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26.44.50\レセプト分析\◆厚生労働省案件\●NDBオープンデータ\54 第5回NDBオープンデータ\54_公表物\54_1_集計表\01_医科診療報酬点数表\処方薬\"/>
    </mc:Choice>
  </mc:AlternateContent>
  <bookViews>
    <workbookView xWindow="0" yWindow="0" windowWidth="27645" windowHeight="10455"/>
  </bookViews>
  <sheets>
    <sheet name="内服薬 外来 (院内)" sheetId="5" r:id="rId1"/>
  </sheets>
  <definedNames>
    <definedName name="_xlnm._FilterDatabase" localSheetId="0" hidden="1">'内服薬 外来 (院内)'!#REF!</definedName>
    <definedName name="_xlnm.Print_Titles" localSheetId="0">'内服薬 外来 (院内)'!$A:$I,'内服薬 外来 (院内)'!$1:$4</definedName>
  </definedNames>
  <calcPr calcId="162913"/>
</workbook>
</file>

<file path=xl/sharedStrings.xml><?xml version="1.0" encoding="utf-8"?>
<sst xmlns="http://schemas.openxmlformats.org/spreadsheetml/2006/main" count="98391" uniqueCount="14520">
  <si>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</si>
  <si>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</si>
  <si>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</si>
  <si>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</si>
  <si>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</si>
  <si>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</si>
  <si>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</si>
  <si>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</si>
  <si>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</si>
  <si>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</si>
  <si>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</si>
  <si>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</si>
  <si>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</si>
  <si>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</si>
  <si>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</si>
  <si>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</si>
  <si>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</si>
  <si>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</si>
  <si>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</si>
  <si>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</si>
  <si>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</si>
  <si>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</si>
  <si>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</si>
  <si>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</si>
  <si>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</si>
  <si>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</si>
  <si>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</si>
  <si>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</si>
  <si>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</si>
  <si>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</si>
  <si>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</si>
  <si>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</si>
  <si>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</si>
  <si>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</si>
  <si>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</si>
  <si>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</si>
  <si>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</si>
  <si>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</si>
  <si>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</si>
  <si>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</si>
  <si>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</si>
  <si>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</si>
  <si>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</si>
  <si>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</si>
  <si>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</si>
  <si>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</si>
  <si>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</si>
  <si>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</si>
  <si>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</si>
  <si>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</si>
  <si>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</si>
  <si>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</si>
  <si>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</si>
  <si>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</si>
  <si>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</si>
  <si>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</si>
  <si>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</si>
  <si>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</si>
  <si>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</si>
  <si>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</si>
  <si>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</si>
  <si>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</si>
  <si>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</si>
  <si>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</si>
  <si>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</si>
  <si>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</si>
  <si>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</si>
  <si>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</si>
  <si>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</si>
  <si>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</si>
  <si>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</si>
  <si>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</si>
  <si>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</si>
  <si>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</si>
  <si>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</si>
  <si>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</si>
  <si>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</si>
  <si>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</si>
  <si>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</si>
  <si>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</si>
  <si>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</si>
  <si>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</si>
  <si>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</si>
  <si>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</si>
  <si>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</si>
  <si>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</si>
  <si>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</si>
  <si>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</si>
  <si>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</si>
  <si>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</si>
  <si>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</si>
  <si>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</si>
  <si>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</si>
  <si>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</si>
  <si>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</si>
  <si>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</si>
  <si>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</si>
  <si>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</si>
  <si>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</si>
  <si>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</si>
  <si>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</si>
  <si>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</si>
  <si>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</si>
  <si>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</si>
  <si>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611170508</t>
  </si>
  <si>
    <t>ソラナックス０．４ｍｇ錠</t>
  </si>
  <si>
    <t>錠</t>
  </si>
  <si>
    <t>1124023F1037</t>
  </si>
  <si>
    <t>0</t>
  </si>
  <si>
    <t>610443047</t>
  </si>
  <si>
    <t>マイスリー錠５ｍｇ</t>
  </si>
  <si>
    <t>1129009F1025</t>
  </si>
  <si>
    <t>611120055</t>
  </si>
  <si>
    <t>ハルシオン０．２５ｍｇ錠</t>
  </si>
  <si>
    <t>1124007F2026</t>
  </si>
  <si>
    <t>610443048</t>
  </si>
  <si>
    <t>マイスリー錠１０ｍｇ</t>
  </si>
  <si>
    <t>1129009F2021</t>
  </si>
  <si>
    <t>620004625</t>
  </si>
  <si>
    <t>レンドルミン錠０．２５ｍｇ</t>
  </si>
  <si>
    <t>1124009F1223</t>
  </si>
  <si>
    <t>610463223</t>
  </si>
  <si>
    <t>レンドルミンＤ錠０．２５ｍｇ</t>
  </si>
  <si>
    <t>1124009F2025</t>
  </si>
  <si>
    <t>611170499</t>
  </si>
  <si>
    <t>コンスタン０．４ｍｇ錠</t>
  </si>
  <si>
    <t>1124023F1029</t>
  </si>
  <si>
    <t>620049101</t>
  </si>
  <si>
    <t>ロラゼパム錠０．５ｍｇ「サワイ」</t>
  </si>
  <si>
    <t>1124022F1083</t>
  </si>
  <si>
    <t>1</t>
  </si>
  <si>
    <t>611170005</t>
  </si>
  <si>
    <t>２ｍｇセルシン錠</t>
  </si>
  <si>
    <t>1124017F2135</t>
  </si>
  <si>
    <t>611170689</t>
  </si>
  <si>
    <t>メイラックス錠１ｍｇ</t>
  </si>
  <si>
    <t>1124029F1026</t>
  </si>
  <si>
    <t>611170470</t>
  </si>
  <si>
    <t>ワイパックス錠０．５　０．５ｍｇ</t>
  </si>
  <si>
    <t>1124022F1067</t>
  </si>
  <si>
    <t>622148801</t>
  </si>
  <si>
    <t>ルネスタ錠１ｍｇ</t>
  </si>
  <si>
    <t>1129010F1028</t>
  </si>
  <si>
    <t>611170435</t>
  </si>
  <si>
    <t>レキソタン錠２　２ｍｇ</t>
  </si>
  <si>
    <t>1124020F2030</t>
  </si>
  <si>
    <t>621920901</t>
  </si>
  <si>
    <t>ブロチゾラムＯＤ錠０．２５ｍｇ「サワイ」</t>
  </si>
  <si>
    <t>1124009F2076</t>
  </si>
  <si>
    <t>611170639</t>
  </si>
  <si>
    <t>グランダキシン錠５０　５０ｍｇ</t>
  </si>
  <si>
    <t>1124026F1022</t>
  </si>
  <si>
    <t>611120087</t>
  </si>
  <si>
    <t>サイレース錠１ｍｇ</t>
  </si>
  <si>
    <t>1124008F1024</t>
  </si>
  <si>
    <t>622148901</t>
  </si>
  <si>
    <t>ルネスタ錠２ｍｇ</t>
  </si>
  <si>
    <t>1129010F2024</t>
  </si>
  <si>
    <t>620006836</t>
  </si>
  <si>
    <t>アルプラゾラム錠０．４ｍｇ「トーワ」</t>
  </si>
  <si>
    <t>1124023F1100</t>
  </si>
  <si>
    <t>610444126</t>
  </si>
  <si>
    <t>フルニトラゼパム錠１ｍｇ「アメル」</t>
  </si>
  <si>
    <t>1124008F1067</t>
  </si>
  <si>
    <t>620049901</t>
  </si>
  <si>
    <t>アルプラゾラム錠０．４ｍｇ「サワイ」</t>
  </si>
  <si>
    <t>1124023F1118</t>
  </si>
  <si>
    <t>620038001</t>
  </si>
  <si>
    <t>トリアゾラム錠０．２５ｍｇ「日医工」</t>
  </si>
  <si>
    <t>1124007F2239</t>
  </si>
  <si>
    <t>610453117</t>
  </si>
  <si>
    <t>ベンザリン錠５　５ｍｇ</t>
  </si>
  <si>
    <t>1124003F2222</t>
  </si>
  <si>
    <t>620038802</t>
  </si>
  <si>
    <t>ブロチゾラム錠０．２５ｍｇ「ヨシトミ」</t>
  </si>
  <si>
    <t>1124009F1398</t>
  </si>
  <si>
    <t>611120081</t>
  </si>
  <si>
    <t>ユーロジン２ｍｇ錠</t>
  </si>
  <si>
    <t>1124001F2029</t>
  </si>
  <si>
    <t>620039001</t>
  </si>
  <si>
    <t>ブロチゾラム錠０．２５ｍｇ「トーワ」</t>
  </si>
  <si>
    <t>1124009F1347</t>
  </si>
  <si>
    <t>610463174</t>
  </si>
  <si>
    <t>フルニトラゼパム錠２ｍｇ「アメル」</t>
  </si>
  <si>
    <t>1124008F2047</t>
  </si>
  <si>
    <t>611120111</t>
  </si>
  <si>
    <t>アモバン錠７．５　７．５ｍｇ</t>
  </si>
  <si>
    <t>1129007F1026</t>
  </si>
  <si>
    <t>622141901</t>
  </si>
  <si>
    <t>ゾルピデム酒石酸塩錠５ｍｇ「トーワ」</t>
  </si>
  <si>
    <t>1129009F1289</t>
  </si>
  <si>
    <t>611170436</t>
  </si>
  <si>
    <t>レキソタン錠５　５ｍｇ</t>
  </si>
  <si>
    <t>1124020F4032</t>
  </si>
  <si>
    <t>611120088</t>
  </si>
  <si>
    <t>サイレース錠２ｍｇ</t>
  </si>
  <si>
    <t>1124008F2020</t>
  </si>
  <si>
    <t>620049801</t>
  </si>
  <si>
    <t>アルプラゾラム錠０．４ｍｇ「アメル」</t>
  </si>
  <si>
    <t>1124023F1126</t>
  </si>
  <si>
    <t>611120097</t>
  </si>
  <si>
    <t>ロヒプノール錠１　１ｍｇ</t>
  </si>
  <si>
    <t>1124008F1032</t>
  </si>
  <si>
    <t>611120118</t>
  </si>
  <si>
    <t>エバミール錠１．０　１ｍｇ</t>
  </si>
  <si>
    <t>1124010F1021</t>
  </si>
  <si>
    <t>620039501</t>
  </si>
  <si>
    <t>ブロチゾラム錠０．２５ｍｇ「サワイ」</t>
  </si>
  <si>
    <t>1124009F1312</t>
  </si>
  <si>
    <t>611170159</t>
  </si>
  <si>
    <t>セパゾン錠１　１ｍｇ</t>
  </si>
  <si>
    <t>1124014F1038</t>
  </si>
  <si>
    <t>620005022</t>
  </si>
  <si>
    <t>セディール錠１０ｍｇ</t>
  </si>
  <si>
    <t>1129008F2035</t>
  </si>
  <si>
    <t>620039402</t>
  </si>
  <si>
    <t>ブロチゾラム錠０．２５ｍｇ「オーハラ」</t>
  </si>
  <si>
    <t>1124009F1304</t>
  </si>
  <si>
    <t>620003151</t>
  </si>
  <si>
    <t>ジアゼパム錠２ｍｇ「アメル」</t>
  </si>
  <si>
    <t>1124017F2194</t>
  </si>
  <si>
    <t>620049401</t>
  </si>
  <si>
    <t>ロラゼパム錠１ｍｇ「サワイ」</t>
  </si>
  <si>
    <t>1124022F2110</t>
  </si>
  <si>
    <t>611120063</t>
  </si>
  <si>
    <t>フェノバール錠３０ｍｇ</t>
  </si>
  <si>
    <t>1125004F1023</t>
  </si>
  <si>
    <t>620039901</t>
  </si>
  <si>
    <t>ブロチゾラム錠０．２５ｍｇ「日医工」</t>
  </si>
  <si>
    <t>1124009F1355</t>
  </si>
  <si>
    <t>620039601</t>
  </si>
  <si>
    <t>ブロチゾラム錠０．２５ｍｇ「アメル」</t>
  </si>
  <si>
    <t>1124009F1339</t>
  </si>
  <si>
    <t>611120114</t>
  </si>
  <si>
    <t>リスミー錠２ｍｇ</t>
  </si>
  <si>
    <t>1129006F2028</t>
  </si>
  <si>
    <t>620047101</t>
  </si>
  <si>
    <t>セニラン錠２ｍｇ</t>
  </si>
  <si>
    <t>1124020F2048</t>
  </si>
  <si>
    <t>611170471</t>
  </si>
  <si>
    <t>ワイパックス錠１．０　１ｍｇ</t>
  </si>
  <si>
    <t>1124022F2071</t>
  </si>
  <si>
    <t>620053801</t>
  </si>
  <si>
    <t>ロフラゼプ酸エチル錠１ｍｇ「サワイ」</t>
  </si>
  <si>
    <t>1124029F1123</t>
  </si>
  <si>
    <t>611170181</t>
  </si>
  <si>
    <t>セレナール錠１０　１０ｍｇ</t>
  </si>
  <si>
    <t>1124013F2064</t>
  </si>
  <si>
    <t>622276601</t>
  </si>
  <si>
    <t>ブロチゾラムＯＤ錠０．２５ｍｇ「アメル」</t>
  </si>
  <si>
    <t>1124009F2084</t>
  </si>
  <si>
    <t>611170160</t>
  </si>
  <si>
    <t>セパゾン錠２　２ｍｇ</t>
  </si>
  <si>
    <t>1124014F2034</t>
  </si>
  <si>
    <t>611170127</t>
  </si>
  <si>
    <t>ジアゼパム錠２「トーワ」　２ｍｇ</t>
  </si>
  <si>
    <t>1124017F2054</t>
  </si>
  <si>
    <t>620059301</t>
  </si>
  <si>
    <t>ゾピクロン錠７．５ｍｇ「サワイ」</t>
  </si>
  <si>
    <t>1129007F1123</t>
  </si>
  <si>
    <t>611170008</t>
  </si>
  <si>
    <t>５ｍｇセルシン錠</t>
  </si>
  <si>
    <t>1124017F4049</t>
  </si>
  <si>
    <t>622142001</t>
  </si>
  <si>
    <t>ゾルピデム酒石酸塩錠１０ｍｇ「トーワ」</t>
  </si>
  <si>
    <t>1129009F2285</t>
  </si>
  <si>
    <t>611120098</t>
  </si>
  <si>
    <t>ロヒプノール錠２　２ｍｇ</t>
  </si>
  <si>
    <t>1124008F2039</t>
  </si>
  <si>
    <t>622168001</t>
  </si>
  <si>
    <t>ゾルピデム酒石酸塩ＯＤ錠５ｍｇ「サワイ」</t>
  </si>
  <si>
    <t>1129009F3044</t>
  </si>
  <si>
    <t>611120080</t>
  </si>
  <si>
    <t>ユーロジン１ｍｇ錠</t>
  </si>
  <si>
    <t>1124001F1022</t>
  </si>
  <si>
    <t>620037301</t>
  </si>
  <si>
    <t>トリアゾラム錠０．２５ｍｇ「日新」</t>
  </si>
  <si>
    <t>1124007F2263</t>
  </si>
  <si>
    <t>611120117</t>
  </si>
  <si>
    <t>ハルシオン０．１２５ｍｇ錠</t>
  </si>
  <si>
    <t>1124007F1020</t>
  </si>
  <si>
    <t>611170373</t>
  </si>
  <si>
    <t>ホリゾン錠２ｍｇ</t>
  </si>
  <si>
    <t>1124017F2151</t>
  </si>
  <si>
    <t>620037802</t>
  </si>
  <si>
    <t>トリアゾラム錠０．２５ｍｇ「テバ」</t>
  </si>
  <si>
    <t>1124007F2220</t>
  </si>
  <si>
    <t>611170434</t>
  </si>
  <si>
    <t>レキソタン錠１　１ｍｇ</t>
  </si>
  <si>
    <t>1124020F1025</t>
  </si>
  <si>
    <t>620037601</t>
  </si>
  <si>
    <t>トリアゾラム錠０．２５ｍｇ「ＴＣＫ」</t>
  </si>
  <si>
    <t>1124007F2204</t>
  </si>
  <si>
    <t>622156101</t>
  </si>
  <si>
    <t>ゾルピデム酒石酸塩錠５ｍｇ「ＴＣＫ」</t>
  </si>
  <si>
    <t>1129009F1165</t>
  </si>
  <si>
    <t>620037205</t>
  </si>
  <si>
    <t>トリアゾラム錠０．２５ｍｇ「ＣＨ」</t>
  </si>
  <si>
    <t>1124007F2247</t>
  </si>
  <si>
    <t>611170126</t>
  </si>
  <si>
    <t>ジアゼパム錠２「サワイ」　２ｍｇ</t>
  </si>
  <si>
    <t>1124017F2046</t>
  </si>
  <si>
    <t>622279601</t>
  </si>
  <si>
    <t>ゾルピデム酒石酸塩ＯＤ錠５ｍｇ「トーワ」</t>
  </si>
  <si>
    <t>1129009F3060</t>
  </si>
  <si>
    <t>620003588</t>
  </si>
  <si>
    <t>ニトラゼパム錠５ｍｇ「トーワ」</t>
  </si>
  <si>
    <t>1124003F2249</t>
  </si>
  <si>
    <t>622174001</t>
  </si>
  <si>
    <t>ゾルピデム酒石酸塩錠５ｍｇ「日医工」</t>
  </si>
  <si>
    <t>1129009F1297</t>
  </si>
  <si>
    <t>621671201</t>
  </si>
  <si>
    <t>ブロチゾラムＯＤ錠０．２５ｍｇ「テバ」</t>
  </si>
  <si>
    <t>1124009F2092</t>
  </si>
  <si>
    <t>622164601</t>
  </si>
  <si>
    <t>ゾルピデム酒石酸塩錠５ｍｇ「ＮＰ」</t>
  </si>
  <si>
    <t>1129009F1017</t>
  </si>
  <si>
    <t>620004462</t>
  </si>
  <si>
    <t>エリスパン錠０．２５ｍｇ</t>
  </si>
  <si>
    <t>1124019F1030</t>
  </si>
  <si>
    <t>611120148</t>
  </si>
  <si>
    <t>ハルラック錠０．２５ｍｇ</t>
  </si>
  <si>
    <t>1124007F2107</t>
  </si>
  <si>
    <t>620006049</t>
  </si>
  <si>
    <t>トリクロリールシロップ１０％</t>
  </si>
  <si>
    <t>ｍＬ</t>
  </si>
  <si>
    <t>1129004Q1031</t>
  </si>
  <si>
    <t>621361502</t>
  </si>
  <si>
    <t>トフィソパム錠５０ｍｇ「サワイ」</t>
  </si>
  <si>
    <t>1124026F1332</t>
  </si>
  <si>
    <t>620003152</t>
  </si>
  <si>
    <t>ジアゼパム錠５ｍｇ「アメル」</t>
  </si>
  <si>
    <t>1124017F4200</t>
  </si>
  <si>
    <t>622156201</t>
  </si>
  <si>
    <t>ゾルピデム酒石酸塩錠１０ｍｇ「ＴＣＫ」</t>
  </si>
  <si>
    <t>1129009F2161</t>
  </si>
  <si>
    <t>620047401</t>
  </si>
  <si>
    <t>セニラン錠５ｍｇ</t>
  </si>
  <si>
    <t>1124020F4040</t>
  </si>
  <si>
    <t>622153301</t>
  </si>
  <si>
    <t>ゾルピデム酒石酸塩錠５ｍｇ「日新」</t>
  </si>
  <si>
    <t>1129009F1300</t>
  </si>
  <si>
    <t>622109101</t>
  </si>
  <si>
    <t>フルニトラゼパム錠１ｍｇ「ＪＧ」</t>
  </si>
  <si>
    <t>1124008F1075</t>
  </si>
  <si>
    <t>622137201</t>
  </si>
  <si>
    <t>ゾルピデム酒石酸塩ＯＤ錠５ｍｇ「ＥＥ」</t>
  </si>
  <si>
    <t>1129009F3028</t>
  </si>
  <si>
    <t>611120076</t>
  </si>
  <si>
    <t>ベンザリン錠１０　１０ｍｇ</t>
  </si>
  <si>
    <t>1124003F3121</t>
  </si>
  <si>
    <t>622175801</t>
  </si>
  <si>
    <t>ゾルピデム酒石酸塩錠５ｍｇ「杏林」</t>
  </si>
  <si>
    <t>1129009F1220</t>
  </si>
  <si>
    <t>611120113</t>
  </si>
  <si>
    <t>リスミー錠１ｍｇ</t>
  </si>
  <si>
    <t>1129006F1021</t>
  </si>
  <si>
    <t>622170301</t>
  </si>
  <si>
    <t>ゾルピデム酒石酸塩錠５ｍｇ「ＤＳＥＰ」</t>
  </si>
  <si>
    <t>1129009F1068</t>
  </si>
  <si>
    <t>611120112</t>
  </si>
  <si>
    <t>アモバン錠１０　１０ｍｇ</t>
  </si>
  <si>
    <t>1129007F2022</t>
  </si>
  <si>
    <t>622144101</t>
  </si>
  <si>
    <t>ゾルピデム酒石酸塩錠５ｍｇ「アメル」</t>
  </si>
  <si>
    <t>621361522</t>
  </si>
  <si>
    <t>トフィソパム錠５０ｍｇ「日医工」</t>
  </si>
  <si>
    <t>1124026F1324</t>
  </si>
  <si>
    <t>610453023</t>
  </si>
  <si>
    <t>エスタゾラム錠２ｍｇ「アメル」</t>
  </si>
  <si>
    <t>1124001F2037</t>
  </si>
  <si>
    <t>622176401</t>
  </si>
  <si>
    <t>ゾルピデム酒石酸塩錠５ｍｇ「サンド」</t>
  </si>
  <si>
    <t>620038401</t>
  </si>
  <si>
    <t>フルニトラゼパム錠１ｍｇ「ＴＣＫ」</t>
  </si>
  <si>
    <t>1124008F1091</t>
  </si>
  <si>
    <t>622167801</t>
  </si>
  <si>
    <t>ゾルピデム酒石酸塩錠５ｍｇ「サワイ」</t>
  </si>
  <si>
    <t>1129009F1246</t>
  </si>
  <si>
    <t>620006013</t>
  </si>
  <si>
    <t>ゾピクロン錠７．５ｍｇ「トーワ」</t>
  </si>
  <si>
    <t>1129007F1107</t>
  </si>
  <si>
    <t>620038901</t>
  </si>
  <si>
    <t>ブロチゾラム錠０．２５ｍｇ「テバ」</t>
  </si>
  <si>
    <t>1124009F1371</t>
  </si>
  <si>
    <t>611170690</t>
  </si>
  <si>
    <t>メイラックス錠２ｍｇ</t>
  </si>
  <si>
    <t>1124029F2022</t>
  </si>
  <si>
    <t>610463183</t>
  </si>
  <si>
    <t>ブロチゾラムＭ錠０．２５「ＥＭＥＣ」　０．２５ｍｇ</t>
  </si>
  <si>
    <t>1124009F1185</t>
  </si>
  <si>
    <t>622153401</t>
  </si>
  <si>
    <t>ゾルピデム酒石酸塩錠１０ｍｇ「日新」</t>
  </si>
  <si>
    <t>1129009F2307</t>
  </si>
  <si>
    <t>622139801</t>
  </si>
  <si>
    <t>ゾルピデム酒石酸塩錠５ｍｇ「ＤＳＰ」</t>
  </si>
  <si>
    <t>1129009F1076</t>
  </si>
  <si>
    <t>622015501</t>
  </si>
  <si>
    <t>ブロチゾラムＯＤ錠０．２５ｍｇ「ＪＧ」</t>
  </si>
  <si>
    <t>1124009F2068</t>
  </si>
  <si>
    <t>622175901</t>
  </si>
  <si>
    <t>ゾルピデム酒石酸塩錠１０ｍｇ「杏林」</t>
  </si>
  <si>
    <t>1129009F2226</t>
  </si>
  <si>
    <t>610432030</t>
  </si>
  <si>
    <t>ドラール錠１５　１５ｍｇ</t>
  </si>
  <si>
    <t>1124030F1029</t>
  </si>
  <si>
    <t>113</t>
  </si>
  <si>
    <t>抗てんかん剤</t>
  </si>
  <si>
    <t>620066201</t>
  </si>
  <si>
    <t>デパケンＲ錠２００ｍｇ</t>
  </si>
  <si>
    <t>1139004G2063</t>
  </si>
  <si>
    <t>620003654</t>
  </si>
  <si>
    <t>リボトリール錠０．５ｍｇ</t>
  </si>
  <si>
    <t>1139003F1040</t>
  </si>
  <si>
    <t>621997501</t>
  </si>
  <si>
    <t>イーケプラ錠５００ｍｇ</t>
  </si>
  <si>
    <t>1139010F2020</t>
  </si>
  <si>
    <t>620007132</t>
  </si>
  <si>
    <t>ランドセン錠０．５ｍｇ</t>
  </si>
  <si>
    <t>1139003F1059</t>
  </si>
  <si>
    <t>611130101</t>
  </si>
  <si>
    <t>テグレトール錠２００ｍｇ</t>
  </si>
  <si>
    <t>1139002F1062</t>
  </si>
  <si>
    <t>611130100</t>
  </si>
  <si>
    <t>テグレトール錠１００ｍｇ</t>
  </si>
  <si>
    <t>1139002F2026</t>
  </si>
  <si>
    <t>621748201</t>
  </si>
  <si>
    <t>バルプロ酸Ｎａ徐放Ｂ錠２００ｍｇ「トーワ」</t>
  </si>
  <si>
    <t>1139004G2071</t>
  </si>
  <si>
    <t>620008564</t>
  </si>
  <si>
    <t>ラミクタール錠２５ｍｇ</t>
  </si>
  <si>
    <t>1139009F3024</t>
  </si>
  <si>
    <t>610453094</t>
  </si>
  <si>
    <t>バレリン錠２００ｍｇ</t>
  </si>
  <si>
    <t>1139004F2106</t>
  </si>
  <si>
    <t>611130087</t>
  </si>
  <si>
    <t>エクセグラン錠１００ｍｇ</t>
  </si>
  <si>
    <t>1139005F1023</t>
  </si>
  <si>
    <t>620066101</t>
  </si>
  <si>
    <t>デパケンＲ錠１００ｍｇ</t>
  </si>
  <si>
    <t>1139004G1040</t>
  </si>
  <si>
    <t>620008565</t>
  </si>
  <si>
    <t>ラミクタール錠１００ｍｇ</t>
  </si>
  <si>
    <t>1139009F4020</t>
  </si>
  <si>
    <t>621997401</t>
  </si>
  <si>
    <t>イーケプラ錠２５０ｍｇ</t>
  </si>
  <si>
    <t>1139010F1024</t>
  </si>
  <si>
    <t>620067201</t>
  </si>
  <si>
    <t>ヒダントールＦ配合錠</t>
  </si>
  <si>
    <t>1139105X1035</t>
  </si>
  <si>
    <t>620065701</t>
  </si>
  <si>
    <t>デパケン錠２００ｍｇ</t>
  </si>
  <si>
    <t>1139004F2173</t>
  </si>
  <si>
    <t>620004028</t>
  </si>
  <si>
    <t>バルプロ酸ナトリウムＳＲ錠２００ｍｇ「アメル」</t>
  </si>
  <si>
    <t>1139004G2055</t>
  </si>
  <si>
    <t>611130096</t>
  </si>
  <si>
    <t>アレビアチン錠１００ｍｇ</t>
  </si>
  <si>
    <t>1132002F2017</t>
  </si>
  <si>
    <t>620006033</t>
  </si>
  <si>
    <t>デパケンシロップ５％</t>
  </si>
  <si>
    <t>1139004Q1100</t>
  </si>
  <si>
    <t>610453041</t>
  </si>
  <si>
    <t>カルバマゼピン錠２００ｍｇ「アメル」</t>
  </si>
  <si>
    <t>1139002F1070</t>
  </si>
  <si>
    <t>610421006</t>
  </si>
  <si>
    <t>アレビアチン散１０％</t>
  </si>
  <si>
    <t>ｇ</t>
  </si>
  <si>
    <t>1132002B1019</t>
  </si>
  <si>
    <t>620002054</t>
  </si>
  <si>
    <t>セレニカＲ錠２００ｍｇ</t>
  </si>
  <si>
    <t>1139004G2039</t>
  </si>
  <si>
    <t>620003156</t>
  </si>
  <si>
    <t>セレニカＲ顆粒４０％</t>
  </si>
  <si>
    <t>1139004D1052</t>
  </si>
  <si>
    <t>620003655</t>
  </si>
  <si>
    <t>リボトリール錠１ｍｇ</t>
  </si>
  <si>
    <t>1139003F2047</t>
  </si>
  <si>
    <t>620062901</t>
  </si>
  <si>
    <t>カルバマゼピン錠２００ｍｇ「フジナガ」</t>
  </si>
  <si>
    <t>1139002F1100</t>
  </si>
  <si>
    <t>611130095</t>
  </si>
  <si>
    <t>ヒダントール錠２５ｍｇ</t>
  </si>
  <si>
    <t>1132002F1010</t>
  </si>
  <si>
    <t>610453040</t>
  </si>
  <si>
    <t>カルバマゼピン錠１００ｍｇ「アメル」</t>
  </si>
  <si>
    <t>1139002F2042</t>
  </si>
  <si>
    <t>620004550</t>
  </si>
  <si>
    <t>バレリンシロップ５％</t>
  </si>
  <si>
    <t>1139004Q1089</t>
  </si>
  <si>
    <t>620004350</t>
  </si>
  <si>
    <t>ガバペン錠２００ｍｇ</t>
  </si>
  <si>
    <t>1139007F1022</t>
  </si>
  <si>
    <t>621210704</t>
  </si>
  <si>
    <t>バルプロ酸ナトリウムシロップ５％「日医工」</t>
  </si>
  <si>
    <t>1139004Q1119</t>
  </si>
  <si>
    <t>620063201</t>
  </si>
  <si>
    <t>カルバマゼピン錠１００ｍｇ「フジナガ」</t>
  </si>
  <si>
    <t>1139002F2050</t>
  </si>
  <si>
    <t>620005827</t>
  </si>
  <si>
    <t>トピナ錠５０ｍｇ</t>
  </si>
  <si>
    <t>1139008F1027</t>
  </si>
  <si>
    <t>611130039</t>
  </si>
  <si>
    <t>バレリン錠１００ｍｇ</t>
  </si>
  <si>
    <t>1139004F1045</t>
  </si>
  <si>
    <t>622507901</t>
  </si>
  <si>
    <t>ビムパット錠５０ｍｇ</t>
  </si>
  <si>
    <t>1139015F1027</t>
  </si>
  <si>
    <t>620007133</t>
  </si>
  <si>
    <t>ランドセン錠１ｍｇ</t>
  </si>
  <si>
    <t>1139003F2055</t>
  </si>
  <si>
    <t>621390901</t>
  </si>
  <si>
    <t>ゾニサミド錠１００ｍｇ「アメル」</t>
  </si>
  <si>
    <t>1139005F1040</t>
  </si>
  <si>
    <t>622012302</t>
  </si>
  <si>
    <t>バルプロ酸Ｎａ徐放Ｂ錠１００ｍｇ「トーワ」</t>
  </si>
  <si>
    <t>1139004G1059</t>
  </si>
  <si>
    <t>620003578</t>
  </si>
  <si>
    <t>デパケン細粒４０％</t>
  </si>
  <si>
    <t>1139004C2061</t>
  </si>
  <si>
    <t>622254801</t>
  </si>
  <si>
    <t>イーケプラドライシロップ５０％</t>
  </si>
  <si>
    <t>1139010R1020</t>
  </si>
  <si>
    <t>620007035</t>
  </si>
  <si>
    <t>バルプロ酸ナトリウム錠２００ｍｇ「アメル」</t>
  </si>
  <si>
    <t>1139004F2165</t>
  </si>
  <si>
    <t>610443011</t>
  </si>
  <si>
    <t>マイスタン錠５ｍｇ</t>
  </si>
  <si>
    <t>1139006F1028</t>
  </si>
  <si>
    <t>620066301</t>
  </si>
  <si>
    <t>バルプロ酸Ｎａシロップ５％「フジナガ」</t>
  </si>
  <si>
    <t>1139004Q1127</t>
  </si>
  <si>
    <t>622508001</t>
  </si>
  <si>
    <t>ビムパット錠１００ｍｇ</t>
  </si>
  <si>
    <t>1139015F2023</t>
  </si>
  <si>
    <t>620002065</t>
  </si>
  <si>
    <t>テグレトール細粒５０％</t>
  </si>
  <si>
    <t>1139002C1082</t>
  </si>
  <si>
    <t>622484601</t>
  </si>
  <si>
    <t>フィコンパ錠２ｍｇ</t>
  </si>
  <si>
    <t>1139014F1022</t>
  </si>
  <si>
    <t>620003976</t>
  </si>
  <si>
    <t>セレニカＲ錠４００ｍｇ</t>
  </si>
  <si>
    <t>1139004G3027</t>
  </si>
  <si>
    <t>610443012</t>
  </si>
  <si>
    <t>マイスタン錠１０ｍｇ</t>
  </si>
  <si>
    <t>1139006F2024</t>
  </si>
  <si>
    <t>620003652</t>
  </si>
  <si>
    <t>リボトリール細粒０．１％</t>
  </si>
  <si>
    <t>1139003C1044</t>
  </si>
  <si>
    <t>620065401</t>
  </si>
  <si>
    <t>バルプロ酸Ｎａ錠２００ｍｇ「フジナガ」</t>
  </si>
  <si>
    <t>1139004F2190</t>
  </si>
  <si>
    <t>620065001</t>
  </si>
  <si>
    <t>デパケン錠１００ｍｇ</t>
  </si>
  <si>
    <t>1139004F1096</t>
  </si>
  <si>
    <t>620008563</t>
  </si>
  <si>
    <t>ラミクタール錠小児用５ｍｇ</t>
  </si>
  <si>
    <t>1139009F2028</t>
  </si>
  <si>
    <t>620067001</t>
  </si>
  <si>
    <t>ヒダントールＤ配合錠</t>
  </si>
  <si>
    <t>1139103X1036</t>
  </si>
  <si>
    <t>610421009</t>
  </si>
  <si>
    <t>アレビアチン錠２５ｍｇ</t>
  </si>
  <si>
    <t>620001972</t>
  </si>
  <si>
    <t>エクセグラン散２０％</t>
  </si>
  <si>
    <t>1139005B1048</t>
  </si>
  <si>
    <t>622042801</t>
  </si>
  <si>
    <t>バルプロ酸ナトリウム細粒４０％「ＥＭＥＣ」</t>
  </si>
  <si>
    <t>1139004C2070</t>
  </si>
  <si>
    <t>620007130</t>
  </si>
  <si>
    <t>ランドセン細粒０．１％</t>
  </si>
  <si>
    <t>1139003C1052</t>
  </si>
  <si>
    <t>622628001</t>
  </si>
  <si>
    <t>ラモトリギン錠１００ｍｇ「トーワ」</t>
  </si>
  <si>
    <t>1139009F4063</t>
  </si>
  <si>
    <t>622276201</t>
  </si>
  <si>
    <t>バルプロ酸ナトリウムＳＲ錠１００ｍｇ「アメル」</t>
  </si>
  <si>
    <t>1139004G1067</t>
  </si>
  <si>
    <t>620000139</t>
  </si>
  <si>
    <t>マイスタン細粒１％</t>
  </si>
  <si>
    <t>1139006C1030</t>
  </si>
  <si>
    <t>622627901</t>
  </si>
  <si>
    <t>ラモトリギン錠２５ｍｇ「トーワ」</t>
  </si>
  <si>
    <t>1139009F3067</t>
  </si>
  <si>
    <t>620003656</t>
  </si>
  <si>
    <t>リボトリール錠２ｍｇ</t>
  </si>
  <si>
    <t>1139003F3043</t>
  </si>
  <si>
    <t>622529801</t>
  </si>
  <si>
    <t>トピラマート錠５０ｍｇ「アメル」</t>
  </si>
  <si>
    <t>1139008F1035</t>
  </si>
  <si>
    <t>620007134</t>
  </si>
  <si>
    <t>ランドセン錠２ｍｇ</t>
  </si>
  <si>
    <t>1139003F3051</t>
  </si>
  <si>
    <t>620065501</t>
  </si>
  <si>
    <t>バルプロ酸Ｎａ錠２００ｍｇ「ＴＣＫ」</t>
  </si>
  <si>
    <t>1139004F2181</t>
  </si>
  <si>
    <t>620005828</t>
  </si>
  <si>
    <t>トピナ錠１００ｍｇ</t>
  </si>
  <si>
    <t>1139008F2023</t>
  </si>
  <si>
    <t>621390701</t>
  </si>
  <si>
    <t>バルプロ酸Ｎａ徐放顆粒４０％「フジナガ」</t>
  </si>
  <si>
    <t>1139004D1087</t>
  </si>
  <si>
    <t>622484701</t>
  </si>
  <si>
    <t>フィコンパ錠４ｍｇ</t>
  </si>
  <si>
    <t>1139014F2029</t>
  </si>
  <si>
    <t>620004352</t>
  </si>
  <si>
    <t>ガバペン錠４００ｍｇ</t>
  </si>
  <si>
    <t>1139007F3025</t>
  </si>
  <si>
    <t>611130097</t>
  </si>
  <si>
    <t>ヒダントール錠１００ｍｇ</t>
  </si>
  <si>
    <t>610412139</t>
  </si>
  <si>
    <t>バルプロ酸ナトリウム細粒２０％「ＥＭＥＣ」</t>
  </si>
  <si>
    <t>1139004C1049</t>
  </si>
  <si>
    <t>620066901</t>
  </si>
  <si>
    <t>複合アレビアチン配合錠</t>
  </si>
  <si>
    <t>1139100F1037</t>
  </si>
  <si>
    <t>621639303</t>
  </si>
  <si>
    <t>プリミドン錠２５０ｍｇ「日医工」</t>
  </si>
  <si>
    <t>1135002F1055</t>
  </si>
  <si>
    <t>620004351</t>
  </si>
  <si>
    <t>ガバペン錠３００ｍｇ</t>
  </si>
  <si>
    <t>1139007F2029</t>
  </si>
  <si>
    <t>622629801</t>
  </si>
  <si>
    <t>ラモトリギン錠２５ｍｇ「日医工」</t>
  </si>
  <si>
    <t>1139009F3075</t>
  </si>
  <si>
    <t>621390601</t>
  </si>
  <si>
    <t>バルプロ酸ナトリウム徐放Ｕ顆粒４０％「アメル」</t>
  </si>
  <si>
    <t>1139004D1079</t>
  </si>
  <si>
    <t>610453039</t>
  </si>
  <si>
    <t>カルバマゼピン細粒５０％「アメル」</t>
  </si>
  <si>
    <t>1139002C1066</t>
  </si>
  <si>
    <t>620062701</t>
  </si>
  <si>
    <t>カルバマゼピン細粒５０％「フジナガ」</t>
  </si>
  <si>
    <t>1139002C1090</t>
  </si>
  <si>
    <t>622629901</t>
  </si>
  <si>
    <t>ラモトリギン錠１００ｍｇ「日医工」</t>
  </si>
  <si>
    <t>1139009F4071</t>
  </si>
  <si>
    <t>620003577</t>
  </si>
  <si>
    <t>デパケン細粒２０％</t>
  </si>
  <si>
    <t>1139004C1057</t>
  </si>
  <si>
    <t>620008562</t>
  </si>
  <si>
    <t>ラミクタール錠小児用２ｍｇ</t>
  </si>
  <si>
    <t>1139009F1021</t>
  </si>
  <si>
    <t>620006918</t>
  </si>
  <si>
    <t>ザロンチンシロップ５％</t>
  </si>
  <si>
    <t>1139001Q1042</t>
  </si>
  <si>
    <t>622645301</t>
  </si>
  <si>
    <t>ラモトリギン錠１００ｍｇ「アメル」</t>
  </si>
  <si>
    <t>1139009F4047</t>
  </si>
  <si>
    <t>610421007</t>
  </si>
  <si>
    <t>ヒダントール散１０％</t>
  </si>
  <si>
    <t>610451024</t>
  </si>
  <si>
    <t>オスポロット錠５０ｍｇ</t>
  </si>
  <si>
    <t>1137001F1039</t>
  </si>
  <si>
    <t>622013901</t>
  </si>
  <si>
    <t>トピナ錠２５ｍｇ</t>
  </si>
  <si>
    <t>1139008F3020</t>
  </si>
  <si>
    <t>622645201</t>
  </si>
  <si>
    <t>ラモトリギン錠２５ｍｇ「アメル」</t>
  </si>
  <si>
    <t>1139009F3040</t>
  </si>
  <si>
    <t>622638101</t>
  </si>
  <si>
    <t>ラモトリギン錠２５ｍｇ「サワイ」</t>
  </si>
  <si>
    <t>1139009F3059</t>
  </si>
  <si>
    <t>621390801</t>
  </si>
  <si>
    <t>ゾニサミド散２０％「アメル」</t>
  </si>
  <si>
    <t>1139005B1056</t>
  </si>
  <si>
    <t>620067101</t>
  </si>
  <si>
    <t>ヒダントールＥ配合錠</t>
  </si>
  <si>
    <t>1139104X1030</t>
  </si>
  <si>
    <t>621639203</t>
  </si>
  <si>
    <t>プリミドン細粒９９．５％「日医工」</t>
  </si>
  <si>
    <t>1135002C1059</t>
  </si>
  <si>
    <t>622248301</t>
  </si>
  <si>
    <t>イノベロン錠１００ｍｇ</t>
  </si>
  <si>
    <t>1139012F1023</t>
  </si>
  <si>
    <t>622248401</t>
  </si>
  <si>
    <t>イノベロン錠２００ｍｇ</t>
  </si>
  <si>
    <t>1139012F2020</t>
  </si>
  <si>
    <t>622050901</t>
  </si>
  <si>
    <t>バルプロ酸ナトリウム錠１００ｍｇ「アメル」</t>
  </si>
  <si>
    <t>1139004F1088</t>
  </si>
  <si>
    <t>622638201</t>
  </si>
  <si>
    <t>ラモトリギン錠１００ｍｇ「サワイ」</t>
  </si>
  <si>
    <t>1139009F4055</t>
  </si>
  <si>
    <t>622085801</t>
  </si>
  <si>
    <t>ガバペンシロップ５％</t>
  </si>
  <si>
    <t>1139007Q1023</t>
  </si>
  <si>
    <t>622335301</t>
  </si>
  <si>
    <t>トピナ細粒１０％</t>
  </si>
  <si>
    <t>1139008C1020</t>
  </si>
  <si>
    <t>620004946</t>
  </si>
  <si>
    <t>エピレオプチマル散５０％</t>
  </si>
  <si>
    <t>1139001B1031</t>
  </si>
  <si>
    <t>622529901</t>
  </si>
  <si>
    <t>トピラマート錠１００ｍｇ「アメル」</t>
  </si>
  <si>
    <t>1139008F2031</t>
  </si>
  <si>
    <t>622183101</t>
  </si>
  <si>
    <t>ディアコミットドライシロップ分包２５０ｍｇ</t>
  </si>
  <si>
    <t>包</t>
  </si>
  <si>
    <t>1139011R1025</t>
  </si>
  <si>
    <t>620007131</t>
  </si>
  <si>
    <t>ランドセン細粒０．５％</t>
  </si>
  <si>
    <t>1139003C2059</t>
  </si>
  <si>
    <t>610451025</t>
  </si>
  <si>
    <t>オスポロット錠２００ｍｇ</t>
  </si>
  <si>
    <t>1137001F2035</t>
  </si>
  <si>
    <t>114</t>
  </si>
  <si>
    <t>解熱鎮痛消炎剤</t>
  </si>
  <si>
    <t>620098801</t>
  </si>
  <si>
    <t>ロキソニン錠６０ｍｇ</t>
  </si>
  <si>
    <t>1149019F1560</t>
  </si>
  <si>
    <t>620004857</t>
  </si>
  <si>
    <t>セレコックス錠１００ｍｇ</t>
  </si>
  <si>
    <t>1149037F1020</t>
  </si>
  <si>
    <t>620002023</t>
  </si>
  <si>
    <t>カロナール錠２００　２００ｍｇ</t>
  </si>
  <si>
    <t>1141007F1063</t>
  </si>
  <si>
    <t>620007022</t>
  </si>
  <si>
    <t>ノイロトロピン錠４単位</t>
  </si>
  <si>
    <t>1149023F1036</t>
  </si>
  <si>
    <t>622081101</t>
  </si>
  <si>
    <t>トラムセット配合錠</t>
  </si>
  <si>
    <t>1149117F1020</t>
  </si>
  <si>
    <t>620099301</t>
  </si>
  <si>
    <t>ロキソプロフェンＮａ錠６０ｍｇ「サワイ」</t>
  </si>
  <si>
    <t>1149019F1587</t>
  </si>
  <si>
    <t>620000033</t>
  </si>
  <si>
    <t>カロナール錠３００　３００ｍｇ</t>
  </si>
  <si>
    <t>1141007F2027</t>
  </si>
  <si>
    <t>620100901</t>
  </si>
  <si>
    <t>ロキソプロフェンナトリウム錠６０ｍｇ「日医工」</t>
  </si>
  <si>
    <t>1149019F1595</t>
  </si>
  <si>
    <t>620099201</t>
  </si>
  <si>
    <t>ロキソプロフェンＮａ錠６０ｍｇ「トーワ」</t>
  </si>
  <si>
    <t>1149019F1625</t>
  </si>
  <si>
    <t>622381201</t>
  </si>
  <si>
    <t>カロナール錠５００　５００ｍｇ</t>
  </si>
  <si>
    <t>1141007F3023</t>
  </si>
  <si>
    <t>620007150</t>
  </si>
  <si>
    <t>ロキソプロフェン錠６０ｍｇ「ＥＭＥＣ」</t>
  </si>
  <si>
    <t>1149019F1480</t>
  </si>
  <si>
    <t>621558101</t>
  </si>
  <si>
    <t>ＳＧ配合顆粒</t>
  </si>
  <si>
    <t>1149116D1033</t>
  </si>
  <si>
    <t>620007096</t>
  </si>
  <si>
    <t>ボルタレン錠２５ｍｇ</t>
  </si>
  <si>
    <t>1147002F1560</t>
  </si>
  <si>
    <t>620002038</t>
  </si>
  <si>
    <t>コカール錠２００ｍｇ</t>
  </si>
  <si>
    <t>1141007F1071</t>
  </si>
  <si>
    <t>622366101</t>
  </si>
  <si>
    <t>トラマールＯＤ錠２５ｍｇ</t>
  </si>
  <si>
    <t>1149038F1024</t>
  </si>
  <si>
    <t>620098902</t>
  </si>
  <si>
    <t>ロキソプロフェンＮａ錠６０ｍｇ「ＹＤ」</t>
  </si>
  <si>
    <t>1149019F1609</t>
  </si>
  <si>
    <t>610443080</t>
  </si>
  <si>
    <t>ロルカム錠４ｍｇ</t>
  </si>
  <si>
    <t>1149036F2021</t>
  </si>
  <si>
    <t>621534501</t>
  </si>
  <si>
    <t>ロキソプロフェンナトリウム錠６０ｍｇ「クニヒロ」</t>
  </si>
  <si>
    <t>1149019F1013</t>
  </si>
  <si>
    <t>620002537</t>
  </si>
  <si>
    <t>ブルフェン錠１００　１００ｍｇ</t>
  </si>
  <si>
    <t>1149001F1455</t>
  </si>
  <si>
    <t>622556801</t>
  </si>
  <si>
    <t>アセトアミノフェン錠２００ｍｇ「マルイシ」</t>
  </si>
  <si>
    <t>1141007F1195</t>
  </si>
  <si>
    <t>610406388</t>
  </si>
  <si>
    <t>ハイペン錠２００ｍｇ</t>
  </si>
  <si>
    <t>1149032F2023</t>
  </si>
  <si>
    <t>620100602</t>
  </si>
  <si>
    <t>ロキソプロフェンＮａ錠６０ｍｇ「ＴＣＫ」</t>
  </si>
  <si>
    <t>1149019F1706</t>
  </si>
  <si>
    <t>611140844</t>
  </si>
  <si>
    <t>ソレトン錠８０　８０ｍｇ</t>
  </si>
  <si>
    <t>1149029F1025</t>
  </si>
  <si>
    <t>620099601</t>
  </si>
  <si>
    <t>ロキソプロフェンＮａ錠６０ｍｇ「テバ」</t>
  </si>
  <si>
    <t>1149019F1650</t>
  </si>
  <si>
    <t>620002022</t>
  </si>
  <si>
    <t>カロナール細粒２０％</t>
  </si>
  <si>
    <t>1141007C1075</t>
  </si>
  <si>
    <t>620008780</t>
  </si>
  <si>
    <t>ロブ錠６０ｍｇ</t>
  </si>
  <si>
    <t>1149019F1544</t>
  </si>
  <si>
    <t>620007095</t>
  </si>
  <si>
    <t>ボルタレンＳＲカプセル３７．５ｍｇ</t>
  </si>
  <si>
    <t>カプセル</t>
  </si>
  <si>
    <t>1147002N1174</t>
  </si>
  <si>
    <t>611140236</t>
  </si>
  <si>
    <t>ソランタール錠１００ｍｇ</t>
  </si>
  <si>
    <t>1148001F2101</t>
  </si>
  <si>
    <t>620099501</t>
  </si>
  <si>
    <t>ロキソプロフェンＮａ錠６０ｍｇ「ＫＮ」</t>
  </si>
  <si>
    <t>1149019F1641</t>
  </si>
  <si>
    <t>621215602</t>
  </si>
  <si>
    <t>ロキソプロフェンＮａ錠６０ｍｇ「日新」</t>
  </si>
  <si>
    <t>1149019F1676</t>
  </si>
  <si>
    <t>620100001</t>
  </si>
  <si>
    <t>ロキソプロフェンＮａ錠６０ｍｇ「三和」</t>
  </si>
  <si>
    <t>1149019F1617</t>
  </si>
  <si>
    <t>620007152</t>
  </si>
  <si>
    <t>ロキソプロフェンナトリウム錠６０ｍｇ「ＣＨ」</t>
  </si>
  <si>
    <t>1149019F1498</t>
  </si>
  <si>
    <t>621520803</t>
  </si>
  <si>
    <t>アセトアミノフェン錠２００ｍｇ「ＪＧ」</t>
  </si>
  <si>
    <t>1141007F1152</t>
  </si>
  <si>
    <t>621466202</t>
  </si>
  <si>
    <t>エトドラク錠２００ｍｇ「ＳＷ」</t>
  </si>
  <si>
    <t>1149032F2171</t>
  </si>
  <si>
    <t>620100702</t>
  </si>
  <si>
    <t>ロキソプロフェンＮａ錠６０ｍｇ「ＯＨＡ」</t>
  </si>
  <si>
    <t>1149019F1714</t>
  </si>
  <si>
    <t>620002510</t>
  </si>
  <si>
    <t>カロナールシロップ２％</t>
  </si>
  <si>
    <t>1141007Q1048</t>
  </si>
  <si>
    <t>620079315</t>
  </si>
  <si>
    <t>ジクロフェナクＮａ錠２５ｍｇ「トーワ」</t>
  </si>
  <si>
    <t>1147002F1625</t>
  </si>
  <si>
    <t>620002636</t>
  </si>
  <si>
    <t>アセトアミノフェン錠２００ｍｇ「ＮＰ」</t>
  </si>
  <si>
    <t>1141007F1080</t>
  </si>
  <si>
    <t>621683101</t>
  </si>
  <si>
    <t>アセトアミノフェン錠２００ｍｇ「トーワ」</t>
  </si>
  <si>
    <t>1141007F1187</t>
  </si>
  <si>
    <t>620094401</t>
  </si>
  <si>
    <t>ニフラン錠７５ｍｇ</t>
  </si>
  <si>
    <t>1149010F1136</t>
  </si>
  <si>
    <t>620002432</t>
  </si>
  <si>
    <t>モービック錠１０ｍｇ</t>
  </si>
  <si>
    <t>1149035F2027</t>
  </si>
  <si>
    <t>620079305</t>
  </si>
  <si>
    <t>ジクロフェナクＮａ錠２５ｍｇ「サワイ」</t>
  </si>
  <si>
    <t>1147002F1650</t>
  </si>
  <si>
    <t>611140431</t>
  </si>
  <si>
    <t>ポンタールカプセル２５０ｍｇ</t>
  </si>
  <si>
    <t>1141005M2094</t>
  </si>
  <si>
    <t>620002634</t>
  </si>
  <si>
    <t>アセトアミノフェン錠２００「タツミ」　２００ｍｇ</t>
  </si>
  <si>
    <t>1141007F1110</t>
  </si>
  <si>
    <t>620004626</t>
  </si>
  <si>
    <t>ロキソマリン錠６０ｍｇ</t>
  </si>
  <si>
    <t>1149019F1382</t>
  </si>
  <si>
    <t>611140845</t>
  </si>
  <si>
    <t>ペオン錠８０　８０ｍｇ</t>
  </si>
  <si>
    <t>1149029F1033</t>
  </si>
  <si>
    <t>622404701</t>
  </si>
  <si>
    <t>ワントラム錠１００ｍｇ</t>
  </si>
  <si>
    <t>1149038G1020</t>
  </si>
  <si>
    <t>611140395</t>
  </si>
  <si>
    <t>ブルフェン錠２００　２００ｍｇ</t>
  </si>
  <si>
    <t>1149001F2168</t>
  </si>
  <si>
    <t>620002531</t>
  </si>
  <si>
    <t>ナイキサン錠１００ｍｇ</t>
  </si>
  <si>
    <t>1149007F1142</t>
  </si>
  <si>
    <t>621677503</t>
  </si>
  <si>
    <t>アセトアミノフェン錠３００ｍｇ「ＪＧ」</t>
  </si>
  <si>
    <t>1141007F2043</t>
  </si>
  <si>
    <t>622556901</t>
  </si>
  <si>
    <t>アセトアミノフェン錠３００ｍｇ「マルイシ」</t>
  </si>
  <si>
    <t>1141007F2051</t>
  </si>
  <si>
    <t>620006849</t>
  </si>
  <si>
    <t>イブプロフェン錠１００ｍｇ「タツミ」</t>
  </si>
  <si>
    <t>1149001F1463</t>
  </si>
  <si>
    <t>620004439</t>
  </si>
  <si>
    <t>アデフロニック錠２５ｍｇ</t>
  </si>
  <si>
    <t>1147002F1013</t>
  </si>
  <si>
    <t>610454052</t>
  </si>
  <si>
    <t>ナボールＳＲカプセル３７．５　３７．５ｍｇ</t>
  </si>
  <si>
    <t>1147002N1123</t>
  </si>
  <si>
    <t>620004858</t>
  </si>
  <si>
    <t>セレコックス錠２００ｍｇ</t>
  </si>
  <si>
    <t>1149037F2026</t>
  </si>
  <si>
    <t>621212601</t>
  </si>
  <si>
    <t>ジクロフェナクＮａ徐放カプセル３７．５ｍｇ「トーワ」</t>
  </si>
  <si>
    <t>1147002N1190</t>
  </si>
  <si>
    <t>620090601</t>
  </si>
  <si>
    <t>イブプロフェン錠１００ｍｇ「タイヨー」</t>
  </si>
  <si>
    <t>1149001F1480</t>
  </si>
  <si>
    <t>621634301</t>
  </si>
  <si>
    <t>ザルトプロフェン錠８０ｍｇ「サワイ」</t>
  </si>
  <si>
    <t>1149029F1165</t>
  </si>
  <si>
    <t>621215401</t>
  </si>
  <si>
    <t>ロキソプロフェンＮａ錠６０ｍｇ「ツルハラ」</t>
  </si>
  <si>
    <t>1149019F1633</t>
  </si>
  <si>
    <t>620006859</t>
  </si>
  <si>
    <t>エトドラク錠２００ｍｇ「トーワ」</t>
  </si>
  <si>
    <t>1149032F2139</t>
  </si>
  <si>
    <t>621362001</t>
  </si>
  <si>
    <t>バファリン配合錠Ａ３３０　３３０ｍｇ</t>
  </si>
  <si>
    <t>1143010F2074</t>
  </si>
  <si>
    <t>611140138</t>
  </si>
  <si>
    <t>クリノリル錠１００　１００ｍｇ</t>
  </si>
  <si>
    <t>1149015F2020</t>
  </si>
  <si>
    <t>621522601</t>
  </si>
  <si>
    <t>アセトアミノフェン錠２００ｍｇ「テバ」</t>
  </si>
  <si>
    <t>1141007F1179</t>
  </si>
  <si>
    <t>622366201</t>
  </si>
  <si>
    <t>トラマールＯＤ錠５０ｍｇ</t>
  </si>
  <si>
    <t>1149038F2020</t>
  </si>
  <si>
    <t>620107901</t>
  </si>
  <si>
    <t>キョーリンＡＰ２配合顆粒</t>
  </si>
  <si>
    <t>1149108D1039</t>
  </si>
  <si>
    <t>610406402</t>
  </si>
  <si>
    <t>インフリーＳカプセル２００ｍｇ</t>
  </si>
  <si>
    <t>1145005M2026</t>
  </si>
  <si>
    <t>621466601</t>
  </si>
  <si>
    <t>エトドラク錠２００ｍｇ「日医工」</t>
  </si>
  <si>
    <t>1149032F2180</t>
  </si>
  <si>
    <t>620099003</t>
  </si>
  <si>
    <t>ロキソプロフェンナトリウム錠６０ｍｇ「ファイザー」</t>
  </si>
  <si>
    <t>1149019F1684</t>
  </si>
  <si>
    <t>620079311</t>
  </si>
  <si>
    <t>ジクロフェナクＮａ錠２５ｍｇ「ＴＣＫ」</t>
  </si>
  <si>
    <t>1147002F1641</t>
  </si>
  <si>
    <t>620100501</t>
  </si>
  <si>
    <t>ロキソプロフェンＮａ錠６０ｍｇ「アメル」</t>
  </si>
  <si>
    <t>1149019F1668</t>
  </si>
  <si>
    <t>611140828</t>
  </si>
  <si>
    <t>インフリーカプセル１００ｍｇ</t>
  </si>
  <si>
    <t>1145005M1020</t>
  </si>
  <si>
    <t>610463033</t>
  </si>
  <si>
    <t>インテバンＳＰ２５　２５ｍｇ</t>
  </si>
  <si>
    <t>1145002N1145</t>
  </si>
  <si>
    <t>620007129</t>
  </si>
  <si>
    <t>ランツジールコーワ錠３０ｍｇ</t>
  </si>
  <si>
    <t>1145003F1030</t>
  </si>
  <si>
    <t>620007100</t>
  </si>
  <si>
    <t>ポンタールシロップ３．２５％</t>
  </si>
  <si>
    <t>1141005Q1081</t>
  </si>
  <si>
    <t>620008146</t>
  </si>
  <si>
    <t>メロキシカム錠１０ｍｇ「トーワ」</t>
  </si>
  <si>
    <t>1149035F2183</t>
  </si>
  <si>
    <t>620002516</t>
  </si>
  <si>
    <t>ザルトプロフェン錠８０ｍｇ「日医工」</t>
  </si>
  <si>
    <t>1149029F1130</t>
  </si>
  <si>
    <t>620004494</t>
  </si>
  <si>
    <t>サビスミンＳＲカプセル３７．５ｍｇ</t>
  </si>
  <si>
    <t>1147002N1131</t>
  </si>
  <si>
    <t>620000032</t>
  </si>
  <si>
    <t>カロナール細粒５０％</t>
  </si>
  <si>
    <t>1141007C2020</t>
  </si>
  <si>
    <t>620008628</t>
  </si>
  <si>
    <t>ジクロフェナクナトリウムＳＲカプセル３７．５ｍｇ「オーハラ」</t>
  </si>
  <si>
    <t>1147002N1182</t>
  </si>
  <si>
    <t>610406384</t>
  </si>
  <si>
    <t>ジソペイン錠７５　７５ｍｇ</t>
  </si>
  <si>
    <t>1149033F1021</t>
  </si>
  <si>
    <t>620098401</t>
  </si>
  <si>
    <t>ロキソニン細粒１０％</t>
  </si>
  <si>
    <t>1149019C1149</t>
  </si>
  <si>
    <t>611140237</t>
  </si>
  <si>
    <t>ソランタール錠５０ｍｇ</t>
  </si>
  <si>
    <t>1148001F1059</t>
  </si>
  <si>
    <t>610406387</t>
  </si>
  <si>
    <t>ハイペン錠１００ｍｇ</t>
  </si>
  <si>
    <t>1149032F1027</t>
  </si>
  <si>
    <t>620002039</t>
  </si>
  <si>
    <t>コカールドライシロップ４０％</t>
  </si>
  <si>
    <t>1141007R2023</t>
  </si>
  <si>
    <t>620079325</t>
  </si>
  <si>
    <t>ジクロフェナクＮａ錠２５ｍｇ「ツルハラ」</t>
  </si>
  <si>
    <t>1147002F1668</t>
  </si>
  <si>
    <t>621499601</t>
  </si>
  <si>
    <t>クリアミン配合錠Ａ１．０</t>
  </si>
  <si>
    <t>1149109F1034</t>
  </si>
  <si>
    <t>610406383</t>
  </si>
  <si>
    <t>オステラック錠２００　２００ｍｇ</t>
  </si>
  <si>
    <t>1149032F2031</t>
  </si>
  <si>
    <t>620079338</t>
  </si>
  <si>
    <t>ジクロフェナクＮａ錠２５ｍｇ「ＹＤ」</t>
  </si>
  <si>
    <t>1147002F1617</t>
  </si>
  <si>
    <t>620079303</t>
  </si>
  <si>
    <t>ジクロフェナクＮａ錠２５ｍｇ「イセイ」</t>
  </si>
  <si>
    <t>1147002F1676</t>
  </si>
  <si>
    <t>620099101</t>
  </si>
  <si>
    <t>ロキソプロフェンＮａ錠６０ｍｇ「ＮＰＩ」</t>
  </si>
  <si>
    <t>1149019F1692</t>
  </si>
  <si>
    <t>620006095</t>
  </si>
  <si>
    <t>プラノプロフェン錠７５ｍｇ「トーワ」</t>
  </si>
  <si>
    <t>1149010F1128</t>
  </si>
  <si>
    <t>622325600</t>
  </si>
  <si>
    <t>ロキソプロフェンナトリウム６０ｍｇ錠</t>
  </si>
  <si>
    <t>621466401</t>
  </si>
  <si>
    <t>エトドラク錠２００ｍｇ「タイヨー」</t>
  </si>
  <si>
    <t>1149032F2155</t>
  </si>
  <si>
    <t>610463037</t>
  </si>
  <si>
    <t>エトドラク錠２００「ＫＮ」　２００ｍｇ</t>
  </si>
  <si>
    <t>1149032F2058</t>
  </si>
  <si>
    <t>620008683</t>
  </si>
  <si>
    <t>パラミヂンカプセル３００ｍｇ</t>
  </si>
  <si>
    <t>1149009M1035</t>
  </si>
  <si>
    <t>621526501</t>
  </si>
  <si>
    <t>アセトアミノフェン細粒２０％「トーワ」</t>
  </si>
  <si>
    <t>1141007C1156</t>
  </si>
  <si>
    <t>621640501</t>
  </si>
  <si>
    <t>ザルトプロフェン錠８０ｍｇ「ＹＤ」</t>
  </si>
  <si>
    <t>1149029F1149</t>
  </si>
  <si>
    <t>620008139</t>
  </si>
  <si>
    <t>メロキシカム錠１０ｍｇ「サワイ」</t>
  </si>
  <si>
    <t>1149035F2140</t>
  </si>
  <si>
    <t>620008135</t>
  </si>
  <si>
    <t>メロキシカム錠１０ｍｇ「ＮＰ」</t>
  </si>
  <si>
    <t>1149035F2051</t>
  </si>
  <si>
    <t>620008632</t>
  </si>
  <si>
    <t>スリノフェン錠６０ｍｇ</t>
  </si>
  <si>
    <t>1149019F1528</t>
  </si>
  <si>
    <t>116</t>
  </si>
  <si>
    <t>抗パーキンソン剤</t>
  </si>
  <si>
    <t>620004894</t>
  </si>
  <si>
    <t>アキネトン錠１ｍｇ</t>
  </si>
  <si>
    <t>1162001F1066</t>
  </si>
  <si>
    <t>620124001</t>
  </si>
  <si>
    <t>メネシット配合錠１００</t>
  </si>
  <si>
    <t>1169101F1146</t>
  </si>
  <si>
    <t>621218501</t>
  </si>
  <si>
    <t>ビペリデン塩酸塩錠１ｍｇ「アメル」</t>
  </si>
  <si>
    <t>1162001F1074</t>
  </si>
  <si>
    <t>620118102</t>
  </si>
  <si>
    <t>ビペリデン塩酸塩錠１ｍｇ「ヨシトミ」</t>
  </si>
  <si>
    <t>1162001F1082</t>
  </si>
  <si>
    <t>620000067</t>
  </si>
  <si>
    <t>タスモリン錠１ｍｇ</t>
  </si>
  <si>
    <t>1162001F1058</t>
  </si>
  <si>
    <t>620123801</t>
  </si>
  <si>
    <t>マドパー配合錠</t>
  </si>
  <si>
    <t>1169100F1079</t>
  </si>
  <si>
    <t>620123901</t>
  </si>
  <si>
    <t>ネオドパストン配合錠Ｌ１００</t>
  </si>
  <si>
    <t>1169101F1120</t>
  </si>
  <si>
    <t>611240415</t>
  </si>
  <si>
    <t>アーテン錠（２ｍｇ）</t>
  </si>
  <si>
    <t>1169001F1024</t>
  </si>
  <si>
    <t>620124201</t>
  </si>
  <si>
    <t>ドパコール配合錠Ｌ１００</t>
  </si>
  <si>
    <t>1169101F1170</t>
  </si>
  <si>
    <t>620123601</t>
  </si>
  <si>
    <t>イーシー・ドパール配合錠</t>
  </si>
  <si>
    <t>1169100F1052</t>
  </si>
  <si>
    <t>611240080</t>
  </si>
  <si>
    <t>シンメトレル錠５０ｍｇ</t>
  </si>
  <si>
    <t>1161001F1050</t>
  </si>
  <si>
    <t>620119903</t>
  </si>
  <si>
    <t>トリヘキシフェニジル塩酸塩錠２ｍｇ「アメル」</t>
  </si>
  <si>
    <t>1169001F1016</t>
  </si>
  <si>
    <t>622061101</t>
  </si>
  <si>
    <t>ドプスＯＤ錠１００ｍｇ</t>
  </si>
  <si>
    <t>1169006F1027</t>
  </si>
  <si>
    <t>620005364</t>
  </si>
  <si>
    <t>エフピーＯＤ錠２．５　２．５ｍｇ</t>
  </si>
  <si>
    <t>1169010F2020</t>
  </si>
  <si>
    <t>622375801</t>
  </si>
  <si>
    <t>スタレボ配合錠Ｌ１００</t>
  </si>
  <si>
    <t>1169102F2023</t>
  </si>
  <si>
    <t>620124401</t>
  </si>
  <si>
    <t>レプリントン配合錠Ｌ１００</t>
  </si>
  <si>
    <t>1169101F1162</t>
  </si>
  <si>
    <t>620000435</t>
  </si>
  <si>
    <t>ビ・シフロール錠０．１２５ｍｇ</t>
  </si>
  <si>
    <t>1169012F1022</t>
  </si>
  <si>
    <t>620119906</t>
  </si>
  <si>
    <t>トリヘキシフェニジル塩酸塩錠２ｍｇ「タイヨー」</t>
  </si>
  <si>
    <t>620004853</t>
  </si>
  <si>
    <t>コムタン錠１００ｍｇ</t>
  </si>
  <si>
    <t>1169014F1021</t>
  </si>
  <si>
    <t>620117103</t>
  </si>
  <si>
    <t>アマンタジン塩酸塩錠５０ｍｇ「サワイ」</t>
  </si>
  <si>
    <t>1161001F1131</t>
  </si>
  <si>
    <t>622183601</t>
  </si>
  <si>
    <t>レキップＣＲ錠２ｍｇ</t>
  </si>
  <si>
    <t>1169013G1022</t>
  </si>
  <si>
    <t>621865201</t>
  </si>
  <si>
    <t>ドパコール配合錠Ｌ５０</t>
  </si>
  <si>
    <t>1169101F3033</t>
  </si>
  <si>
    <t>620000436</t>
  </si>
  <si>
    <t>ビ・シフロール錠０．５ｍｇ</t>
  </si>
  <si>
    <t>1169012F2029</t>
  </si>
  <si>
    <t>620118203</t>
  </si>
  <si>
    <t>ビペリデン塩酸塩錠２ｍｇ「サワイ」</t>
  </si>
  <si>
    <t>1162001F2046</t>
  </si>
  <si>
    <t>620123701</t>
  </si>
  <si>
    <t>ネオドパゾール配合錠</t>
  </si>
  <si>
    <t>1169100F1060</t>
  </si>
  <si>
    <t>622400401</t>
  </si>
  <si>
    <t>トレリーフＯＤ錠２５ｍｇ</t>
  </si>
  <si>
    <t>1169015F2022</t>
  </si>
  <si>
    <t>622245801</t>
  </si>
  <si>
    <t>ノウリアスト錠２０ｍｇ</t>
  </si>
  <si>
    <t>1169016F1020</t>
  </si>
  <si>
    <t>620124301</t>
  </si>
  <si>
    <t>パーキストン配合錠Ｌ１００</t>
  </si>
  <si>
    <t>1169101F1138</t>
  </si>
  <si>
    <t>620124101</t>
  </si>
  <si>
    <t>カルコーパ配合錠Ｌ１００</t>
  </si>
  <si>
    <t>1169101F1154</t>
  </si>
  <si>
    <t>622069701</t>
  </si>
  <si>
    <t>ミラペックスＬＡ錠１．５ｍｇ</t>
  </si>
  <si>
    <t>1169012G2024</t>
  </si>
  <si>
    <t>620006589</t>
  </si>
  <si>
    <t>トリヘキシン錠２ｍｇ</t>
  </si>
  <si>
    <t>1169001F1199</t>
  </si>
  <si>
    <t>620008688</t>
  </si>
  <si>
    <t>パーロデル錠２．５ｍｇ</t>
  </si>
  <si>
    <t>1169005F1200</t>
  </si>
  <si>
    <t>620117114</t>
  </si>
  <si>
    <t>アマンタジン塩酸塩錠５０ｍｇ「杏林」</t>
  </si>
  <si>
    <t>1161001F1140</t>
  </si>
  <si>
    <t>611240425</t>
  </si>
  <si>
    <t>パーキネス錠２　２ｍｇ</t>
  </si>
  <si>
    <t>622069601</t>
  </si>
  <si>
    <t>ミラペックスＬＡ錠０．３７５ｍｇ</t>
  </si>
  <si>
    <t>1169012G1028</t>
  </si>
  <si>
    <t>622061201</t>
  </si>
  <si>
    <t>ドプスＯＤ錠２００ｍｇ</t>
  </si>
  <si>
    <t>1169006F2023</t>
  </si>
  <si>
    <t>622375701</t>
  </si>
  <si>
    <t>スタレボ配合錠Ｌ５０</t>
  </si>
  <si>
    <t>1169102F1027</t>
  </si>
  <si>
    <t>620117110</t>
  </si>
  <si>
    <t>アマンタジン塩酸塩錠５０ｍｇ「日医工」</t>
  </si>
  <si>
    <t>1161001F1158</t>
  </si>
  <si>
    <t>622183701</t>
  </si>
  <si>
    <t>レキップＣＲ錠８ｍｇ</t>
  </si>
  <si>
    <t>1169013G2029</t>
  </si>
  <si>
    <t>611240304</t>
  </si>
  <si>
    <t>トリヘキシフェニジル塩酸塩錠　２ｍｇ</t>
  </si>
  <si>
    <t>610432023</t>
  </si>
  <si>
    <t>カバサール錠０．２５ｍｇ</t>
  </si>
  <si>
    <t>1169011F1028</t>
  </si>
  <si>
    <t>620004384</t>
  </si>
  <si>
    <t>パキソナール錠２ｍｇ</t>
  </si>
  <si>
    <t>620008311</t>
  </si>
  <si>
    <t>セドリーナ錠２ｍｇ</t>
  </si>
  <si>
    <t>1169001F1202</t>
  </si>
  <si>
    <t>622498501</t>
  </si>
  <si>
    <t>エンタカポン錠１００ｍｇ「アメル」</t>
  </si>
  <si>
    <t>1169014F1056</t>
  </si>
  <si>
    <t>620117107</t>
  </si>
  <si>
    <t>アテネジン錠５０ｍｇ</t>
  </si>
  <si>
    <t>1161001F1123</t>
  </si>
  <si>
    <t>620121701</t>
  </si>
  <si>
    <t>ブロモクリプチン錠２．５ｍｇ「トーワ」</t>
  </si>
  <si>
    <t>1169005F1014</t>
  </si>
  <si>
    <t>622235901</t>
  </si>
  <si>
    <t>プラミペキソール塩酸塩ＯＤ錠０．１２５ｍｇ「トーワ」</t>
  </si>
  <si>
    <t>1169012F3025</t>
  </si>
  <si>
    <t>620009098</t>
  </si>
  <si>
    <t>トレリーフ錠２５ｍｇ</t>
  </si>
  <si>
    <t>1169015F1026</t>
  </si>
  <si>
    <t>620119927</t>
  </si>
  <si>
    <t>トリヘキシフェニジル塩酸塩錠２ｍｇ「ＣＨ」</t>
  </si>
  <si>
    <t>1169001F1229</t>
  </si>
  <si>
    <t>620004893</t>
  </si>
  <si>
    <t>アキネトン細粒１％</t>
  </si>
  <si>
    <t>1162001C1043</t>
  </si>
  <si>
    <t>622503001</t>
  </si>
  <si>
    <t>エンタカポン錠１００ｍｇ「ＫＮ」</t>
  </si>
  <si>
    <t>1169014F1048</t>
  </si>
  <si>
    <t>620004416</t>
  </si>
  <si>
    <t>レキップ錠１ｍｇ</t>
  </si>
  <si>
    <t>1169013F2023</t>
  </si>
  <si>
    <t>622490101</t>
  </si>
  <si>
    <t>エンタカポン錠１００ｍｇ「ＪＧ」</t>
  </si>
  <si>
    <t>1169014F1030</t>
  </si>
  <si>
    <t>611240079</t>
  </si>
  <si>
    <t>シンメトレル錠１００ｍｇ</t>
  </si>
  <si>
    <t>1161001F2057</t>
  </si>
  <si>
    <t>610406393</t>
  </si>
  <si>
    <t>ペルマックス錠２５０μｇ</t>
  </si>
  <si>
    <t>1169008F2022</t>
  </si>
  <si>
    <t>620006676</t>
  </si>
  <si>
    <t>ドロキシドパカプセル１００ｍｇ「マイラン」</t>
  </si>
  <si>
    <t>1169006M1077</t>
  </si>
  <si>
    <t>620004415</t>
  </si>
  <si>
    <t>レキップ錠０．２５ｍｇ</t>
  </si>
  <si>
    <t>1169013F1027</t>
  </si>
  <si>
    <t>620121904</t>
  </si>
  <si>
    <t>ブロモクリプチン錠２．５ｍｇ「ＴＣＫ」</t>
  </si>
  <si>
    <t>620004007</t>
  </si>
  <si>
    <t>ドロキシドパカプセル１００ｍｇ「アメル」</t>
  </si>
  <si>
    <t>1169006M1034</t>
  </si>
  <si>
    <t>610454002</t>
  </si>
  <si>
    <t>アーテン散１％</t>
  </si>
  <si>
    <t>1169002B1078</t>
  </si>
  <si>
    <t>620004008</t>
  </si>
  <si>
    <t>ドロキシドパカプセル１００ｍｇ「日医工」</t>
  </si>
  <si>
    <t>1169006M1042</t>
  </si>
  <si>
    <t>620121401</t>
  </si>
  <si>
    <t>ブロモクリプチン錠２．５ｍｇ「Ｆ」</t>
  </si>
  <si>
    <t>620000066</t>
  </si>
  <si>
    <t>タスモリン散１％</t>
  </si>
  <si>
    <t>1162001B1030</t>
  </si>
  <si>
    <t>622236001</t>
  </si>
  <si>
    <t>プラミペキソール塩酸塩ＯＤ錠０．５ｍｇ「トーワ」</t>
  </si>
  <si>
    <t>1169012F4021</t>
  </si>
  <si>
    <t>610432024</t>
  </si>
  <si>
    <t>カバサール錠１．０ｍｇ　１ｍｇ</t>
  </si>
  <si>
    <t>1169011F2024</t>
  </si>
  <si>
    <t>622238101</t>
  </si>
  <si>
    <t>プラミペキソール塩酸塩錠０．５ｍｇ「アメル」</t>
  </si>
  <si>
    <t>1169012F2134</t>
  </si>
  <si>
    <t>611240173</t>
  </si>
  <si>
    <t>パーキン糖衣錠（５０）　５０ｍｇ</t>
  </si>
  <si>
    <t>1163001F2027</t>
  </si>
  <si>
    <t>621392101</t>
  </si>
  <si>
    <t>ビペリデン塩酸塩細粒１％「アメル」</t>
  </si>
  <si>
    <t>1162001C1051</t>
  </si>
  <si>
    <t>620006053</t>
  </si>
  <si>
    <t>トリモール錠２ｍｇ</t>
  </si>
  <si>
    <t>1169003F1031</t>
  </si>
  <si>
    <t>620004591</t>
  </si>
  <si>
    <t>ペントナ錠４ｍｇ</t>
  </si>
  <si>
    <t>1169004F1036</t>
  </si>
  <si>
    <t>620003078</t>
  </si>
  <si>
    <t>塩酸トリヘキシフェニジル錠２ｍｇ「ＮＰ」</t>
  </si>
  <si>
    <t>622589801</t>
  </si>
  <si>
    <t>トレリーフＯＤ錠５０ｍｇ</t>
  </si>
  <si>
    <t>1169015F3029</t>
  </si>
  <si>
    <t>622582201</t>
  </si>
  <si>
    <t>ロピニロール徐放錠２ｍｇ「トーワ」</t>
  </si>
  <si>
    <t>1169013G1049</t>
  </si>
  <si>
    <t>620122001</t>
  </si>
  <si>
    <t>ブロモクリプチンメシル酸塩錠２．５ｍｇ「アメル」</t>
  </si>
  <si>
    <t>622238001</t>
  </si>
  <si>
    <t>プラミペキソール塩酸塩錠０．１２５ｍｇ「アメル」</t>
  </si>
  <si>
    <t>1169012F1138</t>
  </si>
  <si>
    <t>620005370</t>
  </si>
  <si>
    <t>カベルゴリン錠０．２５ｍｇ「サワイ」</t>
  </si>
  <si>
    <t>1169011F1044</t>
  </si>
  <si>
    <t>620008579</t>
  </si>
  <si>
    <t>アップノールＢ錠２．５ｍｇ</t>
  </si>
  <si>
    <t>1169005F1197</t>
  </si>
  <si>
    <t>622478401</t>
  </si>
  <si>
    <t>エンタカポン錠１００ｍｇ「トーワ」</t>
  </si>
  <si>
    <t>1169014F1064</t>
  </si>
  <si>
    <t>611240172</t>
  </si>
  <si>
    <t>パーキン糖衣錠（１０）　１０ｍｇ</t>
  </si>
  <si>
    <t>1163001F1020</t>
  </si>
  <si>
    <t>622229801</t>
  </si>
  <si>
    <t>プラミペキソール塩酸塩錠０．１２５ｍｇ「日医工」</t>
  </si>
  <si>
    <t>1169012F1170</t>
  </si>
  <si>
    <t>622528301</t>
  </si>
  <si>
    <t>プラミペキソール塩酸塩ＬＡ錠１．５ｍｇＭＩ「オーハラ」</t>
  </si>
  <si>
    <t>1169012G2067</t>
  </si>
  <si>
    <t>620008662</t>
  </si>
  <si>
    <t>ドパゾール錠２００ｍｇ</t>
  </si>
  <si>
    <t>1164001F1060</t>
  </si>
  <si>
    <t>622257501</t>
  </si>
  <si>
    <t>プラミペキソール塩酸塩錠０．５ｍｇ「ＪＧ」</t>
  </si>
  <si>
    <t>1169012F2070</t>
  </si>
  <si>
    <t>610406392</t>
  </si>
  <si>
    <t>ペルマックス錠５０μｇ</t>
  </si>
  <si>
    <t>1169008F1026</t>
  </si>
  <si>
    <t>622257401</t>
  </si>
  <si>
    <t>プラミペキソール塩酸塩錠０．１２５ｍｇ「ＪＧ」</t>
  </si>
  <si>
    <t>1169012F1073</t>
  </si>
  <si>
    <t>620117412</t>
  </si>
  <si>
    <t>アマンタジン塩酸塩錠１００ｍｇ「杏林」</t>
  </si>
  <si>
    <t>1161001F2014</t>
  </si>
  <si>
    <t>620116802</t>
  </si>
  <si>
    <t>アマンタジン塩酸塩細粒１０％「サワイ」</t>
  </si>
  <si>
    <t>1161001C1011</t>
  </si>
  <si>
    <t>620004548</t>
  </si>
  <si>
    <t>パキソナール散１％</t>
  </si>
  <si>
    <t>1169002B1019</t>
  </si>
  <si>
    <t>622253601</t>
  </si>
  <si>
    <t>プラミペキソール塩酸塩錠０．５ｍｇ「ＴＣＫ」</t>
  </si>
  <si>
    <t>1169012F2118</t>
  </si>
  <si>
    <t>620003975</t>
  </si>
  <si>
    <t>セレギリン塩酸塩錠２．５ｍｇ「アメル」</t>
  </si>
  <si>
    <t>1169010F1031</t>
  </si>
  <si>
    <t>620004505</t>
  </si>
  <si>
    <t>シンメトレル細粒１０％</t>
  </si>
  <si>
    <t>1161001C1089</t>
  </si>
  <si>
    <t>622513901</t>
  </si>
  <si>
    <t>プラミペキソール塩酸塩ＬＡ錠１．５ｍｇＭＩ「トーワ」</t>
  </si>
  <si>
    <t>1169012G2083</t>
  </si>
  <si>
    <t>620117802</t>
  </si>
  <si>
    <t>ビペリデン塩酸塩散１％「ヨシトミ」</t>
  </si>
  <si>
    <t>1162001B1048</t>
  </si>
  <si>
    <t>622256501</t>
  </si>
  <si>
    <t>プラミペキソール塩酸塩錠０．５ｍｇ「サワイ」</t>
  </si>
  <si>
    <t>1169012F2150</t>
  </si>
  <si>
    <t>622253201</t>
  </si>
  <si>
    <t>プラミペキソール塩酸塩錠０．５ｍｇ「ＥＥ」</t>
  </si>
  <si>
    <t>1169012F2053</t>
  </si>
  <si>
    <t>620005511</t>
  </si>
  <si>
    <t>セレギリン塩酸塩錠２．５ｍｇ「タイヨー」</t>
  </si>
  <si>
    <t>1169010F1040</t>
  </si>
  <si>
    <t>620008286</t>
  </si>
  <si>
    <t>アマンタジン塩酸塩錠５０ｍｇ「ＺＥ」</t>
  </si>
  <si>
    <t>1161001F1115</t>
  </si>
  <si>
    <t>622513801</t>
  </si>
  <si>
    <t>プラミペキソール塩酸塩ＬＡ錠０．３７５ｍｇＭＩ「トーワ」</t>
  </si>
  <si>
    <t>1169012G1087</t>
  </si>
  <si>
    <t>620117404</t>
  </si>
  <si>
    <t>アマンタジン塩酸塩錠１００ｍｇ「サワイ」</t>
  </si>
  <si>
    <t>620004417</t>
  </si>
  <si>
    <t>レキップ錠２ｍｇ</t>
  </si>
  <si>
    <t>1169013F3020</t>
  </si>
  <si>
    <t>117</t>
  </si>
  <si>
    <t>精神神経用剤</t>
  </si>
  <si>
    <t>611170513</t>
  </si>
  <si>
    <t>デパス錠０．５ｍｇ</t>
  </si>
  <si>
    <t>1179025F1026</t>
  </si>
  <si>
    <t>621978201</t>
  </si>
  <si>
    <t>サインバルタカプセル２０ｍｇ</t>
  </si>
  <si>
    <t>1179052M1022</t>
  </si>
  <si>
    <t>610422300</t>
  </si>
  <si>
    <t>リーゼ錠５ｍｇ</t>
  </si>
  <si>
    <t>1179012F1118</t>
  </si>
  <si>
    <t>620148601</t>
  </si>
  <si>
    <t>エチゾラム錠０．５ｍｇ「トーワ」</t>
  </si>
  <si>
    <t>1179025F1301</t>
  </si>
  <si>
    <t>620148701</t>
  </si>
  <si>
    <t>エチゾラム錠０．５ｍｇ「アメル」</t>
  </si>
  <si>
    <t>1179025F1247</t>
  </si>
  <si>
    <t>620149601</t>
  </si>
  <si>
    <t>エチゾラム錠０．５ｍｇ「ＳＷ」</t>
  </si>
  <si>
    <t>1179025F1239</t>
  </si>
  <si>
    <t>622069502</t>
  </si>
  <si>
    <t>レクサプロ錠１０ｍｇ</t>
  </si>
  <si>
    <t>1179054F1022</t>
  </si>
  <si>
    <t>621932101</t>
  </si>
  <si>
    <t>リフレックス錠１５ｍｇ</t>
  </si>
  <si>
    <t>1179051F1029</t>
  </si>
  <si>
    <t>610454091</t>
  </si>
  <si>
    <t>リーマス錠２００　２００ｍｇ</t>
  </si>
  <si>
    <t>1179017F2052</t>
  </si>
  <si>
    <t>611170514</t>
  </si>
  <si>
    <t>デパス錠１ｍｇ</t>
  </si>
  <si>
    <t>1179025F2022</t>
  </si>
  <si>
    <t>620003479</t>
  </si>
  <si>
    <t>エビリファイ錠３ｍｇ</t>
  </si>
  <si>
    <t>1179045F1023</t>
  </si>
  <si>
    <t>611170801</t>
  </si>
  <si>
    <t>トリプタノール錠１０　１０ｍｇ</t>
  </si>
  <si>
    <t>1179002F1017</t>
  </si>
  <si>
    <t>620148502</t>
  </si>
  <si>
    <t>エチゾラム錠０．５ｍｇ「日医工」</t>
  </si>
  <si>
    <t>1179025F1263</t>
  </si>
  <si>
    <t>620003481</t>
  </si>
  <si>
    <t>ジェイゾロフト錠２５ｍｇ</t>
  </si>
  <si>
    <t>1179046F1028</t>
  </si>
  <si>
    <t>620006783</t>
  </si>
  <si>
    <t>ロナセン錠４ｍｇ</t>
  </si>
  <si>
    <t>1179048F2023</t>
  </si>
  <si>
    <t>610453150</t>
  </si>
  <si>
    <t>レボトミン錠５ｍｇ</t>
  </si>
  <si>
    <t>1172014F1043</t>
  </si>
  <si>
    <t>620003480</t>
  </si>
  <si>
    <t>エビリファイ錠６ｍｇ</t>
  </si>
  <si>
    <t>1179045F2020</t>
  </si>
  <si>
    <t>610432006</t>
  </si>
  <si>
    <t>デプロメール錠２５　２５ｍｇ</t>
  </si>
  <si>
    <t>1179039F1028</t>
  </si>
  <si>
    <t>610443072</t>
  </si>
  <si>
    <t>セロクエル２５ｍｇ錠</t>
  </si>
  <si>
    <t>1179042F1020</t>
  </si>
  <si>
    <t>620137902</t>
  </si>
  <si>
    <t>クロチアゼパム錠５ｍｇ「日医工」</t>
  </si>
  <si>
    <t>1179012F1150</t>
  </si>
  <si>
    <t>622135901</t>
  </si>
  <si>
    <t>パキシルＣＲ錠１２．５ｍｇ</t>
  </si>
  <si>
    <t>1179041G1020</t>
  </si>
  <si>
    <t>611170727</t>
  </si>
  <si>
    <t>コントミン糖衣錠２５ｍｇ</t>
  </si>
  <si>
    <t>1171001F2010</t>
  </si>
  <si>
    <t>611170036</t>
  </si>
  <si>
    <t>アモキサンカプセル２５ｍｇ</t>
  </si>
  <si>
    <t>1179001M2026</t>
  </si>
  <si>
    <t>610444095</t>
  </si>
  <si>
    <t>炭酸リチウム錠２００「ヨシトミ」　２００ｍｇ</t>
  </si>
  <si>
    <t>1179017F2044</t>
  </si>
  <si>
    <t>611170221</t>
  </si>
  <si>
    <t>テトラミド錠１０ｍｇ</t>
  </si>
  <si>
    <t>1179033F1020</t>
  </si>
  <si>
    <t>620156901</t>
  </si>
  <si>
    <t>トラゾドン塩酸塩錠２５ｍｇ「アメル」</t>
  </si>
  <si>
    <t>1179037F1053</t>
  </si>
  <si>
    <t>611170826</t>
  </si>
  <si>
    <t>レスリン錠２５　２５ｍｇ</t>
  </si>
  <si>
    <t>1179037F1029</t>
  </si>
  <si>
    <t>620003498</t>
  </si>
  <si>
    <t>アタラックス－Ｐカプセル２５ｍｇ</t>
  </si>
  <si>
    <t>1179019M1046</t>
  </si>
  <si>
    <t>610409340</t>
  </si>
  <si>
    <t>リスパダール錠１ｍｇ</t>
  </si>
  <si>
    <t>1179038F1023</t>
  </si>
  <si>
    <t>621929501</t>
  </si>
  <si>
    <t>レメロン錠１５ｍｇ</t>
  </si>
  <si>
    <t>1179051F1037</t>
  </si>
  <si>
    <t>610432019</t>
  </si>
  <si>
    <t>ルボックス錠２５　２５ｍｇ</t>
  </si>
  <si>
    <t>1179039F1036</t>
  </si>
  <si>
    <t>622200601</t>
  </si>
  <si>
    <t>クエチアピン錠２５ｍｇ「アメル」</t>
  </si>
  <si>
    <t>1179042F1100</t>
  </si>
  <si>
    <t>610443045</t>
  </si>
  <si>
    <t>パキシル錠１０ｍｇ</t>
  </si>
  <si>
    <t>1179041F1025</t>
  </si>
  <si>
    <t>610453151</t>
  </si>
  <si>
    <t>レボトミン錠２５ｍｇ</t>
  </si>
  <si>
    <t>1172014F2120</t>
  </si>
  <si>
    <t>611170326</t>
  </si>
  <si>
    <t>ヒルナミン錠（５ｍｇ）</t>
  </si>
  <si>
    <t>1172014F1027</t>
  </si>
  <si>
    <t>610412026</t>
  </si>
  <si>
    <t>エチゾラム錠０．５ｍｇ「ＥＭＥＣ」</t>
  </si>
  <si>
    <t>1179025F1182</t>
  </si>
  <si>
    <t>620006897</t>
  </si>
  <si>
    <t>クロチアゼパム錠５ｍｇ「トーワ」</t>
  </si>
  <si>
    <t>1179012F1134</t>
  </si>
  <si>
    <t>611170713</t>
  </si>
  <si>
    <t>コントミン糖衣錠１２．５ｍｇ</t>
  </si>
  <si>
    <t>1171001F1014</t>
  </si>
  <si>
    <t>620149003</t>
  </si>
  <si>
    <t>エチゾラム錠０．５ｍｇ「ＪＧ」</t>
  </si>
  <si>
    <t>1179025F1328</t>
  </si>
  <si>
    <t>610462014</t>
  </si>
  <si>
    <t>リスパダール内用液１ｍｇ／ｍＬ　０．１％</t>
  </si>
  <si>
    <t>1179038S1021</t>
  </si>
  <si>
    <t>620150302</t>
  </si>
  <si>
    <t>エチゾラム錠１ｍｇ「アメル」</t>
  </si>
  <si>
    <t>1179025F2200</t>
  </si>
  <si>
    <t>620009105</t>
  </si>
  <si>
    <t>エビリファイ内用液０．１％</t>
  </si>
  <si>
    <t>1179045S1021</t>
  </si>
  <si>
    <t>611170824</t>
  </si>
  <si>
    <t>デジレル錠２５　２５ｍｇ</t>
  </si>
  <si>
    <t>1179037F1037</t>
  </si>
  <si>
    <t>621978301</t>
  </si>
  <si>
    <t>サインバルタカプセル３０ｍｇ</t>
  </si>
  <si>
    <t>1179052M2029</t>
  </si>
  <si>
    <t>611170028</t>
  </si>
  <si>
    <t>アナフラニール錠２５ｍｇ</t>
  </si>
  <si>
    <t>1174002F2025</t>
  </si>
  <si>
    <t>622169202</t>
  </si>
  <si>
    <t>クロチアゼパム錠５ｍｇ「サワイ」</t>
  </si>
  <si>
    <t>1179012F1169</t>
  </si>
  <si>
    <t>620150306</t>
  </si>
  <si>
    <t>エチゾラム錠１ｍｇ「トーワ」</t>
  </si>
  <si>
    <t>1179025F2260</t>
  </si>
  <si>
    <t>611170790</t>
  </si>
  <si>
    <t>トフラニール錠１０ｍｇ</t>
  </si>
  <si>
    <t>1174006F1019</t>
  </si>
  <si>
    <t>622174501</t>
  </si>
  <si>
    <t>ストラテラカプセル４０ｍｇ</t>
  </si>
  <si>
    <t>1179050M4022</t>
  </si>
  <si>
    <t>620149501</t>
  </si>
  <si>
    <t>エチゾラム錠０．５ｍｇ「フジナガ」</t>
  </si>
  <si>
    <t>1179025F1336</t>
  </si>
  <si>
    <t>620140501</t>
  </si>
  <si>
    <t>炭酸リチウム錠２００ｍｇ「フジナガ」</t>
  </si>
  <si>
    <t>1179017F2079</t>
  </si>
  <si>
    <t>620005604</t>
  </si>
  <si>
    <t>リスペリドン錠１ｍｇ「アメル」</t>
  </si>
  <si>
    <t>1179038F1074</t>
  </si>
  <si>
    <t>610409341</t>
  </si>
  <si>
    <t>リスパダール錠２ｍｇ</t>
  </si>
  <si>
    <t>1179038F2020</t>
  </si>
  <si>
    <t>611170743</t>
  </si>
  <si>
    <t>コントミン糖衣錠５０ｍｇ</t>
  </si>
  <si>
    <t>1171001F3017</t>
  </si>
  <si>
    <t>620005616</t>
  </si>
  <si>
    <t>リスペリドン錠２ｍｇ「アメル」</t>
  </si>
  <si>
    <t>1179038F2011</t>
  </si>
  <si>
    <t>620005613</t>
  </si>
  <si>
    <t>リスペリドン錠１ｍｇ「ヨシトミ」</t>
  </si>
  <si>
    <t>1179038F1147</t>
  </si>
  <si>
    <t>610443073</t>
  </si>
  <si>
    <t>セロクエル１００ｍｇ錠</t>
  </si>
  <si>
    <t>1179042F2026</t>
  </si>
  <si>
    <t>620003497</t>
  </si>
  <si>
    <t>アタラックス錠１０ｍｇ</t>
  </si>
  <si>
    <t>1179005F1053</t>
  </si>
  <si>
    <t>620004945</t>
  </si>
  <si>
    <t>エビリファイ錠１２ｍｇ</t>
  </si>
  <si>
    <t>1179045F3026</t>
  </si>
  <si>
    <t>622200701</t>
  </si>
  <si>
    <t>クエチアピン錠１００ｍｇ「アメル」</t>
  </si>
  <si>
    <t>1179042F2107</t>
  </si>
  <si>
    <t>622449601</t>
  </si>
  <si>
    <t>イフェクサーＳＲカプセル７５ｍｇ</t>
  </si>
  <si>
    <t>1179055N2028</t>
  </si>
  <si>
    <t>620005888</t>
  </si>
  <si>
    <t>コンサータ錠１８ｍｇ</t>
  </si>
  <si>
    <t>1179009G1022</t>
  </si>
  <si>
    <t>620009124</t>
  </si>
  <si>
    <t>トレドミン錠２５ｍｇ</t>
  </si>
  <si>
    <t>1179040F2132</t>
  </si>
  <si>
    <t>611170027</t>
  </si>
  <si>
    <t>アナフラニール錠１０ｍｇ</t>
  </si>
  <si>
    <t>1174002F1029</t>
  </si>
  <si>
    <t>611170850</t>
  </si>
  <si>
    <t>デゾラム錠０．５ｍｇ</t>
  </si>
  <si>
    <t>1179025F1093</t>
  </si>
  <si>
    <t>610453103</t>
  </si>
  <si>
    <t>ヒルナミン錠（２５ｍｇ）</t>
  </si>
  <si>
    <t>1172014F2139</t>
  </si>
  <si>
    <t>620005586</t>
  </si>
  <si>
    <t>リスパダールＯＤ錠１ｍｇ</t>
  </si>
  <si>
    <t>1179038F5029</t>
  </si>
  <si>
    <t>620006169</t>
  </si>
  <si>
    <t>ルーラン錠４ｍｇ</t>
  </si>
  <si>
    <t>1179043F1032</t>
  </si>
  <si>
    <t>610454090</t>
  </si>
  <si>
    <t>リーマス錠１００　１００ｍｇ</t>
  </si>
  <si>
    <t>1179017F1056</t>
  </si>
  <si>
    <t>611170810</t>
  </si>
  <si>
    <t>トリプタノール錠２５　２５ｍｇ</t>
  </si>
  <si>
    <t>1179002F2013</t>
  </si>
  <si>
    <t>620149801</t>
  </si>
  <si>
    <t>エチゾラム錠０．５ｍｇ「ＴＣＫ」</t>
  </si>
  <si>
    <t>1179025F1280</t>
  </si>
  <si>
    <t>620005626</t>
  </si>
  <si>
    <t>リスペリドン錠２ｍｇ「ヨシトミ」</t>
  </si>
  <si>
    <t>1179038F2151</t>
  </si>
  <si>
    <t>622210803</t>
  </si>
  <si>
    <t>クエチアピン錠２５ｍｇ「ヨシトミ」</t>
  </si>
  <si>
    <t>1179042F1208</t>
  </si>
  <si>
    <t>610451002</t>
  </si>
  <si>
    <t>ジプレキサ錠５ｍｇ</t>
  </si>
  <si>
    <t>1179044F2025</t>
  </si>
  <si>
    <t>622180001</t>
  </si>
  <si>
    <t>クエチアピン錠２５ｍｇ「明治」</t>
  </si>
  <si>
    <t>1179042F1194</t>
  </si>
  <si>
    <t>611170429</t>
  </si>
  <si>
    <t>ルジオミール錠１０ｍｇ</t>
  </si>
  <si>
    <t>1179008F1022</t>
  </si>
  <si>
    <t>611170035</t>
  </si>
  <si>
    <t>アモキサンカプセル１０ｍｇ</t>
  </si>
  <si>
    <t>1179001M1020</t>
  </si>
  <si>
    <t>621980601</t>
  </si>
  <si>
    <t>ロナセン錠８ｍｇ</t>
  </si>
  <si>
    <t>1179048F3020</t>
  </si>
  <si>
    <t>620002519</t>
  </si>
  <si>
    <t>ジプレキサザイディス錠１０ｍｇ</t>
  </si>
  <si>
    <t>1179044F5024</t>
  </si>
  <si>
    <t>622136001</t>
  </si>
  <si>
    <t>パキシルＣＲ錠２５ｍｇ</t>
  </si>
  <si>
    <t>1179041G2027</t>
  </si>
  <si>
    <t>620149301</t>
  </si>
  <si>
    <t>エチゾラム錠０．５ｍｇ「ツルハラ」</t>
  </si>
  <si>
    <t>1179025F1298</t>
  </si>
  <si>
    <t>610451001</t>
  </si>
  <si>
    <t>ジプレキサ錠２．５ｍｇ</t>
  </si>
  <si>
    <t>1179044F1029</t>
  </si>
  <si>
    <t>622463301</t>
  </si>
  <si>
    <t>セルトラリン錠２５ｍｇ「アメル」</t>
  </si>
  <si>
    <t>1179046F1010</t>
  </si>
  <si>
    <t>622000901</t>
  </si>
  <si>
    <t>フルボキサミンマレイン酸塩錠２５ｍｇ「アメル」</t>
  </si>
  <si>
    <t>1179039F1117</t>
  </si>
  <si>
    <t>620145314</t>
  </si>
  <si>
    <t>ハロペリドール錠３ｍｇ「ヨシトミ」</t>
  </si>
  <si>
    <t>1179020F5169</t>
  </si>
  <si>
    <t>611170193</t>
  </si>
  <si>
    <t>セレネース錠３ｍｇ</t>
  </si>
  <si>
    <t>1179020F5037</t>
  </si>
  <si>
    <t>620138001</t>
  </si>
  <si>
    <t>クロチアゼパム錠５ｍｇ「ツルハラ」</t>
  </si>
  <si>
    <t>1179012F1177</t>
  </si>
  <si>
    <t>610451003</t>
  </si>
  <si>
    <t>ジプレキサ錠１０ｍｇ</t>
  </si>
  <si>
    <t>1179044F3021</t>
  </si>
  <si>
    <t>610432007</t>
  </si>
  <si>
    <t>デプロメール錠５０　５０ｍｇ</t>
  </si>
  <si>
    <t>1179039F2024</t>
  </si>
  <si>
    <t>622525701</t>
  </si>
  <si>
    <t>エチゾラム錠０．５ｍｇ「クニヒロ」</t>
  </si>
  <si>
    <t>1179025F1344</t>
  </si>
  <si>
    <t>610453063</t>
  </si>
  <si>
    <t>セレネース錠０．７５ｍｇ</t>
  </si>
  <si>
    <t>1179020F1210</t>
  </si>
  <si>
    <t>620002518</t>
  </si>
  <si>
    <t>ジプレキサザイディス錠５ｍｇ</t>
  </si>
  <si>
    <t>1179044F4028</t>
  </si>
  <si>
    <t>622200501</t>
  </si>
  <si>
    <t>クエチアピン錠１２．５ｍｇ「アメル」</t>
  </si>
  <si>
    <t>1179042F4029</t>
  </si>
  <si>
    <t>620005889</t>
  </si>
  <si>
    <t>コンサータ錠２７ｍｇ</t>
  </si>
  <si>
    <t>1179009G2029</t>
  </si>
  <si>
    <t>610463105</t>
  </si>
  <si>
    <t>炭酸リチウム錠２００ｍｇ「アメル」</t>
  </si>
  <si>
    <t>1179017F2060</t>
  </si>
  <si>
    <t>620149701</t>
  </si>
  <si>
    <t>エチゾラム錠０．５ｍｇ「ＫＮ」</t>
  </si>
  <si>
    <t>1179025F1271</t>
  </si>
  <si>
    <t>620005635</t>
  </si>
  <si>
    <t>リスペリドン内用液１ｍｇ／ｍＬ「ヨシトミ」　０．１％</t>
  </si>
  <si>
    <t>1179038S1056</t>
  </si>
  <si>
    <t>622138201</t>
  </si>
  <si>
    <t>デパス錠０．２５ｍｇ</t>
  </si>
  <si>
    <t>1179025F3029</t>
  </si>
  <si>
    <t>620003482</t>
  </si>
  <si>
    <t>ジェイゾロフト錠５０ｍｇ</t>
  </si>
  <si>
    <t>1179046F2024</t>
  </si>
  <si>
    <t>611170766</t>
  </si>
  <si>
    <t>ノバミン錠５ｍｇ</t>
  </si>
  <si>
    <t>1172010F1010</t>
  </si>
  <si>
    <t>118</t>
  </si>
  <si>
    <t>総合感冒剤</t>
  </si>
  <si>
    <t>620160501</t>
  </si>
  <si>
    <t>ＰＬ配合顆粒</t>
  </si>
  <si>
    <t>1180107D1131</t>
  </si>
  <si>
    <t>620161401</t>
  </si>
  <si>
    <t>ピーエイ配合錠</t>
  </si>
  <si>
    <t>1180109F1034</t>
  </si>
  <si>
    <t>620160301</t>
  </si>
  <si>
    <t>ペレックス配合顆粒</t>
  </si>
  <si>
    <t>1180105D1035</t>
  </si>
  <si>
    <t>620160801</t>
  </si>
  <si>
    <t>トーワチーム配合顆粒</t>
  </si>
  <si>
    <t>1180107D1123</t>
  </si>
  <si>
    <t>620161301</t>
  </si>
  <si>
    <t>幼児用ＰＬ配合顆粒</t>
  </si>
  <si>
    <t>1180108D1039</t>
  </si>
  <si>
    <t>620161001</t>
  </si>
  <si>
    <t>マリキナ配合顆粒</t>
  </si>
  <si>
    <t>1180107D1158</t>
  </si>
  <si>
    <t>620160701</t>
  </si>
  <si>
    <t>セラピナ配合顆粒</t>
  </si>
  <si>
    <t>1180107D1115</t>
  </si>
  <si>
    <t>620160601</t>
  </si>
  <si>
    <t>サラザック配合顆粒</t>
  </si>
  <si>
    <t>1180107D1107</t>
  </si>
  <si>
    <t>620159701</t>
  </si>
  <si>
    <t>小児用ペレックス配合顆粒</t>
  </si>
  <si>
    <t>1180101D1037</t>
  </si>
  <si>
    <t>119</t>
  </si>
  <si>
    <t>その他の中枢神経系用薬</t>
  </si>
  <si>
    <t>622538201</t>
  </si>
  <si>
    <t>リリカＯＤ錠２５ｍｇ</t>
  </si>
  <si>
    <t>1190017F1029</t>
  </si>
  <si>
    <t>622538301</t>
  </si>
  <si>
    <t>リリカＯＤ錠７５ｍｇ</t>
  </si>
  <si>
    <t>1190017F2025</t>
  </si>
  <si>
    <t>621983701</t>
  </si>
  <si>
    <t>リリカカプセル２５ｍｇ</t>
  </si>
  <si>
    <t>1190017M1028</t>
  </si>
  <si>
    <t>621983801</t>
  </si>
  <si>
    <t>リリカカプセル７５ｍｇ</t>
  </si>
  <si>
    <t>1190017M2024</t>
  </si>
  <si>
    <t>622374201</t>
  </si>
  <si>
    <t>ベルソムラ錠１５ｍｇ</t>
  </si>
  <si>
    <t>1190023F1024</t>
  </si>
  <si>
    <t>621985801</t>
  </si>
  <si>
    <t>ロゼレム錠８ｍｇ</t>
  </si>
  <si>
    <t>1190016F1024</t>
  </si>
  <si>
    <t>620001923</t>
  </si>
  <si>
    <t>アリセプトＤ錠５ｍｇ</t>
  </si>
  <si>
    <t>1190012F4025</t>
  </si>
  <si>
    <t>622046201</t>
  </si>
  <si>
    <t>レミニールＯＤ錠８ｍｇ</t>
  </si>
  <si>
    <t>1190019F5023</t>
  </si>
  <si>
    <t>622374301</t>
  </si>
  <si>
    <t>ベルソムラ錠２０ｍｇ</t>
  </si>
  <si>
    <t>1190023F2020</t>
  </si>
  <si>
    <t>622306001</t>
  </si>
  <si>
    <t>メマリーＯＤ錠５ｍｇ</t>
  </si>
  <si>
    <t>1190018F4022</t>
  </si>
  <si>
    <t>622306201</t>
  </si>
  <si>
    <t>メマリーＯＤ錠２０ｍｇ</t>
  </si>
  <si>
    <t>1190018F6025</t>
  </si>
  <si>
    <t>622046101</t>
  </si>
  <si>
    <t>レミニールＯＤ錠４ｍｇ</t>
  </si>
  <si>
    <t>1190019F4027</t>
  </si>
  <si>
    <t>622110001</t>
  </si>
  <si>
    <t>ドネペジル塩酸塩ＯＤ錠５ｍｇ「トーワ」</t>
  </si>
  <si>
    <t>1190012F4203</t>
  </si>
  <si>
    <t>622243701</t>
  </si>
  <si>
    <t>レグテクト錠３３３ｍｇ</t>
  </si>
  <si>
    <t>1190022H1020</t>
  </si>
  <si>
    <t>611190026</t>
  </si>
  <si>
    <t>グラマリール錠２５ｍｇ</t>
  </si>
  <si>
    <t>1190004F1021</t>
  </si>
  <si>
    <t>622047101</t>
  </si>
  <si>
    <t>メマリー錠５ｍｇ</t>
  </si>
  <si>
    <t>1190018F1023</t>
  </si>
  <si>
    <t>622306101</t>
  </si>
  <si>
    <t>メマリーＯＤ錠１０ｍｇ</t>
  </si>
  <si>
    <t>1190018F5029</t>
  </si>
  <si>
    <t>622047301</t>
  </si>
  <si>
    <t>メマリー錠２０ｍｇ</t>
  </si>
  <si>
    <t>1190018F3026</t>
  </si>
  <si>
    <t>622046301</t>
  </si>
  <si>
    <t>レミニールＯＤ錠１２ｍｇ</t>
  </si>
  <si>
    <t>1190019F6020</t>
  </si>
  <si>
    <t>610432043</t>
  </si>
  <si>
    <t>アリセプト錠５ｍｇ</t>
  </si>
  <si>
    <t>1190012F2022</t>
  </si>
  <si>
    <t>622124301</t>
  </si>
  <si>
    <t>ドネペジル塩酸塩ＯＤ錠５ｍｇ「ＮＰ」</t>
  </si>
  <si>
    <t>1190012F4017</t>
  </si>
  <si>
    <t>622128901</t>
  </si>
  <si>
    <t>ドネペジル塩酸塩ＯＤ錠５ｍｇ「日医工」</t>
  </si>
  <si>
    <t>1190012F4211</t>
  </si>
  <si>
    <t>622045901</t>
  </si>
  <si>
    <t>レミニール錠８ｍｇ</t>
  </si>
  <si>
    <t>1190019F2024</t>
  </si>
  <si>
    <t>622047201</t>
  </si>
  <si>
    <t>メマリー錠１０ｍｇ</t>
  </si>
  <si>
    <t>1190018F2020</t>
  </si>
  <si>
    <t>622541501</t>
  </si>
  <si>
    <t>レミッチＯＤ錠２．５μｇ</t>
  </si>
  <si>
    <t>1190015F1020</t>
  </si>
  <si>
    <t>622099701</t>
  </si>
  <si>
    <t>ドネペジル塩酸塩ＯＤ錠５ｍｇ「サワイ」</t>
  </si>
  <si>
    <t>1190012F4165</t>
  </si>
  <si>
    <t>622112801</t>
  </si>
  <si>
    <t>ドネペジル塩酸塩ＯＤ錠５ｍｇ「明治」</t>
  </si>
  <si>
    <t>1190012F4246</t>
  </si>
  <si>
    <t>620005909</t>
  </si>
  <si>
    <t>アリセプトＤ錠１０ｍｇ</t>
  </si>
  <si>
    <t>1190012F6028</t>
  </si>
  <si>
    <t>620162003</t>
  </si>
  <si>
    <t>チアプリド錠２５ｍｇ「サワイ」</t>
  </si>
  <si>
    <t>1190004F1145</t>
  </si>
  <si>
    <t>622538401</t>
  </si>
  <si>
    <t>リリカＯＤ錠１５０ｍｇ</t>
  </si>
  <si>
    <t>1190017F3021</t>
  </si>
  <si>
    <t>622045801</t>
  </si>
  <si>
    <t>レミニール錠４ｍｇ</t>
  </si>
  <si>
    <t>1190019F1028</t>
  </si>
  <si>
    <t>622095101</t>
  </si>
  <si>
    <t>ドネペジル塩酸塩ＯＤ錠５ｍｇ「タナベ」</t>
  </si>
  <si>
    <t>1190012F4190</t>
  </si>
  <si>
    <t>622092001</t>
  </si>
  <si>
    <t>ドネペジル塩酸塩ＯＤ錠５ｍｇ「アメル」</t>
  </si>
  <si>
    <t>1190012F4114</t>
  </si>
  <si>
    <t>622105601</t>
  </si>
  <si>
    <t>ドネペジル塩酸塩ＯＤ錠５ｍｇ「ＴＣＫ」</t>
  </si>
  <si>
    <t>1190012F4084</t>
  </si>
  <si>
    <t>620001922</t>
  </si>
  <si>
    <t>アリセプトＤ錠３ｍｇ</t>
  </si>
  <si>
    <t>1190012F3029</t>
  </si>
  <si>
    <t>622138801</t>
  </si>
  <si>
    <t>ドネペジル塩酸塩ＯＤ錠５ｍｇ「オーハラ」</t>
  </si>
  <si>
    <t>1190012F4297</t>
  </si>
  <si>
    <t>622170601</t>
  </si>
  <si>
    <t>ドネペジル塩酸塩ＯＤ錠５ｍｇ「ＤＳＥＰ」</t>
  </si>
  <si>
    <t>1190012F4270</t>
  </si>
  <si>
    <t>622214901</t>
  </si>
  <si>
    <t>ドネペジル塩酸塩ＯＤ錠５ｍｇ「サンド」</t>
  </si>
  <si>
    <t>620162009</t>
  </si>
  <si>
    <t>チアプリド錠２５ｍｇ「日医工」</t>
  </si>
  <si>
    <t>1190004F1188</t>
  </si>
  <si>
    <t>620162018</t>
  </si>
  <si>
    <t>チアプリド錠２５ｍｇ「ＪＧ」</t>
  </si>
  <si>
    <t>1190004F1170</t>
  </si>
  <si>
    <t>622120601</t>
  </si>
  <si>
    <t>ドネペジル塩酸塩ＯＤ錠５ｍｇ「杏林」</t>
  </si>
  <si>
    <t>1190012F4130</t>
  </si>
  <si>
    <t>622517401</t>
  </si>
  <si>
    <t>ベルソムラ錠１０ｍｇ</t>
  </si>
  <si>
    <t>1190023F3027</t>
  </si>
  <si>
    <t>622117901</t>
  </si>
  <si>
    <t>ドネペジル塩酸塩ＯＤ錠５ｍｇ「ケミファ」</t>
  </si>
  <si>
    <t>1190012F4149</t>
  </si>
  <si>
    <t>611190027</t>
  </si>
  <si>
    <t>グラマリール錠５０ｍｇ</t>
  </si>
  <si>
    <t>1190004F2028</t>
  </si>
  <si>
    <t>622129201</t>
  </si>
  <si>
    <t>ドネペジル塩酸塩錠５ｍｇ「日医工」</t>
  </si>
  <si>
    <t>1190012F2243</t>
  </si>
  <si>
    <t>621933301</t>
  </si>
  <si>
    <t>セレジストＯＤ錠５ｍｇ</t>
  </si>
  <si>
    <t>1190014F2021</t>
  </si>
  <si>
    <t>622087001</t>
  </si>
  <si>
    <t>ドネペジル塩酸塩ＯＤ錠５ｍｇ「ＤＳＰ」</t>
  </si>
  <si>
    <t>1190012F4033</t>
  </si>
  <si>
    <t>621223901</t>
  </si>
  <si>
    <t>セレジスト錠５ｍｇ</t>
  </si>
  <si>
    <t>1190014F1033</t>
  </si>
  <si>
    <t>620162001</t>
  </si>
  <si>
    <t>チアプリド塩酸塩錠２５ｍｇ「アメル」</t>
  </si>
  <si>
    <t>1190004F1153</t>
  </si>
  <si>
    <t>622113401</t>
  </si>
  <si>
    <t>ドネペジル塩酸塩ＯＤ錠５ｍｇ「ＺＥ」</t>
  </si>
  <si>
    <t>1190012F4106</t>
  </si>
  <si>
    <t>622046001</t>
  </si>
  <si>
    <t>レミニール錠１２ｍｇ</t>
  </si>
  <si>
    <t>1190019F3020</t>
  </si>
  <si>
    <t>620162004</t>
  </si>
  <si>
    <t>チアプリド錠２５ｍｇ「テバ」</t>
  </si>
  <si>
    <t>1190004F1161</t>
  </si>
  <si>
    <t>622105401</t>
  </si>
  <si>
    <t>ドネペジル塩酸塩錠５ｍｇ「ＴＣＫ」</t>
  </si>
  <si>
    <t>1190012F2090</t>
  </si>
  <si>
    <t>621983901</t>
  </si>
  <si>
    <t>リリカカプセル１５０ｍｇ</t>
  </si>
  <si>
    <t>1190017M3020</t>
  </si>
  <si>
    <t>622135801</t>
  </si>
  <si>
    <t>レグナイト錠３００ｍｇ</t>
  </si>
  <si>
    <t>1190020F1020</t>
  </si>
  <si>
    <t>622109801</t>
  </si>
  <si>
    <t>ドネペジル塩酸塩錠５ｍｇ「トーワ」</t>
  </si>
  <si>
    <t>1190012F2235</t>
  </si>
  <si>
    <t>622107501</t>
  </si>
  <si>
    <t>ドネペジル塩酸塩ＯＤ錠５ｍｇ「日新」</t>
  </si>
  <si>
    <t>1190012F4220</t>
  </si>
  <si>
    <t>620008741</t>
  </si>
  <si>
    <t>ミオカーム内服液　３３．３％</t>
  </si>
  <si>
    <t>1190013S1037</t>
  </si>
  <si>
    <t>622124101</t>
  </si>
  <si>
    <t>ドネペジル塩酸塩錠５ｍｇ「ＮＰ」</t>
  </si>
  <si>
    <t>1190012F2014</t>
  </si>
  <si>
    <t>622100001</t>
  </si>
  <si>
    <t>ドネペジル塩酸塩錠５ｍｇ「サワイ」</t>
  </si>
  <si>
    <t>1190012F2189</t>
  </si>
  <si>
    <t>610406397</t>
  </si>
  <si>
    <t>テルロン錠０．５　０．５ｍｇ</t>
  </si>
  <si>
    <t>1190010F1027</t>
  </si>
  <si>
    <t>620009101</t>
  </si>
  <si>
    <t>レミッチカプセル２．５μｇ</t>
  </si>
  <si>
    <t>1190015M1029</t>
  </si>
  <si>
    <t>622101302</t>
  </si>
  <si>
    <t>ドネペジル塩酸塩ＯＤ錠５ｍｇ「テバ」</t>
  </si>
  <si>
    <t>1190012F4327</t>
  </si>
  <si>
    <t>622120401</t>
  </si>
  <si>
    <t>ドネペジル塩酸塩錠５ｍｇ「杏林」</t>
  </si>
  <si>
    <t>1190012F2154</t>
  </si>
  <si>
    <t>622092201</t>
  </si>
  <si>
    <t>ドネペジル塩酸塩錠５ｍｇ「アメル」</t>
  </si>
  <si>
    <t>1190012F2120</t>
  </si>
  <si>
    <t>622116201</t>
  </si>
  <si>
    <t>ドネペジル塩酸塩ＯＤ錠５ｍｇ「ＹＤ」</t>
  </si>
  <si>
    <t>1190012F4092</t>
  </si>
  <si>
    <t>622094901</t>
  </si>
  <si>
    <t>ドネペジル塩酸塩錠５ｍｇ「タナベ」</t>
  </si>
  <si>
    <t>1190012F2227</t>
  </si>
  <si>
    <t>622113901</t>
  </si>
  <si>
    <t>ドネペジル塩酸塩ＯＤ錠５ｍｇ「ＪＧ」</t>
  </si>
  <si>
    <t>1190012F4050</t>
  </si>
  <si>
    <t>610421351</t>
  </si>
  <si>
    <t>リルテック錠５０　５０ｍｇ</t>
  </si>
  <si>
    <t>1190011F1021</t>
  </si>
  <si>
    <t>622112601</t>
  </si>
  <si>
    <t>ドネペジル塩酸塩錠５ｍｇ「明治」</t>
  </si>
  <si>
    <t>1190012F2278</t>
  </si>
  <si>
    <t>622087301</t>
  </si>
  <si>
    <t>ドネペジル塩酸塩錠５ｍｇ「オーハラ」</t>
  </si>
  <si>
    <t>1190012F2138</t>
  </si>
  <si>
    <t>622280001</t>
  </si>
  <si>
    <t>ドネペジル塩酸塩ＯＤ錠１０ｍｇ「トーワ」</t>
  </si>
  <si>
    <t>1190012F6249</t>
  </si>
  <si>
    <t>622117701</t>
  </si>
  <si>
    <t>ドネペジル塩酸塩錠５ｍｇ「ケミファ」</t>
  </si>
  <si>
    <t>1190012F2162</t>
  </si>
  <si>
    <t>620002068</t>
  </si>
  <si>
    <t>テルグリド錠０．５「Ｆ」　０．５ｍｇ</t>
  </si>
  <si>
    <t>1190010F1035</t>
  </si>
  <si>
    <t>622107301</t>
  </si>
  <si>
    <t>ドネペジル塩酸塩錠５ｍｇ「日新」</t>
  </si>
  <si>
    <t>1190012F2251</t>
  </si>
  <si>
    <t>622109901</t>
  </si>
  <si>
    <t>ドネペジル塩酸塩ＯＤ錠３ｍｇ「トーワ」</t>
  </si>
  <si>
    <t>1190012F3207</t>
  </si>
  <si>
    <t>622173101</t>
  </si>
  <si>
    <t>タルチレリンＯＤ錠５ｍｇ「日医工」</t>
  </si>
  <si>
    <t>1190014F2030</t>
  </si>
  <si>
    <t>620162013</t>
  </si>
  <si>
    <t>チアプリド錠２５ｍｇ「日新」</t>
  </si>
  <si>
    <t>1190004F1196</t>
  </si>
  <si>
    <t>622294001</t>
  </si>
  <si>
    <t>ドネペジル塩酸塩ＯＤ錠１０ｍｇ「ＮＰ」</t>
  </si>
  <si>
    <t>1190012F6010</t>
  </si>
  <si>
    <t>622595701</t>
  </si>
  <si>
    <t>ドネペジル塩酸塩ＯＤ錠５ｍｇ「クニヒロ」</t>
  </si>
  <si>
    <t>622155401</t>
  </si>
  <si>
    <t>ドネペジル塩酸塩錠５ｍｇ「ＮＰＩ」</t>
  </si>
  <si>
    <t>622116401</t>
  </si>
  <si>
    <t>ドネペジル塩酸塩錠５ｍｇ「ＹＤ」</t>
  </si>
  <si>
    <t>1190012F2111</t>
  </si>
  <si>
    <t>610432042</t>
  </si>
  <si>
    <t>アリセプト錠３ｍｇ</t>
  </si>
  <si>
    <t>1190012F1026</t>
  </si>
  <si>
    <t>622286001</t>
  </si>
  <si>
    <t>ドネペジル塩酸塩ＯＤ錠１０ｍｇ「明治」</t>
  </si>
  <si>
    <t>1190012F6273</t>
  </si>
  <si>
    <t>611190062</t>
  </si>
  <si>
    <t>サノレックス錠０．５ｍｇ</t>
  </si>
  <si>
    <t>1190008F1020</t>
  </si>
  <si>
    <t>622532501</t>
  </si>
  <si>
    <t>テクフィデラカプセル２４０ｍｇ</t>
  </si>
  <si>
    <t>1190024M2024</t>
  </si>
  <si>
    <t>622120101</t>
  </si>
  <si>
    <t>ドネペジル塩酸塩ＯＤ錠５ｍｇ「モチダ」</t>
  </si>
  <si>
    <t>1190012F4254</t>
  </si>
  <si>
    <t>622116001</t>
  </si>
  <si>
    <t>ドネペジル塩酸塩錠５ｍｇ「ＤＳＥＰ」</t>
  </si>
  <si>
    <t>1190012F2049</t>
  </si>
  <si>
    <t>622086801</t>
  </si>
  <si>
    <t>ドネペジル塩酸塩錠５ｍｇ「ＤＳＰ」</t>
  </si>
  <si>
    <t>1190012F2057</t>
  </si>
  <si>
    <t>622237701</t>
  </si>
  <si>
    <t>タルチレリンＯＤ錠５ｍｇ「アメル」</t>
  </si>
  <si>
    <t>1190014F2056</t>
  </si>
  <si>
    <t>620162302</t>
  </si>
  <si>
    <t>チアプリド錠５０ｍｇ「サワイ」</t>
  </si>
  <si>
    <t>1190004F2133</t>
  </si>
  <si>
    <t>622124201</t>
  </si>
  <si>
    <t>ドネペジル塩酸塩ＯＤ錠３ｍｇ「ＮＰ」</t>
  </si>
  <si>
    <t>1190012F3010</t>
  </si>
  <si>
    <t>622115201</t>
  </si>
  <si>
    <t>ドネペジル塩酸塩ＯＤ錠５ｍｇ「ＦＦＰ」</t>
  </si>
  <si>
    <t>1190012F4041</t>
  </si>
  <si>
    <t>622099601</t>
  </si>
  <si>
    <t>ドネペジル塩酸塩ＯＤ錠３ｍｇ「サワイ」</t>
  </si>
  <si>
    <t>1190012F3169</t>
  </si>
  <si>
    <t>622112701</t>
  </si>
  <si>
    <t>ドネペジル塩酸塩ＯＤ錠３ｍｇ「明治」</t>
  </si>
  <si>
    <t>1190012F3240</t>
  </si>
  <si>
    <t>622532401</t>
  </si>
  <si>
    <t>テクフィデラカプセル１２０ｍｇ</t>
  </si>
  <si>
    <t>1190024M1028</t>
  </si>
  <si>
    <t>622270301</t>
  </si>
  <si>
    <t>ドネペジル塩酸塩ＯＤ錠１０ｍｇ「日医工」</t>
  </si>
  <si>
    <t>1190012F6257</t>
  </si>
  <si>
    <t>622642801</t>
  </si>
  <si>
    <t>ナルフラフィン塩酸塩ＯＤ錠２．５μｇ「フソー」</t>
  </si>
  <si>
    <t>1190015F1046</t>
  </si>
  <si>
    <t>622497801</t>
  </si>
  <si>
    <t>タルチレリンＯＤ錠５ｍｇ「サワイ」</t>
  </si>
  <si>
    <t>1190014F2064</t>
  </si>
  <si>
    <t>620005908</t>
  </si>
  <si>
    <t>アリセプト錠１０ｍｇ</t>
  </si>
  <si>
    <t>1190012F5021</t>
  </si>
  <si>
    <t>121</t>
  </si>
  <si>
    <t>局所麻酔剤</t>
  </si>
  <si>
    <t>620003539</t>
  </si>
  <si>
    <t>キシロカインビスカス２％</t>
  </si>
  <si>
    <t>1214001S1054</t>
  </si>
  <si>
    <t>620005991</t>
  </si>
  <si>
    <t>ストロカイン錠５ｍｇ</t>
  </si>
  <si>
    <t>1219002F1065</t>
  </si>
  <si>
    <t>610453015</t>
  </si>
  <si>
    <t>アネトカインビスカス２％</t>
  </si>
  <si>
    <t>1214001S1038</t>
  </si>
  <si>
    <t>621393301</t>
  </si>
  <si>
    <t>リドカイン塩酸塩ビスカス２％「日新」</t>
  </si>
  <si>
    <t>1214001S1062</t>
  </si>
  <si>
    <t>620169201</t>
  </si>
  <si>
    <t>ピペリジノアセチルアミノ安息香酸エチル錠１００ｍｇ「日医工」</t>
  </si>
  <si>
    <t>1219003F1060</t>
  </si>
  <si>
    <t>620005992</t>
  </si>
  <si>
    <t>スルカイン錠１００ｍｇ</t>
  </si>
  <si>
    <t>1219003F1043</t>
  </si>
  <si>
    <t>620005990</t>
  </si>
  <si>
    <t>ストロカイン顆粒５％</t>
  </si>
  <si>
    <t>1219002D1048</t>
  </si>
  <si>
    <t>620169001</t>
  </si>
  <si>
    <t>ピペリジノアセチルアミノ安息香酸エチル顆粒２０％「日医工」</t>
  </si>
  <si>
    <t>1219003D1042</t>
  </si>
  <si>
    <t>620005569</t>
  </si>
  <si>
    <t>メドカイン内用ゼリー２％</t>
  </si>
  <si>
    <t>1214001Q1022</t>
  </si>
  <si>
    <t>620165318</t>
  </si>
  <si>
    <t>アミノ安息香酸エチル「ファイザー」原末</t>
  </si>
  <si>
    <t>1212001X1014</t>
  </si>
  <si>
    <t>611210001</t>
  </si>
  <si>
    <t>アミノ安息香酸エチル</t>
  </si>
  <si>
    <t>620009210</t>
  </si>
  <si>
    <t>アミノ安息香酸エチル原末「マルイシ」</t>
  </si>
  <si>
    <t>1212001X1170</t>
  </si>
  <si>
    <t>122</t>
  </si>
  <si>
    <t>骨格筋弛緩剤</t>
  </si>
  <si>
    <t>620003660</t>
  </si>
  <si>
    <t>リンラキサー錠２５０ｍｇ</t>
  </si>
  <si>
    <t>1225001F2250</t>
  </si>
  <si>
    <t>620003574</t>
  </si>
  <si>
    <t>ダントリウムカプセル２５ｍｇ</t>
  </si>
  <si>
    <t>1229002M1036</t>
  </si>
  <si>
    <t>620003659</t>
  </si>
  <si>
    <t>リンラキサー錠１２５ｍｇ</t>
  </si>
  <si>
    <t>1225001F1114</t>
  </si>
  <si>
    <t>620171105</t>
  </si>
  <si>
    <t>クロルフェネシンカルバミン酸エステル錠２５０ｍｇ「サワイ」</t>
  </si>
  <si>
    <t>1225001F2285</t>
  </si>
  <si>
    <t>620170901</t>
  </si>
  <si>
    <t>クロルフェネシンカルバミン酸エステル錠１２５ｍｇ「サワイ」</t>
  </si>
  <si>
    <t>1225001F1157</t>
  </si>
  <si>
    <t>620171111</t>
  </si>
  <si>
    <t>クロルフェネシンカルバミン酸エステル錠２５０ｍｇ「ツルハラ」</t>
  </si>
  <si>
    <t>1225001F2293</t>
  </si>
  <si>
    <t>620008779</t>
  </si>
  <si>
    <t>ロバキシン顆粒９０％</t>
  </si>
  <si>
    <t>1225003D1031</t>
  </si>
  <si>
    <t>620171110</t>
  </si>
  <si>
    <t>クロルフェネシンカルバミン酸エステル錠２５０ｍｇ「ＮＰ」</t>
  </si>
  <si>
    <t>1225001F2277</t>
  </si>
  <si>
    <t>620170903</t>
  </si>
  <si>
    <t>クロルフェネシンカルバミン酸エステル錠１２５ｍｇ「ツルハラ」</t>
  </si>
  <si>
    <t>1225001F1165</t>
  </si>
  <si>
    <t>622078902</t>
  </si>
  <si>
    <t>クロルフェネシンカルバミン酸エステル錠１２５ｍｇ「ＮＰ」</t>
  </si>
  <si>
    <t>1225001F1149</t>
  </si>
  <si>
    <t>620006176</t>
  </si>
  <si>
    <t>ロキシーン錠４ｍｇ</t>
  </si>
  <si>
    <t>1229003F2127</t>
  </si>
  <si>
    <t>123</t>
  </si>
  <si>
    <t>自律神経剤</t>
  </si>
  <si>
    <t>620004534</t>
  </si>
  <si>
    <t>トランコロン錠７．５ｍｇ</t>
  </si>
  <si>
    <t>1231009F1088</t>
  </si>
  <si>
    <t>620005925</t>
  </si>
  <si>
    <t>ウブレチド錠５ｍｇ</t>
  </si>
  <si>
    <t>1231014F1054</t>
  </si>
  <si>
    <t>620002526</t>
  </si>
  <si>
    <t>チアトンカプセル１０ｍｇ</t>
  </si>
  <si>
    <t>1231013M2179</t>
  </si>
  <si>
    <t>620176401</t>
  </si>
  <si>
    <t>チキジウム臭化物カプセル１０ｍｇ「サワイ」</t>
  </si>
  <si>
    <t>1231013M2217</t>
  </si>
  <si>
    <t>620005100</t>
  </si>
  <si>
    <t>ベサコリン散５％</t>
  </si>
  <si>
    <t>1231004B1067</t>
  </si>
  <si>
    <t>611230008</t>
  </si>
  <si>
    <t>アボビスカプセル５０　５０ｍｇ</t>
  </si>
  <si>
    <t>1231010M2027</t>
  </si>
  <si>
    <t>620008751</t>
  </si>
  <si>
    <t>メスチノン錠６０ｍｇ</t>
  </si>
  <si>
    <t>1239003F1046</t>
  </si>
  <si>
    <t>620177407</t>
  </si>
  <si>
    <t>ジスチグミン臭化物錠５ｍｇ「テバ」</t>
  </si>
  <si>
    <t>1231014F1011</t>
  </si>
  <si>
    <t>621226301</t>
  </si>
  <si>
    <t>チキジウム臭化物カプセル１０ｍｇ「トーワ」</t>
  </si>
  <si>
    <t>1231013M2209</t>
  </si>
  <si>
    <t>620002525</t>
  </si>
  <si>
    <t>チアトンカプセル５ｍｇ</t>
  </si>
  <si>
    <t>1231013M1040</t>
  </si>
  <si>
    <t>620174801</t>
  </si>
  <si>
    <t>メペンゾラート臭化物錠７．５ｍｇ「ツルハラ」</t>
  </si>
  <si>
    <t>1231009F1100</t>
  </si>
  <si>
    <t>621226401</t>
  </si>
  <si>
    <t>チキジウム臭化物カプセル１０ｍｇ「ツルハラ」</t>
  </si>
  <si>
    <t>1231013M2195</t>
  </si>
  <si>
    <t>620008709</t>
  </si>
  <si>
    <t>プロ・バンサイン錠１５ｍｇ</t>
  </si>
  <si>
    <t>1231008F1032</t>
  </si>
  <si>
    <t>620178901</t>
  </si>
  <si>
    <t>トランコロンＰ配合錠</t>
  </si>
  <si>
    <t>1239101F1037</t>
  </si>
  <si>
    <t>611230106</t>
  </si>
  <si>
    <t>ワゴスチグミン散（０．５％）</t>
  </si>
  <si>
    <t>1233001B1025</t>
  </si>
  <si>
    <t>620007102</t>
  </si>
  <si>
    <t>マイテラーゼ錠１０ｍｇ</t>
  </si>
  <si>
    <t>1231001F1030</t>
  </si>
  <si>
    <t>611230007</t>
  </si>
  <si>
    <t>アボビスカプセル２５　２５ｍｇ</t>
  </si>
  <si>
    <t>1231010M1020</t>
  </si>
  <si>
    <t>622010302</t>
  </si>
  <si>
    <t>チキジウム臭化物カプセル５ｍｇ「サワイ」</t>
  </si>
  <si>
    <t>1231013M1105</t>
  </si>
  <si>
    <t>620178801</t>
  </si>
  <si>
    <t>スルカイン配合顆粒　２０％</t>
  </si>
  <si>
    <t>1239100D1031</t>
  </si>
  <si>
    <t>611230132</t>
  </si>
  <si>
    <t>ジスチグミン臭化物錠　５ｍｇ</t>
  </si>
  <si>
    <t>622012702</t>
  </si>
  <si>
    <t>チキジウム臭化物カプセル５ｍｇ「トーワ」</t>
  </si>
  <si>
    <t>1231013M1091</t>
  </si>
  <si>
    <t>621226101</t>
  </si>
  <si>
    <t>チキジウム臭化物顆粒２％「ツルハラ」</t>
  </si>
  <si>
    <t>1231013D1083</t>
  </si>
  <si>
    <t>622078002</t>
  </si>
  <si>
    <t>チキジウム臭化物カプセル５ｍｇ「ツルハラ」</t>
  </si>
  <si>
    <t>1231013M1083</t>
  </si>
  <si>
    <t>124</t>
  </si>
  <si>
    <t>鎮けい剤</t>
  </si>
  <si>
    <t>611240248</t>
  </si>
  <si>
    <t>ミオナール錠５０ｍｇ</t>
  </si>
  <si>
    <t>1249009F1090</t>
  </si>
  <si>
    <t>611240378</t>
  </si>
  <si>
    <t>テルネリン錠１ｍｇ</t>
  </si>
  <si>
    <t>1249010F1026</t>
  </si>
  <si>
    <t>620193017</t>
  </si>
  <si>
    <t>エペリゾン塩酸塩錠５０ｍｇ「トーワ」</t>
  </si>
  <si>
    <t>1249009F1422</t>
  </si>
  <si>
    <t>620193023</t>
  </si>
  <si>
    <t>エペリゾン塩酸塩錠５０ｍｇ「日医工」</t>
  </si>
  <si>
    <t>1249009F1406</t>
  </si>
  <si>
    <t>620008704</t>
  </si>
  <si>
    <t>ブスコパン錠１０ｍｇ</t>
  </si>
  <si>
    <t>1242002F1330</t>
  </si>
  <si>
    <t>620006136</t>
  </si>
  <si>
    <t>ミオリラーク錠５０ｍｇ</t>
  </si>
  <si>
    <t>1249009F1341</t>
  </si>
  <si>
    <t>620193013</t>
  </si>
  <si>
    <t>エペリゾン塩酸塩錠５０ｍｇ「ＴＣＫ」</t>
  </si>
  <si>
    <t>1249009F1465</t>
  </si>
  <si>
    <t>621228112</t>
  </si>
  <si>
    <t>チザニジン錠１ｍｇ「日医工」</t>
  </si>
  <si>
    <t>1249010F1263</t>
  </si>
  <si>
    <t>620003571</t>
  </si>
  <si>
    <t>ダクチル錠５０ｍｇ</t>
  </si>
  <si>
    <t>1249004F1080</t>
  </si>
  <si>
    <t>621228120</t>
  </si>
  <si>
    <t>チザニジン錠１ｍｇ「トーワ」</t>
  </si>
  <si>
    <t>1249010F1310</t>
  </si>
  <si>
    <t>620194001</t>
  </si>
  <si>
    <t>チザニジン錠１ｍｇ「サワイ」</t>
  </si>
  <si>
    <t>1249010F1301</t>
  </si>
  <si>
    <t>620193028</t>
  </si>
  <si>
    <t>エペリゾン塩酸塩錠５０ｍｇ「日新」</t>
  </si>
  <si>
    <t>1249009F1430</t>
  </si>
  <si>
    <t>620004920</t>
  </si>
  <si>
    <t>アロフト錠２０ｍｇ</t>
  </si>
  <si>
    <t>1249008F1215</t>
  </si>
  <si>
    <t>620193010</t>
  </si>
  <si>
    <t>エペリゾン塩酸塩錠５０ｍｇ「テバ」</t>
  </si>
  <si>
    <t>1249009F1457</t>
  </si>
  <si>
    <t>620004987</t>
  </si>
  <si>
    <t>コスパノンカプセル４０ｍｇ</t>
  </si>
  <si>
    <t>1249007M1252</t>
  </si>
  <si>
    <t>620005008</t>
  </si>
  <si>
    <t>サンバゾン錠５０ｍｇ</t>
  </si>
  <si>
    <t>1249009F1317</t>
  </si>
  <si>
    <t>611240288</t>
  </si>
  <si>
    <t>リオレサール錠５ｍｇ</t>
  </si>
  <si>
    <t>1249006F1011</t>
  </si>
  <si>
    <t>620193025</t>
  </si>
  <si>
    <t>エペリゾン塩酸塩錠５０ｍｇ「ＫＮ」</t>
  </si>
  <si>
    <t>1249009F1392</t>
  </si>
  <si>
    <t>621228117</t>
  </si>
  <si>
    <t>チザニジン錠１ｍｇ「アメル」</t>
  </si>
  <si>
    <t>1249010F1247</t>
  </si>
  <si>
    <t>620193022</t>
  </si>
  <si>
    <t>エペリゾン塩酸塩錠５０ｍｇ「ツルハラ」</t>
  </si>
  <si>
    <t>1249009F1449</t>
  </si>
  <si>
    <t>611240056</t>
  </si>
  <si>
    <t>コスパノン錠４０ｍｇ</t>
  </si>
  <si>
    <t>1249007F1032</t>
  </si>
  <si>
    <t>620003561</t>
  </si>
  <si>
    <t>セスデンカプセル３０ｍｇ</t>
  </si>
  <si>
    <t>1249005M1083</t>
  </si>
  <si>
    <t>620191201</t>
  </si>
  <si>
    <t>アフロクアロン錠２０ｍｇ「サワイ」</t>
  </si>
  <si>
    <t>1249008F1240</t>
  </si>
  <si>
    <t>611240057</t>
  </si>
  <si>
    <t>コスパノン錠８０ｍｇ</t>
  </si>
  <si>
    <t>1249007F2020</t>
  </si>
  <si>
    <t>611240049</t>
  </si>
  <si>
    <t>ギャバロン錠５ｍｇ</t>
  </si>
  <si>
    <t>1249006F1020</t>
  </si>
  <si>
    <t>620193018</t>
  </si>
  <si>
    <t>エペリゾン塩酸塩錠５０ｍｇ「ＮＰ」</t>
  </si>
  <si>
    <t>1249009F1414</t>
  </si>
  <si>
    <t>611240064</t>
  </si>
  <si>
    <t>コリオパン錠１０ｍｇ</t>
  </si>
  <si>
    <t>1242003F2021</t>
  </si>
  <si>
    <t>620179901</t>
  </si>
  <si>
    <t>ブチルスコポラミン臭化物錠１０ｍｇ「ツルハラ」</t>
  </si>
  <si>
    <t>1242002F1381</t>
  </si>
  <si>
    <t>620194201</t>
  </si>
  <si>
    <t>チザニジン錠１ｍｇ「テバ」</t>
  </si>
  <si>
    <t>1249010F1298</t>
  </si>
  <si>
    <t>620188102</t>
  </si>
  <si>
    <t>チメピジウム臭化物錠３０ｍｇ「サワイ」</t>
  </si>
  <si>
    <t>1249005F1122</t>
  </si>
  <si>
    <t>620005020</t>
  </si>
  <si>
    <t>ゼスン錠３０ｍｇ</t>
  </si>
  <si>
    <t>1249005F1092</t>
  </si>
  <si>
    <t>620004992</t>
  </si>
  <si>
    <t>コリオパンカプセル５ｍｇ</t>
  </si>
  <si>
    <t>1242003M1040</t>
  </si>
  <si>
    <t>620006022</t>
  </si>
  <si>
    <t>ダクチラン錠５０ｍｇ</t>
  </si>
  <si>
    <t>1249004F1098</t>
  </si>
  <si>
    <t>621228130</t>
  </si>
  <si>
    <t>チザニジン錠１ｍｇ「ＪＧ」</t>
  </si>
  <si>
    <t>1249010F1271</t>
  </si>
  <si>
    <t>620180102</t>
  </si>
  <si>
    <t>ブチルスコポラミン臭化物錠１０ｍｇ「日新」</t>
  </si>
  <si>
    <t>1242002F1390</t>
  </si>
  <si>
    <t>621363608</t>
  </si>
  <si>
    <t>アフロクアロン錠２０ｍｇ「トーワ」</t>
  </si>
  <si>
    <t>1249008F1258</t>
  </si>
  <si>
    <t>610412178</t>
  </si>
  <si>
    <t>モトナリン錠１ｍｇ</t>
  </si>
  <si>
    <t>1249010F1123</t>
  </si>
  <si>
    <t>610407386</t>
  </si>
  <si>
    <t>ギボンズ錠１ｍｇ</t>
  </si>
  <si>
    <t>1249010F1050</t>
  </si>
  <si>
    <t>620193101</t>
  </si>
  <si>
    <t>エペリゾン塩酸塩錠５０ｍｇ「あすか」</t>
  </si>
  <si>
    <t>1249009F1473</t>
  </si>
  <si>
    <t>620179406</t>
  </si>
  <si>
    <t>ブチルスコポラミン臭化物錠１０ｍｇ「ＹＤ」</t>
  </si>
  <si>
    <t>1242002F1373</t>
  </si>
  <si>
    <t>611240463</t>
  </si>
  <si>
    <t>テルネリン顆粒０．２％</t>
  </si>
  <si>
    <t>1249010D1025</t>
  </si>
  <si>
    <t>621228123</t>
  </si>
  <si>
    <t>チザニジン錠１ｍｇ「ツルハラ」</t>
  </si>
  <si>
    <t>1249010F1255</t>
  </si>
  <si>
    <t>611240403</t>
  </si>
  <si>
    <t>アチネス錠５０　５０ｍｇ</t>
  </si>
  <si>
    <t>1249009F1023</t>
  </si>
  <si>
    <t>621228127</t>
  </si>
  <si>
    <t>チザニジン錠１ｍｇ「杏林」</t>
  </si>
  <si>
    <t>1249010F1328</t>
  </si>
  <si>
    <t>620004448</t>
  </si>
  <si>
    <t>アロストーワ錠２０ｍｇ</t>
  </si>
  <si>
    <t>1249008F1193</t>
  </si>
  <si>
    <t>620006135</t>
  </si>
  <si>
    <t>ミオナベース錠５０ｍｇ</t>
  </si>
  <si>
    <t>1249009F1333</t>
  </si>
  <si>
    <t>611240404</t>
  </si>
  <si>
    <t>エペソ錠５０ｍｇ</t>
  </si>
  <si>
    <t>1249009F1031</t>
  </si>
  <si>
    <t>611240048</t>
  </si>
  <si>
    <t>ギャバロン錠１０ｍｇ</t>
  </si>
  <si>
    <t>1249006F2026</t>
  </si>
  <si>
    <t>620008768</t>
  </si>
  <si>
    <t>リラダン錠１０ｍｇ</t>
  </si>
  <si>
    <t>1242002F1357</t>
  </si>
  <si>
    <t>611240298</t>
  </si>
  <si>
    <t>ロートエキス散</t>
  </si>
  <si>
    <t>1249351B1010</t>
  </si>
  <si>
    <t>620008641</t>
  </si>
  <si>
    <t>ダイピン錠１ｍｇ</t>
  </si>
  <si>
    <t>1242006F1096</t>
  </si>
  <si>
    <t>611240287</t>
  </si>
  <si>
    <t>リオレサール錠１０ｍｇ</t>
  </si>
  <si>
    <t>1249006F2018</t>
  </si>
  <si>
    <t>611240458</t>
  </si>
  <si>
    <t>バクロフェン錠　５ｍｇ</t>
  </si>
  <si>
    <t>610412113</t>
  </si>
  <si>
    <t>チザネリン錠１ｍｇ</t>
  </si>
  <si>
    <t>1249010F1107</t>
  </si>
  <si>
    <t>611240249</t>
  </si>
  <si>
    <t>ミオナール顆粒１０％</t>
  </si>
  <si>
    <t>1249009D1030</t>
  </si>
  <si>
    <t>621227905</t>
  </si>
  <si>
    <t>チザニジン顆粒０．２％「日医工」</t>
  </si>
  <si>
    <t>1249010D1084</t>
  </si>
  <si>
    <t>620004993</t>
  </si>
  <si>
    <t>コリオパン顆粒２％</t>
  </si>
  <si>
    <t>1242003D1032</t>
  </si>
  <si>
    <t>611310011</t>
  </si>
  <si>
    <t>ロートエキス散「ホエイ」</t>
  </si>
  <si>
    <t>1249351B1141</t>
  </si>
  <si>
    <t>610454011</t>
  </si>
  <si>
    <t>塩酸パパベリン散１０％「マルイシ」</t>
  </si>
  <si>
    <t>1243002B1166</t>
  </si>
  <si>
    <t>620195613</t>
  </si>
  <si>
    <t>ロートエキス散「ニッコー」</t>
  </si>
  <si>
    <t>1249351B1192</t>
  </si>
  <si>
    <t>620000512</t>
  </si>
  <si>
    <t>ロートエキス散「ケンエー」</t>
  </si>
  <si>
    <t>1249351B1052</t>
  </si>
  <si>
    <t>620003562</t>
  </si>
  <si>
    <t>セスデン細粒６％</t>
  </si>
  <si>
    <t>1249005C1037</t>
  </si>
  <si>
    <t>620193015</t>
  </si>
  <si>
    <t>エペリゾン塩酸塩錠５０ｍｇ「旭化成」</t>
  </si>
  <si>
    <t>1249009F1481</t>
  </si>
  <si>
    <t>620000515</t>
  </si>
  <si>
    <t>ロートエキス散〈ハチ〉</t>
  </si>
  <si>
    <t>1249351B1117</t>
  </si>
  <si>
    <t>620195629</t>
  </si>
  <si>
    <t>ロートエキス散「ＮｉｋＰ」</t>
  </si>
  <si>
    <t>620008555</t>
  </si>
  <si>
    <t>ロートエキス散「ＪＧ」</t>
  </si>
  <si>
    <t>1249351B1230</t>
  </si>
  <si>
    <t>611240460</t>
  </si>
  <si>
    <t>硫酸アトロピン「ホエイ」</t>
  </si>
  <si>
    <t>1242008X1058</t>
  </si>
  <si>
    <t>611240306</t>
  </si>
  <si>
    <t>パパベリン塩酸塩</t>
  </si>
  <si>
    <t>1243001X1010</t>
  </si>
  <si>
    <t>611240459</t>
  </si>
  <si>
    <t>バクロフェン錠　１０ｍｇ</t>
  </si>
  <si>
    <t>620000514</t>
  </si>
  <si>
    <t>ロートエキス散「司生堂」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</si>
  <si>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</si>
  <si>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</si>
  <si>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</si>
  <si>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</si>
  <si>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</si>
  <si>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</si>
  <si>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</si>
  <si>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</si>
  <si>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</si>
  <si>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</si>
  <si>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</si>
  <si>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</si>
  <si>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</si>
  <si>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</si>
  <si>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</si>
  <si>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</si>
  <si>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</si>
  <si>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</si>
  <si>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</si>
  <si>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</si>
  <si>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620006958</t>
  </si>
  <si>
    <t>セファドール錠２５ｍｇ</t>
  </si>
  <si>
    <t>1339002F1438</t>
  </si>
  <si>
    <t>620235201</t>
  </si>
  <si>
    <t>ベタヒスチンメシル酸塩錠６ｍｇ「トーワ」</t>
  </si>
  <si>
    <t>1339005F1458</t>
  </si>
  <si>
    <t>620235002</t>
  </si>
  <si>
    <t>ベタヒスチンメシル酸塩錠６ｍｇ「日医工」</t>
  </si>
  <si>
    <t>1339005F1423</t>
  </si>
  <si>
    <t>611160089</t>
  </si>
  <si>
    <t>メリスロン錠１２ｍｇ</t>
  </si>
  <si>
    <t>1339005F2128</t>
  </si>
  <si>
    <t>620236101</t>
  </si>
  <si>
    <t>トラベルミン配合錠</t>
  </si>
  <si>
    <t>1339100F1038</t>
  </si>
  <si>
    <t>620233615</t>
  </si>
  <si>
    <t>ジフェニドール塩酸塩錠２５ｍｇ「トーワ」</t>
  </si>
  <si>
    <t>1339002F1527</t>
  </si>
  <si>
    <t>620234501</t>
  </si>
  <si>
    <t>ベタヒスチンメシル酸塩錠６ｍｇ「ＴＳＵ」</t>
  </si>
  <si>
    <t>1339005F1440</t>
  </si>
  <si>
    <t>620234804</t>
  </si>
  <si>
    <t>ベタヒスチンメシル酸塩錠６ｍｇ「テバ」</t>
  </si>
  <si>
    <t>1339005F1415</t>
  </si>
  <si>
    <t>620233635</t>
  </si>
  <si>
    <t>ジフェニドール塩酸塩錠２５ｍｇ「日医工」</t>
  </si>
  <si>
    <t>1339002F1500</t>
  </si>
  <si>
    <t>620233611</t>
  </si>
  <si>
    <t>ジフェニドール塩酸塩錠２５ｍｇ「タイヨー」</t>
  </si>
  <si>
    <t>1339002F1470</t>
  </si>
  <si>
    <t>620234201</t>
  </si>
  <si>
    <t>ベタヒスチンメシル酸塩錠６ｍｇ「ＴＣＫ」</t>
  </si>
  <si>
    <t>1339005F1407</t>
  </si>
  <si>
    <t>620234401</t>
  </si>
  <si>
    <t>ベタヒスチンメシル酸塩錠６ｍｇ「イセイ」</t>
  </si>
  <si>
    <t>1339005F1474</t>
  </si>
  <si>
    <t>620235709</t>
  </si>
  <si>
    <t>ベタヒスチンメシル酸塩錠１２ｍｇ「テバ」</t>
  </si>
  <si>
    <t>1339005F2187</t>
  </si>
  <si>
    <t>622556301</t>
  </si>
  <si>
    <t>ベタヒスチンメシル酸塩錠６ｍｇ「ＪＤ」</t>
  </si>
  <si>
    <t>1339005F1466</t>
  </si>
  <si>
    <t>620233613</t>
  </si>
  <si>
    <t>ジフェニドール塩酸塩錠２５ｍｇ「ＴＣＫ」</t>
  </si>
  <si>
    <t>1339002F1519</t>
  </si>
  <si>
    <t>620235701</t>
  </si>
  <si>
    <t>ベタヒスチンメシル酸塩錠１２ｍｇ「イセイ」</t>
  </si>
  <si>
    <t>1339005F2241</t>
  </si>
  <si>
    <t>620006930</t>
  </si>
  <si>
    <t>シュランダー錠２５ｍｇ</t>
  </si>
  <si>
    <t>1339002F1420</t>
  </si>
  <si>
    <t>620005916</t>
  </si>
  <si>
    <t>イソメニールカプセル７．５ｍｇ</t>
  </si>
  <si>
    <t>1339001N1039</t>
  </si>
  <si>
    <t>622142302</t>
  </si>
  <si>
    <t>ベタヒスチンメシル酸塩錠１２ｍｇ「トーワ」</t>
  </si>
  <si>
    <t>1339005F2225</t>
  </si>
  <si>
    <t>622231401</t>
  </si>
  <si>
    <t>ベタヒスチンメシル酸塩錠６ｍｇ「ＣＥＯ」</t>
  </si>
  <si>
    <t>1339005F1431</t>
  </si>
  <si>
    <t>620233305</t>
  </si>
  <si>
    <t>ドラマミン錠５０ｍｇ</t>
  </si>
  <si>
    <t>1331001F1010</t>
  </si>
  <si>
    <t>622015701</t>
  </si>
  <si>
    <t>ジフェニドール塩酸塩錠２５ｍｇ「ＪＧ」</t>
  </si>
  <si>
    <t>1339002F1497</t>
  </si>
  <si>
    <t>620008629</t>
  </si>
  <si>
    <t>ジフェニドール塩酸塩錠２５ｍｇ「ＴＹＫ」</t>
  </si>
  <si>
    <t>1339002F1462</t>
  </si>
  <si>
    <t>622174201</t>
  </si>
  <si>
    <t>ベタヒスチンメシル酸塩錠１２ｍｇ「日医工」</t>
  </si>
  <si>
    <t>1339005F2195</t>
  </si>
  <si>
    <t>620006929</t>
  </si>
  <si>
    <t>ジフェニドール塩酸塩錠２５ｍｇ「ＣＨ」</t>
  </si>
  <si>
    <t>1339002F1411</t>
  </si>
  <si>
    <t>622556501</t>
  </si>
  <si>
    <t>ベタヒスチンメシル酸塩錠１２ｍｇ「ＪＤ」</t>
  </si>
  <si>
    <t>1339005F2233</t>
  </si>
  <si>
    <t>622157101</t>
  </si>
  <si>
    <t>ベタヒスチンメシル酸塩錠１２ｍｇ「ＴＣＫ」</t>
  </si>
  <si>
    <t>1339005F2160</t>
  </si>
  <si>
    <t>620004531</t>
  </si>
  <si>
    <t>デアノサート錠６ｍｇ</t>
  </si>
  <si>
    <t>1339005F1326</t>
  </si>
  <si>
    <t>622164501</t>
  </si>
  <si>
    <t>ベタヒスチンメシル酸塩錠１２ｍｇ「ＴＳＵ」</t>
  </si>
  <si>
    <t>1339005F2179</t>
  </si>
  <si>
    <t>620004532</t>
  </si>
  <si>
    <t>デアノサート錠１２ｍｇ</t>
  </si>
  <si>
    <t>1339005F2144</t>
  </si>
  <si>
    <t>622231501</t>
  </si>
  <si>
    <t>ベタヒスチンメシル酸塩錠１２ｍｇ「ＣＥＯ」</t>
  </si>
  <si>
    <t>1339005F2217</t>
  </si>
  <si>
    <t>611160022</t>
  </si>
  <si>
    <t>ジメンヒドリナート錠　５０ｍｇ</t>
  </si>
  <si>
    <t>620006957</t>
  </si>
  <si>
    <t>セファドール顆粒１０％</t>
  </si>
  <si>
    <t>1339002D1038</t>
  </si>
  <si>
    <t>211</t>
  </si>
  <si>
    <t>強心剤</t>
  </si>
  <si>
    <t>610433147</t>
  </si>
  <si>
    <t>ラニラピッド錠０．０５ｍｇ</t>
  </si>
  <si>
    <t>2113005F2028</t>
  </si>
  <si>
    <t>610462018</t>
  </si>
  <si>
    <t>ハーフジゴキシンＫＹ錠０．１２５　０．１２５ｍｇ</t>
  </si>
  <si>
    <t>2113003F2010</t>
  </si>
  <si>
    <t>612110154</t>
  </si>
  <si>
    <t>ノイキノン錠１０ｍｇ</t>
  </si>
  <si>
    <t>2119003F2332</t>
  </si>
  <si>
    <t>620006150</t>
  </si>
  <si>
    <t>ユビデカレノン錠１０ｍｇ「トーワ」</t>
  </si>
  <si>
    <t>2119003F2596</t>
  </si>
  <si>
    <t>620242309</t>
  </si>
  <si>
    <t>ユビデカレノン錠１０ｍｇ「サワイ」</t>
  </si>
  <si>
    <t>2119003F2650</t>
  </si>
  <si>
    <t>620008499</t>
  </si>
  <si>
    <t>ピモベンダン錠１．２５ｍｇ「ＴＥ」</t>
  </si>
  <si>
    <t>2119006F1020</t>
  </si>
  <si>
    <t>610462020</t>
  </si>
  <si>
    <t>ジゴシン錠０．１２５ｍｇ</t>
  </si>
  <si>
    <t>620009214</t>
  </si>
  <si>
    <t>エホチール錠５ｍｇ</t>
  </si>
  <si>
    <t>2119001F1019</t>
  </si>
  <si>
    <t>620242904</t>
  </si>
  <si>
    <t>ユビデカレノンカプセル１０ｍｇ「杏林」</t>
  </si>
  <si>
    <t>2119003M2234</t>
  </si>
  <si>
    <t>620005568</t>
  </si>
  <si>
    <t>メチルジゴキシン錠０．１ｍｇ「タイヨー」</t>
  </si>
  <si>
    <t>2113005F1048</t>
  </si>
  <si>
    <t>620000519</t>
  </si>
  <si>
    <t>ジゴキシンＫＹ錠０．２５　０．２５ｍｇ</t>
  </si>
  <si>
    <t>2113003F1014</t>
  </si>
  <si>
    <t>620007071</t>
  </si>
  <si>
    <t>プロタノールＳ錠１５ｍｇ</t>
  </si>
  <si>
    <t>2119002G1035</t>
  </si>
  <si>
    <t>610454089</t>
  </si>
  <si>
    <t>ラニラピッド錠０．１ｍｇ</t>
  </si>
  <si>
    <t>2113005F1030</t>
  </si>
  <si>
    <t>612110363</t>
  </si>
  <si>
    <t>ジゴシン錠０．２５ｍｇ</t>
  </si>
  <si>
    <t>621468501</t>
  </si>
  <si>
    <t>ジゴキシン錠０．１２５ｍｇ「ＮＰ」</t>
  </si>
  <si>
    <t>620008500</t>
  </si>
  <si>
    <t>ピモベンダン錠２．５ｍｇ「ＴＥ」</t>
  </si>
  <si>
    <t>2119006F2026</t>
  </si>
  <si>
    <t>620242303</t>
  </si>
  <si>
    <t>ユビデカレノン錠１０ｍｇ「イセイ」</t>
  </si>
  <si>
    <t>2119003F2669</t>
  </si>
  <si>
    <t>620003064</t>
  </si>
  <si>
    <t>ジゴキシン錠０．１２５ｍｇ「ＡＦＰ」</t>
  </si>
  <si>
    <t>610406380</t>
  </si>
  <si>
    <t>アカルディカプセル１．２５　１．２５ｍｇ</t>
  </si>
  <si>
    <t>2119006M1029</t>
  </si>
  <si>
    <t>612110100</t>
  </si>
  <si>
    <t>ジゴキシン錠　０．２５ｍｇ</t>
  </si>
  <si>
    <t>612110343</t>
  </si>
  <si>
    <t>カルグート錠５　５ｍｇ</t>
  </si>
  <si>
    <t>2119004F1020</t>
  </si>
  <si>
    <t>612110155</t>
  </si>
  <si>
    <t>ノイキノン錠５ｍｇ</t>
  </si>
  <si>
    <t>2119003F1093</t>
  </si>
  <si>
    <t>612110344</t>
  </si>
  <si>
    <t>カルグート錠１０　１０ｍｇ</t>
  </si>
  <si>
    <t>2119004F2027</t>
  </si>
  <si>
    <t>620242329</t>
  </si>
  <si>
    <t>ユビデカレノン錠１０ｍｇ「ツルハラ」</t>
  </si>
  <si>
    <t>2119003F2642</t>
  </si>
  <si>
    <t>620005054</t>
  </si>
  <si>
    <t>ネオフィリン錠１００ｍｇ</t>
  </si>
  <si>
    <t>2115002F1057</t>
  </si>
  <si>
    <t>612110156</t>
  </si>
  <si>
    <t>ノイキノン糖衣錠１０ｍｇ</t>
  </si>
  <si>
    <t>2119003F2340</t>
  </si>
  <si>
    <t>620005567</t>
  </si>
  <si>
    <t>メチルジゴキシン錠０．０５ｍｇ「タイヨー」</t>
  </si>
  <si>
    <t>2113005F2036</t>
  </si>
  <si>
    <t>620003065</t>
  </si>
  <si>
    <t>ジゴキシン錠０．２５ｍｇ「ＡＦＰ」</t>
  </si>
  <si>
    <t>620242343</t>
  </si>
  <si>
    <t>ユビデカレノン錠１０ｍｇ「日新」</t>
  </si>
  <si>
    <t>2119003F2634</t>
  </si>
  <si>
    <t>622379401</t>
  </si>
  <si>
    <t>ジゴキシン錠０．０６２５「ＫＹＯ」　０．０６２５ｍｇ</t>
  </si>
  <si>
    <t>2113003F3025</t>
  </si>
  <si>
    <t>621398901</t>
  </si>
  <si>
    <t>デノパミン錠１０ｍｇ「日医工」</t>
  </si>
  <si>
    <t>2119004F2051</t>
  </si>
  <si>
    <t>610463079</t>
  </si>
  <si>
    <t>ジゴキシン錠　０．１２５ｍｇ</t>
  </si>
  <si>
    <t>610454034</t>
  </si>
  <si>
    <t>ジゴシン散０．１％</t>
  </si>
  <si>
    <t>2113004B1033</t>
  </si>
  <si>
    <t>621398701</t>
  </si>
  <si>
    <t>デノパミン錠５ｍｇ「日医工」</t>
  </si>
  <si>
    <t>2119004F1055</t>
  </si>
  <si>
    <t>612110041</t>
  </si>
  <si>
    <t>カフェイン水和物</t>
  </si>
  <si>
    <t>2115004X1019</t>
  </si>
  <si>
    <t>610453080</t>
  </si>
  <si>
    <t>デノパミール錠１０　１０ｍｇ</t>
  </si>
  <si>
    <t>2119004F2035</t>
  </si>
  <si>
    <t>620005037</t>
  </si>
  <si>
    <t>タナドーパ顆粒７５％</t>
  </si>
  <si>
    <t>2119007D1031</t>
  </si>
  <si>
    <t>620236706</t>
  </si>
  <si>
    <t>ジゴキシン錠０．２５ｍｇ「ＮＰ」</t>
  </si>
  <si>
    <t>610406381</t>
  </si>
  <si>
    <t>アカルディカプセル２．５　２．５ｍｇ</t>
  </si>
  <si>
    <t>2119006M2025</t>
  </si>
  <si>
    <t>620004536</t>
  </si>
  <si>
    <t>トリデミン錠１０ｍｇ</t>
  </si>
  <si>
    <t>2119003F2561</t>
  </si>
  <si>
    <t>622052702</t>
  </si>
  <si>
    <t>ユビデカレノン錠５ｍｇ「サワイ」</t>
  </si>
  <si>
    <t>2119003F1131</t>
  </si>
  <si>
    <t>620004544</t>
  </si>
  <si>
    <t>ノイキノン顆粒１％</t>
  </si>
  <si>
    <t>2119003D1149</t>
  </si>
  <si>
    <t>612110436</t>
  </si>
  <si>
    <t>カフェイン「ホエイ」</t>
  </si>
  <si>
    <t>2115004X1078</t>
  </si>
  <si>
    <t>620008475</t>
  </si>
  <si>
    <t>カフェイン水和物原末「マルイシ」</t>
  </si>
  <si>
    <t>2115004X1159</t>
  </si>
  <si>
    <t>620238701</t>
  </si>
  <si>
    <t>モノフィリン錠１００ｍｇ</t>
  </si>
  <si>
    <t>2115008F1038</t>
  </si>
  <si>
    <t>620241604</t>
  </si>
  <si>
    <t>ユビデカレノン顆粒１％「ツルハラ」</t>
  </si>
  <si>
    <t>2119003D1173</t>
  </si>
  <si>
    <t>610453079</t>
  </si>
  <si>
    <t>デノパミール錠５　５ｍｇ</t>
  </si>
  <si>
    <t>2119004F1039</t>
  </si>
  <si>
    <t>612110261</t>
  </si>
  <si>
    <t>安息香酸ナトリウムカフェイン</t>
  </si>
  <si>
    <t>2115003X1014</t>
  </si>
  <si>
    <t>612110435</t>
  </si>
  <si>
    <t>アンナカ「ホエイ」</t>
  </si>
  <si>
    <t>620008000</t>
  </si>
  <si>
    <t>カフェイン水和物「ヨシダ」</t>
  </si>
  <si>
    <t>2115004X1140</t>
  </si>
  <si>
    <t>620000525</t>
  </si>
  <si>
    <t>カフェイン「ケンエー」</t>
  </si>
  <si>
    <t>620237801</t>
  </si>
  <si>
    <t>安息香酸ナトリウムカフェイン原末「マルイシ」</t>
  </si>
  <si>
    <t>2115003X1170</t>
  </si>
  <si>
    <t>620005795</t>
  </si>
  <si>
    <t>ネオフィリン原末</t>
  </si>
  <si>
    <t>2115001X1015</t>
  </si>
  <si>
    <t>612110262</t>
  </si>
  <si>
    <t>エチレフリン塩酸塩錠　５ｍｇ</t>
  </si>
  <si>
    <t>622288301</t>
  </si>
  <si>
    <t>ピモベンダン錠０．６２５ｍｇ「ＴＥ」</t>
  </si>
  <si>
    <t>2119006F3022</t>
  </si>
  <si>
    <t>620238801</t>
  </si>
  <si>
    <t>モノフィリン原末</t>
  </si>
  <si>
    <t>2115008X1033</t>
  </si>
  <si>
    <t>620004965</t>
  </si>
  <si>
    <t>カルグート細粒５％</t>
  </si>
  <si>
    <t>2119004C1032</t>
  </si>
  <si>
    <t>612110354</t>
  </si>
  <si>
    <t>無水カフェイン</t>
  </si>
  <si>
    <t>2115009X1011</t>
  </si>
  <si>
    <t>620003550</t>
  </si>
  <si>
    <t>ジゴシンエリキシル０．０５ｍｇ／ｍＬ　０．００５％</t>
  </si>
  <si>
    <t>2113004S1033</t>
  </si>
  <si>
    <t>622012801</t>
  </si>
  <si>
    <t>ユビデカレノンカプセル５ｍｇ「トーワ」</t>
  </si>
  <si>
    <t>2119003M1238</t>
  </si>
  <si>
    <t>620000521</t>
  </si>
  <si>
    <t>安息香酸ナトリウムカフェイン「ケンエー」</t>
  </si>
  <si>
    <t>622064102</t>
  </si>
  <si>
    <t>ユビデカレノンカプセル５ｍｇ「日新」</t>
  </si>
  <si>
    <t>2119003M1289</t>
  </si>
  <si>
    <t>620242409</t>
  </si>
  <si>
    <t>ユビデカレノンカプセル５ｍｇ「ツルハラ」</t>
  </si>
  <si>
    <t>2119003M1297</t>
  </si>
  <si>
    <t>612110384</t>
  </si>
  <si>
    <t>「純生」無水カフェイン</t>
  </si>
  <si>
    <t>612110099</t>
  </si>
  <si>
    <t>ジギトキシン錠　０．１ｍｇ</t>
  </si>
  <si>
    <t>2113001F2011</t>
  </si>
  <si>
    <t>612110098</t>
  </si>
  <si>
    <t>ジギトキシン錠　０．０２５ｍｇ</t>
  </si>
  <si>
    <t>2113001F1015</t>
  </si>
  <si>
    <t>212</t>
  </si>
  <si>
    <t>不整脈用剤</t>
  </si>
  <si>
    <t>620256101</t>
  </si>
  <si>
    <t>メインテート錠２．５ｍｇ</t>
  </si>
  <si>
    <t>2123016F1107</t>
  </si>
  <si>
    <t>621399602</t>
  </si>
  <si>
    <t>ビソプロロールフマル酸塩錠２．５ｍｇ「日医工」</t>
  </si>
  <si>
    <t>2123016F1131</t>
  </si>
  <si>
    <t>622068002</t>
  </si>
  <si>
    <t>メインテート錠０．６２５ｍｇ</t>
  </si>
  <si>
    <t>2123016F3037</t>
  </si>
  <si>
    <t>620002066</t>
  </si>
  <si>
    <t>テノーミン錠２５　２５ｍｇ</t>
  </si>
  <si>
    <t>2123011F1155</t>
  </si>
  <si>
    <t>621399401</t>
  </si>
  <si>
    <t>ビソプロロールフマル酸塩錠２．５ｍｇ「トーワ」</t>
  </si>
  <si>
    <t>2123016F1123</t>
  </si>
  <si>
    <t>620256201</t>
  </si>
  <si>
    <t>メインテート錠５ｍｇ</t>
  </si>
  <si>
    <t>2123016F2189</t>
  </si>
  <si>
    <t>612120302</t>
  </si>
  <si>
    <t>サンリズムカプセル５０ｍｇ</t>
  </si>
  <si>
    <t>2129008M2020</t>
  </si>
  <si>
    <t>620254406</t>
  </si>
  <si>
    <t>アテノロール錠２５ｍｇ「トーワ」</t>
  </si>
  <si>
    <t>2123011F1015</t>
  </si>
  <si>
    <t>612120016</t>
  </si>
  <si>
    <t>インデラル錠１０ｍｇ</t>
  </si>
  <si>
    <t>2123008F1048</t>
  </si>
  <si>
    <t>620004581</t>
  </si>
  <si>
    <t>ベプリコール錠５０ｍｇ</t>
  </si>
  <si>
    <t>2129011F1035</t>
  </si>
  <si>
    <t>621400502</t>
  </si>
  <si>
    <t>ビソプロロールフマル酸塩錠５ｍｇ「日医工」</t>
  </si>
  <si>
    <t>2123016F2014</t>
  </si>
  <si>
    <t>621573402</t>
  </si>
  <si>
    <t>ビソプロロールフマル酸塩錠２．５ｍｇ「サワイ」</t>
  </si>
  <si>
    <t>2123016F1115</t>
  </si>
  <si>
    <t>612120301</t>
  </si>
  <si>
    <t>サンリズムカプセル２５ｍｇ</t>
  </si>
  <si>
    <t>2129008M1024</t>
  </si>
  <si>
    <t>612120303</t>
  </si>
  <si>
    <t>タンボコール錠５０ｍｇ</t>
  </si>
  <si>
    <t>2129009F1020</t>
  </si>
  <si>
    <t>612120223</t>
  </si>
  <si>
    <t>メキシチールカプセル１００ｍｇ</t>
  </si>
  <si>
    <t>2129003M2028</t>
  </si>
  <si>
    <t>612120265</t>
  </si>
  <si>
    <t>シベノール錠１００ｍｇ</t>
  </si>
  <si>
    <t>2129007F2027</t>
  </si>
  <si>
    <t>622339301</t>
  </si>
  <si>
    <t>ビソプロロールフマル酸塩錠０．６２５ｍｇ「トーワ」</t>
  </si>
  <si>
    <t>2123016F3100</t>
  </si>
  <si>
    <t>612120222</t>
  </si>
  <si>
    <t>メキシチールカプセル５０ｍｇ</t>
  </si>
  <si>
    <t>2129003M1021</t>
  </si>
  <si>
    <t>620255302</t>
  </si>
  <si>
    <t>アロチノロール塩酸塩錠１０ｍｇ「ＤＳＰ」</t>
  </si>
  <si>
    <t>2123014F2201</t>
  </si>
  <si>
    <t>621400001</t>
  </si>
  <si>
    <t>ビソプロロールフマル酸塩錠５ｍｇ「トーワ」</t>
  </si>
  <si>
    <t>2123016F2200</t>
  </si>
  <si>
    <t>620002067</t>
  </si>
  <si>
    <t>テノーミン錠５０　５０ｍｇ</t>
  </si>
  <si>
    <t>2123011F2437</t>
  </si>
  <si>
    <t>620254517</t>
  </si>
  <si>
    <t>アテノロール錠５０ｍｇ「トーワ」</t>
  </si>
  <si>
    <t>2123011F2011</t>
  </si>
  <si>
    <t>612120264</t>
  </si>
  <si>
    <t>シベノール錠５０ｍｇ</t>
  </si>
  <si>
    <t>2129007F1020</t>
  </si>
  <si>
    <t>620254411</t>
  </si>
  <si>
    <t>アテノロール錠２５ｍｇ「サワイ」</t>
  </si>
  <si>
    <t>610463213</t>
  </si>
  <si>
    <t>リスモダンＲ錠１５０ｍｇ</t>
  </si>
  <si>
    <t>2129005F1129</t>
  </si>
  <si>
    <t>622296701</t>
  </si>
  <si>
    <t>ビソプロロールフマル酸塩錠０．６２５ｍｇ「サワイ」</t>
  </si>
  <si>
    <t>2123016F3061</t>
  </si>
  <si>
    <t>622271001</t>
  </si>
  <si>
    <t>ビソプロロールフマル酸塩錠０．６２５ｍｇ「日医工」</t>
  </si>
  <si>
    <t>2123016F3088</t>
  </si>
  <si>
    <t>620255102</t>
  </si>
  <si>
    <t>アロチノロール塩酸塩錠５ｍｇ「ＤＳＰ」</t>
  </si>
  <si>
    <t>2123014F1094</t>
  </si>
  <si>
    <t>621643101</t>
  </si>
  <si>
    <t>ピルシカイニド塩酸塩カプセル５０ｍｇ「トーワ」</t>
  </si>
  <si>
    <t>2129008M2144</t>
  </si>
  <si>
    <t>610463215</t>
  </si>
  <si>
    <t>リスモダンカプセル１００ｍｇ</t>
  </si>
  <si>
    <t>2129002M2139</t>
  </si>
  <si>
    <t>621400901</t>
  </si>
  <si>
    <t>ビソプロロールフマル酸塩錠５ｍｇ「サワイ」</t>
  </si>
  <si>
    <t>620252713</t>
  </si>
  <si>
    <t>プロプラノロール塩酸塩錠１０ｍｇ「日医工」</t>
  </si>
  <si>
    <t>2123008F1269</t>
  </si>
  <si>
    <t>612120318</t>
  </si>
  <si>
    <t>アルセノール錠２５　２５ｍｇ</t>
  </si>
  <si>
    <t>612120233</t>
  </si>
  <si>
    <t>アスペノンカプセル２０　２０ｍｇ</t>
  </si>
  <si>
    <t>2129004M2022</t>
  </si>
  <si>
    <t>620254509</t>
  </si>
  <si>
    <t>アテノロール錠５０ｍｇ「サワイ」</t>
  </si>
  <si>
    <t>621677901</t>
  </si>
  <si>
    <t>ピルシカイニド塩酸塩カプセル５０ｍｇ「サワイ」</t>
  </si>
  <si>
    <t>2129008M2128</t>
  </si>
  <si>
    <t>612120244</t>
  </si>
  <si>
    <t>プロノン錠１５０ｍｇ</t>
  </si>
  <si>
    <t>2129006F1026</t>
  </si>
  <si>
    <t>621399302</t>
  </si>
  <si>
    <t>ビソプロロールフマル酸塩錠２．５ｍｇ「ＺＥ」</t>
  </si>
  <si>
    <t>2123016F1140</t>
  </si>
  <si>
    <t>621643001</t>
  </si>
  <si>
    <t>ピルシカイニド塩酸塩カプセル２５ｍｇ「トーワ」</t>
  </si>
  <si>
    <t>2129008M1130</t>
  </si>
  <si>
    <t>621990701</t>
  </si>
  <si>
    <t>アミオダロン塩酸塩速崩錠５０ｍｇ「ＴＥ」</t>
  </si>
  <si>
    <t>2129010F3025</t>
  </si>
  <si>
    <t>621400601</t>
  </si>
  <si>
    <t>ビソプロロールフマル酸塩錠５ｍｇ「日新」</t>
  </si>
  <si>
    <t>620257104</t>
  </si>
  <si>
    <t>ジソピラミドカプセル１００ｍｇ「ファイザー」</t>
  </si>
  <si>
    <t>2129002M2260</t>
  </si>
  <si>
    <t>612120119</t>
  </si>
  <si>
    <t>ミケラン錠５ｍｇ</t>
  </si>
  <si>
    <t>2123005F1141</t>
  </si>
  <si>
    <t>621990801</t>
  </si>
  <si>
    <t>アミオダロン塩酸塩速崩錠１００ｍｇ「ＴＥ」</t>
  </si>
  <si>
    <t>2129010F1065</t>
  </si>
  <si>
    <t>620255403</t>
  </si>
  <si>
    <t>アロチノロール塩酸塩錠１０ｍｇ「サワイ」</t>
  </si>
  <si>
    <t>2123014F2228</t>
  </si>
  <si>
    <t>620254412</t>
  </si>
  <si>
    <t>アテノロール錠２５ｍｇ「ＮｉｋＰ」</t>
  </si>
  <si>
    <t>621677801</t>
  </si>
  <si>
    <t>ピルシカイニド塩酸塩カプセル２５ｍｇ「サワイ」</t>
  </si>
  <si>
    <t>2129008M1113</t>
  </si>
  <si>
    <t>620257702</t>
  </si>
  <si>
    <t>メキシレチン塩酸塩カプセル１００ｍｇ「サワイ」</t>
  </si>
  <si>
    <t>2129003M2192</t>
  </si>
  <si>
    <t>622060402</t>
  </si>
  <si>
    <t>ビソプロロールフマル酸塩錠２．５ｍｇ「テバ」</t>
  </si>
  <si>
    <t>2123016F1166</t>
  </si>
  <si>
    <t>620255408</t>
  </si>
  <si>
    <t>アロチノロール塩酸塩錠１０ｍｇ「トーワ」</t>
  </si>
  <si>
    <t>2123014F2244</t>
  </si>
  <si>
    <t>620258102</t>
  </si>
  <si>
    <t>メキシレチン塩酸塩カプセル５０ｍｇ「サワイ」</t>
  </si>
  <si>
    <t>2129003M1188</t>
  </si>
  <si>
    <t>620252707</t>
  </si>
  <si>
    <t>プロプラノロール塩酸塩錠１０ｍｇ「トーワ」</t>
  </si>
  <si>
    <t>2123008F1285</t>
  </si>
  <si>
    <t>620259401</t>
  </si>
  <si>
    <t>ジソピラミド徐放錠１５０ｍｇ「ＳＷ」</t>
  </si>
  <si>
    <t>2129005F1200</t>
  </si>
  <si>
    <t>612120232</t>
  </si>
  <si>
    <t>アスペノンカプセル１０　１０ｍｇ</t>
  </si>
  <si>
    <t>2129004M1026</t>
  </si>
  <si>
    <t>621399902</t>
  </si>
  <si>
    <t>ビソプロロールフマル酸塩錠５ｍｇ「ＺＥ」</t>
  </si>
  <si>
    <t>612120320</t>
  </si>
  <si>
    <t>アルマイラー錠２５　２５ｍｇ</t>
  </si>
  <si>
    <t>622071401</t>
  </si>
  <si>
    <t>アロチノロール塩酸塩錠１０ｍｇ「日医工」</t>
  </si>
  <si>
    <t>2123014F2198</t>
  </si>
  <si>
    <t>620005437</t>
  </si>
  <si>
    <t>シベンゾリンコハク酸塩錠１００ｍｇ「サワイ」</t>
  </si>
  <si>
    <t>2129007F2043</t>
  </si>
  <si>
    <t>610463214</t>
  </si>
  <si>
    <t>リスモダンカプセル５０ｍｇ</t>
  </si>
  <si>
    <t>2129002M1060</t>
  </si>
  <si>
    <t>620254553</t>
  </si>
  <si>
    <t>アテノロール錠５０ｍｇ「ＮｉｋＰ」</t>
  </si>
  <si>
    <t>621693904</t>
  </si>
  <si>
    <t>ピルシカイニド塩酸塩カプセル５０ｍｇ「ＣＨ」</t>
  </si>
  <si>
    <t>2129008M2160</t>
  </si>
  <si>
    <t>612120268</t>
  </si>
  <si>
    <t>アミサリン錠１２５ｍｇ</t>
  </si>
  <si>
    <t>2121001F1017</t>
  </si>
  <si>
    <t>620255420</t>
  </si>
  <si>
    <t>アロチノロール塩酸塩錠１０ｍｇ「テバ」</t>
  </si>
  <si>
    <t>2123014F2236</t>
  </si>
  <si>
    <t>612120004</t>
  </si>
  <si>
    <t>アセタノールカプセル１００　１００ｍｇ</t>
  </si>
  <si>
    <t>2123001M1029</t>
  </si>
  <si>
    <t>620257709</t>
  </si>
  <si>
    <t>メキシレチン塩酸塩カプセル１００ｍｇ「日医工」</t>
  </si>
  <si>
    <t>2129003M2206</t>
  </si>
  <si>
    <t>621974402</t>
  </si>
  <si>
    <t>アテノロール錠２５ｍｇ「ファイザー」</t>
  </si>
  <si>
    <t>620257801</t>
  </si>
  <si>
    <t>メキシレチン塩酸塩錠１００ｍｇ「ＫＣＣ」</t>
  </si>
  <si>
    <t>2129003F2053</t>
  </si>
  <si>
    <t>620258110</t>
  </si>
  <si>
    <t>メキシレチン塩酸塩カプセル５０ｍｇ「日医工」</t>
  </si>
  <si>
    <t>2129003M1196</t>
  </si>
  <si>
    <t>621239701</t>
  </si>
  <si>
    <t>ジソピラミドリン酸塩徐放錠１５０ｍｇ「トーワ」</t>
  </si>
  <si>
    <t>2129005F1226</t>
  </si>
  <si>
    <t>622591101</t>
  </si>
  <si>
    <t>ビソプロロールフマル酸塩錠２．５ｍｇ「ＪＧ」</t>
  </si>
  <si>
    <t>2123016F1174</t>
  </si>
  <si>
    <t>622052102</t>
  </si>
  <si>
    <t>アロチノロール塩酸塩錠５ｍｇ「サワイ」</t>
  </si>
  <si>
    <t>2123014F1116</t>
  </si>
  <si>
    <t>620252712</t>
  </si>
  <si>
    <t>プロプラノロール塩酸塩錠１０ｍｇ「ツルハラ」</t>
  </si>
  <si>
    <t>2123008F1277</t>
  </si>
  <si>
    <t>620254560</t>
  </si>
  <si>
    <t>アテノロール錠５０ｍｇ「ＪＧ」</t>
  </si>
  <si>
    <t>620005435</t>
  </si>
  <si>
    <t>シベンゾリンコハク酸塩錠５０ｍｇ「サワイ」</t>
  </si>
  <si>
    <t>2129007F1047</t>
  </si>
  <si>
    <t>621400302</t>
  </si>
  <si>
    <t>ビソプロロールフマル酸塩錠５ｍｇ「テバ」</t>
  </si>
  <si>
    <t>620254522</t>
  </si>
  <si>
    <t>アテノロール錠５０ｍｇ「ツルハラ」</t>
  </si>
  <si>
    <t>620004559</t>
  </si>
  <si>
    <t>ピンドロール錠５ｍｇ「日医工」</t>
  </si>
  <si>
    <t>2123009F3010</t>
  </si>
  <si>
    <t>621675001</t>
  </si>
  <si>
    <t>ピルシカイニド塩酸塩カプセル５０ｍｇ「日医工」</t>
  </si>
  <si>
    <t>2129008M2136</t>
  </si>
  <si>
    <t>620256604</t>
  </si>
  <si>
    <t>ジソピラミドカプセル５０ｍｇ「ファイザー」</t>
  </si>
  <si>
    <t>2129002M1167</t>
  </si>
  <si>
    <t>620254544</t>
  </si>
  <si>
    <t>アテノロール錠５０ｍｇ「ファイザー」</t>
  </si>
  <si>
    <t>610453017</t>
  </si>
  <si>
    <t>ウェルビー錠２．５ｍｇ</t>
  </si>
  <si>
    <t>2123016F1050</t>
  </si>
  <si>
    <t>620257705</t>
  </si>
  <si>
    <t>メキシレチン塩酸塩カプセル１００ｍｇ「トーワ」</t>
  </si>
  <si>
    <t>2129003M2222</t>
  </si>
  <si>
    <t>620257501</t>
  </si>
  <si>
    <t>メキシレチン塩酸塩錠５０ｍｇ「ＫＣＣ」</t>
  </si>
  <si>
    <t>2129003F1057</t>
  </si>
  <si>
    <t>620258106</t>
  </si>
  <si>
    <t>メキシレチン塩酸塩カプセル５０ｍｇ「トーワ」</t>
  </si>
  <si>
    <t>2129003M1200</t>
  </si>
  <si>
    <t>620257719</t>
  </si>
  <si>
    <t>メキシレチン塩酸塩カプセル１００ｍｇ「ＪＧ」</t>
  </si>
  <si>
    <t>2129003M2249</t>
  </si>
  <si>
    <t>620008049</t>
  </si>
  <si>
    <t>ピルシカイニド塩酸塩カプセル５０ｍｇ「タナベ」</t>
  </si>
  <si>
    <t>2129008M2110</t>
  </si>
  <si>
    <t>622071301</t>
  </si>
  <si>
    <t>アロチノロール塩酸塩錠５ｍｇ「日医工」</t>
  </si>
  <si>
    <t>2123014F1060</t>
  </si>
  <si>
    <t>620004582</t>
  </si>
  <si>
    <t>ベプリコール錠１００ｍｇ</t>
  </si>
  <si>
    <t>2129011F2031</t>
  </si>
  <si>
    <t>620255417</t>
  </si>
  <si>
    <t>アロチノロール塩酸塩錠１０ｍｇ「ＪＧ」</t>
  </si>
  <si>
    <t>2123014F2210</t>
  </si>
  <si>
    <t>612120358</t>
  </si>
  <si>
    <t>アンカロン錠１００　１００ｍｇ</t>
  </si>
  <si>
    <t>2129010F1022</t>
  </si>
  <si>
    <t>612120031</t>
  </si>
  <si>
    <t>カルビスケン錠５ｍｇ</t>
  </si>
  <si>
    <t>2123009F3096</t>
  </si>
  <si>
    <t>621523401</t>
  </si>
  <si>
    <t>ピルシカイニド塩酸塩カプセル５０ｍｇ「テバ」</t>
  </si>
  <si>
    <t>2129008M2179</t>
  </si>
  <si>
    <t>620004527</t>
  </si>
  <si>
    <t>チオグール錠５ｍｇ</t>
  </si>
  <si>
    <t>2123005F1192</t>
  </si>
  <si>
    <t>610406398</t>
  </si>
  <si>
    <t>ピメノールカプセル５０ｍｇ</t>
  </si>
  <si>
    <t>2129012M1020</t>
  </si>
  <si>
    <t>620254554</t>
  </si>
  <si>
    <t>アテノロール錠５０ｍｇ「ＮＰ」</t>
  </si>
  <si>
    <t>620005077</t>
  </si>
  <si>
    <t>ピンドロール錠５ｍｇ「トーワ」</t>
  </si>
  <si>
    <t>2123009F3606</t>
  </si>
  <si>
    <t>620254407</t>
  </si>
  <si>
    <t>アテノロール錠２５ｍｇ「ＮＰ」</t>
  </si>
  <si>
    <t>622108802</t>
  </si>
  <si>
    <t>アロチノロール塩酸塩錠５ｍｇ「ＪＧ」</t>
  </si>
  <si>
    <t>2123014F1108</t>
  </si>
  <si>
    <t>610461002</t>
  </si>
  <si>
    <t>アテノロール２５ｍｇ錠</t>
  </si>
  <si>
    <t>612120319</t>
  </si>
  <si>
    <t>アルセノール錠５０　５０ｍｇ</t>
  </si>
  <si>
    <t>213</t>
  </si>
  <si>
    <t>利尿剤</t>
  </si>
  <si>
    <t>620000167</t>
  </si>
  <si>
    <t>ラシックス錠２０ｍｇ</t>
  </si>
  <si>
    <t>2139005F1052</t>
  </si>
  <si>
    <t>620004915</t>
  </si>
  <si>
    <t>アルダクトンＡ錠２５ｍｇ</t>
  </si>
  <si>
    <t>2133001F1522</t>
  </si>
  <si>
    <t>612130207</t>
  </si>
  <si>
    <t>フルイトラン錠２ｍｇ</t>
  </si>
  <si>
    <t>2132003F1257</t>
  </si>
  <si>
    <t>620009430</t>
  </si>
  <si>
    <t>フルイトラン錠１ｍｇ</t>
  </si>
  <si>
    <t>2132003F3039</t>
  </si>
  <si>
    <t>622065501</t>
  </si>
  <si>
    <t>イソバイドシロップ７０％</t>
  </si>
  <si>
    <t>2139001S1060</t>
  </si>
  <si>
    <t>612130353</t>
  </si>
  <si>
    <t>ダイアート錠３０ｍｇ</t>
  </si>
  <si>
    <t>2139008F2028</t>
  </si>
  <si>
    <t>620004042</t>
  </si>
  <si>
    <t>フロセミド錠２０ｍｇ「ＮＰ」</t>
  </si>
  <si>
    <t>2139005F1060</t>
  </si>
  <si>
    <t>620266132</t>
  </si>
  <si>
    <t>スピロノラクトン錠２５ｍｇ「日医工」</t>
  </si>
  <si>
    <t>2133001F1018</t>
  </si>
  <si>
    <t>620269701</t>
  </si>
  <si>
    <t>フロセミド錠２０ｍｇ「テバ」</t>
  </si>
  <si>
    <t>2139005F1087</t>
  </si>
  <si>
    <t>620000168</t>
  </si>
  <si>
    <t>ラシックス錠４０ｍｇ</t>
  </si>
  <si>
    <t>2139005F2342</t>
  </si>
  <si>
    <t>620003560</t>
  </si>
  <si>
    <t>スピロノラクトン錠２５ｍｇ「トーワ」</t>
  </si>
  <si>
    <t>621859002</t>
  </si>
  <si>
    <t>イソソルビド内用液７０％「ＣＥＯ」</t>
  </si>
  <si>
    <t>2139001S1079</t>
  </si>
  <si>
    <t>610432034</t>
  </si>
  <si>
    <t>ルプラック錠４ｍｇ</t>
  </si>
  <si>
    <t>2139009F1026</t>
  </si>
  <si>
    <t>610454048</t>
  </si>
  <si>
    <t>ダイアート錠６０ｍｇ</t>
  </si>
  <si>
    <t>2139008F1056</t>
  </si>
  <si>
    <t>620004043</t>
  </si>
  <si>
    <t>フロセミド錠４０ｍｇ「ＮＰ」</t>
  </si>
  <si>
    <t>2139005F2385</t>
  </si>
  <si>
    <t>622161502</t>
  </si>
  <si>
    <t>アゾセミド錠３０ｍｇ「ＪＧ」</t>
  </si>
  <si>
    <t>2139008F2044</t>
  </si>
  <si>
    <t>620004041</t>
  </si>
  <si>
    <t>フロセミド錠１０ｍｇ「ＮＰ」</t>
  </si>
  <si>
    <t>2139005F3020</t>
  </si>
  <si>
    <t>620009400</t>
  </si>
  <si>
    <t>トリクロルメチアジド錠１ｍｇ「ＮＰ」</t>
  </si>
  <si>
    <t>2132003F3020</t>
  </si>
  <si>
    <t>620269809</t>
  </si>
  <si>
    <t>フロセミド錠４０ｍｇ「テバ」</t>
  </si>
  <si>
    <t>2139005F2440</t>
  </si>
  <si>
    <t>622174301</t>
  </si>
  <si>
    <t>サムスカ錠７．５ｍｇ</t>
  </si>
  <si>
    <t>2139011F2020</t>
  </si>
  <si>
    <t>620264101</t>
  </si>
  <si>
    <t>トリクロルメチアジド錠２ｍｇ「トーワ」</t>
  </si>
  <si>
    <t>2132003F1460</t>
  </si>
  <si>
    <t>620008677</t>
  </si>
  <si>
    <t>バイカロン錠２５ｍｇ</t>
  </si>
  <si>
    <t>2135001F1128</t>
  </si>
  <si>
    <t>620006110</t>
  </si>
  <si>
    <t>フロセミド錠４０ｍｇ「トーワ」</t>
  </si>
  <si>
    <t>2139005F2407</t>
  </si>
  <si>
    <t>622077601</t>
  </si>
  <si>
    <t>ラシックス錠１０ｍｇ</t>
  </si>
  <si>
    <t>2139005F3039</t>
  </si>
  <si>
    <t>620004518</t>
  </si>
  <si>
    <t>ダイアモックス錠２５０ｍｇ</t>
  </si>
  <si>
    <t>2134002F1109</t>
  </si>
  <si>
    <t>620266110</t>
  </si>
  <si>
    <t>スピロノラクトン錠２５ｍｇ「テバ」</t>
  </si>
  <si>
    <t>620270703</t>
  </si>
  <si>
    <t>アゾセミド錠６０ｍｇ「ＪＧ」</t>
  </si>
  <si>
    <t>2139008F1064</t>
  </si>
  <si>
    <t>620269703</t>
  </si>
  <si>
    <t>フロセミド錠２０ｍｇ「武田テバ」</t>
  </si>
  <si>
    <t>2139005F1109</t>
  </si>
  <si>
    <t>622142402</t>
  </si>
  <si>
    <t>トリクロルメチアジド錠１ｍｇ「トーワ」</t>
  </si>
  <si>
    <t>2132003F3055</t>
  </si>
  <si>
    <t>620005550</t>
  </si>
  <si>
    <t>フロセミド錠２０ｍｇ「ＪＧ」</t>
  </si>
  <si>
    <t>2139005F1079</t>
  </si>
  <si>
    <t>610432035</t>
  </si>
  <si>
    <t>ルプラック錠８ｍｇ</t>
  </si>
  <si>
    <t>2139009F2022</t>
  </si>
  <si>
    <t>622065801</t>
  </si>
  <si>
    <t>イソバイドシロップ７０％分包３０ｍＬ</t>
  </si>
  <si>
    <t>2139001S2032</t>
  </si>
  <si>
    <t>620263001</t>
  </si>
  <si>
    <t>トリクロルメチアジド錠２ｍｇ「イセイ」</t>
  </si>
  <si>
    <t>2132003F1419</t>
  </si>
  <si>
    <t>620007003</t>
  </si>
  <si>
    <t>トリクロルメチアジド錠２ｍｇ「タイヨー」</t>
  </si>
  <si>
    <t>2132003F1389</t>
  </si>
  <si>
    <t>620262802</t>
  </si>
  <si>
    <t>トリクロルメチアジド錠２ｍｇ「日医工」</t>
  </si>
  <si>
    <t>2132003F1427</t>
  </si>
  <si>
    <t>620263901</t>
  </si>
  <si>
    <t>トリクロルメチアジド錠２ｍｇ「ＴＣＫ」</t>
  </si>
  <si>
    <t>2132003F1451</t>
  </si>
  <si>
    <t>620266112</t>
  </si>
  <si>
    <t>スピロノラクトン錠２５ｍｇ「ＴＣＫ」</t>
  </si>
  <si>
    <t>620266305</t>
  </si>
  <si>
    <t>スピロノラクトン錠２５ｍｇ「ＣＨ」</t>
  </si>
  <si>
    <t>2133001F1620</t>
  </si>
  <si>
    <t>620009401</t>
  </si>
  <si>
    <t>トリクロルメチアジド錠２ｍｇ「ＮＰ」</t>
  </si>
  <si>
    <t>2132003F1400</t>
  </si>
  <si>
    <t>622007201</t>
  </si>
  <si>
    <t>サムスカ錠１５ｍｇ</t>
  </si>
  <si>
    <t>2139011F1023</t>
  </si>
  <si>
    <t>620266119</t>
  </si>
  <si>
    <t>スピロノラクトン錠２５ｍｇ「ＮＰ」</t>
  </si>
  <si>
    <t>620264701</t>
  </si>
  <si>
    <t>ヒドロクロロチアジド錠２５ｍｇ「トーワ」</t>
  </si>
  <si>
    <t>2132004F1103</t>
  </si>
  <si>
    <t>620008715</t>
  </si>
  <si>
    <t>ベハイド錠４ｍｇ</t>
  </si>
  <si>
    <t>2132006F1048</t>
  </si>
  <si>
    <t>622142502</t>
  </si>
  <si>
    <t>ヒドロクロロチアジド錠１２．５ｍｇ「トーワ」</t>
  </si>
  <si>
    <t>2132004F2037</t>
  </si>
  <si>
    <t>620266138</t>
  </si>
  <si>
    <t>スピロノラクトン錠２５ｍｇ「ＹＤ」</t>
  </si>
  <si>
    <t>620269833</t>
  </si>
  <si>
    <t>フロセミド錠４０ｍｇ「武田テバ」</t>
  </si>
  <si>
    <t>2139005F2466</t>
  </si>
  <si>
    <t>620268501</t>
  </si>
  <si>
    <t>メフルシド錠２５ｍｇ「日医工」</t>
  </si>
  <si>
    <t>2135001F1136</t>
  </si>
  <si>
    <t>622609402</t>
  </si>
  <si>
    <t>トラセミドＯＤ錠４ｍｇ「ＴＥ」</t>
  </si>
  <si>
    <t>2139009F3029</t>
  </si>
  <si>
    <t>620007070</t>
  </si>
  <si>
    <t>フロセミド錠４０ｍｇ「イセイ」</t>
  </si>
  <si>
    <t>2139005F2415</t>
  </si>
  <si>
    <t>622109301</t>
  </si>
  <si>
    <t>フロセミド錠４０ｍｇ「ＪＧ」</t>
  </si>
  <si>
    <t>2139005F2431</t>
  </si>
  <si>
    <t>620002861</t>
  </si>
  <si>
    <t>メニレット７０％ゼリー３０ｇ</t>
  </si>
  <si>
    <t>個</t>
  </si>
  <si>
    <t>2139001Q2027</t>
  </si>
  <si>
    <t>622315800</t>
  </si>
  <si>
    <t>スピロノラクトン２５ｍｇ錠</t>
  </si>
  <si>
    <t>612130039</t>
  </si>
  <si>
    <t>アルダクトンＡ錠５０ｍｇ</t>
  </si>
  <si>
    <t>2133001F2057</t>
  </si>
  <si>
    <t>620003591</t>
  </si>
  <si>
    <t>ノイダブル錠２５ｍｇ</t>
  </si>
  <si>
    <t>621859102</t>
  </si>
  <si>
    <t>イソソルビド内用液７０％分包３０ｍＬ「ＣＥＯ」</t>
  </si>
  <si>
    <t>2139001S2040</t>
  </si>
  <si>
    <t>622548901</t>
  </si>
  <si>
    <t>フロセミド錠１０ｍｇ「武田テバ」</t>
  </si>
  <si>
    <t>2139005F3055</t>
  </si>
  <si>
    <t>622609502</t>
  </si>
  <si>
    <t>トラセミドＯＤ錠８ｍｇ「ＴＥ」</t>
  </si>
  <si>
    <t>2139009F4025</t>
  </si>
  <si>
    <t>622280101</t>
  </si>
  <si>
    <t>ヒドロクロロチアジドＯＤ錠１２．５ｍｇ「トーワ」</t>
  </si>
  <si>
    <t>2132004F3025</t>
  </si>
  <si>
    <t>622531601</t>
  </si>
  <si>
    <t>フロセミド錠２０ｍｇ「ＳＮ」</t>
  </si>
  <si>
    <t>2139005F1095</t>
  </si>
  <si>
    <t>620005049</t>
  </si>
  <si>
    <t>トリクロルメチアジド錠２ｍｇ「ＹＤ」</t>
  </si>
  <si>
    <t>2132003F1320</t>
  </si>
  <si>
    <t>620266409</t>
  </si>
  <si>
    <t>スピロノラクトン錠５０ｍｇ「ＹＤ」</t>
  </si>
  <si>
    <t>2133001F2014</t>
  </si>
  <si>
    <t>622601001</t>
  </si>
  <si>
    <t>トラセミド錠４ｍｇ「ＫＯ」</t>
  </si>
  <si>
    <t>2139009F1034</t>
  </si>
  <si>
    <t>620005953</t>
  </si>
  <si>
    <t>クバクロン錠２ｍｇ</t>
  </si>
  <si>
    <t>2132003F1354</t>
  </si>
  <si>
    <t>622383401</t>
  </si>
  <si>
    <t>トリクロルメチアジド錠２ｍｇ「ＪＧ」</t>
  </si>
  <si>
    <t>2132003F1443</t>
  </si>
  <si>
    <t>620266102</t>
  </si>
  <si>
    <t>スピロノラクトン錠２５ｍｇ「ツルハラ」</t>
  </si>
  <si>
    <t>622065601</t>
  </si>
  <si>
    <t>イソバイドシロップ７０％分包２０ｍＬ</t>
  </si>
  <si>
    <t>2139001S3020</t>
  </si>
  <si>
    <t>622531701</t>
  </si>
  <si>
    <t>フロセミド錠４０ｍｇ「ＳＮ」</t>
  </si>
  <si>
    <t>2139005F2458</t>
  </si>
  <si>
    <t>620270101</t>
  </si>
  <si>
    <t>オイテンシンカプセル４０ｍｇ</t>
  </si>
  <si>
    <t>2139005N1057</t>
  </si>
  <si>
    <t>610431025</t>
  </si>
  <si>
    <t>フロセミド細粒４％「ＥＭＥＣ」</t>
  </si>
  <si>
    <t>2139005C1048</t>
  </si>
  <si>
    <t>620263401</t>
  </si>
  <si>
    <t>トリクロルメチアジド錠２ｍｇ「ツルハラ」</t>
  </si>
  <si>
    <t>2132003F1435</t>
  </si>
  <si>
    <t>620007146</t>
  </si>
  <si>
    <t>ルネトロン錠１ｍｇ</t>
  </si>
  <si>
    <t>2139004F1040</t>
  </si>
  <si>
    <t>622601101</t>
  </si>
  <si>
    <t>トラセミド錠８ｍｇ「ＫＯ」</t>
  </si>
  <si>
    <t>2139009F2030</t>
  </si>
  <si>
    <t>620002860</t>
  </si>
  <si>
    <t>メニレット７０％ゼリー２０ｇ</t>
  </si>
  <si>
    <t>2139001Q1020</t>
  </si>
  <si>
    <t>620004914</t>
  </si>
  <si>
    <t>アルダクトンＡ細粒１０％</t>
  </si>
  <si>
    <t>2133001C1097</t>
  </si>
  <si>
    <t>620006051</t>
  </si>
  <si>
    <t>トリテレン・カプセル５０ｍｇ</t>
  </si>
  <si>
    <t>2133002M1062</t>
  </si>
  <si>
    <t>620003182</t>
  </si>
  <si>
    <t>ラシックス細粒４％</t>
  </si>
  <si>
    <t>2139005C1064</t>
  </si>
  <si>
    <t>622184801</t>
  </si>
  <si>
    <t>イソソルビド内用液７０％分包４０ｍＬ「ＣＥＯ」</t>
  </si>
  <si>
    <t>2139001S5023</t>
  </si>
  <si>
    <t>622567401</t>
  </si>
  <si>
    <t>フロセミド錠１０ｍｇ「ＳＮ」</t>
  </si>
  <si>
    <t>2139005F3047</t>
  </si>
  <si>
    <t>620266413</t>
  </si>
  <si>
    <t>スピロノラクトン錠５０ｍｇ「ＣＨ」</t>
  </si>
  <si>
    <t>610461156</t>
  </si>
  <si>
    <t>スピロノラクトン５０ｍｇ錠</t>
  </si>
  <si>
    <t>622065701</t>
  </si>
  <si>
    <t>イソバイドシロップ７０％分包２３ｍＬ</t>
  </si>
  <si>
    <t>2139001S4027</t>
  </si>
  <si>
    <t>612130346</t>
  </si>
  <si>
    <t>ダイアモックス末</t>
  </si>
  <si>
    <t>2134001X1010</t>
  </si>
  <si>
    <t>622537701</t>
  </si>
  <si>
    <t>サムスカ顆粒１％</t>
  </si>
  <si>
    <t>2139011D1022</t>
  </si>
  <si>
    <t>620263201</t>
  </si>
  <si>
    <t>トリクロルメチアジド錠２ｍｇ「ＳＮ」</t>
  </si>
  <si>
    <t>2132003F1478</t>
  </si>
  <si>
    <t>620004356</t>
  </si>
  <si>
    <t>フィズリン錠３０ｍｇ</t>
  </si>
  <si>
    <t>2139010F1029</t>
  </si>
  <si>
    <t>612130019</t>
  </si>
  <si>
    <t>アセタゾラミド</t>
  </si>
  <si>
    <t>214</t>
  </si>
  <si>
    <t>血圧降下剤</t>
  </si>
  <si>
    <t>622143501</t>
  </si>
  <si>
    <t>アジルバ錠２０ｍｇ</t>
  </si>
  <si>
    <t>2149048F1022</t>
  </si>
  <si>
    <t>622452901</t>
  </si>
  <si>
    <t>オルメテックＯＤ錠２０ｍｇ</t>
  </si>
  <si>
    <t>2149044F6026</t>
  </si>
  <si>
    <t>622571301</t>
  </si>
  <si>
    <t>オルメサルタンＯＤ錠２０ｍｇ「ＤＳＥＰ」</t>
  </si>
  <si>
    <t>2149044F6034</t>
  </si>
  <si>
    <t>620002430</t>
  </si>
  <si>
    <t>ミカルディス錠４０ｍｇ</t>
  </si>
  <si>
    <t>2149042F2021</t>
  </si>
  <si>
    <t>610407148</t>
  </si>
  <si>
    <t>アテレック錠１０　１０ｍｇ</t>
  </si>
  <si>
    <t>2149037F2039</t>
  </si>
  <si>
    <t>622341701</t>
  </si>
  <si>
    <t>ザクラス配合錠ＨＤ</t>
  </si>
  <si>
    <t>2149121F2028</t>
  </si>
  <si>
    <t>610462040</t>
  </si>
  <si>
    <t>アーチスト錠２．５ｍｇ</t>
  </si>
  <si>
    <t>2149032F4020</t>
  </si>
  <si>
    <t>612140702</t>
  </si>
  <si>
    <t>アーチスト錠１０ｍｇ</t>
  </si>
  <si>
    <t>2149032F1021</t>
  </si>
  <si>
    <t>622357901</t>
  </si>
  <si>
    <t>カンデサルタン錠４ｍｇ「あすか」</t>
  </si>
  <si>
    <t>2149040F2030</t>
  </si>
  <si>
    <t>621974601</t>
  </si>
  <si>
    <t>レザルタス配合錠ＨＤ</t>
  </si>
  <si>
    <t>2149115F2022</t>
  </si>
  <si>
    <t>622535601</t>
  </si>
  <si>
    <t>テルミサルタン錠４０ｍｇ「ＤＳＥＰ」</t>
  </si>
  <si>
    <t>2149042F2030</t>
  </si>
  <si>
    <t>610432012</t>
  </si>
  <si>
    <t>ブロプレス錠４　４ｍｇ</t>
  </si>
  <si>
    <t>2149040F2022</t>
  </si>
  <si>
    <t>610463125</t>
  </si>
  <si>
    <t>ナトリックス錠１　１ｍｇ</t>
  </si>
  <si>
    <t>2149012F1059</t>
  </si>
  <si>
    <t>610443044</t>
  </si>
  <si>
    <t>ディオバン錠８０ｍｇ</t>
  </si>
  <si>
    <t>2149041F3023</t>
  </si>
  <si>
    <t>622006801</t>
  </si>
  <si>
    <t>ミカムロ配合錠ＡＰ</t>
  </si>
  <si>
    <t>2149117F1025</t>
  </si>
  <si>
    <t>622358001</t>
  </si>
  <si>
    <t>カンデサルタン錠８ｍｇ「あすか」</t>
  </si>
  <si>
    <t>2149040F3037</t>
  </si>
  <si>
    <t>620005935</t>
  </si>
  <si>
    <t>エブランチルカプセル１５ｍｇ</t>
  </si>
  <si>
    <t>2149020N1031</t>
  </si>
  <si>
    <t>622452801</t>
  </si>
  <si>
    <t>オルメテックＯＤ錠１０ｍｇ</t>
  </si>
  <si>
    <t>2149044F5020</t>
  </si>
  <si>
    <t>621470101</t>
  </si>
  <si>
    <t>カルベジロール錠１０ｍｇ「サワイ」</t>
  </si>
  <si>
    <t>2149032F1099</t>
  </si>
  <si>
    <t>622199301</t>
  </si>
  <si>
    <t>アイミクス配合錠ＨＤ</t>
  </si>
  <si>
    <t>2149118F2026</t>
  </si>
  <si>
    <t>622355601</t>
  </si>
  <si>
    <t>カルベジロール錠２．５ｍｇ「サワイ」</t>
  </si>
  <si>
    <t>2149032F4039</t>
  </si>
  <si>
    <t>620009319</t>
  </si>
  <si>
    <t>シルニジピン錠１０ｍｇ「サワイ」</t>
  </si>
  <si>
    <t>2149037F2055</t>
  </si>
  <si>
    <t>610432013</t>
  </si>
  <si>
    <t>ブロプレス錠８　８ｍｇ</t>
  </si>
  <si>
    <t>2149040F3029</t>
  </si>
  <si>
    <t>612140712</t>
  </si>
  <si>
    <t>タナトリル錠５　５ｍｇ</t>
  </si>
  <si>
    <t>2144008F2028</t>
  </si>
  <si>
    <t>622571201</t>
  </si>
  <si>
    <t>オルメサルタンＯＤ錠１０ｍｇ「ＤＳＥＰ」</t>
  </si>
  <si>
    <t>2149044F5038</t>
  </si>
  <si>
    <t>622355101</t>
  </si>
  <si>
    <t>バルサルタン錠８０ｍｇ「サンド」</t>
  </si>
  <si>
    <t>2149041F3236</t>
  </si>
  <si>
    <t>622535101</t>
  </si>
  <si>
    <t>テラムロ配合錠ＡＰ「ＤＳＥＰ」</t>
  </si>
  <si>
    <t>2149117F1033</t>
  </si>
  <si>
    <t>620002429</t>
  </si>
  <si>
    <t>ミカルディス錠２０ｍｇ</t>
  </si>
  <si>
    <t>2149042F1025</t>
  </si>
  <si>
    <t>610470002</t>
  </si>
  <si>
    <t>カルブロック錠１６ｍｇ</t>
  </si>
  <si>
    <t>2149043F2026</t>
  </si>
  <si>
    <t>622143601</t>
  </si>
  <si>
    <t>アジルバ錠４０ｍｇ</t>
  </si>
  <si>
    <t>2149048F2029</t>
  </si>
  <si>
    <t>621769402</t>
  </si>
  <si>
    <t>プレミネント配合錠ＬＤ</t>
  </si>
  <si>
    <t>2149110F1040</t>
  </si>
  <si>
    <t>622467401</t>
  </si>
  <si>
    <t>カムシア配合錠ＨＤ「あすか」</t>
  </si>
  <si>
    <t>2149116F2035</t>
  </si>
  <si>
    <t>622199201</t>
  </si>
  <si>
    <t>アイミクス配合錠ＬＤ</t>
  </si>
  <si>
    <t>2149118F1020</t>
  </si>
  <si>
    <t>621401501</t>
  </si>
  <si>
    <t>エナラプリルマレイン酸塩錠５ｍｇ「トーワ」</t>
  </si>
  <si>
    <t>2144002F2349</t>
  </si>
  <si>
    <t>620009127</t>
  </si>
  <si>
    <t>ニューロタン錠５０ｍｇ</t>
  </si>
  <si>
    <t>2149039F2038</t>
  </si>
  <si>
    <t>612140517</t>
  </si>
  <si>
    <t>カルデナリン錠１ｍｇ</t>
  </si>
  <si>
    <t>2149026F2022</t>
  </si>
  <si>
    <t>612140444</t>
  </si>
  <si>
    <t>レニベース錠５　５ｍｇ</t>
  </si>
  <si>
    <t>2144002F2020</t>
  </si>
  <si>
    <t>610443043</t>
  </si>
  <si>
    <t>ディオバン錠４０ｍｇ</t>
  </si>
  <si>
    <t>2149041F2027</t>
  </si>
  <si>
    <t>621980801</t>
  </si>
  <si>
    <t>エックスフォージ配合錠</t>
  </si>
  <si>
    <t>2149114F1021</t>
  </si>
  <si>
    <t>622580101</t>
  </si>
  <si>
    <t>オルメサルタンＯＤ錠２０ｍｇ「トーワ」</t>
  </si>
  <si>
    <t>2149044F6085</t>
  </si>
  <si>
    <t>612140518</t>
  </si>
  <si>
    <t>カルデナリン錠２ｍｇ</t>
  </si>
  <si>
    <t>2149026F3029</t>
  </si>
  <si>
    <t>620009126</t>
  </si>
  <si>
    <t>ニューロタン錠２５ｍｇ</t>
  </si>
  <si>
    <t>2149039F1031</t>
  </si>
  <si>
    <t>620005825</t>
  </si>
  <si>
    <t>セララ錠５０ｍｇ</t>
  </si>
  <si>
    <t>2149045F2025</t>
  </si>
  <si>
    <t>620006794</t>
  </si>
  <si>
    <t>アバプロ錠１００ｍｇ</t>
  </si>
  <si>
    <t>2149046F2020</t>
  </si>
  <si>
    <t>622460101</t>
  </si>
  <si>
    <t>アムバロ配合錠「サンド」</t>
  </si>
  <si>
    <t>2149114F1188</t>
  </si>
  <si>
    <t>622341401</t>
  </si>
  <si>
    <t>アジルバ錠１０ｍｇ</t>
  </si>
  <si>
    <t>2149048F3025</t>
  </si>
  <si>
    <t>621986601</t>
  </si>
  <si>
    <t>ユニシア配合錠ＨＤ</t>
  </si>
  <si>
    <t>2149116F2027</t>
  </si>
  <si>
    <t>620006797</t>
  </si>
  <si>
    <t>イルベタン錠１００ｍｇ</t>
  </si>
  <si>
    <t>2149046F2038</t>
  </si>
  <si>
    <t>622359601</t>
  </si>
  <si>
    <t>バルサルタン錠８０ｍｇ「日医工」</t>
  </si>
  <si>
    <t>2149041F3015</t>
  </si>
  <si>
    <t>621470201</t>
  </si>
  <si>
    <t>カルベジロール錠１０ｍｇ「トーワ」</t>
  </si>
  <si>
    <t>2149032F1129</t>
  </si>
  <si>
    <t>622535501</t>
  </si>
  <si>
    <t>テルミサルタン錠２０ｍｇ「ＤＳＥＰ」</t>
  </si>
  <si>
    <t>2149042F1033</t>
  </si>
  <si>
    <t>622337101</t>
  </si>
  <si>
    <t>バルサルタン錠８０ｍｇ「トーワ」</t>
  </si>
  <si>
    <t>2149041F3279</t>
  </si>
  <si>
    <t>610462039</t>
  </si>
  <si>
    <t>アーチスト錠１．２５ｍｇ</t>
  </si>
  <si>
    <t>2149032F3024</t>
  </si>
  <si>
    <t>622355001</t>
  </si>
  <si>
    <t>バルサルタン錠４０ｍｇ「サンド」</t>
  </si>
  <si>
    <t>2149041F2230</t>
  </si>
  <si>
    <t>622586901</t>
  </si>
  <si>
    <t>イルベサルタン錠１００ｍｇ「ＤＳＰＢ」</t>
  </si>
  <si>
    <t>2149046F2046</t>
  </si>
  <si>
    <t>622570301</t>
  </si>
  <si>
    <t>テラムロ配合錠ＡＰ「ニプロ」</t>
  </si>
  <si>
    <t>2149117F1017</t>
  </si>
  <si>
    <t>610470001</t>
  </si>
  <si>
    <t>カルブロック錠８ｍｇ</t>
  </si>
  <si>
    <t>2149043F1020</t>
  </si>
  <si>
    <t>621401701</t>
  </si>
  <si>
    <t>エナラプリルマレイン酸塩錠５ｍｇ「サワイ」</t>
  </si>
  <si>
    <t>2144002F2357</t>
  </si>
  <si>
    <t>622598101</t>
  </si>
  <si>
    <t>オルメサルタンＯＤ錠２０ｍｇ「日医工」</t>
  </si>
  <si>
    <t>2149044F6093</t>
  </si>
  <si>
    <t>622626801</t>
  </si>
  <si>
    <t>イルアミクス配合錠ＨＤ「ＤＳＰＢ」</t>
  </si>
  <si>
    <t>2149118F2034</t>
  </si>
  <si>
    <t>622468801</t>
  </si>
  <si>
    <t>カムシア配合錠ＨＤ「ニプロ」</t>
  </si>
  <si>
    <t>2149116F2051</t>
  </si>
  <si>
    <t>620009090</t>
  </si>
  <si>
    <t>エカード配合錠ＨＤ</t>
  </si>
  <si>
    <t>2149111F2024</t>
  </si>
  <si>
    <t>620005824</t>
  </si>
  <si>
    <t>セララ錠２５ｍｇ</t>
  </si>
  <si>
    <t>2149045F1029</t>
  </si>
  <si>
    <t>622422901</t>
  </si>
  <si>
    <t>エックスフォージ配合ＯＤ錠</t>
  </si>
  <si>
    <t>2149114F2028</t>
  </si>
  <si>
    <t>622142701</t>
  </si>
  <si>
    <t>ロサルタンＫ錠５０ｍｇ「トーワ」</t>
  </si>
  <si>
    <t>2149039F2100</t>
  </si>
  <si>
    <t>622602701</t>
  </si>
  <si>
    <t>オルメサルタンＯＤ錠２０ｍｇ「ニプロ」</t>
  </si>
  <si>
    <t>2149044F6107</t>
  </si>
  <si>
    <t>610407147</t>
  </si>
  <si>
    <t>アテレック錠５　５ｍｇ</t>
  </si>
  <si>
    <t>2149037F1032</t>
  </si>
  <si>
    <t>622355901</t>
  </si>
  <si>
    <t>バルサルタン錠８０ｍｇ「サワイ」</t>
  </si>
  <si>
    <t>2149041F3228</t>
  </si>
  <si>
    <t>622601801</t>
  </si>
  <si>
    <t>イルベサルタン錠１００ｍｇ「ＫＮ」</t>
  </si>
  <si>
    <t>2149046F2062</t>
  </si>
  <si>
    <t>622537101</t>
  </si>
  <si>
    <t>テルミサルタン錠４０ｍｇ「杏林」</t>
  </si>
  <si>
    <t>2149042F2013</t>
  </si>
  <si>
    <t>622448001</t>
  </si>
  <si>
    <t>アムバロ配合錠「トーワ」</t>
  </si>
  <si>
    <t>2149114F1218</t>
  </si>
  <si>
    <t>622390701</t>
  </si>
  <si>
    <t>カンデサルタン錠４ｍｇ「サワイ」</t>
  </si>
  <si>
    <t>2149040F2014</t>
  </si>
  <si>
    <t>622569101</t>
  </si>
  <si>
    <t>テラムロ配合錠ＡＰ「日医工」</t>
  </si>
  <si>
    <t>622626701</t>
  </si>
  <si>
    <t>イルアミクス配合錠ＬＤ「ＤＳＰＢ」</t>
  </si>
  <si>
    <t>2149118F1038</t>
  </si>
  <si>
    <t>612140128</t>
  </si>
  <si>
    <t>セロケン錠２０ｍｇ</t>
  </si>
  <si>
    <t>2149010F1025</t>
  </si>
  <si>
    <t>622357301</t>
  </si>
  <si>
    <t>バルサルタン錠８０ｍｇ「ニプロ」</t>
  </si>
  <si>
    <t>622479301</t>
  </si>
  <si>
    <t>カルベジロール錠２．５ｍｇ「トーワ」</t>
  </si>
  <si>
    <t>2149032F4098</t>
  </si>
  <si>
    <t>622391501</t>
  </si>
  <si>
    <t>カンデサルタン錠８ｍｇ「ニプロ」</t>
  </si>
  <si>
    <t>2149040F3010</t>
  </si>
  <si>
    <t>622386001</t>
  </si>
  <si>
    <t>カンデサルタン錠４ｍｇ「日医工」</t>
  </si>
  <si>
    <t>620009092</t>
  </si>
  <si>
    <t>コディオ配合錠ＥＸ</t>
  </si>
  <si>
    <t>2149112F2029</t>
  </si>
  <si>
    <t>622568901</t>
  </si>
  <si>
    <t>テルミサルタン錠４０ｍｇ「日医工」</t>
  </si>
  <si>
    <t>620008462</t>
  </si>
  <si>
    <t>イミダプリル塩酸塩錠５ｍｇ「トーワ」</t>
  </si>
  <si>
    <t>2144008F2150</t>
  </si>
  <si>
    <t>622570601</t>
  </si>
  <si>
    <t>テルミサルタン錠４０ｍｇ「ニプロ」</t>
  </si>
  <si>
    <t>622391401</t>
  </si>
  <si>
    <t>カンデサルタン錠４ｍｇ「ニプロ」</t>
  </si>
  <si>
    <t>622153101</t>
  </si>
  <si>
    <t>ロサルタンＫ錠５０ｍｇ「日新」</t>
  </si>
  <si>
    <t>2149039F2119</t>
  </si>
  <si>
    <t>612140620</t>
  </si>
  <si>
    <t>アルドメット錠２５０　２５０ｍｇ</t>
  </si>
  <si>
    <t>2145001F2015</t>
  </si>
  <si>
    <t>622460301</t>
  </si>
  <si>
    <t>カムシア配合錠ＨＤ「サンド」</t>
  </si>
  <si>
    <t>2149116F2043</t>
  </si>
  <si>
    <t>621636701</t>
  </si>
  <si>
    <t>ドキサゾシン錠２ｍｇ「トーワ」</t>
  </si>
  <si>
    <t>2149026F3231</t>
  </si>
  <si>
    <t>622372101</t>
  </si>
  <si>
    <t>カンデサルタン錠４ｍｇ「トーワ」</t>
  </si>
  <si>
    <t>2149040F2308</t>
  </si>
  <si>
    <t>622356701</t>
  </si>
  <si>
    <t>バルサルタン錠８０ｍｇ「ＴＣＫ」</t>
  </si>
  <si>
    <t>2149041F3120</t>
  </si>
  <si>
    <t>622359501</t>
  </si>
  <si>
    <t>バルサルタン錠４０ｍｇ「日医工」</t>
  </si>
  <si>
    <t>2149041F2019</t>
  </si>
  <si>
    <t>622140201</t>
  </si>
  <si>
    <t>ロサルタンＫ錠５０ｍｇ「ＫＮ」</t>
  </si>
  <si>
    <t>2149039F2062</t>
  </si>
  <si>
    <t>622372201</t>
  </si>
  <si>
    <t>カンデサルタン錠８ｍｇ「トーワ」</t>
  </si>
  <si>
    <t>2149040F3304</t>
  </si>
  <si>
    <t>622341801</t>
  </si>
  <si>
    <t>ザクラス配合錠ＬＤ</t>
  </si>
  <si>
    <t>2149121F1021</t>
  </si>
  <si>
    <t>622390801</t>
  </si>
  <si>
    <t>カンデサルタン錠８ｍｇ「サワイ」</t>
  </si>
  <si>
    <t>622387101</t>
  </si>
  <si>
    <t>カンデサルタン錠８ｍｇ「日医工」</t>
  </si>
  <si>
    <t>612140719</t>
  </si>
  <si>
    <t>ランデル錠２０　２０ｍｇ</t>
  </si>
  <si>
    <t>2149034F2027</t>
  </si>
  <si>
    <t>622558601</t>
  </si>
  <si>
    <t>テラムロ配合錠ＡＰ「サワイ」</t>
  </si>
  <si>
    <t>2149117F1050</t>
  </si>
  <si>
    <t>622543301</t>
  </si>
  <si>
    <t>テラムロ配合錠ＡＰ「トーワ」</t>
  </si>
  <si>
    <t>2149117F1076</t>
  </si>
  <si>
    <t>621926601</t>
  </si>
  <si>
    <t>ミコンビ配合錠ＡＰ</t>
  </si>
  <si>
    <t>2149113F1027</t>
  </si>
  <si>
    <t>216</t>
  </si>
  <si>
    <t>血管収縮剤</t>
  </si>
  <si>
    <t>612160027</t>
  </si>
  <si>
    <t>メトリジン錠２ｍｇ</t>
  </si>
  <si>
    <t>2160002F1028</t>
  </si>
  <si>
    <t>620002150</t>
  </si>
  <si>
    <t>メトリジンＤ錠２ｍｇ</t>
  </si>
  <si>
    <t>2160002F2024</t>
  </si>
  <si>
    <t>610462006</t>
  </si>
  <si>
    <t>レルパックス錠２０ｍｇ</t>
  </si>
  <si>
    <t>2160005F1021</t>
  </si>
  <si>
    <t>620304501</t>
  </si>
  <si>
    <t>ミドドリン塩酸塩錠２ｍｇ「サワイ」</t>
  </si>
  <si>
    <t>2160002F1109</t>
  </si>
  <si>
    <t>621367408</t>
  </si>
  <si>
    <t>ミドドリン塩酸塩錠２ｍｇ「オーハラ」</t>
  </si>
  <si>
    <t>2160002F1095</t>
  </si>
  <si>
    <t>620000420</t>
  </si>
  <si>
    <t>マクサルトＲＰＤ錠１０ｍｇ</t>
  </si>
  <si>
    <t>2160006F2022</t>
  </si>
  <si>
    <t>610451012</t>
  </si>
  <si>
    <t>イミグラン錠５０　５０ｍｇ</t>
  </si>
  <si>
    <t>2160003F1022</t>
  </si>
  <si>
    <t>620006771</t>
  </si>
  <si>
    <t>アマージ錠２．５ｍｇ</t>
  </si>
  <si>
    <t>2160007F1020</t>
  </si>
  <si>
    <t>610462009</t>
  </si>
  <si>
    <t>ゾーミッグＲＭ錠２．５ｍｇ</t>
  </si>
  <si>
    <t>2160004F2023</t>
  </si>
  <si>
    <t>621367406</t>
  </si>
  <si>
    <t>ミドドリン塩酸塩錠２ｍｇ「トーワ」</t>
  </si>
  <si>
    <t>2160002F1125</t>
  </si>
  <si>
    <t>622070601</t>
  </si>
  <si>
    <t>ミドドリン塩酸塩錠２ｍｇ「ＪＧ」</t>
  </si>
  <si>
    <t>2160002F1087</t>
  </si>
  <si>
    <t>621367405</t>
  </si>
  <si>
    <t>ミドドリン塩酸塩錠２ｍｇ「テバ」</t>
  </si>
  <si>
    <t>2160002F1010</t>
  </si>
  <si>
    <t>622413801</t>
  </si>
  <si>
    <t>ゾルミトリプタンＯＤ錠２．５ｍｇ「トーワ」</t>
  </si>
  <si>
    <t>2160004F2066</t>
  </si>
  <si>
    <t>622201001</t>
  </si>
  <si>
    <t>スマトリプタン錠５０ｍｇ「アメル」</t>
  </si>
  <si>
    <t>2160003F1103</t>
  </si>
  <si>
    <t>622518001</t>
  </si>
  <si>
    <t>スマトリプタン錠５０ｍｇ「アスペン」</t>
  </si>
  <si>
    <t>2160003F1154</t>
  </si>
  <si>
    <t>622194401</t>
  </si>
  <si>
    <t>スマトリプタン錠５０ｍｇ「トーワ」</t>
  </si>
  <si>
    <t>2160003F1120</t>
  </si>
  <si>
    <t>622418601</t>
  </si>
  <si>
    <t>ゾルミトリプタンＯＤ錠２．５ｍｇ「アメル」</t>
  </si>
  <si>
    <t>2160004F2040</t>
  </si>
  <si>
    <t>622563201</t>
  </si>
  <si>
    <t>リザトリプタンＯＤ錠１０ｍｇ「ファイザー」</t>
  </si>
  <si>
    <t>2160006F2065</t>
  </si>
  <si>
    <t>622545001</t>
  </si>
  <si>
    <t>リザトリプタンＯＤ錠１０ｍｇ「トーワ」</t>
  </si>
  <si>
    <t>2160006F2057</t>
  </si>
  <si>
    <t>622208101</t>
  </si>
  <si>
    <t>スマトリプタン錠５０ｍｇ「日医工」</t>
  </si>
  <si>
    <t>2160003F1138</t>
  </si>
  <si>
    <t>610412009</t>
  </si>
  <si>
    <t>アバルナート錠２　２ｍｇ</t>
  </si>
  <si>
    <t>2160002F1036</t>
  </si>
  <si>
    <t>620000419</t>
  </si>
  <si>
    <t>マクサルト錠１０ｍｇ</t>
  </si>
  <si>
    <t>2160006F1026</t>
  </si>
  <si>
    <t>622562501</t>
  </si>
  <si>
    <t>リザトリプタンＯＤ錠１０ｍｇ「アメル」</t>
  </si>
  <si>
    <t>2160006F2049</t>
  </si>
  <si>
    <t>610451019</t>
  </si>
  <si>
    <t>ゾーミッグ錠２．５ｍｇ</t>
  </si>
  <si>
    <t>2160004F1027</t>
  </si>
  <si>
    <t>622425801</t>
  </si>
  <si>
    <t>ゾルミトリプタンＯＤ錠２．５ｍｇ「日新」</t>
  </si>
  <si>
    <t>2160004F2082</t>
  </si>
  <si>
    <t>622541301</t>
  </si>
  <si>
    <t>リザトリプタンＯＤ錠１０ｍｇ「ＴＣＫ」</t>
  </si>
  <si>
    <t>2160006F2030</t>
  </si>
  <si>
    <t>622221401</t>
  </si>
  <si>
    <t>スマトリプタン錠５０ｍｇ「ＴＣＫ」</t>
  </si>
  <si>
    <t>2160003F1081</t>
  </si>
  <si>
    <t>622417301</t>
  </si>
  <si>
    <t>ゾルミトリプタンＯＤ錠２．５ｍｇ「ファイザー」</t>
  </si>
  <si>
    <t>2160004F2090</t>
  </si>
  <si>
    <t>622436401</t>
  </si>
  <si>
    <t>ゾルミトリプタンＯＤ錠２．５ｍｇ「日医工」</t>
  </si>
  <si>
    <t>2160004F2074</t>
  </si>
  <si>
    <t>622223201</t>
  </si>
  <si>
    <t>スマトリプタン錠５０ｍｇ「マイラン」</t>
  </si>
  <si>
    <t>2160003F1146</t>
  </si>
  <si>
    <t>622418101</t>
  </si>
  <si>
    <t>ゾルミトリプタンＯＤ錠２．５ｍｇ「ＪＧ」</t>
  </si>
  <si>
    <t>2160004F2031</t>
  </si>
  <si>
    <t>622204501</t>
  </si>
  <si>
    <t>スマトリプタン錠５０ｍｇ「ＪＧ」</t>
  </si>
  <si>
    <t>2160003F1065</t>
  </si>
  <si>
    <t>622410701</t>
  </si>
  <si>
    <t>ゾルミトリプタンＯＤ錠２．５ｍｇ「タカタ」</t>
  </si>
  <si>
    <t>2160004F2058</t>
  </si>
  <si>
    <t>622189601</t>
  </si>
  <si>
    <t>スマトリプタン錠５０ｍｇ「タカタ」</t>
  </si>
  <si>
    <t>2160003F1111</t>
  </si>
  <si>
    <t>622213501</t>
  </si>
  <si>
    <t>スマトリプタン錠５０ｍｇ「Ｆ」</t>
  </si>
  <si>
    <t>2160003F1049</t>
  </si>
  <si>
    <t>622187401</t>
  </si>
  <si>
    <t>スマトリプタン錠５０ｍｇ「ＹＤ」</t>
  </si>
  <si>
    <t>2160003F1090</t>
  </si>
  <si>
    <t>622657001</t>
  </si>
  <si>
    <t>エレトリプタン錠２０ｍｇ「トーワ」</t>
  </si>
  <si>
    <t>2160005F1072</t>
  </si>
  <si>
    <t>622658401</t>
  </si>
  <si>
    <t>エレトリプタン錠２０ｍｇ「日新」</t>
  </si>
  <si>
    <t>2160005F1099</t>
  </si>
  <si>
    <t>622211601</t>
  </si>
  <si>
    <t>スマトリプタン錠５０ｍｇ「ＦＦＰ」</t>
  </si>
  <si>
    <t>2160003F1057</t>
  </si>
  <si>
    <t>622650001</t>
  </si>
  <si>
    <t>エレトリプタン錠２０ｍｇ「ＤＳＥＰ」</t>
  </si>
  <si>
    <t>2160005F1030</t>
  </si>
  <si>
    <t>622323900</t>
  </si>
  <si>
    <t>ミドドリン塩酸塩２ｍｇ錠</t>
  </si>
  <si>
    <t>622650501</t>
  </si>
  <si>
    <t>エレトリプタン錠２０ｍｇ「ＴＣＫ」</t>
  </si>
  <si>
    <t>2160005F1048</t>
  </si>
  <si>
    <t>622661301</t>
  </si>
  <si>
    <t>エレトリプタン錠２０ｍｇ「サンド」</t>
  </si>
  <si>
    <t>2160005F1064</t>
  </si>
  <si>
    <t>622652001</t>
  </si>
  <si>
    <t>エレトリプタン錠２０ｍｇ「日医工」</t>
  </si>
  <si>
    <t>2160005F1080</t>
  </si>
  <si>
    <t>622647901</t>
  </si>
  <si>
    <t>エレトリプタン錠２０ｍｇ「ＹＤ」</t>
  </si>
  <si>
    <t>2160005F1056</t>
  </si>
  <si>
    <t>622211101</t>
  </si>
  <si>
    <t>スマトリプタン錠５０ｍｇ「ＤＫ」</t>
  </si>
  <si>
    <t>2160003F1030</t>
  </si>
  <si>
    <t>622663101</t>
  </si>
  <si>
    <t>エレトリプタンＯＤ錠２０ｍｇ「アメル」</t>
  </si>
  <si>
    <t>2160005F2028</t>
  </si>
  <si>
    <t>622189701</t>
  </si>
  <si>
    <t>スマトリプタン内用液５０ｍｇ「タカタ」　２ｍＬ</t>
  </si>
  <si>
    <t>2160003S1020</t>
  </si>
  <si>
    <t>622223101</t>
  </si>
  <si>
    <t>スマトリプタン錠５０ｍｇ「ＳＮ」</t>
  </si>
  <si>
    <t>2160003F1073</t>
  </si>
  <si>
    <t>217</t>
  </si>
  <si>
    <t>血管拡張剤</t>
  </si>
  <si>
    <t>620007818</t>
  </si>
  <si>
    <t>アムロジピンＯＤ錠５ｍｇ「トーワ」</t>
  </si>
  <si>
    <t>2171022F4036</t>
  </si>
  <si>
    <t>610421321</t>
  </si>
  <si>
    <t>アダラートＣＲ錠２０ｍｇ</t>
  </si>
  <si>
    <t>2171014G4029</t>
  </si>
  <si>
    <t>620008041</t>
  </si>
  <si>
    <t>ノルバスクＯＤ錠５ｍｇ</t>
  </si>
  <si>
    <t>2171022F4044</t>
  </si>
  <si>
    <t>612170710</t>
  </si>
  <si>
    <t>ノルバスク錠５ｍｇ</t>
  </si>
  <si>
    <t>2171022F2025</t>
  </si>
  <si>
    <t>620003887</t>
  </si>
  <si>
    <t>アムロジンＯＤ錠５ｍｇ</t>
  </si>
  <si>
    <t>2171022F4028</t>
  </si>
  <si>
    <t>612170663</t>
  </si>
  <si>
    <t>コニール錠４　４ｍｇ</t>
  </si>
  <si>
    <t>2171021F2020</t>
  </si>
  <si>
    <t>620004629</t>
  </si>
  <si>
    <t>ワソラン錠４０ｍｇ</t>
  </si>
  <si>
    <t>2171008F1070</t>
  </si>
  <si>
    <t>612170456</t>
  </si>
  <si>
    <t>シグマート錠５ｍｇ</t>
  </si>
  <si>
    <t>2171017F2024</t>
  </si>
  <si>
    <t>620007817</t>
  </si>
  <si>
    <t>アムロジピンＯＤ錠２．５ｍｇ「トーワ」</t>
  </si>
  <si>
    <t>2171022F3030</t>
  </si>
  <si>
    <t>620007860</t>
  </si>
  <si>
    <t>アムロジピン錠５ｍｇ「ＮＳ」</t>
  </si>
  <si>
    <t>2171022F2130</t>
  </si>
  <si>
    <t>621932001</t>
  </si>
  <si>
    <t>アムロジピンＯＤ錠５ｍｇ「明治」</t>
  </si>
  <si>
    <t>2171022F4230</t>
  </si>
  <si>
    <t>621637101</t>
  </si>
  <si>
    <t>ニフェジピンＣＲ錠２０ｍｇ「トーワ」</t>
  </si>
  <si>
    <t>2171014G4096</t>
  </si>
  <si>
    <t>612170709</t>
  </si>
  <si>
    <t>ノルバスク錠２．５ｍｇ</t>
  </si>
  <si>
    <t>2171022F1029</t>
  </si>
  <si>
    <t>620007880</t>
  </si>
  <si>
    <t>アムロジピン錠５ｍｇ「トーワ」</t>
  </si>
  <si>
    <t>2171022F2343</t>
  </si>
  <si>
    <t>620005905</t>
  </si>
  <si>
    <t>アムロジン錠５ｍｇ</t>
  </si>
  <si>
    <t>2171022F2041</t>
  </si>
  <si>
    <t>621959501</t>
  </si>
  <si>
    <t>アムロジピンＯＤ錠５ｍｇ「サワイ」</t>
  </si>
  <si>
    <t>2171022F4176</t>
  </si>
  <si>
    <t>620003619</t>
  </si>
  <si>
    <t>ヘルベッサーＲカプセル１００ｍｇ</t>
  </si>
  <si>
    <t>2171006N1105</t>
  </si>
  <si>
    <t>621367906</t>
  </si>
  <si>
    <t>ニコランジル錠５ｍｇ「日医工」</t>
  </si>
  <si>
    <t>2171017F2164</t>
  </si>
  <si>
    <t>620004015</t>
  </si>
  <si>
    <t>ニフェジピンＣＲ錠２０ｍｇ「サワイ」</t>
  </si>
  <si>
    <t>2171014G4061</t>
  </si>
  <si>
    <t>620325301</t>
  </si>
  <si>
    <t>ニコランジル錠５ｍｇ「トーワ」</t>
  </si>
  <si>
    <t>2171017F2172</t>
  </si>
  <si>
    <t>620003886</t>
  </si>
  <si>
    <t>アムロジンＯＤ錠２．５ｍｇ</t>
  </si>
  <si>
    <t>2171022F3021</t>
  </si>
  <si>
    <t>620008040</t>
  </si>
  <si>
    <t>ノルバスクＯＤ錠２．５ｍｇ</t>
  </si>
  <si>
    <t>2171022F3048</t>
  </si>
  <si>
    <t>620007870</t>
  </si>
  <si>
    <t>アムロジピン錠５ｍｇ「サワイ」</t>
  </si>
  <si>
    <t>2171022F2289</t>
  </si>
  <si>
    <t>620007871</t>
  </si>
  <si>
    <t>アムロジピン錠５ｍｇ「サンド」</t>
  </si>
  <si>
    <t>2171022F2017</t>
  </si>
  <si>
    <t>620007885</t>
  </si>
  <si>
    <t>アムロジピン錠５ｍｇ「明治」</t>
  </si>
  <si>
    <t>2171022F2386</t>
  </si>
  <si>
    <t>620007881</t>
  </si>
  <si>
    <t>アムロジピン錠５ｍｇ「日医工」</t>
  </si>
  <si>
    <t>2171022F2351</t>
  </si>
  <si>
    <t>621853203</t>
  </si>
  <si>
    <t>アムロジピン錠５ｍｇ「杏林」</t>
  </si>
  <si>
    <t>2171022F2440</t>
  </si>
  <si>
    <t>612170717</t>
  </si>
  <si>
    <t>アイトロール錠２０ｍｇ</t>
  </si>
  <si>
    <t>2171023F2020</t>
  </si>
  <si>
    <t>621973101</t>
  </si>
  <si>
    <t>アムロジピンＯＤ錠５ｍｇ「ＥＭＥＣ」</t>
  </si>
  <si>
    <t>2171022F4257</t>
  </si>
  <si>
    <t>620326001</t>
  </si>
  <si>
    <t>ニコランジル錠５ｍｇ「サワイ」</t>
  </si>
  <si>
    <t>2171017F2156</t>
  </si>
  <si>
    <t>610421322</t>
  </si>
  <si>
    <t>アダラートＣＲ錠４０ｍｇ</t>
  </si>
  <si>
    <t>2171014G5025</t>
  </si>
  <si>
    <t>620007857</t>
  </si>
  <si>
    <t>アムロジピン錠５ｍｇ「イセイ」</t>
  </si>
  <si>
    <t>2171022F2211</t>
  </si>
  <si>
    <t>620007867</t>
  </si>
  <si>
    <t>アムロジピン錠５ｍｇ「ＫＮ」</t>
  </si>
  <si>
    <t>2171022F2106</t>
  </si>
  <si>
    <t>621937401</t>
  </si>
  <si>
    <t>アムロジピンＯＤ錠５ｍｇ「ＮＳ」</t>
  </si>
  <si>
    <t>2171022F4087</t>
  </si>
  <si>
    <t>621959801</t>
  </si>
  <si>
    <t>アムロジピンＯＤ錠５ｍｇ「日医工」</t>
  </si>
  <si>
    <t>2171022F4214</t>
  </si>
  <si>
    <t>621675601</t>
  </si>
  <si>
    <t>ニフェジピンＣＲ錠２０ｍｇ「日医工」</t>
  </si>
  <si>
    <t>2171014G4100</t>
  </si>
  <si>
    <t>620005904</t>
  </si>
  <si>
    <t>アムロジン錠２．５ｍｇ</t>
  </si>
  <si>
    <t>2171022F1045</t>
  </si>
  <si>
    <t>620007868</t>
  </si>
  <si>
    <t>アムロジピン錠５ｍｇ「ケミファ」</t>
  </si>
  <si>
    <t>2171022F2262</t>
  </si>
  <si>
    <t>620007864</t>
  </si>
  <si>
    <t>アムロジピン錠５ｍｇ「オーハラ」</t>
  </si>
  <si>
    <t>2171022F2238</t>
  </si>
  <si>
    <t>612170264</t>
  </si>
  <si>
    <t>ニトロールＲカプセル２０ｍｇ</t>
  </si>
  <si>
    <t>2171011N1050</t>
  </si>
  <si>
    <t>620007878</t>
  </si>
  <si>
    <t>アムロジピン錠５ｍｇ「ＴＣＫ」</t>
  </si>
  <si>
    <t>2171022F2165</t>
  </si>
  <si>
    <t>621941701</t>
  </si>
  <si>
    <t>アムロジピンＯＤ錠５ｍｇ「ケミファ」</t>
  </si>
  <si>
    <t>2171022F4168</t>
  </si>
  <si>
    <t>620003615</t>
  </si>
  <si>
    <t>ペルサンチン錠２５ｍｇ</t>
  </si>
  <si>
    <t>2171010F2553</t>
  </si>
  <si>
    <t>620007846</t>
  </si>
  <si>
    <t>アムロジピン錠２．５ｍｇ「トーワ」</t>
  </si>
  <si>
    <t>2171022F1347</t>
  </si>
  <si>
    <t>621838203</t>
  </si>
  <si>
    <t>ニフェジピンＣＲ錠２０ｍｇ「ＮＰ」</t>
  </si>
  <si>
    <t>2171014G4088</t>
  </si>
  <si>
    <t>621931901</t>
  </si>
  <si>
    <t>アムロジピンＯＤ錠２．５ｍｇ「明治」</t>
  </si>
  <si>
    <t>2171022F3234</t>
  </si>
  <si>
    <t>621985601</t>
  </si>
  <si>
    <t>アムロジピンＯＤ錠５ｍｇ「ＫＮ」</t>
  </si>
  <si>
    <t>2171022F4265</t>
  </si>
  <si>
    <t>620004058</t>
  </si>
  <si>
    <t>ベニジピン塩酸塩錠４ｍｇ「サワイ」</t>
  </si>
  <si>
    <t>2171021F2152</t>
  </si>
  <si>
    <t>620307601</t>
  </si>
  <si>
    <t>ジルチアゼム塩酸塩Ｒカプセル１００ｍｇ「サワイ」</t>
  </si>
  <si>
    <t>2171006N1148</t>
  </si>
  <si>
    <t>621471701</t>
  </si>
  <si>
    <t>一硝酸イソソルビド錠２０ｍｇ「サワイ」</t>
  </si>
  <si>
    <t>2171023F2127</t>
  </si>
  <si>
    <t>621951301</t>
  </si>
  <si>
    <t>アムロジピンＯＤ錠５ｍｇ「ＮＰ」</t>
  </si>
  <si>
    <t>2171022F4079</t>
  </si>
  <si>
    <t>612170539</t>
  </si>
  <si>
    <t>アダラートＬ錠１０ｍｇ</t>
  </si>
  <si>
    <t>2171014G1020</t>
  </si>
  <si>
    <t>620007877</t>
  </si>
  <si>
    <t>アムロジピン錠５ｍｇ「ツルハラ」</t>
  </si>
  <si>
    <t>2171022F2335</t>
  </si>
  <si>
    <t>620007854</t>
  </si>
  <si>
    <t>アムロジピン錠５ｍｇ「アメル」</t>
  </si>
  <si>
    <t>2171022F2203</t>
  </si>
  <si>
    <t>621959001</t>
  </si>
  <si>
    <t>アムロジピンＯＤ錠２．５ｍｇ「サワイ」</t>
  </si>
  <si>
    <t>2171022F3170</t>
  </si>
  <si>
    <t>621954703</t>
  </si>
  <si>
    <t>アムロジピンＯＤ錠５ｍｇ「杏林」</t>
  </si>
  <si>
    <t>2171022F4338</t>
  </si>
  <si>
    <t>620007837</t>
  </si>
  <si>
    <t>アムロジピン錠２．５ｍｇ「サンド」</t>
  </si>
  <si>
    <t>2171022F1010</t>
  </si>
  <si>
    <t>621751301</t>
  </si>
  <si>
    <t>ベニジピン塩酸塩錠４ｍｇ「トーワ」</t>
  </si>
  <si>
    <t>2171021F2276</t>
  </si>
  <si>
    <t>620007886</t>
  </si>
  <si>
    <t>アムロジピン錠５ｍｇ「ＹＤ」</t>
  </si>
  <si>
    <t>2171022F2181</t>
  </si>
  <si>
    <t>620007826</t>
  </si>
  <si>
    <t>アムロジピン錠２．５ｍｇ「ＮＳ」</t>
  </si>
  <si>
    <t>2171022F1134</t>
  </si>
  <si>
    <t>620320201</t>
  </si>
  <si>
    <t>ニフェジピンＬ錠２０ｍｇ「日医工」</t>
  </si>
  <si>
    <t>2171014G2301</t>
  </si>
  <si>
    <t>620007836</t>
  </si>
  <si>
    <t>アムロジピン錠２．５ｍｇ「サワイ」</t>
  </si>
  <si>
    <t>2171022F1282</t>
  </si>
  <si>
    <t>620007847</t>
  </si>
  <si>
    <t>アムロジピン錠２．５ｍｇ「日医工」</t>
  </si>
  <si>
    <t>2171022F1355</t>
  </si>
  <si>
    <t>620002543</t>
  </si>
  <si>
    <t>ヘルベッサー錠３０　３０ｍｇ</t>
  </si>
  <si>
    <t>2171006F1224</t>
  </si>
  <si>
    <t>620007856</t>
  </si>
  <si>
    <t>アムロジピン錠５ｍｇ「ＥＭＥＣ」</t>
  </si>
  <si>
    <t>2171022F2068</t>
  </si>
  <si>
    <t>620320301</t>
  </si>
  <si>
    <t>ニフェジピンＬ錠２０ｍｇ「トーワ」</t>
  </si>
  <si>
    <t>2171014G2298</t>
  </si>
  <si>
    <t>620007851</t>
  </si>
  <si>
    <t>アムロジピン錠２．５ｍｇ「明治」</t>
  </si>
  <si>
    <t>2171022F1380</t>
  </si>
  <si>
    <t>620318801</t>
  </si>
  <si>
    <t>ニフェジピンＬ錠１０ｍｇ「トーワ」</t>
  </si>
  <si>
    <t>2171014G1259</t>
  </si>
  <si>
    <t>621959701</t>
  </si>
  <si>
    <t>アムロジピンＯＤ錠５ｍｇ「ＺＥ」</t>
  </si>
  <si>
    <t>2171022F4125</t>
  </si>
  <si>
    <t>620318701</t>
  </si>
  <si>
    <t>ニフェジピンＬ錠１０ｍｇ「日医工」</t>
  </si>
  <si>
    <t>2171014G1267</t>
  </si>
  <si>
    <t>620007861</t>
  </si>
  <si>
    <t>アムロジピン錠５ｍｇ「ＮＰ」</t>
  </si>
  <si>
    <t>2171022F2122</t>
  </si>
  <si>
    <t>612170662</t>
  </si>
  <si>
    <t>コニール錠２　２ｍｇ</t>
  </si>
  <si>
    <t>2171021F1024</t>
  </si>
  <si>
    <t>621949201</t>
  </si>
  <si>
    <t>アムロジピンＯＤ錠５ｍｇ「アメル」</t>
  </si>
  <si>
    <t>2171022F4141</t>
  </si>
  <si>
    <t>612170090</t>
  </si>
  <si>
    <t>コメリアンコーワ錠５０　５０ｍｇ</t>
  </si>
  <si>
    <t>2171005F1068</t>
  </si>
  <si>
    <t>621853103</t>
  </si>
  <si>
    <t>アムロジピン錠２．５ｍｇ「杏林」</t>
  </si>
  <si>
    <t>2171022F1444</t>
  </si>
  <si>
    <t>620004016</t>
  </si>
  <si>
    <t>ニフェジピンＣＲ錠４０ｍｇ「サワイ」</t>
  </si>
  <si>
    <t>2171014G5068</t>
  </si>
  <si>
    <t>621685201</t>
  </si>
  <si>
    <t>ニフェジピンＣＲ錠４０ｍｇ「トーワ」</t>
  </si>
  <si>
    <t>2171014G5092</t>
  </si>
  <si>
    <t>620007872</t>
  </si>
  <si>
    <t>アムロジピン錠５ｍｇ「ＪＧ」</t>
  </si>
  <si>
    <t>2171022F2092</t>
  </si>
  <si>
    <t>621959401</t>
  </si>
  <si>
    <t>アムロジピンＯＤ錠５ｍｇ「あすか」</t>
  </si>
  <si>
    <t>2171022F4133</t>
  </si>
  <si>
    <t>620002086</t>
  </si>
  <si>
    <t>ニフェランタンＣＲ錠２０　２０ｍｇ</t>
  </si>
  <si>
    <t>2171014G4045</t>
  </si>
  <si>
    <t>621959601</t>
  </si>
  <si>
    <t>アムロジピンＯＤ錠５ｍｇ「サンド」</t>
  </si>
  <si>
    <t>2171022F4184</t>
  </si>
  <si>
    <t>610421320</t>
  </si>
  <si>
    <t>アダラートＣＲ錠１０ｍｇ</t>
  </si>
  <si>
    <t>2171014G3022</t>
  </si>
  <si>
    <t>621959301</t>
  </si>
  <si>
    <t>アムロジピンＯＤ錠２．５ｍｇ「日医工」</t>
  </si>
  <si>
    <t>2171022F3218</t>
  </si>
  <si>
    <t>612170540</t>
  </si>
  <si>
    <t>アダラートＬ錠２０ｍｇ</t>
  </si>
  <si>
    <t>2171014G2026</t>
  </si>
  <si>
    <t>621973001</t>
  </si>
  <si>
    <t>アムロジピンＯＤ錠２．５ｍｇ「ＥＭＥＣ」</t>
  </si>
  <si>
    <t>2171022F3250</t>
  </si>
  <si>
    <t>621937301</t>
  </si>
  <si>
    <t>アムロジピンＯＤ錠２．５ｍｇ「ＮＳ」</t>
  </si>
  <si>
    <t>2171022F3080</t>
  </si>
  <si>
    <t>620007865</t>
  </si>
  <si>
    <t>アムロジピン錠５ｍｇ「科研」</t>
  </si>
  <si>
    <t>2171022F2246</t>
  </si>
  <si>
    <t>620007833</t>
  </si>
  <si>
    <t>アムロジピン錠２．５ｍｇ「ＫＮ」</t>
  </si>
  <si>
    <t>2171022F1100</t>
  </si>
  <si>
    <t>620007853</t>
  </si>
  <si>
    <t>アムロジピン錠５ｍｇ「あすか」</t>
  </si>
  <si>
    <t>2171022F2190</t>
  </si>
  <si>
    <t>620307702</t>
  </si>
  <si>
    <t>ジルチアゼム塩酸塩徐放カプセル１００ｍｇ「日医工」</t>
  </si>
  <si>
    <t>2171006N1156</t>
  </si>
  <si>
    <t>621736902</t>
  </si>
  <si>
    <t>ベニジピン塩酸塩錠４ｍｇ「ＮＳ」</t>
  </si>
  <si>
    <t>2171021F2284</t>
  </si>
  <si>
    <t>621938601</t>
  </si>
  <si>
    <t>アムロジピンＯＤ錠５ｍｇ「ＪＧ」</t>
  </si>
  <si>
    <t>2171022F4052</t>
  </si>
  <si>
    <t>620007830</t>
  </si>
  <si>
    <t>アムロジピン錠２．５ｍｇ「オーハラ」</t>
  </si>
  <si>
    <t>2171022F1231</t>
  </si>
  <si>
    <t>620007834</t>
  </si>
  <si>
    <t>アムロジピン錠２．５ｍｇ「ケミファ」</t>
  </si>
  <si>
    <t>2171022F1266</t>
  </si>
  <si>
    <t>620002110</t>
  </si>
  <si>
    <t>フランドル錠２０ｍｇ</t>
  </si>
  <si>
    <t>2171011G1123</t>
  </si>
  <si>
    <t>620007015</t>
  </si>
  <si>
    <t>ニフェジピンＬ錠２０ｍｇ「サワイ」</t>
  </si>
  <si>
    <t>2171014G2280</t>
  </si>
  <si>
    <t>620004061</t>
  </si>
  <si>
    <t>ベニジピン塩酸塩錠４ｍｇ「日医工」</t>
  </si>
  <si>
    <t>2171021F2179</t>
  </si>
  <si>
    <t>620311401</t>
  </si>
  <si>
    <t>ジピリダモール錠２５ｍｇ「日医工」</t>
  </si>
  <si>
    <t>2171010F2634</t>
  </si>
  <si>
    <t>621931401</t>
  </si>
  <si>
    <t>アムロジピンＯＤ錠５ｍｇ「ＴＣＫ」</t>
  </si>
  <si>
    <t>2171022F4095</t>
  </si>
  <si>
    <t>612170560</t>
  </si>
  <si>
    <t>コメリアンコーワ錠１００　１００ｍｇ</t>
  </si>
  <si>
    <t>2171005F2021</t>
  </si>
  <si>
    <t>218</t>
  </si>
  <si>
    <t>高脂血症用剤</t>
  </si>
  <si>
    <t>620002477</t>
  </si>
  <si>
    <t>クレストール錠２．５ｍｇ</t>
  </si>
  <si>
    <t>2189017F1022</t>
  </si>
  <si>
    <t>622571801</t>
  </si>
  <si>
    <t>ロスバスタチン錠２．５ｍｇ「ＤＳＥＰ」</t>
  </si>
  <si>
    <t>2189017F1030</t>
  </si>
  <si>
    <t>620004868</t>
  </si>
  <si>
    <t>ゼチーア錠１０ｍｇ</t>
  </si>
  <si>
    <t>2189018F1027</t>
  </si>
  <si>
    <t>610443014</t>
  </si>
  <si>
    <t>リピトール錠１０ｍｇ</t>
  </si>
  <si>
    <t>2189015F2020</t>
  </si>
  <si>
    <t>622441101</t>
  </si>
  <si>
    <t>クレストールＯＤ錠２．５ｍｇ</t>
  </si>
  <si>
    <t>2189017F3025</t>
  </si>
  <si>
    <t>620002123</t>
  </si>
  <si>
    <t>ベザトールＳＲ錠２００ｍｇ</t>
  </si>
  <si>
    <t>2183005G1234</t>
  </si>
  <si>
    <t>622090801</t>
  </si>
  <si>
    <t>リピディル錠８０ｍｇ</t>
  </si>
  <si>
    <t>2183006F4020</t>
  </si>
  <si>
    <t>610443013</t>
  </si>
  <si>
    <t>リピトール錠５ｍｇ</t>
  </si>
  <si>
    <t>2189015F1023</t>
  </si>
  <si>
    <t>622198801</t>
  </si>
  <si>
    <t>ロトリガ粒状カプセル２ｇ</t>
  </si>
  <si>
    <t>2189019M1020</t>
  </si>
  <si>
    <t>620339201</t>
  </si>
  <si>
    <t>ベザフィブラートＳＲ錠２００ｍｇ「サワイ」</t>
  </si>
  <si>
    <t>2183005G1285</t>
  </si>
  <si>
    <t>622098501</t>
  </si>
  <si>
    <t>アトルバスタチン錠１０ｍｇ「サワイ」</t>
  </si>
  <si>
    <t>2189015F2054</t>
  </si>
  <si>
    <t>621531101</t>
  </si>
  <si>
    <t>プラバスタチンＮａ錠１０ｍｇ「トーワ」</t>
  </si>
  <si>
    <t>2189010F2370</t>
  </si>
  <si>
    <t>612180265</t>
  </si>
  <si>
    <t>メバロチン錠１０　１０ｍｇ</t>
  </si>
  <si>
    <t>2189010F2027</t>
  </si>
  <si>
    <t>622098401</t>
  </si>
  <si>
    <t>アトルバスタチン錠５ｍｇ「サワイ」</t>
  </si>
  <si>
    <t>2189015F1058</t>
  </si>
  <si>
    <t>622110501</t>
  </si>
  <si>
    <t>アトルバスタチン錠１０ｍｇ「トーワ」</t>
  </si>
  <si>
    <t>2189015F2070</t>
  </si>
  <si>
    <t>610454085</t>
  </si>
  <si>
    <t>メバロチン錠５　５ｍｇ</t>
  </si>
  <si>
    <t>2189010F1039</t>
  </si>
  <si>
    <t>620005920</t>
  </si>
  <si>
    <t>ＥＰＬカプセル２５０ｍｇ</t>
  </si>
  <si>
    <t>2189006M1058</t>
  </si>
  <si>
    <t>620000422</t>
  </si>
  <si>
    <t>リバロ錠１ｍｇ</t>
  </si>
  <si>
    <t>2189016F1028</t>
  </si>
  <si>
    <t>622239301</t>
  </si>
  <si>
    <t>リバロＯＤ錠２ｍｇ</t>
  </si>
  <si>
    <t>2189016F5023</t>
  </si>
  <si>
    <t>620000423</t>
  </si>
  <si>
    <t>リバロ錠２ｍｇ</t>
  </si>
  <si>
    <t>2189016F2024</t>
  </si>
  <si>
    <t>622575601</t>
  </si>
  <si>
    <t>ロスバスタチンＯＤ錠２．５ｍｇ「ＤＳＥＰ」</t>
  </si>
  <si>
    <t>2189017F3033</t>
  </si>
  <si>
    <t>622167701</t>
  </si>
  <si>
    <t>アトルバスタチン錠１０ｍｇ「日医工」</t>
  </si>
  <si>
    <t>2189015F2011</t>
  </si>
  <si>
    <t>622239201</t>
  </si>
  <si>
    <t>リバロＯＤ錠１ｍｇ</t>
  </si>
  <si>
    <t>2189016F4027</t>
  </si>
  <si>
    <t>620340201</t>
  </si>
  <si>
    <t>ベザフィブラート徐放錠２００ｍｇ「トーワ」</t>
  </si>
  <si>
    <t>2183005G1307</t>
  </si>
  <si>
    <t>622110401</t>
  </si>
  <si>
    <t>アトルバスタチン錠５ｍｇ「トーワ」</t>
  </si>
  <si>
    <t>2189015F1074</t>
  </si>
  <si>
    <t>621528901</t>
  </si>
  <si>
    <t>プラバスタチンＮａ錠１０ｍｇ「サワイ」</t>
  </si>
  <si>
    <t>2189010F2353</t>
  </si>
  <si>
    <t>622107701</t>
  </si>
  <si>
    <t>アトルバスタチン錠１０ｍｇ「ＫＮ」</t>
  </si>
  <si>
    <t>2189015F2046</t>
  </si>
  <si>
    <t>620339401</t>
  </si>
  <si>
    <t>ベザフィブラートＳＲ錠２００ｍｇ「日医工」</t>
  </si>
  <si>
    <t>2183005G1269</t>
  </si>
  <si>
    <t>620002478</t>
  </si>
  <si>
    <t>クレストール錠５ｍｇ</t>
  </si>
  <si>
    <t>2189017F2029</t>
  </si>
  <si>
    <t>622167601</t>
  </si>
  <si>
    <t>アトルバスタチン錠５ｍｇ「日医工」</t>
  </si>
  <si>
    <t>2189015F1015</t>
  </si>
  <si>
    <t>621531001</t>
  </si>
  <si>
    <t>プラバスタチンＮａ錠５ｍｇ「トーワ」</t>
  </si>
  <si>
    <t>2189010F1357</t>
  </si>
  <si>
    <t>622127001</t>
  </si>
  <si>
    <t>アトルバスタチン錠１０ｍｇ「サンド」</t>
  </si>
  <si>
    <t>621528801</t>
  </si>
  <si>
    <t>プラバスタチンＮａ錠５ｍｇ「サワイ」</t>
  </si>
  <si>
    <t>2189010F1330</t>
  </si>
  <si>
    <t>622571901</t>
  </si>
  <si>
    <t>ロスバスタチン錠５ｍｇ「ＤＳＥＰ」</t>
  </si>
  <si>
    <t>2189017F2037</t>
  </si>
  <si>
    <t>622165701</t>
  </si>
  <si>
    <t>アトルバスタチン錠１０ｍｇ「ＮＰ」</t>
  </si>
  <si>
    <t>2189015F2097</t>
  </si>
  <si>
    <t>622076501</t>
  </si>
  <si>
    <t>アトルバスタチン錠１０ｍｇ「ＥＥ」</t>
  </si>
  <si>
    <t>2189015F2038</t>
  </si>
  <si>
    <t>622537301</t>
  </si>
  <si>
    <t>ロスバスタチン錠２．５ｍｇ「杏林」</t>
  </si>
  <si>
    <t>2189017F1138</t>
  </si>
  <si>
    <t>622589001</t>
  </si>
  <si>
    <t>ロスバスタチンＯＤ錠２．５ｍｇ「サワイ」</t>
  </si>
  <si>
    <t>2189017F3149</t>
  </si>
  <si>
    <t>622096901</t>
  </si>
  <si>
    <t>トライコア錠８０ｍｇ</t>
  </si>
  <si>
    <t>2183006F4038</t>
  </si>
  <si>
    <t>621533201</t>
  </si>
  <si>
    <t>プラバスタチンナトリウム錠１０ｍｇ「日医工」</t>
  </si>
  <si>
    <t>2189010F2388</t>
  </si>
  <si>
    <t>620000106</t>
  </si>
  <si>
    <t>プラバスタチンＮａ錠１０「ＫＮ」　１０ｍｇ</t>
  </si>
  <si>
    <t>2189010F2060</t>
  </si>
  <si>
    <t>612180263</t>
  </si>
  <si>
    <t>リポバス錠５　５ｍｇ</t>
  </si>
  <si>
    <t>2189011F1025</t>
  </si>
  <si>
    <t>622599201</t>
  </si>
  <si>
    <t>ロスバスタチン錠２．５ｍｇ「ＭＥＥＫ」</t>
  </si>
  <si>
    <t>2189017F1065</t>
  </si>
  <si>
    <t>610470013</t>
  </si>
  <si>
    <t>ローコール錠２０ｍｇ</t>
  </si>
  <si>
    <t>2189012F2026</t>
  </si>
  <si>
    <t>622107601</t>
  </si>
  <si>
    <t>アトルバスタチン錠５ｍｇ「ＫＮ」</t>
  </si>
  <si>
    <t>2189015F1040</t>
  </si>
  <si>
    <t>622244901</t>
  </si>
  <si>
    <t>アトルバスタチン錠１０ｍｇ「ＮＳ」</t>
  </si>
  <si>
    <t>2189015F2194</t>
  </si>
  <si>
    <t>622588801</t>
  </si>
  <si>
    <t>ロスバスタチン錠２．５ｍｇ「サワイ」</t>
  </si>
  <si>
    <t>2189017F1154</t>
  </si>
  <si>
    <t>622126901</t>
  </si>
  <si>
    <t>アトルバスタチン錠５ｍｇ「サンド」</t>
  </si>
  <si>
    <t>2189015F1066</t>
  </si>
  <si>
    <t>621532501</t>
  </si>
  <si>
    <t>プラバスタチンＮａ錠１０ｍｇ「ＮＳ」</t>
  </si>
  <si>
    <t>2189010F2450</t>
  </si>
  <si>
    <t>621533101</t>
  </si>
  <si>
    <t>プラバスタチンナトリウム錠５ｍｇ「日医工」</t>
  </si>
  <si>
    <t>2189010F1365</t>
  </si>
  <si>
    <t>621534301</t>
  </si>
  <si>
    <t>シンバスタチン錠５ｍｇ「トーワ」</t>
  </si>
  <si>
    <t>2189011F1220</t>
  </si>
  <si>
    <t>622152101</t>
  </si>
  <si>
    <t>アトルバスタチン錠１０ｍｇ「ＺＥ」</t>
  </si>
  <si>
    <t>2189015F2100</t>
  </si>
  <si>
    <t>622090701</t>
  </si>
  <si>
    <t>リピディル錠５３．３ｍｇ</t>
  </si>
  <si>
    <t>2183006F3023</t>
  </si>
  <si>
    <t>622280801</t>
  </si>
  <si>
    <t>アトルバスタチンＯＤ錠１０ｍｇ「トーワ」</t>
  </si>
  <si>
    <t>2189015F4022</t>
  </si>
  <si>
    <t>622280501</t>
  </si>
  <si>
    <t>ピタバスタチンＣａ・ＯＤ錠１ｍｇ「トーワ」</t>
  </si>
  <si>
    <t>2189016F4035</t>
  </si>
  <si>
    <t>622076401</t>
  </si>
  <si>
    <t>アトルバスタチン錠５ｍｇ「ＥＥ」</t>
  </si>
  <si>
    <t>2189015F1031</t>
  </si>
  <si>
    <t>622165601</t>
  </si>
  <si>
    <t>アトルバスタチン錠５ｍｇ「ＮＰ」</t>
  </si>
  <si>
    <t>2189015F1090</t>
  </si>
  <si>
    <t>622170201</t>
  </si>
  <si>
    <t>アトルバスタチン錠１０ｍｇ「ＤＳＥＰ」</t>
  </si>
  <si>
    <t>2189015F2089</t>
  </si>
  <si>
    <t>622605201</t>
  </si>
  <si>
    <t>ロスバスタチン錠２．５ｍｇ「ニプロ」</t>
  </si>
  <si>
    <t>2189017F1243</t>
  </si>
  <si>
    <t>622280601</t>
  </si>
  <si>
    <t>ピタバスタチンＣａ・ＯＤ錠２ｍｇ「トーワ」</t>
  </si>
  <si>
    <t>2189016F5031</t>
  </si>
  <si>
    <t>621528702</t>
  </si>
  <si>
    <t>プラバスタチンＮａ錠１０ｍｇ「ケミファ」</t>
  </si>
  <si>
    <t>2189010F2361</t>
  </si>
  <si>
    <t>622441201</t>
  </si>
  <si>
    <t>クレストールＯＤ錠５ｍｇ</t>
  </si>
  <si>
    <t>2189017F4021</t>
  </si>
  <si>
    <t>621534101</t>
  </si>
  <si>
    <t>シンバスタチン錠５ｍｇ「ＳＷ」</t>
  </si>
  <si>
    <t>2189011F1203</t>
  </si>
  <si>
    <t>620000053</t>
  </si>
  <si>
    <t>シンバスタチン錠５「ＭＥＥＫ」　５ｍｇ</t>
  </si>
  <si>
    <t>2189011F1050</t>
  </si>
  <si>
    <t>622280701</t>
  </si>
  <si>
    <t>アトルバスタチンＯＤ錠５ｍｇ「トーワ」</t>
  </si>
  <si>
    <t>2189015F3026</t>
  </si>
  <si>
    <t>622280201</t>
  </si>
  <si>
    <t>ピタバスタチンＣａ錠１ｍｇ「トーワ」</t>
  </si>
  <si>
    <t>2189016F1184</t>
  </si>
  <si>
    <t>622582001</t>
  </si>
  <si>
    <t>ロスバスタチン錠２．５ｍｇ「トーワ」</t>
  </si>
  <si>
    <t>2189017F1219</t>
  </si>
  <si>
    <t>621254601</t>
  </si>
  <si>
    <t>ベザフィブラート徐放錠２００ｍｇ「ＺＥ」</t>
  </si>
  <si>
    <t>2183005G1013</t>
  </si>
  <si>
    <t>622598301</t>
  </si>
  <si>
    <t>ロスバスタチン錠２．５ｍｇ「日医工」</t>
  </si>
  <si>
    <t>2189017F1227</t>
  </si>
  <si>
    <t>622590601</t>
  </si>
  <si>
    <t>フェノフィブラート錠８０ｍｇ「武田テバ」</t>
  </si>
  <si>
    <t>2183006F4046</t>
  </si>
  <si>
    <t>621532401</t>
  </si>
  <si>
    <t>プラバスタチンＮａ錠５ｍｇ「ＮＳ」</t>
  </si>
  <si>
    <t>2189010F1438</t>
  </si>
  <si>
    <t>622271901</t>
  </si>
  <si>
    <t>ピタバスタチンカルシウム錠２ｍｇ「日医工」</t>
  </si>
  <si>
    <t>2189016F2253</t>
  </si>
  <si>
    <t>622170101</t>
  </si>
  <si>
    <t>アトルバスタチン錠５ｍｇ「ＤＳＥＰ」</t>
  </si>
  <si>
    <t>2189015F1082</t>
  </si>
  <si>
    <t>620008054</t>
  </si>
  <si>
    <t>プラバスタチンＮａ塩錠１０ｍｇ「タナベ」</t>
  </si>
  <si>
    <t>2189010F2019</t>
  </si>
  <si>
    <t>622598501</t>
  </si>
  <si>
    <t>ロスバスタチンＯＤ錠２．５ｍｇ「日医工」</t>
  </si>
  <si>
    <t>2189017F3181</t>
  </si>
  <si>
    <t>622271801</t>
  </si>
  <si>
    <t>ピタバスタチンカルシウム錠１ｍｇ「日医工」</t>
  </si>
  <si>
    <t>2189016F1257</t>
  </si>
  <si>
    <t>622581701</t>
  </si>
  <si>
    <t>ロスバスタチンＯＤ錠２．５ｍｇ「トーワ」</t>
  </si>
  <si>
    <t>2189017F3173</t>
  </si>
  <si>
    <t>622152001</t>
  </si>
  <si>
    <t>アトルバスタチン錠５ｍｇ「ＺＥ」</t>
  </si>
  <si>
    <t>2189015F1104</t>
  </si>
  <si>
    <t>622269201</t>
  </si>
  <si>
    <t>ピタバスタチンＣａ錠２ｍｇ「杏林」</t>
  </si>
  <si>
    <t>2189016F2113</t>
  </si>
  <si>
    <t>610462007</t>
  </si>
  <si>
    <t>コレバインミニ８３％</t>
  </si>
  <si>
    <t>2189014D2024</t>
  </si>
  <si>
    <t>622280301</t>
  </si>
  <si>
    <t>ピタバスタチンＣａ錠２ｍｇ「トーワ」</t>
  </si>
  <si>
    <t>2189016F2180</t>
  </si>
  <si>
    <t>622302901</t>
  </si>
  <si>
    <t>ピタバスタチンＣａ錠２ｍｇ「ＴＣＫ」</t>
  </si>
  <si>
    <t>2189016F2075</t>
  </si>
  <si>
    <t>620000105</t>
  </si>
  <si>
    <t>プラバスタチンＮａ錠５「ＫＮ」　５ｍｇ</t>
  </si>
  <si>
    <t>2189010F1063</t>
  </si>
  <si>
    <t>622244801</t>
  </si>
  <si>
    <t>アトルバスタチン錠５ｍｇ「ＮＳ」</t>
  </si>
  <si>
    <t>2189015F1198</t>
  </si>
  <si>
    <t>621531703</t>
  </si>
  <si>
    <t>プラバスタチンナトリウム塩錠１０ｍｇ「ファイザー」</t>
  </si>
  <si>
    <t>2189010F2469</t>
  </si>
  <si>
    <t>622582501</t>
  </si>
  <si>
    <t>ロスバスタチン錠２．５ｍｇ「共創未来」</t>
  </si>
  <si>
    <t>2189017F1120</t>
  </si>
  <si>
    <t>622575201</t>
  </si>
  <si>
    <t>ロスバスタチン錠２．５ｍｇ「ＹＤ」</t>
  </si>
  <si>
    <t>2189017F1081</t>
  </si>
  <si>
    <t>621528602</t>
  </si>
  <si>
    <t>プラバスタチンＮａ錠５ｍｇ「ケミファ」</t>
  </si>
  <si>
    <t>2189010F1349</t>
  </si>
  <si>
    <t>622296001</t>
  </si>
  <si>
    <t>ピタバスタチンＣａ錠１ｍｇ「サワイ」</t>
  </si>
  <si>
    <t>2189016F1133</t>
  </si>
  <si>
    <t>622292401</t>
  </si>
  <si>
    <t>ピタバスタチンＣａ錠２ｍｇ「ＭＥＥＫ」</t>
  </si>
  <si>
    <t>2189016F2059</t>
  </si>
  <si>
    <t>610432003</t>
  </si>
  <si>
    <t>コレバイン錠５００ｍｇ</t>
  </si>
  <si>
    <t>2189014F1029</t>
  </si>
  <si>
    <t>622296101</t>
  </si>
  <si>
    <t>ピタバスタチンＣａ錠２ｍｇ「サワイ」</t>
  </si>
  <si>
    <t>2189016F2130</t>
  </si>
  <si>
    <t>622586001</t>
  </si>
  <si>
    <t>ロスバスタチン錠２．５ｍｇ「ＴＣＫ」</t>
  </si>
  <si>
    <t>2189017F1073</t>
  </si>
  <si>
    <t>621964301</t>
  </si>
  <si>
    <t>フルバスタチン錠２０ｍｇ「サワイ」</t>
  </si>
  <si>
    <t>2189012F2034</t>
  </si>
  <si>
    <t>622582601</t>
  </si>
  <si>
    <t>ロスバスタチンＯＤ錠２．５ｍｇ「共創未来」</t>
  </si>
  <si>
    <t>2189017F3122</t>
  </si>
  <si>
    <t>621524102</t>
  </si>
  <si>
    <t>シンバスタチン錠５ｍｇ「ＹＤ」</t>
  </si>
  <si>
    <t>2189011F1246</t>
  </si>
  <si>
    <t>622292301</t>
  </si>
  <si>
    <t>ピタバスタチンＣａ錠１ｍｇ「ＭＥＥＫ」</t>
  </si>
  <si>
    <t>2189016F1052</t>
  </si>
  <si>
    <t>622270101</t>
  </si>
  <si>
    <t>ピタバスタチンＣａ錠２ｍｇ「ＹＤ」</t>
  </si>
  <si>
    <t>2189016F2083</t>
  </si>
  <si>
    <t>622269101</t>
  </si>
  <si>
    <t>ピタバスタチンＣａ錠１ｍｇ「杏林」</t>
  </si>
  <si>
    <t>2189016F1010</t>
  </si>
  <si>
    <t>620000103</t>
  </si>
  <si>
    <t>プラバスタチンＮａ錠５ｍｇ「アメル」</t>
  </si>
  <si>
    <t>2189010F1055</t>
  </si>
  <si>
    <t>219</t>
  </si>
  <si>
    <t>その他の循環器官用薬</t>
  </si>
  <si>
    <t>620004609</t>
  </si>
  <si>
    <t>ユベラＮソフトカプセル２００ｍｇ</t>
  </si>
  <si>
    <t>2190006M2179</t>
  </si>
  <si>
    <t>620004607</t>
  </si>
  <si>
    <t>ユベラＮカプセル１００ｍｇ</t>
  </si>
  <si>
    <t>2190006M1156</t>
  </si>
  <si>
    <t>622003501</t>
  </si>
  <si>
    <t>ケイキサレートドライシロップ７６％</t>
  </si>
  <si>
    <t>2190009R1025</t>
  </si>
  <si>
    <t>622552001</t>
  </si>
  <si>
    <t>ホスレノールＯＤ錠２５０ｍｇ</t>
  </si>
  <si>
    <t>2190029F3029</t>
  </si>
  <si>
    <t>620009352</t>
  </si>
  <si>
    <t>沈降炭酸カルシウム錠５００ｍｇ「三和」</t>
  </si>
  <si>
    <t>2190024F1040</t>
  </si>
  <si>
    <t>620353101</t>
  </si>
  <si>
    <t>トコフェロールニコチン酸エステルカプセル１００ｍｇ「トーワ」</t>
  </si>
  <si>
    <t>2190006M1210</t>
  </si>
  <si>
    <t>622306901</t>
  </si>
  <si>
    <t>リオナ錠２５０ｍｇ</t>
  </si>
  <si>
    <t>2190033F1022</t>
  </si>
  <si>
    <t>612190149</t>
  </si>
  <si>
    <t>セロクラール錠２０ｍｇ</t>
  </si>
  <si>
    <t>2190005F2051</t>
  </si>
  <si>
    <t>610470004</t>
  </si>
  <si>
    <t>レナジェル錠２５０ｍｇ</t>
  </si>
  <si>
    <t>2190025F1036</t>
  </si>
  <si>
    <t>620003548</t>
  </si>
  <si>
    <t>サアミオン錠５ｍｇ</t>
  </si>
  <si>
    <t>2190021F1348</t>
  </si>
  <si>
    <t>621977801</t>
  </si>
  <si>
    <t>カルタンＯＤ錠５００ｍｇ</t>
  </si>
  <si>
    <t>2190024F4022</t>
  </si>
  <si>
    <t>620353601</t>
  </si>
  <si>
    <t>トコフェロールニコチン酸エステルカプセル２００ｍｇ「サワイ」</t>
  </si>
  <si>
    <t>2190006M2225</t>
  </si>
  <si>
    <t>621261101</t>
  </si>
  <si>
    <t>アーガメイト２０％ゼリー２５ｇ</t>
  </si>
  <si>
    <t>2190016Q2026</t>
  </si>
  <si>
    <t>610470003</t>
  </si>
  <si>
    <t>フォスブロック錠２５０ｍｇ</t>
  </si>
  <si>
    <t>2190025F1028</t>
  </si>
  <si>
    <t>622149201</t>
  </si>
  <si>
    <t>キックリンカプセル２５０ｍｇ</t>
  </si>
  <si>
    <t>2190032M1027</t>
  </si>
  <si>
    <t>620003443</t>
  </si>
  <si>
    <t>カリメート散</t>
  </si>
  <si>
    <t>2190016X1105</t>
  </si>
  <si>
    <t>620353202</t>
  </si>
  <si>
    <t>トコフェロールニコチン酸エステルカプセル１００ｍｇ「ＮＰ」</t>
  </si>
  <si>
    <t>2190006M1202</t>
  </si>
  <si>
    <t>610432025</t>
  </si>
  <si>
    <t>カルタン錠５００　５００ｍｇ</t>
  </si>
  <si>
    <t>2190024F1023</t>
  </si>
  <si>
    <t>610432015</t>
  </si>
  <si>
    <t>ミグシス錠５ｍｇ</t>
  </si>
  <si>
    <t>2190023F1037</t>
  </si>
  <si>
    <t>621264301</t>
  </si>
  <si>
    <t>ニセルゴリン錠５ｍｇ「サワイ」</t>
  </si>
  <si>
    <t>2190021F1437</t>
  </si>
  <si>
    <t>620005931</t>
  </si>
  <si>
    <t>ＮＥソフトカプセル２００ｍｇ</t>
  </si>
  <si>
    <t>2190006M2195</t>
  </si>
  <si>
    <t>621933001</t>
  </si>
  <si>
    <t>カデュエット配合錠４番</t>
  </si>
  <si>
    <t>2190104F1024</t>
  </si>
  <si>
    <t>622442301</t>
  </si>
  <si>
    <t>ピートルチュアブル錠２５０ｍｇ</t>
  </si>
  <si>
    <t>2190036F1026</t>
  </si>
  <si>
    <t>620352406</t>
  </si>
  <si>
    <t>イフェンプロジル酒石酸塩錠２０ｍｇ「トーワ」</t>
  </si>
  <si>
    <t>2190005F2205</t>
  </si>
  <si>
    <t>620006881</t>
  </si>
  <si>
    <t>カリメートドライシロップ９２．５９％</t>
  </si>
  <si>
    <t>2190016R2021</t>
  </si>
  <si>
    <t>620004540</t>
  </si>
  <si>
    <t>ニセルゴリン錠５ｍｇ「トーワ」</t>
  </si>
  <si>
    <t>2190021F1364</t>
  </si>
  <si>
    <t>622552101</t>
  </si>
  <si>
    <t>ホスレノールＯＤ錠５００ｍｇ</t>
  </si>
  <si>
    <t>2190029F4025</t>
  </si>
  <si>
    <t>620352410</t>
  </si>
  <si>
    <t>イフェンプロジル酒石酸塩錠２０ｍｇ「日医工」</t>
  </si>
  <si>
    <t>2190005F2183</t>
  </si>
  <si>
    <t>620352402</t>
  </si>
  <si>
    <t>イフェンプロジル酒石酸塩錠２０ｍｇ「サワイ」</t>
  </si>
  <si>
    <t>2190005F2213</t>
  </si>
  <si>
    <t>622068101</t>
  </si>
  <si>
    <t>ホスレノール顆粒分包２５０ｍｇ</t>
  </si>
  <si>
    <t>2190029D1025</t>
  </si>
  <si>
    <t>621264501</t>
  </si>
  <si>
    <t>ニセルゴリン錠５ｍｇ「日医工」</t>
  </si>
  <si>
    <t>2190021F1445</t>
  </si>
  <si>
    <t>620003158</t>
  </si>
  <si>
    <t>セロクラール錠１０ｍｇ</t>
  </si>
  <si>
    <t>2190005F1225</t>
  </si>
  <si>
    <t>612190187</t>
  </si>
  <si>
    <t>ニコ２００ソフトカプセル　２００ｍｇ</t>
  </si>
  <si>
    <t>2190006M2110</t>
  </si>
  <si>
    <t>622140001</t>
  </si>
  <si>
    <t>カリメート経口液２０％　２５ｇ</t>
  </si>
  <si>
    <t>2190016S1027</t>
  </si>
  <si>
    <t>620359102</t>
  </si>
  <si>
    <t>ニセルゴリン錠５ｍｇ「ＮＰ」</t>
  </si>
  <si>
    <t>2190021F1453</t>
  </si>
  <si>
    <t>612190292</t>
  </si>
  <si>
    <t>リズミック錠１０ｍｇ</t>
  </si>
  <si>
    <t>2190022F1024</t>
  </si>
  <si>
    <t>622189501</t>
  </si>
  <si>
    <t>アーガメイト８９．２９％顆粒５．６ｇ</t>
  </si>
  <si>
    <t>2190016D1028</t>
  </si>
  <si>
    <t>620353804</t>
  </si>
  <si>
    <t>トコフェロールニコチン酸エステルカプセル２００ｍｇ「ＹＤ」</t>
  </si>
  <si>
    <t>2190006M2217</t>
  </si>
  <si>
    <t>621932901</t>
  </si>
  <si>
    <t>カデュエット配合錠３番</t>
  </si>
  <si>
    <t>2190103F1020</t>
  </si>
  <si>
    <t>621405701</t>
  </si>
  <si>
    <t>ニセルゴリン錠５ｍｇ「日新」</t>
  </si>
  <si>
    <t>2190021F1461</t>
  </si>
  <si>
    <t>620004980</t>
  </si>
  <si>
    <t>ケイキサレート散</t>
  </si>
  <si>
    <t>2190009A1048</t>
  </si>
  <si>
    <t>622360201</t>
  </si>
  <si>
    <t>トコフェロールニコチン酸エステルカプセル２００ｍｇ「日医工」</t>
  </si>
  <si>
    <t>2190006M2233</t>
  </si>
  <si>
    <t>620351801</t>
  </si>
  <si>
    <t>イフェンプロジル酒石酸塩錠１０ｍｇ「日医工」</t>
  </si>
  <si>
    <t>2190005F1284</t>
  </si>
  <si>
    <t>622068201</t>
  </si>
  <si>
    <t>ホスレノール顆粒分包５００ｍｇ</t>
  </si>
  <si>
    <t>2190029D2021</t>
  </si>
  <si>
    <t>610407233</t>
  </si>
  <si>
    <t>カリセラム－Ｎａ末</t>
  </si>
  <si>
    <t>2190009A1030</t>
  </si>
  <si>
    <t>620352409</t>
  </si>
  <si>
    <t>イフェンプロジル酒石酸塩錠２０ｍｇ「ツルハラ」</t>
  </si>
  <si>
    <t>2190005F2221</t>
  </si>
  <si>
    <t>620002705</t>
  </si>
  <si>
    <t>カルタレチン錠５００　５００ｍｇ</t>
  </si>
  <si>
    <t>2190024F1031</t>
  </si>
  <si>
    <t>622447901</t>
  </si>
  <si>
    <t>アマルエット配合錠４番「トーワ」</t>
  </si>
  <si>
    <t>2190104F1105</t>
  </si>
  <si>
    <t>620351703</t>
  </si>
  <si>
    <t>イフェンプロジル酒石酸塩錠１０ｍｇ「トーワ」</t>
  </si>
  <si>
    <t>2190005F1306</t>
  </si>
  <si>
    <t>621405501</t>
  </si>
  <si>
    <t>ニセルゴリン錠５ｍｇ「ＴＣＫ」</t>
  </si>
  <si>
    <t>2190021F1488</t>
  </si>
  <si>
    <t>622468101</t>
  </si>
  <si>
    <t>アマルエット配合錠４番「ニプロ」</t>
  </si>
  <si>
    <t>2190104F1121</t>
  </si>
  <si>
    <t>620008560</t>
  </si>
  <si>
    <t>ホスレノールチュアブル錠２５０ｍｇ</t>
  </si>
  <si>
    <t>2190029F1026</t>
  </si>
  <si>
    <t>622468001</t>
  </si>
  <si>
    <t>アマルエット配合錠３番「ニプロ」</t>
  </si>
  <si>
    <t>2190103F1127</t>
  </si>
  <si>
    <t>612190170</t>
  </si>
  <si>
    <t>アポノール錠２０　２０ｍｇ</t>
  </si>
  <si>
    <t>2190005F2027</t>
  </si>
  <si>
    <t>622447801</t>
  </si>
  <si>
    <t>アマルエット配合錠３番「トーワ」</t>
  </si>
  <si>
    <t>2190103F1100</t>
  </si>
  <si>
    <t>622453301</t>
  </si>
  <si>
    <t>アマルエット配合錠４番「ＤＳＥＰ」</t>
  </si>
  <si>
    <t>2190104F1032</t>
  </si>
  <si>
    <t>612190342</t>
  </si>
  <si>
    <t>カリセラム末</t>
  </si>
  <si>
    <t>2190016X1059</t>
  </si>
  <si>
    <t>622442401</t>
  </si>
  <si>
    <t>ピートルチュアブル錠５００ｍｇ</t>
  </si>
  <si>
    <t>2190036F2022</t>
  </si>
  <si>
    <t>620003538</t>
  </si>
  <si>
    <t>カリエードプラス散（分包）９６．７％</t>
  </si>
  <si>
    <t>2190016B1035</t>
  </si>
  <si>
    <t>622444301</t>
  </si>
  <si>
    <t>アマルエット配合錠４番「ＫＮ」</t>
  </si>
  <si>
    <t>2190104F1059</t>
  </si>
  <si>
    <t>622651201</t>
  </si>
  <si>
    <t>ピートル顆粒分包２５０ｍｇ</t>
  </si>
  <si>
    <t>2190036D1025</t>
  </si>
  <si>
    <t>620002492</t>
  </si>
  <si>
    <t>トラクリア錠６２．５ｍｇ</t>
  </si>
  <si>
    <t>2190026F1022</t>
  </si>
  <si>
    <t>622444201</t>
  </si>
  <si>
    <t>アマルエット配合錠３番「ＫＮ」</t>
  </si>
  <si>
    <t>2190103F1054</t>
  </si>
  <si>
    <t>621954301</t>
  </si>
  <si>
    <t>アドシルカ錠２０ｍｇ</t>
  </si>
  <si>
    <t>2190030F1029</t>
  </si>
  <si>
    <t>621932701</t>
  </si>
  <si>
    <t>カデュエット配合錠１番</t>
  </si>
  <si>
    <t>2190101F1020</t>
  </si>
  <si>
    <t>622463001</t>
  </si>
  <si>
    <t>アマルエット配合錠４番「ＥＥ」</t>
  </si>
  <si>
    <t>2190104F1040</t>
  </si>
  <si>
    <t>620352301</t>
  </si>
  <si>
    <t>イフェンプロジル酒石酸塩錠２０ｍｇ「あすか」</t>
  </si>
  <si>
    <t>2190005F2230</t>
  </si>
  <si>
    <t>620006781</t>
  </si>
  <si>
    <t>レバチオ錠２０ｍｇ</t>
  </si>
  <si>
    <t>2190028F1021</t>
  </si>
  <si>
    <t>620359501</t>
  </si>
  <si>
    <t>アメジニウムメチル硫酸塩錠１０ｍｇ「サワイ」</t>
  </si>
  <si>
    <t>2190022F1237</t>
  </si>
  <si>
    <t>622465501</t>
  </si>
  <si>
    <t>アマルエット配合錠３番「日医工」</t>
  </si>
  <si>
    <t>2190103F1119</t>
  </si>
  <si>
    <t>622457201</t>
  </si>
  <si>
    <t>アマルエット配合錠４番「サワイ」</t>
  </si>
  <si>
    <t>2190104F1083</t>
  </si>
  <si>
    <t>622453201</t>
  </si>
  <si>
    <t>アマルエット配合錠３番「ＤＳＥＰ」</t>
  </si>
  <si>
    <t>2190103F1038</t>
  </si>
  <si>
    <t>620359601</t>
  </si>
  <si>
    <t>アメジニウムメチル硫酸塩錠１０ｍｇ「日医工」</t>
  </si>
  <si>
    <t>2190022F1202</t>
  </si>
  <si>
    <t>620000430</t>
  </si>
  <si>
    <t>ルシドリール錠１００ｍｇ</t>
  </si>
  <si>
    <t>2190003F1170</t>
  </si>
  <si>
    <t>610462046</t>
  </si>
  <si>
    <t>カルタン細粒８３％</t>
  </si>
  <si>
    <t>2190024C1027</t>
  </si>
  <si>
    <t>620005887</t>
  </si>
  <si>
    <t>ケアロードＬＡ錠６０μｇ</t>
  </si>
  <si>
    <t>2190027G1022</t>
  </si>
  <si>
    <t>622461401</t>
  </si>
  <si>
    <t>アマルエット配合錠４番「サンド」</t>
  </si>
  <si>
    <t>2190104F1091</t>
  </si>
  <si>
    <t>621264401</t>
  </si>
  <si>
    <t>ニセルゴリン錠５ｍｇ「アメル」</t>
  </si>
  <si>
    <t>2190021F1470</t>
  </si>
  <si>
    <t>622452701</t>
  </si>
  <si>
    <t>アマルエット配合錠４番「ＴＣＫ」</t>
  </si>
  <si>
    <t>2190104F1067</t>
  </si>
  <si>
    <t>622462901</t>
  </si>
  <si>
    <t>アマルエット配合錠３番「ＥＥ」</t>
  </si>
  <si>
    <t>2190103F1046</t>
  </si>
  <si>
    <t>620352405</t>
  </si>
  <si>
    <t>イフェンプロジル酒石酸塩錠２０ｍｇ「ＴＣＫ」</t>
  </si>
  <si>
    <t>2190005F2175</t>
  </si>
  <si>
    <t>622457101</t>
  </si>
  <si>
    <t>アマルエット配合錠３番「サワイ」</t>
  </si>
  <si>
    <t>2190103F1089</t>
  </si>
  <si>
    <t>622465601</t>
  </si>
  <si>
    <t>アマルエット配合錠４番「日医工」</t>
  </si>
  <si>
    <t>2190104F1113</t>
  </si>
  <si>
    <t>620005894</t>
  </si>
  <si>
    <t>ベラサスＬＡ錠６０μｇ</t>
  </si>
  <si>
    <t>2190027G1030</t>
  </si>
  <si>
    <t>622620601</t>
  </si>
  <si>
    <t>炭酸ランタン顆粒分包２５０ｍｇ「ＹＤ」</t>
  </si>
  <si>
    <t>2190029D1033</t>
  </si>
  <si>
    <t>622301901</t>
  </si>
  <si>
    <t>アデムパス錠０．５ｍｇ</t>
  </si>
  <si>
    <t>2190034F1027</t>
  </si>
  <si>
    <t>622302001</t>
  </si>
  <si>
    <t>アデムパス錠１．０ｍｇ　１ｍｇ</t>
  </si>
  <si>
    <t>2190034F2023</t>
  </si>
  <si>
    <t>621265001</t>
  </si>
  <si>
    <t>アメジニウムメチル硫酸塩錠１０ｍｇ「トーワ」</t>
  </si>
  <si>
    <t>2190022F1245</t>
  </si>
  <si>
    <t>622627101</t>
  </si>
  <si>
    <t>炭酸ランタン顆粒分包２５０ｍｇ「トーワ」</t>
  </si>
  <si>
    <t>2190029D1068</t>
  </si>
  <si>
    <t>622461301</t>
  </si>
  <si>
    <t>アマルエット配合錠３番「サンド」</t>
  </si>
  <si>
    <t>2190103F1097</t>
  </si>
  <si>
    <t>621932801</t>
  </si>
  <si>
    <t>カデュエット配合錠２番</t>
  </si>
  <si>
    <t>2190102F1025</t>
  </si>
  <si>
    <t>621992702</t>
  </si>
  <si>
    <t>イフェンプロジル酒石酸塩錠１０ｍｇ「サワイ」</t>
  </si>
  <si>
    <t>2190005F1314</t>
  </si>
  <si>
    <t>622516101</t>
  </si>
  <si>
    <t>ウプトラビ錠０．２ｍｇ</t>
  </si>
  <si>
    <t>2190037F1020</t>
  </si>
  <si>
    <t>622516201</t>
  </si>
  <si>
    <t>ウプトラビ錠０．４ｍｇ</t>
  </si>
  <si>
    <t>2190037F2027</t>
  </si>
  <si>
    <t>622003101</t>
  </si>
  <si>
    <t>ヴォリブリス錠２．５ｍｇ</t>
  </si>
  <si>
    <t>2190031F1023</t>
  </si>
  <si>
    <t>622424801</t>
  </si>
  <si>
    <t>オプスミット錠１０ｍｇ</t>
  </si>
  <si>
    <t>2190035F1021</t>
  </si>
  <si>
    <t>612190142</t>
  </si>
  <si>
    <t>アポノール錠１０　１０ｍｇ</t>
  </si>
  <si>
    <t>2190005F1020</t>
  </si>
  <si>
    <t>620009253</t>
  </si>
  <si>
    <t>ミタピラリン原末</t>
  </si>
  <si>
    <t>2190016X1016</t>
  </si>
  <si>
    <t>620356905</t>
  </si>
  <si>
    <t>ポリスチレンスルホン酸Ｃａ「ＮＰ」原末</t>
  </si>
  <si>
    <t>622452601</t>
  </si>
  <si>
    <t>アマルエット配合錠３番「ＴＣＫ」</t>
  </si>
  <si>
    <t>2190103F1062</t>
  </si>
  <si>
    <t>222</t>
  </si>
  <si>
    <t>鎮咳剤</t>
  </si>
  <si>
    <t>612220325</t>
  </si>
  <si>
    <t>メジコン錠１５ｍｇ</t>
  </si>
  <si>
    <t>2223001F2099</t>
  </si>
  <si>
    <t>620379601</t>
  </si>
  <si>
    <t>フスコデ配合錠</t>
  </si>
  <si>
    <t>2229101F1060</t>
  </si>
  <si>
    <t>620004432</t>
  </si>
  <si>
    <t>アストミン錠１０ｍｇ</t>
  </si>
  <si>
    <t>2229001F1053</t>
  </si>
  <si>
    <t>620379801</t>
  </si>
  <si>
    <t>フスコデ配合シロップ</t>
  </si>
  <si>
    <t>2229102Q1120</t>
  </si>
  <si>
    <t>621498101</t>
  </si>
  <si>
    <t>カフコデＮ配合錠</t>
  </si>
  <si>
    <t>2229114F2039</t>
  </si>
  <si>
    <t>620378201</t>
  </si>
  <si>
    <t>フスタゾール糖衣錠１０ｍｇ</t>
  </si>
  <si>
    <t>2229004F1030</t>
  </si>
  <si>
    <t>620374101</t>
  </si>
  <si>
    <t>デキストロメトルファン臭化水素酸塩錠１５ｍｇ「トーワ」</t>
  </si>
  <si>
    <t>2223001F2145</t>
  </si>
  <si>
    <t>620379501</t>
  </si>
  <si>
    <t>クロフェドリンＳ配合錠</t>
  </si>
  <si>
    <t>2229101F1051</t>
  </si>
  <si>
    <t>620380201</t>
  </si>
  <si>
    <t>ライトゲン配合シロップ</t>
  </si>
  <si>
    <t>2229102Q1170</t>
  </si>
  <si>
    <t>620380001</t>
  </si>
  <si>
    <t>プラコデ配合シロップ</t>
  </si>
  <si>
    <t>2229102Q1146</t>
  </si>
  <si>
    <t>620007060</t>
  </si>
  <si>
    <t>フラベリック錠２０ｍｇ</t>
  </si>
  <si>
    <t>2229007F1042</t>
  </si>
  <si>
    <t>620374204</t>
  </si>
  <si>
    <t>デキストロメトルファン臭化水素酸塩錠１５ｍｇ「ＮＰ」</t>
  </si>
  <si>
    <t>2223001F2137</t>
  </si>
  <si>
    <t>620008576</t>
  </si>
  <si>
    <t>アストマリ錠１５ｍｇ</t>
  </si>
  <si>
    <t>2223001F2129</t>
  </si>
  <si>
    <t>620379701</t>
  </si>
  <si>
    <t>クロフェドリンＳ配合シロップ</t>
  </si>
  <si>
    <t>2229102Q1111</t>
  </si>
  <si>
    <t>620004995</t>
  </si>
  <si>
    <t>コルドリン錠１２．５ｍｇ</t>
  </si>
  <si>
    <t>2229002F1031</t>
  </si>
  <si>
    <t>620004433</t>
  </si>
  <si>
    <t>アストミンシロップ０．２５％</t>
  </si>
  <si>
    <t>2229001Q1054</t>
  </si>
  <si>
    <t>620380301</t>
  </si>
  <si>
    <t>ムコブロチン配合シロップ</t>
  </si>
  <si>
    <t>2229102Q1162</t>
  </si>
  <si>
    <t>620379101</t>
  </si>
  <si>
    <t>ニチコデ配合散</t>
  </si>
  <si>
    <t>2229100B1110</t>
  </si>
  <si>
    <t>620375702</t>
  </si>
  <si>
    <t>ペントキシベリンクエン酸塩錠１５ｍｇ「ツルハラ」</t>
  </si>
  <si>
    <t>2224001F3122</t>
  </si>
  <si>
    <t>620377701</t>
  </si>
  <si>
    <t>ジメモルファンリン酸塩錠１０ｍｇ「ＴＣＫ」</t>
  </si>
  <si>
    <t>2229001F1070</t>
  </si>
  <si>
    <t>620380501</t>
  </si>
  <si>
    <t>アストーマ配合カプセル</t>
  </si>
  <si>
    <t>2229104M1038</t>
  </si>
  <si>
    <t>620378501</t>
  </si>
  <si>
    <t>フスタゾール錠小児用２．５ｍｇ</t>
  </si>
  <si>
    <t>2229006F1030</t>
  </si>
  <si>
    <t>620381001</t>
  </si>
  <si>
    <t>アストフィリン配合錠</t>
  </si>
  <si>
    <t>2229111F1047</t>
  </si>
  <si>
    <t>621624101</t>
  </si>
  <si>
    <t>フスコブロン配合シロップ</t>
  </si>
  <si>
    <t>2229102Q1138</t>
  </si>
  <si>
    <t>620377901</t>
  </si>
  <si>
    <t>ジメモルファンリン酸塩シロップ小児用０．２５％「ＴＣＫ」</t>
  </si>
  <si>
    <t>2229001Q1070</t>
  </si>
  <si>
    <t>620004596</t>
  </si>
  <si>
    <t>メジコン散１０％</t>
  </si>
  <si>
    <t>2223001B1210</t>
  </si>
  <si>
    <t>620006038</t>
  </si>
  <si>
    <t>トクレススパンスールカプセル３０ｍｇ</t>
  </si>
  <si>
    <t>2224001N1043</t>
  </si>
  <si>
    <t>620003552</t>
  </si>
  <si>
    <t>シーサール錠１５ｍｇ</t>
  </si>
  <si>
    <t>2223001F2102</t>
  </si>
  <si>
    <t>620379401</t>
  </si>
  <si>
    <t>プラコデ配合散</t>
  </si>
  <si>
    <t>2229100B1128</t>
  </si>
  <si>
    <t>612220632</t>
  </si>
  <si>
    <t>メチエフ散１０％</t>
  </si>
  <si>
    <t>2221003B2067</t>
  </si>
  <si>
    <t>620375401</t>
  </si>
  <si>
    <t>ガイレス錠１０ｍｇ</t>
  </si>
  <si>
    <t>2224001F1049</t>
  </si>
  <si>
    <t>620004431</t>
  </si>
  <si>
    <t>アストミン散１０％</t>
  </si>
  <si>
    <t>2229001B1051</t>
  </si>
  <si>
    <t>610463170</t>
  </si>
  <si>
    <t>フスタゾール散１０％</t>
  </si>
  <si>
    <t>2229006B1038</t>
  </si>
  <si>
    <t>620381201</t>
  </si>
  <si>
    <t>アストモリジン配合腸溶錠</t>
  </si>
  <si>
    <t>2229112H2030</t>
  </si>
  <si>
    <t>620009234</t>
  </si>
  <si>
    <t>ｄｌ－メチルエフェドリン塩酸塩散１０％「マルイシ」</t>
  </si>
  <si>
    <t>2221003B2180</t>
  </si>
  <si>
    <t>621369217</t>
  </si>
  <si>
    <t>デキストロメトルファン臭化水素酸塩散１０％「日医工」</t>
  </si>
  <si>
    <t>2223001B1252</t>
  </si>
  <si>
    <t>610462032</t>
  </si>
  <si>
    <t>ｄｌ－メチルエフェドリン塩酸塩散１０％</t>
  </si>
  <si>
    <t>2221003B2016</t>
  </si>
  <si>
    <t>620000047</t>
  </si>
  <si>
    <t>ジメモルミンドライシロップ２．５％</t>
  </si>
  <si>
    <t>2229001R1025</t>
  </si>
  <si>
    <t>620004994</t>
  </si>
  <si>
    <t>コルドリン顆粒４．１７％</t>
  </si>
  <si>
    <t>2229002D1030</t>
  </si>
  <si>
    <t>620381101</t>
  </si>
  <si>
    <t>アストモリジン配合胃溶錠</t>
  </si>
  <si>
    <t>2229112F1033</t>
  </si>
  <si>
    <t>621369212</t>
  </si>
  <si>
    <t>デキストロメトルファン臭化水素酸塩散１０％「トーワ」</t>
  </si>
  <si>
    <t>2223001B1260</t>
  </si>
  <si>
    <t>612220618</t>
  </si>
  <si>
    <t>ヱフェドリン「ナガヰ」錠２５ｍｇ</t>
  </si>
  <si>
    <t>2221002F1017</t>
  </si>
  <si>
    <t>620377501</t>
  </si>
  <si>
    <t>ジメモルファンリン酸塩散１０％「ＴＣＫ」</t>
  </si>
  <si>
    <t>2229001B1078</t>
  </si>
  <si>
    <t>620002453</t>
  </si>
  <si>
    <t>ｄｌ－塩酸メチルエフェドリン散１０％「メタル」</t>
  </si>
  <si>
    <t>2221003B2156</t>
  </si>
  <si>
    <t>620000539</t>
  </si>
  <si>
    <t>メチルエフェドリン散１０％「フソー」</t>
  </si>
  <si>
    <t>2221003B2083</t>
  </si>
  <si>
    <t>620008575</t>
  </si>
  <si>
    <t>アストマリ細粒１０％</t>
  </si>
  <si>
    <t>2223001C1037</t>
  </si>
  <si>
    <t>620008474</t>
  </si>
  <si>
    <t>エフェドリン塩酸塩散１０％「マルイシ」</t>
  </si>
  <si>
    <t>2221002B2100</t>
  </si>
  <si>
    <t>620003551</t>
  </si>
  <si>
    <t>シーサール散１０％</t>
  </si>
  <si>
    <t>2223001B1201</t>
  </si>
  <si>
    <t>620008319</t>
  </si>
  <si>
    <t>ｄｌ－メチルエフェドリン塩酸塩散１０％「三恵」</t>
  </si>
  <si>
    <t>612220352</t>
  </si>
  <si>
    <t>エフェドリン塩酸塩錠　２５ｍｇ</t>
  </si>
  <si>
    <t>612220227</t>
  </si>
  <si>
    <t>ノスカピン</t>
  </si>
  <si>
    <t>2222001A1012</t>
  </si>
  <si>
    <t>612220350</t>
  </si>
  <si>
    <t>エフェドリン塩酸塩</t>
  </si>
  <si>
    <t>2221002X1012</t>
  </si>
  <si>
    <t>610431028</t>
  </si>
  <si>
    <t>「純生」ノスカピン</t>
  </si>
  <si>
    <t>223</t>
  </si>
  <si>
    <t>去たん剤</t>
  </si>
  <si>
    <t>610453119</t>
  </si>
  <si>
    <t>ムコダイン錠２５０ｍｇ</t>
  </si>
  <si>
    <t>2233002F1174</t>
  </si>
  <si>
    <t>610407447</t>
  </si>
  <si>
    <t>ムコダイン錠５００ｍｇ</t>
  </si>
  <si>
    <t>2233002F2022</t>
  </si>
  <si>
    <t>620383801</t>
  </si>
  <si>
    <t>カルボシステイン錠２５０ｍｇ「トーワ」</t>
  </si>
  <si>
    <t>2233002F1298</t>
  </si>
  <si>
    <t>620389501</t>
  </si>
  <si>
    <t>ムコソルバン錠１５ｍｇ</t>
  </si>
  <si>
    <t>2239001F1696</t>
  </si>
  <si>
    <t>612220508</t>
  </si>
  <si>
    <t>ムコダインシロップ５％</t>
  </si>
  <si>
    <t>2233002Q1035</t>
  </si>
  <si>
    <t>620383101</t>
  </si>
  <si>
    <t>カルボシステイン錠２５０ｍｇ「サワイ」</t>
  </si>
  <si>
    <t>2233002F1280</t>
  </si>
  <si>
    <t>621752101</t>
  </si>
  <si>
    <t>カルボシステイン錠５００ｍｇ「トーワ」</t>
  </si>
  <si>
    <t>2233002F2111</t>
  </si>
  <si>
    <t>620389417</t>
  </si>
  <si>
    <t>アンブロキソール塩酸塩錠１５ｍｇ「トーワ」</t>
  </si>
  <si>
    <t>2239001F1017</t>
  </si>
  <si>
    <t>621992102</t>
  </si>
  <si>
    <t>カルボシステイン錠５００ｍｇ「サワイ」</t>
  </si>
  <si>
    <t>2233002F2103</t>
  </si>
  <si>
    <t>620383702</t>
  </si>
  <si>
    <t>カルボシステイン錠２５０ｍｇ「テバ」</t>
  </si>
  <si>
    <t>2233002F1301</t>
  </si>
  <si>
    <t>621989901</t>
  </si>
  <si>
    <t>ムコダインＤＳ５０％</t>
  </si>
  <si>
    <t>2233002R2029</t>
  </si>
  <si>
    <t>610451028</t>
  </si>
  <si>
    <t>クリアナール錠２００ｍｇ</t>
  </si>
  <si>
    <t>2233004F1025</t>
  </si>
  <si>
    <t>622491101</t>
  </si>
  <si>
    <t>カルボシステイン錠５００ｍｇ「ＪＧ」</t>
  </si>
  <si>
    <t>2233002F2146</t>
  </si>
  <si>
    <t>622491001</t>
  </si>
  <si>
    <t>カルボシステイン錠２５０ｍｇ「ＪＧ」</t>
  </si>
  <si>
    <t>2233002F1328</t>
  </si>
  <si>
    <t>620384402</t>
  </si>
  <si>
    <t>カルボシステインシロップ小児用５％「テバ」</t>
  </si>
  <si>
    <t>2233002Q1132</t>
  </si>
  <si>
    <t>620006926</t>
  </si>
  <si>
    <t>Ｃ－チステン錠２５０ｍｇ</t>
  </si>
  <si>
    <t>2233002F1271</t>
  </si>
  <si>
    <t>620389432</t>
  </si>
  <si>
    <t>アンブロキソール塩酸塩錠１５ｍｇ「日医工」</t>
  </si>
  <si>
    <t>622404601</t>
  </si>
  <si>
    <t>ムコソルバンＬ錠４５ｍｇ</t>
  </si>
  <si>
    <t>2239001G2027</t>
  </si>
  <si>
    <t>620008695</t>
  </si>
  <si>
    <t>ビソルボン錠４ｍｇ</t>
  </si>
  <si>
    <t>2234001F1312</t>
  </si>
  <si>
    <t>612220165</t>
  </si>
  <si>
    <t>セネガシロップ</t>
  </si>
  <si>
    <t>2231001Q1010</t>
  </si>
  <si>
    <t>620384501</t>
  </si>
  <si>
    <t>カルボシステインシロップ小児用５％「トーワ」</t>
  </si>
  <si>
    <t>2233002Q1124</t>
  </si>
  <si>
    <t>620004924</t>
  </si>
  <si>
    <t>アンブロキソール塩酸塩錠１５ｍｇ「サワイ」</t>
  </si>
  <si>
    <t>2239001F1467</t>
  </si>
  <si>
    <t>620004925</t>
  </si>
  <si>
    <t>アンブロキソール塩酸塩錠１５ｍｇ「タイヨー」</t>
  </si>
  <si>
    <t>612220536</t>
  </si>
  <si>
    <t>Ｃ－チステンシロップ５％</t>
  </si>
  <si>
    <t>2233002Q1027</t>
  </si>
  <si>
    <t>621973701</t>
  </si>
  <si>
    <t>カルボシステインＤＳ５０％「タカタ」</t>
  </si>
  <si>
    <t>2233002R2037</t>
  </si>
  <si>
    <t>620389414</t>
  </si>
  <si>
    <t>アンブロキソール塩酸塩錠１５ｍｇ「ＴＣＫ」</t>
  </si>
  <si>
    <t>622004901</t>
  </si>
  <si>
    <t>カルボシステインシロップ５％「タカタ」</t>
  </si>
  <si>
    <t>2233002Q1108</t>
  </si>
  <si>
    <t>621835501</t>
  </si>
  <si>
    <t>カルボシステイン錠５００ｍｇ「テバ」</t>
  </si>
  <si>
    <t>2233002F2120</t>
  </si>
  <si>
    <t>620390101</t>
  </si>
  <si>
    <t>小児用ムコソルバンシロップ０．３％</t>
  </si>
  <si>
    <t>2239001Q1166</t>
  </si>
  <si>
    <t>620008744</t>
  </si>
  <si>
    <t>ムコサール錠１５ｍｇ</t>
  </si>
  <si>
    <t>2239001F1661</t>
  </si>
  <si>
    <t>620389456</t>
  </si>
  <si>
    <t>アンブロキソール塩酸塩錠１５ｍｇ「ＪＧ」</t>
  </si>
  <si>
    <t>620388201</t>
  </si>
  <si>
    <t>ブロムヘキシン塩酸塩シロップ０．０８％「トーワ」</t>
  </si>
  <si>
    <t>2234001Q1135</t>
  </si>
  <si>
    <t>620389403</t>
  </si>
  <si>
    <t>アンブロキソール塩酸塩錠１５ｍｇ「アメル」</t>
  </si>
  <si>
    <t>622358201</t>
  </si>
  <si>
    <t>アンブロキソール塩酸塩徐放ＯＤ錠４５ｍｇ「ニプロ」</t>
  </si>
  <si>
    <t>2239001G1047</t>
  </si>
  <si>
    <t>620389433</t>
  </si>
  <si>
    <t>アンブロキソール塩酸塩錠１５ｍｇ「ＫＮ」</t>
  </si>
  <si>
    <t>622412001</t>
  </si>
  <si>
    <t>カルボシステインＤＳ５０％「トーワ」</t>
  </si>
  <si>
    <t>2233002R2061</t>
  </si>
  <si>
    <t>620000543</t>
  </si>
  <si>
    <t>セネガシロップ　シオエ</t>
  </si>
  <si>
    <t>2231001Q1044</t>
  </si>
  <si>
    <t>621711801</t>
  </si>
  <si>
    <t>アンブロキソール塩酸塩錠１５ｍｇ「クニヒロ」</t>
  </si>
  <si>
    <t>620008745</t>
  </si>
  <si>
    <t>ムコサールドライシロップ１．５％</t>
  </si>
  <si>
    <t>2239001R1110</t>
  </si>
  <si>
    <t>620389404</t>
  </si>
  <si>
    <t>アンブロキソール塩酸塩錠１５ｍｇ「日新」</t>
  </si>
  <si>
    <t>620383601</t>
  </si>
  <si>
    <t>カルボシステイン錠２５０ｍｇ「ＫＮ」</t>
  </si>
  <si>
    <t>2233002F1310</t>
  </si>
  <si>
    <t>622340901</t>
  </si>
  <si>
    <t>アンブロキソール塩酸塩徐放ＯＤ錠４５ｍｇ「ＺＥ」</t>
  </si>
  <si>
    <t>2239001G1020</t>
  </si>
  <si>
    <t>622356201</t>
  </si>
  <si>
    <t>アンブロキソール塩酸塩徐放ＯＤ錠４５ｍｇ「サワイ」</t>
  </si>
  <si>
    <t>2239001G1039</t>
  </si>
  <si>
    <t>620006105</t>
  </si>
  <si>
    <t>プルスマリンＡドライシロップ小児用１．５％</t>
  </si>
  <si>
    <t>2239001R1102</t>
  </si>
  <si>
    <t>620000542</t>
  </si>
  <si>
    <t>セネガシロップ「ケンエー」</t>
  </si>
  <si>
    <t>2231001Q1036</t>
  </si>
  <si>
    <t>610451030</t>
  </si>
  <si>
    <t>スペリア錠２００　２００ｍｇ</t>
  </si>
  <si>
    <t>2233004F1033</t>
  </si>
  <si>
    <t>620008647</t>
  </si>
  <si>
    <t>チスタニン糖衣錠１００ｍｇ</t>
  </si>
  <si>
    <t>2233001F1234</t>
  </si>
  <si>
    <t>620002047</t>
  </si>
  <si>
    <t>小児用ムコソルバンＤＳ１．５％</t>
  </si>
  <si>
    <t>2239001R1072</t>
  </si>
  <si>
    <t>620387201</t>
  </si>
  <si>
    <t>ブロムヘキシン塩酸塩錠４ｍｇ「サワイ」</t>
  </si>
  <si>
    <t>2234001F1363</t>
  </si>
  <si>
    <t>621472401</t>
  </si>
  <si>
    <t>アンブロキソール塩酸塩徐放カプセル４５ｍｇ「トーワ」</t>
  </si>
  <si>
    <t>2239001N1160</t>
  </si>
  <si>
    <t>620389448</t>
  </si>
  <si>
    <t>アンブロキソール塩酸塩錠１５ｍｇ「ＮＰ」</t>
  </si>
  <si>
    <t>621268301</t>
  </si>
  <si>
    <t>アンブロキソール塩酸塩シロップ小児用０．３％「トーワ」</t>
  </si>
  <si>
    <t>2239001Q1182</t>
  </si>
  <si>
    <t>620387601</t>
  </si>
  <si>
    <t>ブロムヘキシン塩酸塩錠４ｍｇ「トーワ」</t>
  </si>
  <si>
    <t>2234001F1371</t>
  </si>
  <si>
    <t>620004954</t>
  </si>
  <si>
    <t>塩酸アンブロキソール錠１５ｍｇ「ＰＨ」</t>
  </si>
  <si>
    <t>620390501</t>
  </si>
  <si>
    <t>アンブロキソール塩酸塩シロップ小児用０．３％「ＴＣＫ」</t>
  </si>
  <si>
    <t>2239001Q1190</t>
  </si>
  <si>
    <t>620387003</t>
  </si>
  <si>
    <t>ブロムヘキシン塩酸塩錠４ｍｇ「日医工」</t>
  </si>
  <si>
    <t>2234001F1355</t>
  </si>
  <si>
    <t>620006140</t>
  </si>
  <si>
    <t>ムコソレート錠１５ｍｇ</t>
  </si>
  <si>
    <t>612230035</t>
  </si>
  <si>
    <t>ムコブリン錠１５ｍｇ</t>
  </si>
  <si>
    <t>620006925</t>
  </si>
  <si>
    <t>Ｃ－チステン細粒５０％</t>
  </si>
  <si>
    <t>2233002C1054</t>
  </si>
  <si>
    <t>620006841</t>
  </si>
  <si>
    <t>アンブロキソール塩酸塩錠１５ｍｇ「ＺＥ」</t>
  </si>
  <si>
    <t>620000546</t>
  </si>
  <si>
    <t>セネガシロップ「メタル」</t>
  </si>
  <si>
    <t>2231001Q1079</t>
  </si>
  <si>
    <t>622077901</t>
  </si>
  <si>
    <t>Ｃ－チステン錠５００ｍｇ</t>
  </si>
  <si>
    <t>2233002F2081</t>
  </si>
  <si>
    <t>622181501</t>
  </si>
  <si>
    <t>カルボシステインシロップ５％「ＪＧ」</t>
  </si>
  <si>
    <t>2233002Q1116</t>
  </si>
  <si>
    <t>620003888</t>
  </si>
  <si>
    <t>アンブロキソール塩酸塩Ｌカプセル４５ｍｇ「サワイ」</t>
  </si>
  <si>
    <t>2239001N1119</t>
  </si>
  <si>
    <t>622241901</t>
  </si>
  <si>
    <t>カルボシステインドライシロップ５０％「テバ」</t>
  </si>
  <si>
    <t>2233002R2053</t>
  </si>
  <si>
    <t>621472101</t>
  </si>
  <si>
    <t>カルボシステイン錠２５０ｍｇ「ＴＣＫ」</t>
  </si>
  <si>
    <t>2233002F1336</t>
  </si>
  <si>
    <t>620391703</t>
  </si>
  <si>
    <t>アンブロキソール塩酸塩内用液０．３％「日医工」</t>
  </si>
  <si>
    <t>2239001S2046</t>
  </si>
  <si>
    <t>621472501</t>
  </si>
  <si>
    <t>アンブロキソール塩酸塩徐放カプセル４５ｍｇ「日医工」</t>
  </si>
  <si>
    <t>2239001N1186</t>
  </si>
  <si>
    <t>620006104</t>
  </si>
  <si>
    <t>プルスマリンＡシロップ小児用０．３％</t>
  </si>
  <si>
    <t>2239001Q1140</t>
  </si>
  <si>
    <t>620004926</t>
  </si>
  <si>
    <t>アンブロキソール塩酸塩シロップ小児用０．３％「タイヨー」</t>
  </si>
  <si>
    <t>2239001Q1115</t>
  </si>
  <si>
    <t>620389428</t>
  </si>
  <si>
    <t>アンブロキソール塩酸塩錠１５ｍｇ「ツルハラ」</t>
  </si>
  <si>
    <t>621472201</t>
  </si>
  <si>
    <t>アンブロキソール塩酸塩徐放カプセル４５ｍｇ「ＺＥ」</t>
  </si>
  <si>
    <t>2239001N1178</t>
  </si>
  <si>
    <t>622310900</t>
  </si>
  <si>
    <t>アンブロキソール塩酸塩１５ｍｇ錠</t>
  </si>
  <si>
    <t>622261101</t>
  </si>
  <si>
    <t>カルボシステインＤＳ５０％「ツルハラ」</t>
  </si>
  <si>
    <t>2233002R2045</t>
  </si>
  <si>
    <t>620391201</t>
  </si>
  <si>
    <t>ムコソルバン内用液０．７５％</t>
  </si>
  <si>
    <t>2239001S1112</t>
  </si>
  <si>
    <t>610463067</t>
  </si>
  <si>
    <t>クインスロン錠２５０ｍｇ</t>
  </si>
  <si>
    <t>2233002F1182</t>
  </si>
  <si>
    <t>620000545</t>
  </si>
  <si>
    <t>セネガシロップ〈ハチ〉</t>
  </si>
  <si>
    <t>2231001Q1060</t>
  </si>
  <si>
    <t>612220298</t>
  </si>
  <si>
    <t>ペクタイト錠１００ｍｇ</t>
  </si>
  <si>
    <t>2233003F2078</t>
  </si>
  <si>
    <t>620008743</t>
  </si>
  <si>
    <t>ムコサール－Ｌカプセル４５ｍｇ</t>
  </si>
  <si>
    <t>2239001N1135</t>
  </si>
  <si>
    <t>620389413</t>
  </si>
  <si>
    <t>ポノフェン錠１５ｍｇ</t>
  </si>
  <si>
    <t>2239001F1688</t>
  </si>
  <si>
    <t>620387901</t>
  </si>
  <si>
    <t>ブロムヘキシン塩酸塩シロップ０．０８％「イセイ」</t>
  </si>
  <si>
    <t>2234001Q1127</t>
  </si>
  <si>
    <t>620004501</t>
  </si>
  <si>
    <t>シスダイン錠２５０ｍｇ</t>
  </si>
  <si>
    <t>2233002F1220</t>
  </si>
  <si>
    <t>622002602</t>
  </si>
  <si>
    <t>カルボシステイン錠５００ｍｇ「ＴＣＫ」</t>
  </si>
  <si>
    <t>2233002F2154</t>
  </si>
  <si>
    <t>620002122</t>
  </si>
  <si>
    <t>ペクタイト錠５０ｍｇ</t>
  </si>
  <si>
    <t>2233003F1187</t>
  </si>
  <si>
    <t>620386901</t>
  </si>
  <si>
    <t>ブロムヘキシン塩酸塩錠４ｍｇ「イセイ」</t>
  </si>
  <si>
    <t>2234001F1347</t>
  </si>
  <si>
    <t>620003520</t>
  </si>
  <si>
    <t>塩酸アンブロキソール内用液０．７５％「ＰＨ」</t>
  </si>
  <si>
    <t>2239001S1074</t>
  </si>
  <si>
    <t>620389427</t>
  </si>
  <si>
    <t>アンブロキソール塩酸塩錠１５ｍｇ「わかもと」</t>
  </si>
  <si>
    <t>620006103</t>
  </si>
  <si>
    <t>プルスマリンＡ錠１５ｍｇ</t>
  </si>
  <si>
    <t>2239001F1556</t>
  </si>
  <si>
    <t>620006843</t>
  </si>
  <si>
    <t>アンブロキソール塩酸塩内用液０．７５％「タイヨー」</t>
  </si>
  <si>
    <t>2239001S1090</t>
  </si>
  <si>
    <t>620391303</t>
  </si>
  <si>
    <t>アンブロキソール塩酸塩内用液０．７５％「ＪＧ」</t>
  </si>
  <si>
    <t>2239001S1139</t>
  </si>
  <si>
    <t>622108702</t>
  </si>
  <si>
    <t>カルボシステイン錠５００ｍｇ「ＫＮ」</t>
  </si>
  <si>
    <t>2233002F2138</t>
  </si>
  <si>
    <t>622002601</t>
  </si>
  <si>
    <t>クインスロン錠５００ｍｇ</t>
  </si>
  <si>
    <t>2233002F2065</t>
  </si>
  <si>
    <t>620391601</t>
  </si>
  <si>
    <t>アンブロキソール塩酸塩内用液０．７５％「ツルハラ」</t>
  </si>
  <si>
    <t>2239001S1147</t>
  </si>
  <si>
    <t>620001926</t>
  </si>
  <si>
    <t>クリアナール内用液８％</t>
  </si>
  <si>
    <t>2233004S1023</t>
  </si>
  <si>
    <t>621978902</t>
  </si>
  <si>
    <t>カルボシステインＤＳ３３．３％「トーワ」</t>
  </si>
  <si>
    <t>2233002R1065</t>
  </si>
  <si>
    <t>620381711</t>
  </si>
  <si>
    <t>セネガシロップ「ニッコー」</t>
  </si>
  <si>
    <t>620008427</t>
  </si>
  <si>
    <t>セネガシロップ「ＪＧ」</t>
  </si>
  <si>
    <t>621629801</t>
  </si>
  <si>
    <t>ブロムヘキシン塩酸塩錠４ｍｇ「クニヒロ」</t>
  </si>
  <si>
    <t>2234001F1339</t>
  </si>
  <si>
    <t>610463199</t>
  </si>
  <si>
    <t>ムコソレートＬカプセル４５　４５ｍｇ</t>
  </si>
  <si>
    <t>2239001N1054</t>
  </si>
  <si>
    <t>621527801</t>
  </si>
  <si>
    <t>アンブロキソール塩酸塩徐放カプセル４５ｍｇ「ＴＣＫ」</t>
  </si>
  <si>
    <t>2239001N1194</t>
  </si>
  <si>
    <t>224</t>
  </si>
  <si>
    <t>鎮咳去たん剤</t>
  </si>
  <si>
    <t>612220036</t>
  </si>
  <si>
    <t>アスベリン錠２０　２０ｍｇ</t>
  </si>
  <si>
    <t>2249003F2019</t>
  </si>
  <si>
    <t>620002502</t>
  </si>
  <si>
    <t>アスベリンシロップ０．５％</t>
  </si>
  <si>
    <t>2249003Q1048</t>
  </si>
  <si>
    <t>612220494</t>
  </si>
  <si>
    <t>サリパラ液</t>
  </si>
  <si>
    <t>2241003S1020</t>
  </si>
  <si>
    <t>620395001</t>
  </si>
  <si>
    <t>メジコン配合シロップ</t>
  </si>
  <si>
    <t>2249106Q1066</t>
  </si>
  <si>
    <t>610463219</t>
  </si>
  <si>
    <t>レスプレン錠２０ｍｇ</t>
  </si>
  <si>
    <t>2249001F2079</t>
  </si>
  <si>
    <t>620003073</t>
  </si>
  <si>
    <t>アスベリン錠１０　１０ｍｇ</t>
  </si>
  <si>
    <t>2249003F1012</t>
  </si>
  <si>
    <t>612220347</t>
  </si>
  <si>
    <t>レスプレン錠３０ｍｇ</t>
  </si>
  <si>
    <t>2249001F3032</t>
  </si>
  <si>
    <t>620002503</t>
  </si>
  <si>
    <t>アスベリンドライシロップ２％</t>
  </si>
  <si>
    <t>2249003R1043</t>
  </si>
  <si>
    <t>621567604</t>
  </si>
  <si>
    <t>リン酸コデイン錠５ｍｇ「ファイザー」</t>
  </si>
  <si>
    <t>2242001F1012</t>
  </si>
  <si>
    <t>620002500</t>
  </si>
  <si>
    <t>アスベリン散１０％</t>
  </si>
  <si>
    <t>2249003B1037</t>
  </si>
  <si>
    <t>612220109</t>
  </si>
  <si>
    <t>キョウニン水</t>
  </si>
  <si>
    <t>2241001X1010</t>
  </si>
  <si>
    <t>610462034</t>
  </si>
  <si>
    <t>コデインリン酸塩散１％</t>
  </si>
  <si>
    <t>2242001B2017</t>
  </si>
  <si>
    <t>620394901</t>
  </si>
  <si>
    <t>セキコデ配合シロップ</t>
  </si>
  <si>
    <t>2249105Q1037</t>
  </si>
  <si>
    <t>612220078</t>
  </si>
  <si>
    <t>オピセゾールコデイン液（日医工）</t>
  </si>
  <si>
    <t>2249103S1027</t>
  </si>
  <si>
    <t>610450010</t>
  </si>
  <si>
    <t>リン酸コデイン散１％「メタル」</t>
  </si>
  <si>
    <t>2242001B2211</t>
  </si>
  <si>
    <t>620392409</t>
  </si>
  <si>
    <t>コデインリン酸塩散１％「タケダ」</t>
  </si>
  <si>
    <t>2242001B2300</t>
  </si>
  <si>
    <t>620005841</t>
  </si>
  <si>
    <t>コデインリン酸塩錠５ｍｇ「シオエ」</t>
  </si>
  <si>
    <t>612240008</t>
  </si>
  <si>
    <t>リン酸コデイン散１％「ホエイ」</t>
  </si>
  <si>
    <t>620008476</t>
  </si>
  <si>
    <t>コデインリン酸塩散１％「マルイシ」</t>
  </si>
  <si>
    <t>2242001B2270</t>
  </si>
  <si>
    <t>620392429</t>
  </si>
  <si>
    <t>リン酸コデイン散１％「日医工」</t>
  </si>
  <si>
    <t>612240001</t>
  </si>
  <si>
    <t>オピセゾールＡ液</t>
  </si>
  <si>
    <t>2249107S1025</t>
  </si>
  <si>
    <t>620009310</t>
  </si>
  <si>
    <t>コデインリン酸塩散１％「第一三共」</t>
  </si>
  <si>
    <t>2242001B2289</t>
  </si>
  <si>
    <t>620391805</t>
  </si>
  <si>
    <t>キョウニン水「マルイシ」</t>
  </si>
  <si>
    <t>2241001X1100</t>
  </si>
  <si>
    <t>620000182</t>
  </si>
  <si>
    <t>コデインリン酸塩錠　５ｍｇ</t>
  </si>
  <si>
    <t>620002501</t>
  </si>
  <si>
    <t>アスベリンシロップ「調剤用」２％</t>
  </si>
  <si>
    <t>2249003Q2044</t>
  </si>
  <si>
    <t>620000557</t>
  </si>
  <si>
    <t>キョウニン水「ケンエー」</t>
  </si>
  <si>
    <t>620000567</t>
  </si>
  <si>
    <t>リン酸コデイン散１％〈ハチ〉</t>
  </si>
  <si>
    <t>620000568</t>
  </si>
  <si>
    <t>リン酸コデイン散１％「フソー」</t>
  </si>
  <si>
    <t>2242001B2149</t>
  </si>
  <si>
    <t>620005838</t>
  </si>
  <si>
    <t>コデインリン酸塩散１％「シオエ」</t>
  </si>
  <si>
    <t>2242001B2238</t>
  </si>
  <si>
    <t>610463218</t>
  </si>
  <si>
    <t>レスプレン錠５ｍｇ</t>
  </si>
  <si>
    <t>2249001F1030</t>
  </si>
  <si>
    <t>612240006</t>
  </si>
  <si>
    <t>チペピジンヒベンズ酸塩錠　２０ｍｇ</t>
  </si>
  <si>
    <t>612240010</t>
  </si>
  <si>
    <t>リン酸ジヒドロコデイン散１％「ホエイ」</t>
  </si>
  <si>
    <t>2242002B2011</t>
  </si>
  <si>
    <t>620008477</t>
  </si>
  <si>
    <t>ジヒドロコデインリン酸塩散１％「マルイシ」</t>
  </si>
  <si>
    <t>2242002B2240</t>
  </si>
  <si>
    <t>610462036</t>
  </si>
  <si>
    <t>ジヒドロコデインリン酸塩散１％</t>
  </si>
  <si>
    <t>620000569</t>
  </si>
  <si>
    <t>リン酸コデイン散１％「イワキ」</t>
  </si>
  <si>
    <t>2242001B2203</t>
  </si>
  <si>
    <t>620000558</t>
  </si>
  <si>
    <t>キョウニン水　シオエ</t>
  </si>
  <si>
    <t>2241001X1053</t>
  </si>
  <si>
    <t>620392528</t>
  </si>
  <si>
    <t>リン酸ジヒドロコデイン散１％「日医工」</t>
  </si>
  <si>
    <t>620392401</t>
  </si>
  <si>
    <t>コデインリン酸塩散１％「イセイ」</t>
  </si>
  <si>
    <t>612240005</t>
  </si>
  <si>
    <t>チペピジンヒベンズ酸塩錠　１０ｍｇ</t>
  </si>
  <si>
    <t>620005839</t>
  </si>
  <si>
    <t>コデインリン酸塩散１％「タカタ」</t>
  </si>
  <si>
    <t>2242001B2246</t>
  </si>
  <si>
    <t>610450011</t>
  </si>
  <si>
    <t>リン酸ジヒドロコデイン散１％「メタル」</t>
  </si>
  <si>
    <t>2242002B2194</t>
  </si>
  <si>
    <t>620392509</t>
  </si>
  <si>
    <t>ジヒドロコデインリン酸塩散１％「タケダ」</t>
  </si>
  <si>
    <t>2242002B2275</t>
  </si>
  <si>
    <t>620000575</t>
  </si>
  <si>
    <t>リン酸ジヒドロコデイン散１％〈ハチ〉</t>
  </si>
  <si>
    <t>2242002B2100</t>
  </si>
  <si>
    <t>620009316</t>
  </si>
  <si>
    <t>ジヒドロコデインリン酸塩散１％「第一三共」</t>
  </si>
  <si>
    <t>2242002B2259</t>
  </si>
  <si>
    <t>610408594</t>
  </si>
  <si>
    <t>リン酸コデイン散１％「コトブキ」</t>
  </si>
  <si>
    <t>620391810</t>
  </si>
  <si>
    <t>キョウニン水（山善）</t>
  </si>
  <si>
    <t>2241001X1118</t>
  </si>
  <si>
    <t>620008552</t>
  </si>
  <si>
    <t>キョウニン水「ＪＧ」</t>
  </si>
  <si>
    <t>2241001X1142</t>
  </si>
  <si>
    <t>620000560</t>
  </si>
  <si>
    <t>キョウニン水〈ハチ〉</t>
  </si>
  <si>
    <t>620000576</t>
  </si>
  <si>
    <t>リン酸ジヒドロコデイン散１％「フソー」</t>
  </si>
  <si>
    <t>2242002B2127</t>
  </si>
  <si>
    <t>620005845</t>
  </si>
  <si>
    <t>ジヒドロコデインリン酸塩散１％「タカタ」</t>
  </si>
  <si>
    <t>2242002B2224</t>
  </si>
  <si>
    <t>620005844</t>
  </si>
  <si>
    <t>ジヒドロコデインリン酸塩散１％「シオエ」</t>
  </si>
  <si>
    <t>2242002B2216</t>
  </si>
  <si>
    <t>620392501</t>
  </si>
  <si>
    <t>ジヒドロコデインリン酸塩散１％「イセイ」</t>
  </si>
  <si>
    <t>2242002B2267</t>
  </si>
  <si>
    <t>620000559</t>
  </si>
  <si>
    <t>キョウニン水「司生堂」</t>
  </si>
  <si>
    <t>225</t>
  </si>
  <si>
    <t>気管支拡張剤</t>
  </si>
  <si>
    <t>610463113</t>
  </si>
  <si>
    <t>テオドール錠１００ｍｇ</t>
  </si>
  <si>
    <t>2251001F2115</t>
  </si>
  <si>
    <t>620409501</t>
  </si>
  <si>
    <t>スピロペント錠１０μｇ</t>
  </si>
  <si>
    <t>2259006F1080</t>
  </si>
  <si>
    <t>612220504</t>
  </si>
  <si>
    <t>テオロング錠１００ｍｇ</t>
  </si>
  <si>
    <t>2251001F2050</t>
  </si>
  <si>
    <t>620396301</t>
  </si>
  <si>
    <t>テオフィリン徐放錠１００ｍｇ「サワイ」</t>
  </si>
  <si>
    <t>2251001F2166</t>
  </si>
  <si>
    <t>620003633</t>
  </si>
  <si>
    <t>メプチンシロップ５μｇ／ｍＬ　０．０００５％</t>
  </si>
  <si>
    <t>2259004Q1111</t>
  </si>
  <si>
    <t>610463114</t>
  </si>
  <si>
    <t>テオドール錠２００ｍｇ</t>
  </si>
  <si>
    <t>2251001F3081</t>
  </si>
  <si>
    <t>620004604</t>
  </si>
  <si>
    <t>ユニフィルＬＡ錠２００ｍｇ</t>
  </si>
  <si>
    <t>2251001G1076</t>
  </si>
  <si>
    <t>620003634</t>
  </si>
  <si>
    <t>メプチンミニ錠２５μｇ　０．０２５ｍｇ</t>
  </si>
  <si>
    <t>2259004F1110</t>
  </si>
  <si>
    <t>612250007</t>
  </si>
  <si>
    <t>チルミン錠１００　１００ｍｇ</t>
  </si>
  <si>
    <t>2251001F2093</t>
  </si>
  <si>
    <t>612220505</t>
  </si>
  <si>
    <t>テオロング錠２００ｍｇ</t>
  </si>
  <si>
    <t>2251001F3049</t>
  </si>
  <si>
    <t>621369813</t>
  </si>
  <si>
    <t>プロカテロール塩酸塩シロップ５μｇ／ｍＬ　日医工　０．０００５％</t>
  </si>
  <si>
    <t>2259004Q1197</t>
  </si>
  <si>
    <t>610406407</t>
  </si>
  <si>
    <t>ユニコン錠２００　２００ｍｇ</t>
  </si>
  <si>
    <t>2251001G1025</t>
  </si>
  <si>
    <t>620396901</t>
  </si>
  <si>
    <t>テオフィリン徐放錠１００ｍｇ「日医工」</t>
  </si>
  <si>
    <t>2251001F2174</t>
  </si>
  <si>
    <t>620006996</t>
  </si>
  <si>
    <t>トニール錠１０μｇ</t>
  </si>
  <si>
    <t>2259006F1063</t>
  </si>
  <si>
    <t>620008714</t>
  </si>
  <si>
    <t>ベネトリンシロップ０．０４％</t>
  </si>
  <si>
    <t>2254001Q1073</t>
  </si>
  <si>
    <t>620003632</t>
  </si>
  <si>
    <t>メプチン錠５０μｇ　０．０５ｍｇ</t>
  </si>
  <si>
    <t>2259004F2168</t>
  </si>
  <si>
    <t>621268701</t>
  </si>
  <si>
    <t>テオフィリン徐放Ｕ錠２００ｍｇ「トーワ」</t>
  </si>
  <si>
    <t>2251001G1092</t>
  </si>
  <si>
    <t>620002152</t>
  </si>
  <si>
    <t>メプチンドライシロップ０．００５％</t>
  </si>
  <si>
    <t>2259004R2024</t>
  </si>
  <si>
    <t>620005996</t>
  </si>
  <si>
    <t>スロービッドカプセル１００ｍｇ</t>
  </si>
  <si>
    <t>2251001M1053</t>
  </si>
  <si>
    <t>621369809</t>
  </si>
  <si>
    <t>プロカテロール塩酸塩シロップ５μｇ／ｍＬ　トーワ　０．０００５％</t>
  </si>
  <si>
    <t>2259004Q1219</t>
  </si>
  <si>
    <t>622052202</t>
  </si>
  <si>
    <t>テオフィリン徐放錠２００ｍｇ「サワイ」</t>
  </si>
  <si>
    <t>2251001F3154</t>
  </si>
  <si>
    <t>621369806</t>
  </si>
  <si>
    <t>プロカテロール塩酸塩シロップ５μｇ／ｍＬ「日新」　０．０００５％</t>
  </si>
  <si>
    <t>2259004Q1200</t>
  </si>
  <si>
    <t>620008713</t>
  </si>
  <si>
    <t>ベネトリン錠２ｍｇ</t>
  </si>
  <si>
    <t>2254001F1099</t>
  </si>
  <si>
    <t>620002545</t>
  </si>
  <si>
    <t>ホクナリンドライシロップ０．１％小児用</t>
  </si>
  <si>
    <t>2259002R1061</t>
  </si>
  <si>
    <t>620007066</t>
  </si>
  <si>
    <t>ブリカニールシロップ０．５ｍｇ／ｍＬ　０．０５％</t>
  </si>
  <si>
    <t>2252003Q1035</t>
  </si>
  <si>
    <t>610463112</t>
  </si>
  <si>
    <t>テオドール錠５０ｍｇ</t>
  </si>
  <si>
    <t>2251001F1046</t>
  </si>
  <si>
    <t>620008721</t>
  </si>
  <si>
    <t>ベラチンドライシロップ小児用０．１％</t>
  </si>
  <si>
    <t>2259002R1100</t>
  </si>
  <si>
    <t>620007065</t>
  </si>
  <si>
    <t>ブリカニール錠２ｍｇ</t>
  </si>
  <si>
    <t>2252003F1085</t>
  </si>
  <si>
    <t>620008724</t>
  </si>
  <si>
    <t>ベロテックシロップ０．０５％</t>
  </si>
  <si>
    <t>2252006Q1055</t>
  </si>
  <si>
    <t>620005997</t>
  </si>
  <si>
    <t>スロービッドカプセル２００ｍｇ</t>
  </si>
  <si>
    <t>2251001M2041</t>
  </si>
  <si>
    <t>621369815</t>
  </si>
  <si>
    <t>プロカテロール塩酸塩シロップ５μｇ／ｍＬ「テバ」　０．０００５％</t>
  </si>
  <si>
    <t>2259004Q1189</t>
  </si>
  <si>
    <t>621369613</t>
  </si>
  <si>
    <t>プロカテロール塩酸塩錠２５μｇ「トーワ」　０．０２５ｍｇ</t>
  </si>
  <si>
    <t>2259004F1188</t>
  </si>
  <si>
    <t>620002544</t>
  </si>
  <si>
    <t>ホクナリン錠１ｍｇ</t>
  </si>
  <si>
    <t>2259002F1065</t>
  </si>
  <si>
    <t>620004934</t>
  </si>
  <si>
    <t>イノリンシロップ０．１％</t>
  </si>
  <si>
    <t>2259003Q1095</t>
  </si>
  <si>
    <t>621369711</t>
  </si>
  <si>
    <t>プロカテロール塩酸塩錠５０μｇ「サワイ」　０．０５ｍｇ</t>
  </si>
  <si>
    <t>2259004F2230</t>
  </si>
  <si>
    <t>620004605</t>
  </si>
  <si>
    <t>ユニフィルＬＡ錠４００ｍｇ</t>
  </si>
  <si>
    <t>2251001G2064</t>
  </si>
  <si>
    <t>621369604</t>
  </si>
  <si>
    <t>プロカテロール塩酸塩錠２５μｇ「日医工」　０．０２５ｍｇ</t>
  </si>
  <si>
    <t>2259004F1153</t>
  </si>
  <si>
    <t>621965302</t>
  </si>
  <si>
    <t>プロカテロール塩酸塩錠２５μｇ「サワイ」　０．０２５ｍｇ</t>
  </si>
  <si>
    <t>2259004F1170</t>
  </si>
  <si>
    <t>620404601</t>
  </si>
  <si>
    <t>ツロブテロール塩酸塩ＤＳ小児用０．１％「トーワ」</t>
  </si>
  <si>
    <t>2259002R1126</t>
  </si>
  <si>
    <t>622072201</t>
  </si>
  <si>
    <t>テオフィリン徐放錠２００ｍｇ「日医工」</t>
  </si>
  <si>
    <t>2251001F3138</t>
  </si>
  <si>
    <t>620004603</t>
  </si>
  <si>
    <t>ユニフィルＬＡ錠１００ｍｇ</t>
  </si>
  <si>
    <t>2251001G3044</t>
  </si>
  <si>
    <t>620006980</t>
  </si>
  <si>
    <t>ツロブテロール塩酸塩ＤＳ０．１％「オーハラ」</t>
  </si>
  <si>
    <t>2259002R1096</t>
  </si>
  <si>
    <t>612220503</t>
  </si>
  <si>
    <t>テオロング錠５０ｍｇ</t>
  </si>
  <si>
    <t>2251001F1038</t>
  </si>
  <si>
    <t>620402601</t>
  </si>
  <si>
    <t>サルブタモール錠２ｍｇ「日医工」</t>
  </si>
  <si>
    <t>2254001F1102</t>
  </si>
  <si>
    <t>620003631</t>
  </si>
  <si>
    <t>メプチン顆粒０．０１％</t>
  </si>
  <si>
    <t>2259004D1047</t>
  </si>
  <si>
    <t>621945902</t>
  </si>
  <si>
    <t>テオフィリン徐放Ｕ錠１００ｍｇ「トーワ」</t>
  </si>
  <si>
    <t>2251001G3060</t>
  </si>
  <si>
    <t>610463206</t>
  </si>
  <si>
    <t>ユニコン錠１００　１００ｍｇ</t>
  </si>
  <si>
    <t>2251001G3036</t>
  </si>
  <si>
    <t>620396801</t>
  </si>
  <si>
    <t>テオフィリン錠１００ｍｇ「ＴＹＫ」</t>
  </si>
  <si>
    <t>2251001F2140</t>
  </si>
  <si>
    <t>620008723</t>
  </si>
  <si>
    <t>ベロテック錠２．５ｍｇ</t>
  </si>
  <si>
    <t>2252006F1070</t>
  </si>
  <si>
    <t>610407027</t>
  </si>
  <si>
    <t>テオドールドライシロップ２０％</t>
  </si>
  <si>
    <t>2251001R1026</t>
  </si>
  <si>
    <t>620005933</t>
  </si>
  <si>
    <t>エプカロール錠２５μｇ　０．０２５ｍｇ</t>
  </si>
  <si>
    <t>2259004F1129</t>
  </si>
  <si>
    <t>620404101</t>
  </si>
  <si>
    <t>ツロブテロール塩酸塩錠１ｍｇ「トーワ」</t>
  </si>
  <si>
    <t>2259002F1103</t>
  </si>
  <si>
    <t>620008720</t>
  </si>
  <si>
    <t>ベラチン錠１ｍｇ</t>
  </si>
  <si>
    <t>2259002F1090</t>
  </si>
  <si>
    <t>620006995</t>
  </si>
  <si>
    <t>トスメリアン錠３ｍｇ</t>
  </si>
  <si>
    <t>2259003F1140</t>
  </si>
  <si>
    <t>620004933</t>
  </si>
  <si>
    <t>イノリン錠３ｍｇ</t>
  </si>
  <si>
    <t>2259003F1124</t>
  </si>
  <si>
    <t>620401001</t>
  </si>
  <si>
    <t>モンブルトシロップ０．０５％</t>
  </si>
  <si>
    <t>2252006Q1071</t>
  </si>
  <si>
    <t>621268801</t>
  </si>
  <si>
    <t>テオフィリン徐放Ｕ錠４００ｍｇ「トーワ」</t>
  </si>
  <si>
    <t>2251001G2080</t>
  </si>
  <si>
    <t>621745601</t>
  </si>
  <si>
    <t>ツロブテロール塩酸塩ＤＳ小児用０．１％「タカタ」</t>
  </si>
  <si>
    <t>2259002R1118</t>
  </si>
  <si>
    <t>620006040</t>
  </si>
  <si>
    <t>トスメリアンシロップ小児用０．１％</t>
  </si>
  <si>
    <t>2259003Q1125</t>
  </si>
  <si>
    <t>620399701</t>
  </si>
  <si>
    <t>テルブタリン硫酸塩錠２ｍｇ「ＴＣＫ」</t>
  </si>
  <si>
    <t>2252003F1093</t>
  </si>
  <si>
    <t>610406408</t>
  </si>
  <si>
    <t>ユニコン錠４００　４００ｍｇ</t>
  </si>
  <si>
    <t>2251001G2021</t>
  </si>
  <si>
    <t>620005934</t>
  </si>
  <si>
    <t>エプカロールシロップ５μｇ／ｍＬ　０．０００５％</t>
  </si>
  <si>
    <t>2259004Q1120</t>
  </si>
  <si>
    <t>620397401</t>
  </si>
  <si>
    <t>テオフィリン錠２００ｍｇ「ＴＹＫ」</t>
  </si>
  <si>
    <t>2251001F3103</t>
  </si>
  <si>
    <t>621369714</t>
  </si>
  <si>
    <t>プロカテロール塩酸塩錠５０μｇ「トーワ」　０．０５ｍｇ</t>
  </si>
  <si>
    <t>2259004F2249</t>
  </si>
  <si>
    <t>622126001</t>
  </si>
  <si>
    <t>チルミン錠２００ｍｇ</t>
  </si>
  <si>
    <t>2251001F3146</t>
  </si>
  <si>
    <t>621269105</t>
  </si>
  <si>
    <t>トリメトキノール塩酸塩シロップ小児用０．１％「ＴＣＫ」</t>
  </si>
  <si>
    <t>2259003Q1133</t>
  </si>
  <si>
    <t>621957602</t>
  </si>
  <si>
    <t>プロカテロール塩酸塩錠５０μｇ「日医工」　０．０５ｍｇ</t>
  </si>
  <si>
    <t>2259004F2214</t>
  </si>
  <si>
    <t>620006979</t>
  </si>
  <si>
    <t>ツロブテロール塩酸塩錠１ｍｇ「オーハラ」</t>
  </si>
  <si>
    <t>2259002F1081</t>
  </si>
  <si>
    <t>610453024</t>
  </si>
  <si>
    <t>エステルチンドライシロップ０．０１％</t>
  </si>
  <si>
    <t>2259004R1028</t>
  </si>
  <si>
    <t>621268901</t>
  </si>
  <si>
    <t>テオフィリン徐放ドライシロップ小児用２０％「サワイ」</t>
  </si>
  <si>
    <t>2251001R1123</t>
  </si>
  <si>
    <t>610406290</t>
  </si>
  <si>
    <t>ポルボノールドライシロップ０．５％</t>
  </si>
  <si>
    <t>2252006R2022</t>
  </si>
  <si>
    <t>622072101</t>
  </si>
  <si>
    <t>テオフィリン徐放錠５０ｍｇ「日医工」</t>
  </si>
  <si>
    <t>2251001F1062</t>
  </si>
  <si>
    <t>621406901</t>
  </si>
  <si>
    <t>テオフィリン徐放ＤＳ小児用２０％「トーワ」</t>
  </si>
  <si>
    <t>2251001R1131</t>
  </si>
  <si>
    <t>620006566</t>
  </si>
  <si>
    <t>エプカロール錠５０μｇ　０．０５ｍｇ</t>
  </si>
  <si>
    <t>2259004F2176</t>
  </si>
  <si>
    <t>620008650</t>
  </si>
  <si>
    <t>テオドール顆粒２０％</t>
  </si>
  <si>
    <t>2251001D1061</t>
  </si>
  <si>
    <t>620409401</t>
  </si>
  <si>
    <t>スピロペント顆粒０．００２％</t>
  </si>
  <si>
    <t>2259006D1038</t>
  </si>
  <si>
    <t>622052302</t>
  </si>
  <si>
    <t>テオフィリン徐放錠５０ｍｇ「サワイ」</t>
  </si>
  <si>
    <t>2251001F1070</t>
  </si>
  <si>
    <t>612250010</t>
  </si>
  <si>
    <t>ポルボノールドライシロップ０．２５％</t>
  </si>
  <si>
    <t>2252006R1026</t>
  </si>
  <si>
    <t>620401303</t>
  </si>
  <si>
    <t>フェノテロール臭化水素酸塩ＤＳ小児用０．５％「オーハラ」</t>
  </si>
  <si>
    <t>2252006R2049</t>
  </si>
  <si>
    <t>620399501</t>
  </si>
  <si>
    <t>テルブタリン硫酸塩細粒１％「ＴＣＫ」</t>
  </si>
  <si>
    <t>2252003C1062</t>
  </si>
  <si>
    <t>610453084</t>
  </si>
  <si>
    <t>テルバンスＤＳ２０％</t>
  </si>
  <si>
    <t>2251001R1069</t>
  </si>
  <si>
    <t>610463115</t>
  </si>
  <si>
    <t>テオドールシロップ２％</t>
  </si>
  <si>
    <t>2251001Q1039</t>
  </si>
  <si>
    <t>621407001</t>
  </si>
  <si>
    <t>テオフィリン徐放ドライシロップ小児用２０％「日医工」</t>
  </si>
  <si>
    <t>2251001R1140</t>
  </si>
  <si>
    <t>610407438</t>
  </si>
  <si>
    <t>マーヨン錠「２５μｇ」　０．０２５ｍｇ</t>
  </si>
  <si>
    <t>2259004F1080</t>
  </si>
  <si>
    <t>620003465</t>
  </si>
  <si>
    <t>テオフィリンドライシロップ２０％「タカタ」</t>
  </si>
  <si>
    <t>2251001R1107</t>
  </si>
  <si>
    <t>620004932</t>
  </si>
  <si>
    <t>イノリン散１％</t>
  </si>
  <si>
    <t>2259003B1041</t>
  </si>
  <si>
    <t>612220502</t>
  </si>
  <si>
    <t>テオロング顆粒５０％</t>
  </si>
  <si>
    <t>2251001D2025</t>
  </si>
  <si>
    <t>620005998</t>
  </si>
  <si>
    <t>スロービッド顆粒２０％</t>
  </si>
  <si>
    <t>2251001D1053</t>
  </si>
  <si>
    <t>622106401</t>
  </si>
  <si>
    <t>マーヨン錠「５０μｇ」　０．０５ｍｇ</t>
  </si>
  <si>
    <t>2259004F2206</t>
  </si>
  <si>
    <t>622127101</t>
  </si>
  <si>
    <t>スロービッドカプセル５０ｍｇ</t>
  </si>
  <si>
    <t>2251001M3021</t>
  </si>
  <si>
    <t>622284701</t>
  </si>
  <si>
    <t>テオフィリン錠５０ｍｇ「ＴＹＫ」</t>
  </si>
  <si>
    <t>2251001F1089</t>
  </si>
  <si>
    <t>231</t>
  </si>
  <si>
    <t>止しゃ剤，整腸剤</t>
  </si>
  <si>
    <t>612370067</t>
  </si>
  <si>
    <t>ミヤＢＭ錠</t>
  </si>
  <si>
    <t>2316009F1022</t>
  </si>
  <si>
    <t>620000094</t>
  </si>
  <si>
    <t>ビオフェルミン錠剤</t>
  </si>
  <si>
    <t>2316020F1029</t>
  </si>
  <si>
    <t>620003183</t>
  </si>
  <si>
    <t>ラックビー微粒Ｎ　１％</t>
  </si>
  <si>
    <t>2316014B1030</t>
  </si>
  <si>
    <t>620421201</t>
  </si>
  <si>
    <t>ビオスリー配合錠</t>
  </si>
  <si>
    <t>2316017F1035</t>
  </si>
  <si>
    <t>612370066</t>
  </si>
  <si>
    <t>ミヤＢＭ細粒</t>
  </si>
  <si>
    <t>2316009C1026</t>
  </si>
  <si>
    <t>620004961</t>
  </si>
  <si>
    <t>ガスコンドロップ内用液２％</t>
  </si>
  <si>
    <t>2318001Q1080</t>
  </si>
  <si>
    <t>620420001</t>
  </si>
  <si>
    <t>ビオフェルミン配合散</t>
  </si>
  <si>
    <t>2316012A1132</t>
  </si>
  <si>
    <t>612370013</t>
  </si>
  <si>
    <t>ガスコン錠４０ｍｇ</t>
  </si>
  <si>
    <t>2318001F1063</t>
  </si>
  <si>
    <t>612370052</t>
  </si>
  <si>
    <t>ビオフェルミンＲ錠</t>
  </si>
  <si>
    <t>2316004F1020</t>
  </si>
  <si>
    <t>622113001</t>
  </si>
  <si>
    <t>ラックビー錠</t>
  </si>
  <si>
    <t>2316014F1023</t>
  </si>
  <si>
    <t>622464601</t>
  </si>
  <si>
    <t>ビオスリー配合ＯＤ錠</t>
  </si>
  <si>
    <t>2316017F2023</t>
  </si>
  <si>
    <t>620007036</t>
  </si>
  <si>
    <t>バロス消泡内用液２％</t>
  </si>
  <si>
    <t>2318001Q1102</t>
  </si>
  <si>
    <t>620421101</t>
  </si>
  <si>
    <t>ビオスリー配合散</t>
  </si>
  <si>
    <t>2316017B1041</t>
  </si>
  <si>
    <t>620425801</t>
  </si>
  <si>
    <t>フェロベリン配合錠</t>
  </si>
  <si>
    <t>2319100F1064</t>
  </si>
  <si>
    <t>620418501</t>
  </si>
  <si>
    <t>ビオフェルミンＲ散</t>
  </si>
  <si>
    <t>2316004B1036</t>
  </si>
  <si>
    <t>620003530</t>
  </si>
  <si>
    <t>ガスサール錠４０ｍｇ</t>
  </si>
  <si>
    <t>2318001F1187</t>
  </si>
  <si>
    <t>620423701</t>
  </si>
  <si>
    <t>バルギン消泡内用液２％</t>
  </si>
  <si>
    <t>2318001Q1110</t>
  </si>
  <si>
    <t>620422003</t>
  </si>
  <si>
    <t>ジメチコン錠４０ｍｇ「ＹＤ」</t>
  </si>
  <si>
    <t>2318001F1225</t>
  </si>
  <si>
    <t>620003665</t>
  </si>
  <si>
    <t>ロペミンカプセル１ｍｇ</t>
  </si>
  <si>
    <t>2319001M1213</t>
  </si>
  <si>
    <t>612370091</t>
  </si>
  <si>
    <t>ガスコン錠８０ｍｇ</t>
  </si>
  <si>
    <t>2318001F3023</t>
  </si>
  <si>
    <t>620007148</t>
  </si>
  <si>
    <t>レベニン散</t>
  </si>
  <si>
    <t>2316016B1039</t>
  </si>
  <si>
    <t>620006873</t>
  </si>
  <si>
    <t>エンテロノン－Ｒ散</t>
  </si>
  <si>
    <t>2316002B1045</t>
  </si>
  <si>
    <t>620007033</t>
  </si>
  <si>
    <t>バリトゲン消泡内用液２％</t>
  </si>
  <si>
    <t>2318001Q1099</t>
  </si>
  <si>
    <t>620420101</t>
  </si>
  <si>
    <t>ビオラクト原末</t>
  </si>
  <si>
    <t>2316012A1167</t>
  </si>
  <si>
    <t>612370037</t>
  </si>
  <si>
    <t>タンニン酸アルブミン</t>
  </si>
  <si>
    <t>2312001X1014</t>
  </si>
  <si>
    <t>620003531</t>
  </si>
  <si>
    <t>ガステール錠４０ｍｇ</t>
  </si>
  <si>
    <t>2318001F1195</t>
  </si>
  <si>
    <t>612370107</t>
  </si>
  <si>
    <t>ビオラクチス散</t>
  </si>
  <si>
    <t>2316005B1022</t>
  </si>
  <si>
    <t>620425104</t>
  </si>
  <si>
    <t>ロペラミド塩酸塩カプセル１ｍｇ「サワイ」</t>
  </si>
  <si>
    <t>2319001M1019</t>
  </si>
  <si>
    <t>622451201</t>
  </si>
  <si>
    <t>レベニン錠</t>
  </si>
  <si>
    <t>2316016F1022</t>
  </si>
  <si>
    <t>620421401</t>
  </si>
  <si>
    <t>ラックビーＲ散</t>
  </si>
  <si>
    <t>2316019B1059</t>
  </si>
  <si>
    <t>620425105</t>
  </si>
  <si>
    <t>ロペラミド塩酸塩カプセル１ｍｇ「タイヨー」</t>
  </si>
  <si>
    <t>620421501</t>
  </si>
  <si>
    <t>耐性乳酸菌散１０％「トーワ」</t>
  </si>
  <si>
    <t>2316002B1061</t>
  </si>
  <si>
    <t>620418401</t>
  </si>
  <si>
    <t>レベニンＳ配合散</t>
  </si>
  <si>
    <t>2316003B1066</t>
  </si>
  <si>
    <t>612310013</t>
  </si>
  <si>
    <t>タンナルビン「ホエイ」</t>
  </si>
  <si>
    <t>622451301</t>
  </si>
  <si>
    <t>レベニンＳ配合錠</t>
  </si>
  <si>
    <t>2316003F1025</t>
  </si>
  <si>
    <t>620007158</t>
  </si>
  <si>
    <t>ロペラミド錠１ｍｇ「ＥＭＥＣ」</t>
  </si>
  <si>
    <t>2319001F1010</t>
  </si>
  <si>
    <t>612370059</t>
  </si>
  <si>
    <t>フソウラクトミン末</t>
  </si>
  <si>
    <t>2316012A1078</t>
  </si>
  <si>
    <t>620425133</t>
  </si>
  <si>
    <t>ロペラミド塩酸塩カプセル１ｍｇ「ＪＧ」</t>
  </si>
  <si>
    <t>620426002</t>
  </si>
  <si>
    <t>リーダイ配合錠</t>
  </si>
  <si>
    <t>2319100F1080</t>
  </si>
  <si>
    <t>621270001</t>
  </si>
  <si>
    <t>ラクトミン散「イセイ」</t>
  </si>
  <si>
    <t>2316012A1140</t>
  </si>
  <si>
    <t>620416607</t>
  </si>
  <si>
    <t>タンニン酸アルブミン原末「マルイシ」</t>
  </si>
  <si>
    <t>2312001X1235</t>
  </si>
  <si>
    <t>612370022</t>
  </si>
  <si>
    <t>キョウベリン錠１００　１００ｍｇ</t>
  </si>
  <si>
    <t>2314002F2022</t>
  </si>
  <si>
    <t>620006910</t>
  </si>
  <si>
    <t>コレポリーＲ散１０％</t>
  </si>
  <si>
    <t>2316019B1040</t>
  </si>
  <si>
    <t>612370104</t>
  </si>
  <si>
    <t>ガスオール錠４０ｍｇ「陽進」</t>
  </si>
  <si>
    <t>2318001F1047</t>
  </si>
  <si>
    <t>620004960</t>
  </si>
  <si>
    <t>ガスコン散１０％</t>
  </si>
  <si>
    <t>2318001B1037</t>
  </si>
  <si>
    <t>620418104</t>
  </si>
  <si>
    <t>耐性乳酸菌散１０％「ＪＧ」</t>
  </si>
  <si>
    <t>2316002B1053</t>
  </si>
  <si>
    <t>620416628</t>
  </si>
  <si>
    <t>タンニン酸アルブミン「ＮｉｋＰ」</t>
  </si>
  <si>
    <t>620000581</t>
  </si>
  <si>
    <t>タンニン酸アルブミン「ケンエー」</t>
  </si>
  <si>
    <t>2312001X1057</t>
  </si>
  <si>
    <t>620418301</t>
  </si>
  <si>
    <t>ビオスミン配合散</t>
  </si>
  <si>
    <t>2316003B1058</t>
  </si>
  <si>
    <t>620416613</t>
  </si>
  <si>
    <t>タンニン酸アルブミン「ニッコー」</t>
  </si>
  <si>
    <t>620007156</t>
  </si>
  <si>
    <t>ロペナカプセル１ｍｇ</t>
  </si>
  <si>
    <t>620425107</t>
  </si>
  <si>
    <t>ロペラミド塩酸塩カプセル１ｍｇ「ＴＣＫ」</t>
  </si>
  <si>
    <t>620425110</t>
  </si>
  <si>
    <t>ロペラミド塩酸塩カプセル１ｍｇ「フソー」</t>
  </si>
  <si>
    <t>620008698</t>
  </si>
  <si>
    <t>ビフィスゲン散　２％</t>
  </si>
  <si>
    <t>2316018B1038</t>
  </si>
  <si>
    <t>620007092</t>
  </si>
  <si>
    <t>ポリシロ錠４０ｍｇ</t>
  </si>
  <si>
    <t>2318001F1209</t>
  </si>
  <si>
    <t>620000590</t>
  </si>
  <si>
    <t>次硝酸ビスマス　シオエ</t>
  </si>
  <si>
    <t>2315002X1088</t>
  </si>
  <si>
    <t>622083301</t>
  </si>
  <si>
    <t>ポリシロ錠８０ｍｇ</t>
  </si>
  <si>
    <t>2318001F3031</t>
  </si>
  <si>
    <t>612370128</t>
  </si>
  <si>
    <t>次硝酸ビスマス「ニッコー」</t>
  </si>
  <si>
    <t>2315002X1215</t>
  </si>
  <si>
    <t>620003667</t>
  </si>
  <si>
    <t>ロペミン小児用細粒０．０５％</t>
  </si>
  <si>
    <t>2319001C1080</t>
  </si>
  <si>
    <t>620008690</t>
  </si>
  <si>
    <t>ビオヂアスミンＦ－２散</t>
  </si>
  <si>
    <t>2316012A1124</t>
  </si>
  <si>
    <t>620000582</t>
  </si>
  <si>
    <t>タンニン酸アルブミン　シオエ</t>
  </si>
  <si>
    <t>2312001X1073</t>
  </si>
  <si>
    <t>620000585</t>
  </si>
  <si>
    <t>タンニン酸アルブミン「メタル」</t>
  </si>
  <si>
    <t>620420301</t>
  </si>
  <si>
    <t>ラクトミン末「マルイシ」</t>
  </si>
  <si>
    <t>2316012A1159</t>
  </si>
  <si>
    <t>620003666</t>
  </si>
  <si>
    <t>ロペミン細粒０．１％</t>
  </si>
  <si>
    <t>2319001C2060</t>
  </si>
  <si>
    <t>620008352</t>
  </si>
  <si>
    <t>ロペカルドカプセル１ｍｇ</t>
  </si>
  <si>
    <t>620420801</t>
  </si>
  <si>
    <t>ラックメロン散２％</t>
  </si>
  <si>
    <t>2316015B1034</t>
  </si>
  <si>
    <t>620007155</t>
  </si>
  <si>
    <t>ロスポリア錠１ｍｇ</t>
  </si>
  <si>
    <t>2319001F1044</t>
  </si>
  <si>
    <t>620008578</t>
  </si>
  <si>
    <t>アタバニン散</t>
  </si>
  <si>
    <t>2316012A1116</t>
  </si>
  <si>
    <t>620417732</t>
  </si>
  <si>
    <t>次硝酸ビスマス「日医工」</t>
  </si>
  <si>
    <t>2315002X1274</t>
  </si>
  <si>
    <t>620000589</t>
  </si>
  <si>
    <t>次硝酸ビスマス「ケンエー」</t>
  </si>
  <si>
    <t>2315002X1053</t>
  </si>
  <si>
    <t>620007157</t>
  </si>
  <si>
    <t>ロペラミド塩酸塩細粒小児用０．０５％「タイヨー」</t>
  </si>
  <si>
    <t>2319001C1110</t>
  </si>
  <si>
    <t>620000592</t>
  </si>
  <si>
    <t>次硝酸ビスマス「メタル」</t>
  </si>
  <si>
    <t>2315002X1126</t>
  </si>
  <si>
    <t>620416614</t>
  </si>
  <si>
    <t>タンニン酸アルブミン（山善）</t>
  </si>
  <si>
    <t>2312001X1162</t>
  </si>
  <si>
    <t>610408264</t>
  </si>
  <si>
    <t>タンニン酸アルブミン「三恵」</t>
  </si>
  <si>
    <t>2312001X1065</t>
  </si>
  <si>
    <t>610461100</t>
  </si>
  <si>
    <t>塩酸ロペラミド１ｍｇカプセル</t>
  </si>
  <si>
    <t>612370089</t>
  </si>
  <si>
    <t>薬用炭</t>
  </si>
  <si>
    <t>2319003X1014</t>
  </si>
  <si>
    <t>610408994</t>
  </si>
  <si>
    <t>次硝酸ビスマス「三恵」</t>
  </si>
  <si>
    <t>2315002X1070</t>
  </si>
  <si>
    <t>620000583</t>
  </si>
  <si>
    <t>タンニン酸アルブミン〈ハチ〉</t>
  </si>
  <si>
    <t>2312001X1090</t>
  </si>
  <si>
    <t>620422501</t>
  </si>
  <si>
    <t>ジメチコン錠４０ｍｇ「フソー」</t>
  </si>
  <si>
    <t>2318001F1233</t>
  </si>
  <si>
    <t>620425704</t>
  </si>
  <si>
    <t>薬用炭「日医工」</t>
  </si>
  <si>
    <t>620002334</t>
  </si>
  <si>
    <t>次硝酸ビスマス（山善）</t>
  </si>
  <si>
    <t>2315002X1266</t>
  </si>
  <si>
    <t>620425101</t>
  </si>
  <si>
    <t>カグダリンカプセル１ｍｇ</t>
  </si>
  <si>
    <t>622311700</t>
  </si>
  <si>
    <t>塩酸ロペラミド１ｍｇ錠</t>
  </si>
  <si>
    <t>620000591</t>
  </si>
  <si>
    <t>次硝酸ビスマス「東海」</t>
  </si>
  <si>
    <t>2315002X1118</t>
  </si>
  <si>
    <t>621989502</t>
  </si>
  <si>
    <t>ロペラミド塩酸塩細粒０．１％「フソー」</t>
  </si>
  <si>
    <t>2319001C2109</t>
  </si>
  <si>
    <t>620424801</t>
  </si>
  <si>
    <t>ロペラミド塩酸塩細粒０．２％「フソー」</t>
  </si>
  <si>
    <t>2319001C3032</t>
  </si>
  <si>
    <t>612370088</t>
  </si>
  <si>
    <t>乳酸</t>
  </si>
  <si>
    <t>2319002X1010</t>
  </si>
  <si>
    <t>232</t>
  </si>
  <si>
    <t>消化性潰瘍用剤</t>
  </si>
  <si>
    <t>620452801</t>
  </si>
  <si>
    <t>ムコスタ錠１００ｍｇ</t>
  </si>
  <si>
    <t>2329021F1102</t>
  </si>
  <si>
    <t>622533701</t>
  </si>
  <si>
    <t>レバミピド錠１００ｍｇ「オーツカ」</t>
  </si>
  <si>
    <t>2329021F1331</t>
  </si>
  <si>
    <t>622080801</t>
  </si>
  <si>
    <t>ネキシウムカプセル２０ｍｇ</t>
  </si>
  <si>
    <t>2329029M2023</t>
  </si>
  <si>
    <t>620456601</t>
  </si>
  <si>
    <t>アルロイドＧ内用液５％</t>
  </si>
  <si>
    <t>2329116S1094</t>
  </si>
  <si>
    <t>622404401</t>
  </si>
  <si>
    <t>タケキャブ錠１０ｍｇ</t>
  </si>
  <si>
    <t>2329030F1020</t>
  </si>
  <si>
    <t>612320346</t>
  </si>
  <si>
    <t>セルベックスカプセル５０ｍｇ</t>
  </si>
  <si>
    <t>2329012M1021</t>
  </si>
  <si>
    <t>620009462</t>
  </si>
  <si>
    <t>レバミピド錠１００ｍｇ「ＮＰ」</t>
  </si>
  <si>
    <t>2329021F1064</t>
  </si>
  <si>
    <t>620009451</t>
  </si>
  <si>
    <t>ランソプラゾールＯＤ錠１５ｍｇ「トーワ」</t>
  </si>
  <si>
    <t>2329023F1071</t>
  </si>
  <si>
    <t>610412202</t>
  </si>
  <si>
    <t>パリエット錠１０ｍｇ</t>
  </si>
  <si>
    <t>2329028F1023</t>
  </si>
  <si>
    <t>621919001</t>
  </si>
  <si>
    <t>ランソプラゾールＯＤ錠１５ｍｇ「サワイ」</t>
  </si>
  <si>
    <t>2329023F1101</t>
  </si>
  <si>
    <t>621946001</t>
  </si>
  <si>
    <t>レバミピド錠１００ｍｇ「トーワ」</t>
  </si>
  <si>
    <t>2329021F1218</t>
  </si>
  <si>
    <t>610462010</t>
  </si>
  <si>
    <t>タケプロンＯＤ錠１５　１５ｍｇ</t>
  </si>
  <si>
    <t>2329023F1020</t>
  </si>
  <si>
    <t>620009465</t>
  </si>
  <si>
    <t>レバミピド錠１００ｍｇ「サワイ」</t>
  </si>
  <si>
    <t>2329021F1099</t>
  </si>
  <si>
    <t>610444042</t>
  </si>
  <si>
    <t>ガスターＤ錠２０ｍｇ</t>
  </si>
  <si>
    <t>2325003F4031</t>
  </si>
  <si>
    <t>620009461</t>
  </si>
  <si>
    <t>レバミピド錠１００ｍｇ「ＥＭＥＣ」</t>
  </si>
  <si>
    <t>2329021F1030</t>
  </si>
  <si>
    <t>622034601</t>
  </si>
  <si>
    <t>ランソプラゾールＯＤ錠１５ｍｇ「日医工」</t>
  </si>
  <si>
    <t>2329023F1098</t>
  </si>
  <si>
    <t>620459001</t>
  </si>
  <si>
    <t>マーズレンＳ配合顆粒</t>
  </si>
  <si>
    <t>2329122D1414</t>
  </si>
  <si>
    <t>622080701</t>
  </si>
  <si>
    <t>ネキシウムカプセル１０ｍｇ</t>
  </si>
  <si>
    <t>2329029M1027</t>
  </si>
  <si>
    <t>620009466</t>
  </si>
  <si>
    <t>レバミピド錠１００ｍｇ「ＺＥ」</t>
  </si>
  <si>
    <t>2329021F1072</t>
  </si>
  <si>
    <t>621687401</t>
  </si>
  <si>
    <t>ファモチジンＯＤ錠２０ｍｇ「トーワ」</t>
  </si>
  <si>
    <t>2325003F4252</t>
  </si>
  <si>
    <t>622400601</t>
  </si>
  <si>
    <t>レバミピド錠１００ｍｇ「クニヒロ」</t>
  </si>
  <si>
    <t>2329021F1315</t>
  </si>
  <si>
    <t>612320201</t>
  </si>
  <si>
    <t>ドグマチール錠５０ｍｇ</t>
  </si>
  <si>
    <t>2329009F1110</t>
  </si>
  <si>
    <t>621937901</t>
  </si>
  <si>
    <t>レバミピド錠１００ｍｇ「ＮＳ」</t>
  </si>
  <si>
    <t>2329021F1145</t>
  </si>
  <si>
    <t>612320347</t>
  </si>
  <si>
    <t>セルベックス細粒１０％</t>
  </si>
  <si>
    <t>2329012C1026</t>
  </si>
  <si>
    <t>622012901</t>
  </si>
  <si>
    <t>ラベプラゾールＮａ錠１０ｍｇ「トーワ」</t>
  </si>
  <si>
    <t>2329028F1112</t>
  </si>
  <si>
    <t>610444041</t>
  </si>
  <si>
    <t>ガスターＤ錠１０ｍｇ</t>
  </si>
  <si>
    <t>2325003F3035</t>
  </si>
  <si>
    <t>621687301</t>
  </si>
  <si>
    <t>ファモチジンＯＤ錠１０ｍｇ「トーワ」</t>
  </si>
  <si>
    <t>2325003F3230</t>
  </si>
  <si>
    <t>620447601</t>
  </si>
  <si>
    <t>テプレノンカプセル５０ｍｇ「サワイ」</t>
  </si>
  <si>
    <t>2329012M1340</t>
  </si>
  <si>
    <t>620004036</t>
  </si>
  <si>
    <t>ファモチジンＤ錠２０ｍｇ「サワイ」</t>
  </si>
  <si>
    <t>2325003F4147</t>
  </si>
  <si>
    <t>622404501</t>
  </si>
  <si>
    <t>タケキャブ錠２０ｍｇ</t>
  </si>
  <si>
    <t>2329030F2027</t>
  </si>
  <si>
    <t>620003080</t>
  </si>
  <si>
    <t>スルピリド錠５０ｍｇ「アメル」</t>
  </si>
  <si>
    <t>2329009F1152</t>
  </si>
  <si>
    <t>620003533</t>
  </si>
  <si>
    <t>ガストローム顆粒６６．７％</t>
  </si>
  <si>
    <t>2329026D1031</t>
  </si>
  <si>
    <t>620005973</t>
  </si>
  <si>
    <t>サンメール内用液５％</t>
  </si>
  <si>
    <t>2329116S1078</t>
  </si>
  <si>
    <t>621999901</t>
  </si>
  <si>
    <t>ラベプラゾールＮａ錠１０ｍｇ「ＹＤ」</t>
  </si>
  <si>
    <t>2329028F1066</t>
  </si>
  <si>
    <t>621965801</t>
  </si>
  <si>
    <t>レバミピド錠１００ｍｇ「日医工」</t>
  </si>
  <si>
    <t>2329021F1226</t>
  </si>
  <si>
    <t>610443007</t>
  </si>
  <si>
    <t>プロテカジン錠１０　１０ｍｇ</t>
  </si>
  <si>
    <t>2325006F2032</t>
  </si>
  <si>
    <t>620004044</t>
  </si>
  <si>
    <t>プロマックＤ錠７５　７５ｍｇ</t>
  </si>
  <si>
    <t>2329027F1029</t>
  </si>
  <si>
    <t>620447402</t>
  </si>
  <si>
    <t>テプレノンカプセル５０ｍｇ「日医工」</t>
  </si>
  <si>
    <t>2329012M1331</t>
  </si>
  <si>
    <t>620005870</t>
  </si>
  <si>
    <t>アシノン錠１５０ｍｇ</t>
  </si>
  <si>
    <t>2325005F1031</t>
  </si>
  <si>
    <t>620005869</t>
  </si>
  <si>
    <t>アシノン錠７５ｍｇ</t>
  </si>
  <si>
    <t>2325005F2020</t>
  </si>
  <si>
    <t>620005368</t>
  </si>
  <si>
    <t>ガスロンＮ・ＯＤ錠２ｍｇ</t>
  </si>
  <si>
    <t>2329020F3020</t>
  </si>
  <si>
    <t>621956501</t>
  </si>
  <si>
    <t>レバミピド錠１００ｍｇ「タナベ」</t>
  </si>
  <si>
    <t>2329021F1200</t>
  </si>
  <si>
    <t>620006034</t>
  </si>
  <si>
    <t>テプレノンカプセル５０ｍｇ「トーワ」</t>
  </si>
  <si>
    <t>2329012M1293</t>
  </si>
  <si>
    <t>620004035</t>
  </si>
  <si>
    <t>ファモチジンＤ錠１０ｍｇ「サワイ」</t>
  </si>
  <si>
    <t>2325003F3124</t>
  </si>
  <si>
    <t>621999501</t>
  </si>
  <si>
    <t>ラベプラゾールＮａ塩錠１０ｍｇ「オーハラ」</t>
  </si>
  <si>
    <t>2329028F1147</t>
  </si>
  <si>
    <t>620444203</t>
  </si>
  <si>
    <t>スルピリド錠５０ｍｇ「サワイ」</t>
  </si>
  <si>
    <t>2329009F1217</t>
  </si>
  <si>
    <t>621780303</t>
  </si>
  <si>
    <t>ランソプラゾールＯＤ錠１５ｍｇ「武田テバ」</t>
  </si>
  <si>
    <t>2329023F1144</t>
  </si>
  <si>
    <t>622035501</t>
  </si>
  <si>
    <t>ラベプラゾールナトリウム錠１０ｍｇ「日医工」</t>
  </si>
  <si>
    <t>2329028F1236</t>
  </si>
  <si>
    <t>622010901</t>
  </si>
  <si>
    <t>ポラプレジンクＯＤ錠７５ｍｇ「サワイ」</t>
  </si>
  <si>
    <t>2329027F1037</t>
  </si>
  <si>
    <t>621902902</t>
  </si>
  <si>
    <t>レバミピド錠１００ｍｇ「杏林」</t>
  </si>
  <si>
    <t>2329021F1307</t>
  </si>
  <si>
    <t>621930401</t>
  </si>
  <si>
    <t>レバミピド錠１００ｍｇ「ＴＣＫ」</t>
  </si>
  <si>
    <t>2329021F1161</t>
  </si>
  <si>
    <t>620455501</t>
  </si>
  <si>
    <t>コランチル配合顆粒</t>
  </si>
  <si>
    <t>2329107D1096</t>
  </si>
  <si>
    <t>620434601</t>
  </si>
  <si>
    <t>アルジオキサ錠１００ｍｇ「トーワ」</t>
  </si>
  <si>
    <t>2329002F2181</t>
  </si>
  <si>
    <t>620001983</t>
  </si>
  <si>
    <t>オメプラゾール錠「トーワ」１０ｍｇ</t>
  </si>
  <si>
    <t>2329022H2058</t>
  </si>
  <si>
    <t>620000042</t>
  </si>
  <si>
    <t>ザンタック錠１５０　１５０ｍｇ</t>
  </si>
  <si>
    <t>2325002F1194</t>
  </si>
  <si>
    <t>612320350</t>
  </si>
  <si>
    <t>ガスター錠２０ｍｇ</t>
  </si>
  <si>
    <t>2325003F2020</t>
  </si>
  <si>
    <t>612320183</t>
  </si>
  <si>
    <t>タガメット錠２００ｍｇ</t>
  </si>
  <si>
    <t>2325001F1211</t>
  </si>
  <si>
    <t>620002694</t>
  </si>
  <si>
    <t>オメプラゾール錠１０ｍｇ「アメル」</t>
  </si>
  <si>
    <t>2329022H2082</t>
  </si>
  <si>
    <t>610463167</t>
  </si>
  <si>
    <t>ファモチジン錠２０「サワイ」　２０ｍｇ</t>
  </si>
  <si>
    <t>2325003F2055</t>
  </si>
  <si>
    <t>620006833</t>
  </si>
  <si>
    <t>アルサルミン細粒９０％</t>
  </si>
  <si>
    <t>2329008C1097</t>
  </si>
  <si>
    <t>622135101</t>
  </si>
  <si>
    <t>プロテカジンＯＤ錠１０　１０ｍｇ</t>
  </si>
  <si>
    <t>2325006F4027</t>
  </si>
  <si>
    <t>622011201</t>
  </si>
  <si>
    <t>ラベプラゾールＮａ錠１０ｍｇ「サワイ」</t>
  </si>
  <si>
    <t>2329028F1104</t>
  </si>
  <si>
    <t>620008502</t>
  </si>
  <si>
    <t>ファモチジンＤ錠２０ｍｇ「ＥＭＥＣ」</t>
  </si>
  <si>
    <t>2325003F4198</t>
  </si>
  <si>
    <t>620458101</t>
  </si>
  <si>
    <t>グリマック配合顆粒</t>
  </si>
  <si>
    <t>2329122D1376</t>
  </si>
  <si>
    <t>620457501</t>
  </si>
  <si>
    <t>アズクレニンＳ配合顆粒</t>
  </si>
  <si>
    <t>2329122D1341</t>
  </si>
  <si>
    <t>620006834</t>
  </si>
  <si>
    <t>アルサルミン内用液１０％</t>
  </si>
  <si>
    <t>2329008S1105</t>
  </si>
  <si>
    <t>621475801</t>
  </si>
  <si>
    <t>ファモチジン錠２０ｍｇ「トーワ」</t>
  </si>
  <si>
    <t>2325003F2322</t>
  </si>
  <si>
    <t>621989101</t>
  </si>
  <si>
    <t>レバミピド錠１００ｍｇ「ＪＧ」</t>
  </si>
  <si>
    <t>2329021F1250</t>
  </si>
  <si>
    <t>621474801</t>
  </si>
  <si>
    <t>ファモチジン錠１０ｍｇ「トーワ」</t>
  </si>
  <si>
    <t>2325003F1300</t>
  </si>
  <si>
    <t>622089701</t>
  </si>
  <si>
    <t>レバミピド錠１００ｍｇ「ファイザー」</t>
  </si>
  <si>
    <t>2329021F1293</t>
  </si>
  <si>
    <t>621780301</t>
  </si>
  <si>
    <t>ランソプラゾールＯＤ錠１５ｍｇ「テバ」</t>
  </si>
  <si>
    <t>2329023F1128</t>
  </si>
  <si>
    <t>621681601</t>
  </si>
  <si>
    <t>ファモチジンＯＤ錠２０ｍｇ「オーハラ」</t>
  </si>
  <si>
    <t>2325003F4236</t>
  </si>
  <si>
    <t>612320417</t>
  </si>
  <si>
    <t>ガスター錠１０ｍｇ</t>
  </si>
  <si>
    <t>2325003F1024</t>
  </si>
  <si>
    <t>621796301</t>
  </si>
  <si>
    <t>ランソプラゾールＯＤ錠１５ｍｇ「ケミファ」</t>
  </si>
  <si>
    <t>2329023F1110</t>
  </si>
  <si>
    <t>620459501</t>
  </si>
  <si>
    <t>ルフレン配合顆粒</t>
  </si>
  <si>
    <t>2329122D1457</t>
  </si>
  <si>
    <t>621993701</t>
  </si>
  <si>
    <t>レバミピド錠１００ｍｇ「ＴＳＵ」</t>
  </si>
  <si>
    <t>2329021F1269</t>
  </si>
  <si>
    <t>620458203</t>
  </si>
  <si>
    <t>グロリアミン配合顆粒</t>
  </si>
  <si>
    <t>2329122D1473</t>
  </si>
  <si>
    <t>620008588</t>
  </si>
  <si>
    <t>イサロン錠１００ｍｇ</t>
  </si>
  <si>
    <t>2329002F2165</t>
  </si>
  <si>
    <t>620003914</t>
  </si>
  <si>
    <t>オメプラゾール錠１０「ＳＷ」　１０ｍｇ</t>
  </si>
  <si>
    <t>2329022H2090</t>
  </si>
  <si>
    <t>621408901</t>
  </si>
  <si>
    <t>ラニチジン錠１５０ｍｇ「日医工」</t>
  </si>
  <si>
    <t>2325002F1232</t>
  </si>
  <si>
    <t>621272501</t>
  </si>
  <si>
    <t>アルジオキサ錠１００ｍｇ「ツルハラ」</t>
  </si>
  <si>
    <t>2329002F2173</t>
  </si>
  <si>
    <t>610463166</t>
  </si>
  <si>
    <t>ファモチジン錠１０「サワイ」　１０ｍｇ</t>
  </si>
  <si>
    <t>2325003F1040</t>
  </si>
  <si>
    <t>621950301</t>
  </si>
  <si>
    <t>レバミピド錠１００ｍｇ「ケミファ」</t>
  </si>
  <si>
    <t>2329021F1196</t>
  </si>
  <si>
    <t>612320381</t>
  </si>
  <si>
    <t>アプレース錠１００ｍｇ</t>
  </si>
  <si>
    <t>2329015F2022</t>
  </si>
  <si>
    <t>620008609</t>
  </si>
  <si>
    <t>キャベジンＵコーワ錠２５ｍｇ</t>
  </si>
  <si>
    <t>2321001F1042</t>
  </si>
  <si>
    <t>621408401</t>
  </si>
  <si>
    <t>ラニチジン錠１５０ｍｇ「サワイ」</t>
  </si>
  <si>
    <t>2325002F1267</t>
  </si>
  <si>
    <t>620442603</t>
  </si>
  <si>
    <t>スクラルファート内用液１０％「日医工」</t>
  </si>
  <si>
    <t>2329008S1121</t>
  </si>
  <si>
    <t>622089501</t>
  </si>
  <si>
    <t>ラベプラゾールＮａ錠１０ｍｇ「ファイザー」</t>
  </si>
  <si>
    <t>2329028F1252</t>
  </si>
  <si>
    <t>621475401</t>
  </si>
  <si>
    <t>ファモチジン錠２０ｍｇ「テバ」</t>
  </si>
  <si>
    <t>2325003F2012</t>
  </si>
  <si>
    <t>620001984</t>
  </si>
  <si>
    <t>オメプラゾール錠「トーワ」２０ｍｇ</t>
  </si>
  <si>
    <t>2329022H1108</t>
  </si>
  <si>
    <t>621630601</t>
  </si>
  <si>
    <t>オメプラゾール錠１０ｍｇ「日医工」</t>
  </si>
  <si>
    <t>2329022H2155</t>
  </si>
  <si>
    <t>610406170</t>
  </si>
  <si>
    <t>ソロン錠５０　５０ｍｇ</t>
  </si>
  <si>
    <t>2329011F1028</t>
  </si>
  <si>
    <t>620001986</t>
  </si>
  <si>
    <t>オメプラゾール錠２０ｍｇ「アメル」</t>
  </si>
  <si>
    <t>2329022H1086</t>
  </si>
  <si>
    <t>621575901</t>
  </si>
  <si>
    <t>イルソグラジンマレイン酸塩錠２ｍｇ「日医工」</t>
  </si>
  <si>
    <t>2329020F1124</t>
  </si>
  <si>
    <t>620429734</t>
  </si>
  <si>
    <t>シメチジン錠２００ｍｇ「日医工」</t>
  </si>
  <si>
    <t>2325001F1530</t>
  </si>
  <si>
    <t>620008501</t>
  </si>
  <si>
    <t>ファモチジンＤ錠１０ｍｇ「ＥＭＥＣ」</t>
  </si>
  <si>
    <t>2325003F3175</t>
  </si>
  <si>
    <t>620456501</t>
  </si>
  <si>
    <t>アルクレイン内用液５％</t>
  </si>
  <si>
    <t>2329116S1086</t>
  </si>
  <si>
    <t>622002201</t>
  </si>
  <si>
    <t>ラベプラゾールナトリウム錠１０ｍｇ「ＴＣＫ」</t>
  </si>
  <si>
    <t>2329028F1198</t>
  </si>
  <si>
    <t>621981601</t>
  </si>
  <si>
    <t>レバミピド錠１００ｍｇ「ＹＤ」</t>
  </si>
  <si>
    <t>2329021F1277</t>
  </si>
  <si>
    <t>620434801</t>
  </si>
  <si>
    <t>アルジオキサ錠１００ｍｇ「あすか」</t>
  </si>
  <si>
    <t>2329002F2190</t>
  </si>
  <si>
    <t>233</t>
  </si>
  <si>
    <t>健胃消化剤</t>
  </si>
  <si>
    <t>620466201</t>
  </si>
  <si>
    <t>エクセラーゼ配合錠</t>
  </si>
  <si>
    <t>2339114F1034</t>
  </si>
  <si>
    <t>620468001</t>
  </si>
  <si>
    <t>ベリチーム配合顆粒</t>
  </si>
  <si>
    <t>2339163D1037</t>
  </si>
  <si>
    <t>622209401</t>
  </si>
  <si>
    <t>つくしＡ・Ｍ配合散</t>
  </si>
  <si>
    <t>2339266B1020</t>
  </si>
  <si>
    <t>620467301</t>
  </si>
  <si>
    <t>タフマックＥ配合カプセル</t>
  </si>
  <si>
    <t>2339149M1045</t>
  </si>
  <si>
    <t>622085401</t>
  </si>
  <si>
    <t>リパクレオンカプセル１５０ｍｇ</t>
  </si>
  <si>
    <t>2331007M1029</t>
  </si>
  <si>
    <t>620468701</t>
  </si>
  <si>
    <t>Ｓ・Ｍ配合散</t>
  </si>
  <si>
    <t>2339177B1038</t>
  </si>
  <si>
    <t>622029001</t>
  </si>
  <si>
    <t>マックターゼ配合錠</t>
  </si>
  <si>
    <t>2339265F1027</t>
  </si>
  <si>
    <t>620473401</t>
  </si>
  <si>
    <t>オーネスＳＴ配合錠</t>
  </si>
  <si>
    <t>2339235F1034</t>
  </si>
  <si>
    <t>620466301</t>
  </si>
  <si>
    <t>エクセラーゼ配合カプセル</t>
  </si>
  <si>
    <t>2339114M1033</t>
  </si>
  <si>
    <t>612330006</t>
  </si>
  <si>
    <t>ＫＭ散</t>
  </si>
  <si>
    <t>2339185B1024</t>
  </si>
  <si>
    <t>620467901</t>
  </si>
  <si>
    <t>フェンラーゼ配合カプセル</t>
  </si>
  <si>
    <t>2339161P1042</t>
  </si>
  <si>
    <t>622085301</t>
  </si>
  <si>
    <t>リパクレオン顆粒３００ｍｇ分包</t>
  </si>
  <si>
    <t>2331007D1029</t>
  </si>
  <si>
    <t>620470201</t>
  </si>
  <si>
    <t>ピーマーゲン配合散</t>
  </si>
  <si>
    <t>2339189B1065</t>
  </si>
  <si>
    <t>620469401</t>
  </si>
  <si>
    <t>Ｍ・Ｍ配合散</t>
  </si>
  <si>
    <t>2339181B1034</t>
  </si>
  <si>
    <t>620473601</t>
  </si>
  <si>
    <t>ボルトミー配合錠</t>
  </si>
  <si>
    <t>2339241F1056</t>
  </si>
  <si>
    <t>620473701</t>
  </si>
  <si>
    <t>オーネスＳＰ配合カプセル</t>
  </si>
  <si>
    <t>2339244M1032</t>
  </si>
  <si>
    <t>620469301</t>
  </si>
  <si>
    <t>ＦＫ配合散</t>
  </si>
  <si>
    <t>2339180B1030</t>
  </si>
  <si>
    <t>620467401</t>
  </si>
  <si>
    <t>タフマックＥ配合顆粒</t>
  </si>
  <si>
    <t>2339150D1030</t>
  </si>
  <si>
    <t>620471601</t>
  </si>
  <si>
    <t>アリーゼＳ配合錠</t>
  </si>
  <si>
    <t>2339206F1070</t>
  </si>
  <si>
    <t>612330015</t>
  </si>
  <si>
    <t>ＹＭ散「イセイ」</t>
  </si>
  <si>
    <t>2339193B1029</t>
  </si>
  <si>
    <t>612330192</t>
  </si>
  <si>
    <t>ビアサン</t>
  </si>
  <si>
    <t>2339107X1021</t>
  </si>
  <si>
    <t>620468801</t>
  </si>
  <si>
    <t>ＮＩＭ配合散</t>
  </si>
  <si>
    <t>2339178B1075</t>
  </si>
  <si>
    <t>612330330</t>
  </si>
  <si>
    <t>ケイラーゼＡカプセル</t>
  </si>
  <si>
    <t>2339209M1022</t>
  </si>
  <si>
    <t>612330221</t>
  </si>
  <si>
    <t>ポリトーゼカプセル</t>
  </si>
  <si>
    <t>2339166M1022</t>
  </si>
  <si>
    <t>620467801</t>
  </si>
  <si>
    <t>フェルターゼ配合カプセル</t>
  </si>
  <si>
    <t>2339159M1030</t>
  </si>
  <si>
    <t>621521601</t>
  </si>
  <si>
    <t>エヌ・エス配合散</t>
  </si>
  <si>
    <t>2339264B1039</t>
  </si>
  <si>
    <t>620472901</t>
  </si>
  <si>
    <t>ハイフル配合顆粒</t>
  </si>
  <si>
    <t>2339229D1038</t>
  </si>
  <si>
    <t>620008622</t>
  </si>
  <si>
    <t>サニアーゼ配合錠</t>
  </si>
  <si>
    <t>2339206F1062</t>
  </si>
  <si>
    <t>620466101</t>
  </si>
  <si>
    <t>エクセラーゼ配合顆粒</t>
  </si>
  <si>
    <t>2339113D1039</t>
  </si>
  <si>
    <t>612330196</t>
  </si>
  <si>
    <t>ビットサン</t>
  </si>
  <si>
    <t>2339105X1030</t>
  </si>
  <si>
    <t>620472601</t>
  </si>
  <si>
    <t>ヨウラーゼＥ配合顆粒</t>
  </si>
  <si>
    <t>2339225D1048</t>
  </si>
  <si>
    <t>612330125</t>
  </si>
  <si>
    <t>ジアスターゼ</t>
  </si>
  <si>
    <t>2331003X1019</t>
  </si>
  <si>
    <t>612330222</t>
  </si>
  <si>
    <t>ポリトーゼ顆粒</t>
  </si>
  <si>
    <t>2339165D1028</t>
  </si>
  <si>
    <t>621887001</t>
  </si>
  <si>
    <t>健胃配合錠「ＹＤ」</t>
  </si>
  <si>
    <t>2339108F1101</t>
  </si>
  <si>
    <t>620008627</t>
  </si>
  <si>
    <t>ジアスターゼ原末「マルイシ」</t>
  </si>
  <si>
    <t>2331003X1280</t>
  </si>
  <si>
    <t>612330409</t>
  </si>
  <si>
    <t>乾燥酵母エビオス</t>
  </si>
  <si>
    <t>2332001X1084</t>
  </si>
  <si>
    <t>620462027</t>
  </si>
  <si>
    <t>パンクレアチン「日医工」</t>
  </si>
  <si>
    <t>2331006X1012</t>
  </si>
  <si>
    <t>620470103</t>
  </si>
  <si>
    <t>ＴＭ配合散</t>
  </si>
  <si>
    <t>2339188B1036</t>
  </si>
  <si>
    <t>620461837</t>
  </si>
  <si>
    <t>ジアスターゼ「日医工」</t>
  </si>
  <si>
    <t>2331003X1299</t>
  </si>
  <si>
    <t>612330354</t>
  </si>
  <si>
    <t>ケイラーゼＳ顆粒</t>
  </si>
  <si>
    <t>2339226D1026</t>
  </si>
  <si>
    <t>612330183</t>
  </si>
  <si>
    <t>パンクレアチン</t>
  </si>
  <si>
    <t>612330137</t>
  </si>
  <si>
    <t>センブリ・重曹散</t>
  </si>
  <si>
    <t>2339106B1011</t>
  </si>
  <si>
    <t>612330266</t>
  </si>
  <si>
    <t>健栄の健胃散</t>
  </si>
  <si>
    <t>2339101B1035</t>
  </si>
  <si>
    <t>620474901</t>
  </si>
  <si>
    <t>ＭＭＤ配合散</t>
  </si>
  <si>
    <t>2339263B1034</t>
  </si>
  <si>
    <t>612330454</t>
  </si>
  <si>
    <t>ジアスターゼ「ホエイ」</t>
  </si>
  <si>
    <t>2331003X1140</t>
  </si>
  <si>
    <t>612330398</t>
  </si>
  <si>
    <t>ジアスターゼ「ニッコー」</t>
  </si>
  <si>
    <t>2331003X1230</t>
  </si>
  <si>
    <t>620000644</t>
  </si>
  <si>
    <t>センブリ・重曹散「ケンエー」</t>
  </si>
  <si>
    <t>2339106B1089</t>
  </si>
  <si>
    <t>612330262</t>
  </si>
  <si>
    <t>健胃散「スズ」</t>
  </si>
  <si>
    <t>2339101B1027</t>
  </si>
  <si>
    <t>620000605</t>
  </si>
  <si>
    <t>ジアスターゼ「ケンエー」</t>
  </si>
  <si>
    <t>2331003X1051</t>
  </si>
  <si>
    <t>620008604</t>
  </si>
  <si>
    <t>ガランターゼ散５０％</t>
  </si>
  <si>
    <t>2339003B1192</t>
  </si>
  <si>
    <t>620006139</t>
  </si>
  <si>
    <t>ミルラクト細粒５０％</t>
  </si>
  <si>
    <t>2339004C1036</t>
  </si>
  <si>
    <t>620474801</t>
  </si>
  <si>
    <t>オーネスＮ配合顆粒</t>
  </si>
  <si>
    <t>2339262D1030</t>
  </si>
  <si>
    <t>620006967</t>
  </si>
  <si>
    <t>タカヂアスターゼ原末</t>
  </si>
  <si>
    <t>2331005A1031</t>
  </si>
  <si>
    <t>612330268</t>
  </si>
  <si>
    <t>重散</t>
  </si>
  <si>
    <t>2339105X1022</t>
  </si>
  <si>
    <t>612330213</t>
  </si>
  <si>
    <t>ベルサン</t>
  </si>
  <si>
    <t>2339195X1025</t>
  </si>
  <si>
    <t>612330456</t>
  </si>
  <si>
    <t>パンクレアチン「ホエイ」</t>
  </si>
  <si>
    <t>2331006X1101</t>
  </si>
  <si>
    <t>620009242</t>
  </si>
  <si>
    <t>パンクレアチン原末「マルイシ」</t>
  </si>
  <si>
    <t>2331006X1217</t>
  </si>
  <si>
    <t>610406293</t>
  </si>
  <si>
    <t>マナミンＴＭ散</t>
  </si>
  <si>
    <t>2339179B1037</t>
  </si>
  <si>
    <t>620000606</t>
  </si>
  <si>
    <t>ジアスターゼ　シオエ</t>
  </si>
  <si>
    <t>2331003X1094</t>
  </si>
  <si>
    <t>620000645</t>
  </si>
  <si>
    <t>センブリ・重曹散　シオエ</t>
  </si>
  <si>
    <t>2339106B1100</t>
  </si>
  <si>
    <t>612330449</t>
  </si>
  <si>
    <t>センブリ・重曹散「メタル」</t>
  </si>
  <si>
    <t>2339106B1160</t>
  </si>
  <si>
    <t>620465305</t>
  </si>
  <si>
    <t>センブリ・重曹散「マルイシ」</t>
  </si>
  <si>
    <t>2339106B1143</t>
  </si>
  <si>
    <t>610421056</t>
  </si>
  <si>
    <t>苦味チンキ「マルイシ」</t>
  </si>
  <si>
    <t>2333001X1162</t>
  </si>
  <si>
    <t>612330423</t>
  </si>
  <si>
    <t>センブリ・重曹散「ヨシダ」</t>
  </si>
  <si>
    <t>2339106B1194</t>
  </si>
  <si>
    <t>610408658</t>
  </si>
  <si>
    <t>パンクレアチン「三恵」</t>
  </si>
  <si>
    <t>2331006X1063</t>
  </si>
  <si>
    <t>620464101</t>
  </si>
  <si>
    <t>カラシミーゼ散５０％</t>
  </si>
  <si>
    <t>2339003B1206</t>
  </si>
  <si>
    <t>620465330</t>
  </si>
  <si>
    <t>センブリ・重曹散鈴</t>
  </si>
  <si>
    <t>612330401</t>
  </si>
  <si>
    <t>ジアスターゼ「ヨシダ」</t>
  </si>
  <si>
    <t>2331003X1264</t>
  </si>
  <si>
    <t>620000610</t>
  </si>
  <si>
    <t>パンクレアチン「ケンエー」</t>
  </si>
  <si>
    <t>2331006X1055</t>
  </si>
  <si>
    <t>612330260</t>
  </si>
  <si>
    <t>希塩酸</t>
  </si>
  <si>
    <t>2335001X1019</t>
  </si>
  <si>
    <t>610408625</t>
  </si>
  <si>
    <t>ジアスターゼ「三恵」</t>
  </si>
  <si>
    <t>612330407</t>
  </si>
  <si>
    <t>パンクレアチン「ヨシダ」</t>
  </si>
  <si>
    <t>2331006X1195</t>
  </si>
  <si>
    <t>612330086</t>
  </si>
  <si>
    <t>オリザチーム顆粒　５０％</t>
  </si>
  <si>
    <t>2339003D1029</t>
  </si>
  <si>
    <t>612330261</t>
  </si>
  <si>
    <t>苦味チンキ</t>
  </si>
  <si>
    <t>2333001X1014</t>
  </si>
  <si>
    <t>612330442</t>
  </si>
  <si>
    <t>センブリ・重曹散「コザカイ・Ｍ」</t>
  </si>
  <si>
    <t>610409239</t>
  </si>
  <si>
    <t>乾燥酵母「ホエイ」</t>
  </si>
  <si>
    <t>2332001X1068</t>
  </si>
  <si>
    <t>610431040</t>
  </si>
  <si>
    <t>ジアスターゼ〈ハチ〉</t>
  </si>
  <si>
    <t>2331003X1132</t>
  </si>
  <si>
    <t>620000611</t>
  </si>
  <si>
    <t>パンクレアチン　シオエ</t>
  </si>
  <si>
    <t>2331006X1071</t>
  </si>
  <si>
    <t>612330258</t>
  </si>
  <si>
    <t>乾燥酵母</t>
  </si>
  <si>
    <t>2332001X1017</t>
  </si>
  <si>
    <t>620461815</t>
  </si>
  <si>
    <t>ジアスターゼ（山善）</t>
  </si>
  <si>
    <t>2331003X1191</t>
  </si>
  <si>
    <t>620462212</t>
  </si>
  <si>
    <t>苦味チンキ「ニッコー」</t>
  </si>
  <si>
    <t>2333001X1227</t>
  </si>
  <si>
    <t>620008553</t>
  </si>
  <si>
    <t>センブリ・重曹散「ＪＧ」</t>
  </si>
  <si>
    <t>2339106B1216</t>
  </si>
  <si>
    <t>612330215</t>
  </si>
  <si>
    <t>ホミカエキス散</t>
  </si>
  <si>
    <t>2333005B1015</t>
  </si>
  <si>
    <t>610422045</t>
  </si>
  <si>
    <t>ＨＭ散</t>
  </si>
  <si>
    <t>2339178B1040</t>
  </si>
  <si>
    <t>612330438</t>
  </si>
  <si>
    <t>日粉センブリ・重曹散Ｎ</t>
  </si>
  <si>
    <t>2339106B1054</t>
  </si>
  <si>
    <t>612330139</t>
  </si>
  <si>
    <t>センブリ散（丸石）</t>
  </si>
  <si>
    <t>2333003B1059</t>
  </si>
  <si>
    <t>620008010</t>
  </si>
  <si>
    <t>苦味チンキ「東豊」</t>
  </si>
  <si>
    <t>2333001X1286</t>
  </si>
  <si>
    <t>620000638</t>
  </si>
  <si>
    <t>希塩酸「ケンエー」</t>
  </si>
  <si>
    <t>612330458</t>
  </si>
  <si>
    <t>ホミカエキス散「ホエイ」</t>
  </si>
  <si>
    <t>612330259</t>
  </si>
  <si>
    <t>含糖ペプシン</t>
  </si>
  <si>
    <t>2331001X1010</t>
  </si>
  <si>
    <t>610409240</t>
  </si>
  <si>
    <t>乾燥酵母「三恵」</t>
  </si>
  <si>
    <t>612330157</t>
  </si>
  <si>
    <t>トウヒチンキ</t>
  </si>
  <si>
    <t>2333004S1010</t>
  </si>
  <si>
    <t>610409261</t>
  </si>
  <si>
    <t>希塩酸「タイセイ」</t>
  </si>
  <si>
    <t>620463303</t>
  </si>
  <si>
    <t>希塩酸「マルイシ」</t>
  </si>
  <si>
    <t>612330111</t>
  </si>
  <si>
    <t>コンズランゴ流エキス</t>
  </si>
  <si>
    <t>2333002X1019</t>
  </si>
  <si>
    <t>620000639</t>
  </si>
  <si>
    <t>希塩酸「司生堂」</t>
  </si>
  <si>
    <t>620465317</t>
  </si>
  <si>
    <t>センブリ・重曹散「東海」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</si>
  <si>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</si>
  <si>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</si>
  <si>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</si>
  <si>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</si>
  <si>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</si>
  <si>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</si>
  <si>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</si>
  <si>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</si>
  <si>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622361101</t>
  </si>
  <si>
    <t>酸化マグネシウム錠３３０ｍｇ「ケンエー」</t>
  </si>
  <si>
    <t>2344009F2082</t>
  </si>
  <si>
    <t>610463197</t>
  </si>
  <si>
    <t>マグミット錠２５０ｍｇ</t>
  </si>
  <si>
    <t>2344009F1035</t>
  </si>
  <si>
    <t>620005434</t>
  </si>
  <si>
    <t>酸化マグネシウム錠３３０ｍｇ「モチダ」</t>
  </si>
  <si>
    <t>2344009F2066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</si>
  <si>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</si>
  <si>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</si>
  <si>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</si>
  <si>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</si>
  <si>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</si>
  <si>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</si>
  <si>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622361001</t>
  </si>
  <si>
    <t>酸化マグネシウム錠２５０ｍｇ「ケンエー」</t>
  </si>
  <si>
    <t>2344009F1086</t>
  </si>
  <si>
    <t>620005433</t>
  </si>
  <si>
    <t>酸化マグネシウム錠２５０ｍｇ「モチダ」</t>
  </si>
  <si>
    <t>2344009F1060</t>
  </si>
  <si>
    <t>621692201</t>
  </si>
  <si>
    <t>酸化マグネシウム錠５００ｍｇ「ヨシダ」</t>
  </si>
  <si>
    <t>2344009F4069</t>
  </si>
  <si>
    <t>622361201</t>
  </si>
  <si>
    <t>酸化マグネシウム錠５００ｍｇ「ケンエー」</t>
  </si>
  <si>
    <t>2344009F4050</t>
  </si>
  <si>
    <t>612340024</t>
  </si>
  <si>
    <t>酸化マグネシウム</t>
  </si>
  <si>
    <t>2344002X1012</t>
  </si>
  <si>
    <t>620478001</t>
  </si>
  <si>
    <t>マルファ配合内服液</t>
  </si>
  <si>
    <t>2349100X1247</t>
  </si>
  <si>
    <t>620476101</t>
  </si>
  <si>
    <t>酸化マグネシウム原末「マルイシ」</t>
  </si>
  <si>
    <t>2344002X1322</t>
  </si>
  <si>
    <t>620478201</t>
  </si>
  <si>
    <t>マーロックス懸濁用配合顆粒</t>
  </si>
  <si>
    <t>2349101D1253</t>
  </si>
  <si>
    <t>612340028</t>
  </si>
  <si>
    <t>炭酸水素ナトリウム</t>
  </si>
  <si>
    <t>2344004X1011</t>
  </si>
  <si>
    <t>610409005</t>
  </si>
  <si>
    <t>重質酸化マグネシウム「ケンエー」</t>
  </si>
  <si>
    <t>2344002X1055</t>
  </si>
  <si>
    <t>620478101</t>
  </si>
  <si>
    <t>マグテクト配合内服液分包</t>
  </si>
  <si>
    <t>2349100X1239</t>
  </si>
  <si>
    <t>620476105</t>
  </si>
  <si>
    <t>酸化マグネシウム「ＮＰ」原末</t>
  </si>
  <si>
    <t>2344002X1349</t>
  </si>
  <si>
    <t>621752001</t>
  </si>
  <si>
    <t>酸化マグネシウム細粒８３％「ヨシダ」</t>
  </si>
  <si>
    <t>2344009C1063</t>
  </si>
  <si>
    <t>622171501</t>
  </si>
  <si>
    <t>酸化マグネシウム錠３３０ｍｇ「マイラン」</t>
  </si>
  <si>
    <t>2344009F2074</t>
  </si>
  <si>
    <t>612340099</t>
  </si>
  <si>
    <t>重質酸化マグネシウム「ニッコー」</t>
  </si>
  <si>
    <t>620477801</t>
  </si>
  <si>
    <t>マグテクト配合内服液</t>
  </si>
  <si>
    <t>2349100X1220</t>
  </si>
  <si>
    <t>612340141</t>
  </si>
  <si>
    <t>重質酸化マグネシウム「ホエイ」</t>
  </si>
  <si>
    <t>2344002X1136</t>
  </si>
  <si>
    <t>612340117</t>
  </si>
  <si>
    <t>炭酸水素ナトリウム「ヨシダ」</t>
  </si>
  <si>
    <t>2344004X1402</t>
  </si>
  <si>
    <t>620006672</t>
  </si>
  <si>
    <t>重曹錠５００ｍｇ「マイラン」</t>
  </si>
  <si>
    <t>2344005F1045</t>
  </si>
  <si>
    <t>620476201</t>
  </si>
  <si>
    <t>ミルマグ錠３５０ｍｇ</t>
  </si>
  <si>
    <t>2344003F1038</t>
  </si>
  <si>
    <t>610409004</t>
  </si>
  <si>
    <t>重カマ「ヨシダ」</t>
  </si>
  <si>
    <t>2344002X1241</t>
  </si>
  <si>
    <t>620476801</t>
  </si>
  <si>
    <t>炭カル錠５００ｍｇ「旭化成」</t>
  </si>
  <si>
    <t>2344008F1081</t>
  </si>
  <si>
    <t>620003954</t>
  </si>
  <si>
    <t>酸化マグネシウム錠３３０ｍｇ「ＴＸ」</t>
  </si>
  <si>
    <t>2344009F2058</t>
  </si>
  <si>
    <t>622039101</t>
  </si>
  <si>
    <t>酸化マグネシウム細粒８３％「ケンエー」</t>
  </si>
  <si>
    <t>2344009C1039</t>
  </si>
  <si>
    <t>620476145</t>
  </si>
  <si>
    <t>重質酸化マグネシウム「ＮｉｋＰ」</t>
  </si>
  <si>
    <t>2344002X1330</t>
  </si>
  <si>
    <t>620479301</t>
  </si>
  <si>
    <t>アシドレス配合内服液</t>
  </si>
  <si>
    <t>2349100X1182</t>
  </si>
  <si>
    <t>620478301</t>
  </si>
  <si>
    <t>マックメット懸濁用配合ＤＳ</t>
  </si>
  <si>
    <t>2349101D1229</t>
  </si>
  <si>
    <t>620008284</t>
  </si>
  <si>
    <t>アドソルビン原末</t>
  </si>
  <si>
    <t>2343002X1015</t>
  </si>
  <si>
    <t>620477701</t>
  </si>
  <si>
    <t>ディクアノン配合内用液</t>
  </si>
  <si>
    <t>2349100X1212</t>
  </si>
  <si>
    <t>612340143</t>
  </si>
  <si>
    <t>重曹「ホエイ」</t>
  </si>
  <si>
    <t>2344004X1224</t>
  </si>
  <si>
    <t>621412101</t>
  </si>
  <si>
    <t>酸化マグネシウム錠２００ｍｇ「ヨシダ」</t>
  </si>
  <si>
    <t>2344009F3046</t>
  </si>
  <si>
    <t>610409006</t>
  </si>
  <si>
    <t>重質酸化マグネシウム　シオエ</t>
  </si>
  <si>
    <t>2344002X1080</t>
  </si>
  <si>
    <t>620476415</t>
  </si>
  <si>
    <t>炭酸水素ナトリウム「ニッコー」</t>
  </si>
  <si>
    <t>620477601</t>
  </si>
  <si>
    <t>タイメック配合内用液</t>
  </si>
  <si>
    <t>2349100X1204</t>
  </si>
  <si>
    <t>620003953</t>
  </si>
  <si>
    <t>酸化マグネシウム錠２５０ｍｇ「ＴＸ」</t>
  </si>
  <si>
    <t>2344009F1051</t>
  </si>
  <si>
    <t>620478801</t>
  </si>
  <si>
    <t>リタロクス懸濁用配合顆粒</t>
  </si>
  <si>
    <t>2349101D1261</t>
  </si>
  <si>
    <t>622171601</t>
  </si>
  <si>
    <t>酸化マグネシウム錠５００ｍｇ「マイラン」</t>
  </si>
  <si>
    <t>2344009F4042</t>
  </si>
  <si>
    <t>622261001</t>
  </si>
  <si>
    <t>酸化マグネシウム細粒８３％〈ハチ〉</t>
  </si>
  <si>
    <t>2344009C1047</t>
  </si>
  <si>
    <t>620000660</t>
  </si>
  <si>
    <t>炭酸水素ナトリウム「ケンエー」</t>
  </si>
  <si>
    <t>612340140</t>
  </si>
  <si>
    <t>重質酸化マグネシウム「三恵」</t>
  </si>
  <si>
    <t>2344002X1071</t>
  </si>
  <si>
    <t>620008426</t>
  </si>
  <si>
    <t>酸化マグネシウム「ＪＧ」</t>
  </si>
  <si>
    <t>2344002X1314</t>
  </si>
  <si>
    <t>620476301</t>
  </si>
  <si>
    <t>ミルマグ内用懸濁液７．２％</t>
  </si>
  <si>
    <t>2344003S2024</t>
  </si>
  <si>
    <t>610409229</t>
  </si>
  <si>
    <t>酸化マグネシウム「コザカイ・Ｍ」</t>
  </si>
  <si>
    <t>2344002X1063</t>
  </si>
  <si>
    <t>620479001</t>
  </si>
  <si>
    <t>マーレッジ懸濁用配合ＤＳ</t>
  </si>
  <si>
    <t>2349101D1245</t>
  </si>
  <si>
    <t>622261201</t>
  </si>
  <si>
    <t>マグミット細粒８３％</t>
  </si>
  <si>
    <t>2344009C1055</t>
  </si>
  <si>
    <t>622222402</t>
  </si>
  <si>
    <t>マグミット錠２００ｍｇ</t>
  </si>
  <si>
    <t>2344009F3038</t>
  </si>
  <si>
    <t>621277801</t>
  </si>
  <si>
    <t>ディクアノン懸濁用配合顆粒</t>
  </si>
  <si>
    <t>2349101D1202</t>
  </si>
  <si>
    <t>620004378</t>
  </si>
  <si>
    <t>アルミゲル細粒９９％（中外）</t>
  </si>
  <si>
    <t>2343005C1173</t>
  </si>
  <si>
    <t>610463101</t>
  </si>
  <si>
    <t>炭カル錠５００「ＫＮ」　５００ｍｇ</t>
  </si>
  <si>
    <t>2344008F1065</t>
  </si>
  <si>
    <t>621867901</t>
  </si>
  <si>
    <t>酸化マグネシウム錠３００ｍｇ「ヨシダ」</t>
  </si>
  <si>
    <t>2344009F5030</t>
  </si>
  <si>
    <t>622171401</t>
  </si>
  <si>
    <t>酸化マグネシウム錠２５０ｍｇ「マイラン」</t>
  </si>
  <si>
    <t>2344009F1078</t>
  </si>
  <si>
    <t>620476463</t>
  </si>
  <si>
    <t>炭酸水素ナトリウム「ＮｉｋＰ」</t>
  </si>
  <si>
    <t>620000656</t>
  </si>
  <si>
    <t>重質酸化マグネシウム「東海」</t>
  </si>
  <si>
    <t>2344002X1101</t>
  </si>
  <si>
    <t>621868001</t>
  </si>
  <si>
    <t>酸化マグネシウム錠４００ｍｇ「ヨシダ」</t>
  </si>
  <si>
    <t>2344009F6037</t>
  </si>
  <si>
    <t>610409227</t>
  </si>
  <si>
    <t>炭酸水素ナトリウム「三恵」</t>
  </si>
  <si>
    <t>620478501</t>
  </si>
  <si>
    <t>アイスフラット懸濁用配合顆粒</t>
  </si>
  <si>
    <t>2349101D1156</t>
  </si>
  <si>
    <t>612340029</t>
  </si>
  <si>
    <t>沈降炭酸カルシウム</t>
  </si>
  <si>
    <t>2344007X1015</t>
  </si>
  <si>
    <t>620000662</t>
  </si>
  <si>
    <t>炭酸水素ナトリウム　シオエ</t>
  </si>
  <si>
    <t>2344004X1119</t>
  </si>
  <si>
    <t>620475405</t>
  </si>
  <si>
    <t>乾燥水酸化アルミニウムゲル「ニッコー」</t>
  </si>
  <si>
    <t>2343005X1078</t>
  </si>
  <si>
    <t>612340023</t>
  </si>
  <si>
    <t>合成ケイ酸アルミニウム</t>
  </si>
  <si>
    <t>2343001X1010</t>
  </si>
  <si>
    <t>620479101</t>
  </si>
  <si>
    <t>マルファ懸濁用配合顆粒</t>
  </si>
  <si>
    <t>2349101D1237</t>
  </si>
  <si>
    <t>610450004</t>
  </si>
  <si>
    <t>沈降炭酸カルシウム「ヨシダ」</t>
  </si>
  <si>
    <t>2344007X1155</t>
  </si>
  <si>
    <t>612340030</t>
  </si>
  <si>
    <t>天然ケイ酸アルミニウム</t>
  </si>
  <si>
    <t>620000655</t>
  </si>
  <si>
    <t>重質酸化マグネシウム〈ハチ〉</t>
  </si>
  <si>
    <t>2344002X1098</t>
  </si>
  <si>
    <t>610453073</t>
  </si>
  <si>
    <t>炭カル錠「ヨシダ」５００ｍｇ</t>
  </si>
  <si>
    <t>2344008F1057</t>
  </si>
  <si>
    <t>612340021</t>
  </si>
  <si>
    <t>乾燥水酸化アルミニウムゲル</t>
  </si>
  <si>
    <t>2343005X1019</t>
  </si>
  <si>
    <t>612340112</t>
  </si>
  <si>
    <t>炭酸水素ナトリウム「昭和」（Ｍ）</t>
  </si>
  <si>
    <t>620475411</t>
  </si>
  <si>
    <t>乾燥水酸化アルミニウムゲル「ファイザー」原末</t>
  </si>
  <si>
    <t>620000673</t>
  </si>
  <si>
    <t>沈降炭酸カルシウム「ケンエー」</t>
  </si>
  <si>
    <t>2344007X1031</t>
  </si>
  <si>
    <t>612340022</t>
  </si>
  <si>
    <t>乾燥水酸化アルミニウムゲル細粒</t>
  </si>
  <si>
    <t>2343005C1017</t>
  </si>
  <si>
    <t>620000658</t>
  </si>
  <si>
    <t>酸化マグネシウム（山善）</t>
  </si>
  <si>
    <t>2344002X1179</t>
  </si>
  <si>
    <t>620008302</t>
  </si>
  <si>
    <t>乾燥水酸化アルミニウムゲル原末「マルイシ」</t>
  </si>
  <si>
    <t>2343005X1108</t>
  </si>
  <si>
    <t>610409238</t>
  </si>
  <si>
    <t>乾燥水酸化アルミニウムゲル細粒「三恵」</t>
  </si>
  <si>
    <t>620000664</t>
  </si>
  <si>
    <t>炭酸水素ナトリウム〈ハチ〉</t>
  </si>
  <si>
    <t>2344004X1178</t>
  </si>
  <si>
    <t>620476427</t>
  </si>
  <si>
    <t>炭酸水素ナトリウム「東海」</t>
  </si>
  <si>
    <t>620476710</t>
  </si>
  <si>
    <t>沈降炭酸カルシウム「コザカイ・Ｍ」</t>
  </si>
  <si>
    <t>2344007X1058</t>
  </si>
  <si>
    <t>620008303</t>
  </si>
  <si>
    <t>合成ケイ酸アルミニウム原末「マルイシ」</t>
  </si>
  <si>
    <t>2343001X1231</t>
  </si>
  <si>
    <t>612340077</t>
  </si>
  <si>
    <t>合成ケイ酸アルミ「ヨシダ」</t>
  </si>
  <si>
    <t>2343001X1185</t>
  </si>
  <si>
    <t>620475126</t>
  </si>
  <si>
    <t>合成ケイ酸アルミニウム「ファイザー」原末</t>
  </si>
  <si>
    <t>2343001X1240</t>
  </si>
  <si>
    <t>612340109</t>
  </si>
  <si>
    <t>炭酸水素ナトリウム恵美須</t>
  </si>
  <si>
    <t>610409002</t>
  </si>
  <si>
    <t>合成ケイ酸アルミニウム「三恵」</t>
  </si>
  <si>
    <t>612340110</t>
  </si>
  <si>
    <t>炭酸水素ナトリウム「カナダ」</t>
  </si>
  <si>
    <t>620475114</t>
  </si>
  <si>
    <t>合成ケイ酸アルミニウム「ニッコー」</t>
  </si>
  <si>
    <t>620476729</t>
  </si>
  <si>
    <t>沈降炭酸カルシウム「日医工」</t>
  </si>
  <si>
    <t>620000676</t>
  </si>
  <si>
    <t>沈降炭酸カルシウム（山善）</t>
  </si>
  <si>
    <t>2344007X1082</t>
  </si>
  <si>
    <t>620000652</t>
  </si>
  <si>
    <t>乾燥水酸化アルミニウムゲル細粒「ケンエー」</t>
  </si>
  <si>
    <t>620000669</t>
  </si>
  <si>
    <t>炭酸マグネシウム「ケンエー」</t>
  </si>
  <si>
    <t>2344006X1053</t>
  </si>
  <si>
    <t>612340119</t>
  </si>
  <si>
    <t>炭酸マグネシウム「ニッコー」</t>
  </si>
  <si>
    <t>2344006X1169</t>
  </si>
  <si>
    <t>610453072</t>
  </si>
  <si>
    <t>炭カル錠「ヨシダ」２５０ｍｇ</t>
  </si>
  <si>
    <t>2344008F2029</t>
  </si>
  <si>
    <t>620476624</t>
  </si>
  <si>
    <t>重質炭酸マグネシウム「日医工」</t>
  </si>
  <si>
    <t>2344006X1223</t>
  </si>
  <si>
    <t>620000671</t>
  </si>
  <si>
    <t>炭酸マグネシウム（山善）</t>
  </si>
  <si>
    <t>2344006X1134</t>
  </si>
  <si>
    <t>620000663</t>
  </si>
  <si>
    <t>炭酸水素ナトリウム「司生堂」</t>
  </si>
  <si>
    <t>235</t>
  </si>
  <si>
    <t>下剤，浣腸剤</t>
  </si>
  <si>
    <t>620481301</t>
  </si>
  <si>
    <t>プルゼニド錠１２ｍｇ</t>
  </si>
  <si>
    <t>2354003F2316</t>
  </si>
  <si>
    <t>620480601</t>
  </si>
  <si>
    <t>センノシド錠１２ｍｇ「サワイ」</t>
  </si>
  <si>
    <t>2354003F2367</t>
  </si>
  <si>
    <t>612350042</t>
  </si>
  <si>
    <t>ヨーデルＳ糖衣錠－８０　８０ｍｇ</t>
  </si>
  <si>
    <t>2354002F2028</t>
  </si>
  <si>
    <t>620491801</t>
  </si>
  <si>
    <t>アローゼン顆粒</t>
  </si>
  <si>
    <t>2359102X1072</t>
  </si>
  <si>
    <t>622182901</t>
  </si>
  <si>
    <t>アミティーザカプセル２４μｇ</t>
  </si>
  <si>
    <t>2359006M1025</t>
  </si>
  <si>
    <t>621278001</t>
  </si>
  <si>
    <t>センノシド錠１２ｍｇ「トーワ」</t>
  </si>
  <si>
    <t>2354003F2375</t>
  </si>
  <si>
    <t>620006963</t>
  </si>
  <si>
    <t>センナリド錠１２ｍｇ</t>
  </si>
  <si>
    <t>2354003F2251</t>
  </si>
  <si>
    <t>620008638</t>
  </si>
  <si>
    <t>センノサイド錠１２ｍｇ</t>
  </si>
  <si>
    <t>2354003F2278</t>
  </si>
  <si>
    <t>620491401</t>
  </si>
  <si>
    <t>ラキソベロン内用液０．７５％</t>
  </si>
  <si>
    <t>2359005S1240</t>
  </si>
  <si>
    <t>620480205</t>
  </si>
  <si>
    <t>センノシド錠１２ｍｇ「セイコー」</t>
  </si>
  <si>
    <t>2354003F2340</t>
  </si>
  <si>
    <t>620481202</t>
  </si>
  <si>
    <t>センノシド錠１２ｍｇ「ファイザー」</t>
  </si>
  <si>
    <t>2354003F2413</t>
  </si>
  <si>
    <t>620006956</t>
  </si>
  <si>
    <t>セチロ配合錠</t>
  </si>
  <si>
    <t>2359103X1034</t>
  </si>
  <si>
    <t>620488701</t>
  </si>
  <si>
    <t>ラキソベロン錠２．５ｍｇ</t>
  </si>
  <si>
    <t>2359005F1218</t>
  </si>
  <si>
    <t>620480504</t>
  </si>
  <si>
    <t>センノシド錠１２ｍｇ「ＹＤ」</t>
  </si>
  <si>
    <t>2354003F2332</t>
  </si>
  <si>
    <t>620491703</t>
  </si>
  <si>
    <t>ピコスルファートナトリウム内用液０．７５％「日医工」</t>
  </si>
  <si>
    <t>2359005S1283</t>
  </si>
  <si>
    <t>620491206</t>
  </si>
  <si>
    <t>ピコスルファートナトリウム内用液０．７５％「ＪＧ」</t>
  </si>
  <si>
    <t>2359005S1291</t>
  </si>
  <si>
    <t>620492501</t>
  </si>
  <si>
    <t>ビーマス配合錠</t>
  </si>
  <si>
    <t>2359108F1066</t>
  </si>
  <si>
    <t>622263901</t>
  </si>
  <si>
    <t>センノシド錠１２ｍｇ「クニヒロ」</t>
  </si>
  <si>
    <t>2354003F2359</t>
  </si>
  <si>
    <t>621977401</t>
  </si>
  <si>
    <t>ピコスルファートナトリウム内用液０．７５％「ＣＨＯＳ」</t>
  </si>
  <si>
    <t>2359005S1259</t>
  </si>
  <si>
    <t>620481503</t>
  </si>
  <si>
    <t>センノシド錠１２ｍｇ「ツルハラ」</t>
  </si>
  <si>
    <t>2354003F2383</t>
  </si>
  <si>
    <t>620489401</t>
  </si>
  <si>
    <t>ピコスルファートナトリウム錠２．５ｍｇ「日医工」</t>
  </si>
  <si>
    <t>2359005F1226</t>
  </si>
  <si>
    <t>621639501</t>
  </si>
  <si>
    <t>センノシド錠１２ｍｇ「ＴＣＫ」</t>
  </si>
  <si>
    <t>2354003F2391</t>
  </si>
  <si>
    <t>621587102</t>
  </si>
  <si>
    <t>センノシド錠１２ｍｇ「ＪＤ」</t>
  </si>
  <si>
    <t>2354003F2405</t>
  </si>
  <si>
    <t>620008725</t>
  </si>
  <si>
    <t>ベンコール配合錠</t>
  </si>
  <si>
    <t>2359108F1058</t>
  </si>
  <si>
    <t>620003131</t>
  </si>
  <si>
    <t>アジャストＡコーワ錠４０ｍｇ</t>
  </si>
  <si>
    <t>2354002F1030</t>
  </si>
  <si>
    <t>620490701</t>
  </si>
  <si>
    <t>シンラック内用液０．７５％</t>
  </si>
  <si>
    <t>2359005S1232</t>
  </si>
  <si>
    <t>620003962</t>
  </si>
  <si>
    <t>シンラック錠２．５　２．５ｍｇ</t>
  </si>
  <si>
    <t>2359005F1137</t>
  </si>
  <si>
    <t>620488901</t>
  </si>
  <si>
    <t>ピコスルファートＮａ錠２．５ｍｇ「サワイ」</t>
  </si>
  <si>
    <t>2359005F1234</t>
  </si>
  <si>
    <t>622564801</t>
  </si>
  <si>
    <t>グーフィス錠５ｍｇ</t>
  </si>
  <si>
    <t>2359008F1025</t>
  </si>
  <si>
    <t>620488803</t>
  </si>
  <si>
    <t>ピコスルファートナトリウム錠２．５ｍｇ「ツルハラ」</t>
  </si>
  <si>
    <t>2359005F1242</t>
  </si>
  <si>
    <t>620007124</t>
  </si>
  <si>
    <t>ヨーピス内用液０．７５％</t>
  </si>
  <si>
    <t>2359005S1216</t>
  </si>
  <si>
    <t>621278401</t>
  </si>
  <si>
    <t>ピコスルファートＮａ内用液０．７５％「トーワ」</t>
  </si>
  <si>
    <t>2359005S1305</t>
  </si>
  <si>
    <t>620007125</t>
  </si>
  <si>
    <t>ラキソデート内用液０．７５％</t>
  </si>
  <si>
    <t>2359005S1224</t>
  </si>
  <si>
    <t>620006977</t>
  </si>
  <si>
    <t>チャルドール内用液０．７５％</t>
  </si>
  <si>
    <t>2359005S1194</t>
  </si>
  <si>
    <t>620489102</t>
  </si>
  <si>
    <t>ピコスルファートナトリウム錠２．５ｍｇ「イセイ」</t>
  </si>
  <si>
    <t>2359005F1250</t>
  </si>
  <si>
    <t>620488001</t>
  </si>
  <si>
    <t>バルコーゼ顆粒７５％</t>
  </si>
  <si>
    <t>2359002D1035</t>
  </si>
  <si>
    <t>620491302</t>
  </si>
  <si>
    <t>ピコスルファートＮａ内用液０．７５％「ＫＮ」</t>
  </si>
  <si>
    <t>2359005S1321</t>
  </si>
  <si>
    <t>620491503</t>
  </si>
  <si>
    <t>ピコスルファートナトリウム内用液０．７５％「ツルハラ」</t>
  </si>
  <si>
    <t>2359005S1313</t>
  </si>
  <si>
    <t>622546601</t>
  </si>
  <si>
    <t>スインプロイク錠０．２ｍｇ</t>
  </si>
  <si>
    <t>2359007F1020</t>
  </si>
  <si>
    <t>622625001</t>
  </si>
  <si>
    <t>モビコール配合内用剤　６．８５２３ｇ</t>
  </si>
  <si>
    <t>2359110B1029</t>
  </si>
  <si>
    <t>620007046</t>
  </si>
  <si>
    <t>ピコルーラカプセル２．５ｍｇ</t>
  </si>
  <si>
    <t>2359005M1080</t>
  </si>
  <si>
    <t>622603801</t>
  </si>
  <si>
    <t>センノシド錠１２ｍｇ「ホリイ」</t>
  </si>
  <si>
    <t>2354003F2421</t>
  </si>
  <si>
    <t>610422244</t>
  </si>
  <si>
    <t>ピムロ顆粒</t>
  </si>
  <si>
    <t>2359102X1056</t>
  </si>
  <si>
    <t>622653501</t>
  </si>
  <si>
    <t>アミティーザカプセル１２μｇ</t>
  </si>
  <si>
    <t>2359006M2021</t>
  </si>
  <si>
    <t>620480901</t>
  </si>
  <si>
    <t>ソルダナ錠１２ｍｇ</t>
  </si>
  <si>
    <t>2354003F2294</t>
  </si>
  <si>
    <t>610422132</t>
  </si>
  <si>
    <t>シンラック錠７．５　７．５ｍｇ</t>
  </si>
  <si>
    <t>2359005F3032</t>
  </si>
  <si>
    <t>620007123</t>
  </si>
  <si>
    <t>ヨーピス錠２．５ｍｇ</t>
  </si>
  <si>
    <t>2359005F1188</t>
  </si>
  <si>
    <t>620490201</t>
  </si>
  <si>
    <t>スナイリンドライシロップ１％</t>
  </si>
  <si>
    <t>2359005R1109</t>
  </si>
  <si>
    <t>620490807</t>
  </si>
  <si>
    <t>ピコスルファートＮａ内用液０．７５％「武田テバ」</t>
  </si>
  <si>
    <t>2359005S1330</t>
  </si>
  <si>
    <t>612350073</t>
  </si>
  <si>
    <t>硫酸マグネシウム水和物</t>
  </si>
  <si>
    <t>2355002X1016</t>
  </si>
  <si>
    <t>620009350</t>
  </si>
  <si>
    <t>チャルドール錠２．５ｍｇ</t>
  </si>
  <si>
    <t>2359005F1200</t>
  </si>
  <si>
    <t>610412102</t>
  </si>
  <si>
    <t>センノサイド顆粒８％「ＥＭＥＣ」</t>
  </si>
  <si>
    <t>2354003D2048</t>
  </si>
  <si>
    <t>620481722</t>
  </si>
  <si>
    <t>硫酸マグネシウム「ＮｉｋＰ」</t>
  </si>
  <si>
    <t>2355002X1130</t>
  </si>
  <si>
    <t>620007051</t>
  </si>
  <si>
    <t>ファースルー錠２．５ｍｇ</t>
  </si>
  <si>
    <t>2359005F1170</t>
  </si>
  <si>
    <t>620490401</t>
  </si>
  <si>
    <t>ピコスルファートナトリウムドライシロップ１％「日医工」</t>
  </si>
  <si>
    <t>2359005R1117</t>
  </si>
  <si>
    <t>612350146</t>
  </si>
  <si>
    <t>カルメロースナトリウム</t>
  </si>
  <si>
    <t>2359001X2017</t>
  </si>
  <si>
    <t>620488101</t>
  </si>
  <si>
    <t>ピコダルム顆粒１％</t>
  </si>
  <si>
    <t>2359005D1101</t>
  </si>
  <si>
    <t>612350070</t>
  </si>
  <si>
    <t>複方甘草散「スズ」</t>
  </si>
  <si>
    <t>2359106B1022</t>
  </si>
  <si>
    <t>610421071</t>
  </si>
  <si>
    <t>加香ヒマシ油「マルイシ」</t>
  </si>
  <si>
    <t>2356002X1013</t>
  </si>
  <si>
    <t>620488301</t>
  </si>
  <si>
    <t>ピコスルファートナトリウム顆粒１％「イセイ」</t>
  </si>
  <si>
    <t>2359005D1110</t>
  </si>
  <si>
    <t>620008301</t>
  </si>
  <si>
    <t>カルメロースナトリウム原末「マルイシ」</t>
  </si>
  <si>
    <t>612350033</t>
  </si>
  <si>
    <t>ヒマシ油</t>
  </si>
  <si>
    <t>2356001X1019</t>
  </si>
  <si>
    <t>620007044</t>
  </si>
  <si>
    <t>ピコスルファートナトリウムＤＳ１％「ＥＭＥＣ」</t>
  </si>
  <si>
    <t>2359005R1095</t>
  </si>
  <si>
    <t>610421069</t>
  </si>
  <si>
    <t>ヒマシ油「マルイシ」</t>
  </si>
  <si>
    <t>2356001X1159</t>
  </si>
  <si>
    <t>620000686</t>
  </si>
  <si>
    <t>加香ヒマシ油「ケンエー」</t>
  </si>
  <si>
    <t>2356002X1056</t>
  </si>
  <si>
    <t>620007122</t>
  </si>
  <si>
    <t>ヨーピス顆粒１％</t>
  </si>
  <si>
    <t>2359005D1098</t>
  </si>
  <si>
    <t>620482233</t>
  </si>
  <si>
    <t>ヒマシ油「日医工」</t>
  </si>
  <si>
    <t>2356001X1299</t>
  </si>
  <si>
    <t>621278301</t>
  </si>
  <si>
    <t>ピコスルファートナトリウムカプセル２．５ｍｇ「ＴＣ」</t>
  </si>
  <si>
    <t>2359005M1098</t>
  </si>
  <si>
    <t>620000679</t>
  </si>
  <si>
    <t>硫酸マグネシウム（山善）</t>
  </si>
  <si>
    <t>2355002X1091</t>
  </si>
  <si>
    <t>612350048</t>
  </si>
  <si>
    <t>加香ヒマシ油</t>
  </si>
  <si>
    <t>612350126</t>
  </si>
  <si>
    <t>ヒマシ油「ヨシダ」</t>
  </si>
  <si>
    <t>2356001X1264</t>
  </si>
  <si>
    <t>612350124</t>
  </si>
  <si>
    <t>ヒマシ油「ニッコー」</t>
  </si>
  <si>
    <t>2356001X1248</t>
  </si>
  <si>
    <t>620000683</t>
  </si>
  <si>
    <t>ヒマシ油「東海」</t>
  </si>
  <si>
    <t>2356001X1124</t>
  </si>
  <si>
    <t>620000693</t>
  </si>
  <si>
    <t>加香ヒマシ油（山善）</t>
  </si>
  <si>
    <t>2356002X1188</t>
  </si>
  <si>
    <t>612350062</t>
  </si>
  <si>
    <t>人工カルルス塩「コザカイ・Ｍ」</t>
  </si>
  <si>
    <t>2359109B1077</t>
  </si>
  <si>
    <t>620000685</t>
  </si>
  <si>
    <t>ヒマシ油（山善）</t>
  </si>
  <si>
    <t>2356001X1183</t>
  </si>
  <si>
    <t>620482318</t>
  </si>
  <si>
    <t>加香ヒマシ油「東海」</t>
  </si>
  <si>
    <t>620481711</t>
  </si>
  <si>
    <t>硫酸マグネシウム「東海」</t>
  </si>
  <si>
    <t>612350119</t>
  </si>
  <si>
    <t>硫酸マグネシウム「カナダ」</t>
  </si>
  <si>
    <t>236</t>
  </si>
  <si>
    <t>利胆剤</t>
  </si>
  <si>
    <t>620001970</t>
  </si>
  <si>
    <t>ウルソ錠１００ｍｇ</t>
  </si>
  <si>
    <t>2362001F2149</t>
  </si>
  <si>
    <t>620494902</t>
  </si>
  <si>
    <t>ウルソデオキシコール酸錠１００ｍｇ「トーワ」</t>
  </si>
  <si>
    <t>2362001F2220</t>
  </si>
  <si>
    <t>620008591</t>
  </si>
  <si>
    <t>ウルソデオキシコール酸錠１００ｍｇ「ＺＥ」</t>
  </si>
  <si>
    <t>2362001F2173</t>
  </si>
  <si>
    <t>620495201</t>
  </si>
  <si>
    <t>ウルソデオキシコール酸錠１００ｍｇ「サワイ」</t>
  </si>
  <si>
    <t>2362001F2211</t>
  </si>
  <si>
    <t>620001969</t>
  </si>
  <si>
    <t>ウルソ錠５０ｍｇ</t>
  </si>
  <si>
    <t>2362001F1088</t>
  </si>
  <si>
    <t>620495102</t>
  </si>
  <si>
    <t>ウルソデオキシコール酸錠１００ｍｇ「ＪＧ」</t>
  </si>
  <si>
    <t>2362001F2190</t>
  </si>
  <si>
    <t>620495301</t>
  </si>
  <si>
    <t>ウルソデオキシコール酸錠１００ｍｇ「テバ」</t>
  </si>
  <si>
    <t>2362001F2246</t>
  </si>
  <si>
    <t>621278801</t>
  </si>
  <si>
    <t>ウルソデオキシコール酸錠１００ｍｇ「ＴＣＫ」</t>
  </si>
  <si>
    <t>2362001F2203</t>
  </si>
  <si>
    <t>621579503</t>
  </si>
  <si>
    <t>ウルソデオキシコール酸錠５０ｍｇ「トーワ」</t>
  </si>
  <si>
    <t>2362001F1118</t>
  </si>
  <si>
    <t>620494402</t>
  </si>
  <si>
    <t>ウルソデオキシコール酸錠５０ｍｇ「ＪＧ」</t>
  </si>
  <si>
    <t>2362001F1100</t>
  </si>
  <si>
    <t>620494501</t>
  </si>
  <si>
    <t>ウルソデオキシコール酸錠５０ｍｇ「テバ」</t>
  </si>
  <si>
    <t>2362001F1134</t>
  </si>
  <si>
    <t>620006946</t>
  </si>
  <si>
    <t>スパカール錠４０ｍｇ</t>
  </si>
  <si>
    <t>2369003F1037</t>
  </si>
  <si>
    <t>620001968</t>
  </si>
  <si>
    <t>ウルソ顆粒５％</t>
  </si>
  <si>
    <t>2362001D1060</t>
  </si>
  <si>
    <t>620003576</t>
  </si>
  <si>
    <t>チノカプセル１２５　１２５ｍｇ</t>
  </si>
  <si>
    <t>2362003M2031</t>
  </si>
  <si>
    <t>620006945</t>
  </si>
  <si>
    <t>スパカール細粒１０％</t>
  </si>
  <si>
    <t>2369003C1030</t>
  </si>
  <si>
    <t>239</t>
  </si>
  <si>
    <t>その他の消化器官用薬</t>
  </si>
  <si>
    <t>610421335</t>
  </si>
  <si>
    <t>ガスモチン錠５ｍｇ</t>
  </si>
  <si>
    <t>2399010F2024</t>
  </si>
  <si>
    <t>620006100</t>
  </si>
  <si>
    <t>プリンペラン錠５　５ｍｇ</t>
  </si>
  <si>
    <t>2399004F1200</t>
  </si>
  <si>
    <t>621969902</t>
  </si>
  <si>
    <t>アサコール錠４００ｍｇ</t>
  </si>
  <si>
    <t>2399009F3028</t>
  </si>
  <si>
    <t>620005027</t>
  </si>
  <si>
    <t>セレキノン錠１００ｍｇ</t>
  </si>
  <si>
    <t>2399006F1331</t>
  </si>
  <si>
    <t>612390023</t>
  </si>
  <si>
    <t>ナウゼリン錠１０　１０ｍｇ</t>
  </si>
  <si>
    <t>2399005F2023</t>
  </si>
  <si>
    <t>622208301</t>
  </si>
  <si>
    <t>モサプリドクエン酸塩錠５ｍｇ「日医工」</t>
  </si>
  <si>
    <t>2399010F2245</t>
  </si>
  <si>
    <t>622090501</t>
  </si>
  <si>
    <t>ナウゼリンＯＤ錠１０　１０ｍｇ</t>
  </si>
  <si>
    <t>2399005F4026</t>
  </si>
  <si>
    <t>610407140</t>
  </si>
  <si>
    <t>ガナトン錠５０ｍｇ</t>
  </si>
  <si>
    <t>2399008F1020</t>
  </si>
  <si>
    <t>622244101</t>
  </si>
  <si>
    <t>アコファイド錠１００ｍｇ</t>
  </si>
  <si>
    <t>2399015F1020</t>
  </si>
  <si>
    <t>622194801</t>
  </si>
  <si>
    <t>モサプリドクエン酸塩錠５ｍｇ「トーワ」</t>
  </si>
  <si>
    <t>2399010F2237</t>
  </si>
  <si>
    <t>622197901</t>
  </si>
  <si>
    <t>モサプリドクエン酸塩錠５ｍｇ「日新」</t>
  </si>
  <si>
    <t>2399010F2253</t>
  </si>
  <si>
    <t>621371629</t>
  </si>
  <si>
    <t>ドンペリドン錠１０ｍｇ「サワイ」</t>
  </si>
  <si>
    <t>2399005F2350</t>
  </si>
  <si>
    <t>610443028</t>
  </si>
  <si>
    <t>コロネル錠５００ｍｇ</t>
  </si>
  <si>
    <t>2399011F1022</t>
  </si>
  <si>
    <t>621867201</t>
  </si>
  <si>
    <t>ペンタサ錠５００ｍｇ</t>
  </si>
  <si>
    <t>2399009F2030</t>
  </si>
  <si>
    <t>620505723</t>
  </si>
  <si>
    <t>トリメブチンマレイン酸塩錠１００ｍｇ「日医工」</t>
  </si>
  <si>
    <t>2399006F1536</t>
  </si>
  <si>
    <t>622216501</t>
  </si>
  <si>
    <t>モサプリドクエン酸塩錠５ｍｇ「ＮＰ」</t>
  </si>
  <si>
    <t>2399010F2105</t>
  </si>
  <si>
    <t>610443032</t>
  </si>
  <si>
    <t>ポリフル錠５００ｍｇ</t>
  </si>
  <si>
    <t>2399011F1030</t>
  </si>
  <si>
    <t>622184001</t>
  </si>
  <si>
    <t>モサプリドクエン酸塩錠５ｍｇ「ＺＥ」</t>
  </si>
  <si>
    <t>2399010F2156</t>
  </si>
  <si>
    <t>620505715</t>
  </si>
  <si>
    <t>トリメブチンマレイン酸塩錠１００ｍｇ「トーワ」</t>
  </si>
  <si>
    <t>2399006F1552</t>
  </si>
  <si>
    <t>621371633</t>
  </si>
  <si>
    <t>ドンペリドン錠１０ｍｇ「トーワ」</t>
  </si>
  <si>
    <t>2399005F2384</t>
  </si>
  <si>
    <t>622220701</t>
  </si>
  <si>
    <t>モサプリドクエン酸塩錠５ｍｇ「ＥＥ」</t>
  </si>
  <si>
    <t>2399010F2067</t>
  </si>
  <si>
    <t>622532801</t>
  </si>
  <si>
    <t>リンゼス錠０．２５ｍｇ</t>
  </si>
  <si>
    <t>2399017F1020</t>
  </si>
  <si>
    <t>620500702</t>
  </si>
  <si>
    <t>メトクロプラミド錠５ｍｇ「テバ」</t>
  </si>
  <si>
    <t>2399004F1243</t>
  </si>
  <si>
    <t>620506801</t>
  </si>
  <si>
    <t>ペンタサ錠２５０ｍｇ</t>
  </si>
  <si>
    <t>2399009F1149</t>
  </si>
  <si>
    <t>622209701</t>
  </si>
  <si>
    <t>モサプリドクエン酸塩錠５ｍｇ「ＤＳＥＰ」</t>
  </si>
  <si>
    <t>2399010F2059</t>
  </si>
  <si>
    <t>622442701</t>
  </si>
  <si>
    <t>ペンタサ顆粒９４％</t>
  </si>
  <si>
    <t>2399009D2020</t>
  </si>
  <si>
    <t>622517001</t>
  </si>
  <si>
    <t>リアルダ錠１２００ｍｇ　１，２００ｍｇ</t>
  </si>
  <si>
    <t>2399009F4024</t>
  </si>
  <si>
    <t>622219201</t>
  </si>
  <si>
    <t>モサプリドクエン酸塩錠５ｍｇ「サワイ」</t>
  </si>
  <si>
    <t>2399010F2202</t>
  </si>
  <si>
    <t>620006913</t>
  </si>
  <si>
    <t>コロネル細粒８３．３％</t>
  </si>
  <si>
    <t>2399011C1042</t>
  </si>
  <si>
    <t>622221901</t>
  </si>
  <si>
    <t>モサプリドクエン酸塩錠５ｍｇ「ＴＣＫ」</t>
  </si>
  <si>
    <t>2399010F2121</t>
  </si>
  <si>
    <t>622185501</t>
  </si>
  <si>
    <t>モサプリドクエン酸塩錠５ｍｇ「ＡＡ」</t>
  </si>
  <si>
    <t>2399010F2032</t>
  </si>
  <si>
    <t>622206301</t>
  </si>
  <si>
    <t>モサプリドクエン酸塩錠５ｍｇ「ファイザー」</t>
  </si>
  <si>
    <t>2399010F2261</t>
  </si>
  <si>
    <t>622180401</t>
  </si>
  <si>
    <t>モサプリドクエン酸塩錠５ｍｇ「明治」</t>
  </si>
  <si>
    <t>2399010F2270</t>
  </si>
  <si>
    <t>620007062</t>
  </si>
  <si>
    <t>プラミール錠５ｍｇ</t>
  </si>
  <si>
    <t>2399004F1227</t>
  </si>
  <si>
    <t>621371618</t>
  </si>
  <si>
    <t>ドンペリドン錠１０ｍｇ「日医工」</t>
  </si>
  <si>
    <t>2399005F2317</t>
  </si>
  <si>
    <t>620007094</t>
  </si>
  <si>
    <t>ポリフル細粒８３．３％</t>
  </si>
  <si>
    <t>2399011C1050</t>
  </si>
  <si>
    <t>621371637</t>
  </si>
  <si>
    <t>ドンペリドン錠１０ｍｇ「ツルハラ」</t>
  </si>
  <si>
    <t>2399005F2015</t>
  </si>
  <si>
    <t>620007904</t>
  </si>
  <si>
    <t>イトプリド塩酸塩錠５０ｍｇ「サワイ」</t>
  </si>
  <si>
    <t>2399008F1110</t>
  </si>
  <si>
    <t>620505709</t>
  </si>
  <si>
    <t>トリメブチンマレイン酸塩錠１００ｍｇ「サワイ」</t>
  </si>
  <si>
    <t>2399006F1579</t>
  </si>
  <si>
    <t>622215201</t>
  </si>
  <si>
    <t>モサプリドクエン酸塩錠５ｍｇ「サンド」</t>
  </si>
  <si>
    <t>2399010F2210</t>
  </si>
  <si>
    <t>610422205</t>
  </si>
  <si>
    <t>ドンペリドン錠１０ｍｇ「ＥＭＥＣ」</t>
  </si>
  <si>
    <t>2399005F2260</t>
  </si>
  <si>
    <t>622204001</t>
  </si>
  <si>
    <t>モサプリドクエン酸塩錠５ｍｇ「ＪＧ」</t>
  </si>
  <si>
    <t>2399010F2075</t>
  </si>
  <si>
    <t>621279401</t>
  </si>
  <si>
    <t>メトクロプラミド錠５ｍｇ「トーワ」</t>
  </si>
  <si>
    <t>2399004F1251</t>
  </si>
  <si>
    <t>621371653</t>
  </si>
  <si>
    <t>ドンペリドン錠１０ｍｇ「ＪＧ」</t>
  </si>
  <si>
    <t>2399005F2333</t>
  </si>
  <si>
    <t>620501101</t>
  </si>
  <si>
    <t>メトクロプラミド錠５ｍｇ「ツルハラ」</t>
  </si>
  <si>
    <t>2399004F1235</t>
  </si>
  <si>
    <t>622201201</t>
  </si>
  <si>
    <t>モサプリドクエン酸塩錠５ｍｇ「アメル」</t>
  </si>
  <si>
    <t>2399010F2164</t>
  </si>
  <si>
    <t>620506901</t>
  </si>
  <si>
    <t>ガスモチン散１％</t>
  </si>
  <si>
    <t>2399010B1034</t>
  </si>
  <si>
    <t>622209101</t>
  </si>
  <si>
    <t>モサプリドクエン酸塩錠５ｍｇ「ケミファ」</t>
  </si>
  <si>
    <t>2399010F2199</t>
  </si>
  <si>
    <t>622198401</t>
  </si>
  <si>
    <t>モサプリドクエン酸塩錠５ｍｇ「ＫＯＧ」</t>
  </si>
  <si>
    <t>2399010F2091</t>
  </si>
  <si>
    <t>620006101</t>
  </si>
  <si>
    <t>プリンペランシロップ０．１％</t>
  </si>
  <si>
    <t>2399004Q1090</t>
  </si>
  <si>
    <t>620505720</t>
  </si>
  <si>
    <t>トリメブチンマレイン酸塩錠１００ｍｇ「ツルハラ」</t>
  </si>
  <si>
    <t>2399006F1544</t>
  </si>
  <si>
    <t>621371628</t>
  </si>
  <si>
    <t>ドンペリドン錠１０ｍｇ「アメル」</t>
  </si>
  <si>
    <t>2399005F2368</t>
  </si>
  <si>
    <t>620008436</t>
  </si>
  <si>
    <t>イリボー錠５μｇ</t>
  </si>
  <si>
    <t>2399014F2022</t>
  </si>
  <si>
    <t>620006867</t>
  </si>
  <si>
    <t>エリーテン錠５ｍｇ</t>
  </si>
  <si>
    <t>2399004F1219</t>
  </si>
  <si>
    <t>612390024</t>
  </si>
  <si>
    <t>ナウゼリン錠５　５ｍｇ</t>
  </si>
  <si>
    <t>2399005F1027</t>
  </si>
  <si>
    <t>620009125</t>
  </si>
  <si>
    <t>ドンペリドン錠１０ｍｇ「タイヨー」</t>
  </si>
  <si>
    <t>2399005F2287</t>
  </si>
  <si>
    <t>622090401</t>
  </si>
  <si>
    <t>ナウゼリンＯＤ錠５　５ｍｇ</t>
  </si>
  <si>
    <t>2399005F3020</t>
  </si>
  <si>
    <t>610451016</t>
  </si>
  <si>
    <t>サリグレンカプセル３０ｍｇ</t>
  </si>
  <si>
    <t>2399012M1034</t>
  </si>
  <si>
    <t>620007903</t>
  </si>
  <si>
    <t>イトプリド塩酸塩錠５０ｍｇ「ＮＰ」</t>
  </si>
  <si>
    <t>2399008F1047</t>
  </si>
  <si>
    <t>620009438</t>
  </si>
  <si>
    <t>ポリカルボフィルＣａ細粒８３．３％「日医工」</t>
  </si>
  <si>
    <t>2399011C1069</t>
  </si>
  <si>
    <t>620007910</t>
  </si>
  <si>
    <t>イトプリド塩酸塩錠５０ｍｇ「トーワ」</t>
  </si>
  <si>
    <t>2399008F1144</t>
  </si>
  <si>
    <t>622458101</t>
  </si>
  <si>
    <t>メサラジン腸溶錠４００ｍｇ「サワイ」</t>
  </si>
  <si>
    <t>2399009F3044</t>
  </si>
  <si>
    <t>610451013</t>
  </si>
  <si>
    <t>エボザックカプセル３０ｍｇ</t>
  </si>
  <si>
    <t>2399012M1026</t>
  </si>
  <si>
    <t>620003109</t>
  </si>
  <si>
    <t>サラジェン錠５ｍｇ</t>
  </si>
  <si>
    <t>2399013F1021</t>
  </si>
  <si>
    <t>620006055</t>
  </si>
  <si>
    <t>ナウゼリンドライシロップ１％</t>
  </si>
  <si>
    <t>2399005R1163</t>
  </si>
  <si>
    <t>620002528</t>
  </si>
  <si>
    <t>テルペラン錠５　５ｍｇ</t>
  </si>
  <si>
    <t>2399004F1170</t>
  </si>
  <si>
    <t>610421334</t>
  </si>
  <si>
    <t>ガスモチン錠２．５ｍｇ</t>
  </si>
  <si>
    <t>2399010F1028</t>
  </si>
  <si>
    <t>620500202</t>
  </si>
  <si>
    <t>メトクロプラミド錠５ｍｇ「タカタ」</t>
  </si>
  <si>
    <t>2399004F1260</t>
  </si>
  <si>
    <t>620007911</t>
  </si>
  <si>
    <t>イトプリド塩酸塩錠５０ｍｇ「日医工」</t>
  </si>
  <si>
    <t>2399008F1152</t>
  </si>
  <si>
    <t>622011801</t>
  </si>
  <si>
    <t>メサラジン錠５００ｍｇ「ＡＫＰ」</t>
  </si>
  <si>
    <t>2399009F2048</t>
  </si>
  <si>
    <t>610407369</t>
  </si>
  <si>
    <t>ハドドリン錠「１０」　１０ｍｇ</t>
  </si>
  <si>
    <t>2399005F2120</t>
  </si>
  <si>
    <t>620008511</t>
  </si>
  <si>
    <t>メサラジン錠２５０ｍｇ「サワイ」</t>
  </si>
  <si>
    <t>2399009F1106</t>
  </si>
  <si>
    <t>622210101</t>
  </si>
  <si>
    <t>モサプリドクエン酸塩錠５ｍｇ「イセイ」</t>
  </si>
  <si>
    <t>2399010F2172</t>
  </si>
  <si>
    <t>620008435</t>
  </si>
  <si>
    <t>イリボー錠２．５μｇ</t>
  </si>
  <si>
    <t>2399014F1026</t>
  </si>
  <si>
    <t>622267601</t>
  </si>
  <si>
    <t>イリボーＯＤ錠２．５μｇ</t>
  </si>
  <si>
    <t>2399014F3029</t>
  </si>
  <si>
    <t>622208201</t>
  </si>
  <si>
    <t>モサプリドクエン酸塩散１％「日医工」</t>
  </si>
  <si>
    <t>2399010B1050</t>
  </si>
  <si>
    <t>621371624</t>
  </si>
  <si>
    <t>ドンペリドン錠１０ｍｇ「ＹＤ」</t>
  </si>
  <si>
    <t>2399005F2341</t>
  </si>
  <si>
    <t>622381101</t>
  </si>
  <si>
    <t>イトプリド塩酸塩錠５０ｍｇ「ＣＨ」</t>
  </si>
  <si>
    <t>2399008F1160</t>
  </si>
  <si>
    <t>622196901</t>
  </si>
  <si>
    <t>モサプリドクエン酸塩錠５ｍｇ「テバ」</t>
  </si>
  <si>
    <t>2399010F2229</t>
  </si>
  <si>
    <t>612390046</t>
  </si>
  <si>
    <t>ナウゼリン細粒１％</t>
  </si>
  <si>
    <t>2399005C1020</t>
  </si>
  <si>
    <t>621371623</t>
  </si>
  <si>
    <t>ドンペリドン錠１０ｍｇ「日新」</t>
  </si>
  <si>
    <t>2399005F2325</t>
  </si>
  <si>
    <t>622563401</t>
  </si>
  <si>
    <t>メサラジン腸溶錠４００ｍｇ「ＫＮ」</t>
  </si>
  <si>
    <t>2399009F3060</t>
  </si>
  <si>
    <t>622217401</t>
  </si>
  <si>
    <t>モサプリドクエン酸塩錠５ｍｇ「ＴＳＵ」</t>
  </si>
  <si>
    <t>2399010F2130</t>
  </si>
  <si>
    <t>620007907</t>
  </si>
  <si>
    <t>イトプリド塩酸塩錠５０ｍｇ「タナベ」</t>
  </si>
  <si>
    <t>2399008F1136</t>
  </si>
  <si>
    <t>622065002</t>
  </si>
  <si>
    <t>メサラジン錠５００ｍｇ「ケミファ」</t>
  </si>
  <si>
    <t>2399009F2064</t>
  </si>
  <si>
    <t>620007063</t>
  </si>
  <si>
    <t>プラミールシロップ０．１％</t>
  </si>
  <si>
    <t>2399004Q1104</t>
  </si>
  <si>
    <t>622537801</t>
  </si>
  <si>
    <t>メサラジン腸溶錠４００ｍｇ「Ｆ」</t>
  </si>
  <si>
    <t>2399009F3052</t>
  </si>
  <si>
    <t>622267701</t>
  </si>
  <si>
    <t>イリボーＯＤ錠５μｇ</t>
  </si>
  <si>
    <t>2399014F4025</t>
  </si>
  <si>
    <t>620008106</t>
  </si>
  <si>
    <t>メサラジン錠２５０ｍｇ「ＡＫＰ」</t>
  </si>
  <si>
    <t>2399009F1033</t>
  </si>
  <si>
    <t>622416401</t>
  </si>
  <si>
    <t>メサラジン腸溶錠４００ｍｇ「ファイザー」</t>
  </si>
  <si>
    <t>2399009F3036</t>
  </si>
  <si>
    <t>621371630</t>
  </si>
  <si>
    <t>ドンペリドン錠１０ｍｇ「ＴＹＫ」</t>
  </si>
  <si>
    <t>2399005F2295</t>
  </si>
  <si>
    <t>622010402</t>
  </si>
  <si>
    <t>ドンペリドン錠５ｍｇ「サワイ」</t>
  </si>
  <si>
    <t>2399005F1248</t>
  </si>
  <si>
    <t>620505505</t>
  </si>
  <si>
    <t>トリメブチンマレイン酸塩細粒２０％「ツルハラ」</t>
  </si>
  <si>
    <t>2399006C1190</t>
  </si>
  <si>
    <t>620005026</t>
  </si>
  <si>
    <t>セレキノン細粒２０％</t>
  </si>
  <si>
    <t>2399006C1122</t>
  </si>
  <si>
    <t>620505508</t>
  </si>
  <si>
    <t>トリメブチンマレイン酸塩細粒２０％「オーハラ」</t>
  </si>
  <si>
    <t>2399006C1181</t>
  </si>
  <si>
    <t>620505724</t>
  </si>
  <si>
    <t>トリメブチンマレイン酸塩錠１００ｍｇ「オーハラ」</t>
  </si>
  <si>
    <t>2399006F1528</t>
  </si>
  <si>
    <t>622053401</t>
  </si>
  <si>
    <t>メサラジン錠５００ｍｇ「サワイ」</t>
  </si>
  <si>
    <t>2399009F2072</t>
  </si>
  <si>
    <t>622188301</t>
  </si>
  <si>
    <t>モサプリドクエン酸塩錠５ｍｇ「杏林」</t>
  </si>
  <si>
    <t>2399010F2180</t>
  </si>
  <si>
    <t>622026201</t>
  </si>
  <si>
    <t>メサラジン錠５００ｍｇ「Ｆ」</t>
  </si>
  <si>
    <t>2399009F2056</t>
  </si>
  <si>
    <t>622364501</t>
  </si>
  <si>
    <t>サラジェン顆粒０．５％　５ｍｇ</t>
  </si>
  <si>
    <t>2399013D1020</t>
  </si>
  <si>
    <t>241</t>
  </si>
  <si>
    <t>脳下垂体ホルモン剤</t>
  </si>
  <si>
    <t>622134801</t>
  </si>
  <si>
    <t>ミニリンメルトＯＤ錠１２０μｇ</t>
  </si>
  <si>
    <t>2419001F1023</t>
  </si>
  <si>
    <t>622225302</t>
  </si>
  <si>
    <t>ミニリンメルトＯＤ錠６０μｇ</t>
  </si>
  <si>
    <t>2419001F3026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</si>
  <si>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</si>
  <si>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</si>
  <si>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</si>
  <si>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</si>
  <si>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</si>
  <si>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</si>
  <si>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</si>
  <si>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</si>
  <si>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620004391</t>
  </si>
  <si>
    <t>メルカゾール錠５ｍｇ</t>
  </si>
  <si>
    <t>2432001F1017</t>
  </si>
  <si>
    <t>620516002</t>
  </si>
  <si>
    <t>チラーヂンＳ錠２５μｇ</t>
  </si>
  <si>
    <t>2431004F2010</t>
  </si>
  <si>
    <t>620004299</t>
  </si>
  <si>
    <t>レボチロキシンＮａ錠５０μｇ「サンド」</t>
  </si>
  <si>
    <t>622169401</t>
  </si>
  <si>
    <t>チラーヂンＳ錠１２．５μｇ</t>
  </si>
  <si>
    <t>2431004F4012</t>
  </si>
  <si>
    <t>621283702</t>
  </si>
  <si>
    <t>チラーヂンＳ錠１００μｇ</t>
  </si>
  <si>
    <t>2431004F3016</t>
  </si>
  <si>
    <t>622169701</t>
  </si>
  <si>
    <t>チラーヂンＳ錠７５μｇ</t>
  </si>
  <si>
    <t>2431004F5019</t>
  </si>
  <si>
    <t>620009232</t>
  </si>
  <si>
    <t>チウラジール錠５０ｍｇ</t>
  </si>
  <si>
    <t>2432002F1011</t>
  </si>
  <si>
    <t>620004298</t>
  </si>
  <si>
    <t>レボチロキシンＮａ錠２５μｇ「サンド」</t>
  </si>
  <si>
    <t>620004388</t>
  </si>
  <si>
    <t>プロパジール錠５０ｍｇ</t>
  </si>
  <si>
    <t>612430006</t>
  </si>
  <si>
    <t>レボチロキシンナトリウム錠　５０μｇ</t>
  </si>
  <si>
    <t>610422317</t>
  </si>
  <si>
    <t>レボチロキシンナトリウム錠　２５μｇ</t>
  </si>
  <si>
    <t>612430001</t>
  </si>
  <si>
    <t>チアマゾール錠　５ｍｇ</t>
  </si>
  <si>
    <t>612430010</t>
  </si>
  <si>
    <t>５ｍｃｇチロナミン錠　５μｇ</t>
  </si>
  <si>
    <t>2431003F1019</t>
  </si>
  <si>
    <t>620515801</t>
  </si>
  <si>
    <t>チラーヂンＳ散０．０１％</t>
  </si>
  <si>
    <t>2431004B1038</t>
  </si>
  <si>
    <t>612430003</t>
  </si>
  <si>
    <t>プロピルチオウラシル錠　５０ｍｇ</t>
  </si>
  <si>
    <t>612430012</t>
  </si>
  <si>
    <t>２５ｍｃｇチロナミン錠　２５μｇ</t>
  </si>
  <si>
    <t>2431003F2015</t>
  </si>
  <si>
    <t>612430004</t>
  </si>
  <si>
    <t>リオチロニンナトリウム錠　５μｇ</t>
  </si>
  <si>
    <t>622169400</t>
  </si>
  <si>
    <t>レボチロキシンナトリウム錠　１２．５μｇ</t>
  </si>
  <si>
    <t>610444168</t>
  </si>
  <si>
    <t>レボチロキシンナトリウム錠　１００μｇ</t>
  </si>
  <si>
    <t>622169700</t>
  </si>
  <si>
    <t>レボチロキシンナトリウム錠　７５μｇ</t>
  </si>
  <si>
    <t>612430005</t>
  </si>
  <si>
    <t>リオチロニンナトリウム錠　２５μｇ</t>
  </si>
  <si>
    <t>612430007</t>
  </si>
  <si>
    <t>乾燥甲状腺</t>
  </si>
  <si>
    <t>2431001X1015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</si>
  <si>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</si>
  <si>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</si>
  <si>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</si>
  <si>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</si>
  <si>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</si>
  <si>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</si>
  <si>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</si>
  <si>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612450118</t>
  </si>
  <si>
    <t>プレドニン錠５ｍｇ</t>
  </si>
  <si>
    <t>2456001F1019</t>
  </si>
  <si>
    <t>610431117</t>
  </si>
  <si>
    <t>プレドニゾロン錠１ｍｇ（旭化成）</t>
  </si>
  <si>
    <t>2456001F2015</t>
  </si>
  <si>
    <t>620530701</t>
  </si>
  <si>
    <t>セレスタミン配合錠</t>
  </si>
  <si>
    <t>2459100F1162</t>
  </si>
  <si>
    <t>610422253</t>
  </si>
  <si>
    <t>プレドニゾロン錠　１ｍｇ</t>
  </si>
  <si>
    <t>612450051</t>
  </si>
  <si>
    <t>プレドニゾロン錠　５ｍｇ</t>
  </si>
  <si>
    <t>620000695</t>
  </si>
  <si>
    <t>プレドニゾロン錠「タケダ」５ｍｇ</t>
  </si>
  <si>
    <t>620531401</t>
  </si>
  <si>
    <t>ベタセレミン配合錠</t>
  </si>
  <si>
    <t>2459100F1197</t>
  </si>
  <si>
    <t>620530801</t>
  </si>
  <si>
    <t>エンペラシン配合錠</t>
  </si>
  <si>
    <t>2459100F1120</t>
  </si>
  <si>
    <t>620531001</t>
  </si>
  <si>
    <t>セレスターナ配合錠</t>
  </si>
  <si>
    <t>2459100F1154</t>
  </si>
  <si>
    <t>620006903</t>
  </si>
  <si>
    <t>コートリル錠１０ｍｇ</t>
  </si>
  <si>
    <t>2452002F1030</t>
  </si>
  <si>
    <t>620006986</t>
  </si>
  <si>
    <t>デカドロン錠０．５ｍｇ</t>
  </si>
  <si>
    <t>2454002F1183</t>
  </si>
  <si>
    <t>620531601</t>
  </si>
  <si>
    <t>セレスタミン配合シロップ</t>
  </si>
  <si>
    <t>2459100Q1031</t>
  </si>
  <si>
    <t>620000694</t>
  </si>
  <si>
    <t>プレドニゾロン錠５ｍｇ（旭化成）</t>
  </si>
  <si>
    <t>620004578</t>
  </si>
  <si>
    <t>ベタメタゾン錠０．５ｍｇ「サワイ」</t>
  </si>
  <si>
    <t>2454004F2081</t>
  </si>
  <si>
    <t>620006985</t>
  </si>
  <si>
    <t>デカドロンエリキシル０．０１％</t>
  </si>
  <si>
    <t>2454002S1122</t>
  </si>
  <si>
    <t>620531101</t>
  </si>
  <si>
    <t>ヒスタブロック配合錠</t>
  </si>
  <si>
    <t>2459100F1170</t>
  </si>
  <si>
    <t>620005134</t>
  </si>
  <si>
    <t>リンデロン錠０．５ｍｇ</t>
  </si>
  <si>
    <t>2454004F2090</t>
  </si>
  <si>
    <t>621559301</t>
  </si>
  <si>
    <t>プレドニゾロン錠２．５ｍｇ「ＮＰ」</t>
  </si>
  <si>
    <t>2456001F3011</t>
  </si>
  <si>
    <t>620004620</t>
  </si>
  <si>
    <t>リンデロンシロップ０．０１％</t>
  </si>
  <si>
    <t>2454004Q1078</t>
  </si>
  <si>
    <t>620000697</t>
  </si>
  <si>
    <t>プレドニゾロン錠１「ホエイ」　１ｍｇ</t>
  </si>
  <si>
    <t>620531301</t>
  </si>
  <si>
    <t>サクコルチン配合錠</t>
  </si>
  <si>
    <t>2459100F1146</t>
  </si>
  <si>
    <t>621997701</t>
  </si>
  <si>
    <t>レナデックス錠４ｍｇ</t>
  </si>
  <si>
    <t>2454002F2023</t>
  </si>
  <si>
    <t>620004387</t>
  </si>
  <si>
    <t>プレドニゾロン錠５ｍｇ「トーワ」</t>
  </si>
  <si>
    <t>620005126</t>
  </si>
  <si>
    <t>メドロール錠４ｍｇ</t>
  </si>
  <si>
    <t>2456003F2030</t>
  </si>
  <si>
    <t>610408661</t>
  </si>
  <si>
    <t>プレドニゾロン錠５「ホエイ」　５ｍｇ</t>
  </si>
  <si>
    <t>620005125</t>
  </si>
  <si>
    <t>メドロール錠２ｍｇ</t>
  </si>
  <si>
    <t>2456003F1034</t>
  </si>
  <si>
    <t>620004294</t>
  </si>
  <si>
    <t>プレドニゾロン錠５ｍｇ「ミタ」</t>
  </si>
  <si>
    <t>612450070</t>
  </si>
  <si>
    <t>レダコート錠４ｍｇ</t>
  </si>
  <si>
    <t>2454003F1030</t>
  </si>
  <si>
    <t>620000696</t>
  </si>
  <si>
    <t>プレドニゾロン錠５ｍｇ「ＮＰ」</t>
  </si>
  <si>
    <t>620531501</t>
  </si>
  <si>
    <t>プラデスミン配合錠</t>
  </si>
  <si>
    <t>2459100F1189</t>
  </si>
  <si>
    <t>620000125</t>
  </si>
  <si>
    <t>プレドニゾロン錠　２．５ｍｇ</t>
  </si>
  <si>
    <t>622359901</t>
  </si>
  <si>
    <t>デカドロン錠４ｍｇ</t>
  </si>
  <si>
    <t>2454002F3020</t>
  </si>
  <si>
    <t>620005848</t>
  </si>
  <si>
    <t>プレドニゾロン錠５ｍｇ「ＹＤ」</t>
  </si>
  <si>
    <t>620008651</t>
  </si>
  <si>
    <t>デキサメサゾンエリキシル０．０１％「ニッシン」</t>
  </si>
  <si>
    <t>2454002S1149</t>
  </si>
  <si>
    <t>620007078</t>
  </si>
  <si>
    <t>フロリネフ錠０．１ｍｇ</t>
  </si>
  <si>
    <t>2452003F1035</t>
  </si>
  <si>
    <t>610454071</t>
  </si>
  <si>
    <t>プレドニゾロン散「タケダ」１％</t>
  </si>
  <si>
    <t>2456002B1062</t>
  </si>
  <si>
    <t>620005133</t>
  </si>
  <si>
    <t>リンデロン散０．１％</t>
  </si>
  <si>
    <t>2454004B1040</t>
  </si>
  <si>
    <t>620002513</t>
  </si>
  <si>
    <t>コートン錠２５ｍｇ</t>
  </si>
  <si>
    <t>2452001F1036</t>
  </si>
  <si>
    <t>620006161</t>
  </si>
  <si>
    <t>リネステロン散０．１％</t>
  </si>
  <si>
    <t>2454004B1059</t>
  </si>
  <si>
    <t>620006162</t>
  </si>
  <si>
    <t>リネステロン錠０．５ｍｇ</t>
  </si>
  <si>
    <t>2454004F2103</t>
  </si>
  <si>
    <t>620521501</t>
  </si>
  <si>
    <t>ベタメタゾン散０．１％「フソー」</t>
  </si>
  <si>
    <t>2454004B1067</t>
  </si>
  <si>
    <t>612450096</t>
  </si>
  <si>
    <t>プレドニゾロン</t>
  </si>
  <si>
    <t>2456001T1012</t>
  </si>
  <si>
    <t>246</t>
  </si>
  <si>
    <t>男性ホルモン剤</t>
  </si>
  <si>
    <t>620006565</t>
  </si>
  <si>
    <t>エナルモン錠２５ｍｇ</t>
  </si>
  <si>
    <t>2462001F1016</t>
  </si>
  <si>
    <t>247</t>
  </si>
  <si>
    <t>卵胞ホルモン及び黄体ホルモン剤</t>
  </si>
  <si>
    <t>612470033</t>
  </si>
  <si>
    <t>プレマリン錠０．６２５ｍｇ</t>
  </si>
  <si>
    <t>2479004F1033</t>
  </si>
  <si>
    <t>620008653</t>
  </si>
  <si>
    <t>デュファストン錠５ｍｇ</t>
  </si>
  <si>
    <t>2478003F1031</t>
  </si>
  <si>
    <t>620006800</t>
  </si>
  <si>
    <t>ジュリナ錠０．５ｍｇ</t>
  </si>
  <si>
    <t>2473001F1028</t>
  </si>
  <si>
    <t>620005136</t>
  </si>
  <si>
    <t>ルトラール錠２ｍｇ</t>
  </si>
  <si>
    <t>2478001F1040</t>
  </si>
  <si>
    <t>620537901</t>
  </si>
  <si>
    <t>プロベラ錠２．５ｍｇ</t>
  </si>
  <si>
    <t>2478002F1070</t>
  </si>
  <si>
    <t>612470003</t>
  </si>
  <si>
    <t>エストリール錠１ｍｇ（持田）</t>
  </si>
  <si>
    <t>2475001F3033</t>
  </si>
  <si>
    <t>610454075</t>
  </si>
  <si>
    <t>プロゲストン錠２．５ｍｇ</t>
  </si>
  <si>
    <t>2478002F1061</t>
  </si>
  <si>
    <t>620004457</t>
  </si>
  <si>
    <t>エストリオール錠１ｍｇ「Ｆ」</t>
  </si>
  <si>
    <t>2475001F3017</t>
  </si>
  <si>
    <t>612470037</t>
  </si>
  <si>
    <t>プロスタール錠２５　２５ｍｇ</t>
  </si>
  <si>
    <t>2478001F2179</t>
  </si>
  <si>
    <t>610454076</t>
  </si>
  <si>
    <t>プロゲストン錠５ｍｇ</t>
  </si>
  <si>
    <t>2478002F2050</t>
  </si>
  <si>
    <t>612470029</t>
  </si>
  <si>
    <t>ノアルテン錠（５ｍｇ）</t>
  </si>
  <si>
    <t>2479002F1026</t>
  </si>
  <si>
    <t>612470030</t>
  </si>
  <si>
    <t>ヒスロン錠５　５ｍｇ</t>
  </si>
  <si>
    <t>2478002F2033</t>
  </si>
  <si>
    <t>612470041</t>
  </si>
  <si>
    <t>ホーリン錠１ｍｇ</t>
  </si>
  <si>
    <t>2475001F3050</t>
  </si>
  <si>
    <t>612470049</t>
  </si>
  <si>
    <t>エストリール錠０．５ｍｇ</t>
  </si>
  <si>
    <t>2475001F2010</t>
  </si>
  <si>
    <t>621285301</t>
  </si>
  <si>
    <t>メドロキシプロゲステロン酢酸エステル錠２．５ｍｇ「トーワ」</t>
  </si>
  <si>
    <t>2478002F1096</t>
  </si>
  <si>
    <t>620536509</t>
  </si>
  <si>
    <t>クロルマジノン酢酸エステル錠２５ｍｇ「日医工」</t>
  </si>
  <si>
    <t>2478001F2012</t>
  </si>
  <si>
    <t>620536526</t>
  </si>
  <si>
    <t>クロルマジノン酢酸エステル錠２５ｍｇ「ＹＤ」</t>
  </si>
  <si>
    <t>620536524</t>
  </si>
  <si>
    <t>クロルマジノン酢酸エステル錠２５ｍｇ「ＫＮ」</t>
  </si>
  <si>
    <t>620539001</t>
  </si>
  <si>
    <t>アリルエストレノール錠２５ｍｇ「サワイ」</t>
  </si>
  <si>
    <t>2479003F2159</t>
  </si>
  <si>
    <t>612470081</t>
  </si>
  <si>
    <t>エストリオール錠　１ｍｇ</t>
  </si>
  <si>
    <t>620009249</t>
  </si>
  <si>
    <t>プロセキソール錠０．５ｍｇ</t>
  </si>
  <si>
    <t>2474001F1017</t>
  </si>
  <si>
    <t>620008693</t>
  </si>
  <si>
    <t>ヒスロンＨ錠２００ｍｇ</t>
  </si>
  <si>
    <t>2478002F3056</t>
  </si>
  <si>
    <t>620537101</t>
  </si>
  <si>
    <t>プロスタールＬ錠５０ｍｇ</t>
  </si>
  <si>
    <t>2478001G1143</t>
  </si>
  <si>
    <t>620536512</t>
  </si>
  <si>
    <t>クロルマジノン酢酸エステル錠２５ｍｇ「タイヨー」</t>
  </si>
  <si>
    <t>620004573</t>
  </si>
  <si>
    <t>プロスタット錠２５ｍｇ</t>
  </si>
  <si>
    <t>2478001F2276</t>
  </si>
  <si>
    <t>620537302</t>
  </si>
  <si>
    <t>クロルマジノン酢酸エステル徐放錠５０ｍｇ「ＫＮ」</t>
  </si>
  <si>
    <t>2478001G1160</t>
  </si>
  <si>
    <t>612470002</t>
  </si>
  <si>
    <t>エストリール錠１００γ　０．１ｍｇ</t>
  </si>
  <si>
    <t>2475001F1014</t>
  </si>
  <si>
    <t>610407418</t>
  </si>
  <si>
    <t>ペリアス錠２５ｍｇ</t>
  </si>
  <si>
    <t>2479003F2078</t>
  </si>
  <si>
    <t>620537001</t>
  </si>
  <si>
    <t>ロンステロン錠２５ｍｇ</t>
  </si>
  <si>
    <t>2478001F2357</t>
  </si>
  <si>
    <t>610433122</t>
  </si>
  <si>
    <t>プロゲストン錠２００　２００ｍｇ</t>
  </si>
  <si>
    <t>2478002F3048</t>
  </si>
  <si>
    <t>610461132</t>
  </si>
  <si>
    <t>クロルマジノン酢酸エステル２５ｍｇ錠</t>
  </si>
  <si>
    <t>610441034</t>
  </si>
  <si>
    <t>エストリオール錠１ｍｇ「科薬」</t>
  </si>
  <si>
    <t>610407449</t>
  </si>
  <si>
    <t>メイエストン錠２５　２５ｍｇ</t>
  </si>
  <si>
    <t>2479003F2108</t>
  </si>
  <si>
    <t>612470079</t>
  </si>
  <si>
    <t>エストリオール錠　０．１ｍｇ</t>
  </si>
  <si>
    <t>620004493</t>
  </si>
  <si>
    <t>サキオジール錠２５ｍｇ</t>
  </si>
  <si>
    <t>612470080</t>
  </si>
  <si>
    <t>エストリオール錠　０．５ｍｇ</t>
  </si>
  <si>
    <t>612470008</t>
  </si>
  <si>
    <t>エチニルエストラジオール錠　０．５ｍｇ</t>
  </si>
  <si>
    <t>610407255</t>
  </si>
  <si>
    <t>コバレノール錠２５　２５ｍｇ</t>
  </si>
  <si>
    <t>2479003F2094</t>
  </si>
  <si>
    <t>248</t>
  </si>
  <si>
    <t>混合ホルモン剤</t>
  </si>
  <si>
    <t>621982201</t>
  </si>
  <si>
    <t>ヤーズ配合錠</t>
  </si>
  <si>
    <t>248210BF1020</t>
  </si>
  <si>
    <t>622264001</t>
  </si>
  <si>
    <t>ルナベル配合錠ＵＬＤ</t>
  </si>
  <si>
    <t>2482009F2020</t>
  </si>
  <si>
    <t>622452202</t>
  </si>
  <si>
    <t>フリウェル配合錠ＬＤ「モチダ」</t>
  </si>
  <si>
    <t>2482009F1058</t>
  </si>
  <si>
    <t>622534101</t>
  </si>
  <si>
    <t>ヤーズフレックス配合錠</t>
  </si>
  <si>
    <t>2482011F2027</t>
  </si>
  <si>
    <t>620007058</t>
  </si>
  <si>
    <t>プラノバール配合錠</t>
  </si>
  <si>
    <t>2482005F1041</t>
  </si>
  <si>
    <t>621829201</t>
  </si>
  <si>
    <t>ルナベル配合錠ＬＤ</t>
  </si>
  <si>
    <t>2482009F1031</t>
  </si>
  <si>
    <t>622452201</t>
  </si>
  <si>
    <t>フリウェル配合錠ＬＤ</t>
  </si>
  <si>
    <t>2482009F1040</t>
  </si>
  <si>
    <t>620540801</t>
  </si>
  <si>
    <t>ソフィアＡ配合錠</t>
  </si>
  <si>
    <t>2482003F1050</t>
  </si>
  <si>
    <t>622662401</t>
  </si>
  <si>
    <t>フリウェル配合錠ＵＬＤ「あすか」</t>
  </si>
  <si>
    <t>2482009F2038</t>
  </si>
  <si>
    <t>622647401</t>
  </si>
  <si>
    <t>フリウェル配合錠ＵＬＤ「モチダ」</t>
  </si>
  <si>
    <t>2482009F2062</t>
  </si>
  <si>
    <t>620008557</t>
  </si>
  <si>
    <t>ウェールナラ配合錠</t>
  </si>
  <si>
    <t>2482010F1026</t>
  </si>
  <si>
    <t>622660801</t>
  </si>
  <si>
    <t>フリウェル配合錠ＬＤ「あすか」</t>
  </si>
  <si>
    <t>2482009F1066</t>
  </si>
  <si>
    <t>622646201</t>
  </si>
  <si>
    <t>ジェミーナ配合錠</t>
  </si>
  <si>
    <t>2482012F1025</t>
  </si>
  <si>
    <t>620541001</t>
  </si>
  <si>
    <t>ソフィアＣ配合錠</t>
  </si>
  <si>
    <t>2482004X1034</t>
  </si>
  <si>
    <t>620541401</t>
  </si>
  <si>
    <t>ルテジオン配合錠</t>
  </si>
  <si>
    <t>2482007F1032</t>
  </si>
  <si>
    <t>622657401</t>
  </si>
  <si>
    <t>フリウェル配合錠ＵＬＤ「トーワ」</t>
  </si>
  <si>
    <t>2482009F2054</t>
  </si>
  <si>
    <t>622657301</t>
  </si>
  <si>
    <t>フリウェル配合錠ＬＤ「トーワ」</t>
  </si>
  <si>
    <t>2482009F1082</t>
  </si>
  <si>
    <t>622588401</t>
  </si>
  <si>
    <t>フリウェル配合錠ＬＤ「サワイ」</t>
  </si>
  <si>
    <t>2482009F1074</t>
  </si>
  <si>
    <t>622655701</t>
  </si>
  <si>
    <t>フリウェル配合錠ＵＬＤ「サワイ」</t>
  </si>
  <si>
    <t>2482009F2046</t>
  </si>
  <si>
    <t>249</t>
  </si>
  <si>
    <t>その他のホルモン剤（抗ホルモン剤を含む。）</t>
  </si>
  <si>
    <t>610454024</t>
  </si>
  <si>
    <t>カルナクリン錠５０　５０単位</t>
  </si>
  <si>
    <t>2491001F6060</t>
  </si>
  <si>
    <t>621927601</t>
  </si>
  <si>
    <t>アボルブカプセル０．５ｍｇ</t>
  </si>
  <si>
    <t>2499011M1027</t>
  </si>
  <si>
    <t>610454023</t>
  </si>
  <si>
    <t>カルナクリン錠２５　２５単位</t>
  </si>
  <si>
    <t>2491001F5056</t>
  </si>
  <si>
    <t>620543801</t>
  </si>
  <si>
    <t>カリジノゲナーゼ錠５０単位「日医工」</t>
  </si>
  <si>
    <t>2491001F6010</t>
  </si>
  <si>
    <t>620544901</t>
  </si>
  <si>
    <t>カリジノゲナーゼ錠５０単位「トーワ」</t>
  </si>
  <si>
    <t>622545101</t>
  </si>
  <si>
    <t>ジエノゲスト錠１ｍｇ「モチダ」</t>
  </si>
  <si>
    <t>2499010F1120</t>
  </si>
  <si>
    <t>610454015</t>
  </si>
  <si>
    <t>カリクレイン錠１０単位</t>
  </si>
  <si>
    <t>2491001F4025</t>
  </si>
  <si>
    <t>622538101</t>
  </si>
  <si>
    <t>ジエノゲスト錠１ｍｇ「Ｆ」</t>
  </si>
  <si>
    <t>2499010F1031</t>
  </si>
  <si>
    <t>620544301</t>
  </si>
  <si>
    <t>カリジノゲナーゼ錠５０単位「サワイ」</t>
  </si>
  <si>
    <t>620543101</t>
  </si>
  <si>
    <t>カリジノゲナーゼ錠２５単位「トーワ」</t>
  </si>
  <si>
    <t>2491001F5196</t>
  </si>
  <si>
    <t>620542301</t>
  </si>
  <si>
    <t>カリジノゲナーゼ錠２５単位「日医工」</t>
  </si>
  <si>
    <t>2491001F5170</t>
  </si>
  <si>
    <t>620005893</t>
  </si>
  <si>
    <t>ディナゲスト錠１ｍｇ</t>
  </si>
  <si>
    <t>2499010F1023</t>
  </si>
  <si>
    <t>620544803</t>
  </si>
  <si>
    <t>カリジノゲナーゼ錠５０単位「テバ」</t>
  </si>
  <si>
    <t>620005958</t>
  </si>
  <si>
    <t>クロミッド錠５０ｍｇ</t>
  </si>
  <si>
    <t>2499009F1012</t>
  </si>
  <si>
    <t>620544001</t>
  </si>
  <si>
    <t>カリジノゲナーゼ錠５０単位「ＮＰ」</t>
  </si>
  <si>
    <t>2491001F6206</t>
  </si>
  <si>
    <t>620542501</t>
  </si>
  <si>
    <t>カリジノゲナーゼ錠２５単位「アメル」</t>
  </si>
  <si>
    <t>2491001F5161</t>
  </si>
  <si>
    <t>620543301</t>
  </si>
  <si>
    <t>カリジノゲナーゼ錠２５単位「サワイ」</t>
  </si>
  <si>
    <t>2491001F5200</t>
  </si>
  <si>
    <t>620551901</t>
  </si>
  <si>
    <t>セキソビット錠１００ｍｇ</t>
  </si>
  <si>
    <t>2499001F1032</t>
  </si>
  <si>
    <t>620545302</t>
  </si>
  <si>
    <t>カリジノゲナーゼ錠５０単位「日新」</t>
  </si>
  <si>
    <t>620542701</t>
  </si>
  <si>
    <t>カリジノゲナーゼ錠２５単位「ＮＰ」</t>
  </si>
  <si>
    <t>2491001F5188</t>
  </si>
  <si>
    <t>610454093</t>
  </si>
  <si>
    <t>ローザグッド錠５０　５０単位</t>
  </si>
  <si>
    <t>2491001F6168</t>
  </si>
  <si>
    <t>620542202</t>
  </si>
  <si>
    <t>カリジノゲナーゼ錠２５単位「日新」</t>
  </si>
  <si>
    <t>2491001F5226</t>
  </si>
  <si>
    <t>622556601</t>
  </si>
  <si>
    <t>ジエノゲスト錠１ｍｇ「ＫＮ」</t>
  </si>
  <si>
    <t>2499010F1058</t>
  </si>
  <si>
    <t>622545201</t>
  </si>
  <si>
    <t>ジエノゲストＯＤ錠１ｍｇ「モチダ」</t>
  </si>
  <si>
    <t>2499010F2046</t>
  </si>
  <si>
    <t>610454022</t>
  </si>
  <si>
    <t>カルナクリンカプセル２５　２５単位</t>
  </si>
  <si>
    <t>2491001M3044</t>
  </si>
  <si>
    <t>610454033</t>
  </si>
  <si>
    <t>サークレチンＳ錠５０　５０単位</t>
  </si>
  <si>
    <t>2491001F6117</t>
  </si>
  <si>
    <t>622534301</t>
  </si>
  <si>
    <t>ジエノゲスト錠１ｍｇ「キッセイ」</t>
  </si>
  <si>
    <t>2499010F1082</t>
  </si>
  <si>
    <t>610454032</t>
  </si>
  <si>
    <t>サークレチンＳ錠２５　２５単位</t>
  </si>
  <si>
    <t>2491001F5099</t>
  </si>
  <si>
    <t>610454027</t>
  </si>
  <si>
    <t>クライスリン錠５０　５０単位</t>
  </si>
  <si>
    <t>622556701</t>
  </si>
  <si>
    <t>ジエノゲストＯＤ錠１ｍｇ「ＫＮ」</t>
  </si>
  <si>
    <t>2499010F2038</t>
  </si>
  <si>
    <t>622561301</t>
  </si>
  <si>
    <t>ジエノゲスト錠１ｍｇ「サワイ」</t>
  </si>
  <si>
    <t>2499010F1090</t>
  </si>
  <si>
    <t>622281901</t>
  </si>
  <si>
    <t>サムスカ錠３０ｍｇ</t>
  </si>
  <si>
    <t>2499012F1022</t>
  </si>
  <si>
    <t>622570801</t>
  </si>
  <si>
    <t>ジエノゲスト錠１ｍｇ「ニプロ」</t>
  </si>
  <si>
    <t>2499010F1112</t>
  </si>
  <si>
    <t>622312400</t>
  </si>
  <si>
    <t>カリジノゲナーゼ５０単位錠</t>
  </si>
  <si>
    <t>620542904</t>
  </si>
  <si>
    <t>カリジノゲナーゼ錠２５単位「あゆみ」</t>
  </si>
  <si>
    <t>2491001F5234</t>
  </si>
  <si>
    <t>622640301</t>
  </si>
  <si>
    <t>ジエノゲストＯＤ錠１ｍｇ「Ｆ」</t>
  </si>
  <si>
    <t>2499010F2070</t>
  </si>
  <si>
    <t>620545602</t>
  </si>
  <si>
    <t>カリジノゲナーゼカプセル２５単位「日医工」</t>
  </si>
  <si>
    <t>2491001M3079</t>
  </si>
  <si>
    <t>610454092</t>
  </si>
  <si>
    <t>ローザグッド錠２５　２５単位</t>
  </si>
  <si>
    <t>2491001F5137</t>
  </si>
  <si>
    <t>622543201</t>
  </si>
  <si>
    <t>ジエノゲスト錠１ｍｇ「トーワ」</t>
  </si>
  <si>
    <t>2499010F1104</t>
  </si>
  <si>
    <t>622565001</t>
  </si>
  <si>
    <t>ジエノゲスト錠１ｍｇ「ＭＹＬ」</t>
  </si>
  <si>
    <t>2499010F1066</t>
  </si>
  <si>
    <t>622583601</t>
  </si>
  <si>
    <t>ジエノゲストＯＤ錠１ｍｇ「キッセイ」</t>
  </si>
  <si>
    <t>2499010F2054</t>
  </si>
  <si>
    <t>610407429</t>
  </si>
  <si>
    <t>ボンゾール錠１００ｍｇ</t>
  </si>
  <si>
    <t>2499007F1021</t>
  </si>
  <si>
    <t>622580801</t>
  </si>
  <si>
    <t>ジエノゲストＯＤ錠１ｍｇ「トーワ」</t>
  </si>
  <si>
    <t>2499010F2062</t>
  </si>
  <si>
    <t>612490039</t>
  </si>
  <si>
    <t>オペプリム　５００ｍｇ</t>
  </si>
  <si>
    <t>2499006M1026</t>
  </si>
  <si>
    <t>620006975</t>
  </si>
  <si>
    <t>チオデロンカプセル５ｍｇ</t>
  </si>
  <si>
    <t>2499003M1065</t>
  </si>
  <si>
    <t>622368101</t>
  </si>
  <si>
    <t>ディナゲストＯＤ錠１ｍｇ</t>
  </si>
  <si>
    <t>2499010F2020</t>
  </si>
  <si>
    <t>610407430</t>
  </si>
  <si>
    <t>ボンゾール錠２００ｍｇ</t>
  </si>
  <si>
    <t>2499007F2028</t>
  </si>
  <si>
    <t>622612200</t>
  </si>
  <si>
    <t>ジエノゲスト１ｍｇ錠</t>
  </si>
  <si>
    <t>2499010F1015</t>
  </si>
  <si>
    <t>622541401</t>
  </si>
  <si>
    <t>ジエノゲスト錠１ｍｇ「ＳＵＮ」</t>
  </si>
  <si>
    <t>620008652</t>
  </si>
  <si>
    <t>デソパン錠６０ｍｇ</t>
  </si>
  <si>
    <t>2499008F1034</t>
  </si>
  <si>
    <t>612490044</t>
  </si>
  <si>
    <t>クロミフェンクエン酸塩錠　５０ｍｇ</t>
  </si>
  <si>
    <t>622670601</t>
  </si>
  <si>
    <t>レルミナ錠４０ｍｇ</t>
  </si>
  <si>
    <t>2499013F1027</t>
  </si>
  <si>
    <t>610451033</t>
  </si>
  <si>
    <t>カルタゴン錠５０　５０単位</t>
  </si>
  <si>
    <t>622553301</t>
  </si>
  <si>
    <t>ジエノゲスト錠１ｍｇ「ＪＧ」</t>
  </si>
  <si>
    <t>2499010F1040</t>
  </si>
  <si>
    <t>620006109</t>
  </si>
  <si>
    <t>プロスタグランジンＥ２錠０．５ｍｇ「科研」</t>
  </si>
  <si>
    <t>2499005F1030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</si>
  <si>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</si>
  <si>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</si>
  <si>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</si>
  <si>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</si>
  <si>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</si>
  <si>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</si>
  <si>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</si>
  <si>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620008344</t>
  </si>
  <si>
    <t>メチルエルゴメトリンマレイン酸塩錠０．１２５ｍｇ「Ｆ」</t>
  </si>
  <si>
    <t>2531002F1010</t>
  </si>
  <si>
    <t>620007034</t>
  </si>
  <si>
    <t>パルタンＭ錠０．１２５ｍｇ</t>
  </si>
  <si>
    <t>2531002F1214</t>
  </si>
  <si>
    <t>620559609</t>
  </si>
  <si>
    <t>メチルエルゴメトリン錠０．１２５ｍｇ「あすか」</t>
  </si>
  <si>
    <t>2531002F1249</t>
  </si>
  <si>
    <t>612520007</t>
  </si>
  <si>
    <t>メチルエルゴメトリンマレイン酸塩錠　０．１２５ｍｇ</t>
  </si>
  <si>
    <t>612520006</t>
  </si>
  <si>
    <t>エルゴメトリンマレイン酸塩錠　０．５ｍｇ</t>
  </si>
  <si>
    <t>2531001F1015</t>
  </si>
  <si>
    <t>255</t>
  </si>
  <si>
    <t>痔疾用剤</t>
  </si>
  <si>
    <t>620007082</t>
  </si>
  <si>
    <t>ヘモナーゼ配合錠</t>
  </si>
  <si>
    <t>2559101X1036</t>
  </si>
  <si>
    <t>620004520</t>
  </si>
  <si>
    <t>タカベンス錠２５ｍｇ</t>
  </si>
  <si>
    <t>2559003F1040</t>
  </si>
  <si>
    <t>620008719</t>
  </si>
  <si>
    <t>ヘモクロンカプセル２００ｍｇ</t>
  </si>
  <si>
    <t>2559001M1104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</si>
  <si>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</si>
  <si>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</si>
  <si>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</si>
  <si>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</si>
  <si>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</si>
  <si>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622441901</t>
  </si>
  <si>
    <t>ユリーフＯＤ錠４ｍｇ</t>
  </si>
  <si>
    <t>2590010F4022</t>
  </si>
  <si>
    <t>612590003</t>
  </si>
  <si>
    <t>セルニルトン錠</t>
  </si>
  <si>
    <t>2590003F1023</t>
  </si>
  <si>
    <t>620008571</t>
  </si>
  <si>
    <t>ユリーフ錠４ｍｇ</t>
  </si>
  <si>
    <t>2590010F2020</t>
  </si>
  <si>
    <t>622093301</t>
  </si>
  <si>
    <t>ベタニス錠５０ｍｇ</t>
  </si>
  <si>
    <t>2590014F2028</t>
  </si>
  <si>
    <t>620007996</t>
  </si>
  <si>
    <t>エビプロスタット配合錠ＤＢ</t>
  </si>
  <si>
    <t>2590100X2046</t>
  </si>
  <si>
    <t>620002536</t>
  </si>
  <si>
    <t>ハルナールＤ錠０．２ｍｇ</t>
  </si>
  <si>
    <t>2590008F2022</t>
  </si>
  <si>
    <t>622047601</t>
  </si>
  <si>
    <t>ベシケアＯＤ錠５ｍｇ</t>
  </si>
  <si>
    <t>2590011F4027</t>
  </si>
  <si>
    <t>622042401</t>
  </si>
  <si>
    <t>ウリトスＯＤ錠０．１ｍｇ</t>
  </si>
  <si>
    <t>2590013F2023</t>
  </si>
  <si>
    <t>620002653</t>
  </si>
  <si>
    <t>ウロカルン錠２２５ｍｇ</t>
  </si>
  <si>
    <t>2590001F1024</t>
  </si>
  <si>
    <t>622306501</t>
  </si>
  <si>
    <t>ザルティア錠５ｍｇ</t>
  </si>
  <si>
    <t>2590016F2027</t>
  </si>
  <si>
    <t>622093201</t>
  </si>
  <si>
    <t>ベタニス錠２５ｍｇ</t>
  </si>
  <si>
    <t>2590014F1021</t>
  </si>
  <si>
    <t>622225101</t>
  </si>
  <si>
    <t>トビエース錠４ｍｇ</t>
  </si>
  <si>
    <t>2590015G1021</t>
  </si>
  <si>
    <t>621979102</t>
  </si>
  <si>
    <t>タムスロシン塩酸塩ＯＤ錠０．２ｍｇ「トーワ」</t>
  </si>
  <si>
    <t>2590008F2162</t>
  </si>
  <si>
    <t>620003486</t>
  </si>
  <si>
    <t>ベシケア錠５ｍｇ</t>
  </si>
  <si>
    <t>2590011F2024</t>
  </si>
  <si>
    <t>612590051</t>
  </si>
  <si>
    <t>バップフォー錠１０　１０ｍｇ</t>
  </si>
  <si>
    <t>2590007F1021</t>
  </si>
  <si>
    <t>622444801</t>
  </si>
  <si>
    <t>タムスロシン塩酸塩ＯＤ錠０．２ｍｇ「ＫＮ」</t>
  </si>
  <si>
    <t>2590008F2170</t>
  </si>
  <si>
    <t>621917301</t>
  </si>
  <si>
    <t>タムスロシン塩酸塩ＯＤ錠０．２ｍｇ「サワイ」</t>
  </si>
  <si>
    <t>2590008F2120</t>
  </si>
  <si>
    <t>620005549</t>
  </si>
  <si>
    <t>フリバスＯＤ錠７５ｍｇ</t>
  </si>
  <si>
    <t>2590009F5026</t>
  </si>
  <si>
    <t>620001965</t>
  </si>
  <si>
    <t>ウテメリン錠５ｍｇ</t>
  </si>
  <si>
    <t>2590004F1192</t>
  </si>
  <si>
    <t>620008058</t>
  </si>
  <si>
    <t>フリバスＯＤ錠２５ｍｇ</t>
  </si>
  <si>
    <t>2590009F6022</t>
  </si>
  <si>
    <t>610421349</t>
  </si>
  <si>
    <t>フリバス錠２５ｍｇ</t>
  </si>
  <si>
    <t>2590009F1039</t>
  </si>
  <si>
    <t>620004866</t>
  </si>
  <si>
    <t>ウリトス錠０．１ｍｇ</t>
  </si>
  <si>
    <t>2590013F1027</t>
  </si>
  <si>
    <t>620005090</t>
  </si>
  <si>
    <t>ブラダロン錠２００ｍｇ</t>
  </si>
  <si>
    <t>2590002F1371</t>
  </si>
  <si>
    <t>622051601</t>
  </si>
  <si>
    <t>ステーブラＯＤ錠０．１ｍｇ</t>
  </si>
  <si>
    <t>2590013F2031</t>
  </si>
  <si>
    <t>620008570</t>
  </si>
  <si>
    <t>ユリーフ錠２ｍｇ</t>
  </si>
  <si>
    <t>2590010F1023</t>
  </si>
  <si>
    <t>622005201</t>
  </si>
  <si>
    <t>タムスロシン塩酸塩ＯＤ錠０．２ｍｇ「日新」</t>
  </si>
  <si>
    <t>2590008F2081</t>
  </si>
  <si>
    <t>622047501</t>
  </si>
  <si>
    <t>ベシケアＯＤ錠２．５ｍｇ</t>
  </si>
  <si>
    <t>2590011F3020</t>
  </si>
  <si>
    <t>622441801</t>
  </si>
  <si>
    <t>ユリーフＯＤ錠２ｍｇ</t>
  </si>
  <si>
    <t>2590010F3026</t>
  </si>
  <si>
    <t>622035401</t>
  </si>
  <si>
    <t>タムスロシン塩酸塩ＯＤ錠０．２ｍｇ「日医工」</t>
  </si>
  <si>
    <t>2590008F2073</t>
  </si>
  <si>
    <t>620004867</t>
  </si>
  <si>
    <t>ステーブラ錠０．１ｍｇ</t>
  </si>
  <si>
    <t>2590013F1035</t>
  </si>
  <si>
    <t>620564307</t>
  </si>
  <si>
    <t>フラボキサート塩酸塩錠２００ｍｇ「サワイ」</t>
  </si>
  <si>
    <t>2590002F1517</t>
  </si>
  <si>
    <t>620569501</t>
  </si>
  <si>
    <t>エルサメットＳ配合錠</t>
  </si>
  <si>
    <t>2590100X2011</t>
  </si>
  <si>
    <t>620002535</t>
  </si>
  <si>
    <t>ハルナールＤ錠０．１ｍｇ</t>
  </si>
  <si>
    <t>2590008F1026</t>
  </si>
  <si>
    <t>620003485</t>
  </si>
  <si>
    <t>ベシケア錠２．５ｍｇ</t>
  </si>
  <si>
    <t>2590011F1028</t>
  </si>
  <si>
    <t>622007601</t>
  </si>
  <si>
    <t>タムスロシン塩酸塩ＯＤ錠０．２ｍｇ「明治」</t>
  </si>
  <si>
    <t>2590008F2014</t>
  </si>
  <si>
    <t>622206601</t>
  </si>
  <si>
    <t>タムスロシン塩酸塩ＯＤ錠０．２ｍｇ「ファイザー」</t>
  </si>
  <si>
    <t>620006607</t>
  </si>
  <si>
    <t>リトドリン錠５ｍｇ「ＰＰ」</t>
  </si>
  <si>
    <t>2590004F1010</t>
  </si>
  <si>
    <t>620004039</t>
  </si>
  <si>
    <t>フリバスＯＤ錠５０ｍｇ</t>
  </si>
  <si>
    <t>2590009F4020</t>
  </si>
  <si>
    <t>620564912</t>
  </si>
  <si>
    <t>リトドリン塩酸塩錠５ｍｇ「Ｆ」</t>
  </si>
  <si>
    <t>622025101</t>
  </si>
  <si>
    <t>タムスロシン塩酸塩ＯＤ錠０．２ｍｇ「ケミファ」</t>
  </si>
  <si>
    <t>2590008F2057</t>
  </si>
  <si>
    <t>621686201</t>
  </si>
  <si>
    <t>タムスロシン塩酸塩カプセル０．２ｍｇ「サワイ」</t>
  </si>
  <si>
    <t>2590008N2183</t>
  </si>
  <si>
    <t>620565301</t>
  </si>
  <si>
    <t>ルテオニン錠５ｍｇ</t>
  </si>
  <si>
    <t>2590004F1273</t>
  </si>
  <si>
    <t>612590043</t>
  </si>
  <si>
    <t>ポラキス錠２　２ｍｇ</t>
  </si>
  <si>
    <t>2590005F1022</t>
  </si>
  <si>
    <t>622306401</t>
  </si>
  <si>
    <t>ザルティア錠２．５ｍｇ</t>
  </si>
  <si>
    <t>2590016F1020</t>
  </si>
  <si>
    <t>612590052</t>
  </si>
  <si>
    <t>バップフォー錠２０　２０ｍｇ</t>
  </si>
  <si>
    <t>2590007F2028</t>
  </si>
  <si>
    <t>620564329</t>
  </si>
  <si>
    <t>フラボキサート塩酸塩錠２００ｍｇ「日医工」</t>
  </si>
  <si>
    <t>2590002F1495</t>
  </si>
  <si>
    <t>610421350</t>
  </si>
  <si>
    <t>フリバス錠５０ｍｇ</t>
  </si>
  <si>
    <t>2590009F2035</t>
  </si>
  <si>
    <t>621979002</t>
  </si>
  <si>
    <t>タムスロシン塩酸塩ＯＤ錠０．１ｍｇ「トーワ」</t>
  </si>
  <si>
    <t>2590008F1166</t>
  </si>
  <si>
    <t>620002774</t>
  </si>
  <si>
    <t>パルナックカプセル０．２ｍｇ</t>
  </si>
  <si>
    <t>2590008N2086</t>
  </si>
  <si>
    <t>621685701</t>
  </si>
  <si>
    <t>プロピベリン塩酸塩錠１０ｍｇ「トーワ」</t>
  </si>
  <si>
    <t>2590007F1307</t>
  </si>
  <si>
    <t>621668502</t>
  </si>
  <si>
    <t>プロピベリン塩酸塩錠１０ｍｇ「ＭＥＤ」</t>
  </si>
  <si>
    <t>2590007F1293</t>
  </si>
  <si>
    <t>621686501</t>
  </si>
  <si>
    <t>プロピベリン塩酸塩錠１０ｍｇ「ＮＳ」</t>
  </si>
  <si>
    <t>2590007F1285</t>
  </si>
  <si>
    <t>620568901</t>
  </si>
  <si>
    <t>エルサメット配合錠</t>
  </si>
  <si>
    <t>2590100X1139</t>
  </si>
  <si>
    <t>610461096</t>
  </si>
  <si>
    <t>リトドリン塩酸塩５ｍｇ錠</t>
  </si>
  <si>
    <t>621680001</t>
  </si>
  <si>
    <t>タムスロシン塩酸塩カプセル０．２ｍｇ「オーハラ」</t>
  </si>
  <si>
    <t>2590008N2213</t>
  </si>
  <si>
    <t>622026402</t>
  </si>
  <si>
    <t>タムスロシン塩酸塩ＯＤ錠０．２ｍｇ「あすか」</t>
  </si>
  <si>
    <t>2590008F2189</t>
  </si>
  <si>
    <t>620565302</t>
  </si>
  <si>
    <t>リトドリン塩酸塩錠５ｍｇ「あすか」</t>
  </si>
  <si>
    <t>2590004F1354</t>
  </si>
  <si>
    <t>622428901</t>
  </si>
  <si>
    <t>ナフトピジルＯＤ錠２５ｍｇ「ＥＥ」</t>
  </si>
  <si>
    <t>2590009F6049</t>
  </si>
  <si>
    <t>620002803</t>
  </si>
  <si>
    <t>フリバス錠７５ｍｇ</t>
  </si>
  <si>
    <t>2590009F3023</t>
  </si>
  <si>
    <t>622026401</t>
  </si>
  <si>
    <t>リストリームＯＤ錠０．２ｍｇ</t>
  </si>
  <si>
    <t>2590008F2103</t>
  </si>
  <si>
    <t>622434101</t>
  </si>
  <si>
    <t>ナフトピジルＯＤ錠７５ｍｇ「ＫＮ」</t>
  </si>
  <si>
    <t>2590009F5077</t>
  </si>
  <si>
    <t>621686401</t>
  </si>
  <si>
    <t>タムスロシン塩酸塩カプセル０．２ｍｇ「ケミファ」</t>
  </si>
  <si>
    <t>2590008N2205</t>
  </si>
  <si>
    <t>622091801</t>
  </si>
  <si>
    <t>タムスロシン塩酸塩ＯＤ錠０．２ｍｇ「アメル」</t>
  </si>
  <si>
    <t>621673301</t>
  </si>
  <si>
    <t>タムスロシン塩酸塩カプセル０．２ｍｇ「日医工」</t>
  </si>
  <si>
    <t>2590008N2191</t>
  </si>
  <si>
    <t>622405701</t>
  </si>
  <si>
    <t>ナフトピジルＯＤ錠７５ｍｇ「杏林」</t>
  </si>
  <si>
    <t>2590009F5018</t>
  </si>
  <si>
    <t>620564316</t>
  </si>
  <si>
    <t>フラボキサート塩酸塩錠２００ｍｇ「トーワ」</t>
  </si>
  <si>
    <t>2590002F1533</t>
  </si>
  <si>
    <t>621917201</t>
  </si>
  <si>
    <t>タムスロシン塩酸塩ＯＤ錠０．１ｍｇ「サワイ」</t>
  </si>
  <si>
    <t>2590008F1123</t>
  </si>
  <si>
    <t>622430201</t>
  </si>
  <si>
    <t>ナフトピジルＯＤ錠２５ｍｇ「サワイ」</t>
  </si>
  <si>
    <t>2590009F6138</t>
  </si>
  <si>
    <t>621675201</t>
  </si>
  <si>
    <t>プロピベリン塩酸塩錠１０ｍｇ「日医工」</t>
  </si>
  <si>
    <t>2590007F1250</t>
  </si>
  <si>
    <t>622433501</t>
  </si>
  <si>
    <t>ナフトピジルＯＤ錠２５ｍｇ「ＫＮ」</t>
  </si>
  <si>
    <t>2590009F6073</t>
  </si>
  <si>
    <t>621688601</t>
  </si>
  <si>
    <t>プロピベリン塩酸塩錠１０ｍｇ「ＹＤ」</t>
  </si>
  <si>
    <t>2590007F1269</t>
  </si>
  <si>
    <t>620002682</t>
  </si>
  <si>
    <t>塩酸プロピベリン錠１０「タツミ」　１０ｍｇ</t>
  </si>
  <si>
    <t>2590007F1099</t>
  </si>
  <si>
    <t>621372029</t>
  </si>
  <si>
    <t>オキシブチニン塩酸塩錠２ｍｇ「サワイ」</t>
  </si>
  <si>
    <t>2590005F1316</t>
  </si>
  <si>
    <t>622430401</t>
  </si>
  <si>
    <t>ナフトピジルＯＤ錠７５ｍｇ「サワイ」</t>
  </si>
  <si>
    <t>2590009F5131</t>
  </si>
  <si>
    <t>612590044</t>
  </si>
  <si>
    <t>ポラキス錠３　３ｍｇ</t>
  </si>
  <si>
    <t>2590005F2029</t>
  </si>
  <si>
    <t>621372035</t>
  </si>
  <si>
    <t>オキシブチニン塩酸塩錠２ｍｇ「トーワ」</t>
  </si>
  <si>
    <t>2590005F1308</t>
  </si>
  <si>
    <t>610406047</t>
  </si>
  <si>
    <t>ウテロン錠５ｍｇ</t>
  </si>
  <si>
    <t>622005101</t>
  </si>
  <si>
    <t>タムスロシン塩酸塩ＯＤ錠０．１ｍｇ「日新」</t>
  </si>
  <si>
    <t>2590008F1085</t>
  </si>
  <si>
    <t>622444701</t>
  </si>
  <si>
    <t>タムスロシン塩酸塩ＯＤ錠０．１ｍｇ「ＫＮ」</t>
  </si>
  <si>
    <t>2590008F1174</t>
  </si>
  <si>
    <t>620002683</t>
  </si>
  <si>
    <t>塩酸プロピベリン錠１０ｍｇ「アメル」</t>
  </si>
  <si>
    <t>2590007F1080</t>
  </si>
  <si>
    <t>622435701</t>
  </si>
  <si>
    <t>ナフトピジル錠２５ｍｇ「日医工」</t>
  </si>
  <si>
    <t>2590009F1144</t>
  </si>
  <si>
    <t>620003484</t>
  </si>
  <si>
    <t>デトルシトールカプセル４ｍｇ</t>
  </si>
  <si>
    <t>2590012M2028</t>
  </si>
  <si>
    <t>622410301</t>
  </si>
  <si>
    <t>ナフトピジルＯＤ錠２５ｍｇ「タカタ」</t>
  </si>
  <si>
    <t>2590009F6146</t>
  </si>
  <si>
    <t>620008060</t>
  </si>
  <si>
    <t>プロピベリン塩酸塩錠１０ｍｇ「タナベ」</t>
  </si>
  <si>
    <t>2590007F1013</t>
  </si>
  <si>
    <t>620564319</t>
  </si>
  <si>
    <t>フラボキサート塩酸塩錠２００ｍｇ「フソー」</t>
  </si>
  <si>
    <t>2590002F1509</t>
  </si>
  <si>
    <t>620564921</t>
  </si>
  <si>
    <t>リトドリン塩酸塩錠５ｍｇ「日医工」</t>
  </si>
  <si>
    <t>622405501</t>
  </si>
  <si>
    <t>ナフトピジルＯＤ錠２５ｍｇ「杏林」</t>
  </si>
  <si>
    <t>2590009F6014</t>
  </si>
  <si>
    <t>622020202</t>
  </si>
  <si>
    <t>タムスロシン塩酸塩ＯＤ錠０．２ｍｇ「ＴＹＫ」</t>
  </si>
  <si>
    <t>2590008F2146</t>
  </si>
  <si>
    <t>622433601</t>
  </si>
  <si>
    <t>ナフトピジルＯＤ錠５０ｍｇ「ＫＮ」</t>
  </si>
  <si>
    <t>2590009F4070</t>
  </si>
  <si>
    <t>621372022</t>
  </si>
  <si>
    <t>オキシブチニン塩酸塩錠２ｍｇ「日医工」</t>
  </si>
  <si>
    <t>2590005F1278</t>
  </si>
  <si>
    <t>621685801</t>
  </si>
  <si>
    <t>プロピベリン塩酸塩錠２０ｍｇ「トーワ」</t>
  </si>
  <si>
    <t>2590007F2290</t>
  </si>
  <si>
    <t>622653001</t>
  </si>
  <si>
    <t>ベオーバ錠５０ｍｇ</t>
  </si>
  <si>
    <t>2590017F1025</t>
  </si>
  <si>
    <t>622423701</t>
  </si>
  <si>
    <t>ナフトピジルＯＤ錠２５ｍｇ「ＴＣＫ」</t>
  </si>
  <si>
    <t>2590009F6081</t>
  </si>
  <si>
    <t>622430301</t>
  </si>
  <si>
    <t>ナフトピジルＯＤ錠５０ｍｇ「サワイ」</t>
  </si>
  <si>
    <t>2590009F4135</t>
  </si>
  <si>
    <t>622419101</t>
  </si>
  <si>
    <t>ナフトピジルＯＤ錠５０ｍｇ「フソー」</t>
  </si>
  <si>
    <t>2590009F4216</t>
  </si>
  <si>
    <t>620004377</t>
  </si>
  <si>
    <t>アポラキート錠２００ｍｇ</t>
  </si>
  <si>
    <t>2590002F1355</t>
  </si>
  <si>
    <t>621686601</t>
  </si>
  <si>
    <t>プロピベリン塩酸塩錠２０ｍｇ「ＮＳ」</t>
  </si>
  <si>
    <t>2590007F2273</t>
  </si>
  <si>
    <t>621686903</t>
  </si>
  <si>
    <t>プロピベリン塩酸塩錠１０ｍｇ「ＪＧ」</t>
  </si>
  <si>
    <t>622225201</t>
  </si>
  <si>
    <t>トビエース錠８ｍｇ</t>
  </si>
  <si>
    <t>2590015G2028</t>
  </si>
  <si>
    <t>622429101</t>
  </si>
  <si>
    <t>ナフトピジルＯＤ錠７５ｍｇ「ＥＥ」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</si>
  <si>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</si>
  <si>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</si>
  <si>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</si>
  <si>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</si>
  <si>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</si>
  <si>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</si>
  <si>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</si>
  <si>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</si>
  <si>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</si>
  <si>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</si>
  <si>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</si>
  <si>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</si>
  <si>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</si>
  <si>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620003597</t>
  </si>
  <si>
    <t>ハイゼット錠５０ｍｇ</t>
  </si>
  <si>
    <t>2900002F5274</t>
  </si>
  <si>
    <t>620673513</t>
  </si>
  <si>
    <t>ガンマオリザノール錠５０ｍｇ「トーワ」</t>
  </si>
  <si>
    <t>2900002F5304</t>
  </si>
  <si>
    <t>620003596</t>
  </si>
  <si>
    <t>ハイゼット錠２５ｍｇ</t>
  </si>
  <si>
    <t>2900002F4065</t>
  </si>
  <si>
    <t>620673518</t>
  </si>
  <si>
    <t>ガンマオリザノール錠５０ｍｇ「ツルハラ」</t>
  </si>
  <si>
    <t>2900002F5290</t>
  </si>
  <si>
    <t>622510001</t>
  </si>
  <si>
    <t>ヘマンジオルシロップ小児用０．３７５％</t>
  </si>
  <si>
    <t>2900003Q1029</t>
  </si>
  <si>
    <t>620003595</t>
  </si>
  <si>
    <t>ハイゼット細粒２０％</t>
  </si>
  <si>
    <t>2900002C1167</t>
  </si>
  <si>
    <t>610454038</t>
  </si>
  <si>
    <t>セファランチン末１％</t>
  </si>
  <si>
    <t>2900001A2036</t>
  </si>
  <si>
    <t>620672920</t>
  </si>
  <si>
    <t>ガンマオリザノール細粒２０％「ＹＤ」</t>
  </si>
  <si>
    <t>2900002C1019</t>
  </si>
  <si>
    <t>620672913</t>
  </si>
  <si>
    <t>ガンマオリザノール細粒２０％「ツルハラ」</t>
  </si>
  <si>
    <t>620008294</t>
  </si>
  <si>
    <t>オルル細粒２０％</t>
  </si>
  <si>
    <t>610461121</t>
  </si>
  <si>
    <t>ガンマオリザノール２０％細粒</t>
  </si>
  <si>
    <t>311</t>
  </si>
  <si>
    <t>ビタミンＡ及びＤ剤</t>
  </si>
  <si>
    <t>622042602</t>
  </si>
  <si>
    <t>エディロールカプセル０．７５μｇ</t>
  </si>
  <si>
    <t>3112006M2029</t>
  </si>
  <si>
    <t>620675501</t>
  </si>
  <si>
    <t>ワンアルファ錠０．５μｇ</t>
  </si>
  <si>
    <t>3112001F2051</t>
  </si>
  <si>
    <t>620008299</t>
  </si>
  <si>
    <t>カルフィーナ錠０．５μｇ</t>
  </si>
  <si>
    <t>3112001F2019</t>
  </si>
  <si>
    <t>620675701</t>
  </si>
  <si>
    <t>ワンアルファ錠１．０μｇ　１μｇ</t>
  </si>
  <si>
    <t>3112001F3058</t>
  </si>
  <si>
    <t>620676305</t>
  </si>
  <si>
    <t>アルファカルシドールカプセル０．５μｇ「サワイ」</t>
  </si>
  <si>
    <t>3112001M2018</t>
  </si>
  <si>
    <t>620676313</t>
  </si>
  <si>
    <t>アルファカルシドールカプセル０．５μｇ「トーワ」</t>
  </si>
  <si>
    <t>622042502</t>
  </si>
  <si>
    <t>エディロールカプセル０．５μｇ</t>
  </si>
  <si>
    <t>3112006M1022</t>
  </si>
  <si>
    <t>620008300</t>
  </si>
  <si>
    <t>カルフィーナ錠１．０μｇ　１μｇ</t>
  </si>
  <si>
    <t>3112001F3015</t>
  </si>
  <si>
    <t>613110001</t>
  </si>
  <si>
    <t>アルファロールカプセル０．２５μｇ</t>
  </si>
  <si>
    <t>3112001M1046</t>
  </si>
  <si>
    <t>620676806</t>
  </si>
  <si>
    <t>アルファカルシドールカプセル１μｇ「サワイ」</t>
  </si>
  <si>
    <t>3112001M3014</t>
  </si>
  <si>
    <t>613110002</t>
  </si>
  <si>
    <t>アルファロールカプセル０．５μｇ</t>
  </si>
  <si>
    <t>3112001M2069</t>
  </si>
  <si>
    <t>620676815</t>
  </si>
  <si>
    <t>アルファカルシドールカプセル１μｇ「トーワ」</t>
  </si>
  <si>
    <t>620675904</t>
  </si>
  <si>
    <t>アルファカルシドールカプセル０．２５μｇ「サワイ」</t>
  </si>
  <si>
    <t>3112001M1291</t>
  </si>
  <si>
    <t>620675301</t>
  </si>
  <si>
    <t>ワンアルファ錠０．２５μｇ</t>
  </si>
  <si>
    <t>3112001F1055</t>
  </si>
  <si>
    <t>620676845</t>
  </si>
  <si>
    <t>アルファカルシドールカプセル１．０μｇ「ＢＭＤ」　１μｇ</t>
  </si>
  <si>
    <t>613110017</t>
  </si>
  <si>
    <t>ロカルトロールカプセル０．２５　０．２５μｇ</t>
  </si>
  <si>
    <t>3112004M1023</t>
  </si>
  <si>
    <t>620006884</t>
  </si>
  <si>
    <t>カルフィーナ錠０．２５μｇ</t>
  </si>
  <si>
    <t>3112001F1047</t>
  </si>
  <si>
    <t>620676348</t>
  </si>
  <si>
    <t>アルファカルシドールカプセル０．５μｇ「テバ」</t>
  </si>
  <si>
    <t>620675910</t>
  </si>
  <si>
    <t>アルファカルシドールカプセル０．２５μｇ「トーワ」</t>
  </si>
  <si>
    <t>3112001M1305</t>
  </si>
  <si>
    <t>613110003</t>
  </si>
  <si>
    <t>アルファロールカプセル１μｇ</t>
  </si>
  <si>
    <t>3112001M3065</t>
  </si>
  <si>
    <t>620676327</t>
  </si>
  <si>
    <t>アルファカルシドールカプセル０．５μｇ「日医工」</t>
  </si>
  <si>
    <t>620678104</t>
  </si>
  <si>
    <t>カルシトリオールカプセル０．２５μｇ「サワイ」</t>
  </si>
  <si>
    <t>3112004M1201</t>
  </si>
  <si>
    <t>620676848</t>
  </si>
  <si>
    <t>アルファカルシドールカプセル１μｇ「テバ」</t>
  </si>
  <si>
    <t>620676829</t>
  </si>
  <si>
    <t>アルファカルシドールカプセル１μｇ「日医工」</t>
  </si>
  <si>
    <t>620004528</t>
  </si>
  <si>
    <t>チョコラＡ錠１万単位　１０，０００単位</t>
  </si>
  <si>
    <t>3111002F1036</t>
  </si>
  <si>
    <t>620676345</t>
  </si>
  <si>
    <t>アルファカルシドールカプセル０．５μｇ「ＢＭＤ」</t>
  </si>
  <si>
    <t>613110018</t>
  </si>
  <si>
    <t>ロカルトロールカプセル０．５　０．５μｇ</t>
  </si>
  <si>
    <t>3112004M2020</t>
  </si>
  <si>
    <t>613110046</t>
  </si>
  <si>
    <t>トヨファロールカプセル０．５　０．５μｇ</t>
  </si>
  <si>
    <t>613110037</t>
  </si>
  <si>
    <t>アルシオドールカプセル０．５μｇ</t>
  </si>
  <si>
    <t>610461013</t>
  </si>
  <si>
    <t>アルファカルシドール１μｇカプセル</t>
  </si>
  <si>
    <t>613110050</t>
  </si>
  <si>
    <t>ワークミンカプセル０．５　０．５μｇ</t>
  </si>
  <si>
    <t>3112001M2182</t>
  </si>
  <si>
    <t>613110063</t>
  </si>
  <si>
    <t>トヨファロールカプセル１．０　１μｇ</t>
  </si>
  <si>
    <t>613110053</t>
  </si>
  <si>
    <t>アルシオドールカプセル１μｇ</t>
  </si>
  <si>
    <t>620678704</t>
  </si>
  <si>
    <t>カルシトリオールカプセル０．５μｇ「サワイ」</t>
  </si>
  <si>
    <t>3112004M2216</t>
  </si>
  <si>
    <t>610461011</t>
  </si>
  <si>
    <t>アルファカルシドール０．５μｇカプセル</t>
  </si>
  <si>
    <t>613110067</t>
  </si>
  <si>
    <t>ワークミンカプセル１．０　１μｇ</t>
  </si>
  <si>
    <t>3112001M3197</t>
  </si>
  <si>
    <t>621576003</t>
  </si>
  <si>
    <t>カルシトリオールカプセル０．２５μｇ「ＢＭＤ」</t>
  </si>
  <si>
    <t>3112004M1210</t>
  </si>
  <si>
    <t>613110032</t>
  </si>
  <si>
    <t>トヨファロールカプセル０．２５　０．２５μｇ</t>
  </si>
  <si>
    <t>3112001M1119</t>
  </si>
  <si>
    <t>613990072</t>
  </si>
  <si>
    <t>チガソンカプセル１０　１０ｍｇ</t>
  </si>
  <si>
    <t>3119001M1020</t>
  </si>
  <si>
    <t>620678734</t>
  </si>
  <si>
    <t>カルシトリオールカプセル０．５μｇ「ＢＭＤ」</t>
  </si>
  <si>
    <t>3112004M2224</t>
  </si>
  <si>
    <t>620675931</t>
  </si>
  <si>
    <t>アルファカルシドールカプセル０．２５μｇ「テバ」</t>
  </si>
  <si>
    <t>3112001M1259</t>
  </si>
  <si>
    <t>620675928</t>
  </si>
  <si>
    <t>アルファカルシドールカプセル０．２５μｇ「ＢＭＤ」</t>
  </si>
  <si>
    <t>3112001M1313</t>
  </si>
  <si>
    <t>620678136</t>
  </si>
  <si>
    <t>カルシトリオールカプセル０．２５μｇ「テバ」</t>
  </si>
  <si>
    <t>3112004M1180</t>
  </si>
  <si>
    <t>613110034</t>
  </si>
  <si>
    <t>ワークミンカプセル０．２５　０．２５μｇ</t>
  </si>
  <si>
    <t>3112001M1135</t>
  </si>
  <si>
    <t>620678738</t>
  </si>
  <si>
    <t>カルシトリオールカプセル０．５μｇ「テバ」</t>
  </si>
  <si>
    <t>3112004M2208</t>
  </si>
  <si>
    <t>622074901</t>
  </si>
  <si>
    <t>アルファカルシドールカプセル０．２５μｇ「日医工」</t>
  </si>
  <si>
    <t>3112001M1240</t>
  </si>
  <si>
    <t>620675922</t>
  </si>
  <si>
    <t>アルファカルシドールカプセル０．２５μｇ「ＥＥ」</t>
  </si>
  <si>
    <t>3112001M1275</t>
  </si>
  <si>
    <t>620676337</t>
  </si>
  <si>
    <t>アルファカルシドールカプセル０．５μｇ「ＥＥ」</t>
  </si>
  <si>
    <t>622082601</t>
  </si>
  <si>
    <t>カルデミンカプセル０．５μｇ</t>
  </si>
  <si>
    <t>3112004M2178</t>
  </si>
  <si>
    <t>620675913</t>
  </si>
  <si>
    <t>アルファカルシドールカプセル０．２５μｇ「フソー」</t>
  </si>
  <si>
    <t>3112001M1267</t>
  </si>
  <si>
    <t>620676837</t>
  </si>
  <si>
    <t>アルファカルシドールカプセル１μｇ「ＥＥ」</t>
  </si>
  <si>
    <t>620676317</t>
  </si>
  <si>
    <t>アルファカルシドールカプセル０．５μｇ「フソー」</t>
  </si>
  <si>
    <t>620678130</t>
  </si>
  <si>
    <t>カルシトリオールカプセル０．２５μｇ「ＹＤ」</t>
  </si>
  <si>
    <t>3112004M1198</t>
  </si>
  <si>
    <t>610406089</t>
  </si>
  <si>
    <t>カルデミン錠０．２５μｇ</t>
  </si>
  <si>
    <t>3112004F1024</t>
  </si>
  <si>
    <t>620676307</t>
  </si>
  <si>
    <t>アルファカルシドールカプセル０．５μｇ「タイヨー」</t>
  </si>
  <si>
    <t>610406207</t>
  </si>
  <si>
    <t>トルシトリンカプセル０．２５　０．２５μｇ</t>
  </si>
  <si>
    <t>3112004M1104</t>
  </si>
  <si>
    <t>620003508</t>
  </si>
  <si>
    <t>アルファロール散１μｇ／ｇ</t>
  </si>
  <si>
    <t>3112001B4036</t>
  </si>
  <si>
    <t>610451004</t>
  </si>
  <si>
    <t>フルスタン錠０．１５　０．１５μｇ</t>
  </si>
  <si>
    <t>3112005F1029</t>
  </si>
  <si>
    <t>620003509</t>
  </si>
  <si>
    <t>アルファロール内用液０．５μｇ／ｍＬ</t>
  </si>
  <si>
    <t>3112001S1045</t>
  </si>
  <si>
    <t>620676701</t>
  </si>
  <si>
    <t>アルファカルシドールカプセル０．５μｇ「あすか」</t>
  </si>
  <si>
    <t>3112001M2387</t>
  </si>
  <si>
    <t>620677201</t>
  </si>
  <si>
    <t>アルファカルシドールカプセル１．０μｇ「あすか」　１μｇ</t>
  </si>
  <si>
    <t>3112001M3375</t>
  </si>
  <si>
    <t>620678729</t>
  </si>
  <si>
    <t>カルシトリオールカプセル０．５μｇ「ＹＤ」</t>
  </si>
  <si>
    <t>3112004M2194</t>
  </si>
  <si>
    <t>610461012</t>
  </si>
  <si>
    <t>アルファカルシドール０．５μｇ錠</t>
  </si>
  <si>
    <t>610406208</t>
  </si>
  <si>
    <t>トルシトリンカプセル０．５　０．５μｇ</t>
  </si>
  <si>
    <t>3112004M2100</t>
  </si>
  <si>
    <t>620676819</t>
  </si>
  <si>
    <t>アルファカルシドールカプセル１．０μｇ「フソー」　１μｇ</t>
  </si>
  <si>
    <t>620676201</t>
  </si>
  <si>
    <t>アルファカルシドールカプセル０．２５μｇ「あすか」</t>
  </si>
  <si>
    <t>3112001M1321</t>
  </si>
  <si>
    <t>610451005</t>
  </si>
  <si>
    <t>フルスタン錠０．３　０．３μｇ</t>
  </si>
  <si>
    <t>3112005F2025</t>
  </si>
  <si>
    <t>610461014</t>
  </si>
  <si>
    <t>アルファカルシドール１μｇ錠</t>
  </si>
  <si>
    <t>620678110</t>
  </si>
  <si>
    <t>カルシトリオールカプセル０．２５μｇ「トーワ」</t>
  </si>
  <si>
    <t>3112004M1228</t>
  </si>
  <si>
    <t>620676808</t>
  </si>
  <si>
    <t>アルファカルシドールカプセル１μｇ「タイヨー」</t>
  </si>
  <si>
    <t>610451006</t>
  </si>
  <si>
    <t>ホーネル錠０．１５　０．１５μｇ</t>
  </si>
  <si>
    <t>3112005F1037</t>
  </si>
  <si>
    <t>620678710</t>
  </si>
  <si>
    <t>カルシトリオールカプセル０．５μｇ「トーワ」</t>
  </si>
  <si>
    <t>3112004M2232</t>
  </si>
  <si>
    <t>620004530</t>
  </si>
  <si>
    <t>チョコラＡ末１万単位／ｇ　１０，０００単位</t>
  </si>
  <si>
    <t>3111002A1039</t>
  </si>
  <si>
    <t>620675906</t>
  </si>
  <si>
    <t>アルファカルシドールカプセル０．２５μｇ「タイヨー」</t>
  </si>
  <si>
    <t>3112001M1232</t>
  </si>
  <si>
    <t>610451007</t>
  </si>
  <si>
    <t>ホーネル錠０．３　０．３μｇ</t>
  </si>
  <si>
    <t>3112005F2033</t>
  </si>
  <si>
    <t>613110004</t>
  </si>
  <si>
    <t>アルファロールカプセル３μｇ</t>
  </si>
  <si>
    <t>3112001M4037</t>
  </si>
  <si>
    <t>622001601</t>
  </si>
  <si>
    <t>カルフィーナカプセル３μｇ</t>
  </si>
  <si>
    <t>3112001M4010</t>
  </si>
  <si>
    <t>620676346</t>
  </si>
  <si>
    <t>アルファカルシドールカプセル０．５μｇ「ＮｉｋＰ」</t>
  </si>
  <si>
    <t>610406252</t>
  </si>
  <si>
    <t>ヒポテリオールカプセル０．２５　０．２５μｇ</t>
  </si>
  <si>
    <t>3112004M1112</t>
  </si>
  <si>
    <t>613990073</t>
  </si>
  <si>
    <t>チガソンカプセル２５　２５ｍｇ</t>
  </si>
  <si>
    <t>3119001M2027</t>
  </si>
  <si>
    <t>613110036</t>
  </si>
  <si>
    <t>アルカドールカプセル０．５　０．５μｇ</t>
  </si>
  <si>
    <t>610406253</t>
  </si>
  <si>
    <t>ヒポテリオールカプセル０．５　０．５μｇ</t>
  </si>
  <si>
    <t>3112004M2119</t>
  </si>
  <si>
    <t>620677501</t>
  </si>
  <si>
    <t>ワンアルファ内用液０．５μｇ／ｍＬ</t>
  </si>
  <si>
    <t>3112001S1053</t>
  </si>
  <si>
    <t>621996902</t>
  </si>
  <si>
    <t>アルファカルシドールカプセル３μｇ「サワイ」</t>
  </si>
  <si>
    <t>621979202</t>
  </si>
  <si>
    <t>アルファカルシドールカプセル３μｇ「トーワ」</t>
  </si>
  <si>
    <t>620004529</t>
  </si>
  <si>
    <t>チョコラＡ滴０．１万単位／滴　３０，０００単位</t>
  </si>
  <si>
    <t>3111003S1039</t>
  </si>
  <si>
    <t>621996802</t>
  </si>
  <si>
    <t>アルファカルシドールカプセル３μｇ「テバ」</t>
  </si>
  <si>
    <t>621960302</t>
  </si>
  <si>
    <t>アルファカルシドールカプセル３μｇ「ＢＭＤ」</t>
  </si>
  <si>
    <t>620676846</t>
  </si>
  <si>
    <t>アルファカルシドールカプセル１μｇ「ＮｉｋＰ」</t>
  </si>
  <si>
    <t>613110052</t>
  </si>
  <si>
    <t>アルカドールカプセル１．０　１μｇ</t>
  </si>
  <si>
    <t>621976803</t>
  </si>
  <si>
    <t>アルファカルシドールカプセル３μｇ「日医工」</t>
  </si>
  <si>
    <t>621976800</t>
  </si>
  <si>
    <t>アルファカルシドール３μｇカプセル</t>
  </si>
  <si>
    <t>613110016</t>
  </si>
  <si>
    <t>肝油</t>
  </si>
  <si>
    <t>3113001X1015</t>
  </si>
  <si>
    <t>622083201</t>
  </si>
  <si>
    <t>アルシオドールカプセル０．２５μｇ</t>
  </si>
  <si>
    <t>3112001M1224</t>
  </si>
  <si>
    <t>312</t>
  </si>
  <si>
    <t>ビタミンＢ１剤</t>
  </si>
  <si>
    <t>613120001</t>
  </si>
  <si>
    <t>２５ｍｇアリナミンＦ糖衣錠</t>
  </si>
  <si>
    <t>3122007F2039</t>
  </si>
  <si>
    <t>620682801</t>
  </si>
  <si>
    <t>フルスルチアミン錠２５ｍｇ「トーワ」</t>
  </si>
  <si>
    <t>3122007F2063</t>
  </si>
  <si>
    <t>613120002</t>
  </si>
  <si>
    <t>５０ｍｇアリナミンＦ糖衣錠</t>
  </si>
  <si>
    <t>3122007F3027</t>
  </si>
  <si>
    <t>613120026</t>
  </si>
  <si>
    <t>ノイビタ錠「２５」　２５ｍｇ</t>
  </si>
  <si>
    <t>3122002F2028</t>
  </si>
  <si>
    <t>610422240</t>
  </si>
  <si>
    <t>ビタファントＦ錠２５　２５ｍｇ</t>
  </si>
  <si>
    <t>3122007F2055</t>
  </si>
  <si>
    <t>620681601</t>
  </si>
  <si>
    <t>ジアノイナミン錠１０ｍｇ</t>
  </si>
  <si>
    <t>3122004F2124</t>
  </si>
  <si>
    <t>620683301</t>
  </si>
  <si>
    <t>ベンフォチアミン錠２５ｍｇ「トーワ」</t>
  </si>
  <si>
    <t>3122008F1053</t>
  </si>
  <si>
    <t>613120013</t>
  </si>
  <si>
    <t>ジセタミン錠２５　２５ｍｇ</t>
  </si>
  <si>
    <t>3122001F1027</t>
  </si>
  <si>
    <t>613120003</t>
  </si>
  <si>
    <t>５ｍｇアリナミンＦ糖衣錠</t>
  </si>
  <si>
    <t>3122007F1024</t>
  </si>
  <si>
    <t>613120052</t>
  </si>
  <si>
    <t>ベストン糖衣錠（２５ｍｇ）</t>
  </si>
  <si>
    <t>3122006F2034</t>
  </si>
  <si>
    <t>620679404</t>
  </si>
  <si>
    <t>チアミン塩化物塩酸塩散０．１％「日新」</t>
  </si>
  <si>
    <t>3121001B1010</t>
  </si>
  <si>
    <t>613120056</t>
  </si>
  <si>
    <t>チアミン塩化物塩酸塩散　０．１％</t>
  </si>
  <si>
    <t>622493401</t>
  </si>
  <si>
    <t>フルスルチアミン塩酸塩顆粒１０％「廣貫堂」</t>
  </si>
  <si>
    <t>3122007D1023</t>
  </si>
  <si>
    <t>613120061</t>
  </si>
  <si>
    <t>チアミン塩化物塩酸塩散　１％</t>
  </si>
  <si>
    <t>3121001B5015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</si>
  <si>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</si>
  <si>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</si>
  <si>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</si>
  <si>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</si>
  <si>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</si>
  <si>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</si>
  <si>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</si>
  <si>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</si>
  <si>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620708607</t>
  </si>
  <si>
    <t>メコバラミン錠５００μｇ「ＳＷ」　０．５ｍｇ</t>
  </si>
  <si>
    <t>3136004F2278</t>
  </si>
  <si>
    <t>613130329</t>
  </si>
  <si>
    <t>フラビタン錠１０ｍｇ</t>
  </si>
  <si>
    <t>3131001F2154</t>
  </si>
  <si>
    <t>613130520</t>
  </si>
  <si>
    <t>レチコラン錠５００μｇ　０．５ｍｇ</t>
  </si>
  <si>
    <t>620708613</t>
  </si>
  <si>
    <t>メコバラミン錠５００μｇ「ＴＣＫ」　０．５ｍｇ</t>
  </si>
  <si>
    <t>620708634</t>
  </si>
  <si>
    <t>メコバラミン錠５００μｇ「ＮＰ」　０．５ｍｇ</t>
  </si>
  <si>
    <t>610463157</t>
  </si>
  <si>
    <t>ピドキサール錠１０ｍｇ</t>
  </si>
  <si>
    <t>3134003F1388</t>
  </si>
  <si>
    <t>613130594</t>
  </si>
  <si>
    <t>メチコバール錠２５０μｇ　０．２５ｍｇ</t>
  </si>
  <si>
    <t>3136004F1050</t>
  </si>
  <si>
    <t>613130585</t>
  </si>
  <si>
    <t>フォリアミン錠　５ｍｇ</t>
  </si>
  <si>
    <t>3135001F1017</t>
  </si>
  <si>
    <t>610463151</t>
  </si>
  <si>
    <t>ハイボン錠２０ｍｇ</t>
  </si>
  <si>
    <t>3131002F1276</t>
  </si>
  <si>
    <t>622289001</t>
  </si>
  <si>
    <t>メコバラミン錠５００μｇ「ＪＧ」　０．５ｍｇ</t>
  </si>
  <si>
    <t>613130222</t>
  </si>
  <si>
    <t>パントシン錠１００　１００ｍｇ</t>
  </si>
  <si>
    <t>3133001F3090</t>
  </si>
  <si>
    <t>620708625</t>
  </si>
  <si>
    <t>メコバラミン錠５００μｇ「ＹＤ」　０．５ｍｇ</t>
  </si>
  <si>
    <t>3136004F2235</t>
  </si>
  <si>
    <t>610454063</t>
  </si>
  <si>
    <t>パントシン散２０％</t>
  </si>
  <si>
    <t>3133001B1193</t>
  </si>
  <si>
    <t>613130552</t>
  </si>
  <si>
    <t>メコバラミン錠５００（ツルハラ）　０．５ｍｇ</t>
  </si>
  <si>
    <t>620698003</t>
  </si>
  <si>
    <t>パンテチン錠１００ｍｇ「ＹＤ」</t>
  </si>
  <si>
    <t>3133001F3163</t>
  </si>
  <si>
    <t>620701701</t>
  </si>
  <si>
    <t>リボビックス錠１０ｍｇ</t>
  </si>
  <si>
    <t>3134003F1396</t>
  </si>
  <si>
    <t>610463158</t>
  </si>
  <si>
    <t>ピドキサール錠２０ｍｇ</t>
  </si>
  <si>
    <t>3134003F2147</t>
  </si>
  <si>
    <t>620689109</t>
  </si>
  <si>
    <t>ＦＡＤ腸溶錠１５ｍｇ「わかもと」</t>
  </si>
  <si>
    <t>3131001F3258</t>
  </si>
  <si>
    <t>620689001</t>
  </si>
  <si>
    <t>ＦＡＤ腸溶錠１０ｍｇ「わかもと」</t>
  </si>
  <si>
    <t>3131001F2219</t>
  </si>
  <si>
    <t>613130504</t>
  </si>
  <si>
    <t>パントシン錠２００　２００ｍｇ</t>
  </si>
  <si>
    <t>3133001F4020</t>
  </si>
  <si>
    <t>613130299</t>
  </si>
  <si>
    <t>ピリドキサール錠１０ｍｇ「イセイ」</t>
  </si>
  <si>
    <t>3134003F1205</t>
  </si>
  <si>
    <t>613130330</t>
  </si>
  <si>
    <t>フラビタン錠５ｍｇ</t>
  </si>
  <si>
    <t>3131001F1158</t>
  </si>
  <si>
    <t>620691102</t>
  </si>
  <si>
    <t>リボフラビン酪酸エステル錠２０ｍｇ「ツルハラ」</t>
  </si>
  <si>
    <t>3131002F1314</t>
  </si>
  <si>
    <t>620695916</t>
  </si>
  <si>
    <t>パンテチン散２０％「テバ」</t>
  </si>
  <si>
    <t>3133001B1215</t>
  </si>
  <si>
    <t>620006861</t>
  </si>
  <si>
    <t>ＦＡＤ錠１０ｍｇ「ツルハラ」</t>
  </si>
  <si>
    <t>3131001F2197</t>
  </si>
  <si>
    <t>613130478</t>
  </si>
  <si>
    <t>ＦＡＤ錠「１５」タツミ　１５ｍｇ</t>
  </si>
  <si>
    <t>3131001F3096</t>
  </si>
  <si>
    <t>613130300</t>
  </si>
  <si>
    <t>ピリドキサール錠３０ｍｇ「イセイ」</t>
  </si>
  <si>
    <t>3134003F3143</t>
  </si>
  <si>
    <t>620007048</t>
  </si>
  <si>
    <t>ビタミンＢ６錠３０ｍｇ「Ｆ」</t>
  </si>
  <si>
    <t>3134002F1057</t>
  </si>
  <si>
    <t>620703201</t>
  </si>
  <si>
    <t>リボビックス錠２０ｍｇ</t>
  </si>
  <si>
    <t>3134003F2155</t>
  </si>
  <si>
    <t>610463159</t>
  </si>
  <si>
    <t>ピドキサール錠３０ｍｇ</t>
  </si>
  <si>
    <t>3134003F3330</t>
  </si>
  <si>
    <t>620006860</t>
  </si>
  <si>
    <t>ＦＡＤ錠５ｍｇ「ツルハラ」</t>
  </si>
  <si>
    <t>3131001F1204</t>
  </si>
  <si>
    <t>620003628</t>
  </si>
  <si>
    <t>メチコバイド錠５００μｇ　０．５ｍｇ</t>
  </si>
  <si>
    <t>3136004F2170</t>
  </si>
  <si>
    <t>620703401</t>
  </si>
  <si>
    <t>リボビックス錠３０ｍｇ</t>
  </si>
  <si>
    <t>3134003F3348</t>
  </si>
  <si>
    <t>613130223</t>
  </si>
  <si>
    <t>パントシン錠６０　６０ｍｇ</t>
  </si>
  <si>
    <t>3133001F2132</t>
  </si>
  <si>
    <t>613130503</t>
  </si>
  <si>
    <t>パンテチン錠シオエ１００　１００ｍｇ</t>
  </si>
  <si>
    <t>3133001F3074</t>
  </si>
  <si>
    <t>620006070</t>
  </si>
  <si>
    <t>パンテチン細粒２０％「ＫＮ」</t>
  </si>
  <si>
    <t>3133001C1164</t>
  </si>
  <si>
    <t>620007021</t>
  </si>
  <si>
    <t>ノイメチコール錠５００μｇ　０．５ｍｇ</t>
  </si>
  <si>
    <t>3136004F2200</t>
  </si>
  <si>
    <t>620688301</t>
  </si>
  <si>
    <t>ＦＡＤ腸溶錠５ｍｇ「わかもと」</t>
  </si>
  <si>
    <t>3131001F1220</t>
  </si>
  <si>
    <t>620690701</t>
  </si>
  <si>
    <t>リボフラビン酪酸エステル錠２０ｍｇ「イセイ」</t>
  </si>
  <si>
    <t>3131002F1322</t>
  </si>
  <si>
    <t>620708407</t>
  </si>
  <si>
    <t>メコバラミン錠２５０μｇ「ＹＤ」　０．２５ｍｇ</t>
  </si>
  <si>
    <t>3136004F1085</t>
  </si>
  <si>
    <t>620691002</t>
  </si>
  <si>
    <t>リボフラビン酪酸エステル錠２０ｍｇ「杏林」</t>
  </si>
  <si>
    <t>3131002F1330</t>
  </si>
  <si>
    <t>620007009</t>
  </si>
  <si>
    <t>ニコチン酸アミド散１０％「ゾンネ」</t>
  </si>
  <si>
    <t>3132002B1034</t>
  </si>
  <si>
    <t>622324300</t>
  </si>
  <si>
    <t>メコバラミン０．５ｍｇ錠</t>
  </si>
  <si>
    <t>613130519</t>
  </si>
  <si>
    <t>レチコラン錠２５０μｇ　０．２５ｍｇ</t>
  </si>
  <si>
    <t>3136004F1077</t>
  </si>
  <si>
    <t>620002094</t>
  </si>
  <si>
    <t>パントシン錠３０　３０ｍｇ</t>
  </si>
  <si>
    <t>3133001F1110</t>
  </si>
  <si>
    <t>610463152</t>
  </si>
  <si>
    <t>ハイボン錠４０ｍｇ</t>
  </si>
  <si>
    <t>3131002F2078</t>
  </si>
  <si>
    <t>620008684</t>
  </si>
  <si>
    <t>パルトックス細粒２０％</t>
  </si>
  <si>
    <t>3133001C1180</t>
  </si>
  <si>
    <t>620003626</t>
  </si>
  <si>
    <t>メコラミンカプセル２５０μｇ　０．２５ｍｇ</t>
  </si>
  <si>
    <t>3136004M1165</t>
  </si>
  <si>
    <t>613130159</t>
  </si>
  <si>
    <t>ハイコバールカプセル５００μｇ　０．５ｍｇ</t>
  </si>
  <si>
    <t>3136001M2052</t>
  </si>
  <si>
    <t>622288901</t>
  </si>
  <si>
    <t>メコバラミン錠２５０μｇ「ＪＧ」　０．２５ｍｇ</t>
  </si>
  <si>
    <t>3136004F1093</t>
  </si>
  <si>
    <t>620008686</t>
  </si>
  <si>
    <t>パルトックス錠６０ｍｇ</t>
  </si>
  <si>
    <t>3133001F2256</t>
  </si>
  <si>
    <t>613130436</t>
  </si>
  <si>
    <t>リン酸ピリドキサール錠３０（小林化工）　３０ｍｇ</t>
  </si>
  <si>
    <t>3134003F3267</t>
  </si>
  <si>
    <t>620002093</t>
  </si>
  <si>
    <t>パントシン細粒５０％</t>
  </si>
  <si>
    <t>3133001C3035</t>
  </si>
  <si>
    <t>620005120</t>
  </si>
  <si>
    <t>メチコバール細粒０．１％　５００ｍｇ</t>
  </si>
  <si>
    <t>3136004C1038</t>
  </si>
  <si>
    <t>613130578</t>
  </si>
  <si>
    <t>強力ビスラーゼ末１％</t>
  </si>
  <si>
    <t>3131003B4049</t>
  </si>
  <si>
    <t>613130469</t>
  </si>
  <si>
    <t>葉酸錠　５ｍｇ</t>
  </si>
  <si>
    <t>620003605</t>
  </si>
  <si>
    <t>フラビタンシロップ０．３％</t>
  </si>
  <si>
    <t>3131001Q1094</t>
  </si>
  <si>
    <t>620005070</t>
  </si>
  <si>
    <t>ビタミンＢ６散１０％「マルイシ」</t>
  </si>
  <si>
    <t>3134002B2060</t>
  </si>
  <si>
    <t>613130165</t>
  </si>
  <si>
    <t>ハイボン細粒１０％</t>
  </si>
  <si>
    <t>3131002C1024</t>
  </si>
  <si>
    <t>622040001</t>
  </si>
  <si>
    <t>メコバラミン錠５００μｇ「ＤＫ」　０．５ｍｇ</t>
  </si>
  <si>
    <t>620006862</t>
  </si>
  <si>
    <t>ＦＡＤシロップ０．３％「ツルハラ」</t>
  </si>
  <si>
    <t>3131001Q1116</t>
  </si>
  <si>
    <t>620003586</t>
  </si>
  <si>
    <t>ナイクリン錠５０ｍｇ</t>
  </si>
  <si>
    <t>3132001F1031</t>
  </si>
  <si>
    <t>622108301</t>
  </si>
  <si>
    <t>パンテチン細粒５０％「ＫＮ」</t>
  </si>
  <si>
    <t>3133001C3043</t>
  </si>
  <si>
    <t>620008685</t>
  </si>
  <si>
    <t>パルトックス錠３０ｍｇ</t>
  </si>
  <si>
    <t>3133001F1128</t>
  </si>
  <si>
    <t>620006071</t>
  </si>
  <si>
    <t>パントテン酸カルシウム散１０％「マルイシ」</t>
  </si>
  <si>
    <t>3133003B1095</t>
  </si>
  <si>
    <t>620689802</t>
  </si>
  <si>
    <t>リボフラビン酪酸エステル細粒１０％「ツルハラ」</t>
  </si>
  <si>
    <t>3131002C1083</t>
  </si>
  <si>
    <t>620003585</t>
  </si>
  <si>
    <t>ナイクリン散１０％</t>
  </si>
  <si>
    <t>3132001B1048</t>
  </si>
  <si>
    <t>620006906</t>
  </si>
  <si>
    <t>コバマミド錠２５０μｇ「ツルハラ」　０．２５ｍｇ</t>
  </si>
  <si>
    <t>3136001F1227</t>
  </si>
  <si>
    <t>620703901</t>
  </si>
  <si>
    <t>アデロキザール散７．８％</t>
  </si>
  <si>
    <t>3134004B3022</t>
  </si>
  <si>
    <t>620700601</t>
  </si>
  <si>
    <t>アデロキシン散１０％</t>
  </si>
  <si>
    <t>3134002B2078</t>
  </si>
  <si>
    <t>610463168</t>
  </si>
  <si>
    <t>フォリアミン散１００ｍｇ／ｇ　１０％</t>
  </si>
  <si>
    <t>3135002B1036</t>
  </si>
  <si>
    <t>613130166</t>
  </si>
  <si>
    <t>ハイボン細粒２０％</t>
  </si>
  <si>
    <t>3131002C2020</t>
  </si>
  <si>
    <t>613130226</t>
  </si>
  <si>
    <t>パントテン酸カルシウム</t>
  </si>
  <si>
    <t>3133002X1012</t>
  </si>
  <si>
    <t>620009245</t>
  </si>
  <si>
    <t>ピリドキシン塩酸塩原末「マルイシ」</t>
  </si>
  <si>
    <t>3134001X1015</t>
  </si>
  <si>
    <t>314</t>
  </si>
  <si>
    <t>ビタミンＣ剤</t>
  </si>
  <si>
    <t>610454055</t>
  </si>
  <si>
    <t>ハイシー顆粒２５％</t>
  </si>
  <si>
    <t>3140002D1037</t>
  </si>
  <si>
    <t>613140001</t>
  </si>
  <si>
    <t>アスコルビン酸</t>
  </si>
  <si>
    <t>3140001X1012</t>
  </si>
  <si>
    <t>613140025</t>
  </si>
  <si>
    <t>ビタミンＣ散「フソー」－１００ｍｇ　１０％</t>
  </si>
  <si>
    <t>3140001B2011</t>
  </si>
  <si>
    <t>620008574</t>
  </si>
  <si>
    <t>アスコルビン酸原末「マルイシ」</t>
  </si>
  <si>
    <t>3140001X1160</t>
  </si>
  <si>
    <t>620004376</t>
  </si>
  <si>
    <t>アスコルビン酸原末「タケダ」</t>
  </si>
  <si>
    <t>3140001X1152</t>
  </si>
  <si>
    <t>620712212</t>
  </si>
  <si>
    <t>アスコルビン酸「ニッコー」</t>
  </si>
  <si>
    <t>613140016</t>
  </si>
  <si>
    <t>ビタミンＣ散「フソー」－５０ｍｇ　５％</t>
  </si>
  <si>
    <t>3140001B1066</t>
  </si>
  <si>
    <t>620000709</t>
  </si>
  <si>
    <t>アスコルビン酸「ケンエー」</t>
  </si>
  <si>
    <t>3140001X1144</t>
  </si>
  <si>
    <t>613140009</t>
  </si>
  <si>
    <t>アスコルビン酸「ヨシダ」</t>
  </si>
  <si>
    <t>3140001X1101</t>
  </si>
  <si>
    <t>613140003</t>
  </si>
  <si>
    <t>アスコルビン酸散　１０％</t>
  </si>
  <si>
    <t>613140004</t>
  </si>
  <si>
    <t>アスコルビン酸散　２０％</t>
  </si>
  <si>
    <t>3140001B3018</t>
  </si>
  <si>
    <t>620000705</t>
  </si>
  <si>
    <t>アスコルビン酸（岩城）</t>
  </si>
  <si>
    <t>3140001X1020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</si>
  <si>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</si>
  <si>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</si>
  <si>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</si>
  <si>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</si>
  <si>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</si>
  <si>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</si>
  <si>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</si>
  <si>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</si>
  <si>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620714101</t>
  </si>
  <si>
    <t>ユベ－Ｅ錠１００ｍｇ</t>
  </si>
  <si>
    <t>3150002F2057</t>
  </si>
  <si>
    <t>620713501</t>
  </si>
  <si>
    <t>トコフェロール酢酸エステル錠５０ｍｇ「トーワ」</t>
  </si>
  <si>
    <t>3150002F1280</t>
  </si>
  <si>
    <t>620713802</t>
  </si>
  <si>
    <t>トコフェロール酢酸エステル錠５０ｍｇ「ファイザー」</t>
  </si>
  <si>
    <t>3150002F1271</t>
  </si>
  <si>
    <t>620714402</t>
  </si>
  <si>
    <t>トコフェロール酢酸エステルカプセル１００ｍｇ「ファイザー」</t>
  </si>
  <si>
    <t>3150002M1114</t>
  </si>
  <si>
    <t>620714201</t>
  </si>
  <si>
    <t>トコフェロール酢酸エステルカプセル１００ｍｇ「ＴＣ」</t>
  </si>
  <si>
    <t>3150002M1106</t>
  </si>
  <si>
    <t>620004610</t>
  </si>
  <si>
    <t>ユベラ顆粒２０％</t>
  </si>
  <si>
    <t>3150002D1041</t>
  </si>
  <si>
    <t>620713301</t>
  </si>
  <si>
    <t>ユベ－Ｅ顆粒２０％</t>
  </si>
  <si>
    <t>3150002D1050</t>
  </si>
  <si>
    <t>316</t>
  </si>
  <si>
    <t>ビタミンＫ剤</t>
  </si>
  <si>
    <t>610407141</t>
  </si>
  <si>
    <t>グラケーカプセル１５ｍｇ</t>
  </si>
  <si>
    <t>3160002M2028</t>
  </si>
  <si>
    <t>620005579</t>
  </si>
  <si>
    <t>メナテトレノンカプセル１５ｍｇ「ＹＤ」</t>
  </si>
  <si>
    <t>3160002M2095</t>
  </si>
  <si>
    <t>620008109</t>
  </si>
  <si>
    <t>メナテトレノンカプセル１５ｍｇ「トーワ」</t>
  </si>
  <si>
    <t>3160002M2125</t>
  </si>
  <si>
    <t>620008110</t>
  </si>
  <si>
    <t>メナテトレノンカプセル１５ｍｇ「日医工」</t>
  </si>
  <si>
    <t>3160002M2133</t>
  </si>
  <si>
    <t>620005572</t>
  </si>
  <si>
    <t>メナテトレノンカプセル１５ｍｇ「Ｆ」</t>
  </si>
  <si>
    <t>3160002M2044</t>
  </si>
  <si>
    <t>620005577</t>
  </si>
  <si>
    <t>メナテトレノンカプセル１５ｍｇ「ＴＹＫ」</t>
  </si>
  <si>
    <t>3160002M2087</t>
  </si>
  <si>
    <t>620005573</t>
  </si>
  <si>
    <t>メナテトレノンカプセル１５ｍｇ「科研」</t>
  </si>
  <si>
    <t>3160002M2109</t>
  </si>
  <si>
    <t>621804203</t>
  </si>
  <si>
    <t>メナテトレノンカプセル１５ｍｇ「ＣＨ」</t>
  </si>
  <si>
    <t>3160002M2176</t>
  </si>
  <si>
    <t>620005576</t>
  </si>
  <si>
    <t>メナテトレノンカプセル１５ｍｇ「ＴＣＫ」</t>
  </si>
  <si>
    <t>3160002M2079</t>
  </si>
  <si>
    <t>620004982</t>
  </si>
  <si>
    <t>ケーワン錠５ｍｇ</t>
  </si>
  <si>
    <t>3160001F1320</t>
  </si>
  <si>
    <t>620005578</t>
  </si>
  <si>
    <t>メナテトレノンカプセル１５ｍｇ「日本臓器」</t>
  </si>
  <si>
    <t>3160002M2117</t>
  </si>
  <si>
    <t>620005574</t>
  </si>
  <si>
    <t>メナテトレノンカプセル１５ｍｇ「ＫＴＢ」</t>
  </si>
  <si>
    <t>3160002M2052</t>
  </si>
  <si>
    <t>620715001</t>
  </si>
  <si>
    <t>ビタミンＫ１錠５ｍｇ「ツルハラ」</t>
  </si>
  <si>
    <t>3160001F1010</t>
  </si>
  <si>
    <t>620004486</t>
  </si>
  <si>
    <t>ケイツーシロップ０．２％</t>
  </si>
  <si>
    <t>3160002Q1040</t>
  </si>
  <si>
    <t>613150128</t>
  </si>
  <si>
    <t>ケイツーカプセル５ｍｇ</t>
  </si>
  <si>
    <t>3160002M1021</t>
  </si>
  <si>
    <t>620003535</t>
  </si>
  <si>
    <t>カチーフＮ錠５ｍｇ</t>
  </si>
  <si>
    <t>3160001F1311</t>
  </si>
  <si>
    <t>620005571</t>
  </si>
  <si>
    <t>メナテトレノンカプセル１５ｍｇ「ＳＮ」</t>
  </si>
  <si>
    <t>3160002M2060</t>
  </si>
  <si>
    <t>613150088</t>
  </si>
  <si>
    <t>ビタミンＫ１錠５　５ｍｇ</t>
  </si>
  <si>
    <t>3160001F1117</t>
  </si>
  <si>
    <t>620003536</t>
  </si>
  <si>
    <t>カチーフＮ錠１０ｍｇ</t>
  </si>
  <si>
    <t>3160001F2083</t>
  </si>
  <si>
    <t>613150026</t>
  </si>
  <si>
    <t>ケーワンカプセル１０ｍｇ</t>
  </si>
  <si>
    <t>3160001M1027</t>
  </si>
  <si>
    <t>613150027</t>
  </si>
  <si>
    <t>ケーワンカプセル２０ｍｇ</t>
  </si>
  <si>
    <t>3160001M2023</t>
  </si>
  <si>
    <t>610463060</t>
  </si>
  <si>
    <t>カチーフＮ散１０ｍｇ／ｇ　１％</t>
  </si>
  <si>
    <t>3160001B1069</t>
  </si>
  <si>
    <t>622321600</t>
  </si>
  <si>
    <t>フィトナジオン５ｍｇ錠</t>
  </si>
  <si>
    <t>317</t>
  </si>
  <si>
    <t>混合ビタミン剤（ビタミンＡ・Ｄ混合製剤を除く。）</t>
  </si>
  <si>
    <t>620721301</t>
  </si>
  <si>
    <t>シナール配合錠</t>
  </si>
  <si>
    <t>3179115F2034</t>
  </si>
  <si>
    <t>620720901</t>
  </si>
  <si>
    <t>シナール配合顆粒</t>
  </si>
  <si>
    <t>3179115D1096</t>
  </si>
  <si>
    <t>620720101</t>
  </si>
  <si>
    <t>ビタメジン配合カプセルＢ２５</t>
  </si>
  <si>
    <t>3179109M1074</t>
  </si>
  <si>
    <t>620719401</t>
  </si>
  <si>
    <t>ノイロビタン配合錠</t>
  </si>
  <si>
    <t>3179106F1039</t>
  </si>
  <si>
    <t>620721001</t>
  </si>
  <si>
    <t>シーピー配合顆粒</t>
  </si>
  <si>
    <t>3179115D1100</t>
  </si>
  <si>
    <t>610454066</t>
  </si>
  <si>
    <t>ビタノイリンカプセル５０</t>
  </si>
  <si>
    <t>3179107M1059</t>
  </si>
  <si>
    <t>620719601</t>
  </si>
  <si>
    <t>ビタダン配合錠</t>
  </si>
  <si>
    <t>3179107F1041</t>
  </si>
  <si>
    <t>620721101</t>
  </si>
  <si>
    <t>デラキシー配合顆粒</t>
  </si>
  <si>
    <t>3179115D1118</t>
  </si>
  <si>
    <t>620720002</t>
  </si>
  <si>
    <t>シグマビタン配合カプセルＢ２５</t>
  </si>
  <si>
    <t>3179109M1082</t>
  </si>
  <si>
    <t>610454065</t>
  </si>
  <si>
    <t>ビタノイリンカプセル２５</t>
  </si>
  <si>
    <t>3179107M1040</t>
  </si>
  <si>
    <t>621889901</t>
  </si>
  <si>
    <t>ダイメジンスリービー配合カプセル２５</t>
  </si>
  <si>
    <t>3179109M1066</t>
  </si>
  <si>
    <t>620008626</t>
  </si>
  <si>
    <t>ジアイナミックスカプセル</t>
  </si>
  <si>
    <t>3179101M1124</t>
  </si>
  <si>
    <t>620718601</t>
  </si>
  <si>
    <t>アリチア配合錠</t>
  </si>
  <si>
    <t>3179102F1030</t>
  </si>
  <si>
    <t>620718101</t>
  </si>
  <si>
    <t>ビフロキシン配合錠</t>
  </si>
  <si>
    <t>3179100F1031</t>
  </si>
  <si>
    <t>620720201</t>
  </si>
  <si>
    <t>ビタメジン配合カプセルＢ５０</t>
  </si>
  <si>
    <t>3179110M1034</t>
  </si>
  <si>
    <t>613180067</t>
  </si>
  <si>
    <t>調剤用パンビタン末</t>
  </si>
  <si>
    <t>3179121A1028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</si>
  <si>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</si>
  <si>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</si>
  <si>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</si>
  <si>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</si>
  <si>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</si>
  <si>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</si>
  <si>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620719501</t>
  </si>
  <si>
    <t>ビタマル配合錠</t>
  </si>
  <si>
    <t>3179107F1050</t>
  </si>
  <si>
    <t>620719901</t>
  </si>
  <si>
    <t>ビタメジン配合散</t>
  </si>
  <si>
    <t>3179108B1036</t>
  </si>
  <si>
    <t>319</t>
  </si>
  <si>
    <t>その他のビタミン剤</t>
  </si>
  <si>
    <t>620005067</t>
  </si>
  <si>
    <t>ビオチン散０．２％「フソー」</t>
  </si>
  <si>
    <t>3190001B1041</t>
  </si>
  <si>
    <t>620006073</t>
  </si>
  <si>
    <t>ビオチン散０．２％「ホエイ」</t>
  </si>
  <si>
    <t>3190001B1050</t>
  </si>
  <si>
    <t>620006074</t>
  </si>
  <si>
    <t>ビオチン・ドライシロップ０．１％「ホエイ」</t>
  </si>
  <si>
    <t>3190001R1031</t>
  </si>
  <si>
    <t>321</t>
  </si>
  <si>
    <t>カルシウム剤</t>
  </si>
  <si>
    <t>613210001</t>
  </si>
  <si>
    <t>アスパラ－ＣＡ錠２００</t>
  </si>
  <si>
    <t>3214001F1020</t>
  </si>
  <si>
    <t>622239401</t>
  </si>
  <si>
    <t>デノタスチュアブル配合錠</t>
  </si>
  <si>
    <t>3219100F1020</t>
  </si>
  <si>
    <t>620003890</t>
  </si>
  <si>
    <t>Ｌ－アスパラギン酸Ｃａ錠２００ｍｇ「サワイ」</t>
  </si>
  <si>
    <t>3214001F1047</t>
  </si>
  <si>
    <t>621738501</t>
  </si>
  <si>
    <t>Ｌ－アスパラギン酸Ｃａ錠２００ｍｇ「トーワ」</t>
  </si>
  <si>
    <t>3214001F1063</t>
  </si>
  <si>
    <t>613210012</t>
  </si>
  <si>
    <t>乳酸カルシウム水和物</t>
  </si>
  <si>
    <t>3211001X1016</t>
  </si>
  <si>
    <t>620008038</t>
  </si>
  <si>
    <t>乳酸カルシウム水和物「ヨシダ」</t>
  </si>
  <si>
    <t>3211001X1237</t>
  </si>
  <si>
    <t>621637702</t>
  </si>
  <si>
    <t>乳石錠５００ｍｇ「ファイザー」</t>
  </si>
  <si>
    <t>3211002F1040</t>
  </si>
  <si>
    <t>620000712</t>
  </si>
  <si>
    <t>乳酸カルシウム「ケンエー」</t>
  </si>
  <si>
    <t>3211001X1059</t>
  </si>
  <si>
    <t>613210021</t>
  </si>
  <si>
    <t>乳酸カルシウム「ホエイ」</t>
  </si>
  <si>
    <t>3211001X1121</t>
  </si>
  <si>
    <t>620000715</t>
  </si>
  <si>
    <t>乳酸カルシウム〈ハチ〉</t>
  </si>
  <si>
    <t>3211001X1105</t>
  </si>
  <si>
    <t>610409256</t>
  </si>
  <si>
    <t>乳酸カルシウム「コザカイ・Ｍ」</t>
  </si>
  <si>
    <t>3211001X1067</t>
  </si>
  <si>
    <t>613210017</t>
  </si>
  <si>
    <t>カルチコール末</t>
  </si>
  <si>
    <t>3213001X1045</t>
  </si>
  <si>
    <t>620726631</t>
  </si>
  <si>
    <t>乳酸カルシウム「ＮｉｋＰ」</t>
  </si>
  <si>
    <t>3211001X1261</t>
  </si>
  <si>
    <t>620008167</t>
  </si>
  <si>
    <t>リン酸水素カルシウム水和物「ヨシダ」</t>
  </si>
  <si>
    <t>3219001X1014</t>
  </si>
  <si>
    <t>613210010</t>
  </si>
  <si>
    <t>リン酸水素カルシウム水和物</t>
  </si>
  <si>
    <t>610441037</t>
  </si>
  <si>
    <t>乳酸カルシウム「エビス」</t>
  </si>
  <si>
    <t>620726603</t>
  </si>
  <si>
    <t>乳酸カルシウム水和物「シオエ」原末</t>
  </si>
  <si>
    <t>3211001X1253</t>
  </si>
  <si>
    <t>610441038</t>
  </si>
  <si>
    <t>リン酸水素カルシウム「エビス」</t>
  </si>
  <si>
    <t>3219001X1030</t>
  </si>
  <si>
    <t>620000716</t>
  </si>
  <si>
    <t>乳酸カルシウム（山善）</t>
  </si>
  <si>
    <t>3211001X1156</t>
  </si>
  <si>
    <t>613210008</t>
  </si>
  <si>
    <t>グルコン酸カルシウム水和物</t>
  </si>
  <si>
    <t>3213001X1010</t>
  </si>
  <si>
    <t>613210011</t>
  </si>
  <si>
    <t>塩化カルシウム水和物</t>
  </si>
  <si>
    <t>3215001X1015</t>
  </si>
  <si>
    <t>322</t>
  </si>
  <si>
    <t>無機質製剤</t>
  </si>
  <si>
    <t>613220039</t>
  </si>
  <si>
    <t>フェロミア錠５０ｍｇ　鉄５０ｍｇ</t>
  </si>
  <si>
    <t>3222013F1025</t>
  </si>
  <si>
    <t>620730201</t>
  </si>
  <si>
    <t>クエン酸第一鉄Ｎａ錠５０ｍｇ「サワイ」　鉄５０ｍｇ</t>
  </si>
  <si>
    <t>3222013F1157</t>
  </si>
  <si>
    <t>620004902</t>
  </si>
  <si>
    <t>アスパラカリウム錠３００ｍｇ</t>
  </si>
  <si>
    <t>3229005F1080</t>
  </si>
  <si>
    <t>620005924</t>
  </si>
  <si>
    <t>インクレミンシロップ５％</t>
  </si>
  <si>
    <t>3222012Q1030</t>
  </si>
  <si>
    <t>620729101</t>
  </si>
  <si>
    <t>フェロ・グラデュメット錠１０５ｍｇ</t>
  </si>
  <si>
    <t>3222007G1033</t>
  </si>
  <si>
    <t>620729301</t>
  </si>
  <si>
    <t>フェルムカプセル１００ｍｇ　鉄１００ｍｇ</t>
  </si>
  <si>
    <t>3222010N2022</t>
  </si>
  <si>
    <t>620006951</t>
  </si>
  <si>
    <t>スローケー錠６００ｍｇ</t>
  </si>
  <si>
    <t>3229002G1066</t>
  </si>
  <si>
    <t>622288601</t>
  </si>
  <si>
    <t>クエン酸第一鉄Ｎａ錠５０ｍｇ「ＪＧ」　鉄５０ｍｇ</t>
  </si>
  <si>
    <t>3222013F1149</t>
  </si>
  <si>
    <t>621307701</t>
  </si>
  <si>
    <t>クエン酸第一鉄ナトリウム錠５０ｍｇ「ツルハラ」　鉄５０ｍｇ</t>
  </si>
  <si>
    <t>3222013F1165</t>
  </si>
  <si>
    <t>620007053</t>
  </si>
  <si>
    <t>フェネルミン錠５０ｍｇ　鉄５０ｍｇ</t>
  </si>
  <si>
    <t>3222013F1130</t>
  </si>
  <si>
    <t>620006893</t>
  </si>
  <si>
    <t>グルコンサンＫ細粒４ｍＥｑ／ｇ　カリウム</t>
  </si>
  <si>
    <t>3229007C1032</t>
  </si>
  <si>
    <t>613220028</t>
  </si>
  <si>
    <t>ヨウレチン錠「１００」　１００μｇ</t>
  </si>
  <si>
    <t>3221004F2025</t>
  </si>
  <si>
    <t>610407094</t>
  </si>
  <si>
    <t>フェロステック錠５０ｍｇ　鉄５０ｍｇ</t>
  </si>
  <si>
    <t>3222013F1106</t>
  </si>
  <si>
    <t>621501001</t>
  </si>
  <si>
    <t>ヨウ化カリウム丸５０ｍｇ「日医工」</t>
  </si>
  <si>
    <t>丸</t>
  </si>
  <si>
    <t>3221002L1074</t>
  </si>
  <si>
    <t>620008614</t>
  </si>
  <si>
    <t>ケーサプライ錠６００ｍｇ</t>
  </si>
  <si>
    <t>3229002G1074</t>
  </si>
  <si>
    <t>620006032</t>
  </si>
  <si>
    <t>テツクール徐放錠１００ｍｇ</t>
  </si>
  <si>
    <t>3222004X1030</t>
  </si>
  <si>
    <t>620004901</t>
  </si>
  <si>
    <t>アスパラカリウム散５０％</t>
  </si>
  <si>
    <t>3229005B1038</t>
  </si>
  <si>
    <t>621508201</t>
  </si>
  <si>
    <t>ソリタ－Ｔ配合顆粒３号　４ｇ</t>
  </si>
  <si>
    <t>3229101D2035</t>
  </si>
  <si>
    <t>613220029</t>
  </si>
  <si>
    <t>ヨウレチン錠「５０」　５０μｇ</t>
  </si>
  <si>
    <t>3221004F1029</t>
  </si>
  <si>
    <t>620731801</t>
  </si>
  <si>
    <t>アスケート錠３００ｍｇ</t>
  </si>
  <si>
    <t>3229005F1099</t>
  </si>
  <si>
    <t>622225601</t>
  </si>
  <si>
    <t>ホスリボン配合顆粒　１００ｍｇ（リンとして）</t>
  </si>
  <si>
    <t>3229103D1020</t>
  </si>
  <si>
    <t>620004978</t>
  </si>
  <si>
    <t>グルコンサンＫ錠２．５ｍＥｑ　カリウム</t>
  </si>
  <si>
    <t>3229007F1047</t>
  </si>
  <si>
    <t>620006090</t>
  </si>
  <si>
    <t>フェロミア顆粒８．３％</t>
  </si>
  <si>
    <t>3222013D1059</t>
  </si>
  <si>
    <t>621508101</t>
  </si>
  <si>
    <t>ソリタ－Ｔ配合顆粒２号　４ｇ</t>
  </si>
  <si>
    <t>3229100D2030</t>
  </si>
  <si>
    <t>620004979</t>
  </si>
  <si>
    <t>グルコンサンＫ錠５ｍＥｑ　カリウム</t>
  </si>
  <si>
    <t>3229007F2035</t>
  </si>
  <si>
    <t>612130005</t>
  </si>
  <si>
    <t>Ｋ．Ｃ．Ｌ．エリキシル（１０Ｗ／Ｖ％）　１０％</t>
  </si>
  <si>
    <t>3229002S1026</t>
  </si>
  <si>
    <t>620730403</t>
  </si>
  <si>
    <t>クエン酸第一鉄Ｎａ錠５０ｍｇ「武田テバ」　鉄５０ｍｇ</t>
  </si>
  <si>
    <t>3222013F1173</t>
  </si>
  <si>
    <t>621307601</t>
  </si>
  <si>
    <t>クエン酸第一鉄ナトリウム顆粒８．３％「ツルハラ」</t>
  </si>
  <si>
    <t>3222013D1075</t>
  </si>
  <si>
    <t>612130296</t>
  </si>
  <si>
    <t>塩化カリウム</t>
  </si>
  <si>
    <t>3229001X1010</t>
  </si>
  <si>
    <t>620731007</t>
  </si>
  <si>
    <t>塩化カリウム「日医工」</t>
  </si>
  <si>
    <t>620728401</t>
  </si>
  <si>
    <t>ヨウレチン散０．０２％　２００μｇ</t>
  </si>
  <si>
    <t>3221004B1027</t>
  </si>
  <si>
    <t>620000724</t>
  </si>
  <si>
    <t>塩化カリウム「フソー」</t>
  </si>
  <si>
    <t>3229001X1053</t>
  </si>
  <si>
    <t>620728118</t>
  </si>
  <si>
    <t>ヨウ化カリウム「日医工」</t>
  </si>
  <si>
    <t>3221001X1195</t>
  </si>
  <si>
    <t>613220031</t>
  </si>
  <si>
    <t>ヨウ化カリウム</t>
  </si>
  <si>
    <t>3221001X1012</t>
  </si>
  <si>
    <t>620732901</t>
  </si>
  <si>
    <t>アスパラ配合錠　１５０ｍｇ</t>
  </si>
  <si>
    <t>3229102F1107</t>
  </si>
  <si>
    <t>613220045</t>
  </si>
  <si>
    <t>ヨウ化カリウム「ホエイ」</t>
  </si>
  <si>
    <t>620728108</t>
  </si>
  <si>
    <t>ヨウ化カリウム「ニッコー」</t>
  </si>
  <si>
    <t>3221001X1101</t>
  </si>
  <si>
    <t>610408585</t>
  </si>
  <si>
    <t>ヨウ化カリウム「コザカイ・Ｍ」</t>
  </si>
  <si>
    <t>3221001X1055</t>
  </si>
  <si>
    <t>620728109</t>
  </si>
  <si>
    <t>ヨウ化カリウム（山善）</t>
  </si>
  <si>
    <t>3221001X1187</t>
  </si>
  <si>
    <t>612130307</t>
  </si>
  <si>
    <t>酢酸カリウム液「司生堂」</t>
  </si>
  <si>
    <t>3229003S1039</t>
  </si>
  <si>
    <t>620000720</t>
  </si>
  <si>
    <t>ヨウ化カリウム「司生堂」</t>
  </si>
  <si>
    <t>323</t>
  </si>
  <si>
    <t>糖類剤</t>
  </si>
  <si>
    <t>613230001</t>
  </si>
  <si>
    <t>ブドウ糖</t>
  </si>
  <si>
    <t>3231001X1019</t>
  </si>
  <si>
    <t>620000727</t>
  </si>
  <si>
    <t>ブドウ糖（扶桑）</t>
  </si>
  <si>
    <t>3231001X1094</t>
  </si>
  <si>
    <t>620734228</t>
  </si>
  <si>
    <t>ブドウ糖「日医工」</t>
  </si>
  <si>
    <t>3231001X1205</t>
  </si>
  <si>
    <t>610408647</t>
  </si>
  <si>
    <t>ブドウ糖「コザカイ・Ｍ」</t>
  </si>
  <si>
    <t>3231001X1060</t>
  </si>
  <si>
    <t>613230008</t>
  </si>
  <si>
    <t>ブドウ糖「ニッコー」</t>
  </si>
  <si>
    <t>3231001X1167</t>
  </si>
  <si>
    <t>325</t>
  </si>
  <si>
    <t>たん白アミノ酸製剤</t>
  </si>
  <si>
    <t>622070901</t>
  </si>
  <si>
    <t>ラコールＮＦ配合経腸用液</t>
  </si>
  <si>
    <t>3259118S1024</t>
  </si>
  <si>
    <t>613250027</t>
  </si>
  <si>
    <t>エンシュア・リキッド</t>
  </si>
  <si>
    <t>3259109S1025</t>
  </si>
  <si>
    <t>610407025</t>
  </si>
  <si>
    <t>エンシュア・Ｈ</t>
  </si>
  <si>
    <t>3259114S1026</t>
  </si>
  <si>
    <t>622307001</t>
  </si>
  <si>
    <t>エネーボ配合経腸用液</t>
  </si>
  <si>
    <t>3259119S1029</t>
  </si>
  <si>
    <t>622346201</t>
  </si>
  <si>
    <t>ラコールＮＦ配合経腸用半固形剤</t>
  </si>
  <si>
    <t>3259118T1020</t>
  </si>
  <si>
    <t>622071001</t>
  </si>
  <si>
    <t>ツインラインＮＦ配合経腸用液　（混合調製後の内用液として）</t>
  </si>
  <si>
    <t>3259117S1020</t>
  </si>
  <si>
    <t>620754301</t>
  </si>
  <si>
    <t>エレンタール配合内用剤</t>
  </si>
  <si>
    <t>3259103B1036</t>
  </si>
  <si>
    <t>620754701</t>
  </si>
  <si>
    <t>アミノレバンＥＮ配合散</t>
  </si>
  <si>
    <t>3259108B1039</t>
  </si>
  <si>
    <t>621560201</t>
  </si>
  <si>
    <t>リーバクト配合顆粒　４．１５ｇ</t>
  </si>
  <si>
    <t>3253003D2031</t>
  </si>
  <si>
    <t>620754601</t>
  </si>
  <si>
    <t>エレンタールＰ乳幼児用配合内用剤</t>
  </si>
  <si>
    <t>3259107A1039</t>
  </si>
  <si>
    <t>620755001</t>
  </si>
  <si>
    <t>ヘパンＥＤ配合内用剤</t>
  </si>
  <si>
    <t>3259111A1035</t>
  </si>
  <si>
    <t>620747801</t>
  </si>
  <si>
    <t>ＥＳポリタミン配合顆粒</t>
  </si>
  <si>
    <t>3253002D1030</t>
  </si>
  <si>
    <t>621530601</t>
  </si>
  <si>
    <t>ヘパアクト配合顆粒　４．５ｇ</t>
  </si>
  <si>
    <t>3253003D3038</t>
  </si>
  <si>
    <t>621520901</t>
  </si>
  <si>
    <t>アミノバクト配合顆粒　４．７４ｇ</t>
  </si>
  <si>
    <t>3253003D1108</t>
  </si>
  <si>
    <t>621533701</t>
  </si>
  <si>
    <t>リックル配合顆粒　４．７４ｇ</t>
  </si>
  <si>
    <t>3253003D1124</t>
  </si>
  <si>
    <t>620747701</t>
  </si>
  <si>
    <t>アミユー配合顆粒　２．５ｇ</t>
  </si>
  <si>
    <t>3253001D1036</t>
  </si>
  <si>
    <t>622248001</t>
  </si>
  <si>
    <t>リーバクト配合経口ゼリー　２０ｇ</t>
  </si>
  <si>
    <t>3253003Q1029</t>
  </si>
  <si>
    <t>621527901</t>
  </si>
  <si>
    <t>ブラニュート配合顆粒　４．７３ｇ</t>
  </si>
  <si>
    <t>3253003D4034</t>
  </si>
  <si>
    <t>621534401</t>
  </si>
  <si>
    <t>レオバクトン配合顆粒分包　４．７４ｇ</t>
  </si>
  <si>
    <t>3253003D1140</t>
  </si>
  <si>
    <t>621683001</t>
  </si>
  <si>
    <t>コベニール配合顆粒　４．７４ｇ</t>
  </si>
  <si>
    <t>3253003D1116</t>
  </si>
  <si>
    <t>621643201</t>
  </si>
  <si>
    <t>リバレバン配合顆粒　４．７４ｇ</t>
  </si>
  <si>
    <t>3253003D1132</t>
  </si>
  <si>
    <t>327</t>
  </si>
  <si>
    <t>乳幼児用剤</t>
  </si>
  <si>
    <t>621490901</t>
  </si>
  <si>
    <t>フェニルアラニン除去ミルク配合散「雪印」</t>
  </si>
  <si>
    <t>3279103X2032</t>
  </si>
  <si>
    <t>621641302</t>
  </si>
  <si>
    <t>マルツエキス分包（高田）</t>
  </si>
  <si>
    <t>3272001X1062</t>
  </si>
  <si>
    <t>621491001</t>
  </si>
  <si>
    <t>ロイシン・イソロイシン・バリン除去ミルク配合散「雪印」</t>
  </si>
  <si>
    <t>3279104X2037</t>
  </si>
  <si>
    <t>620763102</t>
  </si>
  <si>
    <t>マルツエキス（高田）</t>
  </si>
  <si>
    <t>3272001X1054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</si>
  <si>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</si>
  <si>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</si>
  <si>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</si>
  <si>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</si>
  <si>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</si>
  <si>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</si>
  <si>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</si>
  <si>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610463120</t>
  </si>
  <si>
    <t>トランサミン錠２５０ｍｇ</t>
  </si>
  <si>
    <t>3327002F1142</t>
  </si>
  <si>
    <t>620005047</t>
  </si>
  <si>
    <t>トラネキサム酸錠２５０ｍｇ「ＹＤ」</t>
  </si>
  <si>
    <t>3327002F1169</t>
  </si>
  <si>
    <t>620006046</t>
  </si>
  <si>
    <t>トラネキサム酸カプセル２５０ｍｇ「トーワ」</t>
  </si>
  <si>
    <t>3327002M1281</t>
  </si>
  <si>
    <t>620002506</t>
  </si>
  <si>
    <t>アドナ錠３０ｍｇ</t>
  </si>
  <si>
    <t>3321002F2366</t>
  </si>
  <si>
    <t>620007000</t>
  </si>
  <si>
    <t>トランサミンカプセル２５０ｍｇ</t>
  </si>
  <si>
    <t>3327002M1303</t>
  </si>
  <si>
    <t>620006157</t>
  </si>
  <si>
    <t>リカバリンカプセル２５０ｍｇ</t>
  </si>
  <si>
    <t>3327002M1290</t>
  </si>
  <si>
    <t>620798523</t>
  </si>
  <si>
    <t>カルバゾクロムスルホン酸ナトリウム錠３０ｍｇ「日医工」</t>
  </si>
  <si>
    <t>3321002F2404</t>
  </si>
  <si>
    <t>613320130</t>
  </si>
  <si>
    <t>トランサミン錠５００ｍｇ</t>
  </si>
  <si>
    <t>3327002F2041</t>
  </si>
  <si>
    <t>613320103</t>
  </si>
  <si>
    <t>タジン錠３０　３０ｍｇ</t>
  </si>
  <si>
    <t>3321002F2269</t>
  </si>
  <si>
    <t>620007001</t>
  </si>
  <si>
    <t>トランサミンシロップ５％</t>
  </si>
  <si>
    <t>3327002Q1062</t>
  </si>
  <si>
    <t>620798509</t>
  </si>
  <si>
    <t>カルバゾクロムスルホン酸Ｎａ錠３０ｍｇ「トーワ」</t>
  </si>
  <si>
    <t>3321002F2447</t>
  </si>
  <si>
    <t>620005048</t>
  </si>
  <si>
    <t>トラネキサム酸錠５００ｍｇ「ＹＤ」</t>
  </si>
  <si>
    <t>3327002F2050</t>
  </si>
  <si>
    <t>620002505</t>
  </si>
  <si>
    <t>アドナ錠１０ｍｇ</t>
  </si>
  <si>
    <t>3321002F1092</t>
  </si>
  <si>
    <t>610463119</t>
  </si>
  <si>
    <t>トランサミン散５０％</t>
  </si>
  <si>
    <t>3327002B1027</t>
  </si>
  <si>
    <t>620798520</t>
  </si>
  <si>
    <t>カルバゾクロムスルホン酸Ｎａ錠３０ｍｇ「ＹＤ」</t>
  </si>
  <si>
    <t>3321002F2412</t>
  </si>
  <si>
    <t>620003613</t>
  </si>
  <si>
    <t>ヘキサトロンカプセル２５０ｍｇ</t>
  </si>
  <si>
    <t>3327002M1273</t>
  </si>
  <si>
    <t>620808102</t>
  </si>
  <si>
    <t>トラネキサム酸シロップ５％「テバ」</t>
  </si>
  <si>
    <t>3327002Q1070</t>
  </si>
  <si>
    <t>613320005</t>
  </si>
  <si>
    <t>Ｓ・アドクノン錠３０　３０ｍｇ</t>
  </si>
  <si>
    <t>3321003F2042</t>
  </si>
  <si>
    <t>620798302</t>
  </si>
  <si>
    <t>カルバゾクロムスルホン酸ナトリウム錠１０ｍｇ「日医工」</t>
  </si>
  <si>
    <t>3321002F1114</t>
  </si>
  <si>
    <t>620806101</t>
  </si>
  <si>
    <t>トラネキサム酸錠２５０ｍｇ「三恵」</t>
  </si>
  <si>
    <t>3327002F1185</t>
  </si>
  <si>
    <t>613320169</t>
  </si>
  <si>
    <t>ラノビ錠３０　３０ｍｇ</t>
  </si>
  <si>
    <t>3321002F2358</t>
  </si>
  <si>
    <t>620810501</t>
  </si>
  <si>
    <t>オフタルムＫ配合錠</t>
  </si>
  <si>
    <t>3329100H1031</t>
  </si>
  <si>
    <t>620798514</t>
  </si>
  <si>
    <t>カルバゾクロムスルホン酸Ｎａ錠３０ｍｇ「ツルハラ」</t>
  </si>
  <si>
    <t>3321002F2439</t>
  </si>
  <si>
    <t>620805701</t>
  </si>
  <si>
    <t>トラネキサム酸細粒５０％「ＴＣＫ」</t>
  </si>
  <si>
    <t>3327002C1138</t>
  </si>
  <si>
    <t>620008593</t>
  </si>
  <si>
    <t>Ｓ－アドカル錠３０ｍｇ</t>
  </si>
  <si>
    <t>3321003F2093</t>
  </si>
  <si>
    <t>620805601</t>
  </si>
  <si>
    <t>トラネキサム酸細粒５０％「ツルハラ」</t>
  </si>
  <si>
    <t>3327002C1120</t>
  </si>
  <si>
    <t>622302601</t>
  </si>
  <si>
    <t>カルバゾクロムスルホン酸Ｎａ錠３０ｍｇ「ＴＣＫ」</t>
  </si>
  <si>
    <t>3321002F2420</t>
  </si>
  <si>
    <t>620002504</t>
  </si>
  <si>
    <t>アドナ散１０％</t>
  </si>
  <si>
    <t>3321002B1139</t>
  </si>
  <si>
    <t>621373804</t>
  </si>
  <si>
    <t>カルバゾクロムスルホン酸Ｎａ細粒１０％「ツルハラ」</t>
  </si>
  <si>
    <t>3321002C1010</t>
  </si>
  <si>
    <t>621373702</t>
  </si>
  <si>
    <t>カルバゾクロムスルホン酸ナトリウム散１０％「日医工」</t>
  </si>
  <si>
    <t>3321002B1015</t>
  </si>
  <si>
    <t>620004483</t>
  </si>
  <si>
    <t>経口用トロンビン細粒１万単位　１０，０００単位１ｇ</t>
  </si>
  <si>
    <t>3323001C1061</t>
  </si>
  <si>
    <t>620004485</t>
  </si>
  <si>
    <t>経口用トロンビン細粒５千単位　５，０００単位０．５ｇ</t>
  </si>
  <si>
    <t>3323001C3064</t>
  </si>
  <si>
    <t>620003541</t>
  </si>
  <si>
    <t>経口用トロンビン細粒１万単位「サワイ」　１０，０００単位１ｇ</t>
  </si>
  <si>
    <t>3323001C1053</t>
  </si>
  <si>
    <t>620003540</t>
  </si>
  <si>
    <t>経口用トロンビン細粒０．５万単位「サワイ」　５千単位０．５ｇ</t>
  </si>
  <si>
    <t>3323001C3056</t>
  </si>
  <si>
    <t>622312700</t>
  </si>
  <si>
    <t>カルバゾクロムスルホン酸ナトリウム１０％散</t>
  </si>
  <si>
    <t>613320101</t>
  </si>
  <si>
    <t>ゼラチン</t>
  </si>
  <si>
    <t>3322001X1015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</si>
  <si>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</si>
  <si>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</si>
  <si>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</si>
  <si>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</si>
  <si>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</si>
  <si>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</si>
  <si>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</si>
  <si>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</si>
  <si>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622225001</t>
  </si>
  <si>
    <t>エリキュース錠５ｍｇ</t>
  </si>
  <si>
    <t>3339004F2025</t>
  </si>
  <si>
    <t>622068301</t>
  </si>
  <si>
    <t>イグザレルト錠１０ｍｇ</t>
  </si>
  <si>
    <t>3339003F1024</t>
  </si>
  <si>
    <t>620002332</t>
  </si>
  <si>
    <t>ワーファリン錠０．５ｍｇ</t>
  </si>
  <si>
    <t>3332001F3019</t>
  </si>
  <si>
    <t>622068401</t>
  </si>
  <si>
    <t>イグザレルト錠１５ｍｇ</t>
  </si>
  <si>
    <t>3339003F2020</t>
  </si>
  <si>
    <t>622043401</t>
  </si>
  <si>
    <t>プラザキサカプセル１１０ｍｇ</t>
  </si>
  <si>
    <t>3339001M2020</t>
  </si>
  <si>
    <t>622576101</t>
  </si>
  <si>
    <t>リクシアナＯＤ錠３０ｍｇ</t>
  </si>
  <si>
    <t>3339002F5025</t>
  </si>
  <si>
    <t>622043301</t>
  </si>
  <si>
    <t>プラザキサカプセル７５ｍｇ</t>
  </si>
  <si>
    <t>3339001M1024</t>
  </si>
  <si>
    <t>622576201</t>
  </si>
  <si>
    <t>リクシアナＯＤ錠６０ｍｇ</t>
  </si>
  <si>
    <t>3339002F6021</t>
  </si>
  <si>
    <t>622081001</t>
  </si>
  <si>
    <t>リクシアナ錠３０ｍｇ</t>
  </si>
  <si>
    <t>3339002F2026</t>
  </si>
  <si>
    <t>622375201</t>
  </si>
  <si>
    <t>リクシアナ錠６０ｍｇ</t>
  </si>
  <si>
    <t>3339002F3022</t>
  </si>
  <si>
    <t>620811511</t>
  </si>
  <si>
    <t>ワルファリンＫ錠１ｍｇ「ＮＰ」</t>
  </si>
  <si>
    <t>620811503</t>
  </si>
  <si>
    <t>ワルファリンＫ錠１ｍｇ「日新」</t>
  </si>
  <si>
    <t>621480507</t>
  </si>
  <si>
    <t>ワルファリンＫ錠０．５ｍｇ「ＮＰ」</t>
  </si>
  <si>
    <t>620811510</t>
  </si>
  <si>
    <t>ワルファリンＫ錠１ｍｇ「トーワ」</t>
  </si>
  <si>
    <t>613330004</t>
  </si>
  <si>
    <t>ワーファリン錠５ｍｇ</t>
  </si>
  <si>
    <t>3332001F2012</t>
  </si>
  <si>
    <t>613330001</t>
  </si>
  <si>
    <t>ワルファリンカリウム錠　１ｍｇ</t>
  </si>
  <si>
    <t>621480604</t>
  </si>
  <si>
    <t>ワルファリンＫ錠２ｍｇ「ＮＰ」</t>
  </si>
  <si>
    <t>3332001F4015</t>
  </si>
  <si>
    <t>622576001</t>
  </si>
  <si>
    <t>リクシアナＯＤ錠１５ｍｇ</t>
  </si>
  <si>
    <t>3339002F4029</t>
  </si>
  <si>
    <t>620811507</t>
  </si>
  <si>
    <t>ワルファリンＫ錠１ｍｇ「テバ」</t>
  </si>
  <si>
    <t>610463227</t>
  </si>
  <si>
    <t>ワルファリンカリウム錠　０．５ｍｇ</t>
  </si>
  <si>
    <t>622080901</t>
  </si>
  <si>
    <t>リクシアナ錠１５ｍｇ</t>
  </si>
  <si>
    <t>3339002F1020</t>
  </si>
  <si>
    <t>621480506</t>
  </si>
  <si>
    <t>ワルファリンＫ錠０．５ｍｇ「トーワ」</t>
  </si>
  <si>
    <t>621940901</t>
  </si>
  <si>
    <t>ワルファリンＫ細粒０．２％「ＹＤ」</t>
  </si>
  <si>
    <t>3332001C1036</t>
  </si>
  <si>
    <t>622122601</t>
  </si>
  <si>
    <t>ワーファリン顆粒０．２％</t>
  </si>
  <si>
    <t>3332001D1023</t>
  </si>
  <si>
    <t>620811502</t>
  </si>
  <si>
    <t>ワルファリンＫ錠１ｍｇ「Ｆ」</t>
  </si>
  <si>
    <t>621480504</t>
  </si>
  <si>
    <t>ワルファリンＫ錠０．５ｍｇ「テバ」</t>
  </si>
  <si>
    <t>610463228</t>
  </si>
  <si>
    <t>ワルファリンカリウム錠　２ｍｇ</t>
  </si>
  <si>
    <t>621938101</t>
  </si>
  <si>
    <t>ワルファリンＫ細粒０．２％「ＮＳ」</t>
  </si>
  <si>
    <t>3332001C1028</t>
  </si>
  <si>
    <t>622449201</t>
  </si>
  <si>
    <t>イグザレルト細粒分包１５ｍｇ</t>
  </si>
  <si>
    <t>3339003C2024</t>
  </si>
  <si>
    <t>622449101</t>
  </si>
  <si>
    <t>イグザレルト細粒分包１０ｍｇ</t>
  </si>
  <si>
    <t>3339003C1028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</si>
  <si>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</si>
  <si>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</si>
  <si>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</si>
  <si>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</si>
  <si>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</si>
  <si>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</si>
  <si>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</si>
  <si>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621694102</t>
  </si>
  <si>
    <t>リマプロストアルファデクス錠５μｇ「サワイ」</t>
  </si>
  <si>
    <t>3399003F1146</t>
  </si>
  <si>
    <t>620002509</t>
  </si>
  <si>
    <t>オパルモン錠５μｇ</t>
  </si>
  <si>
    <t>3399003F1073</t>
  </si>
  <si>
    <t>620001924</t>
  </si>
  <si>
    <t>エパデールＳ９００　９００ｍｇ</t>
  </si>
  <si>
    <t>3399004M4025</t>
  </si>
  <si>
    <t>620002538</t>
  </si>
  <si>
    <t>プロレナール錠５μｇ</t>
  </si>
  <si>
    <t>3399003F1081</t>
  </si>
  <si>
    <t>621522101</t>
  </si>
  <si>
    <t>リマプロストアルファデクス錠５μｇ「日医工」</t>
  </si>
  <si>
    <t>3399003F1111</t>
  </si>
  <si>
    <t>620003469</t>
  </si>
  <si>
    <t>プラビックス錠７５ｍｇ</t>
  </si>
  <si>
    <t>3399008F2021</t>
  </si>
  <si>
    <t>622434601</t>
  </si>
  <si>
    <t>クロピドグレル錠７５ｍｇ「ＳＡＮＩＫ」</t>
  </si>
  <si>
    <t>3399008F2110</t>
  </si>
  <si>
    <t>621375001</t>
  </si>
  <si>
    <t>バファリン配合錠Ａ８１　８１ｍｇ</t>
  </si>
  <si>
    <t>3399100F1116</t>
  </si>
  <si>
    <t>621971301</t>
  </si>
  <si>
    <t>プレタールＯＤ錠１００ｍｇ</t>
  </si>
  <si>
    <t>3399002F4027</t>
  </si>
  <si>
    <t>621418905</t>
  </si>
  <si>
    <t>リマプロストアルファデクス錠５μｇ「ＳＮ」</t>
  </si>
  <si>
    <t>3399003F1120</t>
  </si>
  <si>
    <t>621971201</t>
  </si>
  <si>
    <t>プレタールＯＤ錠５０ｍｇ</t>
  </si>
  <si>
    <t>3399002F3020</t>
  </si>
  <si>
    <t>610421344</t>
  </si>
  <si>
    <t>エパデールＳ６００　６００ｍｇ</t>
  </si>
  <si>
    <t>3399004M3029</t>
  </si>
  <si>
    <t>622341601</t>
  </si>
  <si>
    <t>タケルダ配合錠</t>
  </si>
  <si>
    <t>3399102F1026</t>
  </si>
  <si>
    <t>613390006</t>
  </si>
  <si>
    <t>エパデールカプセル３００　３００ｍｇ</t>
  </si>
  <si>
    <t>3399004M1026</t>
  </si>
  <si>
    <t>620000065</t>
  </si>
  <si>
    <t>ゼンアスピリン錠１００　１００ｍｇ</t>
  </si>
  <si>
    <t>3399007H1030</t>
  </si>
  <si>
    <t>620816501</t>
  </si>
  <si>
    <t>イコサペント酸エチルカプセル３００ｍｇ「サワイ」</t>
  </si>
  <si>
    <t>3399004M1336</t>
  </si>
  <si>
    <t>622336601</t>
  </si>
  <si>
    <t>エフィエント錠３．７５ｍｇ</t>
  </si>
  <si>
    <t>3399009F1020</t>
  </si>
  <si>
    <t>620007895</t>
  </si>
  <si>
    <t>イコサペント酸エチル粒状カプセル９００ｍｇ「サワイ」</t>
  </si>
  <si>
    <t>3399004M4068</t>
  </si>
  <si>
    <t>620815601</t>
  </si>
  <si>
    <t>イコサペント酸エチルカプセル３００ｍｇ「日医工」</t>
  </si>
  <si>
    <t>3399004M1352</t>
  </si>
  <si>
    <t>620007898</t>
  </si>
  <si>
    <t>イコサペント酸エチル粒状カプセル９００ｍｇ「日医工」</t>
  </si>
  <si>
    <t>3399004M4076</t>
  </si>
  <si>
    <t>622256301</t>
  </si>
  <si>
    <t>シロスタゾールＯＤ錠１００ｍｇ「サワイ」</t>
  </si>
  <si>
    <t>3399002F4035</t>
  </si>
  <si>
    <t>613390027</t>
  </si>
  <si>
    <t>アンプラーグ錠１００ｍｇ</t>
  </si>
  <si>
    <t>3399006F2022</t>
  </si>
  <si>
    <t>620003468</t>
  </si>
  <si>
    <t>プラビックス錠２５ｍｇ</t>
  </si>
  <si>
    <t>3399008F1025</t>
  </si>
  <si>
    <t>622413701</t>
  </si>
  <si>
    <t>クロピドグレル錠７５ｍｇ「トーワ」</t>
  </si>
  <si>
    <t>3399008F2269</t>
  </si>
  <si>
    <t>621675501</t>
  </si>
  <si>
    <t>アスピリン腸溶錠１００ｍｇ「日医工」</t>
  </si>
  <si>
    <t>3399007H1102</t>
  </si>
  <si>
    <t>621481501</t>
  </si>
  <si>
    <t>ベラプロストＮａ錠２０μｇ「サワイ」</t>
  </si>
  <si>
    <t>3399005F1200</t>
  </si>
  <si>
    <t>613390024</t>
  </si>
  <si>
    <t>プロサイリン錠２０　２０μｇ</t>
  </si>
  <si>
    <t>3399005F1030</t>
  </si>
  <si>
    <t>620817001</t>
  </si>
  <si>
    <t>イコサペント酸エチルカプセル３００ｍｇ「トーワ」</t>
  </si>
  <si>
    <t>3399004M1409</t>
  </si>
  <si>
    <t>622430701</t>
  </si>
  <si>
    <t>クロピドグレル錠７５ｍｇ「サワイ」</t>
  </si>
  <si>
    <t>3399008F2200</t>
  </si>
  <si>
    <t>620814601</t>
  </si>
  <si>
    <t>パナルジン錠１００ｍｇ</t>
  </si>
  <si>
    <t>3399001F1384</t>
  </si>
  <si>
    <t>622256201</t>
  </si>
  <si>
    <t>シロスタゾールＯＤ錠５０ｍｇ「サワイ」</t>
  </si>
  <si>
    <t>3399002F3039</t>
  </si>
  <si>
    <t>622405901</t>
  </si>
  <si>
    <t>クロピドグレル錠７５ｍｇ「杏林」</t>
  </si>
  <si>
    <t>3399008F2188</t>
  </si>
  <si>
    <t>620007897</t>
  </si>
  <si>
    <t>イコサペント酸エチル粒状カプセル９００ｍｇ「ＴＣ」</t>
  </si>
  <si>
    <t>3399004M4041</t>
  </si>
  <si>
    <t>620004095</t>
  </si>
  <si>
    <t>リマプロストアルファデクス錠５μｇ「Ｆ」</t>
  </si>
  <si>
    <t>3399003F1103</t>
  </si>
  <si>
    <t>613390023</t>
  </si>
  <si>
    <t>ドルナー錠２０μｇ</t>
  </si>
  <si>
    <t>3399005F1021</t>
  </si>
  <si>
    <t>620007816</t>
  </si>
  <si>
    <t>アスピリン腸溶錠１００ｍｇ「トーワ」</t>
  </si>
  <si>
    <t>3399007H1080</t>
  </si>
  <si>
    <t>620007891</t>
  </si>
  <si>
    <t>イコサペント酸エチル粒状カプセル６００ｍｇ「サワイ」</t>
  </si>
  <si>
    <t>3399004M3061</t>
  </si>
  <si>
    <t>622373101</t>
  </si>
  <si>
    <t>シロスタゾールＯＤ錠１００ｍｇ「トーワ」</t>
  </si>
  <si>
    <t>3399002F4094</t>
  </si>
  <si>
    <t>622434501</t>
  </si>
  <si>
    <t>クロピドグレル錠２５ｍｇ「ＳＡＮＩＫ」</t>
  </si>
  <si>
    <t>3399008F1114</t>
  </si>
  <si>
    <t>620814506</t>
  </si>
  <si>
    <t>チクロピジン塩酸塩錠１００ｍｇ「サワイ」</t>
  </si>
  <si>
    <t>3399001F1015</t>
  </si>
  <si>
    <t>622373001</t>
  </si>
  <si>
    <t>シロスタゾールＯＤ錠５０ｍｇ「トーワ」</t>
  </si>
  <si>
    <t>3399002F3098</t>
  </si>
  <si>
    <t>622438301</t>
  </si>
  <si>
    <t>クロピドグレル錠７５ｍｇ「ニプロ」</t>
  </si>
  <si>
    <t>3399008F2013</t>
  </si>
  <si>
    <t>620816201</t>
  </si>
  <si>
    <t>イコサペント酸エチルカプセル３００ｍｇ「フソー」</t>
  </si>
  <si>
    <t>3399004M1395</t>
  </si>
  <si>
    <t>620815903</t>
  </si>
  <si>
    <t>イコサペント酸エチルカプセル３００ｍｇ「ＪＧ」</t>
  </si>
  <si>
    <t>3399004M1344</t>
  </si>
  <si>
    <t>620814511</t>
  </si>
  <si>
    <t>チクロピジン塩酸塩錠１００ｍｇ「トーワ」</t>
  </si>
  <si>
    <t>620007894</t>
  </si>
  <si>
    <t>イコサペント酸エチル粒状カプセル６００ｍｇ「日医工」</t>
  </si>
  <si>
    <t>3399004M3070</t>
  </si>
  <si>
    <t>622258001</t>
  </si>
  <si>
    <t>アスピリン腸溶錠１００ｍｇ「ＪＧ」</t>
  </si>
  <si>
    <t>3399007H1110</t>
  </si>
  <si>
    <t>622334201</t>
  </si>
  <si>
    <t>シロスタゾールＯＤ錠１００ｍｇ「ケミファ」</t>
  </si>
  <si>
    <t>3399002F4060</t>
  </si>
  <si>
    <t>621314901</t>
  </si>
  <si>
    <t>シロスタゾール錠１００ｍｇ「サワイ」</t>
  </si>
  <si>
    <t>3399002F2288</t>
  </si>
  <si>
    <t>621374901</t>
  </si>
  <si>
    <t>バッサミン配合錠Ａ８１　８１ｍｇ</t>
  </si>
  <si>
    <t>3399100F1108</t>
  </si>
  <si>
    <t>622290301</t>
  </si>
  <si>
    <t>コンプラビン配合錠</t>
  </si>
  <si>
    <t>3399101F1021</t>
  </si>
  <si>
    <t>620817702</t>
  </si>
  <si>
    <t>イコサペント酸エチルカプセル３００ｍｇ「ＹＤ」</t>
  </si>
  <si>
    <t>3399004M1360</t>
  </si>
  <si>
    <t>621314601</t>
  </si>
  <si>
    <t>シロスタゾール錠１００ｍｇ「日医工」</t>
  </si>
  <si>
    <t>3399002F2296</t>
  </si>
  <si>
    <t>621313301</t>
  </si>
  <si>
    <t>シロスタゾール錠５０ｍｇ「日医工」</t>
  </si>
  <si>
    <t>3399002F1273</t>
  </si>
  <si>
    <t>622424301</t>
  </si>
  <si>
    <t>クロピドグレル錠７５ｍｇ「ＴＣＫ」</t>
  </si>
  <si>
    <t>3399008F2137</t>
  </si>
  <si>
    <t>620007893</t>
  </si>
  <si>
    <t>イコサペント酸エチル粒状カプセル６００ｍｇ「ＴＣ」</t>
  </si>
  <si>
    <t>3399004M3045</t>
  </si>
  <si>
    <t>622227001</t>
  </si>
  <si>
    <t>シロスタゾールＯＤ錠１００ｍｇ「タカタ」</t>
  </si>
  <si>
    <t>3399002F4043</t>
  </si>
  <si>
    <t>622414501</t>
  </si>
  <si>
    <t>クロピドグレル錠７５ｍｇ「ＪＧ」</t>
  </si>
  <si>
    <t>3399008F2072</t>
  </si>
  <si>
    <t>621313601</t>
  </si>
  <si>
    <t>シロスタゾール錠５０ｍｇ「サワイ」</t>
  </si>
  <si>
    <t>3399002F1265</t>
  </si>
  <si>
    <t>622334101</t>
  </si>
  <si>
    <t>シロスタゾールＯＤ錠５０ｍｇ「ケミファ」</t>
  </si>
  <si>
    <t>3399002F3063</t>
  </si>
  <si>
    <t>621418501</t>
  </si>
  <si>
    <t>シロスタゾール錠１００ｍｇ「トーワ」</t>
  </si>
  <si>
    <t>3399002F2369</t>
  </si>
  <si>
    <t>622431301</t>
  </si>
  <si>
    <t>クロピドグレル錠７５ｍｇ「サンド」</t>
  </si>
  <si>
    <t>3399008F2218</t>
  </si>
  <si>
    <t>621937001</t>
  </si>
  <si>
    <t>サルポグレラート塩酸塩錠１００ｍｇ「ＭＥＥＫ」</t>
  </si>
  <si>
    <t>3399006F2081</t>
  </si>
  <si>
    <t>621481101</t>
  </si>
  <si>
    <t>リマプロストアルファデクス錠５μｇ「テバ」</t>
  </si>
  <si>
    <t>3399003F1138</t>
  </si>
  <si>
    <t>621419401</t>
  </si>
  <si>
    <t>ファモター配合錠Ａ８１　８１ｍｇ</t>
  </si>
  <si>
    <t>3399100F1124</t>
  </si>
  <si>
    <t>622433401</t>
  </si>
  <si>
    <t>クロピドグレル錠７５ｍｇ「ＫＮ」</t>
  </si>
  <si>
    <t>621721201</t>
  </si>
  <si>
    <t>シロスタゾール錠１００ｍｇ「ＪＧ」</t>
  </si>
  <si>
    <t>3399002F2016</t>
  </si>
  <si>
    <t>620814521</t>
  </si>
  <si>
    <t>チクロピジン塩酸塩錠１００ｍｇ「日医工」</t>
  </si>
  <si>
    <t>610422056</t>
  </si>
  <si>
    <t>エパロースカプセル３００ｍｇ</t>
  </si>
  <si>
    <t>3399004M1140</t>
  </si>
  <si>
    <t>620005032</t>
  </si>
  <si>
    <t>ソルミラン顆粒状カプセル６００ｍｇ</t>
  </si>
  <si>
    <t>3399004M3037</t>
  </si>
  <si>
    <t>621482101</t>
  </si>
  <si>
    <t>ベラプロストナトリウム錠２０μｇ「日医工」</t>
  </si>
  <si>
    <t>3399005F1293</t>
  </si>
  <si>
    <t>622226901</t>
  </si>
  <si>
    <t>シロスタゾールＯＤ錠５０ｍｇ「タカタ」</t>
  </si>
  <si>
    <t>3399002F3047</t>
  </si>
  <si>
    <t>622429701</t>
  </si>
  <si>
    <t>クロピドグレル錠７５ｍｇ「ＥＥ」</t>
  </si>
  <si>
    <t>621482001</t>
  </si>
  <si>
    <t>ベラプロストＮａ錠２０μｇ「トーワ」</t>
  </si>
  <si>
    <t>3399005F1234</t>
  </si>
  <si>
    <t>622413601</t>
  </si>
  <si>
    <t>クロピドグレル錠２５ｍｇ「トーワ」</t>
  </si>
  <si>
    <t>3399008F1262</t>
  </si>
  <si>
    <t>621962101</t>
  </si>
  <si>
    <t>サルポグレラート塩酸塩錠１００ｍｇ「日医工」</t>
  </si>
  <si>
    <t>3399006F2235</t>
  </si>
  <si>
    <t>621418601</t>
  </si>
  <si>
    <t>シロスタゾール錠１００ｍｇ「ＫＮ」</t>
  </si>
  <si>
    <t>3399002F2334</t>
  </si>
  <si>
    <t>621418301</t>
  </si>
  <si>
    <t>シロスタゾール錠５０ｍｇ「トーワ」</t>
  </si>
  <si>
    <t>3399002F1338</t>
  </si>
  <si>
    <t>620005513</t>
  </si>
  <si>
    <t>ソルミラン顆粒状カプセル９００ｍｇ</t>
  </si>
  <si>
    <t>3399004M4033</t>
  </si>
  <si>
    <t>622406201</t>
  </si>
  <si>
    <t>クロピドグレル錠７５ｍｇ「ＹＤ」</t>
  </si>
  <si>
    <t>3399008F2145</t>
  </si>
  <si>
    <t>622425701</t>
  </si>
  <si>
    <t>クロピドグレル錠７５ｍｇ「日新」</t>
  </si>
  <si>
    <t>3399008F2277</t>
  </si>
  <si>
    <t>622432901</t>
  </si>
  <si>
    <t>クロピドグレル錠７５ｍｇ「三和」</t>
  </si>
  <si>
    <t>3399008F2226</t>
  </si>
  <si>
    <t>621481801</t>
  </si>
  <si>
    <t>ベラプロストＮａ錠２０μｇ「テバ」</t>
  </si>
  <si>
    <t>3399005F1269</t>
  </si>
  <si>
    <t>620001952</t>
  </si>
  <si>
    <t>アスピリン錠１００「ＫＮ」　１００ｍｇ</t>
  </si>
  <si>
    <t>3399007H1048</t>
  </si>
  <si>
    <t>622347901</t>
  </si>
  <si>
    <t>シロスタゾールＯＤ錠１００ｍｇ「ＪＧ」</t>
  </si>
  <si>
    <t>3399002F4019</t>
  </si>
  <si>
    <t>621946201</t>
  </si>
  <si>
    <t>サルポグレラート塩酸塩錠１００ｍｇ「トーワ」</t>
  </si>
  <si>
    <t>3399006F2227</t>
  </si>
  <si>
    <t>621721301</t>
  </si>
  <si>
    <t>シロスタゾール錠５０ｍｇ「ＪＧ」</t>
  </si>
  <si>
    <t>3399002F1010</t>
  </si>
  <si>
    <t>622416301</t>
  </si>
  <si>
    <t>クロピドグレル錠７５ｍｇ「ファイザー」</t>
  </si>
  <si>
    <t>621638701</t>
  </si>
  <si>
    <t>シロスタゾール錠５０ｍｇ「ＫＮ」</t>
  </si>
  <si>
    <t>3399002F1346</t>
  </si>
  <si>
    <t>622418301</t>
  </si>
  <si>
    <t>クロピドグレル錠７５ｍｇ「アメル」</t>
  </si>
  <si>
    <t>620816805</t>
  </si>
  <si>
    <t>イコサペント酸エチルカプセル３００ｍｇ「ＣＨ」</t>
  </si>
  <si>
    <t>3399004M1379</t>
  </si>
  <si>
    <t>622468701</t>
  </si>
  <si>
    <t>イコサペント酸エチル粒状カプセル９００ｍｇ「ＣＨ」</t>
  </si>
  <si>
    <t>3399004M4114</t>
  </si>
  <si>
    <t>621482302</t>
  </si>
  <si>
    <t>ベラプロストＮａ錠２０μｇ「ＹＤ」</t>
  </si>
  <si>
    <t>3399005F1218</t>
  </si>
  <si>
    <t>610421343</t>
  </si>
  <si>
    <t>エパデールＳ３００　３００ｍｇ</t>
  </si>
  <si>
    <t>3399004M2022</t>
  </si>
  <si>
    <t>622346301</t>
  </si>
  <si>
    <t>シロスタゾールＯＤ錠５０ｍｇ「ＪＧ」</t>
  </si>
  <si>
    <t>3399002F3012</t>
  </si>
  <si>
    <t>622501901</t>
  </si>
  <si>
    <t>シロスタゾールＯＤ錠１００ｍｇ「日医工」</t>
  </si>
  <si>
    <t>3399002F4116</t>
  </si>
  <si>
    <t>622420301</t>
  </si>
  <si>
    <t>クロピドグレル錠７５ｍｇ「明治」</t>
  </si>
  <si>
    <t>3399008F2315</t>
  </si>
  <si>
    <t>621313702</t>
  </si>
  <si>
    <t>シロスタゾール錠５０ｍｇ「ケミファ」</t>
  </si>
  <si>
    <t>3399002F1290</t>
  </si>
  <si>
    <t>622430501</t>
  </si>
  <si>
    <t>クロピドグレル錠２５ｍｇ「サワイ」</t>
  </si>
  <si>
    <t>3399008F1203</t>
  </si>
  <si>
    <t>391</t>
  </si>
  <si>
    <t>肝臓疾患用剤</t>
  </si>
  <si>
    <t>620845201</t>
  </si>
  <si>
    <t>グリチロン配合錠</t>
  </si>
  <si>
    <t>3919100F1150</t>
  </si>
  <si>
    <t>620845301</t>
  </si>
  <si>
    <t>ニチファーゲン配合錠</t>
  </si>
  <si>
    <t>3919100F1169</t>
  </si>
  <si>
    <t>620845401</t>
  </si>
  <si>
    <t>ネオファーゲンＣ配合錠</t>
  </si>
  <si>
    <t>3919100F1177</t>
  </si>
  <si>
    <t>620008775</t>
  </si>
  <si>
    <t>レナルチン腸溶錠１００ｍｇ</t>
  </si>
  <si>
    <t>3919300F1190</t>
  </si>
  <si>
    <t>613910080</t>
  </si>
  <si>
    <t>チオラ錠１００　１００ｍｇ</t>
  </si>
  <si>
    <t>3919003F2020</t>
  </si>
  <si>
    <t>620005034</t>
  </si>
  <si>
    <t>タウリン散９８％「大正」</t>
  </si>
  <si>
    <t>3919006B1034</t>
  </si>
  <si>
    <t>620007139</t>
  </si>
  <si>
    <t>リバオール錠２０ｍｇ</t>
  </si>
  <si>
    <t>3919002F1038</t>
  </si>
  <si>
    <t>620843501</t>
  </si>
  <si>
    <t>プロトポルト錠２０ｍｇ</t>
  </si>
  <si>
    <t>3919001F2307</t>
  </si>
  <si>
    <t>620007138</t>
  </si>
  <si>
    <t>リバオール散１０％</t>
  </si>
  <si>
    <t>3919002B1036</t>
  </si>
  <si>
    <t>620008606</t>
  </si>
  <si>
    <t>カンテック錠２００ｍｇ</t>
  </si>
  <si>
    <t>3919005F1031</t>
  </si>
  <si>
    <t>610406385</t>
  </si>
  <si>
    <t>セロシオンカプセル１０　１０ｍｇ</t>
  </si>
  <si>
    <t>3919007M1021</t>
  </si>
  <si>
    <t>392</t>
  </si>
  <si>
    <t>解毒剤</t>
  </si>
  <si>
    <t>622585201</t>
  </si>
  <si>
    <t>クレメジン速崩錠５００ｍｇ</t>
  </si>
  <si>
    <t>3929003F1020</t>
  </si>
  <si>
    <t>621320601</t>
  </si>
  <si>
    <t>クレメジン細粒分包２ｇ</t>
  </si>
  <si>
    <t>3929003C1067</t>
  </si>
  <si>
    <t>621633102</t>
  </si>
  <si>
    <t>球形吸着炭細粒分包２ｇ「日医工」</t>
  </si>
  <si>
    <t>3929003C1075</t>
  </si>
  <si>
    <t>620009309</t>
  </si>
  <si>
    <t>球形吸着炭細粒「マイラン」</t>
  </si>
  <si>
    <t>3929003C1059</t>
  </si>
  <si>
    <t>620853401</t>
  </si>
  <si>
    <t>クレメジンカプセル２００ｍｇ</t>
  </si>
  <si>
    <t>3929003M1054</t>
  </si>
  <si>
    <t>620009308</t>
  </si>
  <si>
    <t>球形吸着炭カプセル２００ｍｇ「マイラン」</t>
  </si>
  <si>
    <t>3929003M1046</t>
  </si>
  <si>
    <t>622389001</t>
  </si>
  <si>
    <t>ノベルジン錠２５ｍｇ</t>
  </si>
  <si>
    <t>3929007F1029</t>
  </si>
  <si>
    <t>613920056</t>
  </si>
  <si>
    <t>タチオン錠１００ｍｇ</t>
  </si>
  <si>
    <t>3922001F2248</t>
  </si>
  <si>
    <t>621633002</t>
  </si>
  <si>
    <t>球形吸着炭カプセル２８６ｍｇ「日医工」</t>
  </si>
  <si>
    <t>3929003M2034</t>
  </si>
  <si>
    <t>622389101</t>
  </si>
  <si>
    <t>ノベルジン錠５０ｍｇ</t>
  </si>
  <si>
    <t>3929007F2025</t>
  </si>
  <si>
    <t>613920057</t>
  </si>
  <si>
    <t>タチオン錠５０ｍｇ</t>
  </si>
  <si>
    <t>3922001F1098</t>
  </si>
  <si>
    <t>620000421</t>
  </si>
  <si>
    <t>ユーゼル錠２５ｍｇ</t>
  </si>
  <si>
    <t>3929004F2021</t>
  </si>
  <si>
    <t>620005117</t>
  </si>
  <si>
    <t>メタルカプターゼカプセル１００ｍｇ</t>
  </si>
  <si>
    <t>3929001M2035</t>
  </si>
  <si>
    <t>620850601</t>
  </si>
  <si>
    <t>ランデールチオン錠１００ｍｇ</t>
  </si>
  <si>
    <t>3922001F2337</t>
  </si>
  <si>
    <t>622513001</t>
  </si>
  <si>
    <t>ホリナート錠２５ｍｇ「タイホウ」</t>
  </si>
  <si>
    <t>3929004F2048</t>
  </si>
  <si>
    <t>622573201</t>
  </si>
  <si>
    <t>ジャドニュ顆粒分包９０ｍｇ</t>
  </si>
  <si>
    <t>3929008D1022</t>
  </si>
  <si>
    <t>620005036</t>
  </si>
  <si>
    <t>タチオン散２０％</t>
  </si>
  <si>
    <t>3922001B2041</t>
  </si>
  <si>
    <t>622573301</t>
  </si>
  <si>
    <t>ジャドニュ顆粒分包３６０ｍｇ</t>
  </si>
  <si>
    <t>3929008D2029</t>
  </si>
  <si>
    <t>610406394</t>
  </si>
  <si>
    <t>メタライト２５０カプセル　２５０ｍｇ</t>
  </si>
  <si>
    <t>3929005M1029</t>
  </si>
  <si>
    <t>620005116</t>
  </si>
  <si>
    <t>メタルカプターゼカプセル５０ｍｇ</t>
  </si>
  <si>
    <t>3929001M1039</t>
  </si>
  <si>
    <t>620006798</t>
  </si>
  <si>
    <t>エクジェイド懸濁用錠１２５ｍｇ</t>
  </si>
  <si>
    <t>3929008X1029</t>
  </si>
  <si>
    <t>613920084</t>
  </si>
  <si>
    <t>ロイコボリン錠５ｍｇ</t>
  </si>
  <si>
    <t>3929004F1025</t>
  </si>
  <si>
    <t>620006799</t>
  </si>
  <si>
    <t>エクジェイド懸濁用錠５００ｍｇ</t>
  </si>
  <si>
    <t>3929008X2025</t>
  </si>
  <si>
    <t>620005118</t>
  </si>
  <si>
    <t>メタルカプターゼカプセル２００ｍｇ</t>
  </si>
  <si>
    <t>3929001M3031</t>
  </si>
  <si>
    <t>622540801</t>
  </si>
  <si>
    <t>ホリナート錠２５ｍｇ「ＮＫ」</t>
  </si>
  <si>
    <t>3929004F2080</t>
  </si>
  <si>
    <t>620000424</t>
  </si>
  <si>
    <t>ロイコボリン錠２５ｍｇ</t>
  </si>
  <si>
    <t>3929004F2030</t>
  </si>
  <si>
    <t>621495903</t>
  </si>
  <si>
    <t>アセチルシステイン内用液１７．６％「あゆみ」</t>
  </si>
  <si>
    <t>3929006S1049</t>
  </si>
  <si>
    <t>622535801</t>
  </si>
  <si>
    <t>ホリナート錠２５ｍｇ「ＤＳＥＰ」</t>
  </si>
  <si>
    <t>3929004F2056</t>
  </si>
  <si>
    <t>622544201</t>
  </si>
  <si>
    <t>ホリナート錠２５ｍｇ「トーワ」</t>
  </si>
  <si>
    <t>3929004F2129</t>
  </si>
  <si>
    <t>622548801</t>
  </si>
  <si>
    <t>ホリナート錠２５ｍｇ「武田テバ」</t>
  </si>
  <si>
    <t>3929004F2110</t>
  </si>
  <si>
    <t>622366801</t>
  </si>
  <si>
    <t>ニシスタゴンカプセル１５０ｍｇ</t>
  </si>
  <si>
    <t>3929009M2023</t>
  </si>
  <si>
    <t>622566001</t>
  </si>
  <si>
    <t>ホリナート錠２５ｍｇ「オーハラ」</t>
  </si>
  <si>
    <t>3929004F2099</t>
  </si>
  <si>
    <t>622366701</t>
  </si>
  <si>
    <t>ニシスタゴンカプセル５０ｍｇ</t>
  </si>
  <si>
    <t>3929009M1027</t>
  </si>
  <si>
    <t>622561401</t>
  </si>
  <si>
    <t>ホリナート錠２５ｍｇ「サワイ」</t>
  </si>
  <si>
    <t>3929004F2102</t>
  </si>
  <si>
    <t>620849601</t>
  </si>
  <si>
    <t>ブライアン錠５００ｍｇ</t>
  </si>
  <si>
    <t>3921001F1031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</si>
  <si>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</si>
  <si>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</si>
  <si>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</si>
  <si>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</si>
  <si>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</si>
  <si>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</si>
  <si>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</si>
  <si>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</si>
  <si>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</si>
  <si>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</si>
  <si>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622057301</t>
  </si>
  <si>
    <t>フェブリク錠２０ｍｇ</t>
  </si>
  <si>
    <t>3949003F2020</t>
  </si>
  <si>
    <t>622057201</t>
  </si>
  <si>
    <t>フェブリク錠１０ｍｇ</t>
  </si>
  <si>
    <t>3949003F1023</t>
  </si>
  <si>
    <t>620856206</t>
  </si>
  <si>
    <t>アロプリノール錠１００ｍｇ「サワイ」</t>
  </si>
  <si>
    <t>3943001F1012</t>
  </si>
  <si>
    <t>610463077</t>
  </si>
  <si>
    <t>ザイロリック錠１００　１００ｍｇ</t>
  </si>
  <si>
    <t>3943001F1314</t>
  </si>
  <si>
    <t>620858001</t>
  </si>
  <si>
    <t>ウラリット配合錠</t>
  </si>
  <si>
    <t>3949101F1073</t>
  </si>
  <si>
    <t>620856213</t>
  </si>
  <si>
    <t>アロプリノール錠１００ｍｇ「トーワ」</t>
  </si>
  <si>
    <t>620856402</t>
  </si>
  <si>
    <t>アロプリノール錠１００ｍｇ「タナベ」</t>
  </si>
  <si>
    <t>3943001F1667</t>
  </si>
  <si>
    <t>620002548</t>
  </si>
  <si>
    <t>ユリノーム錠５０ｍｇ</t>
  </si>
  <si>
    <t>3949002F2114</t>
  </si>
  <si>
    <t>620856241</t>
  </si>
  <si>
    <t>アロプリノール錠１００ｍｇ「杏林」</t>
  </si>
  <si>
    <t>620002547</t>
  </si>
  <si>
    <t>ユリノーム錠２５ｍｇ</t>
  </si>
  <si>
    <t>3949002F1053</t>
  </si>
  <si>
    <t>620004496</t>
  </si>
  <si>
    <t>サロベール錠１００ｍｇ</t>
  </si>
  <si>
    <t>3943001F1420</t>
  </si>
  <si>
    <t>620856201</t>
  </si>
  <si>
    <t>アロプリノール錠１００ｍｇ「イセイ」</t>
  </si>
  <si>
    <t>622265901</t>
  </si>
  <si>
    <t>ウリアデック錠４０ｍｇ</t>
  </si>
  <si>
    <t>3949004F2024</t>
  </si>
  <si>
    <t>622266301</t>
  </si>
  <si>
    <t>トピロリック錠４０ｍｇ</t>
  </si>
  <si>
    <t>3949004F2032</t>
  </si>
  <si>
    <t>620856208</t>
  </si>
  <si>
    <t>アロプリノール錠１００ｍｇ「ＺＥ」</t>
  </si>
  <si>
    <t>622265801</t>
  </si>
  <si>
    <t>ウリアデック錠２０ｍｇ</t>
  </si>
  <si>
    <t>3949004F1028</t>
  </si>
  <si>
    <t>621629402</t>
  </si>
  <si>
    <t>クエンメット配合錠</t>
  </si>
  <si>
    <t>3949101F1120</t>
  </si>
  <si>
    <t>620857601</t>
  </si>
  <si>
    <t>ウラリット－Ｕ配合散</t>
  </si>
  <si>
    <t>3949101A1149</t>
  </si>
  <si>
    <t>622266201</t>
  </si>
  <si>
    <t>トピロリック錠２０ｍｇ</t>
  </si>
  <si>
    <t>3949004F1036</t>
  </si>
  <si>
    <t>620856230</t>
  </si>
  <si>
    <t>アロプリノール錠１００ｍｇ「日医工」</t>
  </si>
  <si>
    <t>620856211</t>
  </si>
  <si>
    <t>アロプリノール錠１００ｍｇ「ＴＣＫ」</t>
  </si>
  <si>
    <t>620856243</t>
  </si>
  <si>
    <t>アロプリノール錠１００ｍｇ「あゆみ」</t>
  </si>
  <si>
    <t>3943001F1640</t>
  </si>
  <si>
    <t>621640401</t>
  </si>
  <si>
    <t>ポトレンド配合錠</t>
  </si>
  <si>
    <t>3949101F1111</t>
  </si>
  <si>
    <t>622057401</t>
  </si>
  <si>
    <t>フェブリク錠４０ｍｇ</t>
  </si>
  <si>
    <t>3949003F3026</t>
  </si>
  <si>
    <t>621973601</t>
  </si>
  <si>
    <t>コルヒチン錠０．５ｍｇ「タカタ」</t>
  </si>
  <si>
    <t>3941001F1077</t>
  </si>
  <si>
    <t>620856209</t>
  </si>
  <si>
    <t>アロプリノール錠１００ｍｇ「テバ」</t>
  </si>
  <si>
    <t>620857306</t>
  </si>
  <si>
    <t>ベンズブロマロン錠５０ｍｇ「トーワ」</t>
  </si>
  <si>
    <t>3949002F2203</t>
  </si>
  <si>
    <t>620856215</t>
  </si>
  <si>
    <t>アロプリノール錠１００ｍｇ「ケミファ」</t>
  </si>
  <si>
    <t>3943001F1543</t>
  </si>
  <si>
    <t>620857312</t>
  </si>
  <si>
    <t>ベンズブロマロン錠５０ｍｇ「杏林」</t>
  </si>
  <si>
    <t>3949002F2220</t>
  </si>
  <si>
    <t>620856223</t>
  </si>
  <si>
    <t>アロプリノール錠１００ｍｇ「日新」</t>
  </si>
  <si>
    <t>622310800</t>
  </si>
  <si>
    <t>アロプリノール１００ｍｇ錠</t>
  </si>
  <si>
    <t>620005052</t>
  </si>
  <si>
    <t>ナーカリシン錠５０ｍｇ</t>
  </si>
  <si>
    <t>3949002F2149</t>
  </si>
  <si>
    <t>620003074</t>
  </si>
  <si>
    <t>アロプリノール錠１００ｍｇ「アメル」</t>
  </si>
  <si>
    <t>620006600</t>
  </si>
  <si>
    <t>ベネシッド錠２５０ｍｇ</t>
  </si>
  <si>
    <t>3942001F1015</t>
  </si>
  <si>
    <t>620856217</t>
  </si>
  <si>
    <t>アロプリノール錠１００ｍｇ「ツルハラ」</t>
  </si>
  <si>
    <t>3943001F1632</t>
  </si>
  <si>
    <t>620857310</t>
  </si>
  <si>
    <t>ベンズブロマロン錠５０ｍｇ「日医工」</t>
  </si>
  <si>
    <t>3949002F2173</t>
  </si>
  <si>
    <t>620005059</t>
  </si>
  <si>
    <t>ノイファン錠１００ｍｇ</t>
  </si>
  <si>
    <t>3943001F1470</t>
  </si>
  <si>
    <t>620857304</t>
  </si>
  <si>
    <t>ベンズブロマロン錠５０ｍｇ「テバ」</t>
  </si>
  <si>
    <t>3949002F2181</t>
  </si>
  <si>
    <t>620858201</t>
  </si>
  <si>
    <t>トロノーム配合錠</t>
  </si>
  <si>
    <t>3949101F1090</t>
  </si>
  <si>
    <t>613940048</t>
  </si>
  <si>
    <t>ナーカリシン錠２５ｍｇ</t>
  </si>
  <si>
    <t>3949002F1029</t>
  </si>
  <si>
    <t>621907601</t>
  </si>
  <si>
    <t>ベンズブロマロン錠２５ｍｇ「トーワ」</t>
  </si>
  <si>
    <t>3949002F1142</t>
  </si>
  <si>
    <t>620857303</t>
  </si>
  <si>
    <t>ベンズブロマロン錠５０ｍｇ「アメル」</t>
  </si>
  <si>
    <t>3949002F2190</t>
  </si>
  <si>
    <t>620006825</t>
  </si>
  <si>
    <t>アノプロリン錠１００ｍｇ</t>
  </si>
  <si>
    <t>3943001F1527</t>
  </si>
  <si>
    <t>622073701</t>
  </si>
  <si>
    <t>ベンズブロマロン錠２５ｍｇ「日医工」</t>
  </si>
  <si>
    <t>3949002F1096</t>
  </si>
  <si>
    <t>622266401</t>
  </si>
  <si>
    <t>トピロリック錠６０ｍｇ</t>
  </si>
  <si>
    <t>3949004F3039</t>
  </si>
  <si>
    <t>622009502</t>
  </si>
  <si>
    <t>アロプリノール錠５０ｍｇ「サワイ」</t>
  </si>
  <si>
    <t>3943001F2248</t>
  </si>
  <si>
    <t>610463076</t>
  </si>
  <si>
    <t>ザイロリック錠５０　５０ｍｇ</t>
  </si>
  <si>
    <t>3943001F2027</t>
  </si>
  <si>
    <t>621629502</t>
  </si>
  <si>
    <t>クエンメット配合散</t>
  </si>
  <si>
    <t>3949101A1190</t>
  </si>
  <si>
    <t>620856210</t>
  </si>
  <si>
    <t>アロプリノール錠１００ｍｇ「タカタ」</t>
  </si>
  <si>
    <t>3943001F1560</t>
  </si>
  <si>
    <t>620857301</t>
  </si>
  <si>
    <t>ベンズブロマロン錠５０ｍｇ「イセイ」</t>
  </si>
  <si>
    <t>3949002F2211</t>
  </si>
  <si>
    <t>620857701</t>
  </si>
  <si>
    <t>ウタゲン配合散</t>
  </si>
  <si>
    <t>3949101A1130</t>
  </si>
  <si>
    <t>621629401</t>
  </si>
  <si>
    <t>ウリンメット配合錠</t>
  </si>
  <si>
    <t>3949101F1081</t>
  </si>
  <si>
    <t>622103002</t>
  </si>
  <si>
    <t>ベンズブロマロン錠２５ｍｇ「テバ」</t>
  </si>
  <si>
    <t>3949002F1126</t>
  </si>
  <si>
    <t>622266001</t>
  </si>
  <si>
    <t>ウリアデック錠６０ｍｇ</t>
  </si>
  <si>
    <t>3949004F3020</t>
  </si>
  <si>
    <t>621629601</t>
  </si>
  <si>
    <t>ウロアシス配合散</t>
  </si>
  <si>
    <t>3949101A1165</t>
  </si>
  <si>
    <t>621640301</t>
  </si>
  <si>
    <t>ポトレンド配合散</t>
  </si>
  <si>
    <t>3949101A1181</t>
  </si>
  <si>
    <t>622080502</t>
  </si>
  <si>
    <t>ベンズブロマロン錠２５ｍｇ「杏林」</t>
  </si>
  <si>
    <t>3949002F1169</t>
  </si>
  <si>
    <t>620005961</t>
  </si>
  <si>
    <t>ケトブン錠１００ｍｇ</t>
  </si>
  <si>
    <t>622036102</t>
  </si>
  <si>
    <t>アロプリノール錠５０ｍｇ「日医工」</t>
  </si>
  <si>
    <t>3943001F2019</t>
  </si>
  <si>
    <t>622018602</t>
  </si>
  <si>
    <t>アロプリノール錠５０ｍｇ「タナベ」</t>
  </si>
  <si>
    <t>3943001F2329</t>
  </si>
  <si>
    <t>622031801</t>
  </si>
  <si>
    <t>アロプリノール錠５０ｍｇ「杏林」</t>
  </si>
  <si>
    <t>3943001F2094</t>
  </si>
  <si>
    <t>622013302</t>
  </si>
  <si>
    <t>アロプリノール錠５０ｍｇ「トーワ」</t>
  </si>
  <si>
    <t>3943001F2256</t>
  </si>
  <si>
    <t>622050702</t>
  </si>
  <si>
    <t>ベンズブロマロン錠２５ｍｇ「アメル」</t>
  </si>
  <si>
    <t>3949002F1134</t>
  </si>
  <si>
    <t>620007007</t>
  </si>
  <si>
    <t>トロノーム配合散</t>
  </si>
  <si>
    <t>3949101A1122</t>
  </si>
  <si>
    <t>622037801</t>
  </si>
  <si>
    <t>アロプリノール錠５０ｍｇ「ケミファ」</t>
  </si>
  <si>
    <t>3943001F2108</t>
  </si>
  <si>
    <t>622051001</t>
  </si>
  <si>
    <t>サロベール錠５０ｍｇ</t>
  </si>
  <si>
    <t>3943001F2205</t>
  </si>
  <si>
    <t>622310700</t>
  </si>
  <si>
    <t>アロプリノール５０ｍｇ錠</t>
  </si>
  <si>
    <t>621629501</t>
  </si>
  <si>
    <t>ウリンメット配合散</t>
  </si>
  <si>
    <t>3949101A1157</t>
  </si>
  <si>
    <t>622001501</t>
  </si>
  <si>
    <t>アロプリノール錠５０ｍｇ「アメル」</t>
  </si>
  <si>
    <t>3943001F2086</t>
  </si>
  <si>
    <t>622026902</t>
  </si>
  <si>
    <t>アロプリノール錠５０ｍｇ「ＺＥ」</t>
  </si>
  <si>
    <t>622002402</t>
  </si>
  <si>
    <t>アロプリノール錠５０ｍｇ「ＴＣＫ」</t>
  </si>
  <si>
    <t>3943001F2310</t>
  </si>
  <si>
    <t>622009302</t>
  </si>
  <si>
    <t>アロプリノール錠５０ｍｇ「あゆみ」</t>
  </si>
  <si>
    <t>3943001F2302</t>
  </si>
  <si>
    <t>613940032</t>
  </si>
  <si>
    <t>プロベネシド錠　２５０ｍｇ</t>
  </si>
  <si>
    <t>622103102</t>
  </si>
  <si>
    <t>アロプリノール錠５０ｍｇ「テバ」</t>
  </si>
  <si>
    <t>3943001F2272</t>
  </si>
  <si>
    <t>620007110</t>
  </si>
  <si>
    <t>ムイロジン細粒１０％</t>
  </si>
  <si>
    <t>3949002C1030</t>
  </si>
  <si>
    <t>622006202</t>
  </si>
  <si>
    <t>アロプリノール錠５０ｍｇ「日新」</t>
  </si>
  <si>
    <t>3943001F2299</t>
  </si>
  <si>
    <t>622019001</t>
  </si>
  <si>
    <t>ノイファン錠５０ｍｇ</t>
  </si>
  <si>
    <t>3943001F2159</t>
  </si>
  <si>
    <t>622032302</t>
  </si>
  <si>
    <t>アロプリノール錠５０ｍｇ「イセイ」</t>
  </si>
  <si>
    <t>3943001F2337</t>
  </si>
  <si>
    <t>622051902</t>
  </si>
  <si>
    <t>ベンズブロマロン錠２５ｍｇ「イセイ」</t>
  </si>
  <si>
    <t>3949002F1150</t>
  </si>
  <si>
    <t>622032301</t>
  </si>
  <si>
    <t>ケトブン錠５０ｍｇ</t>
  </si>
  <si>
    <t>3943001F2132</t>
  </si>
  <si>
    <t>622038602</t>
  </si>
  <si>
    <t>アロプリノール錠５０ｍｇ「ツルハラ」</t>
  </si>
  <si>
    <t>3943001F2280</t>
  </si>
  <si>
    <t>396</t>
  </si>
  <si>
    <t>糖尿病用剤</t>
  </si>
  <si>
    <t>621974701</t>
  </si>
  <si>
    <t>メトグルコ錠２５０ｍｇ</t>
  </si>
  <si>
    <t>3962002F2027</t>
  </si>
  <si>
    <t>621951001</t>
  </si>
  <si>
    <t>ジャヌビア錠５０ｍｇ</t>
  </si>
  <si>
    <t>3969010F2030</t>
  </si>
  <si>
    <t>621980701</t>
  </si>
  <si>
    <t>エクア錠５０ｍｇ</t>
  </si>
  <si>
    <t>3969011F1020</t>
  </si>
  <si>
    <t>610443002</t>
  </si>
  <si>
    <t>アマリール１ｍｇ錠</t>
  </si>
  <si>
    <t>3961008F1020</t>
  </si>
  <si>
    <t>622412701</t>
  </si>
  <si>
    <t>メトホルミン塩酸塩錠２５０ｍｇＭＴ「トーワ」</t>
  </si>
  <si>
    <t>3962002F2086</t>
  </si>
  <si>
    <t>621970701</t>
  </si>
  <si>
    <t>グラクティブ錠５０ｍｇ</t>
  </si>
  <si>
    <t>3969010F2022</t>
  </si>
  <si>
    <t>622093501</t>
  </si>
  <si>
    <t>トラゼンタ錠５ｍｇ</t>
  </si>
  <si>
    <t>3969014F1024</t>
  </si>
  <si>
    <t>622182601</t>
  </si>
  <si>
    <t>テネリア錠２０ｍｇ</t>
  </si>
  <si>
    <t>3969015F1029</t>
  </si>
  <si>
    <t>622450401</t>
  </si>
  <si>
    <t>エクメット配合錠ＨＤ</t>
  </si>
  <si>
    <t>3969104F2025</t>
  </si>
  <si>
    <t>620003128</t>
  </si>
  <si>
    <t>セイブル錠５０ｍｇ</t>
  </si>
  <si>
    <t>3969009F2020</t>
  </si>
  <si>
    <t>622242501</t>
  </si>
  <si>
    <t>メトグルコ錠５００ｍｇ</t>
  </si>
  <si>
    <t>3962002F3023</t>
  </si>
  <si>
    <t>622438401</t>
  </si>
  <si>
    <t>メトホルミン塩酸塩錠２５０ｍｇＭＴ「ニプロ」</t>
  </si>
  <si>
    <t>3962002F2108</t>
  </si>
  <si>
    <t>621986201</t>
  </si>
  <si>
    <t>ネシーナ錠２５ｍｇ</t>
  </si>
  <si>
    <t>3969012F3028</t>
  </si>
  <si>
    <t>622201701</t>
  </si>
  <si>
    <t>スイニー錠１００ｍｇ</t>
  </si>
  <si>
    <t>3969016F1023</t>
  </si>
  <si>
    <t>622421101</t>
  </si>
  <si>
    <t>メトホルミン塩酸塩錠２５０ｍｇＭＴ「ＴＥ」</t>
  </si>
  <si>
    <t>3962002F2060</t>
  </si>
  <si>
    <t>622053601</t>
  </si>
  <si>
    <t>グルベス配合錠</t>
  </si>
  <si>
    <t>3969102F1020</t>
  </si>
  <si>
    <t>610432040</t>
  </si>
  <si>
    <t>アクトス錠１５　１５ｍｇ</t>
  </si>
  <si>
    <t>3969007F1024</t>
  </si>
  <si>
    <t>620002121</t>
  </si>
  <si>
    <t>ベイスンＯＤ錠０．３　０．３ｍｇ</t>
  </si>
  <si>
    <t>3969004F4020</t>
  </si>
  <si>
    <t>622450301</t>
  </si>
  <si>
    <t>エクメット配合錠ＬＤ</t>
  </si>
  <si>
    <t>3969104F1029</t>
  </si>
  <si>
    <t>620001908</t>
  </si>
  <si>
    <t>グルファスト錠１０ｍｇ</t>
  </si>
  <si>
    <t>3969008F2025</t>
  </si>
  <si>
    <t>620005566</t>
  </si>
  <si>
    <t>ボグリボースＯＤ錠０．３ｍｇ「トーワ」</t>
  </si>
  <si>
    <t>3969004F4089</t>
  </si>
  <si>
    <t>622341901</t>
  </si>
  <si>
    <t>フォシーガ錠５ｍｇ</t>
  </si>
  <si>
    <t>3969019F1027</t>
  </si>
  <si>
    <t>622306701</t>
  </si>
  <si>
    <t>スーグラ錠５０ｍｇ</t>
  </si>
  <si>
    <t>3969018F2029</t>
  </si>
  <si>
    <t>622427201</t>
  </si>
  <si>
    <t>メトホルミン塩酸塩錠２５０ｍｇＭＴ「ＤＳＥＰ」</t>
  </si>
  <si>
    <t>3962002F2035</t>
  </si>
  <si>
    <t>622401201</t>
  </si>
  <si>
    <t>ジャディアンス錠１０ｍｇ</t>
  </si>
  <si>
    <t>3969023F1023</t>
  </si>
  <si>
    <t>620002120</t>
  </si>
  <si>
    <t>ベイスンＯＤ錠０．２　０．２ｍｇ</t>
  </si>
  <si>
    <t>3969004F3023</t>
  </si>
  <si>
    <t>622041001</t>
  </si>
  <si>
    <t>シュアポスト錠０．５ｍｇ</t>
  </si>
  <si>
    <t>3969013F2026</t>
  </si>
  <si>
    <t>622245701</t>
  </si>
  <si>
    <t>オングリザ錠５ｍｇ</t>
  </si>
  <si>
    <t>3969017F2024</t>
  </si>
  <si>
    <t>622432601</t>
  </si>
  <si>
    <t>メトホルミン塩酸塩錠２５０ｍｇＭＴ「三和」</t>
  </si>
  <si>
    <t>3962002F2078</t>
  </si>
  <si>
    <t>622040901</t>
  </si>
  <si>
    <t>シュアポスト錠０．２５ｍｇ</t>
  </si>
  <si>
    <t>3969013F1020</t>
  </si>
  <si>
    <t>622560301</t>
  </si>
  <si>
    <t>ミグリトールＯＤ錠５０ｍｇ「サワイ」</t>
  </si>
  <si>
    <t>3969009F4030</t>
  </si>
  <si>
    <t>620005561</t>
  </si>
  <si>
    <t>ボグリボースＯＤ錠０．２ｍｇ「トーワ」</t>
  </si>
  <si>
    <t>3969004F3082</t>
  </si>
  <si>
    <t>622013501</t>
  </si>
  <si>
    <t>グリメピリド錠１ｍｇ「トーワ」</t>
  </si>
  <si>
    <t>3961008F1250</t>
  </si>
  <si>
    <t>622360601</t>
  </si>
  <si>
    <t>カナグル錠１００ｍｇ</t>
  </si>
  <si>
    <t>3969022F1029</t>
  </si>
  <si>
    <t>622438501</t>
  </si>
  <si>
    <t>メトホルミン塩酸塩錠５００ｍｇＭＴ「ニプロ」</t>
  </si>
  <si>
    <t>3962002F3082</t>
  </si>
  <si>
    <t>621982701</t>
  </si>
  <si>
    <t>アマリール０．５ｍｇ錠</t>
  </si>
  <si>
    <t>3961008F3023</t>
  </si>
  <si>
    <t>620005564</t>
  </si>
  <si>
    <t>ボグリボースＯＤ錠０．３ｍｇ「サワイ」</t>
  </si>
  <si>
    <t>3969004F4062</t>
  </si>
  <si>
    <t>622544401</t>
  </si>
  <si>
    <t>ミグリトール錠５０ｍｇ「トーワ」</t>
  </si>
  <si>
    <t>3969009F2038</t>
  </si>
  <si>
    <t>621950901</t>
  </si>
  <si>
    <t>ジャヌビア錠２５ｍｇ</t>
  </si>
  <si>
    <t>3969010F1034</t>
  </si>
  <si>
    <t>622335701</t>
  </si>
  <si>
    <t>ルセフィ錠２．５ｍｇ</t>
  </si>
  <si>
    <t>3969020F1020</t>
  </si>
  <si>
    <t>620008074</t>
  </si>
  <si>
    <t>ボグリボースＯＤ錠０．３ｍｇ「ＭＥＥＫ」</t>
  </si>
  <si>
    <t>3969004F4097</t>
  </si>
  <si>
    <t>622421901</t>
  </si>
  <si>
    <t>メトホルミン塩酸塩錠２５０ｍｇＭＴ「ＪＧ」</t>
  </si>
  <si>
    <t>3962002F2043</t>
  </si>
  <si>
    <t>622035701</t>
  </si>
  <si>
    <t>グリメピリド錠１ｍｇ「日医工」</t>
  </si>
  <si>
    <t>3961008F1268</t>
  </si>
  <si>
    <t>620002032</t>
  </si>
  <si>
    <t>グリミクロン錠４０ｍｇ</t>
  </si>
  <si>
    <t>3961007F1115</t>
  </si>
  <si>
    <t>610406390</t>
  </si>
  <si>
    <t>ベイスン錠０．２　０．２ｍｇ</t>
  </si>
  <si>
    <t>3969004F1020</t>
  </si>
  <si>
    <t>622336801</t>
  </si>
  <si>
    <t>デベルザ錠２０ｍｇ</t>
  </si>
  <si>
    <t>3969021F1032</t>
  </si>
  <si>
    <t>622424401</t>
  </si>
  <si>
    <t>メトホルミン塩酸塩錠２５０ｍｇＭＴ「ＴＣＫ」</t>
  </si>
  <si>
    <t>3962002F2051</t>
  </si>
  <si>
    <t>613960003</t>
  </si>
  <si>
    <t>オイグルコン錠２．５ｍｇ</t>
  </si>
  <si>
    <t>3961003F2024</t>
  </si>
  <si>
    <t>622421201</t>
  </si>
  <si>
    <t>メトホルミン塩酸塩錠５００ｍｇＭＴ「ＴＥ」</t>
  </si>
  <si>
    <t>3962002F3066</t>
  </si>
  <si>
    <t>622448601</t>
  </si>
  <si>
    <t>メトホルミン塩酸塩錠５００ｍｇＭＴ「トーワ」</t>
  </si>
  <si>
    <t>3962002F3104</t>
  </si>
  <si>
    <t>620005559</t>
  </si>
  <si>
    <t>ボグリボースＯＤ錠０．２ｍｇ「サワイ」</t>
  </si>
  <si>
    <t>3969004F3066</t>
  </si>
  <si>
    <t>620004480</t>
  </si>
  <si>
    <t>グリコラン錠２５０ｍｇ</t>
  </si>
  <si>
    <t>3962002F1071</t>
  </si>
  <si>
    <t>622033101</t>
  </si>
  <si>
    <t>グリメピリド錠１ｍｇ「ＮＰ」</t>
  </si>
  <si>
    <t>3961008F1101</t>
  </si>
  <si>
    <t>622517101</t>
  </si>
  <si>
    <t>イニシンク配合錠</t>
  </si>
  <si>
    <t>3969105F1023</t>
  </si>
  <si>
    <t>622573601</t>
  </si>
  <si>
    <t>カナリア配合錠</t>
  </si>
  <si>
    <t>3969106F1028</t>
  </si>
  <si>
    <t>622017401</t>
  </si>
  <si>
    <t>グリメピリド錠１ｍｇ「三和」</t>
  </si>
  <si>
    <t>3961008F1225</t>
  </si>
  <si>
    <t>621986101</t>
  </si>
  <si>
    <t>ネシーナ錠１２．５ｍｇ</t>
  </si>
  <si>
    <t>3969012F2021</t>
  </si>
  <si>
    <t>622426601</t>
  </si>
  <si>
    <t>セイブルＯＤ錠５０ｍｇ</t>
  </si>
  <si>
    <t>3969009F4022</t>
  </si>
  <si>
    <t>622011401</t>
  </si>
  <si>
    <t>グリメピリド錠１ｍｇ「ＫＮ」</t>
  </si>
  <si>
    <t>3961008F1080</t>
  </si>
  <si>
    <t>610443003</t>
  </si>
  <si>
    <t>アマリール３ｍｇ錠</t>
  </si>
  <si>
    <t>3961008F2027</t>
  </si>
  <si>
    <t>621970601</t>
  </si>
  <si>
    <t>グラクティブ錠２５ｍｇ</t>
  </si>
  <si>
    <t>3969010F1026</t>
  </si>
  <si>
    <t>621691201</t>
  </si>
  <si>
    <t>ボグリボース錠０．２ｍｇ「サワイ」</t>
  </si>
  <si>
    <t>3969004F1268</t>
  </si>
  <si>
    <t>620002031</t>
  </si>
  <si>
    <t>グリミクロンＨＡ錠２０ｍｇ</t>
  </si>
  <si>
    <t>3961007F2022</t>
  </si>
  <si>
    <t>622086001</t>
  </si>
  <si>
    <t>リオベル配合錠ＬＤ</t>
  </si>
  <si>
    <t>3969103F1024</t>
  </si>
  <si>
    <t>620008076</t>
  </si>
  <si>
    <t>ボグリボースＯＤ錠０．３ｍｇ「日医工」</t>
  </si>
  <si>
    <t>3969004F4119</t>
  </si>
  <si>
    <t>621691601</t>
  </si>
  <si>
    <t>ボグリボース錠０．３ｍｇ「サワイ」</t>
  </si>
  <si>
    <t>3969004F2264</t>
  </si>
  <si>
    <t>620008071</t>
  </si>
  <si>
    <t>ボグリボースＯＤ錠０．２ｍｇ「ＭＥＥＫ」</t>
  </si>
  <si>
    <t>3969004F3090</t>
  </si>
  <si>
    <t>613960082</t>
  </si>
  <si>
    <t>グルコバイ錠１００ｍｇ</t>
  </si>
  <si>
    <t>3969003F2022</t>
  </si>
  <si>
    <t>622427301</t>
  </si>
  <si>
    <t>メトホルミン塩酸塩錠５００ｍｇＭＴ「ＤＳＥＰ」</t>
  </si>
  <si>
    <t>3962002F3031</t>
  </si>
  <si>
    <t>620002843</t>
  </si>
  <si>
    <t>ボグリボース錠０．２ｍｇ「トーワ」</t>
  </si>
  <si>
    <t>3969004F1152</t>
  </si>
  <si>
    <t>620005570</t>
  </si>
  <si>
    <t>メトホルミン塩酸塩錠２５０ｍｇ「トーワ」</t>
  </si>
  <si>
    <t>3962002F1080</t>
  </si>
  <si>
    <t>622245601</t>
  </si>
  <si>
    <t>オングリザ錠２．５ｍｇ</t>
  </si>
  <si>
    <t>3969017F1028</t>
  </si>
  <si>
    <t>622017301</t>
  </si>
  <si>
    <t>グリメピリド錠０．５ｍｇ「三和」</t>
  </si>
  <si>
    <t>3961008F3040</t>
  </si>
  <si>
    <t>620005563</t>
  </si>
  <si>
    <t>ボグリボースＯＤ錠０．３ｍｇ「ケミファ」</t>
  </si>
  <si>
    <t>3969004F4054</t>
  </si>
  <si>
    <t>622462501</t>
  </si>
  <si>
    <t>グルファストＯＤ錠１０ｍｇ</t>
  </si>
  <si>
    <t>3969008F4028</t>
  </si>
  <si>
    <t>620002847</t>
  </si>
  <si>
    <t>ボグリボース錠０．３ｍｇ「トーワ」</t>
  </si>
  <si>
    <t>3969004F2159</t>
  </si>
  <si>
    <t>620003160</t>
  </si>
  <si>
    <t>ダオニール錠２．５ｍｇ</t>
  </si>
  <si>
    <t>3961003F2156</t>
  </si>
  <si>
    <t>610432041</t>
  </si>
  <si>
    <t>アクトス錠３０　３０ｍｇ</t>
  </si>
  <si>
    <t>3969007F2020</t>
  </si>
  <si>
    <t>613960002</t>
  </si>
  <si>
    <t>オイグルコン錠１．２５ｍｇ</t>
  </si>
  <si>
    <t>3961003F1028</t>
  </si>
  <si>
    <t>622009901</t>
  </si>
  <si>
    <t>グリメピリド錠１ｍｇ「サワイ」</t>
  </si>
  <si>
    <t>3961008F1217</t>
  </si>
  <si>
    <t>621943401</t>
  </si>
  <si>
    <t>ボグリボースＯＤ錠０．３ｍｇ「マイラン」</t>
  </si>
  <si>
    <t>3969004F4135</t>
  </si>
  <si>
    <t>622001701</t>
  </si>
  <si>
    <t>グリメピリド錠１ｍｇ「ＴＣＫ」</t>
  </si>
  <si>
    <t>3961008F1110</t>
  </si>
  <si>
    <t>622079101</t>
  </si>
  <si>
    <t>ピオグリタゾン錠１５ｍｇ「ＮＰ」</t>
  </si>
  <si>
    <t>3969007F1067</t>
  </si>
  <si>
    <t>610406391</t>
  </si>
  <si>
    <t>ベイスン錠０．３　０．３ｍｇ</t>
  </si>
  <si>
    <t>3969004F2027</t>
  </si>
  <si>
    <t>622055801</t>
  </si>
  <si>
    <t>ピオグリタゾン錠１５ｍｇ「トーワ」</t>
  </si>
  <si>
    <t>3969007F1180</t>
  </si>
  <si>
    <t>613960081</t>
  </si>
  <si>
    <t>グルコバイ錠５０ｍｇ</t>
  </si>
  <si>
    <t>3969003F1026</t>
  </si>
  <si>
    <t>620008728</t>
  </si>
  <si>
    <t>ボグリボース錠０．３ｍｇ「ＭＥＥＫ」</t>
  </si>
  <si>
    <t>3969004F2221</t>
  </si>
  <si>
    <t>620008726</t>
  </si>
  <si>
    <t>ボグリボース錠０．２ｍｇ「ＭＥＥＫ」</t>
  </si>
  <si>
    <t>3969004F1225</t>
  </si>
  <si>
    <t>622340101</t>
  </si>
  <si>
    <t>アプルウェイ錠２０ｍｇ</t>
  </si>
  <si>
    <t>3969021F1024</t>
  </si>
  <si>
    <t>621998901</t>
  </si>
  <si>
    <t>グリメピリドＯＤ錠１ｍｇ「ＥＭＥＣ」</t>
  </si>
  <si>
    <t>3961008F4038</t>
  </si>
  <si>
    <t>610432033</t>
  </si>
  <si>
    <t>ファスティック錠９０　９０ｍｇ</t>
  </si>
  <si>
    <t>3969006F2034</t>
  </si>
  <si>
    <t>621951101</t>
  </si>
  <si>
    <t>ジャヌビア錠１００ｍｇ</t>
  </si>
  <si>
    <t>3969010F3037</t>
  </si>
  <si>
    <t>621673501</t>
  </si>
  <si>
    <t>ボグリボース錠０．２ｍｇ「日医工」</t>
  </si>
  <si>
    <t>3969004F1250</t>
  </si>
  <si>
    <t>621999301</t>
  </si>
  <si>
    <t>グリメピリド錠１ｍｇ「オーハラ」</t>
  </si>
  <si>
    <t>3961008F1160</t>
  </si>
  <si>
    <t>610432027</t>
  </si>
  <si>
    <t>スターシス錠９０ｍｇ</t>
  </si>
  <si>
    <t>3969006F2026</t>
  </si>
  <si>
    <t>620008073</t>
  </si>
  <si>
    <t>ボグリボースＯＤ錠０．２ｍｇ「日医工」</t>
  </si>
  <si>
    <t>3969004F3112</t>
  </si>
  <si>
    <t>620004502</t>
  </si>
  <si>
    <t>ジベトス錠５０ｍｇ</t>
  </si>
  <si>
    <t>3962001F1093</t>
  </si>
  <si>
    <t>620003127</t>
  </si>
  <si>
    <t>セイブル錠２５ｍｇ</t>
  </si>
  <si>
    <t>3969009F1023</t>
  </si>
  <si>
    <t>621998701</t>
  </si>
  <si>
    <t>グリメピリド錠１ｍｇ「ＥＭＥＣ」</t>
  </si>
  <si>
    <t>3961008F1063</t>
  </si>
  <si>
    <t>620003129</t>
  </si>
  <si>
    <t>セイブル錠７５ｍｇ</t>
  </si>
  <si>
    <t>3969009F3026</t>
  </si>
  <si>
    <t>399</t>
  </si>
  <si>
    <t>他に分類されない代謝性医薬品</t>
  </si>
  <si>
    <t>620003503</t>
  </si>
  <si>
    <t>アデホスコーワ顆粒１０％</t>
  </si>
  <si>
    <t>3992001D1059</t>
  </si>
  <si>
    <t>622003201</t>
  </si>
  <si>
    <t>ビビアント錠２０ｍｇ</t>
  </si>
  <si>
    <t>3999027F1020</t>
  </si>
  <si>
    <t>620001904</t>
  </si>
  <si>
    <t>エビスタ錠６０ｍｇ</t>
  </si>
  <si>
    <t>3999021F1023</t>
  </si>
  <si>
    <t>620004554</t>
  </si>
  <si>
    <t>ピアーレシロップ６５％</t>
  </si>
  <si>
    <t>3999001Q2066</t>
  </si>
  <si>
    <t>620881701</t>
  </si>
  <si>
    <t>ラグノスゼリー分包１６．０５ｇ　４０．４９６％</t>
  </si>
  <si>
    <t>3999001Q3054</t>
  </si>
  <si>
    <t>613910185</t>
  </si>
  <si>
    <t>ハイチオール錠８０　８０ｍｇ</t>
  </si>
  <si>
    <t>3999006F2033</t>
  </si>
  <si>
    <t>620003636</t>
  </si>
  <si>
    <t>モニラック・シロップ６５％</t>
  </si>
  <si>
    <t>3999001Q2058</t>
  </si>
  <si>
    <t>620003169</t>
  </si>
  <si>
    <t>フオイパン錠１００ｍｇ</t>
  </si>
  <si>
    <t>3999003F1297</t>
  </si>
  <si>
    <t>610432045</t>
  </si>
  <si>
    <t>セルセプトカプセル２５０　２５０ｍｇ</t>
  </si>
  <si>
    <t>3999017M1026</t>
  </si>
  <si>
    <t>622458301</t>
  </si>
  <si>
    <t>ラロキシフェン塩酸塩錠６０ｍｇ「サワイ」</t>
  </si>
  <si>
    <t>3999021F1031</t>
  </si>
  <si>
    <t>613990096</t>
  </si>
  <si>
    <t>プログラフカプセル１ｍｇ</t>
  </si>
  <si>
    <t>3999014M1022</t>
  </si>
  <si>
    <t>620882223</t>
  </si>
  <si>
    <t>カモスタットメシル酸塩錠１００ｍｇ「日医工」</t>
  </si>
  <si>
    <t>3999003F1017</t>
  </si>
  <si>
    <t>620007126</t>
  </si>
  <si>
    <t>ラクツロース・シロップ６０％「コーワ」</t>
  </si>
  <si>
    <t>3999001Q1051</t>
  </si>
  <si>
    <t>610432016</t>
  </si>
  <si>
    <t>リウマトレックスカプセル２ｍｇ</t>
  </si>
  <si>
    <t>3999016M1021</t>
  </si>
  <si>
    <t>620002529</t>
  </si>
  <si>
    <t>トリノシン顆粒１０％</t>
  </si>
  <si>
    <t>3992001D1040</t>
  </si>
  <si>
    <t>620004937</t>
  </si>
  <si>
    <t>ＡＴＰ腸溶錠２０ｍｇ「日医工」</t>
  </si>
  <si>
    <t>3992001F1343</t>
  </si>
  <si>
    <t>620882211</t>
  </si>
  <si>
    <t>カモスタットメシル酸塩錠１００ｍｇ「トーワ」</t>
  </si>
  <si>
    <t>620007141</t>
  </si>
  <si>
    <t>リフォロースシロップ６５％</t>
  </si>
  <si>
    <t>3999001Q2074</t>
  </si>
  <si>
    <t>613990041</t>
  </si>
  <si>
    <t>アデホスコーワ腸溶錠６０　６０ｍｇ</t>
  </si>
  <si>
    <t>3992001F3028</t>
  </si>
  <si>
    <t>622184501</t>
  </si>
  <si>
    <t>ケアラム錠２５ｍｇ</t>
  </si>
  <si>
    <t>3999031F1035</t>
  </si>
  <si>
    <t>620005895</t>
  </si>
  <si>
    <t>レグパラ錠２５ｍｇ</t>
  </si>
  <si>
    <t>3999023F1022</t>
  </si>
  <si>
    <t>620882206</t>
  </si>
  <si>
    <t>カモスタットメシル酸塩錠１００ｍｇ「サワイ」</t>
  </si>
  <si>
    <t>620003143</t>
  </si>
  <si>
    <t>キネダック錠５０ｍｇ</t>
  </si>
  <si>
    <t>3999013F1231</t>
  </si>
  <si>
    <t>620006130</t>
  </si>
  <si>
    <t>ポルトラック原末</t>
  </si>
  <si>
    <t>3999015A1039</t>
  </si>
  <si>
    <t>610454057</t>
  </si>
  <si>
    <t>ハイチオール錠４０　４０ｍｇ</t>
  </si>
  <si>
    <t>3999006F1037</t>
  </si>
  <si>
    <t>610443020</t>
  </si>
  <si>
    <t>ネオーラル５０ｍｇカプセル</t>
  </si>
  <si>
    <t>3999004M5024</t>
  </si>
  <si>
    <t>622305901</t>
  </si>
  <si>
    <t>エルカルチンＦＦ錠２５０ｍｇ</t>
  </si>
  <si>
    <t>3999033F2022</t>
  </si>
  <si>
    <t>613990039</t>
  </si>
  <si>
    <t>アデホスコーワ腸溶錠２０　２０ｍｇ</t>
  </si>
  <si>
    <t>3992001F1084</t>
  </si>
  <si>
    <t>620002151</t>
  </si>
  <si>
    <t>メトレート錠２ｍｇ</t>
  </si>
  <si>
    <t>3999016F1022</t>
  </si>
  <si>
    <t>620008438</t>
  </si>
  <si>
    <t>グラセプターカプセル１ｍｇ</t>
  </si>
  <si>
    <t>3999014N2024</t>
  </si>
  <si>
    <t>621565801</t>
  </si>
  <si>
    <t>カロリールゼリー４０．４９６％</t>
  </si>
  <si>
    <t>3999001Q3046</t>
  </si>
  <si>
    <t>620004084</t>
  </si>
  <si>
    <t>メトトレキサート錠２ｍｇ「タナベ」</t>
  </si>
  <si>
    <t>3999016F1030</t>
  </si>
  <si>
    <t>622498201</t>
  </si>
  <si>
    <t>ラロキシフェン塩酸塩錠６０ｍｇ「ＫＮ」</t>
  </si>
  <si>
    <t>3999021F1058</t>
  </si>
  <si>
    <t>610443019</t>
  </si>
  <si>
    <t>ネオーラル２５ｍｇカプセル</t>
  </si>
  <si>
    <t>3999004M4028</t>
  </si>
  <si>
    <t>622514501</t>
  </si>
  <si>
    <t>ラロキシフェン塩酸塩錠６０ｍｇ「トーワ」</t>
  </si>
  <si>
    <t>3999021F1090</t>
  </si>
  <si>
    <t>610409342</t>
  </si>
  <si>
    <t>プログラフカプセル０．５ｍｇ</t>
  </si>
  <si>
    <t>3999014M2029</t>
  </si>
  <si>
    <t>620004359</t>
  </si>
  <si>
    <t>ボナロン錠３５ｍｇ</t>
  </si>
  <si>
    <t>3999018F2036</t>
  </si>
  <si>
    <t>610443018</t>
  </si>
  <si>
    <t>ネオーラル１０ｍｇカプセル</t>
  </si>
  <si>
    <t>3999004M3021</t>
  </si>
  <si>
    <t>620878901</t>
  </si>
  <si>
    <t>ＡＴＰ腸溶錠２０ｍｇ「第一三共」</t>
  </si>
  <si>
    <t>3992001F1351</t>
  </si>
  <si>
    <t>620006560</t>
  </si>
  <si>
    <t>イムラン錠５０ｍｇ</t>
  </si>
  <si>
    <t>3999005F1016</t>
  </si>
  <si>
    <t>620008559</t>
  </si>
  <si>
    <t>ピレスパ錠２００ｍｇ</t>
  </si>
  <si>
    <t>3999025F1021</t>
  </si>
  <si>
    <t>620004279</t>
  </si>
  <si>
    <t>アザニン錠５０ｍｇ</t>
  </si>
  <si>
    <t>3999005F1040</t>
  </si>
  <si>
    <t>613990070</t>
  </si>
  <si>
    <t>ブレディニン錠５０　５０ｍｇ</t>
  </si>
  <si>
    <t>3999002F2027</t>
  </si>
  <si>
    <t>622198601</t>
  </si>
  <si>
    <t>エルカルチンＦＦ内用液１０％</t>
  </si>
  <si>
    <t>3999033S1024</t>
  </si>
  <si>
    <t>620004357</t>
  </si>
  <si>
    <t>フォサマック錠３５ｍｇ</t>
  </si>
  <si>
    <t>3999018F2028</t>
  </si>
  <si>
    <t>620002663</t>
  </si>
  <si>
    <t>エパルレスタット錠５０「ＥＫ」　５０ｍｇ</t>
  </si>
  <si>
    <t>3999013F1061</t>
  </si>
  <si>
    <t>620006573</t>
  </si>
  <si>
    <t>カモスタットメシル酸塩錠１００ｍｇ「ＪＧ」</t>
  </si>
  <si>
    <t>622633401</t>
  </si>
  <si>
    <t>オルケディア錠１ｍｇ</t>
  </si>
  <si>
    <t>3999044F1024</t>
  </si>
  <si>
    <t>620004865</t>
  </si>
  <si>
    <t>アクトネル錠１７．５ｍｇ</t>
  </si>
  <si>
    <t>3999019F2022</t>
  </si>
  <si>
    <t>620004871</t>
  </si>
  <si>
    <t>ベネット錠１７．５ｍｇ</t>
  </si>
  <si>
    <t>3999019F2030</t>
  </si>
  <si>
    <t>622534001</t>
  </si>
  <si>
    <t>オテズラ錠３０ｍｇ</t>
  </si>
  <si>
    <t>3999042F3028</t>
  </si>
  <si>
    <t>622036501</t>
  </si>
  <si>
    <t>レボレード錠１２．５ｍｇ</t>
  </si>
  <si>
    <t>3999028F1025</t>
  </si>
  <si>
    <t>622554801</t>
  </si>
  <si>
    <t>ラロキシフェン塩酸塩錠６０ｍｇ「日新」</t>
  </si>
  <si>
    <t>3999021F1112</t>
  </si>
  <si>
    <t>620882224</t>
  </si>
  <si>
    <t>カモスタットメシル酸塩錠１００ｍｇ「オーハラ」</t>
  </si>
  <si>
    <t>622223501</t>
  </si>
  <si>
    <t>ボナロン経口ゼリー３５ｍｇ</t>
  </si>
  <si>
    <t>3999018Q1022</t>
  </si>
  <si>
    <t>620882208</t>
  </si>
  <si>
    <t>カモスタットメシル酸塩錠１００ｍｇ「テバ」</t>
  </si>
  <si>
    <t>622518801</t>
  </si>
  <si>
    <t>ブレディニンＯＤ錠５０　５０ｍｇ</t>
  </si>
  <si>
    <t>3999002F4020</t>
  </si>
  <si>
    <t>620002714</t>
  </si>
  <si>
    <t>キネックス錠５０　５０ｍｇ</t>
  </si>
  <si>
    <t>3999013F1177</t>
  </si>
  <si>
    <t>610462003</t>
  </si>
  <si>
    <t>ベネット錠２．５ｍｇ</t>
  </si>
  <si>
    <t>3999019F1034</t>
  </si>
  <si>
    <t>622088001</t>
  </si>
  <si>
    <t>エパルレスタット錠５０ｍｇ「ファイザー」</t>
  </si>
  <si>
    <t>3999013F1010</t>
  </si>
  <si>
    <t>622440601</t>
  </si>
  <si>
    <t>プラケニル錠２００ｍｇ</t>
  </si>
  <si>
    <t>3999038F1029</t>
  </si>
  <si>
    <t>620004082</t>
  </si>
  <si>
    <t>メトトレキサートカプセル２ｍｇ「サワイ」</t>
  </si>
  <si>
    <t>3999016M1056</t>
  </si>
  <si>
    <t>613990061</t>
  </si>
  <si>
    <t>トリノシン腸溶錠６０ｍｇ</t>
  </si>
  <si>
    <t>3992001F3036</t>
  </si>
  <si>
    <t>610451021</t>
  </si>
  <si>
    <t>ボナロン錠５ｍｇ</t>
  </si>
  <si>
    <t>3999018F1030</t>
  </si>
  <si>
    <t>621678901</t>
  </si>
  <si>
    <t>エパルレスタット錠５０ｍｇ「サワイ」</t>
  </si>
  <si>
    <t>3999013F1304</t>
  </si>
  <si>
    <t>622503101</t>
  </si>
  <si>
    <t>ラロキシフェン塩酸塩錠６０ｍｇ「ＥＥ」</t>
  </si>
  <si>
    <t>3999021F1040</t>
  </si>
  <si>
    <t>622183501</t>
  </si>
  <si>
    <t>コルベット錠２５ｍｇ</t>
  </si>
  <si>
    <t>3999031F1027</t>
  </si>
  <si>
    <t>622633501</t>
  </si>
  <si>
    <t>オルケディア錠２ｍｇ</t>
  </si>
  <si>
    <t>3999044F2020</t>
  </si>
  <si>
    <t>622242601</t>
  </si>
  <si>
    <t>ゼルヤンツ錠５ｍｇ</t>
  </si>
  <si>
    <t>3999034F1020</t>
  </si>
  <si>
    <t>613990060</t>
  </si>
  <si>
    <t>トリノシン腸溶錠２０ｍｇ</t>
  </si>
  <si>
    <t>3992001F1319</t>
  </si>
  <si>
    <t>621683201</t>
  </si>
  <si>
    <t>エパルレスタット錠５０ｍｇ「トーワ」</t>
  </si>
  <si>
    <t>3999013F1339</t>
  </si>
  <si>
    <t>620003635</t>
  </si>
  <si>
    <t>モニラック原末</t>
  </si>
  <si>
    <t>3999001B2047</t>
  </si>
  <si>
    <t>620882233</t>
  </si>
  <si>
    <t>カモスタットメシル酸塩錠１００ｍｇ「ＴＣＫ」</t>
  </si>
  <si>
    <t>621673401</t>
  </si>
  <si>
    <t>エパルレスタット錠５０ｍｇ「日医工」</t>
  </si>
  <si>
    <t>3999013F1312</t>
  </si>
  <si>
    <t>620882214</t>
  </si>
  <si>
    <t>カモスタットメシル酸塩錠１００ｍｇ「ＮＰ」</t>
  </si>
  <si>
    <t>622128001</t>
  </si>
  <si>
    <t>アレンドロン酸錠３５ｍｇ「日医工」</t>
  </si>
  <si>
    <t>3999018F2095</t>
  </si>
  <si>
    <t>621682402</t>
  </si>
  <si>
    <t>エパルレスタット錠５０ｍｇ「ＮＰ」</t>
  </si>
  <si>
    <t>622093101</t>
  </si>
  <si>
    <t>ボノテオ錠５０ｍｇ</t>
  </si>
  <si>
    <t>3999026F2022</t>
  </si>
  <si>
    <t>622232301</t>
  </si>
  <si>
    <t>タクロリムスカプセル１ｍｇ「ファイザー」</t>
  </si>
  <si>
    <t>3999014M1030</t>
  </si>
  <si>
    <t>622110701</t>
  </si>
  <si>
    <t>アレンドロン酸錠３５ｍｇ「トーワ」</t>
  </si>
  <si>
    <t>3999018F2087</t>
  </si>
  <si>
    <t>610451009</t>
  </si>
  <si>
    <t>プログラフ顆粒０．２ｍｇ</t>
  </si>
  <si>
    <t>3999014D1022</t>
  </si>
  <si>
    <t>620004854</t>
  </si>
  <si>
    <t>サーティカン錠０．２５ｍｇ</t>
  </si>
  <si>
    <t>3999022F1028</t>
  </si>
  <si>
    <t>622419301</t>
  </si>
  <si>
    <t>レグパラ錠１２．５ｍｇ</t>
  </si>
  <si>
    <t>3999023F3025</t>
  </si>
  <si>
    <t>622305801</t>
  </si>
  <si>
    <t>エルカルチンＦＦ錠１００ｍｇ</t>
  </si>
  <si>
    <t>3999033F1026</t>
  </si>
  <si>
    <t>610462001</t>
  </si>
  <si>
    <t>アクトネル錠２．５ｍｇ</t>
  </si>
  <si>
    <t>3999019F1026</t>
  </si>
  <si>
    <t>622568701</t>
  </si>
  <si>
    <t>ラロキシフェン塩酸塩錠６０ｍｇ「日医工」</t>
  </si>
  <si>
    <t>3999021F1104</t>
  </si>
  <si>
    <t>621679001</t>
  </si>
  <si>
    <t>エパルレスタット錠５０ｍｇ「オーハラ」</t>
  </si>
  <si>
    <t>620009099</t>
  </si>
  <si>
    <t>ボノテオ錠１ｍｇ</t>
  </si>
  <si>
    <t>3999026F1026</t>
  </si>
  <si>
    <t>622281001</t>
  </si>
  <si>
    <t>タクロリムス錠１ｍｇ「トーワ」</t>
  </si>
  <si>
    <t>3999014F2020</t>
  </si>
  <si>
    <t>620008437</t>
  </si>
  <si>
    <t>グラセプターカプセル０．５ｍｇ</t>
  </si>
  <si>
    <t>3999014N1028</t>
  </si>
  <si>
    <t>620886201</t>
  </si>
  <si>
    <t>アルギＵ配合顆粒</t>
  </si>
  <si>
    <t>3999100D1037</t>
  </si>
  <si>
    <t>620004083</t>
  </si>
  <si>
    <t>メトトレキサートカプセル２ｍｇ「トーワ」</t>
  </si>
  <si>
    <t>3999016M1064</t>
  </si>
  <si>
    <t>622219901</t>
  </si>
  <si>
    <t>リセドロン酸Ｎａ錠１７．５ｍｇ「サワイ」</t>
  </si>
  <si>
    <t>3999019F2049</t>
  </si>
  <si>
    <t>621483603</t>
  </si>
  <si>
    <t>シクロスポリンカプセル２５ｍｇ「ファイザー」</t>
  </si>
  <si>
    <t>3999004M4117</t>
  </si>
  <si>
    <t>622094601</t>
  </si>
  <si>
    <t>リカルボン錠５０ｍｇ</t>
  </si>
  <si>
    <t>3999026F2030</t>
  </si>
  <si>
    <t>620009100</t>
  </si>
  <si>
    <t>リカルボン錠１ｍｇ</t>
  </si>
  <si>
    <t>3999026F1034</t>
  </si>
  <si>
    <t>622439301</t>
  </si>
  <si>
    <t>オフェブカプセル１５０ｍｇ</t>
  </si>
  <si>
    <t>3999039M2029</t>
  </si>
  <si>
    <t>610407232</t>
  </si>
  <si>
    <t>カモタット錠１００　１００ｍｇ</t>
  </si>
  <si>
    <t>622581501</t>
  </si>
  <si>
    <t>メトトレキサート錠２ｍｇ「トーワ」</t>
  </si>
  <si>
    <t>3999016F1049</t>
  </si>
  <si>
    <t>610451020</t>
  </si>
  <si>
    <t>フォサマック錠５　５ｍｇ</t>
  </si>
  <si>
    <t>3999018F1021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</si>
  <si>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</si>
  <si>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</si>
  <si>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</si>
  <si>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</si>
  <si>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</si>
  <si>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</si>
  <si>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</si>
  <si>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620004939</t>
  </si>
  <si>
    <t>エストラサイトカプセル１５６．７ｍｇ</t>
  </si>
  <si>
    <t>4219003M1054</t>
  </si>
  <si>
    <t>620005941</t>
  </si>
  <si>
    <t>エンドキサン錠５０ｍｇ</t>
  </si>
  <si>
    <t>4211002F1044</t>
  </si>
  <si>
    <t>622576901</t>
  </si>
  <si>
    <t>テモゾロミド錠１００ｍｇ「ＮＫ」</t>
  </si>
  <si>
    <t>4219004F2021</t>
  </si>
  <si>
    <t>620004354</t>
  </si>
  <si>
    <t>テモダールカプセル１００ｍｇ</t>
  </si>
  <si>
    <t>4219004M2020</t>
  </si>
  <si>
    <t>622576801</t>
  </si>
  <si>
    <t>テモゾロミド錠２０ｍｇ「ＮＫ」</t>
  </si>
  <si>
    <t>4219004F1025</t>
  </si>
  <si>
    <t>620004353</t>
  </si>
  <si>
    <t>テモダールカプセル２０ｍｇ</t>
  </si>
  <si>
    <t>4219004M1024</t>
  </si>
  <si>
    <t>620005912</t>
  </si>
  <si>
    <t>アルケラン錠２ｍｇ</t>
  </si>
  <si>
    <t>4219002F1034</t>
  </si>
  <si>
    <t>622181601</t>
  </si>
  <si>
    <t>経口用エンドキサン原末１００ｍｇ</t>
  </si>
  <si>
    <t>瓶</t>
  </si>
  <si>
    <t>4211002X1023</t>
  </si>
  <si>
    <t>620904101</t>
  </si>
  <si>
    <t>マブリン散１％</t>
  </si>
  <si>
    <t>4213002B1047</t>
  </si>
  <si>
    <t>422</t>
  </si>
  <si>
    <t>代謝拮抗剤</t>
  </si>
  <si>
    <t>610470009</t>
  </si>
  <si>
    <t>ゼローダ錠３００　３００ｍｇ</t>
  </si>
  <si>
    <t>4223005F1022</t>
  </si>
  <si>
    <t>622243001</t>
  </si>
  <si>
    <t>ティーエスワン配合ＯＤ錠Ｔ２０　２０ｍｇ（テガフール相当量）</t>
  </si>
  <si>
    <t>4229101F1026</t>
  </si>
  <si>
    <t>620915001</t>
  </si>
  <si>
    <t>ユーエフティ配合カプセルＴ１００　１００ｍｇ（テガフール相当量）</t>
  </si>
  <si>
    <t>4229100M2035</t>
  </si>
  <si>
    <t>622537501</t>
  </si>
  <si>
    <t>エスワンタイホウ配合ＯＤ錠Ｔ２０　２０ｍｇ（テガフール相当量）</t>
  </si>
  <si>
    <t>4229101F1050</t>
  </si>
  <si>
    <t>614220010</t>
  </si>
  <si>
    <t>ハイドレアカプセル５００ｍｇ</t>
  </si>
  <si>
    <t>4229001M1027</t>
  </si>
  <si>
    <t>622243101</t>
  </si>
  <si>
    <t>ティーエスワン配合ＯＤ錠Ｔ２５　２５ｍｇ（テガフール相当量）</t>
  </si>
  <si>
    <t>4229101F2022</t>
  </si>
  <si>
    <t>622537601</t>
  </si>
  <si>
    <t>エスワンタイホウ配合ＯＤ錠Ｔ２５　２５ｍｇ（テガフール相当量）</t>
  </si>
  <si>
    <t>4229101F2057</t>
  </si>
  <si>
    <t>621929901</t>
  </si>
  <si>
    <t>ユーエフティＥ配合顆粒Ｔ１００　１００ｍｇ（テガフール相当量）</t>
  </si>
  <si>
    <t>4229100D3023</t>
  </si>
  <si>
    <t>614210129</t>
  </si>
  <si>
    <t>フルツロンカプセル２００　２００ｍｇ</t>
  </si>
  <si>
    <t>4223004M2023</t>
  </si>
  <si>
    <t>621930001</t>
  </si>
  <si>
    <t>ユーエフティＥ配合顆粒Ｔ１５０　１５０ｍｇ（テガフール相当量）</t>
  </si>
  <si>
    <t>4229100D4020</t>
  </si>
  <si>
    <t>621930101</t>
  </si>
  <si>
    <t>ユーエフティＥ配合顆粒Ｔ２００　２００ｍｇ（テガフール相当量）</t>
  </si>
  <si>
    <t>4229100D5026</t>
  </si>
  <si>
    <t>614210098</t>
  </si>
  <si>
    <t>メソトレキセート錠２．５ｍｇ</t>
  </si>
  <si>
    <t>4222001F1027</t>
  </si>
  <si>
    <t>620915501</t>
  </si>
  <si>
    <t>ティーエスワン配合カプセルＴ２０　２０ｍｇ（テガフール相当量）</t>
  </si>
  <si>
    <t>4229101M1033</t>
  </si>
  <si>
    <t>620008778</t>
  </si>
  <si>
    <t>ロイケリン散１０％</t>
  </si>
  <si>
    <t>4221001B1052</t>
  </si>
  <si>
    <t>620915601</t>
  </si>
  <si>
    <t>ティーエスワン配合カプセルＴ２５　２５ｍｇ（テガフール相当量）</t>
  </si>
  <si>
    <t>4229101M2030</t>
  </si>
  <si>
    <t>620009353</t>
  </si>
  <si>
    <t>ティーエスワン配合顆粒Ｔ２０　２０ｍｇ（テガフール相当量）</t>
  </si>
  <si>
    <t>4229101D1025</t>
  </si>
  <si>
    <t>622487301</t>
  </si>
  <si>
    <t>エヌケーエスワン配合ＯＤ錠Ｔ２０　２０ｍｇ（テガフール相当量）</t>
  </si>
  <si>
    <t>4229101F1042</t>
  </si>
  <si>
    <t>622487401</t>
  </si>
  <si>
    <t>エヌケーエスワン配合ＯＤ錠Ｔ２５　２５ｍｇ（テガフール相当量）</t>
  </si>
  <si>
    <t>4229101F2049</t>
  </si>
  <si>
    <t>622656401</t>
  </si>
  <si>
    <t>カペシタビン錠３００ｍｇ「サワイ」</t>
  </si>
  <si>
    <t>4223005F1030</t>
  </si>
  <si>
    <t>620009354</t>
  </si>
  <si>
    <t>ティーエスワン配合顆粒Ｔ２５　２５ｍｇ（テガフール相当量）</t>
  </si>
  <si>
    <t>4229101D2021</t>
  </si>
  <si>
    <t>622497901</t>
  </si>
  <si>
    <t>エスエーワン配合ＯＤ錠Ｔ２０　２０ｍｇ（テガフール相当量）</t>
  </si>
  <si>
    <t>4229101F1034</t>
  </si>
  <si>
    <t>614210004</t>
  </si>
  <si>
    <t>５－ＦＵ錠５０協和　５０ｍｇ</t>
  </si>
  <si>
    <t>4223003F1031</t>
  </si>
  <si>
    <t>620004870</t>
  </si>
  <si>
    <t>フルダラ錠１０ｍｇ</t>
  </si>
  <si>
    <t>4229002F1022</t>
  </si>
  <si>
    <t>614220011</t>
  </si>
  <si>
    <t>スタラシドカプセル５０　５０ｍｇ</t>
  </si>
  <si>
    <t>4224001M1020</t>
  </si>
  <si>
    <t>622256001</t>
  </si>
  <si>
    <t>エスエーワン配合カプセルＴ２０　２０ｍｇ（テガフール相当量）</t>
  </si>
  <si>
    <t>4229101M1041</t>
  </si>
  <si>
    <t>620004566</t>
  </si>
  <si>
    <t>フトラフールカプセル２００ｍｇ</t>
  </si>
  <si>
    <t>4223002M1419</t>
  </si>
  <si>
    <t>622498001</t>
  </si>
  <si>
    <t>エスエーワン配合ＯＤ錠Ｔ２５　２５ｍｇ（テガフール相当量）</t>
  </si>
  <si>
    <t>4229101F2030</t>
  </si>
  <si>
    <t>614220012</t>
  </si>
  <si>
    <t>スタラシドカプセル１００　１００ｍｇ</t>
  </si>
  <si>
    <t>4224001M2027</t>
  </si>
  <si>
    <t>614210128</t>
  </si>
  <si>
    <t>フルツロンカプセル１００　１００ｍｇ</t>
  </si>
  <si>
    <t>4223004M1027</t>
  </si>
  <si>
    <t>622254901</t>
  </si>
  <si>
    <t>エヌケーエスワン配合カプセルＴ２０　２０ｍｇ（テガフール相当量）</t>
  </si>
  <si>
    <t>4229101M1050</t>
  </si>
  <si>
    <t>622430801</t>
  </si>
  <si>
    <t>エスエーワン配合顆粒Ｔ２０　２０ｍｇ（テガフール相当量）</t>
  </si>
  <si>
    <t>4229101D1033</t>
  </si>
  <si>
    <t>614210003</t>
  </si>
  <si>
    <t>５－ＦＵ錠１００協和　１００ｍｇ</t>
  </si>
  <si>
    <t>4223003F2038</t>
  </si>
  <si>
    <t>622256101</t>
  </si>
  <si>
    <t>エスエーワン配合カプセルＴ２５　２５ｍｇ（テガフール相当量）</t>
  </si>
  <si>
    <t>4229101M2048</t>
  </si>
  <si>
    <t>622285701</t>
  </si>
  <si>
    <t>エスワンメイジ配合カプセルＴ２０　２０ｍｇ（テガフール相当量）</t>
  </si>
  <si>
    <t>4229101M1076</t>
  </si>
  <si>
    <t>622285801</t>
  </si>
  <si>
    <t>エスワンメイジ配合カプセルＴ２５　２５ｍｇ（テガフール相当量）</t>
  </si>
  <si>
    <t>4229101M2072</t>
  </si>
  <si>
    <t>622434701</t>
  </si>
  <si>
    <t>エヌケーエスワン配合顆粒Ｔ２０　２０ｍｇ（テガフール相当量）</t>
  </si>
  <si>
    <t>4229101D1041</t>
  </si>
  <si>
    <t>622255001</t>
  </si>
  <si>
    <t>エヌケーエスワン配合カプセルＴ２５　２５ｍｇ（テガフール相当量）</t>
  </si>
  <si>
    <t>4229101M2056</t>
  </si>
  <si>
    <t>622397301</t>
  </si>
  <si>
    <t>エスワンケーケー配合錠Ｔ２０　２０ｍｇ（テガフール相当量）</t>
  </si>
  <si>
    <t>4229101F3037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</si>
  <si>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</si>
  <si>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</si>
  <si>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</si>
  <si>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</si>
  <si>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</si>
  <si>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</si>
  <si>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</si>
  <si>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</si>
  <si>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620006120</t>
  </si>
  <si>
    <t>ベプシドカプセル５０ｍｇ</t>
  </si>
  <si>
    <t>4240001M2071</t>
  </si>
  <si>
    <t>620003643</t>
  </si>
  <si>
    <t>ラステットＳカプセル５０ｍｇ</t>
  </si>
  <si>
    <t>4240001M2063</t>
  </si>
  <si>
    <t>429</t>
  </si>
  <si>
    <t>その他の腫瘍用薬</t>
  </si>
  <si>
    <t>621927401</t>
  </si>
  <si>
    <t>レブラミドカプセル５ｍｇ</t>
  </si>
  <si>
    <t>4291024M1024</t>
  </si>
  <si>
    <t>620003507</t>
  </si>
  <si>
    <t>アリミデックス錠１ｍｇ</t>
  </si>
  <si>
    <t>4291010F1031</t>
  </si>
  <si>
    <t>620003467</t>
  </si>
  <si>
    <t>フェマーラ錠２．５ｍｇ</t>
  </si>
  <si>
    <t>4291015F1026</t>
  </si>
  <si>
    <t>620003594</t>
  </si>
  <si>
    <t>ノルバデックス錠２０ｍｇ</t>
  </si>
  <si>
    <t>4291003F2054</t>
  </si>
  <si>
    <t>620002511</t>
  </si>
  <si>
    <t>グリベック錠１００ｍｇ</t>
  </si>
  <si>
    <t>4291011F1028</t>
  </si>
  <si>
    <t>622265601</t>
  </si>
  <si>
    <t>カソデックスＯＤ錠８０ｍｇ</t>
  </si>
  <si>
    <t>4291009F2027</t>
  </si>
  <si>
    <t>622363801</t>
  </si>
  <si>
    <t>ザイティガ錠２５０ｍｇ</t>
  </si>
  <si>
    <t>4291033F1024</t>
  </si>
  <si>
    <t>620921905</t>
  </si>
  <si>
    <t>タモキシフェン錠２０ｍｇ「ＭＹＬ」</t>
  </si>
  <si>
    <t>4291003F2100</t>
  </si>
  <si>
    <t>620006876</t>
  </si>
  <si>
    <t>オダイン錠１２５ｍｇ</t>
  </si>
  <si>
    <t>4291005F1057</t>
  </si>
  <si>
    <t>622208701</t>
  </si>
  <si>
    <t>アナストロゾール錠１ｍｇ「ＮＫ」</t>
  </si>
  <si>
    <t>4291010F1090</t>
  </si>
  <si>
    <t>620003593</t>
  </si>
  <si>
    <t>ノルバデックス錠１０ｍｇ</t>
  </si>
  <si>
    <t>4291003F1163</t>
  </si>
  <si>
    <t>622335901</t>
  </si>
  <si>
    <t>イクスタンジカプセル４０ｍｇ</t>
  </si>
  <si>
    <t>4291031M1024</t>
  </si>
  <si>
    <t>620009412</t>
  </si>
  <si>
    <t>ビカルタミド錠８０ｍｇ「ＮＫ」</t>
  </si>
  <si>
    <t>4291009F1071</t>
  </si>
  <si>
    <t>622443801</t>
  </si>
  <si>
    <t>アレセンサカプセル１５０ｍｇ</t>
  </si>
  <si>
    <t>4291032M3021</t>
  </si>
  <si>
    <t>622048101</t>
  </si>
  <si>
    <t>タシグナカプセル１５０ｍｇ</t>
  </si>
  <si>
    <t>4291021M2027</t>
  </si>
  <si>
    <t>622487201</t>
  </si>
  <si>
    <t>ビカルタミドＯＤ錠８０ｍｇ「ＮＫ」</t>
  </si>
  <si>
    <t>4291009F2043</t>
  </si>
  <si>
    <t>620003534</t>
  </si>
  <si>
    <t>カソデックス錠８０ｍｇ</t>
  </si>
  <si>
    <t>4291009F1039</t>
  </si>
  <si>
    <t>622053001</t>
  </si>
  <si>
    <t>タモキシフェン錠２０ｍｇ「サワイ」</t>
  </si>
  <si>
    <t>4291003F2011</t>
  </si>
  <si>
    <t>620921005</t>
  </si>
  <si>
    <t>タモキシフェン錠１０ｍｇ「ＭＹＬ」</t>
  </si>
  <si>
    <t>4291003F1244</t>
  </si>
  <si>
    <t>620009096</t>
  </si>
  <si>
    <t>スプリセル錠５０ｍｇ</t>
  </si>
  <si>
    <t>4291020F2023</t>
  </si>
  <si>
    <t>622586501</t>
  </si>
  <si>
    <t>イブランスカプセル２５ｍｇ</t>
  </si>
  <si>
    <t>4291051M1021</t>
  </si>
  <si>
    <t>622379001</t>
  </si>
  <si>
    <t>アグリリンカプセル０．５ｍｇ</t>
  </si>
  <si>
    <t>4299003M1020</t>
  </si>
  <si>
    <t>622215501</t>
  </si>
  <si>
    <t>アナストロゾール錠１ｍｇ「サンド」</t>
  </si>
  <si>
    <t>4291010F1155</t>
  </si>
  <si>
    <t>610462026</t>
  </si>
  <si>
    <t>アロマシン錠２５ｍｇ</t>
  </si>
  <si>
    <t>4291012F1022</t>
  </si>
  <si>
    <t>622365001</t>
  </si>
  <si>
    <t>ジャカビ錠５ｍｇ</t>
  </si>
  <si>
    <t>4291034F1029</t>
  </si>
  <si>
    <t>620009417</t>
  </si>
  <si>
    <t>ビカルタミド錠８０ｍｇ「サンド」</t>
  </si>
  <si>
    <t>4291009F1144</t>
  </si>
  <si>
    <t>622623001</t>
  </si>
  <si>
    <t>イクスタンジ錠４０ｍｇ</t>
  </si>
  <si>
    <t>4291031F1025</t>
  </si>
  <si>
    <t>620009409</t>
  </si>
  <si>
    <t>ビカルタミド錠８０ｍｇ「あすか」</t>
  </si>
  <si>
    <t>4291009F1110</t>
  </si>
  <si>
    <t>622195001</t>
  </si>
  <si>
    <t>アナストロゾール錠１ｍｇ「トーワ」</t>
  </si>
  <si>
    <t>4291010F1171</t>
  </si>
  <si>
    <t>622431001</t>
  </si>
  <si>
    <t>レトロゾール錠２．５ｍｇ「サワイ」</t>
  </si>
  <si>
    <t>4291015F1123</t>
  </si>
  <si>
    <t>622623101</t>
  </si>
  <si>
    <t>イクスタンジ錠８０ｍｇ</t>
  </si>
  <si>
    <t>4291031F2021</t>
  </si>
  <si>
    <t>610407022</t>
  </si>
  <si>
    <t>フェアストン錠４０　４０ｍｇ</t>
  </si>
  <si>
    <t>4291007F1021</t>
  </si>
  <si>
    <t>622507101</t>
  </si>
  <si>
    <t>ビカルタミドＯＤ錠８０ｍｇ「ニプロ」</t>
  </si>
  <si>
    <t>4291009F2094</t>
  </si>
  <si>
    <t>622416001</t>
  </si>
  <si>
    <t>レンビマカプセル４ｍｇ</t>
  </si>
  <si>
    <t>4291039M1020</t>
  </si>
  <si>
    <t>622201801</t>
  </si>
  <si>
    <t>ヴォトリエント錠２００ｍｇ</t>
  </si>
  <si>
    <t>4291028F1023</t>
  </si>
  <si>
    <t>622183301</t>
  </si>
  <si>
    <t>インライタ錠１ｍｇ</t>
  </si>
  <si>
    <t>4291027F1029</t>
  </si>
  <si>
    <t>621979301</t>
  </si>
  <si>
    <t>ビカルタミド錠８０ｍｇ「トーワ」</t>
  </si>
  <si>
    <t>4291009F1217</t>
  </si>
  <si>
    <t>622472101</t>
  </si>
  <si>
    <t>タグリッソ錠８０ｍｇ</t>
  </si>
  <si>
    <t>4291045F2023</t>
  </si>
  <si>
    <t>622115801</t>
  </si>
  <si>
    <t>エキセメスタン錠２５ｍｇ「ＮＫ」</t>
  </si>
  <si>
    <t>4291012F1030</t>
  </si>
  <si>
    <t>622075101</t>
  </si>
  <si>
    <t>タモキシフェン錠２０ｍｇ「日医工」</t>
  </si>
  <si>
    <t>620004006</t>
  </si>
  <si>
    <t>トレミフェン錠４０ｍｇ「サワイ」</t>
  </si>
  <si>
    <t>4291007F1030</t>
  </si>
  <si>
    <t>622607001</t>
  </si>
  <si>
    <t>リムパーザ錠１５０ｍｇ</t>
  </si>
  <si>
    <t>4291052F2023</t>
  </si>
  <si>
    <t>620921501</t>
  </si>
  <si>
    <t>タモキシフェン錠１０ｍｇ「明治」</t>
  </si>
  <si>
    <t>4291003F1201</t>
  </si>
  <si>
    <t>620009097</t>
  </si>
  <si>
    <t>タシグナカプセル２００ｍｇ</t>
  </si>
  <si>
    <t>4291021M1020</t>
  </si>
  <si>
    <t>622374701</t>
  </si>
  <si>
    <t>ボシュリフ錠１００ｍｇ</t>
  </si>
  <si>
    <t>4291036F1028</t>
  </si>
  <si>
    <t>622041701</t>
  </si>
  <si>
    <t>タモキシフェン錠２０ｍｇ「明治」</t>
  </si>
  <si>
    <t>4291003F2089</t>
  </si>
  <si>
    <t>620009095</t>
  </si>
  <si>
    <t>スプリセル錠２０ｍｇ</t>
  </si>
  <si>
    <t>4291020F1027</t>
  </si>
  <si>
    <t>610462027</t>
  </si>
  <si>
    <t>イレッサ錠２５０　２５０ｍｇ</t>
  </si>
  <si>
    <t>4291013F1027</t>
  </si>
  <si>
    <t>620006778</t>
  </si>
  <si>
    <t>ネクサバール錠２００ｍｇ</t>
  </si>
  <si>
    <t>4291017F1025</t>
  </si>
  <si>
    <t>622218301</t>
  </si>
  <si>
    <t>アナストロゾール錠１ｍｇ「サワイ」</t>
  </si>
  <si>
    <t>4291010F1147</t>
  </si>
  <si>
    <t>610463172</t>
  </si>
  <si>
    <t>フルタミド錠１２５「ＫＮ」　１２５ｍｇ</t>
  </si>
  <si>
    <t>4291005F1030</t>
  </si>
  <si>
    <t>621484703</t>
  </si>
  <si>
    <t>フルタミド錠１２５ｍｇ「ファイザー」</t>
  </si>
  <si>
    <t>4291005F1073</t>
  </si>
  <si>
    <t>622502901</t>
  </si>
  <si>
    <t>ビカルタミドＯＤ錠８０ｍｇ「あすか」</t>
  </si>
  <si>
    <t>4291009F2051</t>
  </si>
  <si>
    <t>620006801</t>
  </si>
  <si>
    <t>スーテントカプセル１２．５ｍｇ</t>
  </si>
  <si>
    <t>4291018M1029</t>
  </si>
  <si>
    <t>620921701</t>
  </si>
  <si>
    <t>タモキシフェン錠１０ｍｇ「サワイ」</t>
  </si>
  <si>
    <t>4291003F1015</t>
  </si>
  <si>
    <t>622435201</t>
  </si>
  <si>
    <t>レトロゾール錠２．５ｍｇ「ＮＫ」</t>
  </si>
  <si>
    <t>4291015F1093</t>
  </si>
  <si>
    <t>621927301</t>
  </si>
  <si>
    <t>ビカルタミド錠８０ｍｇ「オーハラ」</t>
  </si>
  <si>
    <t>4291009F1209</t>
  </si>
  <si>
    <t>622225801</t>
  </si>
  <si>
    <t>スチバーガ錠４０ｍｇ</t>
  </si>
  <si>
    <t>4291029F1028</t>
  </si>
  <si>
    <t>621980901</t>
  </si>
  <si>
    <t>アフィニトール錠５ｍｇ</t>
  </si>
  <si>
    <t>4291023F1020</t>
  </si>
  <si>
    <t>620009416</t>
  </si>
  <si>
    <t>ビカルタミド錠８０ｍｇ「サワイ」</t>
  </si>
  <si>
    <t>4291009F1136</t>
  </si>
  <si>
    <t>622336101</t>
  </si>
  <si>
    <t>ロンサーフ配合錠Ｔ２０　２０ｍｇ（トリフルリジン相当量）</t>
  </si>
  <si>
    <t>4299100F2022</t>
  </si>
  <si>
    <t>622513701</t>
  </si>
  <si>
    <t>ビカルタミドＯＤ錠８０ｍｇ「トーワ」</t>
  </si>
  <si>
    <t>4291009F2116</t>
  </si>
  <si>
    <t>622336001</t>
  </si>
  <si>
    <t>ロンサーフ配合錠Ｔ１５　１５ｍｇ（トリフルリジン相当量）</t>
  </si>
  <si>
    <t>4299100F1026</t>
  </si>
  <si>
    <t>622208401</t>
  </si>
  <si>
    <t>アナストロゾール錠１ｍｇ「日医工」</t>
  </si>
  <si>
    <t>4291010F1180</t>
  </si>
  <si>
    <t>622487901</t>
  </si>
  <si>
    <t>イムブルビカカプセル１４０ｍｇ</t>
  </si>
  <si>
    <t>4291043M1027</t>
  </si>
  <si>
    <t>620009421</t>
  </si>
  <si>
    <t>ビカルタミド錠８０ｍｇ「日医工」</t>
  </si>
  <si>
    <t>4291009F1160</t>
  </si>
  <si>
    <t>622429201</t>
  </si>
  <si>
    <t>レトロゾール錠２．５ｍｇ「ＥＥ」</t>
  </si>
  <si>
    <t>4291015F1042</t>
  </si>
  <si>
    <t>622492601</t>
  </si>
  <si>
    <t>ビカルタミドＯＤ錠８０ｍｇ「ＫＮ」</t>
  </si>
  <si>
    <t>4291009F2035</t>
  </si>
  <si>
    <t>620009415</t>
  </si>
  <si>
    <t>ビカルタミド錠８０ｍｇ「ＫＮ」</t>
  </si>
  <si>
    <t>4291009F1063</t>
  </si>
  <si>
    <t>621911601</t>
  </si>
  <si>
    <t>タイケルブ錠２５０ｍｇ</t>
  </si>
  <si>
    <t>4291022F1026</t>
  </si>
  <si>
    <t>622307101</t>
  </si>
  <si>
    <t>ジオトリフ錠２０ｍｇ</t>
  </si>
  <si>
    <t>4291030F1020</t>
  </si>
  <si>
    <t>622427901</t>
  </si>
  <si>
    <t>レトロゾール錠２．５ｍｇ「ケミファ」</t>
  </si>
  <si>
    <t>4291015F1115</t>
  </si>
  <si>
    <t>622436701</t>
  </si>
  <si>
    <t>レトロゾール錠２．５ｍｇ「日医工」</t>
  </si>
  <si>
    <t>4291015F1158</t>
  </si>
  <si>
    <t>622087501</t>
  </si>
  <si>
    <t>ビカルタミド錠８０ｍｇ「ファイザー」</t>
  </si>
  <si>
    <t>4291009F1241</t>
  </si>
  <si>
    <t>622192601</t>
  </si>
  <si>
    <t>アナストロゾール錠１ｍｇ「ＥＥ」</t>
  </si>
  <si>
    <t>4291010F1040</t>
  </si>
  <si>
    <t>620009410</t>
  </si>
  <si>
    <t>ビカルタミド錠８０ｍｇ「アメル」</t>
  </si>
  <si>
    <t>4291009F1128</t>
  </si>
  <si>
    <t>620009413</t>
  </si>
  <si>
    <t>ビカルタミド錠８０ｍｇ「ＮＰ」</t>
  </si>
  <si>
    <t>4291009F1080</t>
  </si>
  <si>
    <t>622183401</t>
  </si>
  <si>
    <t>インライタ錠５ｍｇ</t>
  </si>
  <si>
    <t>4291027F2025</t>
  </si>
  <si>
    <t>620005890</t>
  </si>
  <si>
    <t>タルセバ錠２５ｍｇ</t>
  </si>
  <si>
    <t>4291016F1020</t>
  </si>
  <si>
    <t>622415301</t>
  </si>
  <si>
    <t>ポマリストカプセル４ｍｇ</t>
  </si>
  <si>
    <t>4291038M4025</t>
  </si>
  <si>
    <t>622418402</t>
  </si>
  <si>
    <t>レトロゾール錠２．５ｍｇ「サンド」</t>
  </si>
  <si>
    <t>4291015F1018</t>
  </si>
  <si>
    <t>622411401</t>
  </si>
  <si>
    <t>レトロゾール錠２．５ｍｇ「ヤクルト」</t>
  </si>
  <si>
    <t>4291015F1190</t>
  </si>
  <si>
    <t>622429901</t>
  </si>
  <si>
    <t>レトロゾール錠２．５ｍｇ「Ｆ」</t>
  </si>
  <si>
    <t>4291015F1050</t>
  </si>
  <si>
    <t>622438901</t>
  </si>
  <si>
    <t>レトロゾール錠２．５ｍｇ「ニプロ」</t>
  </si>
  <si>
    <t>622211201</t>
  </si>
  <si>
    <t>アナストロゾール錠１ｍｇ「ＮＰ」</t>
  </si>
  <si>
    <t>4291010F1104</t>
  </si>
  <si>
    <t>622482001</t>
  </si>
  <si>
    <t>ビカルタミドＯＤ錠８０ｍｇ「ケミファ」</t>
  </si>
  <si>
    <t>4291009F2060</t>
  </si>
  <si>
    <t>622586601</t>
  </si>
  <si>
    <t>イブランスカプセル１２５ｍｇ</t>
  </si>
  <si>
    <t>4291051M2028</t>
  </si>
  <si>
    <t>622307201</t>
  </si>
  <si>
    <t>ジオトリフ錠３０ｍｇ</t>
  </si>
  <si>
    <t>4291030F2027</t>
  </si>
  <si>
    <t>622412801</t>
  </si>
  <si>
    <t>レトロゾール錠２．５ｍｇ「トーワ」</t>
  </si>
  <si>
    <t>4291015F1140</t>
  </si>
  <si>
    <t>622298801</t>
  </si>
  <si>
    <t>イマチニブ錠１００ｍｇ「ヤクルト」</t>
  </si>
  <si>
    <t>4291011F1060</t>
  </si>
  <si>
    <t>622472001</t>
  </si>
  <si>
    <t>タグリッソ錠４０ｍｇ</t>
  </si>
  <si>
    <t>4291045F1027</t>
  </si>
  <si>
    <t>622204401</t>
  </si>
  <si>
    <t>アナストロゾール錠１ｍｇ「ＪＧ」</t>
  </si>
  <si>
    <t>4291010F1074</t>
  </si>
  <si>
    <t>622418401</t>
  </si>
  <si>
    <t>レトロゾール錠２．５ｍｇ「アメル」</t>
  </si>
  <si>
    <t>620005892</t>
  </si>
  <si>
    <t>タルセバ錠１５０ｍｇ</t>
  </si>
  <si>
    <t>4291016F3023</t>
  </si>
  <si>
    <t>622416101</t>
  </si>
  <si>
    <t>レンビマカプセル１０ｍｇ</t>
  </si>
  <si>
    <t>4291039M2027</t>
  </si>
  <si>
    <t>622485001</t>
  </si>
  <si>
    <t>タフィンラーカプセル７５ｍｇ</t>
  </si>
  <si>
    <t>4291046M2027</t>
  </si>
  <si>
    <t>622158301</t>
  </si>
  <si>
    <t>エキセメスタン錠２５ｍｇ「テバ」</t>
  </si>
  <si>
    <t>4291012F1057</t>
  </si>
  <si>
    <t>622483401</t>
  </si>
  <si>
    <t>アイクルシグ錠１５ｍｇ</t>
  </si>
  <si>
    <t>4291048F1020</t>
  </si>
  <si>
    <t>622415101</t>
  </si>
  <si>
    <t>ポマリストカプセル２ｍｇ</t>
  </si>
  <si>
    <t>4291038M2022</t>
  </si>
  <si>
    <t>622606901</t>
  </si>
  <si>
    <t>リムパーザ錠１００ｍｇ</t>
  </si>
  <si>
    <t>4291052F1027</t>
  </si>
  <si>
    <t>430</t>
  </si>
  <si>
    <t>放射性医薬品</t>
  </si>
  <si>
    <t>614310027</t>
  </si>
  <si>
    <t>ヨードカプセル－１２３　３．７ＭＢｑ</t>
  </si>
  <si>
    <t>4300002M1029</t>
  </si>
  <si>
    <t>614310047</t>
  </si>
  <si>
    <t>ヨウ化ナトリウムカプセル－５号　１８５ＭＢｑ</t>
  </si>
  <si>
    <t>4300003M7013</t>
  </si>
  <si>
    <t>614310040</t>
  </si>
  <si>
    <t>ラジオカップ３．７ＭＢｑ</t>
  </si>
  <si>
    <t>4300003M3018</t>
  </si>
  <si>
    <t>614310045</t>
  </si>
  <si>
    <t>ヨウ化ナトリウムカプセル－３号　１１１ＭＢｑ</t>
  </si>
  <si>
    <t>4300003M6017</t>
  </si>
  <si>
    <t>614310043</t>
  </si>
  <si>
    <t>ヨウ化ナトリウムカプセル－１号　３７ＭＢｑ</t>
  </si>
  <si>
    <t>4300003M5010</t>
  </si>
  <si>
    <t>620002455</t>
  </si>
  <si>
    <t>ヨウ化ナトリウムカプセル－３０号　１，１１０ＭＢｑ</t>
  </si>
  <si>
    <t>4300003M8010</t>
  </si>
  <si>
    <t>614310035</t>
  </si>
  <si>
    <t>ヨウ化ナトリウム（１３１Ｉ）カプセル　１８５ＭＢｑ</t>
  </si>
  <si>
    <t>614310031</t>
  </si>
  <si>
    <t>ヨウ化ナトリウム（１３１Ｉ）カプセル　３．７ＭＢｑ</t>
  </si>
  <si>
    <t>614310034</t>
  </si>
  <si>
    <t>ヨウ化ナトリウム（１３１Ｉ）カプセル　１１１ＭＢｑ</t>
  </si>
  <si>
    <t>614310033</t>
  </si>
  <si>
    <t>ヨウ化ナトリウム（１３１Ｉ）カプセル　３７ＭＢｑ</t>
  </si>
  <si>
    <t>614310036</t>
  </si>
  <si>
    <t>ヨウ化ナトリウム（１３１Ｉ）カプセル　１，１１０ＭＢｑ</t>
  </si>
  <si>
    <t>614310049</t>
  </si>
  <si>
    <t>ヨウ化ナトリウムカプセル－５０号　１，８５０ＭＢｑ</t>
  </si>
  <si>
    <t>4300003M9016</t>
  </si>
  <si>
    <t>614310028</t>
  </si>
  <si>
    <t>ヨウ化ナトリウム（１３１Ｉ）カプセル　１，８５０ＭＢｑ</t>
  </si>
  <si>
    <t>441</t>
  </si>
  <si>
    <t>抗ヒスタミン剤</t>
  </si>
  <si>
    <t>620006058</t>
  </si>
  <si>
    <t>ニポラジン錠３ｍｇ</t>
  </si>
  <si>
    <t>4413004F1200</t>
  </si>
  <si>
    <t>611410172</t>
  </si>
  <si>
    <t>ポララミン錠２ｍｇ</t>
  </si>
  <si>
    <t>4419002F1027</t>
  </si>
  <si>
    <t>620932701</t>
  </si>
  <si>
    <t>ゼスラン錠３ｍｇ</t>
  </si>
  <si>
    <t>4413004F1251</t>
  </si>
  <si>
    <t>620005106</t>
  </si>
  <si>
    <t>ペリアクチンシロップ０．０４％</t>
  </si>
  <si>
    <t>4419005Q1072</t>
  </si>
  <si>
    <t>620935601</t>
  </si>
  <si>
    <t>ネオマレルミンＴＲ錠６ｍｇ</t>
  </si>
  <si>
    <t>4419002G1111</t>
  </si>
  <si>
    <t>620006831</t>
  </si>
  <si>
    <t>アリメジンシロップ０．０５％</t>
  </si>
  <si>
    <t>4413003Q1037</t>
  </si>
  <si>
    <t>620008735</t>
  </si>
  <si>
    <t>ポララミンシロップ０．０４％</t>
  </si>
  <si>
    <t>4419002Q1095</t>
  </si>
  <si>
    <t>610453100</t>
  </si>
  <si>
    <t>ヒベルナ糖衣錠２５ｍｇ</t>
  </si>
  <si>
    <t>4413002F2062</t>
  </si>
  <si>
    <t>620933501</t>
  </si>
  <si>
    <t>メキタジン錠３ｍｇ「トーワ」</t>
  </si>
  <si>
    <t>4413004F1316</t>
  </si>
  <si>
    <t>620933101</t>
  </si>
  <si>
    <t>メキタジン錠３ｍｇ「サワイ」</t>
  </si>
  <si>
    <t>4413004F1308</t>
  </si>
  <si>
    <t>620007115</t>
  </si>
  <si>
    <t>メキタジン錠３ｍｇ「ツルハラ」</t>
  </si>
  <si>
    <t>4413004F1235</t>
  </si>
  <si>
    <t>611410121</t>
  </si>
  <si>
    <t>ピレチア錠（２５ｍｇ）</t>
  </si>
  <si>
    <t>4413002F2054</t>
  </si>
  <si>
    <t>620008644</t>
  </si>
  <si>
    <t>タベジール錠１ｍｇ</t>
  </si>
  <si>
    <t>4419008F1431</t>
  </si>
  <si>
    <t>620002542</t>
  </si>
  <si>
    <t>ペリアクチン錠４ｍｇ</t>
  </si>
  <si>
    <t>4419005F1047</t>
  </si>
  <si>
    <t>620008655</t>
  </si>
  <si>
    <t>テルギンＧドライシロップ０．１％</t>
  </si>
  <si>
    <t>4419008R1080</t>
  </si>
  <si>
    <t>620004018</t>
  </si>
  <si>
    <t>ネオマレルミン錠２ｍｇ</t>
  </si>
  <si>
    <t>4419002F1035</t>
  </si>
  <si>
    <t>620008772</t>
  </si>
  <si>
    <t>レスタミンコーワ錠１０ｍｇ</t>
  </si>
  <si>
    <t>4411001F1040</t>
  </si>
  <si>
    <t>620006025</t>
  </si>
  <si>
    <t>タベジールシロップ０．０１％</t>
  </si>
  <si>
    <t>4419008Q1157</t>
  </si>
  <si>
    <t>620007018</t>
  </si>
  <si>
    <t>ニポラジン小児用シロップ０．０３％</t>
  </si>
  <si>
    <t>4413004Q1066</t>
  </si>
  <si>
    <t>620008736</t>
  </si>
  <si>
    <t>ポララミンドライシロップ０．２％</t>
  </si>
  <si>
    <t>4419002R1031</t>
  </si>
  <si>
    <t>620937604</t>
  </si>
  <si>
    <t>シプロヘプタジン塩酸塩シロップ０．０４％「武田テバ」</t>
  </si>
  <si>
    <t>4419005Q1099</t>
  </si>
  <si>
    <t>620006955</t>
  </si>
  <si>
    <t>ゼスラン小児用シロップ０．０３％</t>
  </si>
  <si>
    <t>4413004Q1058</t>
  </si>
  <si>
    <t>620940403</t>
  </si>
  <si>
    <t>クレマスチンシロップ０．０１％「日医工」</t>
  </si>
  <si>
    <t>4419008Q1190</t>
  </si>
  <si>
    <t>620000138</t>
  </si>
  <si>
    <t>ペリアクチン散１％</t>
  </si>
  <si>
    <t>4419005B1045</t>
  </si>
  <si>
    <t>620006146</t>
  </si>
  <si>
    <t>メキタジン錠３ｍｇ「タイヨー」</t>
  </si>
  <si>
    <t>4413004F1219</t>
  </si>
  <si>
    <t>610453099</t>
  </si>
  <si>
    <t>ヒベルナ糖衣錠５ｍｇ</t>
  </si>
  <si>
    <t>4413002F1040</t>
  </si>
  <si>
    <t>620933702</t>
  </si>
  <si>
    <t>メキタジン錠３ｍｇ「日医工」</t>
  </si>
  <si>
    <t>4413004F1286</t>
  </si>
  <si>
    <t>620936201</t>
  </si>
  <si>
    <t>ｄ－クロルフェニラミンマレイン酸塩シロップ０．０４％「トーワ」</t>
  </si>
  <si>
    <t>4419002Q1125</t>
  </si>
  <si>
    <t>621331201</t>
  </si>
  <si>
    <t>ｄ－クロルフェニラミンマレイン酸塩シロップ０．０４％「ツルハラ」</t>
  </si>
  <si>
    <t>4419002Q1133</t>
  </si>
  <si>
    <t>620006078</t>
  </si>
  <si>
    <t>ヒスタリジン錠１０ｍｇ</t>
  </si>
  <si>
    <t>4419006F1360</t>
  </si>
  <si>
    <t>620008612</t>
  </si>
  <si>
    <t>クロルフェニラミンマレイン酸塩シロップ０．０５％「ＮＰ」</t>
  </si>
  <si>
    <t>4419001Q1104</t>
  </si>
  <si>
    <t>620005114</t>
  </si>
  <si>
    <t>マルスチン錠１ｍｇ</t>
  </si>
  <si>
    <t>4419008F1407</t>
  </si>
  <si>
    <t>620940901</t>
  </si>
  <si>
    <t>クレ・ママレットドライシロップ０．１％</t>
  </si>
  <si>
    <t>4419008R1101</t>
  </si>
  <si>
    <t>620939901</t>
  </si>
  <si>
    <t>クレマスチン錠１ｍｇ「イセイ」</t>
  </si>
  <si>
    <t>4419008F1490</t>
  </si>
  <si>
    <t>620933401</t>
  </si>
  <si>
    <t>メキタジン錠３ｍｇ「ＴＣＫ」</t>
  </si>
  <si>
    <t>4413004F1294</t>
  </si>
  <si>
    <t>620006129</t>
  </si>
  <si>
    <t>ホモクロミン錠１０ｍｇ</t>
  </si>
  <si>
    <t>4419006F1378</t>
  </si>
  <si>
    <t>620936001</t>
  </si>
  <si>
    <t>アニミングシロップ０．０４％</t>
  </si>
  <si>
    <t>4419002Q1117</t>
  </si>
  <si>
    <t>620939932</t>
  </si>
  <si>
    <t>クレマスチン錠１ｍｇ「日医工」</t>
  </si>
  <si>
    <t>4419008F1482</t>
  </si>
  <si>
    <t>620006837</t>
  </si>
  <si>
    <t>アレルギン散１％</t>
  </si>
  <si>
    <t>4419003B1305</t>
  </si>
  <si>
    <t>620938402</t>
  </si>
  <si>
    <t>ホモクロルシクリジン塩酸塩錠１０ｍｇ「ツルハラ」</t>
  </si>
  <si>
    <t>4419006F1424</t>
  </si>
  <si>
    <t>611410122</t>
  </si>
  <si>
    <t>ピレチア錠（５ｍｇ）</t>
  </si>
  <si>
    <t>4413002F1031</t>
  </si>
  <si>
    <t>610453086</t>
  </si>
  <si>
    <t>ニポラジン小児用細粒０．６％</t>
  </si>
  <si>
    <t>4413004C2030</t>
  </si>
  <si>
    <t>620005959</t>
  </si>
  <si>
    <t>クロルフェニラミンマレイン酸塩・シロップ０．０５％「ホエイ」</t>
  </si>
  <si>
    <t>4419001Q1082</t>
  </si>
  <si>
    <t>610453057</t>
  </si>
  <si>
    <t>ゼスラン小児用細粒０．６％</t>
  </si>
  <si>
    <t>4413004C2022</t>
  </si>
  <si>
    <t>620008671</t>
  </si>
  <si>
    <t>ネオレスタミンコーワ散１％</t>
  </si>
  <si>
    <t>4419003B1313</t>
  </si>
  <si>
    <t>620938601</t>
  </si>
  <si>
    <t>ホモクロルシクリジン塩酸塩錠１０ｍｇ「ＮＰ」</t>
  </si>
  <si>
    <t>4419006F1416</t>
  </si>
  <si>
    <t>620008654</t>
  </si>
  <si>
    <t>テルギンＧ錠１ｍｇ</t>
  </si>
  <si>
    <t>4419008F1440</t>
  </si>
  <si>
    <t>620005978</t>
  </si>
  <si>
    <t>シプロヘプタジン塩酸塩シロップ０．０４％「タイヨー」</t>
  </si>
  <si>
    <t>4419005Q1080</t>
  </si>
  <si>
    <t>620008750</t>
  </si>
  <si>
    <t>メキタミン錠３ｍｇ</t>
  </si>
  <si>
    <t>4413004F1243</t>
  </si>
  <si>
    <t>620939936</t>
  </si>
  <si>
    <t>クレマスチン錠１ｍｇ「ＹＤ」</t>
  </si>
  <si>
    <t>4419008F1474</t>
  </si>
  <si>
    <t>620940703</t>
  </si>
  <si>
    <t>クレマスチンドライシロップ０．１％「日医工」</t>
  </si>
  <si>
    <t>4419008R1110</t>
  </si>
  <si>
    <t>610463161</t>
  </si>
  <si>
    <t>ヒベルナ散１０％</t>
  </si>
  <si>
    <t>4413002B1030</t>
  </si>
  <si>
    <t>620008734</t>
  </si>
  <si>
    <t>ポララミン散１％</t>
  </si>
  <si>
    <t>4419002B1033</t>
  </si>
  <si>
    <t>620004557</t>
  </si>
  <si>
    <t>ピレチア細粒１０％</t>
  </si>
  <si>
    <t>4413002C1035</t>
  </si>
  <si>
    <t>621729703</t>
  </si>
  <si>
    <t>ｄ－クロルフェニラミンマレイン酸塩錠２ｍｇ「武田テバ」</t>
  </si>
  <si>
    <t>4419002F1043</t>
  </si>
  <si>
    <t>620008642</t>
  </si>
  <si>
    <t>タベジール散０．１％</t>
  </si>
  <si>
    <t>4419008B1073</t>
  </si>
  <si>
    <t>620936601</t>
  </si>
  <si>
    <t>クロルフェニラミンマレイン酸塩散１％「イセイ」</t>
  </si>
  <si>
    <t>4419003B1011</t>
  </si>
  <si>
    <t>620000148</t>
  </si>
  <si>
    <t>メキタジンＤＳ０．６％「ＫＮ」</t>
  </si>
  <si>
    <t>4413004R1029</t>
  </si>
  <si>
    <t>620006576</t>
  </si>
  <si>
    <t>クロルフェニラミンマレイン酸塩散１％「日医工」</t>
  </si>
  <si>
    <t>4419003B1291</t>
  </si>
  <si>
    <t>620938201</t>
  </si>
  <si>
    <t>パルファード錠１０ｍｇ</t>
  </si>
  <si>
    <t>4419006F1394</t>
  </si>
  <si>
    <t>614410020</t>
  </si>
  <si>
    <t>マレイン酸クロルフェニラミン散１％「ホエイ」</t>
  </si>
  <si>
    <t>611410185</t>
  </si>
  <si>
    <t>クロルフェニラミンマレイン酸塩散　１％</t>
  </si>
  <si>
    <t>620935605</t>
  </si>
  <si>
    <t>ｄ－クロルフェニラミンマレイン酸塩徐放錠６ｍｇ「武田テバ」</t>
  </si>
  <si>
    <t>4419002G1120</t>
  </si>
  <si>
    <t>620006896</t>
  </si>
  <si>
    <t>クロダミンシロップ０．０５％</t>
  </si>
  <si>
    <t>4419001Q1090</t>
  </si>
  <si>
    <t>620008712</t>
  </si>
  <si>
    <t>ベナンジール錠１ｍｇ</t>
  </si>
  <si>
    <t>4419008F1458</t>
  </si>
  <si>
    <t>620009131</t>
  </si>
  <si>
    <t>メキタジン細粒０．６％「タイヨー」</t>
  </si>
  <si>
    <t>4413004C1042</t>
  </si>
  <si>
    <t>620006595</t>
  </si>
  <si>
    <t>ビスミラー散１％</t>
  </si>
  <si>
    <t>4419003B1283</t>
  </si>
  <si>
    <t>611410186</t>
  </si>
  <si>
    <t>クロルフェニラミンマレイン酸塩錠　２ｍｇ</t>
  </si>
  <si>
    <t>4419003F1013</t>
  </si>
  <si>
    <t>620008643</t>
  </si>
  <si>
    <t>タベジール散１％</t>
  </si>
  <si>
    <t>4419008B2070</t>
  </si>
  <si>
    <t>620933001</t>
  </si>
  <si>
    <t>メキタジン錠３ｍｇ「わかもと」</t>
  </si>
  <si>
    <t>4413004F1324</t>
  </si>
  <si>
    <t>620933801</t>
  </si>
  <si>
    <t>ベナンザール錠３ｍｇ</t>
  </si>
  <si>
    <t>4413004F1260</t>
  </si>
  <si>
    <t>611410187</t>
  </si>
  <si>
    <t>クロルフェニラミンマレイン酸塩錠　４ｍｇ</t>
  </si>
  <si>
    <t>4419003F2010</t>
  </si>
  <si>
    <t>611410182</t>
  </si>
  <si>
    <t>クロルフェニラミンマレイン酸塩</t>
  </si>
  <si>
    <t>4419003X1019</t>
  </si>
  <si>
    <t>442</t>
  </si>
  <si>
    <t>刺激療法剤</t>
  </si>
  <si>
    <t>620000181</t>
  </si>
  <si>
    <t>リマチル錠１００ｍｇ</t>
  </si>
  <si>
    <t>4420002F1117</t>
  </si>
  <si>
    <t>620000180</t>
  </si>
  <si>
    <t>リマチル錠５０ｍｇ</t>
  </si>
  <si>
    <t>4420002F2059</t>
  </si>
  <si>
    <t>620942401</t>
  </si>
  <si>
    <t>ブシラミン錠１００ｍｇ「日医工」</t>
  </si>
  <si>
    <t>4420002F1133</t>
  </si>
  <si>
    <t>620006092</t>
  </si>
  <si>
    <t>ブシラミン錠１００ｍｇ「トーワ」</t>
  </si>
  <si>
    <t>4420002F1125</t>
  </si>
  <si>
    <t>610422247</t>
  </si>
  <si>
    <t>ブシラント錠１００　１００ｍｇ</t>
  </si>
  <si>
    <t>4420002F1036</t>
  </si>
  <si>
    <t>620942203</t>
  </si>
  <si>
    <t>ブシラミン錠１００ｍｇ「ＫＮ」</t>
  </si>
  <si>
    <t>4420002F1141</t>
  </si>
  <si>
    <t>620942001</t>
  </si>
  <si>
    <t>オーラノフィン錠３ｍｇ「サワイ」</t>
  </si>
  <si>
    <t>4420001F1082</t>
  </si>
  <si>
    <t>620008052</t>
  </si>
  <si>
    <t>ブシラミン錠５０ｍｇ「トーワ」</t>
  </si>
  <si>
    <t>4420002F2067</t>
  </si>
  <si>
    <t>620943101</t>
  </si>
  <si>
    <t>ブシラミン錠５０ｍｇ「日医工」</t>
  </si>
  <si>
    <t>4420002F2091</t>
  </si>
  <si>
    <t>622108402</t>
  </si>
  <si>
    <t>ブシラミン錠５０ｍｇ「ＫＮ」</t>
  </si>
  <si>
    <t>4420002F2105</t>
  </si>
  <si>
    <t>622108401</t>
  </si>
  <si>
    <t>ブシラント錠５０　５０ｍｇ</t>
  </si>
  <si>
    <t>4420002F2083</t>
  </si>
  <si>
    <t>610433156</t>
  </si>
  <si>
    <t>レマルク錠１００　１００ｍｇ</t>
  </si>
  <si>
    <t>4420002F1109</t>
  </si>
  <si>
    <t>620008169</t>
  </si>
  <si>
    <t>レマルク錠５０　５０ｍｇ</t>
  </si>
  <si>
    <t>4420002F2075</t>
  </si>
  <si>
    <t>449</t>
  </si>
  <si>
    <t>その他のアレルギー用薬</t>
  </si>
  <si>
    <t>622036701</t>
  </si>
  <si>
    <t>ザイザル錠５ｍｇ</t>
  </si>
  <si>
    <t>4490028F1027</t>
  </si>
  <si>
    <t>610443040</t>
  </si>
  <si>
    <t>アレグラ錠６０ｍｇ</t>
  </si>
  <si>
    <t>4490023F1024</t>
  </si>
  <si>
    <t>620006971</t>
  </si>
  <si>
    <t>タリオン錠１０ｍｇ</t>
  </si>
  <si>
    <t>4490022F2034</t>
  </si>
  <si>
    <t>622249101</t>
  </si>
  <si>
    <t>フェキソフェナジン塩酸塩錠６０ｍｇ「ＳＡＮＩＫ」</t>
  </si>
  <si>
    <t>4490023F1091</t>
  </si>
  <si>
    <t>622014201</t>
  </si>
  <si>
    <t>アレロックＯＤ錠５　５ｍｇ</t>
  </si>
  <si>
    <t>4490025F4022</t>
  </si>
  <si>
    <t>622516602</t>
  </si>
  <si>
    <t>ビラノア錠２０ｍｇ</t>
  </si>
  <si>
    <t>4490033F1028</t>
  </si>
  <si>
    <t>610443067</t>
  </si>
  <si>
    <t>アレロック錠５　５ｍｇ</t>
  </si>
  <si>
    <t>4490025F2020</t>
  </si>
  <si>
    <t>620003139</t>
  </si>
  <si>
    <t>オノンカプセル１１２．５ｍｇ</t>
  </si>
  <si>
    <t>4490017M1036</t>
  </si>
  <si>
    <t>622236601</t>
  </si>
  <si>
    <t>フェキソフェナジン塩酸塩錠６０ｍｇ「トーワ」</t>
  </si>
  <si>
    <t>4490023F1202</t>
  </si>
  <si>
    <t>620005515</t>
  </si>
  <si>
    <t>タリオンＯＤ錠１０ｍｇ</t>
  </si>
  <si>
    <t>4490022F4029</t>
  </si>
  <si>
    <t>622484401</t>
  </si>
  <si>
    <t>モンテルカスト錠１０ｍｇ「ＫＭ」</t>
  </si>
  <si>
    <t>4490026F2067</t>
  </si>
  <si>
    <t>622223401</t>
  </si>
  <si>
    <t>フェキソフェナジン塩酸塩錠６０ｍｇ「ＫＮ」</t>
  </si>
  <si>
    <t>4490023F1040</t>
  </si>
  <si>
    <t>622308201</t>
  </si>
  <si>
    <t>ザイザルシロップ０．０５％</t>
  </si>
  <si>
    <t>4490028Q1028</t>
  </si>
  <si>
    <t>612220521</t>
  </si>
  <si>
    <t>ケタスカプセル１０ｍｇ</t>
  </si>
  <si>
    <t>4490010N1021</t>
  </si>
  <si>
    <t>621486701</t>
  </si>
  <si>
    <t>エピナスチン塩酸塩錠２０ｍｇ「トーワ」</t>
  </si>
  <si>
    <t>4490014F2293</t>
  </si>
  <si>
    <t>620005534</t>
  </si>
  <si>
    <t>プランルカスト錠１１２．５「ＥＫ」　１１２．５ｍｇ</t>
  </si>
  <si>
    <t>4490017F1029</t>
  </si>
  <si>
    <t>622226201</t>
  </si>
  <si>
    <t>ディレグラ配合錠</t>
  </si>
  <si>
    <t>4490100F1021</t>
  </si>
  <si>
    <t>622604901</t>
  </si>
  <si>
    <t>ベポタスチンベシル酸塩錠１０ｍｇ「タナベ」</t>
  </si>
  <si>
    <t>4490022F2042</t>
  </si>
  <si>
    <t>622220901</t>
  </si>
  <si>
    <t>フェキソフェナジン塩酸塩錠６０ｍｇ「ＥＥ」</t>
  </si>
  <si>
    <t>4490023F1032</t>
  </si>
  <si>
    <t>622514901</t>
  </si>
  <si>
    <t>デザレックス錠５ｍｇ</t>
  </si>
  <si>
    <t>4490032F1023</t>
  </si>
  <si>
    <t>614490030</t>
  </si>
  <si>
    <t>アレジオン錠２０　２０ｍｇ</t>
  </si>
  <si>
    <t>4490014F2021</t>
  </si>
  <si>
    <t>621487001</t>
  </si>
  <si>
    <t>エピナスチン塩酸塩錠２０ｍｇ「ケミファ」</t>
  </si>
  <si>
    <t>4490014F2250</t>
  </si>
  <si>
    <t>622235001</t>
  </si>
  <si>
    <t>フェキソフェナジン塩酸塩錠６０ｍｇ「杏林」</t>
  </si>
  <si>
    <t>4490023F1156</t>
  </si>
  <si>
    <t>620008505</t>
  </si>
  <si>
    <t>プランルカスト錠２２５「ＥＫ」　２２５ｍｇ</t>
  </si>
  <si>
    <t>4490017F2025</t>
  </si>
  <si>
    <t>610462028</t>
  </si>
  <si>
    <t>クラリチン錠１０ｍｇ</t>
  </si>
  <si>
    <t>4490027F1022</t>
  </si>
  <si>
    <t>620006885</t>
  </si>
  <si>
    <t>キプレス錠１０ｍｇ</t>
  </si>
  <si>
    <t>4490026F2040</t>
  </si>
  <si>
    <t>610407002</t>
  </si>
  <si>
    <t>アイピーディカプセル１００　１００ｍｇ</t>
  </si>
  <si>
    <t>4490016M2020</t>
  </si>
  <si>
    <t>622604701</t>
  </si>
  <si>
    <t>ベポタスチンベシル酸塩ＯＤ錠１０ｍｇ「タナベ」</t>
  </si>
  <si>
    <t>4490022F4037</t>
  </si>
  <si>
    <t>622577101</t>
  </si>
  <si>
    <t>ルパフィン錠１０ｍｇ</t>
  </si>
  <si>
    <t>4490034F1022</t>
  </si>
  <si>
    <t>622184401</t>
  </si>
  <si>
    <t>フェキソフェナジン塩酸塩錠６０ｍｇ「ＺＥ」</t>
  </si>
  <si>
    <t>4490023F1130</t>
  </si>
  <si>
    <t>622195201</t>
  </si>
  <si>
    <t>オロパタジン塩酸塩錠５ｍｇ「トーワ」</t>
  </si>
  <si>
    <t>4490025F2232</t>
  </si>
  <si>
    <t>620006934</t>
  </si>
  <si>
    <t>シングレア錠１０ｍｇ</t>
  </si>
  <si>
    <t>4490026F2059</t>
  </si>
  <si>
    <t>610421327</t>
  </si>
  <si>
    <t>ジルテック錠１０　１０ｍｇ</t>
  </si>
  <si>
    <t>4490020F2027</t>
  </si>
  <si>
    <t>620009427</t>
  </si>
  <si>
    <t>プランルカストカプセル１１２．５ｍｇ「サワイ」</t>
  </si>
  <si>
    <t>4490017M1109</t>
  </si>
  <si>
    <t>622338401</t>
  </si>
  <si>
    <t>オロパタジン塩酸塩ＯＤ錠５ｍｇ「トーワ」</t>
  </si>
  <si>
    <t>4490025F4146</t>
  </si>
  <si>
    <t>621487101</t>
  </si>
  <si>
    <t>エピナスチン塩酸塩錠２０ｍｇ「サワイ」</t>
  </si>
  <si>
    <t>4490014F2285</t>
  </si>
  <si>
    <t>622254101</t>
  </si>
  <si>
    <t>フェキソフェナジン塩酸塩錠６０ｍｇ「ＴＣＫ」</t>
  </si>
  <si>
    <t>4490023F1105</t>
  </si>
  <si>
    <t>620001925</t>
  </si>
  <si>
    <t>クラリチンレディタブ錠１０ｍｇ</t>
  </si>
  <si>
    <t>4490027F2029</t>
  </si>
  <si>
    <t>622090301</t>
  </si>
  <si>
    <t>アレロック顆粒０．５％</t>
  </si>
  <si>
    <t>4490025D1022</t>
  </si>
  <si>
    <t>622296601</t>
  </si>
  <si>
    <t>フェキソフェナジン塩酸塩錠６０ｍｇ「サワイ」</t>
  </si>
  <si>
    <t>4490023F1270</t>
  </si>
  <si>
    <t>622245101</t>
  </si>
  <si>
    <t>フェキソフェナジン塩酸塩錠６０ｍｇ「日新」</t>
  </si>
  <si>
    <t>4490023F1210</t>
  </si>
  <si>
    <t>620005533</t>
  </si>
  <si>
    <t>プランルカストカプセル１１２．５ｍｇ「日医工」</t>
  </si>
  <si>
    <t>4490017M1079</t>
  </si>
  <si>
    <t>621485301</t>
  </si>
  <si>
    <t>エピナスチン塩酸塩錠１０ｍｇ「トーワ」</t>
  </si>
  <si>
    <t>4490014F1254</t>
  </si>
  <si>
    <t>622188101</t>
  </si>
  <si>
    <t>オロパタジン塩酸塩錠５ｍｇ「杏林」</t>
  </si>
  <si>
    <t>4490025F2151</t>
  </si>
  <si>
    <t>622179901</t>
  </si>
  <si>
    <t>オロパタジン塩酸塩ＯＤ錠５ｍｇ「明治」</t>
  </si>
  <si>
    <t>4490025F4073</t>
  </si>
  <si>
    <t>620003140</t>
  </si>
  <si>
    <t>オノンドライシロップ１０％</t>
  </si>
  <si>
    <t>4490017R1033</t>
  </si>
  <si>
    <t>622203601</t>
  </si>
  <si>
    <t>オロパタジン塩酸塩ＯＤ錠５ｍｇ「ＭＥＥＫ」</t>
  </si>
  <si>
    <t>4490025F4030</t>
  </si>
  <si>
    <t>620002549</t>
  </si>
  <si>
    <t>リザベンカプセル１００ｍｇ</t>
  </si>
  <si>
    <t>4490002M1315</t>
  </si>
  <si>
    <t>622251301</t>
  </si>
  <si>
    <t>フェキソフェナジン塩酸塩錠６０ｍｇ「三和」</t>
  </si>
  <si>
    <t>4490023F1172</t>
  </si>
  <si>
    <t>620006886</t>
  </si>
  <si>
    <t>キプレスチュアブル錠５ｍｇ</t>
  </si>
  <si>
    <t>4490026F1044</t>
  </si>
  <si>
    <t>622230701</t>
  </si>
  <si>
    <t>オロパタジン塩酸塩ＯＤ錠５ｍｇ「日医工」</t>
  </si>
  <si>
    <t>4490025F4120</t>
  </si>
  <si>
    <t>622207701</t>
  </si>
  <si>
    <t>オロパタジン塩酸塩錠５ｍｇ「日医工」</t>
  </si>
  <si>
    <t>4490025F2240</t>
  </si>
  <si>
    <t>620009428</t>
  </si>
  <si>
    <t>プランルカスト錠１１２．５ｍｇ「ＡＦＰ」</t>
  </si>
  <si>
    <t>4490017F1037</t>
  </si>
  <si>
    <t>622515501</t>
  </si>
  <si>
    <t>モンテルカスト錠１０ｍｇ「ＴＣＫ」</t>
  </si>
  <si>
    <t>4490026F2156</t>
  </si>
  <si>
    <t>622110901</t>
  </si>
  <si>
    <t>ロラタジンＯＤ錠１０ｍｇ「トーワ」</t>
  </si>
  <si>
    <t>4490027F2169</t>
  </si>
  <si>
    <t>620005494</t>
  </si>
  <si>
    <t>セチリジン塩酸塩錠１０ｍｇ「トーワ」</t>
  </si>
  <si>
    <t>4490020F2280</t>
  </si>
  <si>
    <t>612220478</t>
  </si>
  <si>
    <t>アゼプチン錠１ｍｇ</t>
  </si>
  <si>
    <t>4490004F2028</t>
  </si>
  <si>
    <t>622258601</t>
  </si>
  <si>
    <t>フェキソフェナジン塩酸塩錠６０ｍｇ「ＮＰ」</t>
  </si>
  <si>
    <t>4490023F1083</t>
  </si>
  <si>
    <t>622218501</t>
  </si>
  <si>
    <t>オロパタジン塩酸塩錠５ｍｇ「サワイ」</t>
  </si>
  <si>
    <t>4490025F2194</t>
  </si>
  <si>
    <t>620005821</t>
  </si>
  <si>
    <t>キプレス細粒４ｍｇ</t>
  </si>
  <si>
    <t>4490026C1021</t>
  </si>
  <si>
    <t>622387301</t>
  </si>
  <si>
    <t>プランルカスト錠１１２．５ｍｇ「日医工」</t>
  </si>
  <si>
    <t>4490017F1061</t>
  </si>
  <si>
    <t>610409336</t>
  </si>
  <si>
    <t>エバステル錠１０ｍｇ</t>
  </si>
  <si>
    <t>4490019F2024</t>
  </si>
  <si>
    <t>621486901</t>
  </si>
  <si>
    <t>エピナスチン塩酸塩錠２０ｍｇ「日医工」</t>
  </si>
  <si>
    <t>4490014F2269</t>
  </si>
  <si>
    <t>622291301</t>
  </si>
  <si>
    <t>フェキソフェナジン塩酸塩錠６０ｍｇ「ＪＧ」</t>
  </si>
  <si>
    <t>4490023F1261</t>
  </si>
  <si>
    <t>622236801</t>
  </si>
  <si>
    <t>フェキソフェナジン塩酸塩ＯＤ錠６０ｍｇ「トーワ」</t>
  </si>
  <si>
    <t>4490023F3051</t>
  </si>
  <si>
    <t>622088201</t>
  </si>
  <si>
    <t>エピナスチン塩酸塩錠２０ｍｇ「ファイザー」</t>
  </si>
  <si>
    <t>4490014F2013</t>
  </si>
  <si>
    <t>622514301</t>
  </si>
  <si>
    <t>モンテルカスト錠１０ｍｇ「トーワ」</t>
  </si>
  <si>
    <t>4490026F2270</t>
  </si>
  <si>
    <t>620008503</t>
  </si>
  <si>
    <t>プランルカストカプセル１１２．５ｍｇ「トーワ」</t>
  </si>
  <si>
    <t>4490017M1087</t>
  </si>
  <si>
    <t>620004412</t>
  </si>
  <si>
    <t>アレグラ錠３０ｍｇ</t>
  </si>
  <si>
    <t>4490023F2020</t>
  </si>
  <si>
    <t>620945803</t>
  </si>
  <si>
    <t>ケトチフェンシロップ０．０２％「日医工」</t>
  </si>
  <si>
    <t>4490003Q1176</t>
  </si>
  <si>
    <t>622530501</t>
  </si>
  <si>
    <t>モンテルカスト錠１０ｍｇ「ニプロ」</t>
  </si>
  <si>
    <t>4490026F2016</t>
  </si>
  <si>
    <t>620006935</t>
  </si>
  <si>
    <t>シングレアチュアブル錠５ｍｇ</t>
  </si>
  <si>
    <t>4490026F1052</t>
  </si>
  <si>
    <t>620002660</t>
  </si>
  <si>
    <t>エバステルＯＤ錠１０ｍｇ</t>
  </si>
  <si>
    <t>4490019F4027</t>
  </si>
  <si>
    <t>622528701</t>
  </si>
  <si>
    <t>モンテルカスト錠１０ｍｇ「日医工」</t>
  </si>
  <si>
    <t>622203401</t>
  </si>
  <si>
    <t>オロパタジン塩酸塩錠５ｍｇ「ＭＥＥＫ」</t>
  </si>
  <si>
    <t>4490025F2089</t>
  </si>
  <si>
    <t>622107801</t>
  </si>
  <si>
    <t>ロラタジン錠１０ｍｇ「ＫＮ」</t>
  </si>
  <si>
    <t>4490027F1073</t>
  </si>
  <si>
    <t>620005496</t>
  </si>
  <si>
    <t>セチリジン塩酸塩錠１０ｍｇ「ＰＨ」</t>
  </si>
  <si>
    <t>4490020F2019</t>
  </si>
  <si>
    <t>622519501</t>
  </si>
  <si>
    <t>モンテルカスト錠１０ｍｇ「日新」</t>
  </si>
  <si>
    <t>4490026F2296</t>
  </si>
  <si>
    <t>621486504</t>
  </si>
  <si>
    <t>エピナスチン塩酸塩錠２０ｍｇ「ＪＧ」</t>
  </si>
  <si>
    <t>622308101</t>
  </si>
  <si>
    <t>シダトレンスギ花粉舌下液２，０００ＪＡＵ／ｍＬパック　１ｍＬ</t>
  </si>
  <si>
    <t>4490029S2026</t>
  </si>
  <si>
    <t>622390101</t>
  </si>
  <si>
    <t>オロパタジン塩酸塩ＯＤ錠５ｍｇ「サワイ」</t>
  </si>
  <si>
    <t>4490025F4154</t>
  </si>
  <si>
    <t>620007980</t>
  </si>
  <si>
    <t>エバスチン錠１０ｍｇ「ＮＳ」</t>
  </si>
  <si>
    <t>4490019F2067</t>
  </si>
  <si>
    <t>622073301</t>
  </si>
  <si>
    <t>プランルカスト錠２２５ｍｇ「ＡＦＰ」</t>
  </si>
  <si>
    <t>4490017F2033</t>
  </si>
  <si>
    <t>622528101</t>
  </si>
  <si>
    <t>モンテルカスト錠１０ｍｇ「ＫＮ」</t>
  </si>
  <si>
    <t>622186101</t>
  </si>
  <si>
    <t>オロパタジン塩酸塩錠５ｍｇ「オーハラ」</t>
  </si>
  <si>
    <t>4490025F2143</t>
  </si>
  <si>
    <t>622184201</t>
  </si>
  <si>
    <t>オロパタジン塩酸塩錠５ｍｇ「ＺＥ」</t>
  </si>
  <si>
    <t>4490025F2127</t>
  </si>
  <si>
    <t>622511901</t>
  </si>
  <si>
    <t>モンテルカストＯＤ錠１０ｍｇ「タカタ」</t>
  </si>
  <si>
    <t>4490026F4019</t>
  </si>
  <si>
    <t>622446901</t>
  </si>
  <si>
    <t>シングレアＯＤ錠１０ｍｇ</t>
  </si>
  <si>
    <t>4490026F4035</t>
  </si>
  <si>
    <t>620002476</t>
  </si>
  <si>
    <t>アレジオンドライシロップ１％</t>
  </si>
  <si>
    <t>4490014R1021</t>
  </si>
  <si>
    <t>610443009</t>
  </si>
  <si>
    <t>バイナス錠７５ｍｇ</t>
  </si>
  <si>
    <t>4490021F2021</t>
  </si>
  <si>
    <t>620005823</t>
  </si>
  <si>
    <t>シングレア細粒４ｍｇ</t>
  </si>
  <si>
    <t>4490026C1030</t>
  </si>
  <si>
    <t>622228101</t>
  </si>
  <si>
    <t>フェキソフェナジン塩酸塩錠６０ｍｇ「明治」</t>
  </si>
  <si>
    <t>4490023F1237</t>
  </si>
  <si>
    <t>622645501</t>
  </si>
  <si>
    <t>ベポタスチンベシル酸塩錠１０ｍｇ「ＫＮ」</t>
  </si>
  <si>
    <t>4490022F2077</t>
  </si>
  <si>
    <t>622100801</t>
  </si>
  <si>
    <t>ロラタジンＯＤ錠１０ｍｇ「サワイ」</t>
  </si>
  <si>
    <t>4490027F2142</t>
  </si>
  <si>
    <t>620948001</t>
  </si>
  <si>
    <t>オキサトミド錠３０ｍｇ「サワイ」</t>
  </si>
  <si>
    <t>4490005F1018</t>
  </si>
  <si>
    <t>622233801</t>
  </si>
  <si>
    <t>フェキソフェナジン塩酸塩錠６０ｍｇ「ＹＤ」</t>
  </si>
  <si>
    <t>4490023F1121</t>
  </si>
  <si>
    <t>620005498</t>
  </si>
  <si>
    <t>セチリジン塩酸塩錠１０ｍｇ「ＹＤ」</t>
  </si>
  <si>
    <t>4490020F2167</t>
  </si>
  <si>
    <t>622528501</t>
  </si>
  <si>
    <t>モンテルカスト錠１０ｍｇ「オーハラ」</t>
  </si>
  <si>
    <t>4490026F2180</t>
  </si>
  <si>
    <t>622014101</t>
  </si>
  <si>
    <t>アレロックＯＤ錠２．５　２．５ｍｇ</t>
  </si>
  <si>
    <t>4490025F3026</t>
  </si>
  <si>
    <t>620005479</t>
  </si>
  <si>
    <t>セチリジン塩酸塩錠１０ｍｇ「ＭＮＰ」</t>
  </si>
  <si>
    <t>4490020F2086</t>
  </si>
  <si>
    <t>510</t>
  </si>
  <si>
    <t>生薬</t>
  </si>
  <si>
    <t>610408976</t>
  </si>
  <si>
    <t>高砂ジオウＭ</t>
  </si>
  <si>
    <t>5100087X1012</t>
  </si>
  <si>
    <t>615102022</t>
  </si>
  <si>
    <t>正官庄コウジン末</t>
  </si>
  <si>
    <t>5100064A1167</t>
  </si>
  <si>
    <t>615100522</t>
  </si>
  <si>
    <t>ブクリョウ</t>
  </si>
  <si>
    <t>5100161X1016</t>
  </si>
  <si>
    <t>615100256</t>
  </si>
  <si>
    <t>シャクヤク</t>
  </si>
  <si>
    <t>5100094X1012</t>
  </si>
  <si>
    <t>610408416</t>
  </si>
  <si>
    <t>トチモトのシャクヤク</t>
  </si>
  <si>
    <t>615100507</t>
  </si>
  <si>
    <t>ニンジン</t>
  </si>
  <si>
    <t>5100148X1010</t>
  </si>
  <si>
    <t>610408927</t>
  </si>
  <si>
    <t>高砂セッコウＭ</t>
  </si>
  <si>
    <t>5100109X1010</t>
  </si>
  <si>
    <t>615100517</t>
  </si>
  <si>
    <t>ビャクジュツ</t>
  </si>
  <si>
    <t>5100158X1014</t>
  </si>
  <si>
    <t>610408496</t>
  </si>
  <si>
    <t>トチモトのブクリョウ</t>
  </si>
  <si>
    <t>615100579</t>
  </si>
  <si>
    <t>ヨクイニン</t>
  </si>
  <si>
    <t>5100180X1019</t>
  </si>
  <si>
    <t>615100117</t>
  </si>
  <si>
    <t>オウギ</t>
  </si>
  <si>
    <t>5100017X1017</t>
  </si>
  <si>
    <t>615100478</t>
  </si>
  <si>
    <t>トウキ</t>
  </si>
  <si>
    <t>5100137X1012</t>
  </si>
  <si>
    <t>615100270</t>
  </si>
  <si>
    <t>ジオウ</t>
  </si>
  <si>
    <t>615100312</t>
  </si>
  <si>
    <t>セッコウ</t>
  </si>
  <si>
    <t>610408365</t>
  </si>
  <si>
    <t>トチモトのオウギ</t>
  </si>
  <si>
    <t>5100017X1106</t>
  </si>
  <si>
    <t>610408961</t>
  </si>
  <si>
    <t>高砂ヨクイニンＭ</t>
  </si>
  <si>
    <t>610408940</t>
  </si>
  <si>
    <t>高砂タクシャＭ</t>
  </si>
  <si>
    <t>5100124X1015</t>
  </si>
  <si>
    <t>610408389</t>
  </si>
  <si>
    <t>トチモトのケイヒ</t>
  </si>
  <si>
    <t>5100056X1017</t>
  </si>
  <si>
    <t>610408377</t>
  </si>
  <si>
    <t>トチモトの乾姜</t>
  </si>
  <si>
    <t>5100038X1019</t>
  </si>
  <si>
    <t>610408452</t>
  </si>
  <si>
    <t>トチモトのトウキ</t>
  </si>
  <si>
    <t>5100137X1101</t>
  </si>
  <si>
    <t>620001013</t>
  </si>
  <si>
    <t>高砂テンマＭ</t>
  </si>
  <si>
    <t>5100133X1014</t>
  </si>
  <si>
    <t>610408949</t>
  </si>
  <si>
    <t>高砂トウキＭ</t>
  </si>
  <si>
    <t>610408442</t>
  </si>
  <si>
    <t>トチモトのタイソウ</t>
  </si>
  <si>
    <t>5100122X1016</t>
  </si>
  <si>
    <t>615100511</t>
  </si>
  <si>
    <t>ハンゲ</t>
  </si>
  <si>
    <t>5100154X1016</t>
  </si>
  <si>
    <t>610408918</t>
  </si>
  <si>
    <t>高砂シャクヤクＭ</t>
  </si>
  <si>
    <t>610408379</t>
  </si>
  <si>
    <t>トチモトのカンゾウ</t>
  </si>
  <si>
    <t>5100039X1013</t>
  </si>
  <si>
    <t>615100203</t>
  </si>
  <si>
    <t>ケイヒ</t>
  </si>
  <si>
    <t>615100228</t>
  </si>
  <si>
    <t>サイコ</t>
  </si>
  <si>
    <t>5100075X1010</t>
  </si>
  <si>
    <t>615102024</t>
  </si>
  <si>
    <t>ツムラの生薬コウジン末（調剤用）</t>
  </si>
  <si>
    <t>5100064A1183</t>
  </si>
  <si>
    <t>615100197</t>
  </si>
  <si>
    <t>クコシ</t>
  </si>
  <si>
    <t>5100052X1019</t>
  </si>
  <si>
    <t>610408987</t>
  </si>
  <si>
    <t>高砂ボタンピＭ</t>
  </si>
  <si>
    <t>5100168X1018</t>
  </si>
  <si>
    <t>610408900</t>
  </si>
  <si>
    <t>高砂ケイガイＭ</t>
  </si>
  <si>
    <t>5100055X1012</t>
  </si>
  <si>
    <t>610408981</t>
  </si>
  <si>
    <t>高砂ビャクジュツＭ</t>
  </si>
  <si>
    <t>615100337</t>
  </si>
  <si>
    <t>ダイオウ末</t>
  </si>
  <si>
    <t>5100121A1019</t>
  </si>
  <si>
    <t>610408373</t>
  </si>
  <si>
    <t>トチモトのカッセキ</t>
  </si>
  <si>
    <t>5100033X1016</t>
  </si>
  <si>
    <t>610408984</t>
  </si>
  <si>
    <t>高砂ブクリョウＭ</t>
  </si>
  <si>
    <t>615100513</t>
  </si>
  <si>
    <t>バクモンドウ</t>
  </si>
  <si>
    <t>5100151X1012</t>
  </si>
  <si>
    <t>610408493</t>
  </si>
  <si>
    <t>トチモトのビャクジュツ</t>
  </si>
  <si>
    <t>615100328</t>
  </si>
  <si>
    <t>タイソウ</t>
  </si>
  <si>
    <t>610408928</t>
  </si>
  <si>
    <t>高砂センキュウＭ</t>
  </si>
  <si>
    <t>5100111X1018</t>
  </si>
  <si>
    <t>615102094</t>
  </si>
  <si>
    <t>ウチダの附子</t>
  </si>
  <si>
    <t>5100162X1029</t>
  </si>
  <si>
    <t>610408957</t>
  </si>
  <si>
    <t>高砂マオウＭ</t>
  </si>
  <si>
    <t>5100170X1015</t>
  </si>
  <si>
    <t>610408460</t>
  </si>
  <si>
    <t>トチモトのニンジン</t>
  </si>
  <si>
    <t>610408889</t>
  </si>
  <si>
    <t>高砂カンゾウＭ</t>
  </si>
  <si>
    <t>610408914</t>
  </si>
  <si>
    <t>高砂サンショウＭ</t>
  </si>
  <si>
    <t>5100083X1014</t>
  </si>
  <si>
    <t>610408879</t>
  </si>
  <si>
    <t>高砂オウゴンＭ</t>
  </si>
  <si>
    <t>5100019X1016</t>
  </si>
  <si>
    <t>610408915</t>
  </si>
  <si>
    <t>高砂サンシシＭ</t>
  </si>
  <si>
    <t>5100081X1015</t>
  </si>
  <si>
    <t>610408966</t>
  </si>
  <si>
    <t>高砂レンギョウＭ</t>
  </si>
  <si>
    <t>5100185X1011</t>
  </si>
  <si>
    <t>610408959</t>
  </si>
  <si>
    <t>高砂モクツウＭ</t>
  </si>
  <si>
    <t>5100173X1019</t>
  </si>
  <si>
    <t>615100315</t>
  </si>
  <si>
    <t>センキュウ</t>
  </si>
  <si>
    <t>610408964</t>
  </si>
  <si>
    <t>高砂リュウタンＭ</t>
  </si>
  <si>
    <t>5100183X1012</t>
  </si>
  <si>
    <t>615100347</t>
  </si>
  <si>
    <t>チンピ</t>
  </si>
  <si>
    <t>5100131X1015</t>
  </si>
  <si>
    <t>615100334</t>
  </si>
  <si>
    <t>タクシャ</t>
  </si>
  <si>
    <t>610408876</t>
  </si>
  <si>
    <t>高砂オウレンＭ</t>
  </si>
  <si>
    <t>5100022X1018</t>
  </si>
  <si>
    <t>615100553</t>
  </si>
  <si>
    <t>ボタンピ</t>
  </si>
  <si>
    <t>610408920</t>
  </si>
  <si>
    <t>高砂シャゼンシＭ</t>
  </si>
  <si>
    <t>5100097X1016</t>
  </si>
  <si>
    <t>610408948</t>
  </si>
  <si>
    <t>高砂チンピＭ</t>
  </si>
  <si>
    <t>615100241</t>
  </si>
  <si>
    <t>サンヤク</t>
  </si>
  <si>
    <t>5100086X1018</t>
  </si>
  <si>
    <t>610408881</t>
  </si>
  <si>
    <t>高砂オウバクＭ</t>
  </si>
  <si>
    <t>5100020X1019</t>
  </si>
  <si>
    <t>610408487</t>
  </si>
  <si>
    <t>トチモトのジオウ</t>
  </si>
  <si>
    <t>610408951</t>
  </si>
  <si>
    <t>高砂トウニンＭ</t>
  </si>
  <si>
    <t>5100139X1011</t>
  </si>
  <si>
    <t>610408896</t>
  </si>
  <si>
    <t>高砂キジツＭ</t>
  </si>
  <si>
    <t>5100045X1019</t>
  </si>
  <si>
    <t>610408465</t>
  </si>
  <si>
    <t>トチモトのハンゲ</t>
  </si>
  <si>
    <t>610408902</t>
  </si>
  <si>
    <t>高砂コウカＭ</t>
  </si>
  <si>
    <t>5100062X1012</t>
  </si>
  <si>
    <t>610408404</t>
  </si>
  <si>
    <t>トチモトのサイコ</t>
  </si>
  <si>
    <t>620008316</t>
  </si>
  <si>
    <t>高砂ボウフウＭ</t>
  </si>
  <si>
    <t>5100165X1014</t>
  </si>
  <si>
    <t>610408893</t>
  </si>
  <si>
    <t>高砂キキョウＭ</t>
  </si>
  <si>
    <t>5100042X1015</t>
  </si>
  <si>
    <t>610408788</t>
  </si>
  <si>
    <t>小島蒼朮Ｍ</t>
  </si>
  <si>
    <t>5100117X1015</t>
  </si>
  <si>
    <t>610408954</t>
  </si>
  <si>
    <t>高砂ハッカＭ</t>
  </si>
  <si>
    <t>5100152X1017</t>
  </si>
  <si>
    <t>615100179</t>
  </si>
  <si>
    <t>カンゾウ</t>
  </si>
  <si>
    <t>610441047</t>
  </si>
  <si>
    <t>ウチダのコウイＭ</t>
  </si>
  <si>
    <t>5100194X1010</t>
  </si>
  <si>
    <t>615100481</t>
  </si>
  <si>
    <t>トウニン</t>
  </si>
  <si>
    <t>615100186</t>
  </si>
  <si>
    <t>キキョウ</t>
  </si>
  <si>
    <t>615100119</t>
  </si>
  <si>
    <t>オウゴン</t>
  </si>
  <si>
    <t>610408953</t>
  </si>
  <si>
    <t>高砂ニンジンＭ</t>
  </si>
  <si>
    <t>610408710</t>
  </si>
  <si>
    <t>小島石膏Ｍ</t>
  </si>
  <si>
    <t>610408726</t>
  </si>
  <si>
    <t>小島当帰Ｍ</t>
  </si>
  <si>
    <t>5100137X1071</t>
  </si>
  <si>
    <t>615100342</t>
  </si>
  <si>
    <t>チモ</t>
  </si>
  <si>
    <t>5100127X1019</t>
  </si>
  <si>
    <t>610408773</t>
  </si>
  <si>
    <t>小島甘草Ｍ</t>
  </si>
  <si>
    <t>610421150</t>
  </si>
  <si>
    <t>ゲンチアナ末「マルイシ」</t>
  </si>
  <si>
    <t>5100060A1207</t>
  </si>
  <si>
    <t>610408443</t>
  </si>
  <si>
    <t>トチモトのタクシャ</t>
  </si>
  <si>
    <t>610408939</t>
  </si>
  <si>
    <t>高砂タイソウＭ</t>
  </si>
  <si>
    <t>615100263</t>
  </si>
  <si>
    <t>ショウキョウ</t>
  </si>
  <si>
    <t>5100102X1019</t>
  </si>
  <si>
    <t>610408422</t>
  </si>
  <si>
    <t>トチモトのショウキョウ</t>
  </si>
  <si>
    <t>615102062</t>
  </si>
  <si>
    <t>トチモトのソボク</t>
  </si>
  <si>
    <t>5100119X1014</t>
  </si>
  <si>
    <t>610408439</t>
  </si>
  <si>
    <t>トチモトのソウジュツ</t>
  </si>
  <si>
    <t>610408428</t>
  </si>
  <si>
    <t>トチモトのセッコウ</t>
  </si>
  <si>
    <t>610408906</t>
  </si>
  <si>
    <t>高砂コウボクＭ</t>
  </si>
  <si>
    <t>5100067X1015</t>
  </si>
  <si>
    <t>615100236</t>
  </si>
  <si>
    <t>サンシュユ</t>
  </si>
  <si>
    <t>5100082X1010</t>
  </si>
  <si>
    <t>615100610</t>
  </si>
  <si>
    <t>カンキョウ</t>
  </si>
  <si>
    <t>610408798</t>
  </si>
  <si>
    <t>小島芍薬Ｍ</t>
  </si>
  <si>
    <t>610408898</t>
  </si>
  <si>
    <t>高砂ケイヒＭ</t>
  </si>
  <si>
    <t>610408947</t>
  </si>
  <si>
    <t>高砂チモＭ</t>
  </si>
  <si>
    <t>615100223</t>
  </si>
  <si>
    <t>ゴシツ</t>
  </si>
  <si>
    <t>5100069X1014</t>
  </si>
  <si>
    <t>615100240</t>
  </si>
  <si>
    <t>サンソウニン</t>
  </si>
  <si>
    <t>5100085X1013</t>
  </si>
  <si>
    <t>610408502</t>
  </si>
  <si>
    <t>トチモトのボタンピ</t>
  </si>
  <si>
    <t>610408431</t>
  </si>
  <si>
    <t>トチモトのセンキュウ</t>
  </si>
  <si>
    <t>615102040</t>
  </si>
  <si>
    <t>トチモトのサンソウニン</t>
  </si>
  <si>
    <t>610408414</t>
  </si>
  <si>
    <t>トチモトのサンヤク</t>
  </si>
  <si>
    <t>5100086X1093</t>
  </si>
  <si>
    <t>610408470</t>
  </si>
  <si>
    <t>トチモトのヨクイニン</t>
  </si>
  <si>
    <t>520</t>
  </si>
  <si>
    <t>漢方製剤</t>
  </si>
  <si>
    <t>615101469</t>
  </si>
  <si>
    <t>ツムラ大建中湯エキス顆粒（医療用）</t>
  </si>
  <si>
    <t>5200092D1020</t>
  </si>
  <si>
    <t>615101446</t>
  </si>
  <si>
    <t>ツムラ芍薬甘草湯エキス顆粒（医療用）</t>
  </si>
  <si>
    <t>5200067D1049</t>
  </si>
  <si>
    <t>615101510</t>
  </si>
  <si>
    <t>ツムラ抑肝散エキス顆粒（医療用）</t>
  </si>
  <si>
    <t>5200139D1037</t>
  </si>
  <si>
    <t>615101406</t>
  </si>
  <si>
    <t>ツムラ葛根湯エキス顆粒（医療用）</t>
  </si>
  <si>
    <t>5200013D1123</t>
  </si>
  <si>
    <t>615101414</t>
  </si>
  <si>
    <t>ツムラ牛車腎気丸エキス顆粒（医療用）</t>
  </si>
  <si>
    <t>5200025D1029</t>
  </si>
  <si>
    <t>615101512</t>
  </si>
  <si>
    <t>ツムラ六君子湯エキス顆粒（医療用）</t>
  </si>
  <si>
    <t>5200141D1034</t>
  </si>
  <si>
    <t>615101502</t>
  </si>
  <si>
    <t>ツムラ防風通聖散エキス顆粒（医療用）</t>
  </si>
  <si>
    <t>5200130D1060</t>
  </si>
  <si>
    <t>615101484</t>
  </si>
  <si>
    <t>ツムラ当帰芍薬散エキス顆粒（医療用）</t>
  </si>
  <si>
    <t>5200111D1076</t>
  </si>
  <si>
    <t>615101409</t>
  </si>
  <si>
    <t>ツムラ加味逍遙散エキス顆粒（医療用）</t>
  </si>
  <si>
    <t>5200017D1083</t>
  </si>
  <si>
    <t>615101503</t>
  </si>
  <si>
    <t>ツムラ補中益気湯エキス顆粒（医療用）</t>
  </si>
  <si>
    <t>5200131D1065</t>
  </si>
  <si>
    <t>615101492</t>
  </si>
  <si>
    <t>ツムラ麦門冬湯エキス顆粒（医療用）</t>
  </si>
  <si>
    <t>5200119D1030</t>
  </si>
  <si>
    <t>615100059</t>
  </si>
  <si>
    <t>ウチダの八味丸Ｍ</t>
  </si>
  <si>
    <t>5200120L1029</t>
  </si>
  <si>
    <t>615101453</t>
  </si>
  <si>
    <t>ツムラ小青竜湯エキス顆粒（医療用）</t>
  </si>
  <si>
    <t>5200075D1086</t>
  </si>
  <si>
    <t>615101422</t>
  </si>
  <si>
    <t>ツムラ桂枝茯苓丸エキス顆粒（医療用）</t>
  </si>
  <si>
    <t>5200038D1093</t>
  </si>
  <si>
    <t>615101428</t>
  </si>
  <si>
    <t>ツムラ五苓散エキス顆粒（医療用）</t>
  </si>
  <si>
    <t>5200048D1070</t>
  </si>
  <si>
    <t>620005421</t>
  </si>
  <si>
    <t>クラシエ防風通聖散エキス錠</t>
  </si>
  <si>
    <t>5200130F1037</t>
  </si>
  <si>
    <t>615101494</t>
  </si>
  <si>
    <t>ツムラ半夏厚朴湯エキス顆粒（医療用）</t>
  </si>
  <si>
    <t>5200122D1074</t>
  </si>
  <si>
    <t>615101493</t>
  </si>
  <si>
    <t>ツムラ八味地黄丸エキス顆粒（医療用）</t>
  </si>
  <si>
    <t>5200121D1045</t>
  </si>
  <si>
    <t>615101501</t>
  </si>
  <si>
    <t>ツムラ防已黄耆湯エキス顆粒（医療用）</t>
  </si>
  <si>
    <t>5200129D1076</t>
  </si>
  <si>
    <t>615101507</t>
  </si>
  <si>
    <t>ツムラ麻子仁丸エキス顆粒（医療用）</t>
  </si>
  <si>
    <t>5200136D1033</t>
  </si>
  <si>
    <t>615101467</t>
  </si>
  <si>
    <t>ツムラ大黄甘草湯エキス顆粒（医療用）</t>
  </si>
  <si>
    <t>5200090D1030</t>
  </si>
  <si>
    <t>620005341</t>
  </si>
  <si>
    <t>クラシエ当帰芍薬散料エキス細粒</t>
  </si>
  <si>
    <t>5200111C1089</t>
  </si>
  <si>
    <t>620005333</t>
  </si>
  <si>
    <t>クラシエ芍薬甘草湯エキス細粒</t>
  </si>
  <si>
    <t>5200067C1060</t>
  </si>
  <si>
    <t>615101671</t>
  </si>
  <si>
    <t>オースギ当帰芍薬散料エキスＴ錠</t>
  </si>
  <si>
    <t>5200111F1026</t>
  </si>
  <si>
    <t>620005320</t>
  </si>
  <si>
    <t>クラシエ加味逍遙散料エキス細粒</t>
  </si>
  <si>
    <t>5200017C1061</t>
  </si>
  <si>
    <t>620005406</t>
  </si>
  <si>
    <t>クラシエ小青竜湯エキス錠</t>
  </si>
  <si>
    <t>5200075F1052</t>
  </si>
  <si>
    <t>620005404</t>
  </si>
  <si>
    <t>クラシエ十味敗毒湯エキス錠</t>
  </si>
  <si>
    <t>5200070F1033</t>
  </si>
  <si>
    <t>620005396</t>
  </si>
  <si>
    <t>クラシエ桂枝茯苓丸料エキス錠</t>
  </si>
  <si>
    <t>5200038F1051</t>
  </si>
  <si>
    <t>615101752</t>
  </si>
  <si>
    <t>ツムラ桂枝茯苓丸加よく苡仁エキス顆粒（医療用）</t>
  </si>
  <si>
    <t>5200039D1039</t>
  </si>
  <si>
    <t>615101477</t>
  </si>
  <si>
    <t>ツムラ猪苓湯エキス顆粒（医療用）</t>
  </si>
  <si>
    <t>5200103D1101</t>
  </si>
  <si>
    <t>615101483</t>
  </si>
  <si>
    <t>ツムラ当帰四逆加呉茱萸生姜湯エキス顆粒（医療用）</t>
  </si>
  <si>
    <t>5200110D1047</t>
  </si>
  <si>
    <t>620005347</t>
  </si>
  <si>
    <t>クラシエ補中益気湯エキス細粒</t>
  </si>
  <si>
    <t>5200131C1078</t>
  </si>
  <si>
    <t>620005346</t>
  </si>
  <si>
    <t>クラシエ防風通聖散料エキス細粒</t>
  </si>
  <si>
    <t>5200130C1065</t>
  </si>
  <si>
    <t>620005317</t>
  </si>
  <si>
    <t>クラシエ葛根湯エキス細粒</t>
  </si>
  <si>
    <t>5200013C1080</t>
  </si>
  <si>
    <t>620005326</t>
  </si>
  <si>
    <t>クラシエ桂枝茯苓丸料エキス細粒</t>
  </si>
  <si>
    <t>5200038C1080</t>
  </si>
  <si>
    <t>615101435</t>
  </si>
  <si>
    <t>ツムラ柴苓湯エキス顆粒（医療用）</t>
  </si>
  <si>
    <t>5200055D1020</t>
  </si>
  <si>
    <t>615101400</t>
  </si>
  <si>
    <t>ツムラ温経湯エキス顆粒（医療用）</t>
  </si>
  <si>
    <t>5200005D1030</t>
  </si>
  <si>
    <t>615101447</t>
  </si>
  <si>
    <t>ツムラ十全大補湯エキス顆粒（医療用）</t>
  </si>
  <si>
    <t>5200069D1048</t>
  </si>
  <si>
    <t>615101476</t>
  </si>
  <si>
    <t>ツムラ釣藤散エキス顆粒（医療用）</t>
  </si>
  <si>
    <t>5200101D1030</t>
  </si>
  <si>
    <t>615101516</t>
  </si>
  <si>
    <t>ツムラ苓桂朮甘湯エキス顆粒（医療用）</t>
  </si>
  <si>
    <t>5200145D1059</t>
  </si>
  <si>
    <t>620005401</t>
  </si>
  <si>
    <t>クラシエ柴苓湯エキス細粒</t>
  </si>
  <si>
    <t>5200055C1032</t>
  </si>
  <si>
    <t>615101504</t>
  </si>
  <si>
    <t>ツムラ麻黄湯エキス顆粒（医療用）</t>
  </si>
  <si>
    <t>5200132D1035</t>
  </si>
  <si>
    <t>615101430</t>
  </si>
  <si>
    <t>ツムラ柴胡加竜骨牡蛎湯エキス顆粒（医療用）</t>
  </si>
  <si>
    <t>5200050D1094</t>
  </si>
  <si>
    <t>615101664</t>
  </si>
  <si>
    <t>オースギ小青竜湯エキスＴ錠</t>
  </si>
  <si>
    <t>5200075F1028</t>
  </si>
  <si>
    <t>615101480</t>
  </si>
  <si>
    <t>ツムラ桃核承気湯エキス顆粒（医療用）</t>
  </si>
  <si>
    <t>5200106D1059</t>
  </si>
  <si>
    <t>620005342</t>
  </si>
  <si>
    <t>クラシエ人参養栄湯エキス細粒</t>
  </si>
  <si>
    <t>5200117C1043</t>
  </si>
  <si>
    <t>615101466</t>
  </si>
  <si>
    <t>ツムラ疎経活血湯エキス顆粒（医療用）</t>
  </si>
  <si>
    <t>5200089D1045</t>
  </si>
  <si>
    <t>620005391</t>
  </si>
  <si>
    <t>クラシエ葛根湯エキス錠Ｔ</t>
  </si>
  <si>
    <t>5200013F1051</t>
  </si>
  <si>
    <t>615101045</t>
  </si>
  <si>
    <t>オースギ大黄甘草湯エキスＴ錠</t>
  </si>
  <si>
    <t>5200090F1022</t>
  </si>
  <si>
    <t>615101490</t>
  </si>
  <si>
    <t>ツムラ人参養栄湯エキス顆粒（医療用）</t>
  </si>
  <si>
    <t>5200117D1030</t>
  </si>
  <si>
    <t>620005424</t>
  </si>
  <si>
    <t>クラシエ抑肝散加陳皮半夏エキス細粒</t>
  </si>
  <si>
    <t>5200140C1042</t>
  </si>
  <si>
    <t>615101407</t>
  </si>
  <si>
    <t>ツムラ葛根湯加川きゅう辛夷エキス顆粒（医療用）</t>
  </si>
  <si>
    <t>5200015D1084</t>
  </si>
  <si>
    <t>615101495</t>
  </si>
  <si>
    <t>ツムラ半夏瀉心湯エキス顆粒（医療用）</t>
  </si>
  <si>
    <t>5200123D1079</t>
  </si>
  <si>
    <t>615101411</t>
  </si>
  <si>
    <t>ツムラ桔梗湯エキス顆粒（医療用）</t>
  </si>
  <si>
    <t>5200020D1026</t>
  </si>
  <si>
    <t>615101511</t>
  </si>
  <si>
    <t>ツムラ抑肝散加陳皮半夏エキス顆粒（医療用）</t>
  </si>
  <si>
    <t>5200140D1021</t>
  </si>
  <si>
    <t>615101449</t>
  </si>
  <si>
    <t>ツムラ潤腸湯エキス顆粒（医療用）</t>
  </si>
  <si>
    <t>5200071D1037</t>
  </si>
  <si>
    <t>620005336</t>
  </si>
  <si>
    <t>クラシエ小青竜湯エキス細粒</t>
  </si>
  <si>
    <t>5200075C1056</t>
  </si>
  <si>
    <t>615101418</t>
  </si>
  <si>
    <t>ツムラ桂枝加朮附湯エキス顆粒（医療用）</t>
  </si>
  <si>
    <t>5200034D1044</t>
  </si>
  <si>
    <t>615101702</t>
  </si>
  <si>
    <t>コタロー麻黄附子細辛湯エキスカプセル</t>
  </si>
  <si>
    <t>5200133M1021</t>
  </si>
  <si>
    <t>615101408</t>
  </si>
  <si>
    <t>ツムラ加味帰脾湯エキス顆粒（医療用）</t>
  </si>
  <si>
    <t>5200016D1054</t>
  </si>
  <si>
    <t>615101425</t>
  </si>
  <si>
    <t>ツムラ呉茱萸湯エキス顆粒（医療用）</t>
  </si>
  <si>
    <t>5200046D1039</t>
  </si>
  <si>
    <t>615101607</t>
  </si>
  <si>
    <t>本草芍薬甘草湯エキス顆粒－Ｍ</t>
  </si>
  <si>
    <t>5200067D1065</t>
  </si>
  <si>
    <t>615101658</t>
  </si>
  <si>
    <t>オースギ葛根湯エキスＴ錠</t>
  </si>
  <si>
    <t>5200013F1027</t>
  </si>
  <si>
    <t>620005334</t>
  </si>
  <si>
    <t>クラシエ十味敗毒湯エキス細粒</t>
  </si>
  <si>
    <t>5200070C1061</t>
  </si>
  <si>
    <t>615101496</t>
  </si>
  <si>
    <t>ツムラ半夏白朮天麻湯エキス顆粒（医療用）</t>
  </si>
  <si>
    <t>5200124D1022</t>
  </si>
  <si>
    <t>615101673</t>
  </si>
  <si>
    <t>オースギ抑肝散料エキスＴＧ</t>
  </si>
  <si>
    <t>5200139D1029</t>
  </si>
  <si>
    <t>615101464</t>
  </si>
  <si>
    <t>ツムラ清肺湯エキス顆粒（医療用）</t>
  </si>
  <si>
    <t>5200087D1020</t>
  </si>
  <si>
    <t>615101230</t>
  </si>
  <si>
    <t>コタロー大建中湯エキス細粒</t>
  </si>
  <si>
    <t>5200092C1025</t>
  </si>
  <si>
    <t>615101022</t>
  </si>
  <si>
    <t>オースギ葛根湯エキスＧ</t>
  </si>
  <si>
    <t>5200013D1026</t>
  </si>
  <si>
    <t>615101416</t>
  </si>
  <si>
    <t>ツムラ桂枝加芍薬大黄湯エキス顆粒（医療用）</t>
  </si>
  <si>
    <t>5200033D1023</t>
  </si>
  <si>
    <t>620005397</t>
  </si>
  <si>
    <t>クラシエ五苓散料エキス錠</t>
  </si>
  <si>
    <t>5200048F1063</t>
  </si>
  <si>
    <t>615101415</t>
  </si>
  <si>
    <t>ツムラ荊芥連翹湯エキス顆粒（医療用）</t>
  </si>
  <si>
    <t>5200027D1052</t>
  </si>
  <si>
    <t>620005343</t>
  </si>
  <si>
    <t>クラシエ八味地黄丸料エキス細粒</t>
  </si>
  <si>
    <t>5200121C1040</t>
  </si>
  <si>
    <t>615101922</t>
  </si>
  <si>
    <t>テイコク芍薬甘草湯エキス顆粒</t>
  </si>
  <si>
    <t>5200067D1057</t>
  </si>
  <si>
    <t>615101417</t>
  </si>
  <si>
    <t>ツムラ桂枝加芍薬湯エキス顆粒（医療用）</t>
  </si>
  <si>
    <t>5200032D1045</t>
  </si>
  <si>
    <t>620005350</t>
  </si>
  <si>
    <t>クラシエ六君子湯エキス細粒</t>
  </si>
  <si>
    <t>5200141C1063</t>
  </si>
  <si>
    <t>620005328</t>
  </si>
  <si>
    <t>クラシエ五苓散料エキス細粒</t>
  </si>
  <si>
    <t>5200048C1075</t>
  </si>
  <si>
    <t>615101460</t>
  </si>
  <si>
    <t>ツムラ真武湯エキス顆粒（医療用）</t>
  </si>
  <si>
    <t>5200083D1030</t>
  </si>
  <si>
    <t>615101057</t>
  </si>
  <si>
    <t>オースギ防風通聖散エキスＧ</t>
  </si>
  <si>
    <t>5200130D1028</t>
  </si>
  <si>
    <t>615101058</t>
  </si>
  <si>
    <t>オースギ補中益気湯エキスＧ</t>
  </si>
  <si>
    <t>5200131D1022</t>
  </si>
  <si>
    <t>615101755</t>
  </si>
  <si>
    <t>ツムラ麻黄附子細辛湯エキス顆粒（医療用）</t>
  </si>
  <si>
    <t>5200133D1021</t>
  </si>
  <si>
    <t>620005420</t>
  </si>
  <si>
    <t>クラシエ防已黄耆湯エキス錠</t>
  </si>
  <si>
    <t>5200129F1042</t>
  </si>
  <si>
    <t>615101434</t>
  </si>
  <si>
    <t>ツムラ柴朴湯エキス顆粒（医療用）</t>
  </si>
  <si>
    <t>5200054D1033</t>
  </si>
  <si>
    <t>615101450</t>
  </si>
  <si>
    <t>ツムラ小建中湯エキス顆粒（医療用）</t>
  </si>
  <si>
    <t>5200072D1058</t>
  </si>
  <si>
    <t>615101448</t>
  </si>
  <si>
    <t>ツムラ十味敗毒湯エキス顆粒（医療用）</t>
  </si>
  <si>
    <t>5200070D1105</t>
  </si>
  <si>
    <t>615101025</t>
  </si>
  <si>
    <t>オースギ加味逍遙散エキスＧ</t>
  </si>
  <si>
    <t>5200017D1024</t>
  </si>
  <si>
    <t>615101457</t>
  </si>
  <si>
    <t>ツムラ辛夷清肺湯エキス顆粒（医療用）</t>
  </si>
  <si>
    <t>5200080D1044</t>
  </si>
  <si>
    <t>620005319</t>
  </si>
  <si>
    <t>クラシエ加味帰脾湯エキス細粒</t>
  </si>
  <si>
    <t>5200016C1040</t>
  </si>
  <si>
    <t>615101838</t>
  </si>
  <si>
    <t>ＪＰＳ麦門冬湯エキス顆粒〔調剤用〕</t>
  </si>
  <si>
    <t>5200119D1021</t>
  </si>
  <si>
    <t>620005419</t>
  </si>
  <si>
    <t>クラシエ防已黄耆湯エキス細粒</t>
  </si>
  <si>
    <t>5200129C1062</t>
  </si>
  <si>
    <t>620005414</t>
  </si>
  <si>
    <t>クラシエ半夏厚朴湯エキス錠</t>
  </si>
  <si>
    <t>5200122F1067</t>
  </si>
  <si>
    <t>615101031</t>
  </si>
  <si>
    <t>オースギ桂枝茯苓丸料エキスＧ</t>
  </si>
  <si>
    <t>5200038D1026</t>
  </si>
  <si>
    <t>615101497</t>
  </si>
  <si>
    <t>ツムラ白虎加人参湯エキス顆粒（医療用）</t>
  </si>
  <si>
    <t>5200125D1035</t>
  </si>
  <si>
    <t>620005344</t>
  </si>
  <si>
    <t>クラシエ半夏厚朴湯エキス細粒</t>
  </si>
  <si>
    <t>5200122C1079</t>
  </si>
  <si>
    <t>615101491</t>
  </si>
  <si>
    <t>ツムラ排膿散及湯エキス顆粒（医療用）</t>
  </si>
  <si>
    <t>5200118D1027</t>
  </si>
  <si>
    <t>615101670</t>
  </si>
  <si>
    <t>オースギ当帰芍薬散料エキスＧ</t>
  </si>
  <si>
    <t>5200111D1025</t>
  </si>
  <si>
    <t>615101462</t>
  </si>
  <si>
    <t>ツムラ清暑益気湯エキス顆粒（医療用）</t>
  </si>
  <si>
    <t>5200085D1020</t>
  </si>
  <si>
    <t>620005392</t>
  </si>
  <si>
    <t>クラシエ葛根湯加川きゅう辛夷エキス錠</t>
  </si>
  <si>
    <t>5200015F1034</t>
  </si>
  <si>
    <t>615101403</t>
  </si>
  <si>
    <t>ツムラ黄連解毒湯エキス顆粒（医療用）</t>
  </si>
  <si>
    <t>5200011D1078</t>
  </si>
  <si>
    <t>622400301</t>
  </si>
  <si>
    <t>ジュンコウ補中益気湯ＦＣエキス錠医療用</t>
  </si>
  <si>
    <t>5200131F1031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</si>
  <si>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</si>
  <si>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</si>
  <si>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</si>
  <si>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</si>
  <si>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</si>
  <si>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</si>
  <si>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</si>
  <si>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</si>
  <si>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</si>
  <si>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</si>
  <si>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</si>
  <si>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620008595</t>
  </si>
  <si>
    <t>加工ブシ末「三和生薬」</t>
  </si>
  <si>
    <t>5900001X1036</t>
  </si>
  <si>
    <t>620005529</t>
  </si>
  <si>
    <t>ブシ末（調剤用）「ツムラ」</t>
  </si>
  <si>
    <t>5900004A1053</t>
  </si>
  <si>
    <t>610433036</t>
  </si>
  <si>
    <t>オースギ加工ブシ末</t>
  </si>
  <si>
    <t>5900001A1041</t>
  </si>
  <si>
    <t>615900001</t>
  </si>
  <si>
    <t>マツウラの修治附子末（調剤用）</t>
  </si>
  <si>
    <t>5900004A1037</t>
  </si>
  <si>
    <t>615100716</t>
  </si>
  <si>
    <t>小太郎漢方の炮附子末</t>
  </si>
  <si>
    <t>5900002A1020</t>
  </si>
  <si>
    <t>610407112</t>
  </si>
  <si>
    <t>本草加工ブシ末</t>
  </si>
  <si>
    <t>5900001A1033</t>
  </si>
  <si>
    <t>611</t>
  </si>
  <si>
    <t>主としてグラム陽性菌に作用するもの</t>
  </si>
  <si>
    <t>620006027</t>
  </si>
  <si>
    <t>ダラシンカプセル１５０ｍｇ</t>
  </si>
  <si>
    <t>6112001M2038</t>
  </si>
  <si>
    <t>620006026</t>
  </si>
  <si>
    <t>ダラシンカプセル７５ｍｇ</t>
  </si>
  <si>
    <t>6112001M1031</t>
  </si>
  <si>
    <t>620005060</t>
  </si>
  <si>
    <t>バイシリンＧ顆粒４０万単位</t>
  </si>
  <si>
    <t>6111002D1039</t>
  </si>
  <si>
    <t>620006165</t>
  </si>
  <si>
    <t>リンコシンカプセル２５０ｍｇ</t>
  </si>
  <si>
    <t>6112003M1030</t>
  </si>
  <si>
    <t>621731302</t>
  </si>
  <si>
    <t>バンコマイシン塩酸塩散０．５ｇ「ＭＥＥＫ」　５００ｍｇ</t>
  </si>
  <si>
    <t>6113001B1127</t>
  </si>
  <si>
    <t>621738802</t>
  </si>
  <si>
    <t>バンコマイシン塩酸塩散０．５ｇ「ファイザー」　５００ｍｇ</t>
  </si>
  <si>
    <t>6113001B1119</t>
  </si>
  <si>
    <t>620006791</t>
  </si>
  <si>
    <t>塩酸バンコマイシン散０．５ｇ（シオノギ）　５００ｍｇ</t>
  </si>
  <si>
    <t>6113001B1089</t>
  </si>
  <si>
    <t>622646401</t>
  </si>
  <si>
    <t>ダフクリア錠２００ｍｇ</t>
  </si>
  <si>
    <t>6119001F1025</t>
  </si>
  <si>
    <t>620008047</t>
  </si>
  <si>
    <t>バンコマイシン塩酸塩散０．５ｇ「サワイ」　５００ｍｇ</t>
  </si>
  <si>
    <t>6113001B1097</t>
  </si>
  <si>
    <t>620009408</t>
  </si>
  <si>
    <t>バンコマイシン塩酸塩散０．５ｇ「タイヨー」　５００ｍｇ</t>
  </si>
  <si>
    <t>6113001B1100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</si>
  <si>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</si>
  <si>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</si>
  <si>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</si>
  <si>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</si>
  <si>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</si>
  <si>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620008599</t>
  </si>
  <si>
    <t>カナマイシンシロップ５％「明治」　５０ｍｇ</t>
  </si>
  <si>
    <t>6123003Q1044</t>
  </si>
  <si>
    <t>616120012</t>
  </si>
  <si>
    <t>セフテムカプセル２００ｍｇ</t>
  </si>
  <si>
    <t>6129001M2027</t>
  </si>
  <si>
    <t>620003657</t>
  </si>
  <si>
    <t>硫酸ポリミキシンＢ錠２５万単位「ファイザー」</t>
  </si>
  <si>
    <t>6126001F1038</t>
  </si>
  <si>
    <t>620003658</t>
  </si>
  <si>
    <t>硫酸ポリミキシンＢ錠１００万単位「ファイザー」</t>
  </si>
  <si>
    <t>6126001F2034</t>
  </si>
  <si>
    <t>616120011</t>
  </si>
  <si>
    <t>セフテムカプセル１００ｍｇ</t>
  </si>
  <si>
    <t>6129001M1020</t>
  </si>
  <si>
    <t>620008753</t>
  </si>
  <si>
    <t>メタコリマイシン顆粒２００万単位／ｇ</t>
  </si>
  <si>
    <t>6125001D1030</t>
  </si>
  <si>
    <t>620008752</t>
  </si>
  <si>
    <t>メタコリマイシンカプセル３００万単位</t>
  </si>
  <si>
    <t>6125001M1030</t>
  </si>
  <si>
    <t>620008618</t>
  </si>
  <si>
    <t>コリマイシン散２００万単位／ｇ</t>
  </si>
  <si>
    <t>6125001B1039</t>
  </si>
  <si>
    <t>613</t>
  </si>
  <si>
    <t>主としてグラム陽性・陰性菌に作用するもの</t>
  </si>
  <si>
    <t>610411058</t>
  </si>
  <si>
    <t>フロモックス錠１００ｍｇ</t>
  </si>
  <si>
    <t>6132016F2020</t>
  </si>
  <si>
    <t>620004080</t>
  </si>
  <si>
    <t>メイアクトＭＳ錠１００ｍｇ</t>
  </si>
  <si>
    <t>6132015F1037</t>
  </si>
  <si>
    <t>616130532</t>
  </si>
  <si>
    <t>セフゾンカプセル１００ｍｇ</t>
  </si>
  <si>
    <t>6132013M2025</t>
  </si>
  <si>
    <t>620009332</t>
  </si>
  <si>
    <t>セフカペンピボキシル塩酸塩錠１００ｍｇ「サワイ」</t>
  </si>
  <si>
    <t>6132016F2038</t>
  </si>
  <si>
    <t>620006919</t>
  </si>
  <si>
    <t>サワシリンカプセル２５０　２５０ｍｇ</t>
  </si>
  <si>
    <t>6131001M2300</t>
  </si>
  <si>
    <t>622559401</t>
  </si>
  <si>
    <t>セフジトレンピボキシル錠１００ｍｇ「ＯＫ」</t>
  </si>
  <si>
    <t>6132015F1088</t>
  </si>
  <si>
    <t>621116301</t>
  </si>
  <si>
    <t>オーグメンチン配合錠２５０ＲＳ　３７５ｍｇ</t>
  </si>
  <si>
    <t>6139100F2044</t>
  </si>
  <si>
    <t>620005505</t>
  </si>
  <si>
    <t>セフジトレンピボキシル錠１００ｍｇ「サワイ」</t>
  </si>
  <si>
    <t>6132015F1053</t>
  </si>
  <si>
    <t>616130132</t>
  </si>
  <si>
    <t>サワシリン錠２５０　２５０ｍｇ</t>
  </si>
  <si>
    <t>6131001F2026</t>
  </si>
  <si>
    <t>621956101</t>
  </si>
  <si>
    <t>セフカペンピボキシル塩酸塩錠１００ｍｇ「ＣＨ」</t>
  </si>
  <si>
    <t>6132016F2046</t>
  </si>
  <si>
    <t>620008681</t>
  </si>
  <si>
    <t>バナン錠１００ｍｇ</t>
  </si>
  <si>
    <t>6132011F1080</t>
  </si>
  <si>
    <t>616130295</t>
  </si>
  <si>
    <t>パセトシン錠２５０　２５０ｍｇ</t>
  </si>
  <si>
    <t>6131001F2042</t>
  </si>
  <si>
    <t>616130513</t>
  </si>
  <si>
    <t>ホスミシン錠５００　５００ｍｇ</t>
  </si>
  <si>
    <t>6135001F2025</t>
  </si>
  <si>
    <t>620006920</t>
  </si>
  <si>
    <t>サワシリン細粒１０％　１００ｍｇ</t>
  </si>
  <si>
    <t>6131001C1210</t>
  </si>
  <si>
    <t>621073001</t>
  </si>
  <si>
    <t>ワイドシリン細粒２０％　２００ｍｇ</t>
  </si>
  <si>
    <t>6131001C2100</t>
  </si>
  <si>
    <t>621943104</t>
  </si>
  <si>
    <t>セフカペンピボキシル塩酸塩錠１００ｍｇ「ファイザー」</t>
  </si>
  <si>
    <t>6132016F2100</t>
  </si>
  <si>
    <t>620007025</t>
  </si>
  <si>
    <t>パセトシンカプセル２５０　２５０ｍｇ</t>
  </si>
  <si>
    <t>6131001M2319</t>
  </si>
  <si>
    <t>616130408</t>
  </si>
  <si>
    <t>トミロン錠１００　１００ｍｇ</t>
  </si>
  <si>
    <t>6132009F2020</t>
  </si>
  <si>
    <t>620008746</t>
  </si>
  <si>
    <t>メイアクトＭＳ小児用細粒１０％　１００ｍｇ</t>
  </si>
  <si>
    <t>6132015C1103</t>
  </si>
  <si>
    <t>616130110</t>
  </si>
  <si>
    <t>ケフラールカプセル２５０ｍｇ</t>
  </si>
  <si>
    <t>6132005M1059</t>
  </si>
  <si>
    <t>620008490</t>
  </si>
  <si>
    <t>セフジニル錠１００ｍｇ「サワイ」</t>
  </si>
  <si>
    <t>6132013F2018</t>
  </si>
  <si>
    <t>620004513</t>
  </si>
  <si>
    <t>セフゾン細粒小児用１０％　１００ｍｇ</t>
  </si>
  <si>
    <t>6132013C1031</t>
  </si>
  <si>
    <t>610411056</t>
  </si>
  <si>
    <t>ファロム錠２００ｍｇ</t>
  </si>
  <si>
    <t>6139001F2024</t>
  </si>
  <si>
    <t>620008584</t>
  </si>
  <si>
    <t>アモキシシリンカプセル２５０ｍｇ「日医工」</t>
  </si>
  <si>
    <t>6131001M2327</t>
  </si>
  <si>
    <t>621073901</t>
  </si>
  <si>
    <t>アモキシシリンカプセル２５０ｍｇ「ＮＰ」</t>
  </si>
  <si>
    <t>6131001M2343</t>
  </si>
  <si>
    <t>621962701</t>
  </si>
  <si>
    <t>セフカペンピボキシル塩酸塩錠１００ｍｇ「日医工」</t>
  </si>
  <si>
    <t>6132016F2089</t>
  </si>
  <si>
    <t>621947601</t>
  </si>
  <si>
    <t>セフカペンピボキシル塩酸塩錠１００ｍｇ「トーワ」</t>
  </si>
  <si>
    <t>6132016F2070</t>
  </si>
  <si>
    <t>610411059</t>
  </si>
  <si>
    <t>フロモックス小児用細粒１００ｍｇ</t>
  </si>
  <si>
    <t>6132016C1027</t>
  </si>
  <si>
    <t>620005507</t>
  </si>
  <si>
    <t>セフジトレンピボキシル錠１００ｍｇ「トーワ」</t>
  </si>
  <si>
    <t>6132015F1061</t>
  </si>
  <si>
    <t>620007026</t>
  </si>
  <si>
    <t>パセトシン細粒１０％　１００ｍｇ</t>
  </si>
  <si>
    <t>6131001C1228</t>
  </si>
  <si>
    <t>620004981</t>
  </si>
  <si>
    <t>ケフレックスカプセル２５０ｍｇ</t>
  </si>
  <si>
    <t>6132002M2183</t>
  </si>
  <si>
    <t>610411057</t>
  </si>
  <si>
    <t>フロモックス錠７５ｍｇ</t>
  </si>
  <si>
    <t>6132016F1023</t>
  </si>
  <si>
    <t>621083503</t>
  </si>
  <si>
    <t>セファレキシン錠２５０「日医工」　２５０ｍｇ</t>
  </si>
  <si>
    <t>6132002F1099</t>
  </si>
  <si>
    <t>620006829</t>
  </si>
  <si>
    <t>アモキシシリンカプセル２５０ｍｇ「タツミ」</t>
  </si>
  <si>
    <t>6131001M2297</t>
  </si>
  <si>
    <t>621910102</t>
  </si>
  <si>
    <t>セフジニルカプセル１００ｍｇ「ＪＧ」</t>
  </si>
  <si>
    <t>6132013M2017</t>
  </si>
  <si>
    <t>621076401</t>
  </si>
  <si>
    <t>ユナシン錠３７５ｍｇ</t>
  </si>
  <si>
    <t>6131008F1030</t>
  </si>
  <si>
    <t>620009117</t>
  </si>
  <si>
    <t>アモキシシリンカプセル２５０ｍｇ「トーワ」</t>
  </si>
  <si>
    <t>6131001M2335</t>
  </si>
  <si>
    <t>621088901</t>
  </si>
  <si>
    <t>セファクロルカプセル２５０ｍｇ「サワイ」</t>
  </si>
  <si>
    <t>6132005M1261</t>
  </si>
  <si>
    <t>620004958</t>
  </si>
  <si>
    <t>オラセフ錠２５０ｍｇ</t>
  </si>
  <si>
    <t>6132010F1034</t>
  </si>
  <si>
    <t>621116201</t>
  </si>
  <si>
    <t>オーグメンチン配合錠１２５ＳＳ　１８７．５ｍｇ</t>
  </si>
  <si>
    <t>6139100F1048</t>
  </si>
  <si>
    <t>620009341</t>
  </si>
  <si>
    <t>セフジニルカプセル１００ｍｇ「日医工」</t>
  </si>
  <si>
    <t>616130512</t>
  </si>
  <si>
    <t>ホスミシン錠２５０　２５０ｍｇ</t>
  </si>
  <si>
    <t>6135001F1029</t>
  </si>
  <si>
    <t>621889801</t>
  </si>
  <si>
    <t>セフジニルカプセル１００ｍｇ「トーワ」</t>
  </si>
  <si>
    <t>6132013M2165</t>
  </si>
  <si>
    <t>616130112</t>
  </si>
  <si>
    <t>ケフラール細粒小児用１００ｍｇ</t>
  </si>
  <si>
    <t>6132005C1053</t>
  </si>
  <si>
    <t>616130333</t>
  </si>
  <si>
    <t>ホスミシンドライシロップ４００　４００ｍｇ</t>
  </si>
  <si>
    <t>6135001R2110</t>
  </si>
  <si>
    <t>620005506</t>
  </si>
  <si>
    <t>セフジトレンピボキシル錠１００ｍｇ「ＣＨ」</t>
  </si>
  <si>
    <t>6132015F1045</t>
  </si>
  <si>
    <t>620003645</t>
  </si>
  <si>
    <t>ラリキシン錠２５０ｍｇ</t>
  </si>
  <si>
    <t>6132002F1080</t>
  </si>
  <si>
    <t>610451023</t>
  </si>
  <si>
    <t>ペングッド錠２５０ｍｇ</t>
  </si>
  <si>
    <t>6131004F2054</t>
  </si>
  <si>
    <t>621709001</t>
  </si>
  <si>
    <t>クラバモックス小児用配合ドライシロップ　６３６．５ｍｇ</t>
  </si>
  <si>
    <t>6139100R1036</t>
  </si>
  <si>
    <t>621089701</t>
  </si>
  <si>
    <t>セファクロルカプセル２５０ｍｇ「トーワ」</t>
  </si>
  <si>
    <t>6132005M1229</t>
  </si>
  <si>
    <t>621885202</t>
  </si>
  <si>
    <t>セフジニルカプセル１００ｍｇ「ファイザー」</t>
  </si>
  <si>
    <t>621074701</t>
  </si>
  <si>
    <t>ビクシリンカプセル２５０ｍｇ</t>
  </si>
  <si>
    <t>6131002M1147</t>
  </si>
  <si>
    <t>620008482</t>
  </si>
  <si>
    <t>セフジニル細粒小児用１０％「サワイ」　１００ｍｇ</t>
  </si>
  <si>
    <t>6132013C1074</t>
  </si>
  <si>
    <t>620005508</t>
  </si>
  <si>
    <t>セフジトレンピボキシル錠１００ｍｇ「日医工」</t>
  </si>
  <si>
    <t>6132015F1070</t>
  </si>
  <si>
    <t>621089501</t>
  </si>
  <si>
    <t>セファクロルカプセル２５０ｍｇ「日医工」</t>
  </si>
  <si>
    <t>6132005M1016</t>
  </si>
  <si>
    <t>620009342</t>
  </si>
  <si>
    <t>セフジニルカプセル１００ｍｇ「ＹＤ」</t>
  </si>
  <si>
    <t>620008682</t>
  </si>
  <si>
    <t>バナンドライシロップ５％　５０ｍｇ</t>
  </si>
  <si>
    <t>6132011R1078</t>
  </si>
  <si>
    <t>620005502</t>
  </si>
  <si>
    <t>セフジトレンピボキシル小児用細粒１０％「サワイ」　１００ｍｇ</t>
  </si>
  <si>
    <t>6132015C1065</t>
  </si>
  <si>
    <t>616130407</t>
  </si>
  <si>
    <t>トミロン錠５０　５０ｍｇ</t>
  </si>
  <si>
    <t>6132009F1023</t>
  </si>
  <si>
    <t>621940401</t>
  </si>
  <si>
    <t>セフカペンピボキシル塩酸塩錠１００ｍｇ「ＹＤ」</t>
  </si>
  <si>
    <t>6132016F2062</t>
  </si>
  <si>
    <t>621088705</t>
  </si>
  <si>
    <t>セファクロルカプセル２５０ｍｇ「ＪＧ」</t>
  </si>
  <si>
    <t>6132005M1245</t>
  </si>
  <si>
    <t>620005906</t>
  </si>
  <si>
    <t>アモキシシリン細粒２０％「タツミ」　２００ｍｇ</t>
  </si>
  <si>
    <t>6131001C2097</t>
  </si>
  <si>
    <t>620008702</t>
  </si>
  <si>
    <t>ファロムドライシロップ小児用１０％　１００ｍｇ</t>
  </si>
  <si>
    <t>6139001R1032</t>
  </si>
  <si>
    <t>621113002</t>
  </si>
  <si>
    <t>ホスホマイシンカルシウムカプセル５００ｍｇ「日医工」</t>
  </si>
  <si>
    <t>6135001M2016</t>
  </si>
  <si>
    <t>616130003</t>
  </si>
  <si>
    <t>Ｌ－ケフレックス顆粒　５００ｍｇ</t>
  </si>
  <si>
    <t>6132002E2030</t>
  </si>
  <si>
    <t>616130404</t>
  </si>
  <si>
    <t>セフスパン細粒５０ｍｇ</t>
  </si>
  <si>
    <t>6132008C1022</t>
  </si>
  <si>
    <t>622644301</t>
  </si>
  <si>
    <t>セフジトレンピボキシル小児用細粒１０％「ＯＫ」　１００ｍｇ</t>
  </si>
  <si>
    <t>6132015C1111</t>
  </si>
  <si>
    <t>620004512</t>
  </si>
  <si>
    <t>セファレキシンカプセル２５０ｍｇ「トーワ」</t>
  </si>
  <si>
    <t>6132002M2175</t>
  </si>
  <si>
    <t>620005947</t>
  </si>
  <si>
    <t>オラスポア小児用ドライシロップ１０％　１００ｍｇ</t>
  </si>
  <si>
    <t>6132006R1093</t>
  </si>
  <si>
    <t>621962501</t>
  </si>
  <si>
    <t>セフカペンピボキシル塩酸塩小児用細粒１０％「サワイ」　１００ｍｇ</t>
  </si>
  <si>
    <t>6132016C1108</t>
  </si>
  <si>
    <t>616130040</t>
  </si>
  <si>
    <t>アモリンカプセル２５０　２５０ｍｇ</t>
  </si>
  <si>
    <t>6131001M2157</t>
  </si>
  <si>
    <t>621889403</t>
  </si>
  <si>
    <t>セフジニル細粒小児用１０％「ＪＧ」　１００ｍｇ</t>
  </si>
  <si>
    <t>6132013C1147</t>
  </si>
  <si>
    <t>621930901</t>
  </si>
  <si>
    <t>セフカペンピボキシル塩酸塩錠１００ｍｇ「ＴＣＫ」</t>
  </si>
  <si>
    <t>6132016F2054</t>
  </si>
  <si>
    <t>620009331</t>
  </si>
  <si>
    <t>セフカペンピボキシル塩酸塩錠７５ｍｇ「サワイ」</t>
  </si>
  <si>
    <t>6132016F1031</t>
  </si>
  <si>
    <t>610411055</t>
  </si>
  <si>
    <t>ファロム錠１５０ｍｇ</t>
  </si>
  <si>
    <t>6139001F1028</t>
  </si>
  <si>
    <t>620003583</t>
  </si>
  <si>
    <t>トミロン細粒小児用１０％　１００ｍｇ</t>
  </si>
  <si>
    <t>6132009C1086</t>
  </si>
  <si>
    <t>620008657</t>
  </si>
  <si>
    <t>トキクロルカプセル２５０ｍｇ</t>
  </si>
  <si>
    <t>616130406</t>
  </si>
  <si>
    <t>セフスパンカプセル１００ｍｇ</t>
  </si>
  <si>
    <t>6132008M2024</t>
  </si>
  <si>
    <t>621113712</t>
  </si>
  <si>
    <t>ホスホマイシンカルシウムＤＳ４０％「日医工」　４００ｍｇ</t>
  </si>
  <si>
    <t>6135001R2013</t>
  </si>
  <si>
    <t>621926801</t>
  </si>
  <si>
    <t>オラペネム小児用細粒１０％　１００ｍｇ</t>
  </si>
  <si>
    <t>6139002C1026</t>
  </si>
  <si>
    <t>620009340</t>
  </si>
  <si>
    <t>セフジニルカプセル１００ｍｇ「ＴＹＫ」</t>
  </si>
  <si>
    <t>621744401</t>
  </si>
  <si>
    <t>セフポドキシムプロキセチル錠１００ｍｇ「トーワ」</t>
  </si>
  <si>
    <t>6132011F1110</t>
  </si>
  <si>
    <t>621088802</t>
  </si>
  <si>
    <t>セファクロルカプセル２５０ｍｇ「ＴＣＫ」</t>
  </si>
  <si>
    <t>6132005M1210</t>
  </si>
  <si>
    <t>620005503</t>
  </si>
  <si>
    <t>セフジトレンピボキシル小児用細粒１０％「ＣＨ」　１００ｍｇ</t>
  </si>
  <si>
    <t>6132015C1049</t>
  </si>
  <si>
    <t>621087001</t>
  </si>
  <si>
    <t>セファクロル細粒小児用１０％「サワイ」　１００ｍｇ</t>
  </si>
  <si>
    <t>6132005C1258</t>
  </si>
  <si>
    <t>621089103</t>
  </si>
  <si>
    <t>セファクロルカプセル２５０ｍｇ「ＳＮ」</t>
  </si>
  <si>
    <t>620009339</t>
  </si>
  <si>
    <t>セフジニルカプセル１００ｍｇ「ＴＣＫ」</t>
  </si>
  <si>
    <t>620008488</t>
  </si>
  <si>
    <t>セフジニル錠５０ｍｇ「サワイ」</t>
  </si>
  <si>
    <t>6132013F1011</t>
  </si>
  <si>
    <t>620005499</t>
  </si>
  <si>
    <t>セフジトレンピボキシル細粒小児用１０％「トーワ」　１００ｍｇ</t>
  </si>
  <si>
    <t>6132015C1081</t>
  </si>
  <si>
    <t>621076301</t>
  </si>
  <si>
    <t>ユナシン細粒小児用１０％　１００ｍｇ</t>
  </si>
  <si>
    <t>6131008C1033</t>
  </si>
  <si>
    <t>622603901</t>
  </si>
  <si>
    <t>トミロン細粒小児用２０％　２００ｍｇ</t>
  </si>
  <si>
    <t>6132009C2023</t>
  </si>
  <si>
    <t>621930801</t>
  </si>
  <si>
    <t>セフカペンピボキシル塩酸塩錠７５ｍｇ「ＴＣＫ」</t>
  </si>
  <si>
    <t>6132016F1058</t>
  </si>
  <si>
    <t>621747601</t>
  </si>
  <si>
    <t>セフポドキシムプロキセチル錠１００ｍｇ「サワイ」</t>
  </si>
  <si>
    <t>6132011F1128</t>
  </si>
  <si>
    <t>616130531</t>
  </si>
  <si>
    <t>セフゾンカプセル５０ｍｇ</t>
  </si>
  <si>
    <t>6132013M1029</t>
  </si>
  <si>
    <t>621907701</t>
  </si>
  <si>
    <t>セフジニル細粒小児用１０％「トーワ」　１００ｍｇ</t>
  </si>
  <si>
    <t>6132013C1163</t>
  </si>
  <si>
    <t>620003647</t>
  </si>
  <si>
    <t>ラリキシンドライシロップ小児用２０％　２００ｍｇ</t>
  </si>
  <si>
    <t>6132002R2130</t>
  </si>
  <si>
    <t>620003646</t>
  </si>
  <si>
    <t>ラリキシンドライシロップ小児用１０％　１００ｍｇ</t>
  </si>
  <si>
    <t>6132002R1168</t>
  </si>
  <si>
    <t>621956001</t>
  </si>
  <si>
    <t>セフカペンピボキシル塩酸塩錠７５ｍｇ「ＣＨ」</t>
  </si>
  <si>
    <t>6132016F1040</t>
  </si>
  <si>
    <t>621088403</t>
  </si>
  <si>
    <t>セファクロル細粒２０％「日医工」　２００ｍｇ</t>
  </si>
  <si>
    <t>6132005C2017</t>
  </si>
  <si>
    <t>621087903</t>
  </si>
  <si>
    <t>セファクロル細粒１０％「日医工」　１００ｍｇ</t>
  </si>
  <si>
    <t>6132005C1010</t>
  </si>
  <si>
    <t>614</t>
  </si>
  <si>
    <t>主としてグラム陽性菌，マイコプラズマに作用するもの</t>
  </si>
  <si>
    <t>616140105</t>
  </si>
  <si>
    <t>クラリス錠２００　２００ｍｇ</t>
  </si>
  <si>
    <t>6149003F2038</t>
  </si>
  <si>
    <t>620003926</t>
  </si>
  <si>
    <t>クラリスロマイシン錠２００「ＭＥＥＫ」　２００ｍｇ</t>
  </si>
  <si>
    <t>6149003F2062</t>
  </si>
  <si>
    <t>616140102</t>
  </si>
  <si>
    <t>クラリシッド錠２００ｍｇ</t>
  </si>
  <si>
    <t>6149003F2020</t>
  </si>
  <si>
    <t>620003930</t>
  </si>
  <si>
    <t>クラリスロマイシン錠２００ｍｇ「サワイ」</t>
  </si>
  <si>
    <t>6149003F2100</t>
  </si>
  <si>
    <t>621752901</t>
  </si>
  <si>
    <t>クラリスロマイシン錠２００ｍｇ「トーワ」</t>
  </si>
  <si>
    <t>6149003F2232</t>
  </si>
  <si>
    <t>620000021</t>
  </si>
  <si>
    <t>エリスロシン錠２００ｍｇ</t>
  </si>
  <si>
    <t>6141004F2042</t>
  </si>
  <si>
    <t>620000020</t>
  </si>
  <si>
    <t>エリスロシン錠１００ｍｇ</t>
  </si>
  <si>
    <t>6141004F1038</t>
  </si>
  <si>
    <t>616140099</t>
  </si>
  <si>
    <t>ルリッド錠１５０　１５０ｍｇ</t>
  </si>
  <si>
    <t>6149002F1029</t>
  </si>
  <si>
    <t>616140104</t>
  </si>
  <si>
    <t>クラリス錠５０小児用　５０ｍｇ</t>
  </si>
  <si>
    <t>6149003F1031</t>
  </si>
  <si>
    <t>620004463</t>
  </si>
  <si>
    <t>エリスロマイシン錠２００ｍｇ「サワイ」</t>
  </si>
  <si>
    <t>6141002F2078</t>
  </si>
  <si>
    <t>620003935</t>
  </si>
  <si>
    <t>クラリスロマイシン錠２００ｍｇ「日医工」</t>
  </si>
  <si>
    <t>6149003F2143</t>
  </si>
  <si>
    <t>610443026</t>
  </si>
  <si>
    <t>ジスロマック錠２５０ｍｇ</t>
  </si>
  <si>
    <t>6149004F1028</t>
  </si>
  <si>
    <t>620003929</t>
  </si>
  <si>
    <t>クラリスロマイシン錠２００ｍｇ「ＮＰＩ」</t>
  </si>
  <si>
    <t>6149003F2070</t>
  </si>
  <si>
    <t>616140101</t>
  </si>
  <si>
    <t>クラリシッド錠５０ｍｇ小児用</t>
  </si>
  <si>
    <t>6149003F1023</t>
  </si>
  <si>
    <t>620004974</t>
  </si>
  <si>
    <t>クラリスドライシロップ１０％小児用　１００ｍｇ</t>
  </si>
  <si>
    <t>6149003R1143</t>
  </si>
  <si>
    <t>620005425</t>
  </si>
  <si>
    <t>クラリスロマイシン錠５０小児用「ＭＥＥＫ」　５０ｍｇ</t>
  </si>
  <si>
    <t>6149003F1171</t>
  </si>
  <si>
    <t>620003932</t>
  </si>
  <si>
    <t>クラリスロマイシン錠２００ｍｇ「ＣＨ」</t>
  </si>
  <si>
    <t>6149003F2046</t>
  </si>
  <si>
    <t>621742103</t>
  </si>
  <si>
    <t>クラリスロマイシン錠２００ｍｇ「杏林」</t>
  </si>
  <si>
    <t>6149003F2224</t>
  </si>
  <si>
    <t>620006670</t>
  </si>
  <si>
    <t>クラリスロマイシン錠２００ｍｇ「マイラン」</t>
  </si>
  <si>
    <t>6149003F2194</t>
  </si>
  <si>
    <t>621694201</t>
  </si>
  <si>
    <t>ロキシスロマイシン錠１５０ｍｇ「サワイ」</t>
  </si>
  <si>
    <t>6149002F1177</t>
  </si>
  <si>
    <t>620001974</t>
  </si>
  <si>
    <t>エリスロシンドライシロップＷ２０％　２００ｍｇ</t>
  </si>
  <si>
    <t>6141001R2053</t>
  </si>
  <si>
    <t>620003927</t>
  </si>
  <si>
    <t>クラリスロマイシン錠２００「ＴＣＫ」　２００ｍｇ</t>
  </si>
  <si>
    <t>6149003F2097</t>
  </si>
  <si>
    <t>620004476</t>
  </si>
  <si>
    <t>クラリシッド・ドライシロップ１０％小児用　１００ｍｇ</t>
  </si>
  <si>
    <t>6149003R1135</t>
  </si>
  <si>
    <t>620008013</t>
  </si>
  <si>
    <t>クラリスロマイシン錠２００ｍｇ「タナベ」</t>
  </si>
  <si>
    <t>6149003F2208</t>
  </si>
  <si>
    <t>620003920</t>
  </si>
  <si>
    <t>クラリスロマイシン錠５０ｍｇ小児用「サワイ」</t>
  </si>
  <si>
    <t>6149003F1090</t>
  </si>
  <si>
    <t>621694501</t>
  </si>
  <si>
    <t>ロキシスロマイシン錠１５０ｍｇ「トーワ」</t>
  </si>
  <si>
    <t>6149002F1193</t>
  </si>
  <si>
    <t>620003943</t>
  </si>
  <si>
    <t>クラリスロマイシンＤＳ小児用１０％「タカタ」　１００ｍｇ</t>
  </si>
  <si>
    <t>6149003R1062</t>
  </si>
  <si>
    <t>620003931</t>
  </si>
  <si>
    <t>クラリスロマイシン錠２００ｍｇ「サンド」</t>
  </si>
  <si>
    <t>6149003F2119</t>
  </si>
  <si>
    <t>621752801</t>
  </si>
  <si>
    <t>クラリスロマイシン錠小児用５０ｍｇ「トーワ」</t>
  </si>
  <si>
    <t>6149003F1210</t>
  </si>
  <si>
    <t>621694602</t>
  </si>
  <si>
    <t>ロキシスロマイシン錠１５０ｍｇ「ファイザー」</t>
  </si>
  <si>
    <t>6149002F1150</t>
  </si>
  <si>
    <t>620003933</t>
  </si>
  <si>
    <t>クラリスロマイシン錠２００ｍｇ「タイヨー」</t>
  </si>
  <si>
    <t>6149003F2127</t>
  </si>
  <si>
    <t>620001975</t>
  </si>
  <si>
    <t>エリスロシンドライシロップ１０％　１００ｍｇ</t>
  </si>
  <si>
    <t>6141001R1120</t>
  </si>
  <si>
    <t>621753001</t>
  </si>
  <si>
    <t>クラリスロマイシンＤＳ小児用１０％「トーワ」　１００ｍｇ</t>
  </si>
  <si>
    <t>6149003R1216</t>
  </si>
  <si>
    <t>622274201</t>
  </si>
  <si>
    <t>アジスロマイシン錠２５０ｍｇ「ＫＮ」</t>
  </si>
  <si>
    <t>6149004F1060</t>
  </si>
  <si>
    <t>620003934</t>
  </si>
  <si>
    <t>クラリスロマイシン錠２００ｍｇ「タカタ」</t>
  </si>
  <si>
    <t>6149003F2135</t>
  </si>
  <si>
    <t>622079401</t>
  </si>
  <si>
    <t>クラリスロマイシン錠２００ｍｇ「ＮＰ」</t>
  </si>
  <si>
    <t>6149003F2216</t>
  </si>
  <si>
    <t>620003928</t>
  </si>
  <si>
    <t>クラリスロマイシン錠２００ｍｇ「ＥＭＥＣ」</t>
  </si>
  <si>
    <t>6149003F2054</t>
  </si>
  <si>
    <t>622281501</t>
  </si>
  <si>
    <t>アジスロマイシン錠２５０ｍｇ「トーワ」</t>
  </si>
  <si>
    <t>6149004F1168</t>
  </si>
  <si>
    <t>621693303</t>
  </si>
  <si>
    <t>ロキシスロマイシン錠１５０ｍｇ「ＪＧ」</t>
  </si>
  <si>
    <t>6149002F1169</t>
  </si>
  <si>
    <t>620004076</t>
  </si>
  <si>
    <t>マインベース錠２００　２００ｍｇ</t>
  </si>
  <si>
    <t>6149003F2178</t>
  </si>
  <si>
    <t>620004096</t>
  </si>
  <si>
    <t>ロキシスロマイシン錠１５０ｍｇ「サンド」</t>
  </si>
  <si>
    <t>6149002F1100</t>
  </si>
  <si>
    <t>620004503</t>
  </si>
  <si>
    <t>ジョサマイシロップ３％　３０ｍｇ</t>
  </si>
  <si>
    <t>6145002Q1039</t>
  </si>
  <si>
    <t>620003919</t>
  </si>
  <si>
    <t>クラリスロマイシン錠５０ｍｇ小児用「ＮＰＩ」</t>
  </si>
  <si>
    <t>6149003F1066</t>
  </si>
  <si>
    <t>620003555</t>
  </si>
  <si>
    <t>ジョサマイシン錠２００ｍｇ</t>
  </si>
  <si>
    <t>6145001F2048</t>
  </si>
  <si>
    <t>622295401</t>
  </si>
  <si>
    <t>アジスロマイシン錠２５０ｍｇ「サワイ」</t>
  </si>
  <si>
    <t>6149004F1125</t>
  </si>
  <si>
    <t>620003941</t>
  </si>
  <si>
    <t>クラリスロマイシンＤＳ１０％小児用「サワイ」　１００ｍｇ</t>
  </si>
  <si>
    <t>6149003R1054</t>
  </si>
  <si>
    <t>621348401</t>
  </si>
  <si>
    <t>ジスロマック細粒小児用１０％　１００ｍｇ</t>
  </si>
  <si>
    <t>6149004C1030</t>
  </si>
  <si>
    <t>620003923</t>
  </si>
  <si>
    <t>クラリスロマイシン錠５０ｍｇ小児用「日医工」</t>
  </si>
  <si>
    <t>6149003F1120</t>
  </si>
  <si>
    <t>620003916</t>
  </si>
  <si>
    <t>クラリスロマイシン錠小児用５０ｍｇ「タカタ」</t>
  </si>
  <si>
    <t>6149003F1112</t>
  </si>
  <si>
    <t>620003939</t>
  </si>
  <si>
    <t>クラリスロマイシンＤＳ１０％「ＭＥＥＫ」　１００ｍｇ</t>
  </si>
  <si>
    <t>6149003R1097</t>
  </si>
  <si>
    <t>620003921</t>
  </si>
  <si>
    <t>クラリスロマイシン錠５０ｍｇ小児用「ＣＨ」</t>
  </si>
  <si>
    <t>6149003F1040</t>
  </si>
  <si>
    <t>620003917</t>
  </si>
  <si>
    <t>クラリスロマイシン錠５０小児用「ＴＣＫ」　５０ｍｇ</t>
  </si>
  <si>
    <t>6149003F1082</t>
  </si>
  <si>
    <t>622368001</t>
  </si>
  <si>
    <t>アジスロマイシン錠２５０ｍｇ「ＣＨＭ」</t>
  </si>
  <si>
    <t>6149004F1206</t>
  </si>
  <si>
    <t>621741203</t>
  </si>
  <si>
    <t>クラリスロマイシン錠５０ｍｇ小児用「杏林」</t>
  </si>
  <si>
    <t>6149003F1201</t>
  </si>
  <si>
    <t>622289801</t>
  </si>
  <si>
    <t>アジスロマイシン錠２５０ｍｇ「サンド」</t>
  </si>
  <si>
    <t>6149004F1133</t>
  </si>
  <si>
    <t>620000022</t>
  </si>
  <si>
    <t>エリスロシンＷ顆粒２０％　２００ｍｇ</t>
  </si>
  <si>
    <t>6141001D1033</t>
  </si>
  <si>
    <t>622296901</t>
  </si>
  <si>
    <t>アジスロマイシン錠２５０ｍｇ「ＮＰ」</t>
  </si>
  <si>
    <t>6149004F1087</t>
  </si>
  <si>
    <t>621675901</t>
  </si>
  <si>
    <t>ロキシスロマイシン錠１５０ｍｇ「日医工」</t>
  </si>
  <si>
    <t>6149002F1185</t>
  </si>
  <si>
    <t>620006669</t>
  </si>
  <si>
    <t>クラリスロマイシン錠５０ｍｇ小児用「マイラン」</t>
  </si>
  <si>
    <t>6149003F1180</t>
  </si>
  <si>
    <t>622286701</t>
  </si>
  <si>
    <t>アジスロマイシン錠２５０ｍｇ「ＤＳＥＰ」</t>
  </si>
  <si>
    <t>6149004F1036</t>
  </si>
  <si>
    <t>622274401</t>
  </si>
  <si>
    <t>アジスロマイシン錠２５０ｍｇ「タカタ」</t>
  </si>
  <si>
    <t>6149004F1141</t>
  </si>
  <si>
    <t>620003946</t>
  </si>
  <si>
    <t>クラロイシン錠２００　２００ｍｇ</t>
  </si>
  <si>
    <t>6149003F2160</t>
  </si>
  <si>
    <t>622079301</t>
  </si>
  <si>
    <t>クラリスロマイシン錠５０ｍｇ小児用「ＮＰ」</t>
  </si>
  <si>
    <t>6149003F1198</t>
  </si>
  <si>
    <t>622274501</t>
  </si>
  <si>
    <t>アジスロマイシン小児用細粒１０％「タカタ」　１００ｍｇ</t>
  </si>
  <si>
    <t>6149004C1080</t>
  </si>
  <si>
    <t>610443024</t>
  </si>
  <si>
    <t>ジスロマックカプセル小児用１００ｍｇ</t>
  </si>
  <si>
    <t>6149004M1027</t>
  </si>
  <si>
    <t>620003496</t>
  </si>
  <si>
    <t>アセチルスピラマイシン錠２００　２００ｍｇ</t>
  </si>
  <si>
    <t>6142001F2038</t>
  </si>
  <si>
    <t>622274301</t>
  </si>
  <si>
    <t>アジスロマイシン細粒１０％小児用「ＫＮ」　１００ｍｇ</t>
  </si>
  <si>
    <t>6149004C1072</t>
  </si>
  <si>
    <t>620004504</t>
  </si>
  <si>
    <t>ジョサマイドライシロップ１０％　１００ｍｇ</t>
  </si>
  <si>
    <t>6145002R1042</t>
  </si>
  <si>
    <t>622274601</t>
  </si>
  <si>
    <t>アジスロマイシン小児用錠１００ｍｇ「タカタ」</t>
  </si>
  <si>
    <t>6149004F3020</t>
  </si>
  <si>
    <t>620003942</t>
  </si>
  <si>
    <t>クラリスロマイシンＤＳ１０％小児用「日医工」　１００ｍｇ</t>
  </si>
  <si>
    <t>6149003R1070</t>
  </si>
  <si>
    <t>622275601</t>
  </si>
  <si>
    <t>アジスロマイシン錠２５０ｍｇ「アメル」</t>
  </si>
  <si>
    <t>6149004F1117</t>
  </si>
  <si>
    <t>620009094</t>
  </si>
  <si>
    <t>ジスロマックＳＲ成人用ドライシロップ２ｇ</t>
  </si>
  <si>
    <t>6149004R1024</t>
  </si>
  <si>
    <t>620003922</t>
  </si>
  <si>
    <t>クラリスロマイシン錠５０ｍｇ小児用「タイヨー」</t>
  </si>
  <si>
    <t>6149003F1104</t>
  </si>
  <si>
    <t>622294801</t>
  </si>
  <si>
    <t>アジスロマイシン錠２５０ｍｇ「Ｆ」</t>
  </si>
  <si>
    <t>6149004F1044</t>
  </si>
  <si>
    <t>622270801</t>
  </si>
  <si>
    <t>アジスロマイシン錠２５０ｍｇ「日医工」</t>
  </si>
  <si>
    <t>6149004F1176</t>
  </si>
  <si>
    <t>620004075</t>
  </si>
  <si>
    <t>マインベース錠５０小児用　５０ｍｇ</t>
  </si>
  <si>
    <t>6149003F1155</t>
  </si>
  <si>
    <t>622276801</t>
  </si>
  <si>
    <t>アジスロマイシン錠２５０ｍｇ「ＫＯＧ」</t>
  </si>
  <si>
    <t>6149004F1079</t>
  </si>
  <si>
    <t>620006671</t>
  </si>
  <si>
    <t>クラリスロマイシンＤＳ１０％小児用「マイラン」　１００ｍｇ</t>
  </si>
  <si>
    <t>6149003R1186</t>
  </si>
  <si>
    <t>622281601</t>
  </si>
  <si>
    <t>アジスロマイシン錠５００ｍｇ「トーワ」</t>
  </si>
  <si>
    <t>6149004F4027</t>
  </si>
  <si>
    <t>622290801</t>
  </si>
  <si>
    <t>アジスロマイシン錠２５０ｍｇ「ＪＧ」</t>
  </si>
  <si>
    <t>6149004F1052</t>
  </si>
  <si>
    <t>622282801</t>
  </si>
  <si>
    <t>アジスロマイシン錠２５０ｍｇ「テバ」</t>
  </si>
  <si>
    <t>6149004F1150</t>
  </si>
  <si>
    <t>622411501</t>
  </si>
  <si>
    <t>アジスロマイシン細粒小児用１０％「トーワ」　１００ｍｇ</t>
  </si>
  <si>
    <t>6149004C1102</t>
  </si>
  <si>
    <t>620003495</t>
  </si>
  <si>
    <t>アセチルスピラマイシン錠１００　１００ｍｇ</t>
  </si>
  <si>
    <t>6142001F1031</t>
  </si>
  <si>
    <t>620003918</t>
  </si>
  <si>
    <t>クラリスロマイシン錠５０ｍｇ小児用「ＥＭＥＣ」</t>
  </si>
  <si>
    <t>6149003F1058</t>
  </si>
  <si>
    <t>622290701</t>
  </si>
  <si>
    <t>アジスロマイシンカプセル小児用１００ｍｇ「ＪＧ」</t>
  </si>
  <si>
    <t>6149004M1035</t>
  </si>
  <si>
    <t>620005426</t>
  </si>
  <si>
    <t>クラリスロマイシンドライシロップ１０％小児用タイヨー　１００ｍｇ</t>
  </si>
  <si>
    <t>6149003R1160</t>
  </si>
  <si>
    <t>620003945</t>
  </si>
  <si>
    <t>クラロイシン錠５０小児用　５０ｍｇ</t>
  </si>
  <si>
    <t>6149003F1147</t>
  </si>
  <si>
    <t>622352901</t>
  </si>
  <si>
    <t>アジスロマイシン錠２５０ｍｇ「ＴＣＫ」</t>
  </si>
  <si>
    <t>6149004F1192</t>
  </si>
  <si>
    <t>622269401</t>
  </si>
  <si>
    <t>アジスロマイシンカプセル小児用１００ｍｇ「ＹＤ」</t>
  </si>
  <si>
    <t>6149004M1051</t>
  </si>
  <si>
    <t>622270901</t>
  </si>
  <si>
    <t>アジスロマイシン錠５００ｍｇ「日医工」</t>
  </si>
  <si>
    <t>6149004F4035</t>
  </si>
  <si>
    <t>610451034</t>
  </si>
  <si>
    <t>ジスロマック錠６００ｍｇ</t>
  </si>
  <si>
    <t>6149004F2024</t>
  </si>
  <si>
    <t>622275401</t>
  </si>
  <si>
    <t>アジスロマイシン錠２５０ｍｇ「わかもと」</t>
  </si>
  <si>
    <t>6149004F1184</t>
  </si>
  <si>
    <t>622269501</t>
  </si>
  <si>
    <t>アジスロマイシン細粒小児用１０％「ＹＤ」　１００ｍｇ</t>
  </si>
  <si>
    <t>6149004C1064</t>
  </si>
  <si>
    <t>622295301</t>
  </si>
  <si>
    <t>アジスロマイシン細粒小児用１０％「ＪＧ」　１００ｍｇ</t>
  </si>
  <si>
    <t>6149004C1048</t>
  </si>
  <si>
    <t>620003940</t>
  </si>
  <si>
    <t>クラリスロマイシンＤＳ１０％小児用「ＥＭＥＣ」　１００ｍｇ</t>
  </si>
  <si>
    <t>6149003R1046</t>
  </si>
  <si>
    <t>622269601</t>
  </si>
  <si>
    <t>アジスロマイシン錠２５０ｍｇ「ＹＤ」</t>
  </si>
  <si>
    <t>6149004F1109</t>
  </si>
  <si>
    <t>620003554</t>
  </si>
  <si>
    <t>ジョサマイシン錠５０ｍｇ</t>
  </si>
  <si>
    <t>6145001F1033</t>
  </si>
  <si>
    <t>621736701</t>
  </si>
  <si>
    <t>クラリスロマイシン錠２００ｍｇ「科研」</t>
  </si>
  <si>
    <t>6149003F2240</t>
  </si>
  <si>
    <t>622353001</t>
  </si>
  <si>
    <t>アジスロマイシンカプセル小児用１００ｍｇ「ＴＣＫ」</t>
  </si>
  <si>
    <t>6149004M1060</t>
  </si>
  <si>
    <t>622353101</t>
  </si>
  <si>
    <t>アジスロマイシン細粒小児用１０％「ＴＣＫ」　１００ｍｇ</t>
  </si>
  <si>
    <t>6149004C1099</t>
  </si>
  <si>
    <t>615</t>
  </si>
  <si>
    <t>主としてグラム陽性・陰性菌，リケッチア，クラミジアに作用するもの</t>
  </si>
  <si>
    <t>616150088</t>
  </si>
  <si>
    <t>ミノマイシン錠５０ｍｇ</t>
  </si>
  <si>
    <t>6152005F1052</t>
  </si>
  <si>
    <t>621124801</t>
  </si>
  <si>
    <t>ミノサイクリン塩酸塩錠５０ｍｇ「サワイ」</t>
  </si>
  <si>
    <t>6152005F1095</t>
  </si>
  <si>
    <t>620006083</t>
  </si>
  <si>
    <t>ビブラマイシン錠５０ｍｇ</t>
  </si>
  <si>
    <t>6152004F1074</t>
  </si>
  <si>
    <t>621125101</t>
  </si>
  <si>
    <t>ミノサイクリン塩酸塩錠５０ｍｇ「トーワ」</t>
  </si>
  <si>
    <t>6152005F1109</t>
  </si>
  <si>
    <t>621124604</t>
  </si>
  <si>
    <t>ミノサイクリン塩酸塩錠５０ｍｇ「日医工」</t>
  </si>
  <si>
    <t>6152005F1117</t>
  </si>
  <si>
    <t>620006084</t>
  </si>
  <si>
    <t>ビブラマイシン錠１００ｍｇ</t>
  </si>
  <si>
    <t>6152004F2089</t>
  </si>
  <si>
    <t>621125401</t>
  </si>
  <si>
    <t>ミノサイクリン塩酸塩錠１００ｍｇ「サワイ」</t>
  </si>
  <si>
    <t>6152005F2113</t>
  </si>
  <si>
    <t>610454083</t>
  </si>
  <si>
    <t>ミノマイシンカプセル１００ｍｇ</t>
  </si>
  <si>
    <t>6152005M2074</t>
  </si>
  <si>
    <t>616150063</t>
  </si>
  <si>
    <t>ミノマイシンカプセル５０ｍｇ</t>
  </si>
  <si>
    <t>6152005M1043</t>
  </si>
  <si>
    <t>616150002</t>
  </si>
  <si>
    <t>アクロマイシンＶカプセル２５０ｍｇ</t>
  </si>
  <si>
    <t>6152002M2020</t>
  </si>
  <si>
    <t>621126004</t>
  </si>
  <si>
    <t>ミノサイクリン塩酸塩カプセル１００ｍｇ「日医工」</t>
  </si>
  <si>
    <t>6152005M2090</t>
  </si>
  <si>
    <t>621125701</t>
  </si>
  <si>
    <t>ミノサイクリン塩酸塩錠１００ｍｇ「トーワ」</t>
  </si>
  <si>
    <t>6152005F2121</t>
  </si>
  <si>
    <t>620007109</t>
  </si>
  <si>
    <t>ミノマイシン顆粒２％　２０ｍｇ</t>
  </si>
  <si>
    <t>6152005D1094</t>
  </si>
  <si>
    <t>621124301</t>
  </si>
  <si>
    <t>ミノサイクリン塩酸塩顆粒２％「サワイ」　２０ｍｇ</t>
  </si>
  <si>
    <t>6152005D1108</t>
  </si>
  <si>
    <t>621123301</t>
  </si>
  <si>
    <t>レダマイシンカプセル１５０ｍｇ</t>
  </si>
  <si>
    <t>6152003M1036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</si>
  <si>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</si>
  <si>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</si>
  <si>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</si>
  <si>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</si>
  <si>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</si>
  <si>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</si>
  <si>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</si>
  <si>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</si>
  <si>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</si>
  <si>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</si>
  <si>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</si>
  <si>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</si>
  <si>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</si>
  <si>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</si>
  <si>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</si>
  <si>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</si>
  <si>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</si>
  <si>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</si>
  <si>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</si>
  <si>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</si>
  <si>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</si>
  <si>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</si>
  <si>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620002493</t>
  </si>
  <si>
    <t>ブイフェンド錠５０ｍｇ</t>
  </si>
  <si>
    <t>6179001F1023</t>
  </si>
  <si>
    <t>620007032</t>
  </si>
  <si>
    <t>ハリゾンシロップ１００ｍｇ／ｍＬ</t>
  </si>
  <si>
    <t>6173001Q1055</t>
  </si>
  <si>
    <t>620004560</t>
  </si>
  <si>
    <t>ファンギゾンシロップ１００ｍｇ／ｍＬ</t>
  </si>
  <si>
    <t>6173001Q1047</t>
  </si>
  <si>
    <t>620002494</t>
  </si>
  <si>
    <t>ブイフェンド錠２００ｍｇ</t>
  </si>
  <si>
    <t>6179001F2020</t>
  </si>
  <si>
    <t>620007031</t>
  </si>
  <si>
    <t>ハリゾン錠１００ｍｇ</t>
  </si>
  <si>
    <t>6173001F1062</t>
  </si>
  <si>
    <t>622480701</t>
  </si>
  <si>
    <t>ボリコナゾール錠５０ｍｇ「ＤＳＥＰ」</t>
  </si>
  <si>
    <t>6179001F1031</t>
  </si>
  <si>
    <t>622479601</t>
  </si>
  <si>
    <t>ボリコナゾール錠５０ｍｇ「トーワ」</t>
  </si>
  <si>
    <t>6179001F1082</t>
  </si>
  <si>
    <t>622501301</t>
  </si>
  <si>
    <t>ボリコナゾール錠５０ｍｇ「日医工」</t>
  </si>
  <si>
    <t>6179001F1090</t>
  </si>
  <si>
    <t>622375301</t>
  </si>
  <si>
    <t>ブイフェンドＤＳ２８００ｍｇ　４０ｍｇ（懸濁後の内用液として）</t>
  </si>
  <si>
    <t>6179001R1020</t>
  </si>
  <si>
    <t>622483001</t>
  </si>
  <si>
    <t>ボリコナゾール錠５０ｍｇ「タカタ」</t>
  </si>
  <si>
    <t>6179001F1066</t>
  </si>
  <si>
    <t>620008666</t>
  </si>
  <si>
    <t>ナイスタチン錠５０万単位「明治」</t>
  </si>
  <si>
    <t>6171001F1033</t>
  </si>
  <si>
    <t>622479701</t>
  </si>
  <si>
    <t>ボリコナゾール錠２００ｍｇ「トーワ」</t>
  </si>
  <si>
    <t>6179001F2089</t>
  </si>
  <si>
    <t>622495501</t>
  </si>
  <si>
    <t>ボリコナゾール錠２００ｍｇ「テバ」</t>
  </si>
  <si>
    <t>6179001F2070</t>
  </si>
  <si>
    <t>622480801</t>
  </si>
  <si>
    <t>ボリコナゾール錠２００ｍｇ「ＤＳＥＰ」</t>
  </si>
  <si>
    <t>6179001F2038</t>
  </si>
  <si>
    <t>622501401</t>
  </si>
  <si>
    <t>ボリコナゾール錠２００ｍｇ「日医工」</t>
  </si>
  <si>
    <t>6179001F2097</t>
  </si>
  <si>
    <t>622491901</t>
  </si>
  <si>
    <t>ボリコナゾール錠５０ｍｇ「ＪＧ」</t>
  </si>
  <si>
    <t>6179001F1040</t>
  </si>
  <si>
    <t>622492001</t>
  </si>
  <si>
    <t>ボリコナゾール錠１００ｍｇ「ＪＧ」</t>
  </si>
  <si>
    <t>6179001F3026</t>
  </si>
  <si>
    <t>622483101</t>
  </si>
  <si>
    <t>ボリコナゾール錠２００ｍｇ「タカタ」</t>
  </si>
  <si>
    <t>6179001F2062</t>
  </si>
  <si>
    <t>622492101</t>
  </si>
  <si>
    <t>ボリコナゾール錠２００ｍｇ「ＪＧ」</t>
  </si>
  <si>
    <t>6179001F2046</t>
  </si>
  <si>
    <t>622499701</t>
  </si>
  <si>
    <t>ボリコナゾール錠１００ｍｇ「アメル」</t>
  </si>
  <si>
    <t>6179001F3034</t>
  </si>
  <si>
    <t>622495401</t>
  </si>
  <si>
    <t>ボリコナゾール錠５０ｍｇ「テバ」</t>
  </si>
  <si>
    <t>6179001F1074</t>
  </si>
  <si>
    <t>619</t>
  </si>
  <si>
    <t>その他の抗生物質製剤（複合抗生物質製剤を含む。）</t>
  </si>
  <si>
    <t>622517701</t>
  </si>
  <si>
    <t>リフキシマ錠２００ｍｇ</t>
  </si>
  <si>
    <t>6199001F1026</t>
  </si>
  <si>
    <t>622485401</t>
  </si>
  <si>
    <t>ボノサップパック４００</t>
  </si>
  <si>
    <t>シート</t>
  </si>
  <si>
    <t>6199104X1023</t>
  </si>
  <si>
    <t>621130301</t>
  </si>
  <si>
    <t>ビクシリンＳ配合錠　２５０ｍｇ</t>
  </si>
  <si>
    <t>6191001F1036</t>
  </si>
  <si>
    <t>622485501</t>
  </si>
  <si>
    <t>ボノサップパック８００</t>
  </si>
  <si>
    <t>6199104X2020</t>
  </si>
  <si>
    <t>622485601</t>
  </si>
  <si>
    <t>ボノピオンパック</t>
  </si>
  <si>
    <t>6199105X1028</t>
  </si>
  <si>
    <t>622289101</t>
  </si>
  <si>
    <t>ラベキュアパック４００</t>
  </si>
  <si>
    <t>6199102X1024</t>
  </si>
  <si>
    <t>622289201</t>
  </si>
  <si>
    <t>ラベキュアパック８００</t>
  </si>
  <si>
    <t>6199102X2020</t>
  </si>
  <si>
    <t>622289301</t>
  </si>
  <si>
    <t>ラベファインパック</t>
  </si>
  <si>
    <t>6199103X1029</t>
  </si>
  <si>
    <t>610462048</t>
  </si>
  <si>
    <t>ランサップ４００</t>
  </si>
  <si>
    <t>6199100X1025</t>
  </si>
  <si>
    <t>610462049</t>
  </si>
  <si>
    <t>ランサップ８００</t>
  </si>
  <si>
    <t>6199100X2021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</si>
  <si>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</si>
  <si>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</si>
  <si>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</si>
  <si>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</si>
  <si>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</si>
  <si>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</si>
  <si>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</si>
  <si>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</si>
  <si>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620008624</t>
  </si>
  <si>
    <t>サラゾピリン錠５００ｍｇ</t>
  </si>
  <si>
    <t>6219001F1071</t>
  </si>
  <si>
    <t>610463004</t>
  </si>
  <si>
    <t>アザルフィジンＥＮ錠２５０ｍｇ</t>
  </si>
  <si>
    <t>6219001H2036</t>
  </si>
  <si>
    <t>622173901</t>
  </si>
  <si>
    <t>サラゾスルファピリジン腸溶錠５００ｍｇ「日医工」</t>
  </si>
  <si>
    <t>6219001H1072</t>
  </si>
  <si>
    <t>621442905</t>
  </si>
  <si>
    <t>サラゾスルファピリジン腸溶錠５００ｍｇ「ＣＨ」</t>
  </si>
  <si>
    <t>6219001H1102</t>
  </si>
  <si>
    <t>622173801</t>
  </si>
  <si>
    <t>サラゾスルファピリジン腸溶錠２５０ｍｇ「日医工」</t>
  </si>
  <si>
    <t>6219001H2060</t>
  </si>
  <si>
    <t>621443001</t>
  </si>
  <si>
    <t>サラゾスルファピリジン腸溶錠２５０ｍｇ「テバ」</t>
  </si>
  <si>
    <t>6219001H2079</t>
  </si>
  <si>
    <t>622023001</t>
  </si>
  <si>
    <t>サラゾスルファピリジン錠５００ｍｇ「ＪＧ」</t>
  </si>
  <si>
    <t>6219001F1101</t>
  </si>
  <si>
    <t>620009119</t>
  </si>
  <si>
    <t>サラゾスルファピリジン錠５００ｍｇ「タイヨー」</t>
  </si>
  <si>
    <t>6219001F1080</t>
  </si>
  <si>
    <t>621442802</t>
  </si>
  <si>
    <t>サラゾスルファピリジン腸溶錠５００ｍｇ「ＳＮ」</t>
  </si>
  <si>
    <t>6219001H1099</t>
  </si>
  <si>
    <t>622161402</t>
  </si>
  <si>
    <t>サラゾスルファピリジン腸溶錠２５０ｍｇ「ＣＨ」</t>
  </si>
  <si>
    <t>6219001H2095</t>
  </si>
  <si>
    <t>621133002</t>
  </si>
  <si>
    <t>サラゾスルファピリジン錠５００ｍｇ「日医工」</t>
  </si>
  <si>
    <t>6219001F1110</t>
  </si>
  <si>
    <t>622103602</t>
  </si>
  <si>
    <t>サラゾスルファピリジン腸溶錠５００ｍｇ「テバ」</t>
  </si>
  <si>
    <t>6219001H1080</t>
  </si>
  <si>
    <t>622039002</t>
  </si>
  <si>
    <t>サラゾスルファピリジン腸溶錠２５０ｍｇ「ＳＮ」</t>
  </si>
  <si>
    <t>6219001H2087</t>
  </si>
  <si>
    <t>622</t>
  </si>
  <si>
    <t>抗結核剤</t>
  </si>
  <si>
    <t>616220037</t>
  </si>
  <si>
    <t>イスコチン錠１００ｍｇ</t>
  </si>
  <si>
    <t>6222001F3010</t>
  </si>
  <si>
    <t>610454008</t>
  </si>
  <si>
    <t>エサンブトール錠２５０ｍｇ</t>
  </si>
  <si>
    <t>6225001F2016</t>
  </si>
  <si>
    <t>616220011</t>
  </si>
  <si>
    <t>エブトール２５０ｍｇ錠</t>
  </si>
  <si>
    <t>6225001F2032</t>
  </si>
  <si>
    <t>610454007</t>
  </si>
  <si>
    <t>エサンブトール錠１２５ｍｇ</t>
  </si>
  <si>
    <t>6225001F1010</t>
  </si>
  <si>
    <t>616220010</t>
  </si>
  <si>
    <t>エブトール１２５ｍｇ錠</t>
  </si>
  <si>
    <t>6225001F1036</t>
  </si>
  <si>
    <t>620008333</t>
  </si>
  <si>
    <t>ピラマイド原末</t>
  </si>
  <si>
    <t>6223001X1010</t>
  </si>
  <si>
    <t>616220036</t>
  </si>
  <si>
    <t>ヒドラ錠「オーツカ」５０ｍｇ</t>
  </si>
  <si>
    <t>6222001F2014</t>
  </si>
  <si>
    <t>620008649</t>
  </si>
  <si>
    <t>ツベルミン錠１００ｍｇ</t>
  </si>
  <si>
    <t>6224001F1039</t>
  </si>
  <si>
    <t>621134301</t>
  </si>
  <si>
    <t>ネオイスコチン錠１００ｍｇ</t>
  </si>
  <si>
    <t>6222005F1032</t>
  </si>
  <si>
    <t>620004918</t>
  </si>
  <si>
    <t>アルミノニッパスカルシウム顆粒９９％</t>
  </si>
  <si>
    <t>6221001D1036</t>
  </si>
  <si>
    <t>616220006</t>
  </si>
  <si>
    <t>イソニアジド錠　１００ｍｇ</t>
  </si>
  <si>
    <t>622341501</t>
  </si>
  <si>
    <t>デルティバ錠５０ｍｇ</t>
  </si>
  <si>
    <t>6222006F1029</t>
  </si>
  <si>
    <t>616220025</t>
  </si>
  <si>
    <t>ピラジナミド</t>
  </si>
  <si>
    <t>620004291</t>
  </si>
  <si>
    <t>ニッパスカルシウム顆粒１００％</t>
  </si>
  <si>
    <t>6221002D1014</t>
  </si>
  <si>
    <t>620008287</t>
  </si>
  <si>
    <t>イスコチン原末</t>
  </si>
  <si>
    <t>6222001X1013</t>
  </si>
  <si>
    <t>621134201</t>
  </si>
  <si>
    <t>ネオイスコチン原末</t>
  </si>
  <si>
    <t>6222005A1035</t>
  </si>
  <si>
    <t>616220005</t>
  </si>
  <si>
    <t>イソニアジド錠　５０ｍｇ</t>
  </si>
  <si>
    <t>616220002</t>
  </si>
  <si>
    <t>イソニアジド</t>
  </si>
  <si>
    <t>622609101</t>
  </si>
  <si>
    <t>サチュロ錠１００ｍｇ</t>
  </si>
  <si>
    <t>6222007F1023</t>
  </si>
  <si>
    <t>622610800</t>
  </si>
  <si>
    <t>エタンブトール塩酸塩２５０ｍｇ錠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</si>
  <si>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</si>
  <si>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</si>
  <si>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</si>
  <si>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</si>
  <si>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</si>
  <si>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</si>
  <si>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</si>
  <si>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620005822</t>
  </si>
  <si>
    <t>ジェニナック錠２００ｍｇ</t>
  </si>
  <si>
    <t>6241017F1022</t>
  </si>
  <si>
    <t>620006773</t>
  </si>
  <si>
    <t>グレースビット錠５０ｍｇ</t>
  </si>
  <si>
    <t>6241018F1027</t>
  </si>
  <si>
    <t>621925701</t>
  </si>
  <si>
    <t>クラビット錠２５０ｍｇ　（レボフロキサシンとして）</t>
  </si>
  <si>
    <t>6241013F2020</t>
  </si>
  <si>
    <t>616290167</t>
  </si>
  <si>
    <t>オゼックス錠１５０　１５０ｍｇ</t>
  </si>
  <si>
    <t>6241010F2027</t>
  </si>
  <si>
    <t>622370801</t>
  </si>
  <si>
    <t>レボフロキサシン錠２５０ｍｇ「ＤＳＥＰ」　レボフロキサシンとして</t>
  </si>
  <si>
    <t>6241013F2055</t>
  </si>
  <si>
    <t>621925801</t>
  </si>
  <si>
    <t>クラビット錠５００ｍｇ　（レボフロキサシンとして）</t>
  </si>
  <si>
    <t>6241013F3027</t>
  </si>
  <si>
    <t>622370901</t>
  </si>
  <si>
    <t>レボフロキサシン錠５００ｍｇ「ＤＳＥＰ」　レボフロキサシンとして</t>
  </si>
  <si>
    <t>6241013F3051</t>
  </si>
  <si>
    <t>622376301</t>
  </si>
  <si>
    <t>レボフロキサシン錠２５０ｍｇ「ＺＥ」　（レボフロキサシンとして）</t>
  </si>
  <si>
    <t>6241013F2101</t>
  </si>
  <si>
    <t>622365901</t>
  </si>
  <si>
    <t>レボフロキサシン錠２５０ｍｇ「杏林」　（レボフロキサシンとして）</t>
  </si>
  <si>
    <t>6241013F2012</t>
  </si>
  <si>
    <t>621489502</t>
  </si>
  <si>
    <t>シプロフロキサシン錠２００ｍｇ「トーワ」</t>
  </si>
  <si>
    <t>6241008F2160</t>
  </si>
  <si>
    <t>622372801</t>
  </si>
  <si>
    <t>レボフロキサシン錠２５０ｍｇ「トーワ」　レボフロキサシンとして</t>
  </si>
  <si>
    <t>6241013F2250</t>
  </si>
  <si>
    <t>622400801</t>
  </si>
  <si>
    <t>レボフロキサシン錠２５０ｍｇ「ＭＥＥＫ」　レボフロキサシンとして</t>
  </si>
  <si>
    <t>620006972</t>
  </si>
  <si>
    <t>タリビッド錠１００ｍｇ</t>
  </si>
  <si>
    <t>6241006F1121</t>
  </si>
  <si>
    <t>610462041</t>
  </si>
  <si>
    <t>スオード錠１００　１００ｍｇ（活性本体として）</t>
  </si>
  <si>
    <t>6241015F1023</t>
  </si>
  <si>
    <t>622386801</t>
  </si>
  <si>
    <t>レボフロキサシン錠２５０ｍｇ「ＴＣＫ」　レボフロキサシンとして</t>
  </si>
  <si>
    <t>6241013F2080</t>
  </si>
  <si>
    <t>621963601</t>
  </si>
  <si>
    <t>トスフロキサシントシル酸塩錠１５０ｍｇ「サワイ」</t>
  </si>
  <si>
    <t>6241010F2086</t>
  </si>
  <si>
    <t>622588201</t>
  </si>
  <si>
    <t>シタフロキサシン錠５０ｍｇ「サワイ」</t>
  </si>
  <si>
    <t>6241018F1035</t>
  </si>
  <si>
    <t>622366001</t>
  </si>
  <si>
    <t>レボフロキサシン錠５００ｍｇ「杏林」　（レボフロキサシンとして）</t>
  </si>
  <si>
    <t>6241013F3019</t>
  </si>
  <si>
    <t>616290156</t>
  </si>
  <si>
    <t>シプロキサン錠２００ｍｇ</t>
  </si>
  <si>
    <t>6241008F2020</t>
  </si>
  <si>
    <t>622367801</t>
  </si>
  <si>
    <t>レボフロキサシン錠２５０ｍｇ「ＹＤ」　（レボフロキサシンとして）</t>
  </si>
  <si>
    <t>6241013F2098</t>
  </si>
  <si>
    <t>622386901</t>
  </si>
  <si>
    <t>レボフロキサシン錠５００ｍｇ「ＴＣＫ」　レボフロキサシンとして</t>
  </si>
  <si>
    <t>6241013F3086</t>
  </si>
  <si>
    <t>622401001</t>
  </si>
  <si>
    <t>レボフロキサシン錠５００ｍｇ「ＭＥＥＫ」　レボフロキサシンとして</t>
  </si>
  <si>
    <t>620003912</t>
  </si>
  <si>
    <t>オフロキサシン錠１００ｍｇ「サワイ」</t>
  </si>
  <si>
    <t>6241006F1016</t>
  </si>
  <si>
    <t>622372901</t>
  </si>
  <si>
    <t>レボフロキサシン錠５００ｍｇ「トーワ」　レボフロキサシンとして</t>
  </si>
  <si>
    <t>6241013F3256</t>
  </si>
  <si>
    <t>622383001</t>
  </si>
  <si>
    <t>レボフロキサシン錠２５０ｍｇ「サンド」　レボフロキサシンとして</t>
  </si>
  <si>
    <t>622376401</t>
  </si>
  <si>
    <t>レボフロキサシン錠５００ｍｇ「ＺＥ」　（レボフロキサシンとして）</t>
  </si>
  <si>
    <t>6241013F3108</t>
  </si>
  <si>
    <t>621489102</t>
  </si>
  <si>
    <t>シプロフロキサシン錠２００ｍｇ「ＳＷ」</t>
  </si>
  <si>
    <t>6241008F2178</t>
  </si>
  <si>
    <t>616290155</t>
  </si>
  <si>
    <t>シプロキサン錠１００ｍｇ</t>
  </si>
  <si>
    <t>6241008F1023</t>
  </si>
  <si>
    <t>622391101</t>
  </si>
  <si>
    <t>レボフロキサシン錠２５０ｍｇ「サワイ」　レボフロキサシンとして</t>
  </si>
  <si>
    <t>6241013F2209</t>
  </si>
  <si>
    <t>622391701</t>
  </si>
  <si>
    <t>レボフロキサシン錠２５０ｍｇ「ニプロ」　レボフロキサシンとして</t>
  </si>
  <si>
    <t>621971501</t>
  </si>
  <si>
    <t>オゼックス細粒小児用１５％　１５０ｍｇ</t>
  </si>
  <si>
    <t>6241010C1024</t>
  </si>
  <si>
    <t>621952201</t>
  </si>
  <si>
    <t>トスフロキサシントシル酸塩錠１５０ｍｇ「ＮＰ」</t>
  </si>
  <si>
    <t>6241010F2043</t>
  </si>
  <si>
    <t>621931201</t>
  </si>
  <si>
    <t>トスフロキサシントシル酸塩錠１５０ｍｇ「ＴＣＫ」</t>
  </si>
  <si>
    <t>6241010F2051</t>
  </si>
  <si>
    <t>622400701</t>
  </si>
  <si>
    <t>レボフロキサシン錠２５０ｍｇ「イセイ」　レボフロキサシンとして</t>
  </si>
  <si>
    <t>6241013F2128</t>
  </si>
  <si>
    <t>616290147</t>
  </si>
  <si>
    <t>バクシダール錠２００ｍｇ</t>
  </si>
  <si>
    <t>6241005F2026</t>
  </si>
  <si>
    <t>616290121</t>
  </si>
  <si>
    <t>バクシダール錠１００ｍｇ</t>
  </si>
  <si>
    <t>6241005F1020</t>
  </si>
  <si>
    <t>621489601</t>
  </si>
  <si>
    <t>シプロフロキサシン錠２００ｍｇ「日医工」</t>
  </si>
  <si>
    <t>6241008F2143</t>
  </si>
  <si>
    <t>622372601</t>
  </si>
  <si>
    <t>レボフロキサシンＯＤ錠２５０ｍｇトーワ（レボフロキサシンとして）</t>
  </si>
  <si>
    <t>6241013F4023</t>
  </si>
  <si>
    <t>621753103</t>
  </si>
  <si>
    <t>オフロキサシン錠１００ｍｇ「ＪＧ」</t>
  </si>
  <si>
    <t>621963801</t>
  </si>
  <si>
    <t>トスフロキサシントシル酸塩錠１５０ｍｇ「日医工」</t>
  </si>
  <si>
    <t>6241010F2124</t>
  </si>
  <si>
    <t>621956301</t>
  </si>
  <si>
    <t>トスフロキサシントシル酸塩錠１５０ｍｇ「タナベ」</t>
  </si>
  <si>
    <t>6241010F2116</t>
  </si>
  <si>
    <t>622383101</t>
  </si>
  <si>
    <t>レボフロキサシン錠５００ｍｇ「サンド」　レボフロキサシンとして</t>
  </si>
  <si>
    <t>620003125</t>
  </si>
  <si>
    <t>アベロックス錠４００ｍｇ</t>
  </si>
  <si>
    <t>6241016F1028</t>
  </si>
  <si>
    <t>622379101</t>
  </si>
  <si>
    <t>レボフロキサシン錠２５０ｍｇ「ＣＨ」　（レボフロキサシンとして）</t>
  </si>
  <si>
    <t>6241013F2047</t>
  </si>
  <si>
    <t>621139117</t>
  </si>
  <si>
    <t>ノルフロキサシン錠２００ｍｇ「ＹＤ」</t>
  </si>
  <si>
    <t>6241005F2018</t>
  </si>
  <si>
    <t>621489203</t>
  </si>
  <si>
    <t>シプロフロキサシン錠２００ｍｇ「ＪＧ」</t>
  </si>
  <si>
    <t>6241008F2011</t>
  </si>
  <si>
    <t>622367901</t>
  </si>
  <si>
    <t>レボフロキサシン錠５００ｍｇ「ＹＤ」　（レボフロキサシンとして）</t>
  </si>
  <si>
    <t>6241013F3094</t>
  </si>
  <si>
    <t>621139104</t>
  </si>
  <si>
    <t>ノルフロキサシン錠２００ｍｇ「サワイ」</t>
  </si>
  <si>
    <t>6241005F2310</t>
  </si>
  <si>
    <t>621138800</t>
  </si>
  <si>
    <t>ノルフロキサシン錠１００ｍｇ「ＹＤ」</t>
  </si>
  <si>
    <t>6241005F1011</t>
  </si>
  <si>
    <t>622369001</t>
  </si>
  <si>
    <t>レボフロキサシン錠２５０ｍｇ「明治」　（レボフロキサシンとして）</t>
  </si>
  <si>
    <t>6241013F2306</t>
  </si>
  <si>
    <t>622391201</t>
  </si>
  <si>
    <t>レボフロキサシン錠５００ｍｇ「サワイ」　レボフロキサシンとして</t>
  </si>
  <si>
    <t>6241013F3205</t>
  </si>
  <si>
    <t>616290170</t>
  </si>
  <si>
    <t>バレオンカプセル１００ｍｇ</t>
  </si>
  <si>
    <t>6241009M1027</t>
  </si>
  <si>
    <t>616290169</t>
  </si>
  <si>
    <t>トスキサシン錠１５０ｍｇ</t>
  </si>
  <si>
    <t>6241010F2035</t>
  </si>
  <si>
    <t>622369101</t>
  </si>
  <si>
    <t>レボフロキサシン錠５００ｍｇ「明治」　（レボフロキサシンとして）</t>
  </si>
  <si>
    <t>6241013F3302</t>
  </si>
  <si>
    <t>621138803</t>
  </si>
  <si>
    <t>ノルフロキサシン錠１００ｍｇ「サワイ」</t>
  </si>
  <si>
    <t>6241005F1275</t>
  </si>
  <si>
    <t>622368301</t>
  </si>
  <si>
    <t>レボフロキサシン粒状錠５００ｍｇモチダ（レボフロキサシンとして）</t>
  </si>
  <si>
    <t>6241013F7022</t>
  </si>
  <si>
    <t>622436801</t>
  </si>
  <si>
    <t>レボフロキサシン錠２５０ｍｇ「日医工」　レボフロキサシンとして</t>
  </si>
  <si>
    <t>6241013F2322</t>
  </si>
  <si>
    <t>622391801</t>
  </si>
  <si>
    <t>レボフロキサシン錠５００ｍｇ「ニプロ」　レボフロキサシンとして</t>
  </si>
  <si>
    <t>622382001</t>
  </si>
  <si>
    <t>レボフロキサシン錠２５０ｍｇファイザー（レボフロキサシンとして）</t>
  </si>
  <si>
    <t>6241013F2292</t>
  </si>
  <si>
    <t>622413901</t>
  </si>
  <si>
    <t>トスフロキサシントシル酸塩細粒小児用１５％「トーワ」　１５０ｍｇ</t>
  </si>
  <si>
    <t>6241010C1040</t>
  </si>
  <si>
    <t>622377901</t>
  </si>
  <si>
    <t>レボフロキサシン錠２５０ｍｇ「タカタ」　レボフロキサシンとして</t>
  </si>
  <si>
    <t>622387801</t>
  </si>
  <si>
    <t>レボフロキサシン錠２５０ｍｇ「日医工Ｐ」　レボフロキサシンとして</t>
  </si>
  <si>
    <t>616240001</t>
  </si>
  <si>
    <t>小児用バクシダール錠５０ｍｇ</t>
  </si>
  <si>
    <t>6241005F3022</t>
  </si>
  <si>
    <t>622420701</t>
  </si>
  <si>
    <t>トスフロキサシントシル酸塩小児用細粒１５％「明治」　１５０ｍｇ</t>
  </si>
  <si>
    <t>6241010C1059</t>
  </si>
  <si>
    <t>621139123</t>
  </si>
  <si>
    <t>ノルフロキサシン錠２００ｍｇ「ツルハラ」</t>
  </si>
  <si>
    <t>6241005F2301</t>
  </si>
  <si>
    <t>621745304</t>
  </si>
  <si>
    <t>オフロキサシン錠１００ｍｇ「テバ」</t>
  </si>
  <si>
    <t>610463082</t>
  </si>
  <si>
    <t>シバスタン錠２００ｍｇ</t>
  </si>
  <si>
    <t>621946502</t>
  </si>
  <si>
    <t>シプロフロキサシン錠１００ｍｇ「トーワ」</t>
  </si>
  <si>
    <t>6241008F1139</t>
  </si>
  <si>
    <t>622394401</t>
  </si>
  <si>
    <t>レボフロキサシン錠２５０ｍｇ「テバ」　（レボフロキサシンとして）</t>
  </si>
  <si>
    <t>621139128</t>
  </si>
  <si>
    <t>ノルフロキサシン錠２００ｍｇ「ＥＭＥＣ」</t>
  </si>
  <si>
    <t>620006594</t>
  </si>
  <si>
    <t>バスティーン錠２００ｍｇ</t>
  </si>
  <si>
    <t>622388801</t>
  </si>
  <si>
    <t>レボフロキサシン錠２５０ｍｇ「ケミファ」　レボフロキサシンとして</t>
  </si>
  <si>
    <t>6241013F2179</t>
  </si>
  <si>
    <t>616290166</t>
  </si>
  <si>
    <t>オゼックス錠７５　７５ｍｇ</t>
  </si>
  <si>
    <t>6241010F1020</t>
  </si>
  <si>
    <t>622387901</t>
  </si>
  <si>
    <t>レボフロキサシン錠５００ｍｇ「日医工Ｐ」　レボフロキサシンとして</t>
  </si>
  <si>
    <t>6241013F3264</t>
  </si>
  <si>
    <t>621138818</t>
  </si>
  <si>
    <t>ノルフロキサシン錠１００ｍｇ「ツルハラ」</t>
  </si>
  <si>
    <t>6241005F1267</t>
  </si>
  <si>
    <t>622380001</t>
  </si>
  <si>
    <t>レボフロキサシン錠２５０ｍｇ「タナベ」　レボフロキサシンとして</t>
  </si>
  <si>
    <t>6241013F2233</t>
  </si>
  <si>
    <t>621489001</t>
  </si>
  <si>
    <t>シプロフロキサシン錠１００ｍｇ「日医工」</t>
  </si>
  <si>
    <t>6241008F1112</t>
  </si>
  <si>
    <t>622372701</t>
  </si>
  <si>
    <t>レボフロキサシンＯＤ錠５００ｍｇトーワ（レボフロキサシンとして）</t>
  </si>
  <si>
    <t>6241013F5020</t>
  </si>
  <si>
    <t>622435301</t>
  </si>
  <si>
    <t>レボフロキサシン錠２５０ｍｇ「ＳＵＮ」　レボフロキサシンとして</t>
  </si>
  <si>
    <t>622379201</t>
  </si>
  <si>
    <t>レボフロキサシン錠５００ｍｇ「ＣＨ」　（レボフロキサシンとして）</t>
  </si>
  <si>
    <t>6241013F3043</t>
  </si>
  <si>
    <t>622371001</t>
  </si>
  <si>
    <t>レボフロキサシン細粒１０％ＤＳＥＰ１００ｍｇ（レボフロキサシン）</t>
  </si>
  <si>
    <t>6241013C2032</t>
  </si>
  <si>
    <t>622400901</t>
  </si>
  <si>
    <t>レボフロキサシン錠５００ｍｇ「イセイ」　レボフロキサシンとして</t>
  </si>
  <si>
    <t>622380101</t>
  </si>
  <si>
    <t>レボフロキサシン錠５００ｍｇ「タナベ」　レボフロキサシンとして</t>
  </si>
  <si>
    <t>6241013F3230</t>
  </si>
  <si>
    <t>620003913</t>
  </si>
  <si>
    <t>オフロキサシン錠１００ｍｇ「ツルハラ」</t>
  </si>
  <si>
    <t>621925901</t>
  </si>
  <si>
    <t>クラビット細粒１０％　１００ｍｇ（レボフロキサシンとして）</t>
  </si>
  <si>
    <t>6241013C2024</t>
  </si>
  <si>
    <t>610407158</t>
  </si>
  <si>
    <t>バレオン錠２００ｍｇ</t>
  </si>
  <si>
    <t>6241009F1028</t>
  </si>
  <si>
    <t>622384801</t>
  </si>
  <si>
    <t>レボフロキサシン錠２５０ｍｇ「ニットー」　レボフロキサシンとして</t>
  </si>
  <si>
    <t>6241013F2276</t>
  </si>
  <si>
    <t>622382101</t>
  </si>
  <si>
    <t>レボフロキサシン錠５００ｍｇファイザー（レボフロキサシンとして）</t>
  </si>
  <si>
    <t>6241013F3299</t>
  </si>
  <si>
    <t>621963301</t>
  </si>
  <si>
    <t>トスフロキサシントシル酸塩錠７５ｍｇ「サワイ」</t>
  </si>
  <si>
    <t>6241010F1080</t>
  </si>
  <si>
    <t>622394501</t>
  </si>
  <si>
    <t>レボフロキサシン錠５００ｍｇ「テバ」　（レボフロキサシンとして）</t>
  </si>
  <si>
    <t>616290054</t>
  </si>
  <si>
    <t>ドルコール錠２５０ｍｇ</t>
  </si>
  <si>
    <t>6241002F1107</t>
  </si>
  <si>
    <t>621964702</t>
  </si>
  <si>
    <t>シプロフロキサシン錠１００ｍｇ「ＳＷ」</t>
  </si>
  <si>
    <t>6241008F1147</t>
  </si>
  <si>
    <t>622395201</t>
  </si>
  <si>
    <t>レボフロキサシン錠２５０ｍｇ「アメル」　レボフロキサシンとして</t>
  </si>
  <si>
    <t>622436901</t>
  </si>
  <si>
    <t>レボフロキサシン錠５００ｍｇ「日医工」　レボフロキサシンとして</t>
  </si>
  <si>
    <t>6241013F3329</t>
  </si>
  <si>
    <t>622388901</t>
  </si>
  <si>
    <t>レボフロキサシン錠５００ｍｇ「ケミファ」　レボフロキサシンとして</t>
  </si>
  <si>
    <t>6241013F3175</t>
  </si>
  <si>
    <t>622410601</t>
  </si>
  <si>
    <t>トスフロキサシントシル酸塩細粒小児用１５％「タカタ」　１５０ｍｇ</t>
  </si>
  <si>
    <t>6241010C1032</t>
  </si>
  <si>
    <t>622378001</t>
  </si>
  <si>
    <t>レボフロキサシン錠５００ｍｇ「タカタ」　レボフロキサシンとして</t>
  </si>
  <si>
    <t>6241013F3221</t>
  </si>
  <si>
    <t>621931101</t>
  </si>
  <si>
    <t>トスフロキサシントシル酸塩錠７５ｍｇ「ＴＣＫ」</t>
  </si>
  <si>
    <t>6241010F1055</t>
  </si>
  <si>
    <t>622395901</t>
  </si>
  <si>
    <t>レボフロキサシン錠２５０ｍｇ「科研」　（レボフロキサシンとして）</t>
  </si>
  <si>
    <t>6241013F2152</t>
  </si>
  <si>
    <t>621940101</t>
  </si>
  <si>
    <t>トスフロキサシントシル酸塩錠１５０ｍｇ「ＹＤ」</t>
  </si>
  <si>
    <t>6241010F2078</t>
  </si>
  <si>
    <t>625</t>
  </si>
  <si>
    <t>抗ウイルス剤</t>
  </si>
  <si>
    <t>610443074</t>
  </si>
  <si>
    <t>タミフルカプセル７５　７５ｍｇ</t>
  </si>
  <si>
    <t>6250021M1027</t>
  </si>
  <si>
    <t>620004355</t>
  </si>
  <si>
    <t>バラクルード錠０．５ｍｇ</t>
  </si>
  <si>
    <t>6250029F1024</t>
  </si>
  <si>
    <t>610462002</t>
  </si>
  <si>
    <t>タミフルドライシロップ３％</t>
  </si>
  <si>
    <t>6250021R1024</t>
  </si>
  <si>
    <t>610443030</t>
  </si>
  <si>
    <t>バルトレックス錠５００　５００ｍｇ</t>
  </si>
  <si>
    <t>6250019F1020</t>
  </si>
  <si>
    <t>622622601</t>
  </si>
  <si>
    <t>ゾフルーザ錠２０ｍｇ</t>
  </si>
  <si>
    <t>6250047F2029</t>
  </si>
  <si>
    <t>622638801</t>
  </si>
  <si>
    <t>オセルタミビルカプセル７５ｍｇ「サワイ」</t>
  </si>
  <si>
    <t>6250021M1035</t>
  </si>
  <si>
    <t>622579201</t>
  </si>
  <si>
    <t>マヴィレット配合錠</t>
  </si>
  <si>
    <t>6250113F1021</t>
  </si>
  <si>
    <t>622487501</t>
  </si>
  <si>
    <t>バラシクロビル錠５００ｍｇ「アスペン」</t>
  </si>
  <si>
    <t>6250019F1330</t>
  </si>
  <si>
    <t>622522501</t>
  </si>
  <si>
    <t>デシコビ配合錠ＨＴ</t>
  </si>
  <si>
    <t>6250111F2029</t>
  </si>
  <si>
    <t>622532701</t>
  </si>
  <si>
    <t>ベムリディ錠２５ｍｇ</t>
  </si>
  <si>
    <t>6250045F1023</t>
  </si>
  <si>
    <t>622281801</t>
  </si>
  <si>
    <t>バラシクロビル錠５００ｍｇ「トーワ」</t>
  </si>
  <si>
    <t>6250019F1276</t>
  </si>
  <si>
    <t>620006802</t>
  </si>
  <si>
    <t>ファムビル錠２５０ｍｇ</t>
  </si>
  <si>
    <t>6250031F1021</t>
  </si>
  <si>
    <t>622336201</t>
  </si>
  <si>
    <t>テビケイ錠５０ｍｇ</t>
  </si>
  <si>
    <t>6250038F1023</t>
  </si>
  <si>
    <t>622638901</t>
  </si>
  <si>
    <t>オセルタミビルＤＳ３％「サワイ」</t>
  </si>
  <si>
    <t>6250021R1032</t>
  </si>
  <si>
    <t>622297001</t>
  </si>
  <si>
    <t>バラシクロビル錠５００ｍｇ「ＮＰ」</t>
  </si>
  <si>
    <t>6250019F1128</t>
  </si>
  <si>
    <t>620007815</t>
  </si>
  <si>
    <t>アイセントレス錠４００ｍｇ</t>
  </si>
  <si>
    <t>6250032F1026</t>
  </si>
  <si>
    <t>622408801</t>
  </si>
  <si>
    <t>トリーメク配合錠</t>
  </si>
  <si>
    <t>6250106F1021</t>
  </si>
  <si>
    <t>610444112</t>
  </si>
  <si>
    <t>ビクロックス錠２００　２００ｍｇ</t>
  </si>
  <si>
    <t>6250002F1114</t>
  </si>
  <si>
    <t>622566501</t>
  </si>
  <si>
    <t>エンテカビル錠０．５ｍｇ「ＥＥ」</t>
  </si>
  <si>
    <t>6250029F1016</t>
  </si>
  <si>
    <t>622507701</t>
  </si>
  <si>
    <t>ゲンボイヤ配合錠</t>
  </si>
  <si>
    <t>6250109F1025</t>
  </si>
  <si>
    <t>621142001</t>
  </si>
  <si>
    <t>アシクロビル錠２００ｍｇ「サワイ」</t>
  </si>
  <si>
    <t>6250002F1238</t>
  </si>
  <si>
    <t>622573501</t>
  </si>
  <si>
    <t>アメナリーフ錠２００ｍｇ</t>
  </si>
  <si>
    <t>6250046F1028</t>
  </si>
  <si>
    <t>621445301</t>
  </si>
  <si>
    <t>アシクロビル錠２００ｍｇ「トーワ」</t>
  </si>
  <si>
    <t>6250002F1262</t>
  </si>
  <si>
    <t>622295901</t>
  </si>
  <si>
    <t>バラシクロビル錠５００ｍｇ「サワイ」</t>
  </si>
  <si>
    <t>6250019F1233</t>
  </si>
  <si>
    <t>616290163</t>
  </si>
  <si>
    <t>ゾビラックス錠２００　２００ｍｇ</t>
  </si>
  <si>
    <t>6250002F1025</t>
  </si>
  <si>
    <t>622336301</t>
  </si>
  <si>
    <t>テノゼット錠３００ｍｇ</t>
  </si>
  <si>
    <t>6250024F1030</t>
  </si>
  <si>
    <t>621353002</t>
  </si>
  <si>
    <t>アシクロビル錠２００ｍｇ「ファイザー」</t>
  </si>
  <si>
    <t>6250002F1289</t>
  </si>
  <si>
    <t>622285501</t>
  </si>
  <si>
    <t>バラシクロビル粒状錠５００ｍｇ「モチダ」</t>
  </si>
  <si>
    <t>6250019F2027</t>
  </si>
  <si>
    <t>622292701</t>
  </si>
  <si>
    <t>バラシクロビル錠５００ｍｇ「ＭＥＥＫ」</t>
  </si>
  <si>
    <t>6250019F1110</t>
  </si>
  <si>
    <t>622302701</t>
  </si>
  <si>
    <t>バラシクロビル錠５００ｍｇ「ＴＣＫ」</t>
  </si>
  <si>
    <t>6250019F1144</t>
  </si>
  <si>
    <t>621657001</t>
  </si>
  <si>
    <t>エプジコム配合錠</t>
  </si>
  <si>
    <t>6250102F1031</t>
  </si>
  <si>
    <t>622626001</t>
  </si>
  <si>
    <t>アイセントレス錠６００ｍｇ</t>
  </si>
  <si>
    <t>6250032F2022</t>
  </si>
  <si>
    <t>622273001</t>
  </si>
  <si>
    <t>バラシクロビル錠５００ｍｇ「ファイザー」</t>
  </si>
  <si>
    <t>6250019F1306</t>
  </si>
  <si>
    <t>610443041</t>
  </si>
  <si>
    <t>ゼフィックス錠１００　１００ｍｇ</t>
  </si>
  <si>
    <t>6250020F1023</t>
  </si>
  <si>
    <t>622604301</t>
  </si>
  <si>
    <t>ファムシクロビル錠２５０ｍｇ「ＫＮ」</t>
  </si>
  <si>
    <t>6250031F1056</t>
  </si>
  <si>
    <t>622054801</t>
  </si>
  <si>
    <t>ノービア錠１００ｍｇ</t>
  </si>
  <si>
    <t>6250011F1024</t>
  </si>
  <si>
    <t>622560101</t>
  </si>
  <si>
    <t>エンテカビルＯＤ錠０．５ｍｇ「サワイ」</t>
  </si>
  <si>
    <t>6250029F2020</t>
  </si>
  <si>
    <t>622522601</t>
  </si>
  <si>
    <t>デシコビ配合錠ＬＴ</t>
  </si>
  <si>
    <t>6250111F1022</t>
  </si>
  <si>
    <t>610453096</t>
  </si>
  <si>
    <t>ビクロックスシロップ８％</t>
  </si>
  <si>
    <t>6250002Q3029</t>
  </si>
  <si>
    <t>610462012</t>
  </si>
  <si>
    <t>バルトレックス顆粒５０％</t>
  </si>
  <si>
    <t>6250019D1020</t>
  </si>
  <si>
    <t>622276902</t>
  </si>
  <si>
    <t>バラシクロビル錠５００ｍｇ「ＮＰＩ」</t>
  </si>
  <si>
    <t>6250019F1349</t>
  </si>
  <si>
    <t>622588301</t>
  </si>
  <si>
    <t>ファムシクロビル錠２５０ｍｇ「サワイ」</t>
  </si>
  <si>
    <t>6250031F1080</t>
  </si>
  <si>
    <t>621445603</t>
  </si>
  <si>
    <t>アシクロビル錠２００ｍｇ「ＣＨ」</t>
  </si>
  <si>
    <t>6250002F1254</t>
  </si>
  <si>
    <t>622286501</t>
  </si>
  <si>
    <t>バラシクロビル錠５００ｍｇ「明治」</t>
  </si>
  <si>
    <t>6250019F1314</t>
  </si>
  <si>
    <t>622293201</t>
  </si>
  <si>
    <t>バラシクロビル錠５００ｍｇ「三和」</t>
  </si>
  <si>
    <t>6250019F1241</t>
  </si>
  <si>
    <t>621765701</t>
  </si>
  <si>
    <t>カレトラ配合錠</t>
  </si>
  <si>
    <t>6250101F1037</t>
  </si>
  <si>
    <t>622276701</t>
  </si>
  <si>
    <t>プリジスタナイーブ錠８００ｍｇ</t>
  </si>
  <si>
    <t>6250030F3020</t>
  </si>
  <si>
    <t>620006943</t>
  </si>
  <si>
    <t>ストックリン錠６００ｍｇ</t>
  </si>
  <si>
    <t>6250015F1022</t>
  </si>
  <si>
    <t>622271401</t>
  </si>
  <si>
    <t>バラシクロビル錠５００ｍｇ「日医工」</t>
  </si>
  <si>
    <t>6250019F1284</t>
  </si>
  <si>
    <t>622286801</t>
  </si>
  <si>
    <t>バラシクロビル錠５００ｍｇ「ＤＳＥＰ」</t>
  </si>
  <si>
    <t>6250019F1055</t>
  </si>
  <si>
    <t>622581001</t>
  </si>
  <si>
    <t>ファムシクロビル錠２５０ｍｇ「トーワ」</t>
  </si>
  <si>
    <t>6250031F1102</t>
  </si>
  <si>
    <t>622268601</t>
  </si>
  <si>
    <t>バラシクロビル錠５００ｍｇ「サトウ」</t>
  </si>
  <si>
    <t>6250019F1225</t>
  </si>
  <si>
    <t>622276101</t>
  </si>
  <si>
    <t>バラシクロビル錠５００ｍｇ「アメル」</t>
  </si>
  <si>
    <t>6250019F1160</t>
  </si>
  <si>
    <t>621353901</t>
  </si>
  <si>
    <t>アシクロビル錠４００ｍｇ「サワイ」</t>
  </si>
  <si>
    <t>6250002F2234</t>
  </si>
  <si>
    <t>622599001</t>
  </si>
  <si>
    <t>ファムシクロビル錠２５０ｍｇ「日医工」</t>
  </si>
  <si>
    <t>6250031F1110</t>
  </si>
  <si>
    <t>621662301</t>
  </si>
  <si>
    <t>ツルバダ配合錠</t>
  </si>
  <si>
    <t>6250103F1036</t>
  </si>
  <si>
    <t>621352902</t>
  </si>
  <si>
    <t>アシクロビル錠２００ｍｇ「日医工」</t>
  </si>
  <si>
    <t>6250002F1297</t>
  </si>
  <si>
    <t>622269901</t>
  </si>
  <si>
    <t>バラシクロビル錠５００ｍｇ「ＹＤ」</t>
  </si>
  <si>
    <t>6250019F1152</t>
  </si>
  <si>
    <t>622542901</t>
  </si>
  <si>
    <t>エンテカビル錠０．５ｍｇ「トーワ」</t>
  </si>
  <si>
    <t>6250029F1121</t>
  </si>
  <si>
    <t>622287401</t>
  </si>
  <si>
    <t>バラシクロビル錠５００ｍｇ「ケミファ」</t>
  </si>
  <si>
    <t>6250019F1217</t>
  </si>
  <si>
    <t>621446001</t>
  </si>
  <si>
    <t>アシクロビル錠４００ｍｇ「トーワ」</t>
  </si>
  <si>
    <t>6250002F2269</t>
  </si>
  <si>
    <t>622532301</t>
  </si>
  <si>
    <t>プレジコビックス配合錠</t>
  </si>
  <si>
    <t>6250110F1028</t>
  </si>
  <si>
    <t>622298701</t>
  </si>
  <si>
    <t>バラシクロビル錠５００ｍｇ「科研」</t>
  </si>
  <si>
    <t>6250019F1195</t>
  </si>
  <si>
    <t>622275501</t>
  </si>
  <si>
    <t>バラシクロビル錠５００ｍｇ「わかもと」</t>
  </si>
  <si>
    <t>6250019F1322</t>
  </si>
  <si>
    <t>622291701</t>
  </si>
  <si>
    <t>バラシクロビル錠５００ｍｇ「ＥＥ」</t>
  </si>
  <si>
    <t>6250019F1063</t>
  </si>
  <si>
    <t>620002414</t>
  </si>
  <si>
    <t>ヘプセラ錠１０　１０ｍｇ</t>
  </si>
  <si>
    <t>6250026F1020</t>
  </si>
  <si>
    <t>622269301</t>
  </si>
  <si>
    <t>バラシクロビル錠５００ｍｇ「杏林」</t>
  </si>
  <si>
    <t>6250019F1209</t>
  </si>
  <si>
    <t>621444801</t>
  </si>
  <si>
    <t>アシクロビル顆粒４０％「サワイ」</t>
  </si>
  <si>
    <t>6250002D1164</t>
  </si>
  <si>
    <t>610463007</t>
  </si>
  <si>
    <t>アストリックドライシロップ８０％</t>
  </si>
  <si>
    <t>6250002R1021</t>
  </si>
  <si>
    <t>622516001</t>
  </si>
  <si>
    <t>グラジナ錠５０ｍｇ</t>
  </si>
  <si>
    <t>6250043F1024</t>
  </si>
  <si>
    <t>621445205</t>
  </si>
  <si>
    <t>アシクロビル錠２００ｍｇ「テバ」</t>
  </si>
  <si>
    <t>6250002F1246</t>
  </si>
  <si>
    <t>622442101</t>
  </si>
  <si>
    <t>ハーボニー配合錠</t>
  </si>
  <si>
    <t>6250107F1026</t>
  </si>
  <si>
    <t>620002413</t>
  </si>
  <si>
    <t>バリキサ錠４５０ｍｇ</t>
  </si>
  <si>
    <t>6250025F1026</t>
  </si>
  <si>
    <t>622295101</t>
  </si>
  <si>
    <t>バラシクロビル錠５００ｍｇ「Ｆ」</t>
  </si>
  <si>
    <t>6250019F1071</t>
  </si>
  <si>
    <t>622304301</t>
  </si>
  <si>
    <t>バラシクロビル錠５００ｍｇ「イワキ」</t>
  </si>
  <si>
    <t>6250019F1179</t>
  </si>
  <si>
    <t>610406386</t>
  </si>
  <si>
    <t>ゾビラックス顆粒４０％</t>
  </si>
  <si>
    <t>6250002D1024</t>
  </si>
  <si>
    <t>610444113</t>
  </si>
  <si>
    <t>ビクロックス錠４００　４００ｍｇ</t>
  </si>
  <si>
    <t>6250002F2013</t>
  </si>
  <si>
    <t>622564401</t>
  </si>
  <si>
    <t>エンテカビル錠０．５ｍｇ「サンド」</t>
  </si>
  <si>
    <t>620004998</t>
  </si>
  <si>
    <t>ザイアジェン錠３００ｍｇ</t>
  </si>
  <si>
    <t>6250014F1036</t>
  </si>
  <si>
    <t>620000425</t>
  </si>
  <si>
    <t>エピビル錠１５０　１５０ｍｇ</t>
  </si>
  <si>
    <t>6250006F1031</t>
  </si>
  <si>
    <t>621932401</t>
  </si>
  <si>
    <t>ストックリン錠２００ｍｇ</t>
  </si>
  <si>
    <t>6250015F2029</t>
  </si>
  <si>
    <t>610453095</t>
  </si>
  <si>
    <t>ビクロックス顆粒４０％</t>
  </si>
  <si>
    <t>6250002D1067</t>
  </si>
  <si>
    <t>622287801</t>
  </si>
  <si>
    <t>バラシクロビル錠５００ｍｇ「ＪＧ」</t>
  </si>
  <si>
    <t>6250019F1098</t>
  </si>
  <si>
    <t>622562601</t>
  </si>
  <si>
    <t>エンテカビル錠０．５ｍｇ「ファイザー」</t>
  </si>
  <si>
    <t>620005140</t>
  </si>
  <si>
    <t>レトロビルカプセル１００ｍｇ</t>
  </si>
  <si>
    <t>6250001M1038</t>
  </si>
  <si>
    <t>622297701</t>
  </si>
  <si>
    <t>バラシクロビル錠５００ｍｇ「ＦＦＰ」</t>
  </si>
  <si>
    <t>6250019F1080</t>
  </si>
  <si>
    <t>622535001</t>
  </si>
  <si>
    <t>エンテカビル錠０．５ｍｇ「ＤＳＥＰ」</t>
  </si>
  <si>
    <t>6250029F1040</t>
  </si>
  <si>
    <t>621446403</t>
  </si>
  <si>
    <t>アシクロビル錠４００ｍｇ「ＣＨ」</t>
  </si>
  <si>
    <t>616250001</t>
  </si>
  <si>
    <t>ゾビラックス錠４００　４００ｍｇ</t>
  </si>
  <si>
    <t>6250002F2021</t>
  </si>
  <si>
    <t>622283301</t>
  </si>
  <si>
    <t>バラシクロビル錠５００ｍｇ「テバ」</t>
  </si>
  <si>
    <t>6250019F1268</t>
  </si>
  <si>
    <t>620009086</t>
  </si>
  <si>
    <t>インテレンス錠１００ｍｇ</t>
  </si>
  <si>
    <t>6250033F1020</t>
  </si>
  <si>
    <t>620000454</t>
  </si>
  <si>
    <t>レイアタッツカプセル１５０ｍｇ</t>
  </si>
  <si>
    <t>6250023M1026</t>
  </si>
  <si>
    <t>622575101</t>
  </si>
  <si>
    <t>ファムシクロビル錠２５０ｍｇ「ＹＤ」</t>
  </si>
  <si>
    <t>6250031F1064</t>
  </si>
  <si>
    <t>621444601</t>
  </si>
  <si>
    <t>アシクロビル顆粒４０％「トーワ」</t>
  </si>
  <si>
    <t>6250002D1199</t>
  </si>
  <si>
    <t>622515901</t>
  </si>
  <si>
    <t>エレルサ錠５０ｍｇ</t>
  </si>
  <si>
    <t>6250044F1029</t>
  </si>
  <si>
    <t>622292601</t>
  </si>
  <si>
    <t>バラシクロビル顆粒５０％「ＭＥＥＫ」</t>
  </si>
  <si>
    <t>6250019D1038</t>
  </si>
  <si>
    <t>621445001</t>
  </si>
  <si>
    <t>アシクロビル顆粒４０％「タカタ」</t>
  </si>
  <si>
    <t>6250002D1202</t>
  </si>
  <si>
    <t>622563301</t>
  </si>
  <si>
    <t>エンテカビル錠０．５ｍｇ「ＫＮ」</t>
  </si>
  <si>
    <t>6250029F1075</t>
  </si>
  <si>
    <t>622403501</t>
  </si>
  <si>
    <t>プリジスタ錠６００ｍｇ</t>
  </si>
  <si>
    <t>6250030F4026</t>
  </si>
  <si>
    <t>622149101</t>
  </si>
  <si>
    <t>エジュラント錠２５ｍｇ</t>
  </si>
  <si>
    <t>6250036F1024</t>
  </si>
  <si>
    <t>629</t>
  </si>
  <si>
    <t>その他の化学療法剤</t>
  </si>
  <si>
    <t>621148901</t>
  </si>
  <si>
    <t>バクタ配合錠</t>
  </si>
  <si>
    <t>6290100F2115</t>
  </si>
  <si>
    <t>621148801</t>
  </si>
  <si>
    <t>ダイフェン配合錠</t>
  </si>
  <si>
    <t>6290100F2018</t>
  </si>
  <si>
    <t>620004349</t>
  </si>
  <si>
    <t>イトリゾール内用液１％</t>
  </si>
  <si>
    <t>6290004S1028</t>
  </si>
  <si>
    <t>610412199</t>
  </si>
  <si>
    <t>ラミシール錠１２５ｍｇ</t>
  </si>
  <si>
    <t>6290005F1024</t>
  </si>
  <si>
    <t>621149001</t>
  </si>
  <si>
    <t>バクトラミン配合錠</t>
  </si>
  <si>
    <t>620003990</t>
  </si>
  <si>
    <t>テルビナフィン錠１２５「ＭＥＥＫ」　１２５ｍｇ</t>
  </si>
  <si>
    <t>6290005F1091</t>
  </si>
  <si>
    <t>616290177</t>
  </si>
  <si>
    <t>イトリゾールカプセル５０　５０ｍｇ</t>
  </si>
  <si>
    <t>6290004M1029</t>
  </si>
  <si>
    <t>622632901</t>
  </si>
  <si>
    <t>イトラコナゾール内用液１％「ファイザー」</t>
  </si>
  <si>
    <t>6290004S1036</t>
  </si>
  <si>
    <t>620003994</t>
  </si>
  <si>
    <t>テルビナフィン錠１２５ｍｇ「サンド」</t>
  </si>
  <si>
    <t>6290005F1130</t>
  </si>
  <si>
    <t>620003991</t>
  </si>
  <si>
    <t>テルビナフィン錠１２５「ＴＣＫ」　１２５ｍｇ</t>
  </si>
  <si>
    <t>6290005F1113</t>
  </si>
  <si>
    <t>620007077</t>
  </si>
  <si>
    <t>フロリードゲル経口用２％</t>
  </si>
  <si>
    <t>6290003X1039</t>
  </si>
  <si>
    <t>621748401</t>
  </si>
  <si>
    <t>テルビナフィン錠１２５ｍｇ「トーワ」</t>
  </si>
  <si>
    <t>6290005F1300</t>
  </si>
  <si>
    <t>621629201</t>
  </si>
  <si>
    <t>イトラコナゾールカプセル５０ｍｇ「ＳＷ」</t>
  </si>
  <si>
    <t>6290004M1070</t>
  </si>
  <si>
    <t>620004019</t>
  </si>
  <si>
    <t>ネドリール錠１２５ｍｇ</t>
  </si>
  <si>
    <t>6290005F1199</t>
  </si>
  <si>
    <t>621726702</t>
  </si>
  <si>
    <t>テルビナフィン錠１２５ｍｇ「サワイ」</t>
  </si>
  <si>
    <t>6290005F1296</t>
  </si>
  <si>
    <t>622136101</t>
  </si>
  <si>
    <t>サムチレール内用懸濁液１５％　７５０ｍｇ５ｍＬ</t>
  </si>
  <si>
    <t>6290006S1027</t>
  </si>
  <si>
    <t>621639401</t>
  </si>
  <si>
    <t>フルコナゾールカプセル１００ｍｇ「サワイ」</t>
  </si>
  <si>
    <t>6290002M2131</t>
  </si>
  <si>
    <t>620001958</t>
  </si>
  <si>
    <t>イトラコナゾール錠５０「ＭＥＥＫ」　５０ｍｇ</t>
  </si>
  <si>
    <t>6290004F1020</t>
  </si>
  <si>
    <t>621148101</t>
  </si>
  <si>
    <t>バクタ配合顆粒</t>
  </si>
  <si>
    <t>6290100D1088</t>
  </si>
  <si>
    <t>622590001</t>
  </si>
  <si>
    <t>ネイリンカプセル１００ｍｇ</t>
  </si>
  <si>
    <t>6290007M1022</t>
  </si>
  <si>
    <t>621732101</t>
  </si>
  <si>
    <t>テルビナフィン錠１２５ｍｇ「日医工」</t>
  </si>
  <si>
    <t>6290005F1270</t>
  </si>
  <si>
    <t>620003995</t>
  </si>
  <si>
    <t>テルビナフィン錠１２５ｍｇ「ＣＨ」</t>
  </si>
  <si>
    <t>6290005F1075</t>
  </si>
  <si>
    <t>622244201</t>
  </si>
  <si>
    <t>テルビナフィン錠１２５ｍｇ「ファイザー」</t>
  </si>
  <si>
    <t>6290005F1288</t>
  </si>
  <si>
    <t>620003996</t>
  </si>
  <si>
    <t>テルビナフィン錠１２５ｍｇ「タイヨー」</t>
  </si>
  <si>
    <t>6290005F1148</t>
  </si>
  <si>
    <t>621636802</t>
  </si>
  <si>
    <t>イトラコナゾール錠５０ｍｇ「日医工」</t>
  </si>
  <si>
    <t>6290004F1070</t>
  </si>
  <si>
    <t>621531301</t>
  </si>
  <si>
    <t>フルコナゾールカプセル１００ｍｇ「タカタ」</t>
  </si>
  <si>
    <t>6290002M2174</t>
  </si>
  <si>
    <t>616290165</t>
  </si>
  <si>
    <t>ジフルカンカプセル１００ｍｇ</t>
  </si>
  <si>
    <t>6290002M2026</t>
  </si>
  <si>
    <t>620007914</t>
  </si>
  <si>
    <t>イトラコナゾール錠５０ｍｇ「科研」</t>
  </si>
  <si>
    <t>6290004F1062</t>
  </si>
  <si>
    <t>621530103</t>
  </si>
  <si>
    <t>フルコナゾールカプセル１００ｍｇ「サンド」</t>
  </si>
  <si>
    <t>6290002M2158</t>
  </si>
  <si>
    <t>620001959</t>
  </si>
  <si>
    <t>イトラコナゾール錠１００「ＭＥＥＫ」　１００ｍｇ</t>
  </si>
  <si>
    <t>6290004F2026</t>
  </si>
  <si>
    <t>620000122</t>
  </si>
  <si>
    <t>フルコナゾールカプセル１００ｍｇ「Ｆ」</t>
  </si>
  <si>
    <t>6290002M2069</t>
  </si>
  <si>
    <t>621746301</t>
  </si>
  <si>
    <t>テルビナフィン錠１２５ｍｇ「ケミファ」</t>
  </si>
  <si>
    <t>6290005F1261</t>
  </si>
  <si>
    <t>620003992</t>
  </si>
  <si>
    <t>テルビナフィン錠１２５ｍｇ「ＮＰ」</t>
  </si>
  <si>
    <t>6290005F1105</t>
  </si>
  <si>
    <t>620003998</t>
  </si>
  <si>
    <t>テルビナフィン錠１２５ｍｇ「ＹＤ」</t>
  </si>
  <si>
    <t>6290005F1121</t>
  </si>
  <si>
    <t>621746701</t>
  </si>
  <si>
    <t>イトラコナゾール錠１００ｍｇ「日医工」</t>
  </si>
  <si>
    <t>6290004F2069</t>
  </si>
  <si>
    <t>620003993</t>
  </si>
  <si>
    <t>テルビナフィン錠１２５ｍｇ「Ｆ」</t>
  </si>
  <si>
    <t>6290005F1083</t>
  </si>
  <si>
    <t>620003989</t>
  </si>
  <si>
    <t>テルビー錠１２５ｍｇ</t>
  </si>
  <si>
    <t>6290005F1067</t>
  </si>
  <si>
    <t>620008028</t>
  </si>
  <si>
    <t>テルビナフィン錠１２５ｍｇ「タナベ」</t>
  </si>
  <si>
    <t>6290005F1253</t>
  </si>
  <si>
    <t>621148201</t>
  </si>
  <si>
    <t>バクトラミン配合顆粒</t>
  </si>
  <si>
    <t>6290100D1096</t>
  </si>
  <si>
    <t>620003987</t>
  </si>
  <si>
    <t>テビーナ錠１２５ｍｇ</t>
  </si>
  <si>
    <t>6290005F1040</t>
  </si>
  <si>
    <t>621355101</t>
  </si>
  <si>
    <t>ダイフェン配合顆粒</t>
  </si>
  <si>
    <t>6290100D1010</t>
  </si>
  <si>
    <t>621569101</t>
  </si>
  <si>
    <t>フルコナゾールカプセル１００ｍｇ「日医工」</t>
  </si>
  <si>
    <t>6290002M2166</t>
  </si>
  <si>
    <t>620002805</t>
  </si>
  <si>
    <t>フルコナゾールカプセル１００ｍｇ「アメル」</t>
  </si>
  <si>
    <t>6290002M2115</t>
  </si>
  <si>
    <t>616290164</t>
  </si>
  <si>
    <t>ジフルカンカプセル５０ｍｇ</t>
  </si>
  <si>
    <t>6290002M1020</t>
  </si>
  <si>
    <t>620007915</t>
  </si>
  <si>
    <t>イトラコナゾール錠２００「ＭＥＥＫ」　２００ｍｇ</t>
  </si>
  <si>
    <t>6290004F3022</t>
  </si>
  <si>
    <t>621688201</t>
  </si>
  <si>
    <t>フルコナゾールカプセル５０ｍｇ「サワイ」</t>
  </si>
  <si>
    <t>6290002M1135</t>
  </si>
  <si>
    <t>621531201</t>
  </si>
  <si>
    <t>フルコナゾールカプセル５０ｍｇ「タカタ」</t>
  </si>
  <si>
    <t>6290002M1178</t>
  </si>
  <si>
    <t>622070401</t>
  </si>
  <si>
    <t>フルコナゾールカプセル１００ｍｇ「ＪＧ」</t>
  </si>
  <si>
    <t>6290002M2140</t>
  </si>
  <si>
    <t>620000121</t>
  </si>
  <si>
    <t>フルコナゾールカプセル５０ｍｇ「Ｆ」</t>
  </si>
  <si>
    <t>6290002M1062</t>
  </si>
  <si>
    <t>620004450</t>
  </si>
  <si>
    <t>アンコチル錠５００ｍｇ</t>
  </si>
  <si>
    <t>6290001F1050</t>
  </si>
  <si>
    <t>622070301</t>
  </si>
  <si>
    <t>フルコナゾールカプセル５０ｍｇ「ＪＧ」</t>
  </si>
  <si>
    <t>6290002M1143</t>
  </si>
  <si>
    <t>621569001</t>
  </si>
  <si>
    <t>フルコナゾールカプセル５０ｍｇ「日医工」</t>
  </si>
  <si>
    <t>6290002M1160</t>
  </si>
  <si>
    <t>622139201</t>
  </si>
  <si>
    <t>ジフルカンドライシロップ３５０ｍｇ　１０ｍｇ懸濁後の内用液として</t>
  </si>
  <si>
    <t>6290002R1027</t>
  </si>
  <si>
    <t>620002804</t>
  </si>
  <si>
    <t>フルコナゾールカプセル５０ｍｇ「アメル」</t>
  </si>
  <si>
    <t>6290002M1100</t>
  </si>
  <si>
    <t>621530003</t>
  </si>
  <si>
    <t>フルコナゾールカプセル５０ｍｇ「サンド」</t>
  </si>
  <si>
    <t>6290002M1151</t>
  </si>
  <si>
    <t>620006753</t>
  </si>
  <si>
    <t>スルファメトキサゾール・トリメトプリム錠</t>
  </si>
  <si>
    <t>622139301</t>
  </si>
  <si>
    <t>ジフルカンＤＳ１４００ｍｇ　４０ｍｇ（懸濁後の内用液として）</t>
  </si>
  <si>
    <t>6290002R2023</t>
  </si>
  <si>
    <t>620004001</t>
  </si>
  <si>
    <t>テルミシール錠１２５ｍｇ</t>
  </si>
  <si>
    <t>6290005F1180</t>
  </si>
  <si>
    <t>641</t>
  </si>
  <si>
    <t>抗原虫剤</t>
  </si>
  <si>
    <t>620007057</t>
  </si>
  <si>
    <t>フラジール内服錠２５０ｍｇ</t>
  </si>
  <si>
    <t>6419002F1131</t>
  </si>
  <si>
    <t>621166401</t>
  </si>
  <si>
    <t>チニダゾール錠２００ｍｇ「Ｆ」</t>
  </si>
  <si>
    <t>6419001F1048</t>
  </si>
  <si>
    <t>622646501</t>
  </si>
  <si>
    <t>スピラマイシン錠１５０万単位「サノフィ」　１５０万国際単位</t>
  </si>
  <si>
    <t>6419006F1024</t>
  </si>
  <si>
    <t>621166501</t>
  </si>
  <si>
    <t>チニダゾール錠５００ｍｇ「Ｆ」</t>
  </si>
  <si>
    <t>6419001F2044</t>
  </si>
  <si>
    <t>622224801</t>
  </si>
  <si>
    <t>アメパロモカプセル２５０ｍｇ</t>
  </si>
  <si>
    <t>6419004M1024</t>
  </si>
  <si>
    <t>616410017</t>
  </si>
  <si>
    <t>キニーネ塩酸塩水和物</t>
  </si>
  <si>
    <t>6415002X1014</t>
  </si>
  <si>
    <t>620002484</t>
  </si>
  <si>
    <t>メファキン「ヒサミツ」錠２７５　２７５ｍｇ</t>
  </si>
  <si>
    <t>6419003F1039</t>
  </si>
  <si>
    <t>616410025</t>
  </si>
  <si>
    <t>塩酸キニーネ「ホエイ」</t>
  </si>
  <si>
    <t>622500501</t>
  </si>
  <si>
    <t>プリマキン錠１５ｍｇ「サノフィ」</t>
  </si>
  <si>
    <t>6419005F1020</t>
  </si>
  <si>
    <t>622532901</t>
  </si>
  <si>
    <t>リアメット配合錠</t>
  </si>
  <si>
    <t>6419102F1024</t>
  </si>
  <si>
    <t>622225701</t>
  </si>
  <si>
    <t>マラロン配合錠</t>
  </si>
  <si>
    <t>6419101F1020</t>
  </si>
  <si>
    <t>616410003</t>
  </si>
  <si>
    <t>キニーネエチル炭酸エステル</t>
  </si>
  <si>
    <t>6415001X1010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</si>
  <si>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</si>
  <si>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</si>
  <si>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</si>
  <si>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</si>
  <si>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</si>
  <si>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</si>
  <si>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</si>
  <si>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</si>
  <si>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621167801</t>
  </si>
  <si>
    <t>コンバントリンドライシロップ１００ｍｇ　１０％</t>
  </si>
  <si>
    <t>6429001R1032</t>
  </si>
  <si>
    <t>621167701</t>
  </si>
  <si>
    <t>コンバントリン錠１００ｍｇ</t>
  </si>
  <si>
    <t>6429001F1036</t>
  </si>
  <si>
    <t>616420008</t>
  </si>
  <si>
    <t>チモール</t>
  </si>
  <si>
    <t>6422001X1014</t>
  </si>
  <si>
    <t>616420020</t>
  </si>
  <si>
    <t>チモール「ホエイ」</t>
  </si>
  <si>
    <t>620004285</t>
  </si>
  <si>
    <t>スパトニン錠５０ｍｇ</t>
  </si>
  <si>
    <t>6428001F1012</t>
  </si>
  <si>
    <t>621168101</t>
  </si>
  <si>
    <t>ビルトリシド錠６００ｍｇ</t>
  </si>
  <si>
    <t>6429006F1039</t>
  </si>
  <si>
    <t>616420017</t>
  </si>
  <si>
    <t>メベンダゾール錠１００（ヤンセンファーマ）　１００ｍｇ</t>
  </si>
  <si>
    <t>6429005F1026</t>
  </si>
  <si>
    <t>616420005</t>
  </si>
  <si>
    <t>サントニン</t>
  </si>
  <si>
    <t>6424001X1019</t>
  </si>
  <si>
    <t>711</t>
  </si>
  <si>
    <t>賦形剤</t>
  </si>
  <si>
    <t>617110007</t>
  </si>
  <si>
    <t>乳糖水和物</t>
  </si>
  <si>
    <t>7111001X1019</t>
  </si>
  <si>
    <t>617110010</t>
  </si>
  <si>
    <t>乳糖「ホエイ」</t>
  </si>
  <si>
    <t>7111001X1191</t>
  </si>
  <si>
    <t>620008324</t>
  </si>
  <si>
    <t>乳糖水和物原末「マルイシ」</t>
  </si>
  <si>
    <t>7111001X1302</t>
  </si>
  <si>
    <t>620008325</t>
  </si>
  <si>
    <t>乳糖水和物「ヨシダ」</t>
  </si>
  <si>
    <t>7111001X1310</t>
  </si>
  <si>
    <t>621168413</t>
  </si>
  <si>
    <t>乳糖（日興製薬）</t>
  </si>
  <si>
    <t>7111001X1183</t>
  </si>
  <si>
    <t>617110011</t>
  </si>
  <si>
    <t>トウモロコシデンプン「ホエイ」</t>
  </si>
  <si>
    <t>7112003X1015</t>
  </si>
  <si>
    <t>620001120</t>
  </si>
  <si>
    <t>乳糖水和物「ケンエー」</t>
  </si>
  <si>
    <t>7111001X1086</t>
  </si>
  <si>
    <t>621992803</t>
  </si>
  <si>
    <t>乳糖水和物（結晶）「ＮｉｋＰ」</t>
  </si>
  <si>
    <t>7111001X1353</t>
  </si>
  <si>
    <t>621168703</t>
  </si>
  <si>
    <t>トウモロコシデンプン「ヨシダ」</t>
  </si>
  <si>
    <t>7112003X1090</t>
  </si>
  <si>
    <t>617110001</t>
  </si>
  <si>
    <t>7119002X1011</t>
  </si>
  <si>
    <t>617110004</t>
  </si>
  <si>
    <t>トウモロコシデンプン</t>
  </si>
  <si>
    <t>621168436</t>
  </si>
  <si>
    <t>乳糖水和物「シオエ」</t>
  </si>
  <si>
    <t>7111001X1345</t>
  </si>
  <si>
    <t>621168418</t>
  </si>
  <si>
    <t>乳糖（三恵）</t>
  </si>
  <si>
    <t>7111001X1108</t>
  </si>
  <si>
    <t>621992902</t>
  </si>
  <si>
    <t>乳糖水和物（粉末）「日医工」</t>
  </si>
  <si>
    <t>7111001X1361</t>
  </si>
  <si>
    <t>617110005</t>
  </si>
  <si>
    <t>バレイショデンプン</t>
  </si>
  <si>
    <t>7112004X1010</t>
  </si>
  <si>
    <t>621168801</t>
  </si>
  <si>
    <t>バレイショデンプン原末「マルイシ」</t>
  </si>
  <si>
    <t>7112004X1257</t>
  </si>
  <si>
    <t>620001143</t>
  </si>
  <si>
    <t>バレイショデンプン「ケンエー」</t>
  </si>
  <si>
    <t>621168414</t>
  </si>
  <si>
    <t>乳糖（山善）</t>
  </si>
  <si>
    <t>7111001X1248</t>
  </si>
  <si>
    <t>621168809</t>
  </si>
  <si>
    <t>バレイショデンプン「ヨシダ」</t>
  </si>
  <si>
    <t>7112004X1265</t>
  </si>
  <si>
    <t>621168433</t>
  </si>
  <si>
    <t>乳糖水和物（小堺）</t>
  </si>
  <si>
    <t>7111001X1094</t>
  </si>
  <si>
    <t>621168705</t>
  </si>
  <si>
    <t>トウモロコシデンプン（日興製薬）</t>
  </si>
  <si>
    <t>7112003X1040</t>
  </si>
  <si>
    <t>617110006</t>
  </si>
  <si>
    <t>亜硫酸水素ナトリウム</t>
  </si>
  <si>
    <t>7119001X1017</t>
  </si>
  <si>
    <t>713</t>
  </si>
  <si>
    <t>溶解剤</t>
  </si>
  <si>
    <t>617130001</t>
  </si>
  <si>
    <t>精製水</t>
  </si>
  <si>
    <t>7131001X1011</t>
  </si>
  <si>
    <t>620001164</t>
  </si>
  <si>
    <t>精製水「ケンエー」</t>
  </si>
  <si>
    <t>7131001X1100</t>
  </si>
  <si>
    <t>621171713</t>
  </si>
  <si>
    <t>精製水（日興製薬）</t>
  </si>
  <si>
    <t>7131001X1259</t>
  </si>
  <si>
    <t>621171711</t>
  </si>
  <si>
    <t>精製水「ヨシダ」</t>
  </si>
  <si>
    <t>7131001X1445</t>
  </si>
  <si>
    <t>621171751</t>
  </si>
  <si>
    <t>精製水「ＮｉｋＰ」</t>
  </si>
  <si>
    <t>7131001X1453</t>
  </si>
  <si>
    <t>620001167</t>
  </si>
  <si>
    <t>精製水（シオエ）</t>
  </si>
  <si>
    <t>7131001X1143</t>
  </si>
  <si>
    <t>621171726</t>
  </si>
  <si>
    <t>精製水（東海製薬）</t>
  </si>
  <si>
    <t>7131001X1240</t>
  </si>
  <si>
    <t>620001184</t>
  </si>
  <si>
    <t>精製水（中北）</t>
  </si>
  <si>
    <t>7131001X1402</t>
  </si>
  <si>
    <t>621171715</t>
  </si>
  <si>
    <t>精製水（山善）</t>
  </si>
  <si>
    <t>7131001X1356</t>
  </si>
  <si>
    <t>621171729</t>
  </si>
  <si>
    <t>精製水（東豊）</t>
  </si>
  <si>
    <t>7131001X1224</t>
  </si>
  <si>
    <t>620001163</t>
  </si>
  <si>
    <t>精製水（共栄）</t>
  </si>
  <si>
    <t>7131001X1097</t>
  </si>
  <si>
    <t>714</t>
  </si>
  <si>
    <t>矯味，矯臭，着色剤</t>
  </si>
  <si>
    <t>617140012</t>
  </si>
  <si>
    <t>単シロップ</t>
  </si>
  <si>
    <t>7142001X1015</t>
  </si>
  <si>
    <t>620001188</t>
  </si>
  <si>
    <t>単シロップ「ケンエー」</t>
  </si>
  <si>
    <t>620001195</t>
  </si>
  <si>
    <t>単シロップ（日興製薬）</t>
  </si>
  <si>
    <t>7142001X1139</t>
  </si>
  <si>
    <t>617140009</t>
  </si>
  <si>
    <t>ハッカ水</t>
  </si>
  <si>
    <t>7149005X1014</t>
  </si>
  <si>
    <t>620001192</t>
  </si>
  <si>
    <t>単シロップ（東洋製化）</t>
  </si>
  <si>
    <t>7142001X1090</t>
  </si>
  <si>
    <t>617140008</t>
  </si>
  <si>
    <t>ハチミツ</t>
  </si>
  <si>
    <t>7149003X1015</t>
  </si>
  <si>
    <t>620008428</t>
  </si>
  <si>
    <t>単シロップ（ＪＧ）</t>
  </si>
  <si>
    <t>7142001X1236</t>
  </si>
  <si>
    <t>621173123</t>
  </si>
  <si>
    <t>単シロップ「日医工」</t>
  </si>
  <si>
    <t>620001214</t>
  </si>
  <si>
    <t>ハチミツ「ケンエー」</t>
  </si>
  <si>
    <t>7149003X1066</t>
  </si>
  <si>
    <t>620001234</t>
  </si>
  <si>
    <t>ハッカ水「ケンエー」</t>
  </si>
  <si>
    <t>7149005X1049</t>
  </si>
  <si>
    <t>617140001</t>
  </si>
  <si>
    <t>ｌ－メントール</t>
  </si>
  <si>
    <t>7149004X1010</t>
  </si>
  <si>
    <t>617140010</t>
  </si>
  <si>
    <t>ハッカ油</t>
  </si>
  <si>
    <t>7149006X1019</t>
  </si>
  <si>
    <t>620008329</t>
  </si>
  <si>
    <t>ハッカ水「ヨシダ」</t>
  </si>
  <si>
    <t>617140046</t>
  </si>
  <si>
    <t>ｌ－メントール「ホエイ」</t>
  </si>
  <si>
    <t>7149004X1117</t>
  </si>
  <si>
    <t>617140006</t>
  </si>
  <si>
    <t>クエン酸水和物</t>
  </si>
  <si>
    <t>7149007X1013</t>
  </si>
  <si>
    <t>617140023</t>
  </si>
  <si>
    <t>ハッカ油「ヨシダ」</t>
  </si>
  <si>
    <t>7149006X1248</t>
  </si>
  <si>
    <t>617140013</t>
  </si>
  <si>
    <t>白糖</t>
  </si>
  <si>
    <t>7149002X1010</t>
  </si>
  <si>
    <t>620001230</t>
  </si>
  <si>
    <t>ｌ－メントール「ケンエー」</t>
  </si>
  <si>
    <t>7149004X1052</t>
  </si>
  <si>
    <t>620001255</t>
  </si>
  <si>
    <t>クエン酸「ケンエー」</t>
  </si>
  <si>
    <t>7149007X1072</t>
  </si>
  <si>
    <t>617140015</t>
  </si>
  <si>
    <t>芳香散（鈴粉末）</t>
  </si>
  <si>
    <t>7143003B1030</t>
  </si>
  <si>
    <t>621174128</t>
  </si>
  <si>
    <t>クエン酸「日医工」</t>
  </si>
  <si>
    <t>7149007X1242</t>
  </si>
  <si>
    <t>617140027</t>
  </si>
  <si>
    <t>ｌ－メントール「ヨシダ」</t>
  </si>
  <si>
    <t>7149004X1192</t>
  </si>
  <si>
    <t>620008328</t>
  </si>
  <si>
    <t>白糖「ヨシダ」</t>
  </si>
  <si>
    <t>621173827</t>
  </si>
  <si>
    <t>ｌ－メントール「日医工」</t>
  </si>
  <si>
    <t>7149004X1214</t>
  </si>
  <si>
    <t>617140021</t>
  </si>
  <si>
    <t>ハッカ油「ニッコー」</t>
  </si>
  <si>
    <t>7149006X1221</t>
  </si>
  <si>
    <t>620001246</t>
  </si>
  <si>
    <t>ハッカ油「ケンエー」</t>
  </si>
  <si>
    <t>7149006X1060</t>
  </si>
  <si>
    <t>621173917</t>
  </si>
  <si>
    <t>ハッカ水「日医工」</t>
  </si>
  <si>
    <t>7149005X1197</t>
  </si>
  <si>
    <t>620001253</t>
  </si>
  <si>
    <t>ハッカ油（山善）</t>
  </si>
  <si>
    <t>7149006X1191</t>
  </si>
  <si>
    <t>621174030</t>
  </si>
  <si>
    <t>ハッカ油「日医工」</t>
  </si>
  <si>
    <t>7149006X1280</t>
  </si>
  <si>
    <t>621174109</t>
  </si>
  <si>
    <t>クエン酸水和物原末「ニッコー」</t>
  </si>
  <si>
    <t>7149007X1234</t>
  </si>
  <si>
    <t>610431092</t>
  </si>
  <si>
    <t>ｌ－メントール〈ハチ〉</t>
  </si>
  <si>
    <t>610408511</t>
  </si>
  <si>
    <t>ハッカ油「コザカイ・Ｍ」</t>
  </si>
  <si>
    <t>7149006X1078</t>
  </si>
  <si>
    <t>620001232</t>
  </si>
  <si>
    <t>ｌ－メントール（山善）</t>
  </si>
  <si>
    <t>7149004X1150</t>
  </si>
  <si>
    <t>610408002</t>
  </si>
  <si>
    <t>ｌ－メントール「コザカイ・Ｍ」</t>
  </si>
  <si>
    <t>7149004X1060</t>
  </si>
  <si>
    <t>617140019</t>
  </si>
  <si>
    <t>ハッカ油「カナダ」</t>
  </si>
  <si>
    <t>620008009</t>
  </si>
  <si>
    <t>クエン酸水和物「ヨシダ」</t>
  </si>
  <si>
    <t>7149007X1226</t>
  </si>
  <si>
    <t>620001228</t>
  </si>
  <si>
    <t>ｌ－メントール（岩城）</t>
  </si>
  <si>
    <t>7149004X1028</t>
  </si>
  <si>
    <t>620001231</t>
  </si>
  <si>
    <t>ｌ－メントール「司生堂」</t>
  </si>
  <si>
    <t>620001251</t>
  </si>
  <si>
    <t>ハッカ油「東海」</t>
  </si>
  <si>
    <t>7149006X1124</t>
  </si>
  <si>
    <t>620001261</t>
  </si>
  <si>
    <t>酒石酸「ケンエー」</t>
  </si>
  <si>
    <t>7149009X1012</t>
  </si>
  <si>
    <t>617140011</t>
  </si>
  <si>
    <t>酒石酸</t>
  </si>
  <si>
    <t>617140007</t>
  </si>
  <si>
    <t>サッカリンナトリウム水和物</t>
  </si>
  <si>
    <t>7149001X1016</t>
  </si>
  <si>
    <t>617140024</t>
  </si>
  <si>
    <t>ｌ－メントール「カナダ」</t>
  </si>
  <si>
    <t>610409213</t>
  </si>
  <si>
    <t>酒石酸「コザカイ・Ｍ」</t>
  </si>
  <si>
    <t>617140036</t>
  </si>
  <si>
    <t>酒石酸「ニッコー」</t>
  </si>
  <si>
    <t>610408200</t>
  </si>
  <si>
    <t>クエン酸「コザカイ・Ｍ」</t>
  </si>
  <si>
    <t>7149007X1080</t>
  </si>
  <si>
    <t>620001248</t>
  </si>
  <si>
    <t>ハッカ油「司生堂」</t>
  </si>
  <si>
    <t>721</t>
  </si>
  <si>
    <t>Ｘ線造影剤</t>
  </si>
  <si>
    <t>617210100</t>
  </si>
  <si>
    <t>マグコロールＰ</t>
  </si>
  <si>
    <t>7213018S1025</t>
  </si>
  <si>
    <t>620003532</t>
  </si>
  <si>
    <t>ガストログラフイン経口・注腸用</t>
  </si>
  <si>
    <t>7211001X1030</t>
  </si>
  <si>
    <t>610406231</t>
  </si>
  <si>
    <t>バリトゲンＨＤ　９８．６％</t>
  </si>
  <si>
    <t>7212029X1023</t>
  </si>
  <si>
    <t>617210020</t>
  </si>
  <si>
    <t>ネオダルムゾル　７９％</t>
  </si>
  <si>
    <t>7212005S1020</t>
  </si>
  <si>
    <t>610463155</t>
  </si>
  <si>
    <t>バリテスターＡ２４０散　９８．５％</t>
  </si>
  <si>
    <t>7212031B1031</t>
  </si>
  <si>
    <t>617210105</t>
  </si>
  <si>
    <t>バリコンミール　９９％</t>
  </si>
  <si>
    <t>7212022A1029</t>
  </si>
  <si>
    <t>617210041</t>
  </si>
  <si>
    <t>バリトップ１２０</t>
  </si>
  <si>
    <t>7212012S1047</t>
  </si>
  <si>
    <t>617210024</t>
  </si>
  <si>
    <t>バムスターＳ１００　１００％</t>
  </si>
  <si>
    <t>7212022S5020</t>
  </si>
  <si>
    <t>617210116</t>
  </si>
  <si>
    <t>バリトップゾル１５０　１５０％</t>
  </si>
  <si>
    <t>7212013S1025</t>
  </si>
  <si>
    <t>620000091</t>
  </si>
  <si>
    <t>バリブライトＰ　９８％</t>
  </si>
  <si>
    <t>7212020B1033</t>
  </si>
  <si>
    <t>610406232</t>
  </si>
  <si>
    <t>バリトップＨＤ　９９％</t>
  </si>
  <si>
    <t>7212022A1037</t>
  </si>
  <si>
    <t>617210103</t>
  </si>
  <si>
    <t>バリトゲン－デラックス　９７．９８％</t>
  </si>
  <si>
    <t>7212010X1029</t>
  </si>
  <si>
    <t>622248101</t>
  </si>
  <si>
    <t>硫酸バリウム散９８．８％「ホリイ」</t>
  </si>
  <si>
    <t>7212036B1026</t>
  </si>
  <si>
    <t>620004017</t>
  </si>
  <si>
    <t>ネオバルギンＥＨＤ　９９．０％</t>
  </si>
  <si>
    <t>7212022A2033</t>
  </si>
  <si>
    <t>622040401</t>
  </si>
  <si>
    <t>硫酸バリウム散９９．１％「共成」</t>
  </si>
  <si>
    <t>7212032B1036</t>
  </si>
  <si>
    <t>617210044</t>
  </si>
  <si>
    <t>バリトップＰ　９４．６％</t>
  </si>
  <si>
    <t>7212013B1025</t>
  </si>
  <si>
    <t>622400501</t>
  </si>
  <si>
    <t>硫酸バリウム散９７．５％「ホリイ」</t>
  </si>
  <si>
    <t>7212037B1020</t>
  </si>
  <si>
    <t>617210102</t>
  </si>
  <si>
    <t>バリトゲン　９８．４７％</t>
  </si>
  <si>
    <t>7212009X1026</t>
  </si>
  <si>
    <t>610444103</t>
  </si>
  <si>
    <t>ネオバルギンＨＤ　９８．６％</t>
  </si>
  <si>
    <t>7212029X1031</t>
  </si>
  <si>
    <t>620008044</t>
  </si>
  <si>
    <t>バリブライトＬＶ　９９．５％</t>
  </si>
  <si>
    <t>7212034B1027</t>
  </si>
  <si>
    <t>620008473</t>
  </si>
  <si>
    <t>ウムブラＭＤ　９９．３６％</t>
  </si>
  <si>
    <t>7212035B1021</t>
  </si>
  <si>
    <t>610444110</t>
  </si>
  <si>
    <t>バリトゲンＳＨＤ　９９．０％</t>
  </si>
  <si>
    <t>7212022A2025</t>
  </si>
  <si>
    <t>620004025</t>
  </si>
  <si>
    <t>バリコンクＭＸ　９９．４％</t>
  </si>
  <si>
    <t>7212033B1022</t>
  </si>
  <si>
    <t>620004026</t>
  </si>
  <si>
    <t>バリブライトＣＬ　９９．１％</t>
  </si>
  <si>
    <t>7212032B1028</t>
  </si>
  <si>
    <t>620002763</t>
  </si>
  <si>
    <t>ネオバルギンＵＨＤ　９８．５％</t>
  </si>
  <si>
    <t>7212031B1040</t>
  </si>
  <si>
    <t>610463154</t>
  </si>
  <si>
    <t>バムスターＳ２００　２００％</t>
  </si>
  <si>
    <t>7212022S8029</t>
  </si>
  <si>
    <t>617210059</t>
  </si>
  <si>
    <t>バロス発泡顆粒－Ｓ</t>
  </si>
  <si>
    <t>7213014D1028</t>
  </si>
  <si>
    <t>617210058</t>
  </si>
  <si>
    <t>バロス発泡顆粒</t>
  </si>
  <si>
    <t>7213013D1023</t>
  </si>
  <si>
    <t>622440001</t>
  </si>
  <si>
    <t>硫酸バリウム散９９．５％「ＦＳＫ」</t>
  </si>
  <si>
    <t>7212034B1035</t>
  </si>
  <si>
    <t>617210085</t>
  </si>
  <si>
    <t>硫酸バリウム</t>
  </si>
  <si>
    <t>7212021X1019</t>
  </si>
  <si>
    <t>620008043</t>
  </si>
  <si>
    <t>バリエース発泡顆粒</t>
  </si>
  <si>
    <t>7213016D1027</t>
  </si>
  <si>
    <t>622485701</t>
  </si>
  <si>
    <t>コロンフォート内用懸濁液２５％　３２ｍＬ</t>
  </si>
  <si>
    <t>7212038S1025</t>
  </si>
  <si>
    <t>620002092</t>
  </si>
  <si>
    <t>バリブライトゾル１８０　１８０％</t>
  </si>
  <si>
    <t>7212022S9025</t>
  </si>
  <si>
    <t>617210050</t>
  </si>
  <si>
    <t>バルギン発泡顆粒</t>
  </si>
  <si>
    <t>7213012D1029</t>
  </si>
  <si>
    <t>617210061</t>
  </si>
  <si>
    <t>マグコロール　２５０ｍＬ</t>
  </si>
  <si>
    <t>7213005S1028</t>
  </si>
  <si>
    <t>620009404</t>
  </si>
  <si>
    <t>バックス発泡顆粒</t>
  </si>
  <si>
    <t>7213017D1030</t>
  </si>
  <si>
    <t>610406404</t>
  </si>
  <si>
    <t>バリトップＣＴ　１．５％３００ｍＬ</t>
  </si>
  <si>
    <t>7212030S1029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</si>
  <si>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</si>
  <si>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</si>
  <si>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</si>
  <si>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</si>
  <si>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</si>
  <si>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</si>
  <si>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</si>
  <si>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7229001S1038</t>
  </si>
  <si>
    <t>729</t>
  </si>
  <si>
    <t>その他の診断用薬（体外診断用医薬品を除く。）</t>
  </si>
  <si>
    <t>610462047</t>
  </si>
  <si>
    <t>ユービット錠１００ｍｇ</t>
  </si>
  <si>
    <t>7290005F1037</t>
  </si>
  <si>
    <t>620004358</t>
  </si>
  <si>
    <t>ボースデル内用液１０　１０ｍｇ２５０ｍＬ</t>
  </si>
  <si>
    <t>袋</t>
  </si>
  <si>
    <t>7290006S1021</t>
  </si>
  <si>
    <t>620007006</t>
  </si>
  <si>
    <t>トレーランＧ液７５ｇ　２２５ｍＬ</t>
  </si>
  <si>
    <t>7290003S1044</t>
  </si>
  <si>
    <t>620004563</t>
  </si>
  <si>
    <t>フェリセルツ散２０％　６００ｍｇ</t>
  </si>
  <si>
    <t>7290004B1030</t>
  </si>
  <si>
    <t>610462013</t>
  </si>
  <si>
    <t>ピロニック錠１００ｍｇ</t>
  </si>
  <si>
    <t>7290005F1029</t>
  </si>
  <si>
    <t>620007005</t>
  </si>
  <si>
    <t>トレーランＧ液５０ｇ　１５０ｍＬ</t>
  </si>
  <si>
    <t>7290001S1037</t>
  </si>
  <si>
    <t>731</t>
  </si>
  <si>
    <t>防腐剤</t>
  </si>
  <si>
    <t>617310004</t>
  </si>
  <si>
    <t>安息香酸ナトリウム</t>
  </si>
  <si>
    <t>7319002X1012</t>
  </si>
  <si>
    <t>620009211</t>
  </si>
  <si>
    <t>安息香酸ナトリウム原末「マルイシ」</t>
  </si>
  <si>
    <t>617310003</t>
  </si>
  <si>
    <t>安息香酸</t>
  </si>
  <si>
    <t>7319001X1018</t>
  </si>
  <si>
    <t>799</t>
  </si>
  <si>
    <t>他に分類されない治療を主目的としない医薬品</t>
  </si>
  <si>
    <t>621201002</t>
  </si>
  <si>
    <t>Ｄ－ソルビトール経口液７５％「コーワ」</t>
  </si>
  <si>
    <t>7990001S3011</t>
  </si>
  <si>
    <t>610444134</t>
  </si>
  <si>
    <t>プロナーゼＭＳ　２０，０００単位</t>
  </si>
  <si>
    <t/>
  </si>
  <si>
    <t>7990002B2036</t>
  </si>
  <si>
    <t>620006777</t>
  </si>
  <si>
    <t>チャンピックス錠１ｍｇ</t>
  </si>
  <si>
    <t>7990003F2024</t>
  </si>
  <si>
    <t>617900004</t>
  </si>
  <si>
    <t>Ｄ－ソルビトール液　７５％</t>
  </si>
  <si>
    <t>622224401</t>
  </si>
  <si>
    <t>モビプレップ配合内用剤</t>
  </si>
  <si>
    <t>7990102A1024</t>
  </si>
  <si>
    <t>620005789</t>
  </si>
  <si>
    <t>Ｄ－ソルビトール内用液６５％「マルイシ」</t>
  </si>
  <si>
    <t>7990001S2015</t>
  </si>
  <si>
    <t>621201401</t>
  </si>
  <si>
    <t>ニフレック配合内用剤</t>
  </si>
  <si>
    <t>7990100A1106</t>
  </si>
  <si>
    <t>621783701</t>
  </si>
  <si>
    <t>ビジクリア配合錠</t>
  </si>
  <si>
    <t>7990101F1035</t>
  </si>
  <si>
    <t>622041801</t>
  </si>
  <si>
    <t>ミンクリア内用散布液０．８％　２０ｍＬ</t>
  </si>
  <si>
    <t>筒</t>
  </si>
  <si>
    <t>7990004S1020</t>
  </si>
  <si>
    <t>621201302</t>
  </si>
  <si>
    <t>ガスチーム散４万単位／ｇ　２０，０００単位</t>
  </si>
  <si>
    <t>7990002B2044</t>
  </si>
  <si>
    <t>617900001</t>
  </si>
  <si>
    <t>Ｄ－ソルビトール</t>
  </si>
  <si>
    <t>7990001X1016</t>
  </si>
  <si>
    <t>620009235</t>
  </si>
  <si>
    <t>Ｄ－ソルビトール原末「マルイシ」</t>
  </si>
  <si>
    <t>622378301</t>
  </si>
  <si>
    <t>ムーベン配合内用液　５００ｍＬ</t>
  </si>
  <si>
    <t>7990100S1020</t>
  </si>
  <si>
    <t>620006776</t>
  </si>
  <si>
    <t>チャンピックス錠０．５ｍｇ</t>
  </si>
  <si>
    <t>7990003F1028</t>
  </si>
  <si>
    <t>617900003</t>
  </si>
  <si>
    <t>Ｄ－ソルビトール液　６５％</t>
  </si>
  <si>
    <t>610444102</t>
  </si>
  <si>
    <t>ニフプラス</t>
  </si>
  <si>
    <t>7990100A1050</t>
  </si>
  <si>
    <t>622508301</t>
  </si>
  <si>
    <t>ピコプレップ配合内用剤</t>
  </si>
  <si>
    <t>7990103A1029</t>
  </si>
  <si>
    <t>621201501</t>
  </si>
  <si>
    <t>スクリット配合内用剤</t>
  </si>
  <si>
    <t>7990100A1092</t>
  </si>
  <si>
    <t>621360502</t>
  </si>
  <si>
    <t>オーペグ配合内用剤</t>
  </si>
  <si>
    <t>7990100A1130</t>
  </si>
  <si>
    <t>621360602</t>
  </si>
  <si>
    <t>ニフプラス配合内用剤</t>
  </si>
  <si>
    <t>7990100A1149</t>
  </si>
  <si>
    <t>811</t>
  </si>
  <si>
    <t>あへんアルカロイド系麻薬</t>
  </si>
  <si>
    <t>622017001</t>
  </si>
  <si>
    <t>オキノーム散５ｍｇ</t>
  </si>
  <si>
    <t>8119002B3020</t>
  </si>
  <si>
    <t>622576301</t>
  </si>
  <si>
    <t>オキシコンチンＴＲ錠５ｍｇ</t>
  </si>
  <si>
    <t>8119002G5020</t>
  </si>
  <si>
    <t>622016901</t>
  </si>
  <si>
    <t>オキノーム散２．５ｍｇ</t>
  </si>
  <si>
    <t>8119002B2023</t>
  </si>
  <si>
    <t>622521701</t>
  </si>
  <si>
    <t>オキシコドン徐放錠５ｍｇ「第一三共」</t>
  </si>
  <si>
    <t>8119002G1032</t>
  </si>
  <si>
    <t>622017101</t>
  </si>
  <si>
    <t>オキノーム散１０ｍｇ</t>
  </si>
  <si>
    <t>8119002B4026</t>
  </si>
  <si>
    <t>610470005</t>
  </si>
  <si>
    <t>オキシコンチン錠５ｍｇ</t>
  </si>
  <si>
    <t>8119002G1024</t>
  </si>
  <si>
    <t>628505804</t>
  </si>
  <si>
    <t>コデインリン酸塩錠２０ｍｇ「タケダ」</t>
  </si>
  <si>
    <t>8115001F1017</t>
  </si>
  <si>
    <t>622576401</t>
  </si>
  <si>
    <t>オキシコンチンＴＲ錠１０ｍｇ</t>
  </si>
  <si>
    <t>8119002G6026</t>
  </si>
  <si>
    <t>622303501</t>
  </si>
  <si>
    <t>オキシコドン徐放カプセル５ｍｇ「テルモ」</t>
  </si>
  <si>
    <t>8119002N1023</t>
  </si>
  <si>
    <t>622576501</t>
  </si>
  <si>
    <t>オキシコンチンＴＲ錠２０ｍｇ</t>
  </si>
  <si>
    <t>8119002G7022</t>
  </si>
  <si>
    <t>610470010</t>
  </si>
  <si>
    <t>オプソ内服液５ｍｇ　２．５ｍＬ</t>
  </si>
  <si>
    <t>8114005S1024</t>
  </si>
  <si>
    <t>620009255</t>
  </si>
  <si>
    <t>モルヒネ塩酸塩錠１０ｍｇ「ＤＳＰ」</t>
  </si>
  <si>
    <t>8114003F1019</t>
  </si>
  <si>
    <t>618110023</t>
  </si>
  <si>
    <t>ＭＳコンチン錠１０ｍｇ</t>
  </si>
  <si>
    <t>8114004G1027</t>
  </si>
  <si>
    <t>622521801</t>
  </si>
  <si>
    <t>オキシコドン徐放錠１０ｍｇ「第一三共」</t>
  </si>
  <si>
    <t>8119002G2039</t>
  </si>
  <si>
    <t>622521901</t>
  </si>
  <si>
    <t>オキシコドン徐放錠２０ｍｇ「第一三共」</t>
  </si>
  <si>
    <t>8119002G3035</t>
  </si>
  <si>
    <t>610470006</t>
  </si>
  <si>
    <t>オキシコンチン錠１０ｍｇ</t>
  </si>
  <si>
    <t>8119002G2020</t>
  </si>
  <si>
    <t>622576601</t>
  </si>
  <si>
    <t>オキシコンチンＴＲ錠４０ｍｇ</t>
  </si>
  <si>
    <t>8119002G8029</t>
  </si>
  <si>
    <t>622303901</t>
  </si>
  <si>
    <t>オキノーム散２０ｍｇ</t>
  </si>
  <si>
    <t>8119002B5022</t>
  </si>
  <si>
    <t>610470007</t>
  </si>
  <si>
    <t>オキシコンチン錠２０ｍｇ</t>
  </si>
  <si>
    <t>8119002G3027</t>
  </si>
  <si>
    <t>622550201</t>
  </si>
  <si>
    <t>ナルラピド錠１ｍｇ</t>
  </si>
  <si>
    <t>8119003F1023</t>
  </si>
  <si>
    <t>610470011</t>
  </si>
  <si>
    <t>オプソ内服液１０ｍｇ　５ｍＬ</t>
  </si>
  <si>
    <t>8114005S2020</t>
  </si>
  <si>
    <t>618110002</t>
  </si>
  <si>
    <t>アヘンチンキ　１０％</t>
  </si>
  <si>
    <t>8113001S1010</t>
  </si>
  <si>
    <t>618110011</t>
  </si>
  <si>
    <t>コデインリン酸塩錠　２０ｍｇ</t>
  </si>
  <si>
    <t>620009225</t>
  </si>
  <si>
    <t>コデインリン酸塩散１０％「タケダ」</t>
  </si>
  <si>
    <t>8115002B2016</t>
  </si>
  <si>
    <t>622549801</t>
  </si>
  <si>
    <t>ナルサス錠２ｍｇ</t>
  </si>
  <si>
    <t>8119003G1029</t>
  </si>
  <si>
    <t>618110017</t>
  </si>
  <si>
    <t>モルヒネ塩酸塩錠　１０ｍｇ</t>
  </si>
  <si>
    <t>610462035</t>
  </si>
  <si>
    <t>コデインリン酸塩散１０％</t>
  </si>
  <si>
    <t>622522001</t>
  </si>
  <si>
    <t>オキシコドン徐放錠４０ｍｇ「第一三共」</t>
  </si>
  <si>
    <t>8119002G4031</t>
  </si>
  <si>
    <t>622303701</t>
  </si>
  <si>
    <t>オキシコドン徐放カプセル２０ｍｇ「テルモ」</t>
  </si>
  <si>
    <t>8119002N3026</t>
  </si>
  <si>
    <t>610470008</t>
  </si>
  <si>
    <t>オキシコンチン錠４０ｍｇ</t>
  </si>
  <si>
    <t>8119002G4023</t>
  </si>
  <si>
    <t>622303601</t>
  </si>
  <si>
    <t>オキシコドン徐放カプセル１０ｍｇ「テルモ」</t>
  </si>
  <si>
    <t>8119002N2020</t>
  </si>
  <si>
    <t>620009226</t>
  </si>
  <si>
    <t>コデインリン酸塩錠２０ｍｇ「第一三共」</t>
  </si>
  <si>
    <t>622549901</t>
  </si>
  <si>
    <t>ナルサス錠６ｍｇ</t>
  </si>
  <si>
    <t>8119003G2025</t>
  </si>
  <si>
    <t>622550301</t>
  </si>
  <si>
    <t>ナルラピド錠２ｍｇ</t>
  </si>
  <si>
    <t>8119003F2020</t>
  </si>
  <si>
    <t>622303801</t>
  </si>
  <si>
    <t>オキシコドン徐放カプセル４０ｍｇ「テルモ」</t>
  </si>
  <si>
    <t>8119002N4022</t>
  </si>
  <si>
    <t>618110024</t>
  </si>
  <si>
    <t>ＭＳコンチン錠３０ｍｇ</t>
  </si>
  <si>
    <t>8114004G2023</t>
  </si>
  <si>
    <t>628506500</t>
  </si>
  <si>
    <t>コデインリン酸塩散１０％「第一三共」</t>
  </si>
  <si>
    <t>622540201</t>
  </si>
  <si>
    <t>オキシコドン錠５ｍｇ「第一三共」</t>
  </si>
  <si>
    <t>8119002F2025</t>
  </si>
  <si>
    <t>620003630</t>
  </si>
  <si>
    <t>メテバニール錠２ｍｇ</t>
  </si>
  <si>
    <t>8119001F1032</t>
  </si>
  <si>
    <t>628501001</t>
  </si>
  <si>
    <t>アヘンチンキ「第一三共」　１０％</t>
  </si>
  <si>
    <t>622540101</t>
  </si>
  <si>
    <t>オキシコドン錠２．５ｍｇ「第一三共」</t>
  </si>
  <si>
    <t>8119002F1029</t>
  </si>
  <si>
    <t>622550501</t>
  </si>
  <si>
    <t>ナルラピド錠４ｍｇ</t>
  </si>
  <si>
    <t>8119003F3026</t>
  </si>
  <si>
    <t>622540301</t>
  </si>
  <si>
    <t>オキシコドン錠１０ｍｇ「第一三共」</t>
  </si>
  <si>
    <t>8119002F3021</t>
  </si>
  <si>
    <t>610453130</t>
  </si>
  <si>
    <t>モルペス細粒２％</t>
  </si>
  <si>
    <t>8114004C1025</t>
  </si>
  <si>
    <t>622540401</t>
  </si>
  <si>
    <t>オキシコドン錠２０ｍｇ「第一三共」</t>
  </si>
  <si>
    <t>8119002F4028</t>
  </si>
  <si>
    <t>610453027</t>
  </si>
  <si>
    <t>ＭＳツワイスロンカプセル１０ｍｇ</t>
  </si>
  <si>
    <t>8114004N4025</t>
  </si>
  <si>
    <t>622550001</t>
  </si>
  <si>
    <t>ナルサス錠１２ｍｇ</t>
  </si>
  <si>
    <t>8119003G3021</t>
  </si>
  <si>
    <t>622550101</t>
  </si>
  <si>
    <t>ナルサス錠２４ｍｇ</t>
  </si>
  <si>
    <t>8119003G4028</t>
  </si>
  <si>
    <t>620006578</t>
  </si>
  <si>
    <t>コデインリン酸塩散１０％「ＤＳＰ」</t>
  </si>
  <si>
    <t>610406378</t>
  </si>
  <si>
    <t>ＭＳコンチン錠６０ｍｇ</t>
  </si>
  <si>
    <t>8114004G3020</t>
  </si>
  <si>
    <t>610453131</t>
  </si>
  <si>
    <t>モルペス細粒６％</t>
  </si>
  <si>
    <t>8114004C2021</t>
  </si>
  <si>
    <t>620003165</t>
  </si>
  <si>
    <t>パシーフカプセル３０ｍｇ</t>
  </si>
  <si>
    <t>8114005N1020</t>
  </si>
  <si>
    <t>620003166</t>
  </si>
  <si>
    <t>パシーフカプセル６０ｍｇ</t>
  </si>
  <si>
    <t>8114005N2027</t>
  </si>
  <si>
    <t>628506602</t>
  </si>
  <si>
    <t>コデインリン酸塩散１０％「シオノギ」</t>
  </si>
  <si>
    <t>610453028</t>
  </si>
  <si>
    <t>ＭＳツワイスロンカプセル３０ｍｇ</t>
  </si>
  <si>
    <t>8114004N5021</t>
  </si>
  <si>
    <t>620009227</t>
  </si>
  <si>
    <t>コデインリン酸塩水和物「タケダ」原末</t>
  </si>
  <si>
    <t>8115001X1012</t>
  </si>
  <si>
    <t>618110016</t>
  </si>
  <si>
    <t>モルヒネ塩酸塩水和物</t>
  </si>
  <si>
    <t>8114003X1014</t>
  </si>
  <si>
    <t>620003167</t>
  </si>
  <si>
    <t>パシーフカプセル１２０ｍｇ</t>
  </si>
  <si>
    <t>8114005N3023</t>
  </si>
  <si>
    <t>610432050</t>
  </si>
  <si>
    <t>カディアンカプセル３０ｍｇ</t>
  </si>
  <si>
    <t>8114004N2022</t>
  </si>
  <si>
    <t>610432051</t>
  </si>
  <si>
    <t>カディアンカプセル６０ｍｇ</t>
  </si>
  <si>
    <t>8114004N3029</t>
  </si>
  <si>
    <t>618110009</t>
  </si>
  <si>
    <t>コデインリン酸塩水和物</t>
  </si>
  <si>
    <t>620008346</t>
  </si>
  <si>
    <t>モルヒネ塩酸塩水和物「第一三共」原末</t>
  </si>
  <si>
    <t>628505602</t>
  </si>
  <si>
    <t>コデインリン酸塩錠２０ｍｇ「シオノギ」</t>
  </si>
  <si>
    <t>628506905</t>
  </si>
  <si>
    <t>コデインリン酸塩散１０％「タナベ」</t>
  </si>
  <si>
    <t>628500501</t>
  </si>
  <si>
    <t>アヘン散「第一三共」　１０％</t>
  </si>
  <si>
    <t>8112001B1013</t>
  </si>
  <si>
    <t>610453029</t>
  </si>
  <si>
    <t>ＭＳツワイスロンカプセル６０ｍｇ</t>
  </si>
  <si>
    <t>8114004N6028</t>
  </si>
  <si>
    <t>610432049</t>
  </si>
  <si>
    <t>カディアンカプセル２０ｍｇ</t>
  </si>
  <si>
    <t>8114004N1026</t>
  </si>
  <si>
    <t>628506001</t>
  </si>
  <si>
    <t>コデインリン酸塩水和物「第一三共」原末</t>
  </si>
  <si>
    <t>618110004</t>
  </si>
  <si>
    <t>アヘン散　１０％</t>
  </si>
  <si>
    <t>610462037</t>
  </si>
  <si>
    <t>ジヒドロコデインリン酸塩散１０％</t>
  </si>
  <si>
    <t>8115004B2015</t>
  </si>
  <si>
    <t>620006579</t>
  </si>
  <si>
    <t>コデインリン酸塩錠２０ｍｇ「ＤＳＰ」</t>
  </si>
  <si>
    <t>620009256</t>
  </si>
  <si>
    <t>モルヒネ塩酸塩水和物「タケダ」原末</t>
  </si>
  <si>
    <t>628503102</t>
  </si>
  <si>
    <t>モルヒネ塩酸塩水和物「シオノギ」原末</t>
  </si>
  <si>
    <t>618110027</t>
  </si>
  <si>
    <t>ドーフル散</t>
  </si>
  <si>
    <t>8119100B1018</t>
  </si>
  <si>
    <t>628507804</t>
  </si>
  <si>
    <t>ジヒドロコデインリン酸塩散１０％「タケダ」</t>
  </si>
  <si>
    <t>628507602</t>
  </si>
  <si>
    <t>ジヒドロコデインリン酸塩散１０％「シオノギ」</t>
  </si>
  <si>
    <t>620009228</t>
  </si>
  <si>
    <t>コデインリン酸塩「タナベ」原末</t>
  </si>
  <si>
    <t>618110012</t>
  </si>
  <si>
    <t>ジヒドロコデインリン酸塩</t>
  </si>
  <si>
    <t>8115003X1011</t>
  </si>
  <si>
    <t>628507304</t>
  </si>
  <si>
    <t>ジヒドロコデインリン酸塩「タケダ」原末</t>
  </si>
  <si>
    <t>821</t>
  </si>
  <si>
    <t>合成麻薬</t>
  </si>
  <si>
    <t>622350501</t>
  </si>
  <si>
    <t>タペンタ錠２５ｍｇ</t>
  </si>
  <si>
    <t>8219003G1024</t>
  </si>
  <si>
    <t>622293501</t>
  </si>
  <si>
    <t>アブストラル舌下錠１００μｇ</t>
  </si>
  <si>
    <t>8219001F1020</t>
  </si>
  <si>
    <t>622350701</t>
  </si>
  <si>
    <t>タペンタ錠１００ｍｇ</t>
  </si>
  <si>
    <t>8219003G3027</t>
  </si>
  <si>
    <t>622212701</t>
  </si>
  <si>
    <t>メサペイン錠５ｍｇ</t>
  </si>
  <si>
    <t>8219002F1024</t>
  </si>
  <si>
    <t>622350601</t>
  </si>
  <si>
    <t>タペンタ錠５０ｍｇ</t>
  </si>
  <si>
    <t>8219003G2020</t>
  </si>
  <si>
    <t>622293601</t>
  </si>
  <si>
    <t>アブストラル舌下錠２００μｇ</t>
  </si>
  <si>
    <t>8219001F2026</t>
  </si>
  <si>
    <t>622212801</t>
  </si>
  <si>
    <t>メサペイン錠１０ｍｇ</t>
  </si>
  <si>
    <t>8219002F2020</t>
  </si>
  <si>
    <t>622265101</t>
  </si>
  <si>
    <t>イーフェンバッカル錠２００μｇ</t>
  </si>
  <si>
    <t>8219001K7026</t>
  </si>
  <si>
    <t>622293701</t>
  </si>
  <si>
    <t>アブストラル舌下錠４００μｇ</t>
  </si>
  <si>
    <t>8219001F3022</t>
  </si>
  <si>
    <t>622264901</t>
  </si>
  <si>
    <t>イーフェンバッカル錠５０μｇ</t>
  </si>
  <si>
    <t>8219001K5023</t>
  </si>
  <si>
    <t>622265001</t>
  </si>
  <si>
    <t>イーフェンバッカル錠１００μｇ</t>
  </si>
  <si>
    <t>8219001K6020</t>
  </si>
  <si>
    <t>622265301</t>
  </si>
  <si>
    <t>イーフェンバッカル錠６００μｇ</t>
  </si>
  <si>
    <t>8219001K9029</t>
  </si>
  <si>
    <t>622265401</t>
  </si>
  <si>
    <t>イーフェンバッカル錠８００μｇ</t>
  </si>
  <si>
    <t>8219001T1023</t>
  </si>
  <si>
    <t>622265201</t>
  </si>
  <si>
    <t>イーフェンバッカル錠４００μｇ</t>
  </si>
  <si>
    <t>8219001K8022</t>
  </si>
  <si>
    <t>618210001</t>
  </si>
  <si>
    <t>ペチジン塩酸塩</t>
  </si>
  <si>
    <t>8211001X1019</t>
  </si>
  <si>
    <t>総計</t>
    <phoneticPr fontId="3"/>
  </si>
  <si>
    <t>診療年月：H30年04月～H31年03月　内服薬 外来（院内）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</si>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</sst>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176" fontId="2" fillId="0" borderId="3" xfId="0" applyNumberFormat="1" applyFont="1" applyBorder="1" applyAlignment="1">
      <alignment horizontal="center" vertical="center" shrinkToFit="1"/>
    </xf>
    <xf numFmtId="176" fontId="2" fillId="0" borderId="3" xfId="0" applyNumberFormat="1" applyFont="1" applyBorder="1" applyAlignment="1">
      <alignment vertical="center" shrinkToFit="1"/>
    </xf>
    <xf numFmtId="176" fontId="2" fillId="0" borderId="3" xfId="0" applyNumberFormat="1" applyFont="1" applyBorder="1" applyAlignment="1">
      <alignment horizontal="right" vertical="center" shrinkToFit="1"/>
    </xf>
    <xf numFmtId="176" fontId="2" fillId="0" borderId="4" xfId="0" applyNumberFormat="1" applyFont="1" applyBorder="1" applyAlignment="1">
      <alignment horizontal="center" vertical="center" shrinkToFit="1"/>
    </xf>
    <xf numFmtId="176" fontId="2" fillId="0" borderId="4" xfId="0" applyNumberFormat="1" applyFont="1" applyBorder="1" applyAlignment="1">
      <alignment vertical="center" shrinkToFit="1"/>
    </xf>
    <xf numFmtId="176" fontId="2" fillId="0" borderId="4" xfId="0" applyNumberFormat="1" applyFont="1" applyBorder="1" applyAlignment="1">
      <alignment horizontal="right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vertical="center" shrinkToFit="1"/>
    </xf>
    <xf numFmtId="176" fontId="2" fillId="0" borderId="5" xfId="0" applyNumberFormat="1" applyFont="1" applyBorder="1" applyAlignment="1">
      <alignment horizontal="right" vertical="center" shrinkToFit="1"/>
    </xf>
    <xf numFmtId="176" fontId="2" fillId="0" borderId="6" xfId="0" applyNumberFormat="1" applyFont="1" applyBorder="1" applyAlignment="1">
      <alignment horizontal="center" vertical="center" shrinkToFit="1"/>
    </xf>
    <xf numFmtId="176" fontId="2" fillId="0" borderId="6" xfId="0" applyNumberFormat="1" applyFont="1" applyBorder="1" applyAlignment="1">
      <alignment vertical="center" shrinkToFit="1"/>
    </xf>
    <xf numFmtId="176" fontId="2" fillId="0" borderId="6" xfId="0" applyNumberFormat="1" applyFont="1" applyBorder="1" applyAlignment="1">
      <alignment horizontal="right"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878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8" customWidth="1"/>
    <col min="2" max="2" width="38.85546875" style="8" customWidth="1"/>
    <col min="3" max="3" width="9.42578125" style="8" customWidth="1"/>
    <col min="4" max="4" width="64.28515625" style="8" customWidth="1"/>
    <col min="5" max="5" width="9.42578125" style="9" customWidth="1"/>
    <col min="6" max="6" width="12.28515625" style="8" bestFit="1" customWidth="1"/>
    <col min="7" max="7" width="9.42578125" style="9" customWidth="1"/>
    <col min="8" max="8" width="6.85546875" style="1" bestFit="1" customWidth="1"/>
    <col min="9" max="9" width="10.7109375" style="8" customWidth="1"/>
    <col min="10" max="56" width="9.28515625" style="8" customWidth="1"/>
    <col min="57" max="16384" width="9.140625" style="8"/>
  </cols>
  <sheetData>
    <row r="1" spans="1:56" s="7" customFormat="1" x14ac:dyDescent="0.15">
      <c r="A1" s="5" t="s">
        <v>14518</v>
      </c>
      <c r="B1" s="5"/>
      <c r="C1" s="5"/>
      <c r="D1" s="5"/>
      <c r="E1" s="6"/>
      <c r="F1" s="5"/>
      <c r="G1" s="6"/>
      <c r="H1" s="2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</row>
    <row r="2" spans="1:56" s="7" customFormat="1" x14ac:dyDescent="0.15">
      <c r="A2" s="5"/>
      <c r="B2" s="5"/>
      <c r="C2" s="5"/>
      <c r="D2" s="5"/>
      <c r="E2" s="6"/>
      <c r="F2" s="5"/>
      <c r="G2" s="6"/>
      <c r="H2" s="2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</row>
    <row r="3" spans="1:56" s="7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14517</v>
      </c>
      <c r="J3" s="14" t="s">
        <v>0</v>
      </c>
      <c r="K3" s="14" t="s">
        <v>1</v>
      </c>
      <c r="L3" s="14" t="s">
        <v>2</v>
      </c>
      <c r="M3" s="14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9</v>
      </c>
      <c r="T3" s="14" t="s">
        <v>10</v>
      </c>
      <c r="U3" s="14" t="s">
        <v>11</v>
      </c>
      <c r="V3" s="14" t="s">
        <v>12</v>
      </c>
      <c r="W3" s="14" t="s">
        <v>13</v>
      </c>
      <c r="X3" s="14" t="s">
        <v>14</v>
      </c>
      <c r="Y3" s="14" t="s">
        <v>15</v>
      </c>
      <c r="Z3" s="14" t="s">
        <v>16</v>
      </c>
      <c r="AA3" s="14" t="s">
        <v>17</v>
      </c>
      <c r="AB3" s="14" t="s">
        <v>18</v>
      </c>
      <c r="AC3" s="14" t="s">
        <v>19</v>
      </c>
      <c r="AD3" s="14" t="s">
        <v>20</v>
      </c>
      <c r="AE3" s="14" t="s">
        <v>21</v>
      </c>
      <c r="AF3" s="14" t="s">
        <v>22</v>
      </c>
      <c r="AG3" s="14" t="s">
        <v>23</v>
      </c>
      <c r="AH3" s="14" t="s">
        <v>24</v>
      </c>
      <c r="AI3" s="14" t="s">
        <v>25</v>
      </c>
      <c r="AJ3" s="14" t="s">
        <v>26</v>
      </c>
      <c r="AK3" s="14" t="s">
        <v>27</v>
      </c>
      <c r="AL3" s="14" t="s">
        <v>28</v>
      </c>
      <c r="AM3" s="14" t="s">
        <v>29</v>
      </c>
      <c r="AN3" s="14" t="s">
        <v>30</v>
      </c>
      <c r="AO3" s="14" t="s">
        <v>31</v>
      </c>
      <c r="AP3" s="14" t="s">
        <v>32</v>
      </c>
      <c r="AQ3" s="14" t="s">
        <v>33</v>
      </c>
      <c r="AR3" s="14" t="s">
        <v>34</v>
      </c>
      <c r="AS3" s="14" t="s">
        <v>35</v>
      </c>
      <c r="AT3" s="14" t="s">
        <v>36</v>
      </c>
      <c r="AU3" s="14" t="s">
        <v>37</v>
      </c>
      <c r="AV3" s="14" t="s">
        <v>38</v>
      </c>
      <c r="AW3" s="14" t="s">
        <v>39</v>
      </c>
      <c r="AX3" s="14" t="s">
        <v>40</v>
      </c>
      <c r="AY3" s="14" t="s">
        <v>41</v>
      </c>
      <c r="AZ3" s="14" t="s">
        <v>42</v>
      </c>
      <c r="BA3" s="14" t="s">
        <v>43</v>
      </c>
      <c r="BB3" s="14" t="s">
        <v>44</v>
      </c>
      <c r="BC3" s="14" t="s">
        <v>45</v>
      </c>
      <c r="BD3" s="14" t="s">
        <v>46</v>
      </c>
    </row>
    <row r="4" spans="1:56" s="7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14" t="s">
        <v>48</v>
      </c>
      <c r="K4" s="14" t="s">
        <v>49</v>
      </c>
      <c r="L4" s="14" t="s">
        <v>50</v>
      </c>
      <c r="M4" s="14" t="s">
        <v>51</v>
      </c>
      <c r="N4" s="14" t="s">
        <v>52</v>
      </c>
      <c r="O4" s="14" t="s">
        <v>53</v>
      </c>
      <c r="P4" s="14" t="s">
        <v>54</v>
      </c>
      <c r="Q4" s="14" t="s">
        <v>55</v>
      </c>
      <c r="R4" s="14" t="s">
        <v>56</v>
      </c>
      <c r="S4" s="14" t="s">
        <v>57</v>
      </c>
      <c r="T4" s="14" t="s">
        <v>58</v>
      </c>
      <c r="U4" s="14" t="s">
        <v>59</v>
      </c>
      <c r="V4" s="14" t="s">
        <v>60</v>
      </c>
      <c r="W4" s="14" t="s">
        <v>61</v>
      </c>
      <c r="X4" s="14" t="s">
        <v>62</v>
      </c>
      <c r="Y4" s="14" t="s">
        <v>63</v>
      </c>
      <c r="Z4" s="14" t="s">
        <v>64</v>
      </c>
      <c r="AA4" s="14" t="s">
        <v>65</v>
      </c>
      <c r="AB4" s="14" t="s">
        <v>66</v>
      </c>
      <c r="AC4" s="14" t="s">
        <v>67</v>
      </c>
      <c r="AD4" s="14" t="s">
        <v>68</v>
      </c>
      <c r="AE4" s="14" t="s">
        <v>69</v>
      </c>
      <c r="AF4" s="14" t="s">
        <v>70</v>
      </c>
      <c r="AG4" s="14" t="s">
        <v>71</v>
      </c>
      <c r="AH4" s="14" t="s">
        <v>72</v>
      </c>
      <c r="AI4" s="14" t="s">
        <v>73</v>
      </c>
      <c r="AJ4" s="14" t="s">
        <v>74</v>
      </c>
      <c r="AK4" s="14" t="s">
        <v>75</v>
      </c>
      <c r="AL4" s="14" t="s">
        <v>76</v>
      </c>
      <c r="AM4" s="14" t="s">
        <v>77</v>
      </c>
      <c r="AN4" s="14" t="s">
        <v>78</v>
      </c>
      <c r="AO4" s="14" t="s">
        <v>79</v>
      </c>
      <c r="AP4" s="14" t="s">
        <v>80</v>
      </c>
      <c r="AQ4" s="14" t="s">
        <v>81</v>
      </c>
      <c r="AR4" s="14" t="s">
        <v>82</v>
      </c>
      <c r="AS4" s="14" t="s">
        <v>83</v>
      </c>
      <c r="AT4" s="14" t="s">
        <v>84</v>
      </c>
      <c r="AU4" s="14" t="s">
        <v>85</v>
      </c>
      <c r="AV4" s="14" t="s">
        <v>86</v>
      </c>
      <c r="AW4" s="14" t="s">
        <v>87</v>
      </c>
      <c r="AX4" s="14" t="s">
        <v>88</v>
      </c>
      <c r="AY4" s="14" t="s">
        <v>89</v>
      </c>
      <c r="AZ4" s="14" t="s">
        <v>90</v>
      </c>
      <c r="BA4" s="14" t="s">
        <v>91</v>
      </c>
      <c r="BB4" s="14" t="s">
        <v>92</v>
      </c>
      <c r="BC4" s="14" t="s">
        <v>93</v>
      </c>
      <c r="BD4" s="14" t="s">
        <v>94</v>
      </c>
    </row>
    <row r="5" spans="1:56" x14ac:dyDescent="0.15">
      <c r="A5" s="10" t="s">
        <v>102</v>
      </c>
      <c r="B5" s="10" t="s">
        <v>103</v>
      </c>
      <c r="C5" s="10" t="s">
        <v>104</v>
      </c>
      <c r="D5" s="10" t="s">
        <v>105</v>
      </c>
      <c r="E5" s="11" t="s">
        <v>106</v>
      </c>
      <c r="F5" s="10" t="s">
        <v>107</v>
      </c>
      <c r="G5" s="11">
        <v>7.9</v>
      </c>
      <c r="H5" s="19" t="s">
        <v>108</v>
      </c>
      <c r="I5" s="20">
        <v>38808774.849999994</v>
      </c>
      <c r="J5" s="21">
        <v>1774496</v>
      </c>
      <c r="K5" s="21">
        <v>471543.5</v>
      </c>
      <c r="L5" s="21">
        <v>447494.5</v>
      </c>
      <c r="M5" s="21">
        <v>783916</v>
      </c>
      <c r="N5" s="21">
        <v>429169</v>
      </c>
      <c r="O5" s="21">
        <v>453059.5</v>
      </c>
      <c r="P5" s="21">
        <v>1077548</v>
      </c>
      <c r="Q5" s="21">
        <v>507237.5</v>
      </c>
      <c r="R5" s="21">
        <v>941739.5</v>
      </c>
      <c r="S5" s="21">
        <v>819543.5</v>
      </c>
      <c r="T5" s="21">
        <v>1221327</v>
      </c>
      <c r="U5" s="21">
        <v>1471182.5</v>
      </c>
      <c r="V5" s="21">
        <v>2468477.4</v>
      </c>
      <c r="W5" s="21">
        <v>1486122.7</v>
      </c>
      <c r="X5" s="21">
        <v>557885</v>
      </c>
      <c r="Y5" s="21">
        <v>765388.5</v>
      </c>
      <c r="Z5" s="21">
        <v>438838.25</v>
      </c>
      <c r="AA5" s="21">
        <v>390967.5</v>
      </c>
      <c r="AB5" s="21">
        <v>199064.5</v>
      </c>
      <c r="AC5" s="21">
        <v>541547.5</v>
      </c>
      <c r="AD5" s="21">
        <v>544879.5</v>
      </c>
      <c r="AE5" s="21">
        <v>828165</v>
      </c>
      <c r="AF5" s="21">
        <v>2511624</v>
      </c>
      <c r="AG5" s="21">
        <v>560599.5</v>
      </c>
      <c r="AH5" s="21">
        <v>282335.5</v>
      </c>
      <c r="AI5" s="21">
        <v>825051</v>
      </c>
      <c r="AJ5" s="21">
        <v>2421786</v>
      </c>
      <c r="AK5" s="21">
        <v>1258466.7</v>
      </c>
      <c r="AL5" s="21">
        <v>263423.5</v>
      </c>
      <c r="AM5" s="21">
        <v>554730</v>
      </c>
      <c r="AN5" s="21">
        <v>161825.75</v>
      </c>
      <c r="AO5" s="21">
        <v>96831.5</v>
      </c>
      <c r="AP5" s="21">
        <v>800447.5</v>
      </c>
      <c r="AQ5" s="21">
        <v>1270937.25</v>
      </c>
      <c r="AR5" s="21">
        <v>1024198.5</v>
      </c>
      <c r="AS5" s="21">
        <v>791052.5</v>
      </c>
      <c r="AT5" s="21">
        <v>299557.5</v>
      </c>
      <c r="AU5" s="21">
        <v>1036403</v>
      </c>
      <c r="AV5" s="21">
        <v>287920</v>
      </c>
      <c r="AW5" s="21">
        <v>1504444.5</v>
      </c>
      <c r="AX5" s="21">
        <v>143586.5</v>
      </c>
      <c r="AY5" s="21">
        <v>520188.25</v>
      </c>
      <c r="AZ5" s="21">
        <v>1317800.1499999999</v>
      </c>
      <c r="BA5" s="21">
        <v>928571.9</v>
      </c>
      <c r="BB5" s="21">
        <v>339656.5</v>
      </c>
      <c r="BC5" s="21">
        <v>704491</v>
      </c>
      <c r="BD5" s="21">
        <v>283254</v>
      </c>
    </row>
    <row r="6" spans="1:56" x14ac:dyDescent="0.15">
      <c r="A6" s="3"/>
      <c r="B6" s="3"/>
      <c r="C6" s="12" t="s">
        <v>109</v>
      </c>
      <c r="D6" s="12" t="s">
        <v>110</v>
      </c>
      <c r="E6" s="13" t="s">
        <v>106</v>
      </c>
      <c r="F6" s="12" t="s">
        <v>111</v>
      </c>
      <c r="G6" s="13">
        <v>37</v>
      </c>
      <c r="H6" s="22" t="s">
        <v>108</v>
      </c>
      <c r="I6" s="23">
        <v>32841202.800000004</v>
      </c>
      <c r="J6" s="24">
        <v>1602708.4</v>
      </c>
      <c r="K6" s="24">
        <v>210141</v>
      </c>
      <c r="L6" s="24">
        <v>176898</v>
      </c>
      <c r="M6" s="24">
        <v>383861.5</v>
      </c>
      <c r="N6" s="24">
        <v>344448</v>
      </c>
      <c r="O6" s="24">
        <v>197542.5</v>
      </c>
      <c r="P6" s="24">
        <v>520719.5</v>
      </c>
      <c r="Q6" s="24">
        <v>608091</v>
      </c>
      <c r="R6" s="24">
        <v>761105</v>
      </c>
      <c r="S6" s="24">
        <v>792110.5</v>
      </c>
      <c r="T6" s="24">
        <v>1359009.5</v>
      </c>
      <c r="U6" s="24">
        <v>954290.5</v>
      </c>
      <c r="V6" s="24">
        <v>4048986.75</v>
      </c>
      <c r="W6" s="24">
        <v>1276376.5</v>
      </c>
      <c r="X6" s="24">
        <v>609487</v>
      </c>
      <c r="Y6" s="24">
        <v>345435</v>
      </c>
      <c r="Z6" s="24">
        <v>466356</v>
      </c>
      <c r="AA6" s="24">
        <v>270430.5</v>
      </c>
      <c r="AB6" s="24">
        <v>186043</v>
      </c>
      <c r="AC6" s="24">
        <v>648368.30000000005</v>
      </c>
      <c r="AD6" s="24">
        <v>551163.75</v>
      </c>
      <c r="AE6" s="24">
        <v>1102174.5</v>
      </c>
      <c r="AF6" s="24">
        <v>2448379.7999999998</v>
      </c>
      <c r="AG6" s="24">
        <v>482008</v>
      </c>
      <c r="AH6" s="24">
        <v>137304.5</v>
      </c>
      <c r="AI6" s="24">
        <v>753476.75</v>
      </c>
      <c r="AJ6" s="24">
        <v>2946787.25</v>
      </c>
      <c r="AK6" s="24">
        <v>1371161</v>
      </c>
      <c r="AL6" s="24">
        <v>413961</v>
      </c>
      <c r="AM6" s="24">
        <v>323078.5</v>
      </c>
      <c r="AN6" s="24">
        <v>145758.5</v>
      </c>
      <c r="AO6" s="24">
        <v>113831</v>
      </c>
      <c r="AP6" s="24">
        <v>411695</v>
      </c>
      <c r="AQ6" s="24">
        <v>508245.55</v>
      </c>
      <c r="AR6" s="24">
        <v>509826.75</v>
      </c>
      <c r="AS6" s="24">
        <v>266282</v>
      </c>
      <c r="AT6" s="24">
        <v>228734</v>
      </c>
      <c r="AU6" s="24">
        <v>695043.5</v>
      </c>
      <c r="AV6" s="24">
        <v>163571.5</v>
      </c>
      <c r="AW6" s="24">
        <v>1109873</v>
      </c>
      <c r="AX6" s="24">
        <v>51924.5</v>
      </c>
      <c r="AY6" s="24">
        <v>361723.5</v>
      </c>
      <c r="AZ6" s="24">
        <v>776579</v>
      </c>
      <c r="BA6" s="24">
        <v>351606.5</v>
      </c>
      <c r="BB6" s="24">
        <v>296106.5</v>
      </c>
      <c r="BC6" s="24">
        <v>454032</v>
      </c>
      <c r="BD6" s="24">
        <v>104466.5</v>
      </c>
    </row>
    <row r="7" spans="1:56" x14ac:dyDescent="0.15">
      <c r="A7" s="3"/>
      <c r="B7" s="3"/>
      <c r="C7" s="12" t="s">
        <v>112</v>
      </c>
      <c r="D7" s="12" t="s">
        <v>113</v>
      </c>
      <c r="E7" s="13" t="s">
        <v>106</v>
      </c>
      <c r="F7" s="12" t="s">
        <v>114</v>
      </c>
      <c r="G7" s="13">
        <v>13</v>
      </c>
      <c r="H7" s="22" t="s">
        <v>108</v>
      </c>
      <c r="I7" s="23">
        <v>29554412.449999999</v>
      </c>
      <c r="J7" s="24">
        <v>1511500.5</v>
      </c>
      <c r="K7" s="24">
        <v>321037.59999999998</v>
      </c>
      <c r="L7" s="24">
        <v>367558.5</v>
      </c>
      <c r="M7" s="24">
        <v>497579.5</v>
      </c>
      <c r="N7" s="24">
        <v>330031</v>
      </c>
      <c r="O7" s="24">
        <v>297154</v>
      </c>
      <c r="P7" s="24">
        <v>529388.5</v>
      </c>
      <c r="Q7" s="24">
        <v>503451.5</v>
      </c>
      <c r="R7" s="24">
        <v>593077</v>
      </c>
      <c r="S7" s="24">
        <v>890420</v>
      </c>
      <c r="T7" s="24">
        <v>948455.8</v>
      </c>
      <c r="U7" s="24">
        <v>896929</v>
      </c>
      <c r="V7" s="24">
        <v>2410871.7000000002</v>
      </c>
      <c r="W7" s="24">
        <v>1050827.5</v>
      </c>
      <c r="X7" s="24">
        <v>527978.5</v>
      </c>
      <c r="Y7" s="24">
        <v>533388</v>
      </c>
      <c r="Z7" s="24">
        <v>341840</v>
      </c>
      <c r="AA7" s="24">
        <v>216757.5</v>
      </c>
      <c r="AB7" s="24">
        <v>309679.5</v>
      </c>
      <c r="AC7" s="24">
        <v>632257.5</v>
      </c>
      <c r="AD7" s="24">
        <v>971313.5</v>
      </c>
      <c r="AE7" s="24">
        <v>576162.5</v>
      </c>
      <c r="AF7" s="24">
        <v>1986352.9</v>
      </c>
      <c r="AG7" s="24">
        <v>702888.45</v>
      </c>
      <c r="AH7" s="24">
        <v>252919</v>
      </c>
      <c r="AI7" s="24">
        <v>647066</v>
      </c>
      <c r="AJ7" s="24">
        <v>2579395.5</v>
      </c>
      <c r="AK7" s="24">
        <v>1182424.5</v>
      </c>
      <c r="AL7" s="24">
        <v>493022.5</v>
      </c>
      <c r="AM7" s="24">
        <v>935617.5</v>
      </c>
      <c r="AN7" s="24">
        <v>102899.5</v>
      </c>
      <c r="AO7" s="24">
        <v>134535</v>
      </c>
      <c r="AP7" s="24">
        <v>321673.25</v>
      </c>
      <c r="AQ7" s="24">
        <v>564275.5</v>
      </c>
      <c r="AR7" s="24">
        <v>397673</v>
      </c>
      <c r="AS7" s="24">
        <v>308448</v>
      </c>
      <c r="AT7" s="24">
        <v>186154</v>
      </c>
      <c r="AU7" s="24">
        <v>388354.5</v>
      </c>
      <c r="AV7" s="24">
        <v>186662.5</v>
      </c>
      <c r="AW7" s="24">
        <v>849174.5</v>
      </c>
      <c r="AX7" s="24">
        <v>50244</v>
      </c>
      <c r="AY7" s="24">
        <v>252793.5</v>
      </c>
      <c r="AZ7" s="24">
        <v>540063.75</v>
      </c>
      <c r="BA7" s="24">
        <v>411172.5</v>
      </c>
      <c r="BB7" s="24">
        <v>335167</v>
      </c>
      <c r="BC7" s="24">
        <v>337739</v>
      </c>
      <c r="BD7" s="24">
        <v>150037.5</v>
      </c>
    </row>
    <row r="8" spans="1:56" x14ac:dyDescent="0.15">
      <c r="A8" s="3"/>
      <c r="B8" s="3"/>
      <c r="C8" s="12" t="s">
        <v>115</v>
      </c>
      <c r="D8" s="12" t="s">
        <v>116</v>
      </c>
      <c r="E8" s="13" t="s">
        <v>106</v>
      </c>
      <c r="F8" s="12" t="s">
        <v>117</v>
      </c>
      <c r="G8" s="13">
        <v>59.2</v>
      </c>
      <c r="H8" s="22" t="s">
        <v>108</v>
      </c>
      <c r="I8" s="23">
        <v>25930690.75</v>
      </c>
      <c r="J8" s="24">
        <v>1010951</v>
      </c>
      <c r="K8" s="24">
        <v>290076.75</v>
      </c>
      <c r="L8" s="24">
        <v>88959.5</v>
      </c>
      <c r="M8" s="24">
        <v>375066.5</v>
      </c>
      <c r="N8" s="24">
        <v>208697.5</v>
      </c>
      <c r="O8" s="24">
        <v>188978</v>
      </c>
      <c r="P8" s="24">
        <v>410287.5</v>
      </c>
      <c r="Q8" s="24">
        <v>389718.5</v>
      </c>
      <c r="R8" s="24">
        <v>501374</v>
      </c>
      <c r="S8" s="24">
        <v>405628.5</v>
      </c>
      <c r="T8" s="24">
        <v>785067.75</v>
      </c>
      <c r="U8" s="24">
        <v>738443.5</v>
      </c>
      <c r="V8" s="24">
        <v>1748929.5</v>
      </c>
      <c r="W8" s="24">
        <v>719496</v>
      </c>
      <c r="X8" s="24">
        <v>407929.25</v>
      </c>
      <c r="Y8" s="24">
        <v>377318</v>
      </c>
      <c r="Z8" s="24">
        <v>313842</v>
      </c>
      <c r="AA8" s="24">
        <v>311832.5</v>
      </c>
      <c r="AB8" s="24">
        <v>181637.5</v>
      </c>
      <c r="AC8" s="24">
        <v>308290</v>
      </c>
      <c r="AD8" s="24">
        <v>593928.5</v>
      </c>
      <c r="AE8" s="24">
        <v>388297</v>
      </c>
      <c r="AF8" s="24">
        <v>1893306.5</v>
      </c>
      <c r="AG8" s="24">
        <v>502503.5</v>
      </c>
      <c r="AH8" s="24">
        <v>297648.5</v>
      </c>
      <c r="AI8" s="24">
        <v>962551.75</v>
      </c>
      <c r="AJ8" s="24">
        <v>3167883.75</v>
      </c>
      <c r="AK8" s="24">
        <v>1397329.75</v>
      </c>
      <c r="AL8" s="24">
        <v>686021.25</v>
      </c>
      <c r="AM8" s="24">
        <v>783971.5</v>
      </c>
      <c r="AN8" s="24">
        <v>115314.5</v>
      </c>
      <c r="AO8" s="24">
        <v>86445.5</v>
      </c>
      <c r="AP8" s="24">
        <v>594131</v>
      </c>
      <c r="AQ8" s="24">
        <v>647541</v>
      </c>
      <c r="AR8" s="24">
        <v>348140.5</v>
      </c>
      <c r="AS8" s="24">
        <v>399871.5</v>
      </c>
      <c r="AT8" s="24">
        <v>242571</v>
      </c>
      <c r="AU8" s="24">
        <v>608386</v>
      </c>
      <c r="AV8" s="24">
        <v>246885.75</v>
      </c>
      <c r="AW8" s="24">
        <v>706034</v>
      </c>
      <c r="AX8" s="24">
        <v>102564</v>
      </c>
      <c r="AY8" s="24">
        <v>251653</v>
      </c>
      <c r="AZ8" s="24">
        <v>321260</v>
      </c>
      <c r="BA8" s="24">
        <v>279608.5</v>
      </c>
      <c r="BB8" s="24">
        <v>190955.25</v>
      </c>
      <c r="BC8" s="24">
        <v>242608</v>
      </c>
      <c r="BD8" s="24">
        <v>110755.5</v>
      </c>
    </row>
    <row r="9" spans="1:56" x14ac:dyDescent="0.15">
      <c r="A9" s="3"/>
      <c r="B9" s="3"/>
      <c r="C9" s="12" t="s">
        <v>118</v>
      </c>
      <c r="D9" s="12" t="s">
        <v>119</v>
      </c>
      <c r="E9" s="13" t="s">
        <v>106</v>
      </c>
      <c r="F9" s="12" t="s">
        <v>120</v>
      </c>
      <c r="G9" s="13">
        <v>22.5</v>
      </c>
      <c r="H9" s="22" t="s">
        <v>108</v>
      </c>
      <c r="I9" s="23">
        <v>25688208.566599999</v>
      </c>
      <c r="J9" s="24">
        <v>1120222</v>
      </c>
      <c r="K9" s="24">
        <v>174255.75</v>
      </c>
      <c r="L9" s="24">
        <v>118231</v>
      </c>
      <c r="M9" s="24">
        <v>243601.5</v>
      </c>
      <c r="N9" s="24">
        <v>145104</v>
      </c>
      <c r="O9" s="24">
        <v>105217.5</v>
      </c>
      <c r="P9" s="24">
        <v>359596.75</v>
      </c>
      <c r="Q9" s="24">
        <v>563568.5</v>
      </c>
      <c r="R9" s="24">
        <v>654944</v>
      </c>
      <c r="S9" s="24">
        <v>542579.5</v>
      </c>
      <c r="T9" s="24">
        <v>976729.5</v>
      </c>
      <c r="U9" s="24">
        <v>767985</v>
      </c>
      <c r="V9" s="24">
        <v>1894395</v>
      </c>
      <c r="W9" s="24">
        <v>787126.75</v>
      </c>
      <c r="X9" s="24">
        <v>361814.5</v>
      </c>
      <c r="Y9" s="24">
        <v>415708.5</v>
      </c>
      <c r="Z9" s="24">
        <v>309877</v>
      </c>
      <c r="AA9" s="24">
        <v>251104.29500000001</v>
      </c>
      <c r="AB9" s="24">
        <v>164847</v>
      </c>
      <c r="AC9" s="24">
        <v>508590.5</v>
      </c>
      <c r="AD9" s="24">
        <v>473990</v>
      </c>
      <c r="AE9" s="24">
        <v>584621.75</v>
      </c>
      <c r="AF9" s="24">
        <v>1512877.2216</v>
      </c>
      <c r="AG9" s="24">
        <v>358068</v>
      </c>
      <c r="AH9" s="24">
        <v>472238</v>
      </c>
      <c r="AI9" s="24">
        <v>1055810.75</v>
      </c>
      <c r="AJ9" s="24">
        <v>2778969</v>
      </c>
      <c r="AK9" s="24">
        <v>1513055.5</v>
      </c>
      <c r="AL9" s="24">
        <v>451038.75</v>
      </c>
      <c r="AM9" s="24">
        <v>536082.5</v>
      </c>
      <c r="AN9" s="24">
        <v>104950.5</v>
      </c>
      <c r="AO9" s="24">
        <v>177353.5</v>
      </c>
      <c r="AP9" s="24">
        <v>827497.3</v>
      </c>
      <c r="AQ9" s="24">
        <v>505893</v>
      </c>
      <c r="AR9" s="24">
        <v>202529</v>
      </c>
      <c r="AS9" s="24">
        <v>278721.5</v>
      </c>
      <c r="AT9" s="24">
        <v>345540</v>
      </c>
      <c r="AU9" s="24">
        <v>593807.5</v>
      </c>
      <c r="AV9" s="24">
        <v>107392.5</v>
      </c>
      <c r="AW9" s="24">
        <v>1040582.25</v>
      </c>
      <c r="AX9" s="24">
        <v>40538</v>
      </c>
      <c r="AY9" s="24">
        <v>281821.25</v>
      </c>
      <c r="AZ9" s="24">
        <v>344064</v>
      </c>
      <c r="BA9" s="24">
        <v>294052.75</v>
      </c>
      <c r="BB9" s="24">
        <v>151683</v>
      </c>
      <c r="BC9" s="24">
        <v>117499.5</v>
      </c>
      <c r="BD9" s="24">
        <v>72033</v>
      </c>
    </row>
    <row r="10" spans="1:56" x14ac:dyDescent="0.15">
      <c r="A10" s="3"/>
      <c r="B10" s="3"/>
      <c r="C10" s="12" t="s">
        <v>121</v>
      </c>
      <c r="D10" s="12" t="s">
        <v>122</v>
      </c>
      <c r="E10" s="13" t="s">
        <v>106</v>
      </c>
      <c r="F10" s="12" t="s">
        <v>123</v>
      </c>
      <c r="G10" s="13">
        <v>22.5</v>
      </c>
      <c r="H10" s="22" t="s">
        <v>108</v>
      </c>
      <c r="I10" s="23">
        <v>23997594.741</v>
      </c>
      <c r="J10" s="24">
        <v>1075814.23</v>
      </c>
      <c r="K10" s="24">
        <v>168003</v>
      </c>
      <c r="L10" s="24">
        <v>114226</v>
      </c>
      <c r="M10" s="24">
        <v>359178.5</v>
      </c>
      <c r="N10" s="24">
        <v>194012</v>
      </c>
      <c r="O10" s="24">
        <v>203646</v>
      </c>
      <c r="P10" s="24">
        <v>459732</v>
      </c>
      <c r="Q10" s="24">
        <v>442241</v>
      </c>
      <c r="R10" s="24">
        <v>576955</v>
      </c>
      <c r="S10" s="24">
        <v>588138</v>
      </c>
      <c r="T10" s="24">
        <v>782361</v>
      </c>
      <c r="U10" s="24">
        <v>554219.5</v>
      </c>
      <c r="V10" s="24">
        <v>1902201.5</v>
      </c>
      <c r="W10" s="24">
        <v>439820.5</v>
      </c>
      <c r="X10" s="24">
        <v>478903.5</v>
      </c>
      <c r="Y10" s="24">
        <v>291146.5</v>
      </c>
      <c r="Z10" s="24">
        <v>213067.75</v>
      </c>
      <c r="AA10" s="24">
        <v>210725</v>
      </c>
      <c r="AB10" s="24">
        <v>69921</v>
      </c>
      <c r="AC10" s="24">
        <v>533868.5</v>
      </c>
      <c r="AD10" s="24">
        <v>345263</v>
      </c>
      <c r="AE10" s="24">
        <v>577886.75</v>
      </c>
      <c r="AF10" s="24">
        <v>1289906.0109999999</v>
      </c>
      <c r="AG10" s="24">
        <v>494013</v>
      </c>
      <c r="AH10" s="24">
        <v>230880</v>
      </c>
      <c r="AI10" s="24">
        <v>1094363.25</v>
      </c>
      <c r="AJ10" s="24">
        <v>2810413.5</v>
      </c>
      <c r="AK10" s="24">
        <v>1254968</v>
      </c>
      <c r="AL10" s="24">
        <v>605313</v>
      </c>
      <c r="AM10" s="24">
        <v>472829.5</v>
      </c>
      <c r="AN10" s="24">
        <v>98640</v>
      </c>
      <c r="AO10" s="24">
        <v>49860.5</v>
      </c>
      <c r="AP10" s="24">
        <v>399023.75</v>
      </c>
      <c r="AQ10" s="24">
        <v>619551</v>
      </c>
      <c r="AR10" s="24">
        <v>204572.5</v>
      </c>
      <c r="AS10" s="24">
        <v>349237.25</v>
      </c>
      <c r="AT10" s="24">
        <v>431047.5</v>
      </c>
      <c r="AU10" s="24">
        <v>778736</v>
      </c>
      <c r="AV10" s="24">
        <v>129239</v>
      </c>
      <c r="AW10" s="24">
        <v>762516.75</v>
      </c>
      <c r="AX10" s="24">
        <v>138611.5</v>
      </c>
      <c r="AY10" s="24">
        <v>181216</v>
      </c>
      <c r="AZ10" s="24">
        <v>178079.75</v>
      </c>
      <c r="BA10" s="24">
        <v>387116.5</v>
      </c>
      <c r="BB10" s="24">
        <v>202082.5</v>
      </c>
      <c r="BC10" s="24">
        <v>238869.75</v>
      </c>
      <c r="BD10" s="24">
        <v>15178</v>
      </c>
    </row>
    <row r="11" spans="1:56" x14ac:dyDescent="0.15">
      <c r="A11" s="3"/>
      <c r="B11" s="3"/>
      <c r="C11" s="12" t="s">
        <v>124</v>
      </c>
      <c r="D11" s="12" t="s">
        <v>125</v>
      </c>
      <c r="E11" s="13" t="s">
        <v>106</v>
      </c>
      <c r="F11" s="12" t="s">
        <v>126</v>
      </c>
      <c r="G11" s="13">
        <v>8</v>
      </c>
      <c r="H11" s="22" t="s">
        <v>108</v>
      </c>
      <c r="I11" s="23">
        <v>17238928.66</v>
      </c>
      <c r="J11" s="24">
        <v>625557</v>
      </c>
      <c r="K11" s="24">
        <v>193321</v>
      </c>
      <c r="L11" s="24">
        <v>57456</v>
      </c>
      <c r="M11" s="24">
        <v>180749.5</v>
      </c>
      <c r="N11" s="24">
        <v>113638</v>
      </c>
      <c r="O11" s="24">
        <v>212877</v>
      </c>
      <c r="P11" s="24">
        <v>137339.5</v>
      </c>
      <c r="Q11" s="24">
        <v>137856.5</v>
      </c>
      <c r="R11" s="24">
        <v>304448.5</v>
      </c>
      <c r="S11" s="24">
        <v>240272.5</v>
      </c>
      <c r="T11" s="24">
        <v>759777.5</v>
      </c>
      <c r="U11" s="24">
        <v>325885.5</v>
      </c>
      <c r="V11" s="24">
        <v>1190118.7</v>
      </c>
      <c r="W11" s="24">
        <v>308556</v>
      </c>
      <c r="X11" s="24">
        <v>277585</v>
      </c>
      <c r="Y11" s="24">
        <v>185601</v>
      </c>
      <c r="Z11" s="24">
        <v>204848.5</v>
      </c>
      <c r="AA11" s="24">
        <v>214379</v>
      </c>
      <c r="AB11" s="24">
        <v>85353.5</v>
      </c>
      <c r="AC11" s="24">
        <v>276636.5</v>
      </c>
      <c r="AD11" s="24">
        <v>556653</v>
      </c>
      <c r="AE11" s="24">
        <v>448404.5</v>
      </c>
      <c r="AF11" s="24">
        <v>1257787.5</v>
      </c>
      <c r="AG11" s="24">
        <v>307377</v>
      </c>
      <c r="AH11" s="24">
        <v>220905</v>
      </c>
      <c r="AI11" s="24">
        <v>636235.5</v>
      </c>
      <c r="AJ11" s="24">
        <v>2168973</v>
      </c>
      <c r="AK11" s="24">
        <v>1114656.96</v>
      </c>
      <c r="AL11" s="24">
        <v>470104</v>
      </c>
      <c r="AM11" s="24">
        <v>815711.5</v>
      </c>
      <c r="AN11" s="24">
        <v>67552</v>
      </c>
      <c r="AO11" s="24">
        <v>85091</v>
      </c>
      <c r="AP11" s="24">
        <v>264939.5</v>
      </c>
      <c r="AQ11" s="24">
        <v>231068.5</v>
      </c>
      <c r="AR11" s="24">
        <v>56911.5</v>
      </c>
      <c r="AS11" s="24">
        <v>134584.5</v>
      </c>
      <c r="AT11" s="24">
        <v>272100.5</v>
      </c>
      <c r="AU11" s="24">
        <v>283519.5</v>
      </c>
      <c r="AV11" s="24">
        <v>135151</v>
      </c>
      <c r="AW11" s="24">
        <v>509357.5</v>
      </c>
      <c r="AX11" s="24">
        <v>35210.5</v>
      </c>
      <c r="AY11" s="24">
        <v>315778</v>
      </c>
      <c r="AZ11" s="24">
        <v>169006.5</v>
      </c>
      <c r="BA11" s="24">
        <v>199523.5</v>
      </c>
      <c r="BB11" s="24">
        <v>180463</v>
      </c>
      <c r="BC11" s="24">
        <v>92491.5</v>
      </c>
      <c r="BD11" s="24">
        <v>177115.5</v>
      </c>
    </row>
    <row r="12" spans="1:56" x14ac:dyDescent="0.15">
      <c r="A12" s="3"/>
      <c r="B12" s="3"/>
      <c r="C12" s="12" t="s">
        <v>127</v>
      </c>
      <c r="D12" s="12" t="s">
        <v>128</v>
      </c>
      <c r="E12" s="13" t="s">
        <v>106</v>
      </c>
      <c r="F12" s="12" t="s">
        <v>129</v>
      </c>
      <c r="G12" s="13">
        <v>5</v>
      </c>
      <c r="H12" s="22" t="s">
        <v>130</v>
      </c>
      <c r="I12" s="23">
        <v>16522181.75</v>
      </c>
      <c r="J12" s="24">
        <v>1432747</v>
      </c>
      <c r="K12" s="24">
        <v>531719.5</v>
      </c>
      <c r="L12" s="24">
        <v>429986.5</v>
      </c>
      <c r="M12" s="24">
        <v>360491.5</v>
      </c>
      <c r="N12" s="24">
        <v>96996</v>
      </c>
      <c r="O12" s="24">
        <v>210908</v>
      </c>
      <c r="P12" s="24">
        <v>493689.5</v>
      </c>
      <c r="Q12" s="24">
        <v>177433.5</v>
      </c>
      <c r="R12" s="24">
        <v>325562.5</v>
      </c>
      <c r="S12" s="24">
        <v>714110</v>
      </c>
      <c r="T12" s="24">
        <v>1000385.5</v>
      </c>
      <c r="U12" s="24">
        <v>778858</v>
      </c>
      <c r="V12" s="24">
        <v>1701216</v>
      </c>
      <c r="W12" s="24">
        <v>443752.5</v>
      </c>
      <c r="X12" s="24">
        <v>338342</v>
      </c>
      <c r="Y12" s="24">
        <v>443102</v>
      </c>
      <c r="Z12" s="24">
        <v>108247.5</v>
      </c>
      <c r="AA12" s="24">
        <v>125830.5</v>
      </c>
      <c r="AB12" s="24">
        <v>59163.5</v>
      </c>
      <c r="AC12" s="24">
        <v>157145</v>
      </c>
      <c r="AD12" s="24">
        <v>192246</v>
      </c>
      <c r="AE12" s="24">
        <v>617145.75</v>
      </c>
      <c r="AF12" s="24">
        <v>863435.5</v>
      </c>
      <c r="AG12" s="24">
        <v>186407.5</v>
      </c>
      <c r="AH12" s="24">
        <v>44357.5</v>
      </c>
      <c r="AI12" s="24">
        <v>178549</v>
      </c>
      <c r="AJ12" s="24">
        <v>529692.5</v>
      </c>
      <c r="AK12" s="24">
        <v>291274</v>
      </c>
      <c r="AL12" s="24">
        <v>254144</v>
      </c>
      <c r="AM12" s="24">
        <v>164316</v>
      </c>
      <c r="AN12" s="24">
        <v>21030.5</v>
      </c>
      <c r="AO12" s="24">
        <v>57232.5</v>
      </c>
      <c r="AP12" s="24">
        <v>257206.5</v>
      </c>
      <c r="AQ12" s="24">
        <v>171629</v>
      </c>
      <c r="AR12" s="24">
        <v>199719</v>
      </c>
      <c r="AS12" s="24">
        <v>132447</v>
      </c>
      <c r="AT12" s="24">
        <v>39431</v>
      </c>
      <c r="AU12" s="24">
        <v>394890.5</v>
      </c>
      <c r="AV12" s="24">
        <v>19185</v>
      </c>
      <c r="AW12" s="24">
        <v>736959.25</v>
      </c>
      <c r="AX12" s="24">
        <v>97587</v>
      </c>
      <c r="AY12" s="24">
        <v>188480.5</v>
      </c>
      <c r="AZ12" s="24">
        <v>118605</v>
      </c>
      <c r="BA12" s="24">
        <v>278770.5</v>
      </c>
      <c r="BB12" s="24">
        <v>149143.5</v>
      </c>
      <c r="BC12" s="24">
        <v>181516</v>
      </c>
      <c r="BD12" s="24">
        <v>227094.75</v>
      </c>
    </row>
    <row r="13" spans="1:56" x14ac:dyDescent="0.15">
      <c r="A13" s="3"/>
      <c r="B13" s="3"/>
      <c r="C13" s="12" t="s">
        <v>131</v>
      </c>
      <c r="D13" s="12" t="s">
        <v>132</v>
      </c>
      <c r="E13" s="13" t="s">
        <v>106</v>
      </c>
      <c r="F13" s="12" t="s">
        <v>133</v>
      </c>
      <c r="G13" s="13">
        <v>5.9</v>
      </c>
      <c r="H13" s="22" t="s">
        <v>108</v>
      </c>
      <c r="I13" s="23">
        <v>14886304.800000001</v>
      </c>
      <c r="J13" s="24">
        <v>336755.5</v>
      </c>
      <c r="K13" s="24">
        <v>118940.625</v>
      </c>
      <c r="L13" s="24">
        <v>124744</v>
      </c>
      <c r="M13" s="24">
        <v>304019</v>
      </c>
      <c r="N13" s="24">
        <v>327222.5</v>
      </c>
      <c r="O13" s="24">
        <v>191929.5</v>
      </c>
      <c r="P13" s="24">
        <v>423885</v>
      </c>
      <c r="Q13" s="24">
        <v>296789.5</v>
      </c>
      <c r="R13" s="24">
        <v>481302.25</v>
      </c>
      <c r="S13" s="24">
        <v>401211</v>
      </c>
      <c r="T13" s="24">
        <v>741003</v>
      </c>
      <c r="U13" s="24">
        <v>742601.1</v>
      </c>
      <c r="V13" s="24">
        <v>1129676</v>
      </c>
      <c r="W13" s="24">
        <v>407205.5</v>
      </c>
      <c r="X13" s="24">
        <v>343636.5</v>
      </c>
      <c r="Y13" s="24">
        <v>203297</v>
      </c>
      <c r="Z13" s="24">
        <v>187464.5</v>
      </c>
      <c r="AA13" s="24">
        <v>97908</v>
      </c>
      <c r="AB13" s="24">
        <v>140855.20000000001</v>
      </c>
      <c r="AC13" s="24">
        <v>445678</v>
      </c>
      <c r="AD13" s="24">
        <v>242274.5</v>
      </c>
      <c r="AE13" s="24">
        <v>298593.2</v>
      </c>
      <c r="AF13" s="24">
        <v>609148.5</v>
      </c>
      <c r="AG13" s="24">
        <v>646225.875</v>
      </c>
      <c r="AH13" s="24">
        <v>414564</v>
      </c>
      <c r="AI13" s="24">
        <v>268467.5</v>
      </c>
      <c r="AJ13" s="24">
        <v>1213189</v>
      </c>
      <c r="AK13" s="24">
        <v>661137</v>
      </c>
      <c r="AL13" s="24">
        <v>182433</v>
      </c>
      <c r="AM13" s="24">
        <v>232906</v>
      </c>
      <c r="AN13" s="24">
        <v>158244.75</v>
      </c>
      <c r="AO13" s="24">
        <v>129946</v>
      </c>
      <c r="AP13" s="24">
        <v>365811.5</v>
      </c>
      <c r="AQ13" s="24">
        <v>201723</v>
      </c>
      <c r="AR13" s="24">
        <v>229042.75</v>
      </c>
      <c r="AS13" s="24">
        <v>143247.5</v>
      </c>
      <c r="AT13" s="24">
        <v>109807</v>
      </c>
      <c r="AU13" s="24">
        <v>178254.5</v>
      </c>
      <c r="AV13" s="24">
        <v>73142.8</v>
      </c>
      <c r="AW13" s="24">
        <v>275243</v>
      </c>
      <c r="AX13" s="24">
        <v>42614.5</v>
      </c>
      <c r="AY13" s="24">
        <v>100311</v>
      </c>
      <c r="AZ13" s="24">
        <v>142830.25</v>
      </c>
      <c r="BA13" s="24">
        <v>166323</v>
      </c>
      <c r="BB13" s="24">
        <v>128777</v>
      </c>
      <c r="BC13" s="24">
        <v>177813</v>
      </c>
      <c r="BD13" s="24">
        <v>48111</v>
      </c>
    </row>
    <row r="14" spans="1:56" x14ac:dyDescent="0.15">
      <c r="A14" s="3"/>
      <c r="B14" s="3"/>
      <c r="C14" s="12" t="s">
        <v>134</v>
      </c>
      <c r="D14" s="12" t="s">
        <v>135</v>
      </c>
      <c r="E14" s="13" t="s">
        <v>106</v>
      </c>
      <c r="F14" s="12" t="s">
        <v>136</v>
      </c>
      <c r="G14" s="13">
        <v>16.8</v>
      </c>
      <c r="H14" s="22" t="s">
        <v>108</v>
      </c>
      <c r="I14" s="23">
        <v>14869916.791999999</v>
      </c>
      <c r="J14" s="24">
        <v>518595.6</v>
      </c>
      <c r="K14" s="24">
        <v>157189</v>
      </c>
      <c r="L14" s="24">
        <v>159143</v>
      </c>
      <c r="M14" s="24">
        <v>221633.5</v>
      </c>
      <c r="N14" s="24">
        <v>131036.1</v>
      </c>
      <c r="O14" s="24">
        <v>184142</v>
      </c>
      <c r="P14" s="24">
        <v>295003.5</v>
      </c>
      <c r="Q14" s="24">
        <v>412005</v>
      </c>
      <c r="R14" s="24">
        <v>404545.5</v>
      </c>
      <c r="S14" s="24">
        <v>277802.5</v>
      </c>
      <c r="T14" s="24">
        <v>488167</v>
      </c>
      <c r="U14" s="24">
        <v>371485.25</v>
      </c>
      <c r="V14" s="24">
        <v>1117142.45</v>
      </c>
      <c r="W14" s="24">
        <v>369203</v>
      </c>
      <c r="X14" s="24">
        <v>539327.5</v>
      </c>
      <c r="Y14" s="24">
        <v>247726.5</v>
      </c>
      <c r="Z14" s="24">
        <v>195589.25</v>
      </c>
      <c r="AA14" s="24">
        <v>197629.59700000001</v>
      </c>
      <c r="AB14" s="24">
        <v>89873.5</v>
      </c>
      <c r="AC14" s="24">
        <v>233595</v>
      </c>
      <c r="AD14" s="24">
        <v>183277.25</v>
      </c>
      <c r="AE14" s="24">
        <v>339245</v>
      </c>
      <c r="AF14" s="24">
        <v>1432780.2949999999</v>
      </c>
      <c r="AG14" s="24">
        <v>397776.75</v>
      </c>
      <c r="AH14" s="24">
        <v>150899.25</v>
      </c>
      <c r="AI14" s="24">
        <v>547792.5</v>
      </c>
      <c r="AJ14" s="24">
        <v>1181071.25</v>
      </c>
      <c r="AK14" s="24">
        <v>415020.5</v>
      </c>
      <c r="AL14" s="24">
        <v>319996</v>
      </c>
      <c r="AM14" s="24">
        <v>348062</v>
      </c>
      <c r="AN14" s="24">
        <v>59092.5</v>
      </c>
      <c r="AO14" s="24">
        <v>40954.75</v>
      </c>
      <c r="AP14" s="24">
        <v>333456.7</v>
      </c>
      <c r="AQ14" s="24">
        <v>335626.75</v>
      </c>
      <c r="AR14" s="24">
        <v>214564</v>
      </c>
      <c r="AS14" s="24">
        <v>251688</v>
      </c>
      <c r="AT14" s="24">
        <v>136209.5</v>
      </c>
      <c r="AU14" s="24">
        <v>351435.5</v>
      </c>
      <c r="AV14" s="24">
        <v>59417</v>
      </c>
      <c r="AW14" s="24">
        <v>434562.5</v>
      </c>
      <c r="AX14" s="24">
        <v>27409.75</v>
      </c>
      <c r="AY14" s="24">
        <v>139614.5</v>
      </c>
      <c r="AZ14" s="24">
        <v>189082.75</v>
      </c>
      <c r="BA14" s="24">
        <v>95643.5</v>
      </c>
      <c r="BB14" s="24">
        <v>123636.8</v>
      </c>
      <c r="BC14" s="24">
        <v>127277.75</v>
      </c>
      <c r="BD14" s="24">
        <v>23489</v>
      </c>
    </row>
    <row r="15" spans="1:56" x14ac:dyDescent="0.15">
      <c r="A15" s="3"/>
      <c r="B15" s="3"/>
      <c r="C15" s="12" t="s">
        <v>137</v>
      </c>
      <c r="D15" s="12" t="s">
        <v>138</v>
      </c>
      <c r="E15" s="13" t="s">
        <v>106</v>
      </c>
      <c r="F15" s="12" t="s">
        <v>139</v>
      </c>
      <c r="G15" s="13">
        <v>5.8</v>
      </c>
      <c r="H15" s="22" t="s">
        <v>108</v>
      </c>
      <c r="I15" s="23">
        <v>14651532.049999999</v>
      </c>
      <c r="J15" s="24">
        <v>1069285.5</v>
      </c>
      <c r="K15" s="24">
        <v>135134</v>
      </c>
      <c r="L15" s="24">
        <v>301141</v>
      </c>
      <c r="M15" s="24">
        <v>368707.5</v>
      </c>
      <c r="N15" s="24">
        <v>78570</v>
      </c>
      <c r="O15" s="24">
        <v>199968.5</v>
      </c>
      <c r="P15" s="24">
        <v>485622.25</v>
      </c>
      <c r="Q15" s="24">
        <v>186249</v>
      </c>
      <c r="R15" s="24">
        <v>458563.5</v>
      </c>
      <c r="S15" s="24">
        <v>372880</v>
      </c>
      <c r="T15" s="24">
        <v>370186.5</v>
      </c>
      <c r="U15" s="24">
        <v>412625.5</v>
      </c>
      <c r="V15" s="24">
        <v>1368442.1</v>
      </c>
      <c r="W15" s="24">
        <v>399033.75</v>
      </c>
      <c r="X15" s="24">
        <v>525829</v>
      </c>
      <c r="Y15" s="24">
        <v>148254</v>
      </c>
      <c r="Z15" s="24">
        <v>145154.5</v>
      </c>
      <c r="AA15" s="24">
        <v>66196</v>
      </c>
      <c r="AB15" s="24">
        <v>35248</v>
      </c>
      <c r="AC15" s="24">
        <v>420241.6</v>
      </c>
      <c r="AD15" s="24">
        <v>184603</v>
      </c>
      <c r="AE15" s="24">
        <v>380550</v>
      </c>
      <c r="AF15" s="24">
        <v>1111391.8500000001</v>
      </c>
      <c r="AG15" s="24">
        <v>281343</v>
      </c>
      <c r="AH15" s="24">
        <v>191805</v>
      </c>
      <c r="AI15" s="24">
        <v>290958</v>
      </c>
      <c r="AJ15" s="24">
        <v>714957.5</v>
      </c>
      <c r="AK15" s="24">
        <v>336221</v>
      </c>
      <c r="AL15" s="24">
        <v>132170</v>
      </c>
      <c r="AM15" s="24">
        <v>129435</v>
      </c>
      <c r="AN15" s="24">
        <v>126814.5</v>
      </c>
      <c r="AO15" s="24">
        <v>18115.5</v>
      </c>
      <c r="AP15" s="24">
        <v>190358.25</v>
      </c>
      <c r="AQ15" s="24">
        <v>332401.5</v>
      </c>
      <c r="AR15" s="24">
        <v>320341</v>
      </c>
      <c r="AS15" s="24">
        <v>89650.5</v>
      </c>
      <c r="AT15" s="24">
        <v>86713.5</v>
      </c>
      <c r="AU15" s="24">
        <v>191825.5</v>
      </c>
      <c r="AV15" s="24">
        <v>64384.5</v>
      </c>
      <c r="AW15" s="24">
        <v>631183.5</v>
      </c>
      <c r="AX15" s="24">
        <v>73429</v>
      </c>
      <c r="AY15" s="24">
        <v>251475.5</v>
      </c>
      <c r="AZ15" s="24">
        <v>275605.25</v>
      </c>
      <c r="BA15" s="24">
        <v>210441.5</v>
      </c>
      <c r="BB15" s="24">
        <v>144722</v>
      </c>
      <c r="BC15" s="24">
        <v>249098</v>
      </c>
      <c r="BD15" s="24">
        <v>94206</v>
      </c>
    </row>
    <row r="16" spans="1:56" x14ac:dyDescent="0.15">
      <c r="A16" s="3"/>
      <c r="B16" s="3"/>
      <c r="C16" s="12" t="s">
        <v>140</v>
      </c>
      <c r="D16" s="12" t="s">
        <v>141</v>
      </c>
      <c r="E16" s="13" t="s">
        <v>106</v>
      </c>
      <c r="F16" s="12" t="s">
        <v>142</v>
      </c>
      <c r="G16" s="13">
        <v>48.8</v>
      </c>
      <c r="H16" s="22" t="s">
        <v>108</v>
      </c>
      <c r="I16" s="23">
        <v>14149947.832</v>
      </c>
      <c r="J16" s="24">
        <v>557628</v>
      </c>
      <c r="K16" s="24">
        <v>63208</v>
      </c>
      <c r="L16" s="24">
        <v>140545.5</v>
      </c>
      <c r="M16" s="24">
        <v>121460</v>
      </c>
      <c r="N16" s="24">
        <v>133129.5</v>
      </c>
      <c r="O16" s="24">
        <v>102774.5</v>
      </c>
      <c r="P16" s="24">
        <v>276689</v>
      </c>
      <c r="Q16" s="24">
        <v>196658</v>
      </c>
      <c r="R16" s="24">
        <v>471006.5</v>
      </c>
      <c r="S16" s="24">
        <v>341010.5</v>
      </c>
      <c r="T16" s="24">
        <v>325469.5</v>
      </c>
      <c r="U16" s="24">
        <v>381488.91200000001</v>
      </c>
      <c r="V16" s="24">
        <v>1517167.5</v>
      </c>
      <c r="W16" s="24">
        <v>433849.5</v>
      </c>
      <c r="X16" s="24">
        <v>386285.5</v>
      </c>
      <c r="Y16" s="24">
        <v>139528.5</v>
      </c>
      <c r="Z16" s="24">
        <v>187698.5</v>
      </c>
      <c r="AA16" s="24">
        <v>211043</v>
      </c>
      <c r="AB16" s="24">
        <v>29640</v>
      </c>
      <c r="AC16" s="24">
        <v>212380</v>
      </c>
      <c r="AD16" s="24">
        <v>129270</v>
      </c>
      <c r="AE16" s="24">
        <v>365912.5</v>
      </c>
      <c r="AF16" s="24">
        <v>1034706.25</v>
      </c>
      <c r="AG16" s="24">
        <v>211142</v>
      </c>
      <c r="AH16" s="24">
        <v>96102</v>
      </c>
      <c r="AI16" s="24">
        <v>339903.5</v>
      </c>
      <c r="AJ16" s="24">
        <v>1108707</v>
      </c>
      <c r="AK16" s="24">
        <v>548066.75</v>
      </c>
      <c r="AL16" s="24">
        <v>378560.5</v>
      </c>
      <c r="AM16" s="24">
        <v>131860.5</v>
      </c>
      <c r="AN16" s="24">
        <v>37800.5</v>
      </c>
      <c r="AO16" s="24">
        <v>54080</v>
      </c>
      <c r="AP16" s="24">
        <v>320253</v>
      </c>
      <c r="AQ16" s="24">
        <v>329151.5</v>
      </c>
      <c r="AR16" s="24">
        <v>237512</v>
      </c>
      <c r="AS16" s="24">
        <v>92823.5</v>
      </c>
      <c r="AT16" s="24">
        <v>99509</v>
      </c>
      <c r="AU16" s="24">
        <v>290722.5</v>
      </c>
      <c r="AV16" s="24">
        <v>88496.5</v>
      </c>
      <c r="AW16" s="24">
        <v>608445.5</v>
      </c>
      <c r="AX16" s="24">
        <v>55114.5</v>
      </c>
      <c r="AY16" s="24">
        <v>259930.5</v>
      </c>
      <c r="AZ16" s="24">
        <v>308983.5</v>
      </c>
      <c r="BA16" s="24">
        <v>230933.5</v>
      </c>
      <c r="BB16" s="24">
        <v>227584.5</v>
      </c>
      <c r="BC16" s="24">
        <v>255032.92</v>
      </c>
      <c r="BD16" s="24">
        <v>80683</v>
      </c>
    </row>
    <row r="17" spans="1:56" x14ac:dyDescent="0.15">
      <c r="A17" s="3"/>
      <c r="B17" s="3"/>
      <c r="C17" s="12" t="s">
        <v>143</v>
      </c>
      <c r="D17" s="12" t="s">
        <v>144</v>
      </c>
      <c r="E17" s="13" t="s">
        <v>106</v>
      </c>
      <c r="F17" s="12" t="s">
        <v>145</v>
      </c>
      <c r="G17" s="13">
        <v>5.8</v>
      </c>
      <c r="H17" s="22" t="s">
        <v>108</v>
      </c>
      <c r="I17" s="23">
        <v>13125953.560000001</v>
      </c>
      <c r="J17" s="24">
        <v>470272.5</v>
      </c>
      <c r="K17" s="24">
        <v>207895</v>
      </c>
      <c r="L17" s="24">
        <v>88028</v>
      </c>
      <c r="M17" s="24">
        <v>166540.5</v>
      </c>
      <c r="N17" s="24">
        <v>188531.5</v>
      </c>
      <c r="O17" s="24">
        <v>169401.5</v>
      </c>
      <c r="P17" s="24">
        <v>193584</v>
      </c>
      <c r="Q17" s="24">
        <v>209639.5</v>
      </c>
      <c r="R17" s="24">
        <v>639692.5</v>
      </c>
      <c r="S17" s="24">
        <v>243970.6</v>
      </c>
      <c r="T17" s="24">
        <v>637501</v>
      </c>
      <c r="U17" s="24">
        <v>454262</v>
      </c>
      <c r="V17" s="24">
        <v>1420993.75</v>
      </c>
      <c r="W17" s="24">
        <v>296280.75</v>
      </c>
      <c r="X17" s="24">
        <v>124583.5</v>
      </c>
      <c r="Y17" s="24">
        <v>263843.75</v>
      </c>
      <c r="Z17" s="24">
        <v>60878.5</v>
      </c>
      <c r="AA17" s="24">
        <v>32422.5</v>
      </c>
      <c r="AB17" s="24">
        <v>16801</v>
      </c>
      <c r="AC17" s="24">
        <v>66839.5</v>
      </c>
      <c r="AD17" s="24">
        <v>44102.5</v>
      </c>
      <c r="AE17" s="24">
        <v>305786.5</v>
      </c>
      <c r="AF17" s="24">
        <v>654987</v>
      </c>
      <c r="AG17" s="24">
        <v>235023.75</v>
      </c>
      <c r="AH17" s="24">
        <v>246456</v>
      </c>
      <c r="AI17" s="24">
        <v>212649.5</v>
      </c>
      <c r="AJ17" s="24">
        <v>696784</v>
      </c>
      <c r="AK17" s="24">
        <v>289268</v>
      </c>
      <c r="AL17" s="24">
        <v>346219</v>
      </c>
      <c r="AM17" s="24">
        <v>175398</v>
      </c>
      <c r="AN17" s="24">
        <v>115818.5</v>
      </c>
      <c r="AO17" s="24">
        <v>14900.5</v>
      </c>
      <c r="AP17" s="24">
        <v>247692.3</v>
      </c>
      <c r="AQ17" s="24">
        <v>277291.5</v>
      </c>
      <c r="AR17" s="24">
        <v>403824</v>
      </c>
      <c r="AS17" s="24">
        <v>223390.5</v>
      </c>
      <c r="AT17" s="24">
        <v>150889.66</v>
      </c>
      <c r="AU17" s="24">
        <v>244212.5</v>
      </c>
      <c r="AV17" s="24">
        <v>31779</v>
      </c>
      <c r="AW17" s="24">
        <v>669409.25</v>
      </c>
      <c r="AX17" s="24">
        <v>63074.25</v>
      </c>
      <c r="AY17" s="24">
        <v>239239.5</v>
      </c>
      <c r="AZ17" s="24">
        <v>235075.5</v>
      </c>
      <c r="BA17" s="24">
        <v>318730.5</v>
      </c>
      <c r="BB17" s="24">
        <v>154899</v>
      </c>
      <c r="BC17" s="24">
        <v>507487.5</v>
      </c>
      <c r="BD17" s="24">
        <v>69603.5</v>
      </c>
    </row>
    <row r="18" spans="1:56" x14ac:dyDescent="0.15">
      <c r="A18" s="3"/>
      <c r="B18" s="3"/>
      <c r="C18" s="12" t="s">
        <v>146</v>
      </c>
      <c r="D18" s="12" t="s">
        <v>147</v>
      </c>
      <c r="E18" s="13" t="s">
        <v>106</v>
      </c>
      <c r="F18" s="12" t="s">
        <v>148</v>
      </c>
      <c r="G18" s="13">
        <v>9.9</v>
      </c>
      <c r="H18" s="22" t="s">
        <v>130</v>
      </c>
      <c r="I18" s="23">
        <v>12014518.6</v>
      </c>
      <c r="J18" s="24">
        <v>430068.5</v>
      </c>
      <c r="K18" s="24">
        <v>66906.5</v>
      </c>
      <c r="L18" s="24">
        <v>106447.5</v>
      </c>
      <c r="M18" s="24">
        <v>159694</v>
      </c>
      <c r="N18" s="24">
        <v>62334</v>
      </c>
      <c r="O18" s="24">
        <v>52070</v>
      </c>
      <c r="P18" s="24">
        <v>344473.5</v>
      </c>
      <c r="Q18" s="24">
        <v>192857</v>
      </c>
      <c r="R18" s="24">
        <v>152064.5</v>
      </c>
      <c r="S18" s="24">
        <v>454993.25</v>
      </c>
      <c r="T18" s="24">
        <v>476529</v>
      </c>
      <c r="U18" s="24">
        <v>434887.9</v>
      </c>
      <c r="V18" s="24">
        <v>782495.25</v>
      </c>
      <c r="W18" s="24">
        <v>392439.5</v>
      </c>
      <c r="X18" s="24">
        <v>254259.5</v>
      </c>
      <c r="Y18" s="24">
        <v>103604.5</v>
      </c>
      <c r="Z18" s="24">
        <v>57834</v>
      </c>
      <c r="AA18" s="24">
        <v>154403.5</v>
      </c>
      <c r="AB18" s="24">
        <v>23657.5</v>
      </c>
      <c r="AC18" s="24">
        <v>273912</v>
      </c>
      <c r="AD18" s="24">
        <v>175574</v>
      </c>
      <c r="AE18" s="24">
        <v>314359</v>
      </c>
      <c r="AF18" s="24">
        <v>652235</v>
      </c>
      <c r="AG18" s="24">
        <v>124651</v>
      </c>
      <c r="AH18" s="24">
        <v>110177.5</v>
      </c>
      <c r="AI18" s="24">
        <v>229560</v>
      </c>
      <c r="AJ18" s="24">
        <v>954367.5</v>
      </c>
      <c r="AK18" s="24">
        <v>586614</v>
      </c>
      <c r="AL18" s="24">
        <v>182238.5</v>
      </c>
      <c r="AM18" s="24">
        <v>256280</v>
      </c>
      <c r="AN18" s="24">
        <v>14193.5</v>
      </c>
      <c r="AO18" s="24">
        <v>55115</v>
      </c>
      <c r="AP18" s="24">
        <v>357348.75</v>
      </c>
      <c r="AQ18" s="24">
        <v>631878</v>
      </c>
      <c r="AR18" s="24">
        <v>173962</v>
      </c>
      <c r="AS18" s="24">
        <v>158095.5</v>
      </c>
      <c r="AT18" s="24">
        <v>128976</v>
      </c>
      <c r="AU18" s="24">
        <v>150595.5</v>
      </c>
      <c r="AV18" s="24">
        <v>40406</v>
      </c>
      <c r="AW18" s="24">
        <v>915887.95</v>
      </c>
      <c r="AX18" s="24">
        <v>35154</v>
      </c>
      <c r="AY18" s="24">
        <v>101714</v>
      </c>
      <c r="AZ18" s="24">
        <v>196993.5</v>
      </c>
      <c r="BA18" s="24">
        <v>179776</v>
      </c>
      <c r="BB18" s="24">
        <v>141838</v>
      </c>
      <c r="BC18" s="24">
        <v>144509</v>
      </c>
      <c r="BD18" s="24">
        <v>26088</v>
      </c>
    </row>
    <row r="19" spans="1:56" x14ac:dyDescent="0.15">
      <c r="A19" s="3"/>
      <c r="B19" s="3"/>
      <c r="C19" s="12" t="s">
        <v>149</v>
      </c>
      <c r="D19" s="12" t="s">
        <v>150</v>
      </c>
      <c r="E19" s="13" t="s">
        <v>106</v>
      </c>
      <c r="F19" s="12" t="s">
        <v>151</v>
      </c>
      <c r="G19" s="13">
        <v>13.6</v>
      </c>
      <c r="H19" s="22" t="s">
        <v>108</v>
      </c>
      <c r="I19" s="23">
        <v>11815712</v>
      </c>
      <c r="J19" s="24">
        <v>682968</v>
      </c>
      <c r="K19" s="24">
        <v>309897</v>
      </c>
      <c r="L19" s="24">
        <v>177510</v>
      </c>
      <c r="M19" s="24">
        <v>243329</v>
      </c>
      <c r="N19" s="24">
        <v>110627</v>
      </c>
      <c r="O19" s="24">
        <v>222453</v>
      </c>
      <c r="P19" s="24">
        <v>251204</v>
      </c>
      <c r="Q19" s="24">
        <v>273144</v>
      </c>
      <c r="R19" s="24">
        <v>505801</v>
      </c>
      <c r="S19" s="24">
        <v>235915</v>
      </c>
      <c r="T19" s="24">
        <v>395254</v>
      </c>
      <c r="U19" s="24">
        <v>317064</v>
      </c>
      <c r="V19" s="24">
        <v>521722</v>
      </c>
      <c r="W19" s="24">
        <v>228634</v>
      </c>
      <c r="X19" s="24">
        <v>352434.5</v>
      </c>
      <c r="Y19" s="24">
        <v>188726</v>
      </c>
      <c r="Z19" s="24">
        <v>108032.5</v>
      </c>
      <c r="AA19" s="24">
        <v>51071</v>
      </c>
      <c r="AB19" s="24">
        <v>77611</v>
      </c>
      <c r="AC19" s="24">
        <v>183220</v>
      </c>
      <c r="AD19" s="24">
        <v>269928</v>
      </c>
      <c r="AE19" s="24">
        <v>285629</v>
      </c>
      <c r="AF19" s="24">
        <v>549170</v>
      </c>
      <c r="AG19" s="24">
        <v>212065.5</v>
      </c>
      <c r="AH19" s="24">
        <v>84931</v>
      </c>
      <c r="AI19" s="24">
        <v>391826</v>
      </c>
      <c r="AJ19" s="24">
        <v>984550</v>
      </c>
      <c r="AK19" s="24">
        <v>498733</v>
      </c>
      <c r="AL19" s="24">
        <v>174057</v>
      </c>
      <c r="AM19" s="24">
        <v>176827</v>
      </c>
      <c r="AN19" s="24">
        <v>89050</v>
      </c>
      <c r="AO19" s="24">
        <v>48761</v>
      </c>
      <c r="AP19" s="24">
        <v>365440</v>
      </c>
      <c r="AQ19" s="24">
        <v>301913</v>
      </c>
      <c r="AR19" s="24">
        <v>151597</v>
      </c>
      <c r="AS19" s="24">
        <v>242264.5</v>
      </c>
      <c r="AT19" s="24">
        <v>103767</v>
      </c>
      <c r="AU19" s="24">
        <v>266969.5</v>
      </c>
      <c r="AV19" s="24">
        <v>113215</v>
      </c>
      <c r="AW19" s="24">
        <v>252322</v>
      </c>
      <c r="AX19" s="24">
        <v>38725</v>
      </c>
      <c r="AY19" s="24">
        <v>160006.5</v>
      </c>
      <c r="AZ19" s="24">
        <v>170745</v>
      </c>
      <c r="BA19" s="24">
        <v>144544</v>
      </c>
      <c r="BB19" s="24">
        <v>111319</v>
      </c>
      <c r="BC19" s="24">
        <v>189712</v>
      </c>
      <c r="BD19" s="24">
        <v>1028</v>
      </c>
    </row>
    <row r="20" spans="1:56" x14ac:dyDescent="0.15">
      <c r="A20" s="3"/>
      <c r="B20" s="3"/>
      <c r="C20" s="12" t="s">
        <v>152</v>
      </c>
      <c r="D20" s="12" t="s">
        <v>153</v>
      </c>
      <c r="E20" s="13" t="s">
        <v>106</v>
      </c>
      <c r="F20" s="12" t="s">
        <v>154</v>
      </c>
      <c r="G20" s="13">
        <v>12.6</v>
      </c>
      <c r="H20" s="22" t="s">
        <v>108</v>
      </c>
      <c r="I20" s="23">
        <v>11526281.515000001</v>
      </c>
      <c r="J20" s="24">
        <v>1008985.035</v>
      </c>
      <c r="K20" s="24">
        <v>149601</v>
      </c>
      <c r="L20" s="24">
        <v>114485</v>
      </c>
      <c r="M20" s="24">
        <v>161833.5</v>
      </c>
      <c r="N20" s="24">
        <v>135386.5</v>
      </c>
      <c r="O20" s="24">
        <v>56474</v>
      </c>
      <c r="P20" s="24">
        <v>284966.5</v>
      </c>
      <c r="Q20" s="24">
        <v>211212</v>
      </c>
      <c r="R20" s="24">
        <v>287376.5</v>
      </c>
      <c r="S20" s="24">
        <v>131870</v>
      </c>
      <c r="T20" s="24">
        <v>446316</v>
      </c>
      <c r="U20" s="24">
        <v>229628.5</v>
      </c>
      <c r="V20" s="24">
        <v>1074292</v>
      </c>
      <c r="W20" s="24">
        <v>302866.5</v>
      </c>
      <c r="X20" s="24">
        <v>180838.98</v>
      </c>
      <c r="Y20" s="24">
        <v>175214</v>
      </c>
      <c r="Z20" s="24">
        <v>69408.5</v>
      </c>
      <c r="AA20" s="24">
        <v>67741.5</v>
      </c>
      <c r="AB20" s="24">
        <v>64556.5</v>
      </c>
      <c r="AC20" s="24">
        <v>167363.5</v>
      </c>
      <c r="AD20" s="24">
        <v>210039.25</v>
      </c>
      <c r="AE20" s="24">
        <v>365243.5</v>
      </c>
      <c r="AF20" s="24">
        <v>801133.85</v>
      </c>
      <c r="AG20" s="24">
        <v>384546.75</v>
      </c>
      <c r="AH20" s="24">
        <v>99258</v>
      </c>
      <c r="AI20" s="24">
        <v>276464.25</v>
      </c>
      <c r="AJ20" s="24">
        <v>833713.75</v>
      </c>
      <c r="AK20" s="24">
        <v>403057.8</v>
      </c>
      <c r="AL20" s="24">
        <v>144489</v>
      </c>
      <c r="AM20" s="24">
        <v>128156</v>
      </c>
      <c r="AN20" s="24">
        <v>29340</v>
      </c>
      <c r="AO20" s="24">
        <v>37625.75</v>
      </c>
      <c r="AP20" s="24">
        <v>157061</v>
      </c>
      <c r="AQ20" s="24">
        <v>333166</v>
      </c>
      <c r="AR20" s="24">
        <v>231860.5</v>
      </c>
      <c r="AS20" s="24">
        <v>139941.5</v>
      </c>
      <c r="AT20" s="24">
        <v>118643</v>
      </c>
      <c r="AU20" s="24">
        <v>457106.25</v>
      </c>
      <c r="AV20" s="24">
        <v>54924</v>
      </c>
      <c r="AW20" s="24">
        <v>310339.59999999998</v>
      </c>
      <c r="AX20" s="24">
        <v>42385.75</v>
      </c>
      <c r="AY20" s="24">
        <v>150336</v>
      </c>
      <c r="AZ20" s="24">
        <v>106044</v>
      </c>
      <c r="BA20" s="24">
        <v>128816.75</v>
      </c>
      <c r="BB20" s="24">
        <v>83632.75</v>
      </c>
      <c r="BC20" s="24">
        <v>156544.5</v>
      </c>
      <c r="BD20" s="24">
        <v>21996</v>
      </c>
    </row>
    <row r="21" spans="1:56" x14ac:dyDescent="0.15">
      <c r="A21" s="3"/>
      <c r="B21" s="3"/>
      <c r="C21" s="12" t="s">
        <v>155</v>
      </c>
      <c r="D21" s="12" t="s">
        <v>156</v>
      </c>
      <c r="E21" s="13" t="s">
        <v>106</v>
      </c>
      <c r="F21" s="12" t="s">
        <v>157</v>
      </c>
      <c r="G21" s="13">
        <v>77.5</v>
      </c>
      <c r="H21" s="22" t="s">
        <v>108</v>
      </c>
      <c r="I21" s="23">
        <v>10582238.65</v>
      </c>
      <c r="J21" s="24">
        <v>393239.5</v>
      </c>
      <c r="K21" s="24">
        <v>53023.5</v>
      </c>
      <c r="L21" s="24">
        <v>142030.5</v>
      </c>
      <c r="M21" s="24">
        <v>116714</v>
      </c>
      <c r="N21" s="24">
        <v>49152</v>
      </c>
      <c r="O21" s="24">
        <v>87553</v>
      </c>
      <c r="P21" s="24">
        <v>165074.5</v>
      </c>
      <c r="Q21" s="24">
        <v>191577.5</v>
      </c>
      <c r="R21" s="24">
        <v>226691.5</v>
      </c>
      <c r="S21" s="24">
        <v>177162</v>
      </c>
      <c r="T21" s="24">
        <v>312073</v>
      </c>
      <c r="U21" s="24">
        <v>239461</v>
      </c>
      <c r="V21" s="24">
        <v>597531</v>
      </c>
      <c r="W21" s="24">
        <v>378381.5</v>
      </c>
      <c r="X21" s="24">
        <v>301209.5</v>
      </c>
      <c r="Y21" s="24">
        <v>125168.5</v>
      </c>
      <c r="Z21" s="24">
        <v>105736</v>
      </c>
      <c r="AA21" s="24">
        <v>134418</v>
      </c>
      <c r="AB21" s="24">
        <v>42142</v>
      </c>
      <c r="AC21" s="24">
        <v>238144</v>
      </c>
      <c r="AD21" s="24">
        <v>198017</v>
      </c>
      <c r="AE21" s="24">
        <v>221918.5</v>
      </c>
      <c r="AF21" s="24">
        <v>547156.5</v>
      </c>
      <c r="AG21" s="24">
        <v>167528</v>
      </c>
      <c r="AH21" s="24">
        <v>65208</v>
      </c>
      <c r="AI21" s="24">
        <v>193732.5</v>
      </c>
      <c r="AJ21" s="24">
        <v>1050530.5</v>
      </c>
      <c r="AK21" s="24">
        <v>458175</v>
      </c>
      <c r="AL21" s="24">
        <v>163424</v>
      </c>
      <c r="AM21" s="24">
        <v>214751.5</v>
      </c>
      <c r="AN21" s="24">
        <v>76962</v>
      </c>
      <c r="AO21" s="24">
        <v>71125.5</v>
      </c>
      <c r="AP21" s="24">
        <v>333025.5</v>
      </c>
      <c r="AQ21" s="24">
        <v>263088</v>
      </c>
      <c r="AR21" s="24">
        <v>168903.5</v>
      </c>
      <c r="AS21" s="24">
        <v>112884.5</v>
      </c>
      <c r="AT21" s="24">
        <v>174250</v>
      </c>
      <c r="AU21" s="24">
        <v>312176.5</v>
      </c>
      <c r="AV21" s="24">
        <v>121499</v>
      </c>
      <c r="AW21" s="24">
        <v>369488.15</v>
      </c>
      <c r="AX21" s="24">
        <v>47896</v>
      </c>
      <c r="AY21" s="24">
        <v>202388</v>
      </c>
      <c r="AZ21" s="24">
        <v>247254.5</v>
      </c>
      <c r="BA21" s="24">
        <v>134018.5</v>
      </c>
      <c r="BB21" s="24">
        <v>197495.5</v>
      </c>
      <c r="BC21" s="24">
        <v>267129.5</v>
      </c>
      <c r="BD21" s="24">
        <v>125730</v>
      </c>
    </row>
    <row r="22" spans="1:56" x14ac:dyDescent="0.15">
      <c r="A22" s="3"/>
      <c r="B22" s="3"/>
      <c r="C22" s="12" t="s">
        <v>158</v>
      </c>
      <c r="D22" s="12" t="s">
        <v>159</v>
      </c>
      <c r="E22" s="13" t="s">
        <v>106</v>
      </c>
      <c r="F22" s="12" t="s">
        <v>160</v>
      </c>
      <c r="G22" s="13">
        <v>5.6</v>
      </c>
      <c r="H22" s="22" t="s">
        <v>130</v>
      </c>
      <c r="I22" s="23">
        <v>10204762.639999999</v>
      </c>
      <c r="J22" s="24">
        <v>420488</v>
      </c>
      <c r="K22" s="24">
        <v>264854.5</v>
      </c>
      <c r="L22" s="24">
        <v>225817</v>
      </c>
      <c r="M22" s="24">
        <v>287289</v>
      </c>
      <c r="N22" s="24">
        <v>75662.5</v>
      </c>
      <c r="O22" s="24">
        <v>149855.5</v>
      </c>
      <c r="P22" s="24">
        <v>183151</v>
      </c>
      <c r="Q22" s="24">
        <v>38306</v>
      </c>
      <c r="R22" s="24">
        <v>270762</v>
      </c>
      <c r="S22" s="24">
        <v>368910.75</v>
      </c>
      <c r="T22" s="24">
        <v>410192</v>
      </c>
      <c r="U22" s="24">
        <v>381723.5</v>
      </c>
      <c r="V22" s="24">
        <v>875176</v>
      </c>
      <c r="W22" s="24">
        <v>176689</v>
      </c>
      <c r="X22" s="24">
        <v>316836.5</v>
      </c>
      <c r="Y22" s="24">
        <v>301551.75</v>
      </c>
      <c r="Z22" s="24">
        <v>140999</v>
      </c>
      <c r="AA22" s="24">
        <v>58700</v>
      </c>
      <c r="AB22" s="24">
        <v>6022</v>
      </c>
      <c r="AC22" s="24">
        <v>113562</v>
      </c>
      <c r="AD22" s="24">
        <v>63258</v>
      </c>
      <c r="AE22" s="24">
        <v>239415</v>
      </c>
      <c r="AF22" s="24">
        <v>454248.25</v>
      </c>
      <c r="AG22" s="24">
        <v>233251.5</v>
      </c>
      <c r="AH22" s="24">
        <v>20553</v>
      </c>
      <c r="AI22" s="24">
        <v>166137</v>
      </c>
      <c r="AJ22" s="24">
        <v>909107</v>
      </c>
      <c r="AK22" s="24">
        <v>183049.5</v>
      </c>
      <c r="AL22" s="24">
        <v>189288.5</v>
      </c>
      <c r="AM22" s="24">
        <v>99764</v>
      </c>
      <c r="AN22" s="24">
        <v>34009</v>
      </c>
      <c r="AO22" s="24">
        <v>38855.5</v>
      </c>
      <c r="AP22" s="24">
        <v>90661.5</v>
      </c>
      <c r="AQ22" s="24">
        <v>296341.5</v>
      </c>
      <c r="AR22" s="24">
        <v>78242</v>
      </c>
      <c r="AS22" s="24">
        <v>63223.5</v>
      </c>
      <c r="AT22" s="24">
        <v>97539.5</v>
      </c>
      <c r="AU22" s="24">
        <v>292022</v>
      </c>
      <c r="AV22" s="24">
        <v>84326</v>
      </c>
      <c r="AW22" s="24">
        <v>259334.5</v>
      </c>
      <c r="AX22" s="24">
        <v>15689</v>
      </c>
      <c r="AY22" s="24">
        <v>323897.59999999998</v>
      </c>
      <c r="AZ22" s="24">
        <v>414198.04</v>
      </c>
      <c r="BA22" s="24">
        <v>91004.25</v>
      </c>
      <c r="BB22" s="24">
        <v>85935.5</v>
      </c>
      <c r="BC22" s="24">
        <v>221527.5</v>
      </c>
      <c r="BD22" s="24">
        <v>93336</v>
      </c>
    </row>
    <row r="23" spans="1:56" x14ac:dyDescent="0.15">
      <c r="A23" s="3"/>
      <c r="B23" s="3"/>
      <c r="C23" s="12" t="s">
        <v>161</v>
      </c>
      <c r="D23" s="12" t="s">
        <v>162</v>
      </c>
      <c r="E23" s="13" t="s">
        <v>106</v>
      </c>
      <c r="F23" s="12" t="s">
        <v>163</v>
      </c>
      <c r="G23" s="13">
        <v>5.6</v>
      </c>
      <c r="H23" s="22" t="s">
        <v>130</v>
      </c>
      <c r="I23" s="23">
        <v>9967182.5449999999</v>
      </c>
      <c r="J23" s="24">
        <v>657191.5</v>
      </c>
      <c r="K23" s="24">
        <v>107956.5</v>
      </c>
      <c r="L23" s="24">
        <v>92442</v>
      </c>
      <c r="M23" s="24">
        <v>178022.5</v>
      </c>
      <c r="N23" s="24">
        <v>98257.5</v>
      </c>
      <c r="O23" s="24">
        <v>149029</v>
      </c>
      <c r="P23" s="24">
        <v>217902.25</v>
      </c>
      <c r="Q23" s="24">
        <v>96129.5</v>
      </c>
      <c r="R23" s="24">
        <v>220930</v>
      </c>
      <c r="S23" s="24">
        <v>327298</v>
      </c>
      <c r="T23" s="24">
        <v>290885.25</v>
      </c>
      <c r="U23" s="24">
        <v>442696.5</v>
      </c>
      <c r="V23" s="24">
        <v>514160.5</v>
      </c>
      <c r="W23" s="24">
        <v>255293.25</v>
      </c>
      <c r="X23" s="24">
        <v>150709.5</v>
      </c>
      <c r="Y23" s="24">
        <v>98848.5</v>
      </c>
      <c r="Z23" s="24">
        <v>64099.75</v>
      </c>
      <c r="AA23" s="24">
        <v>179263</v>
      </c>
      <c r="AB23" s="24">
        <v>18810.2</v>
      </c>
      <c r="AC23" s="24">
        <v>119003</v>
      </c>
      <c r="AD23" s="24">
        <v>117674.75</v>
      </c>
      <c r="AE23" s="24">
        <v>197628</v>
      </c>
      <c r="AF23" s="24">
        <v>658780.06999999995</v>
      </c>
      <c r="AG23" s="24">
        <v>250435.5</v>
      </c>
      <c r="AH23" s="24">
        <v>39078</v>
      </c>
      <c r="AI23" s="24">
        <v>186434.5</v>
      </c>
      <c r="AJ23" s="24">
        <v>468325.5</v>
      </c>
      <c r="AK23" s="24">
        <v>177259.5</v>
      </c>
      <c r="AL23" s="24">
        <v>152644</v>
      </c>
      <c r="AM23" s="24">
        <v>190293.5</v>
      </c>
      <c r="AN23" s="24">
        <v>89044</v>
      </c>
      <c r="AO23" s="24">
        <v>19567.5</v>
      </c>
      <c r="AP23" s="24">
        <v>121485.25</v>
      </c>
      <c r="AQ23" s="24">
        <v>179465.5</v>
      </c>
      <c r="AR23" s="24">
        <v>148358.5</v>
      </c>
      <c r="AS23" s="24">
        <v>33734</v>
      </c>
      <c r="AT23" s="24">
        <v>61618.5</v>
      </c>
      <c r="AU23" s="24">
        <v>185163</v>
      </c>
      <c r="AV23" s="24">
        <v>40586</v>
      </c>
      <c r="AW23" s="24">
        <v>870490.125</v>
      </c>
      <c r="AX23" s="24">
        <v>81572.5</v>
      </c>
      <c r="AY23" s="24">
        <v>435469.15</v>
      </c>
      <c r="AZ23" s="24">
        <v>293345.25</v>
      </c>
      <c r="BA23" s="24">
        <v>305850</v>
      </c>
      <c r="BB23" s="24">
        <v>101778.5</v>
      </c>
      <c r="BC23" s="24">
        <v>187444.5</v>
      </c>
      <c r="BD23" s="24">
        <v>94728.75</v>
      </c>
    </row>
    <row r="24" spans="1:56" x14ac:dyDescent="0.15">
      <c r="A24" s="3"/>
      <c r="B24" s="3"/>
      <c r="C24" s="12" t="s">
        <v>164</v>
      </c>
      <c r="D24" s="12" t="s">
        <v>165</v>
      </c>
      <c r="E24" s="13" t="s">
        <v>106</v>
      </c>
      <c r="F24" s="12" t="s">
        <v>166</v>
      </c>
      <c r="G24" s="13">
        <v>5.6</v>
      </c>
      <c r="H24" s="22" t="s">
        <v>130</v>
      </c>
      <c r="I24" s="23">
        <v>9847070.25</v>
      </c>
      <c r="J24" s="24">
        <v>284671</v>
      </c>
      <c r="K24" s="24">
        <v>155495.5</v>
      </c>
      <c r="L24" s="24">
        <v>140595.5</v>
      </c>
      <c r="M24" s="24">
        <v>65791</v>
      </c>
      <c r="N24" s="24">
        <v>196600</v>
      </c>
      <c r="O24" s="24">
        <v>63569.5</v>
      </c>
      <c r="P24" s="24">
        <v>226943</v>
      </c>
      <c r="Q24" s="24">
        <v>175250.5</v>
      </c>
      <c r="R24" s="24">
        <v>382974</v>
      </c>
      <c r="S24" s="24">
        <v>198914.5</v>
      </c>
      <c r="T24" s="24">
        <v>548716.25</v>
      </c>
      <c r="U24" s="24">
        <v>599924.5</v>
      </c>
      <c r="V24" s="24">
        <v>303581.5</v>
      </c>
      <c r="W24" s="24">
        <v>460792</v>
      </c>
      <c r="X24" s="24">
        <v>71256</v>
      </c>
      <c r="Y24" s="24">
        <v>114850</v>
      </c>
      <c r="Z24" s="24">
        <v>111707</v>
      </c>
      <c r="AA24" s="24">
        <v>156516.5</v>
      </c>
      <c r="AB24" s="24">
        <v>29450</v>
      </c>
      <c r="AC24" s="24">
        <v>126025.5</v>
      </c>
      <c r="AD24" s="24">
        <v>178553</v>
      </c>
      <c r="AE24" s="24">
        <v>193979</v>
      </c>
      <c r="AF24" s="24">
        <v>577637.5</v>
      </c>
      <c r="AG24" s="24">
        <v>189322</v>
      </c>
      <c r="AH24" s="24">
        <v>52532.5</v>
      </c>
      <c r="AI24" s="24">
        <v>157987.5</v>
      </c>
      <c r="AJ24" s="24">
        <v>281848.5</v>
      </c>
      <c r="AK24" s="24">
        <v>198604.5</v>
      </c>
      <c r="AL24" s="24">
        <v>335305.5</v>
      </c>
      <c r="AM24" s="24">
        <v>297326</v>
      </c>
      <c r="AN24" s="24">
        <v>50398.5</v>
      </c>
      <c r="AO24" s="24">
        <v>100108</v>
      </c>
      <c r="AP24" s="24">
        <v>184616.5</v>
      </c>
      <c r="AQ24" s="24">
        <v>212457.5</v>
      </c>
      <c r="AR24" s="24">
        <v>372144</v>
      </c>
      <c r="AS24" s="24">
        <v>16024</v>
      </c>
      <c r="AT24" s="24">
        <v>90833</v>
      </c>
      <c r="AU24" s="24">
        <v>193702</v>
      </c>
      <c r="AV24" s="24">
        <v>46200</v>
      </c>
      <c r="AW24" s="24">
        <v>422365.5</v>
      </c>
      <c r="AX24" s="24">
        <v>92902.75</v>
      </c>
      <c r="AY24" s="24">
        <v>117061.5</v>
      </c>
      <c r="AZ24" s="24">
        <v>76039.5</v>
      </c>
      <c r="BA24" s="24">
        <v>346266</v>
      </c>
      <c r="BB24" s="24">
        <v>239812.5</v>
      </c>
      <c r="BC24" s="24">
        <v>145081.5</v>
      </c>
      <c r="BD24" s="24">
        <v>264337.75</v>
      </c>
    </row>
    <row r="25" spans="1:56" x14ac:dyDescent="0.15">
      <c r="A25" s="3"/>
      <c r="B25" s="3"/>
      <c r="C25" s="12" t="s">
        <v>167</v>
      </c>
      <c r="D25" s="12" t="s">
        <v>168</v>
      </c>
      <c r="E25" s="13" t="s">
        <v>106</v>
      </c>
      <c r="F25" s="12" t="s">
        <v>169</v>
      </c>
      <c r="G25" s="13">
        <v>5.8</v>
      </c>
      <c r="H25" s="22" t="s">
        <v>130</v>
      </c>
      <c r="I25" s="23">
        <v>9766855.5</v>
      </c>
      <c r="J25" s="24">
        <v>661473.15</v>
      </c>
      <c r="K25" s="24">
        <v>250378.5</v>
      </c>
      <c r="L25" s="24">
        <v>64434</v>
      </c>
      <c r="M25" s="24">
        <v>201322.5</v>
      </c>
      <c r="N25" s="24">
        <v>167422</v>
      </c>
      <c r="O25" s="24">
        <v>87153.5</v>
      </c>
      <c r="P25" s="24">
        <v>421788.5</v>
      </c>
      <c r="Q25" s="24">
        <v>139325.79999999999</v>
      </c>
      <c r="R25" s="24">
        <v>167425.5</v>
      </c>
      <c r="S25" s="24">
        <v>542108.5</v>
      </c>
      <c r="T25" s="24">
        <v>193717</v>
      </c>
      <c r="U25" s="24">
        <v>253501</v>
      </c>
      <c r="V25" s="24">
        <v>554229</v>
      </c>
      <c r="W25" s="24">
        <v>136374.5</v>
      </c>
      <c r="X25" s="24">
        <v>152630</v>
      </c>
      <c r="Y25" s="24">
        <v>162728.5</v>
      </c>
      <c r="Z25" s="24">
        <v>121949.5</v>
      </c>
      <c r="AA25" s="24">
        <v>98868.5</v>
      </c>
      <c r="AB25" s="24">
        <v>50104.5</v>
      </c>
      <c r="AC25" s="24">
        <v>261401.5</v>
      </c>
      <c r="AD25" s="24">
        <v>169449</v>
      </c>
      <c r="AE25" s="24">
        <v>96071</v>
      </c>
      <c r="AF25" s="24">
        <v>732675.5</v>
      </c>
      <c r="AG25" s="24">
        <v>214396</v>
      </c>
      <c r="AH25" s="24">
        <v>50459.5</v>
      </c>
      <c r="AI25" s="24">
        <v>412082.5</v>
      </c>
      <c r="AJ25" s="24">
        <v>813889.5</v>
      </c>
      <c r="AK25" s="24">
        <v>245089</v>
      </c>
      <c r="AL25" s="24">
        <v>110036.5</v>
      </c>
      <c r="AM25" s="24">
        <v>222181</v>
      </c>
      <c r="AN25" s="24">
        <v>42977.5</v>
      </c>
      <c r="AO25" s="24">
        <v>68667.5</v>
      </c>
      <c r="AP25" s="24">
        <v>101022</v>
      </c>
      <c r="AQ25" s="24">
        <v>190095.25</v>
      </c>
      <c r="AR25" s="24">
        <v>152279</v>
      </c>
      <c r="AS25" s="24">
        <v>29148</v>
      </c>
      <c r="AT25" s="24">
        <v>36289</v>
      </c>
      <c r="AU25" s="24">
        <v>118703.5</v>
      </c>
      <c r="AV25" s="24">
        <v>65580</v>
      </c>
      <c r="AW25" s="24">
        <v>367432.3</v>
      </c>
      <c r="AX25" s="24">
        <v>50470</v>
      </c>
      <c r="AY25" s="24">
        <v>38023</v>
      </c>
      <c r="AZ25" s="24">
        <v>251688.5</v>
      </c>
      <c r="BA25" s="24">
        <v>92986.5</v>
      </c>
      <c r="BB25" s="24">
        <v>128745</v>
      </c>
      <c r="BC25" s="24">
        <v>167043.5</v>
      </c>
      <c r="BD25" s="24">
        <v>111039.5</v>
      </c>
    </row>
    <row r="26" spans="1:56" x14ac:dyDescent="0.15">
      <c r="A26" s="3"/>
      <c r="B26" s="3"/>
      <c r="C26" s="12" t="s">
        <v>170</v>
      </c>
      <c r="D26" s="12" t="s">
        <v>171</v>
      </c>
      <c r="E26" s="13" t="s">
        <v>106</v>
      </c>
      <c r="F26" s="12" t="s">
        <v>172</v>
      </c>
      <c r="G26" s="13">
        <v>9.9</v>
      </c>
      <c r="H26" s="22" t="s">
        <v>108</v>
      </c>
      <c r="I26" s="23">
        <v>9672876.4199999999</v>
      </c>
      <c r="J26" s="24">
        <v>328806.7</v>
      </c>
      <c r="K26" s="24">
        <v>28488</v>
      </c>
      <c r="L26" s="24">
        <v>241427.9</v>
      </c>
      <c r="M26" s="24">
        <v>128912.5</v>
      </c>
      <c r="N26" s="24">
        <v>45091.5</v>
      </c>
      <c r="O26" s="24">
        <v>60170.5</v>
      </c>
      <c r="P26" s="24">
        <v>161691</v>
      </c>
      <c r="Q26" s="24">
        <v>227638</v>
      </c>
      <c r="R26" s="24">
        <v>325388.59999999998</v>
      </c>
      <c r="S26" s="24">
        <v>193538.5</v>
      </c>
      <c r="T26" s="24">
        <v>347807</v>
      </c>
      <c r="U26" s="24">
        <v>458737</v>
      </c>
      <c r="V26" s="24">
        <v>769115.9</v>
      </c>
      <c r="W26" s="24">
        <v>573758.80000000005</v>
      </c>
      <c r="X26" s="24">
        <v>256490.3</v>
      </c>
      <c r="Y26" s="24">
        <v>91138.5</v>
      </c>
      <c r="Z26" s="24">
        <v>21250</v>
      </c>
      <c r="AA26" s="24">
        <v>89205</v>
      </c>
      <c r="AB26" s="24">
        <v>65381</v>
      </c>
      <c r="AC26" s="24">
        <v>138406</v>
      </c>
      <c r="AD26" s="24">
        <v>139477.5</v>
      </c>
      <c r="AE26" s="24">
        <v>269048</v>
      </c>
      <c r="AF26" s="24">
        <v>634578.52</v>
      </c>
      <c r="AG26" s="24">
        <v>37734</v>
      </c>
      <c r="AH26" s="24">
        <v>54172.6</v>
      </c>
      <c r="AI26" s="24">
        <v>205332</v>
      </c>
      <c r="AJ26" s="24">
        <v>775566.8</v>
      </c>
      <c r="AK26" s="24">
        <v>404578.25</v>
      </c>
      <c r="AL26" s="24">
        <v>111970.3</v>
      </c>
      <c r="AM26" s="24">
        <v>139909.5</v>
      </c>
      <c r="AN26" s="24">
        <v>13709</v>
      </c>
      <c r="AO26" s="24">
        <v>42772.5</v>
      </c>
      <c r="AP26" s="24">
        <v>417863.5</v>
      </c>
      <c r="AQ26" s="24">
        <v>251002</v>
      </c>
      <c r="AR26" s="24">
        <v>272326.5</v>
      </c>
      <c r="AS26" s="24">
        <v>59135.5</v>
      </c>
      <c r="AT26" s="24">
        <v>81004</v>
      </c>
      <c r="AU26" s="24">
        <v>341375.5</v>
      </c>
      <c r="AV26" s="24">
        <v>23253.5</v>
      </c>
      <c r="AW26" s="24">
        <v>327915.90000000002</v>
      </c>
      <c r="AX26" s="24">
        <v>13338.5</v>
      </c>
      <c r="AY26" s="24">
        <v>27171</v>
      </c>
      <c r="AZ26" s="24">
        <v>131923</v>
      </c>
      <c r="BA26" s="24">
        <v>92964.6</v>
      </c>
      <c r="BB26" s="24">
        <v>66231</v>
      </c>
      <c r="BC26" s="24">
        <v>140479.75</v>
      </c>
      <c r="BD26" s="24">
        <v>45600.5</v>
      </c>
    </row>
    <row r="27" spans="1:56" x14ac:dyDescent="0.15">
      <c r="A27" s="3"/>
      <c r="B27" s="3"/>
      <c r="C27" s="12" t="s">
        <v>173</v>
      </c>
      <c r="D27" s="12" t="s">
        <v>174</v>
      </c>
      <c r="E27" s="13" t="s">
        <v>106</v>
      </c>
      <c r="F27" s="12" t="s">
        <v>175</v>
      </c>
      <c r="G27" s="13">
        <v>9.9</v>
      </c>
      <c r="H27" s="22" t="s">
        <v>130</v>
      </c>
      <c r="I27" s="23">
        <v>8999327.159</v>
      </c>
      <c r="J27" s="24">
        <v>874048.5</v>
      </c>
      <c r="K27" s="24">
        <v>27256</v>
      </c>
      <c r="L27" s="24">
        <v>84191</v>
      </c>
      <c r="M27" s="24">
        <v>67211.73</v>
      </c>
      <c r="N27" s="24">
        <v>90186.5</v>
      </c>
      <c r="O27" s="24">
        <v>71587</v>
      </c>
      <c r="P27" s="24">
        <v>117264.829</v>
      </c>
      <c r="Q27" s="24">
        <v>99771</v>
      </c>
      <c r="R27" s="24">
        <v>191057</v>
      </c>
      <c r="S27" s="24">
        <v>36164</v>
      </c>
      <c r="T27" s="24">
        <v>146831.5</v>
      </c>
      <c r="U27" s="24">
        <v>151153</v>
      </c>
      <c r="V27" s="24">
        <v>313206</v>
      </c>
      <c r="W27" s="24">
        <v>160780.5</v>
      </c>
      <c r="X27" s="24">
        <v>145180</v>
      </c>
      <c r="Y27" s="24">
        <v>82316</v>
      </c>
      <c r="Z27" s="24">
        <v>68111</v>
      </c>
      <c r="AA27" s="24">
        <v>15032.5</v>
      </c>
      <c r="AB27" s="24" t="s">
        <v>14519</v>
      </c>
      <c r="AC27" s="24">
        <v>61132.5</v>
      </c>
      <c r="AD27" s="24">
        <v>96249</v>
      </c>
      <c r="AE27" s="24">
        <v>466368.5</v>
      </c>
      <c r="AF27" s="24">
        <v>350482</v>
      </c>
      <c r="AG27" s="24">
        <v>281667.5</v>
      </c>
      <c r="AH27" s="24">
        <v>87716.25</v>
      </c>
      <c r="AI27" s="24">
        <v>525276.25</v>
      </c>
      <c r="AJ27" s="24">
        <v>467653.5</v>
      </c>
      <c r="AK27" s="24">
        <v>260427.5</v>
      </c>
      <c r="AL27" s="24">
        <v>132388</v>
      </c>
      <c r="AM27" s="24">
        <v>128589.5</v>
      </c>
      <c r="AN27" s="24">
        <v>87061</v>
      </c>
      <c r="AO27" s="24">
        <v>48415</v>
      </c>
      <c r="AP27" s="24">
        <v>438086.25</v>
      </c>
      <c r="AQ27" s="24">
        <v>281472.5</v>
      </c>
      <c r="AR27" s="24">
        <v>135472.5</v>
      </c>
      <c r="AS27" s="24">
        <v>146257</v>
      </c>
      <c r="AT27" s="24">
        <v>213017.5</v>
      </c>
      <c r="AU27" s="24">
        <v>73246.5</v>
      </c>
      <c r="AV27" s="24">
        <v>37126</v>
      </c>
      <c r="AW27" s="24">
        <v>812101.35</v>
      </c>
      <c r="AX27" s="24">
        <v>53943.25</v>
      </c>
      <c r="AY27" s="24">
        <v>64980</v>
      </c>
      <c r="AZ27" s="24">
        <v>383678.75</v>
      </c>
      <c r="BA27" s="24">
        <v>316557.5</v>
      </c>
      <c r="BB27" s="24">
        <v>69318.5</v>
      </c>
      <c r="BC27" s="24">
        <v>231394</v>
      </c>
      <c r="BD27" s="24" t="s">
        <v>14519</v>
      </c>
    </row>
    <row r="28" spans="1:56" x14ac:dyDescent="0.15">
      <c r="A28" s="3"/>
      <c r="B28" s="3"/>
      <c r="C28" s="12" t="s">
        <v>176</v>
      </c>
      <c r="D28" s="12" t="s">
        <v>177</v>
      </c>
      <c r="E28" s="13" t="s">
        <v>106</v>
      </c>
      <c r="F28" s="12" t="s">
        <v>178</v>
      </c>
      <c r="G28" s="13">
        <v>13.3</v>
      </c>
      <c r="H28" s="22" t="s">
        <v>108</v>
      </c>
      <c r="I28" s="23">
        <v>7954256.7989999996</v>
      </c>
      <c r="J28" s="24">
        <v>406839.5</v>
      </c>
      <c r="K28" s="24">
        <v>94732.5</v>
      </c>
      <c r="L28" s="24">
        <v>142071</v>
      </c>
      <c r="M28" s="24">
        <v>163940</v>
      </c>
      <c r="N28" s="24">
        <v>37681.5</v>
      </c>
      <c r="O28" s="24">
        <v>57771</v>
      </c>
      <c r="P28" s="24">
        <v>181341.5</v>
      </c>
      <c r="Q28" s="24">
        <v>150965</v>
      </c>
      <c r="R28" s="24">
        <v>201849</v>
      </c>
      <c r="S28" s="24">
        <v>243448.5</v>
      </c>
      <c r="T28" s="24">
        <v>351656.5</v>
      </c>
      <c r="U28" s="24">
        <v>258548.5</v>
      </c>
      <c r="V28" s="24">
        <v>405511.5</v>
      </c>
      <c r="W28" s="24">
        <v>245343.5</v>
      </c>
      <c r="X28" s="24">
        <v>172315.5</v>
      </c>
      <c r="Y28" s="24">
        <v>192151.5</v>
      </c>
      <c r="Z28" s="24">
        <v>70866.5</v>
      </c>
      <c r="AA28" s="24">
        <v>31904.25</v>
      </c>
      <c r="AB28" s="24">
        <v>31664.5</v>
      </c>
      <c r="AC28" s="24">
        <v>124690.5</v>
      </c>
      <c r="AD28" s="24">
        <v>120817.75900000001</v>
      </c>
      <c r="AE28" s="24">
        <v>240065</v>
      </c>
      <c r="AF28" s="24">
        <v>645973.75</v>
      </c>
      <c r="AG28" s="24">
        <v>76878.5</v>
      </c>
      <c r="AH28" s="24">
        <v>38117</v>
      </c>
      <c r="AI28" s="24">
        <v>134118</v>
      </c>
      <c r="AJ28" s="24">
        <v>670122.5</v>
      </c>
      <c r="AK28" s="24">
        <v>325106.64</v>
      </c>
      <c r="AL28" s="24">
        <v>152012.5</v>
      </c>
      <c r="AM28" s="24">
        <v>173921.25</v>
      </c>
      <c r="AN28" s="24">
        <v>49833.75</v>
      </c>
      <c r="AO28" s="24">
        <v>21826.400000000001</v>
      </c>
      <c r="AP28" s="24">
        <v>171674.5</v>
      </c>
      <c r="AQ28" s="24">
        <v>237863.75</v>
      </c>
      <c r="AR28" s="24">
        <v>88875</v>
      </c>
      <c r="AS28" s="24">
        <v>60886.5</v>
      </c>
      <c r="AT28" s="24">
        <v>126013</v>
      </c>
      <c r="AU28" s="24">
        <v>216383.5</v>
      </c>
      <c r="AV28" s="24">
        <v>88248</v>
      </c>
      <c r="AW28" s="24">
        <v>168585</v>
      </c>
      <c r="AX28" s="24">
        <v>16776</v>
      </c>
      <c r="AY28" s="24">
        <v>92564</v>
      </c>
      <c r="AZ28" s="24">
        <v>128280</v>
      </c>
      <c r="BA28" s="24">
        <v>114121.75</v>
      </c>
      <c r="BB28" s="24">
        <v>44654</v>
      </c>
      <c r="BC28" s="24">
        <v>134597.5</v>
      </c>
      <c r="BD28" s="24">
        <v>50649</v>
      </c>
    </row>
    <row r="29" spans="1:56" x14ac:dyDescent="0.15">
      <c r="A29" s="3"/>
      <c r="B29" s="3"/>
      <c r="C29" s="12" t="s">
        <v>179</v>
      </c>
      <c r="D29" s="12" t="s">
        <v>180</v>
      </c>
      <c r="E29" s="13" t="s">
        <v>106</v>
      </c>
      <c r="F29" s="12" t="s">
        <v>181</v>
      </c>
      <c r="G29" s="13">
        <v>9.9</v>
      </c>
      <c r="H29" s="22" t="s">
        <v>130</v>
      </c>
      <c r="I29" s="23">
        <v>7493550.5499999998</v>
      </c>
      <c r="J29" s="24">
        <v>346410</v>
      </c>
      <c r="K29" s="24">
        <v>68136</v>
      </c>
      <c r="L29" s="24">
        <v>68775</v>
      </c>
      <c r="M29" s="24">
        <v>88417.5</v>
      </c>
      <c r="N29" s="24">
        <v>44194</v>
      </c>
      <c r="O29" s="24">
        <v>170392</v>
      </c>
      <c r="P29" s="24">
        <v>217389.5</v>
      </c>
      <c r="Q29" s="24">
        <v>124755</v>
      </c>
      <c r="R29" s="24">
        <v>198920.5</v>
      </c>
      <c r="S29" s="24">
        <v>112054</v>
      </c>
      <c r="T29" s="24">
        <v>290691</v>
      </c>
      <c r="U29" s="24">
        <v>457101</v>
      </c>
      <c r="V29" s="24">
        <v>566267</v>
      </c>
      <c r="W29" s="24">
        <v>184342.5</v>
      </c>
      <c r="X29" s="24">
        <v>94792</v>
      </c>
      <c r="Y29" s="24">
        <v>248617</v>
      </c>
      <c r="Z29" s="24">
        <v>95151</v>
      </c>
      <c r="AA29" s="24">
        <v>161528.5</v>
      </c>
      <c r="AB29" s="24">
        <v>40013.5</v>
      </c>
      <c r="AC29" s="24">
        <v>66431</v>
      </c>
      <c r="AD29" s="24">
        <v>87689</v>
      </c>
      <c r="AE29" s="24">
        <v>48540</v>
      </c>
      <c r="AF29" s="24">
        <v>310368.5</v>
      </c>
      <c r="AG29" s="24">
        <v>27663.5</v>
      </c>
      <c r="AH29" s="24">
        <v>149827.29999999999</v>
      </c>
      <c r="AI29" s="24">
        <v>452721</v>
      </c>
      <c r="AJ29" s="24">
        <v>765509</v>
      </c>
      <c r="AK29" s="24">
        <v>184124.5</v>
      </c>
      <c r="AL29" s="24">
        <v>97671.5</v>
      </c>
      <c r="AM29" s="24">
        <v>51607.5</v>
      </c>
      <c r="AN29" s="24">
        <v>7016</v>
      </c>
      <c r="AO29" s="24">
        <v>26392</v>
      </c>
      <c r="AP29" s="24">
        <v>139673.5</v>
      </c>
      <c r="AQ29" s="24">
        <v>181466.25</v>
      </c>
      <c r="AR29" s="24">
        <v>18738</v>
      </c>
      <c r="AS29" s="24">
        <v>37184.5</v>
      </c>
      <c r="AT29" s="24">
        <v>40221.5</v>
      </c>
      <c r="AU29" s="24">
        <v>217613</v>
      </c>
      <c r="AV29" s="24">
        <v>26168</v>
      </c>
      <c r="AW29" s="24">
        <v>395294</v>
      </c>
      <c r="AX29" s="24">
        <v>66723.5</v>
      </c>
      <c r="AY29" s="24">
        <v>57324.5</v>
      </c>
      <c r="AZ29" s="24">
        <v>105268.5</v>
      </c>
      <c r="BA29" s="24">
        <v>80936</v>
      </c>
      <c r="BB29" s="24">
        <v>99645.5</v>
      </c>
      <c r="BC29" s="24">
        <v>117885</v>
      </c>
      <c r="BD29" s="24">
        <v>55901</v>
      </c>
    </row>
    <row r="30" spans="1:56" x14ac:dyDescent="0.15">
      <c r="A30" s="3"/>
      <c r="B30" s="3"/>
      <c r="C30" s="12" t="s">
        <v>182</v>
      </c>
      <c r="D30" s="12" t="s">
        <v>183</v>
      </c>
      <c r="E30" s="13" t="s">
        <v>106</v>
      </c>
      <c r="F30" s="12" t="s">
        <v>184</v>
      </c>
      <c r="G30" s="13">
        <v>5.8</v>
      </c>
      <c r="H30" s="22" t="s">
        <v>130</v>
      </c>
      <c r="I30" s="23">
        <v>6576488.4000000004</v>
      </c>
      <c r="J30" s="24">
        <v>171002.2</v>
      </c>
      <c r="K30" s="24">
        <v>104911</v>
      </c>
      <c r="L30" s="24">
        <v>95790</v>
      </c>
      <c r="M30" s="24">
        <v>49014.5</v>
      </c>
      <c r="N30" s="24">
        <v>77142</v>
      </c>
      <c r="O30" s="24">
        <v>37401</v>
      </c>
      <c r="P30" s="24">
        <v>81536</v>
      </c>
      <c r="Q30" s="24">
        <v>40767</v>
      </c>
      <c r="R30" s="24">
        <v>212394.5</v>
      </c>
      <c r="S30" s="24">
        <v>97383.5</v>
      </c>
      <c r="T30" s="24">
        <v>145399</v>
      </c>
      <c r="U30" s="24">
        <v>299459</v>
      </c>
      <c r="V30" s="24">
        <v>224798.75</v>
      </c>
      <c r="W30" s="24">
        <v>103616</v>
      </c>
      <c r="X30" s="24">
        <v>116778</v>
      </c>
      <c r="Y30" s="24">
        <v>87933</v>
      </c>
      <c r="Z30" s="24">
        <v>20034</v>
      </c>
      <c r="AA30" s="24">
        <v>69357</v>
      </c>
      <c r="AB30" s="24">
        <v>11097</v>
      </c>
      <c r="AC30" s="24">
        <v>18239.5</v>
      </c>
      <c r="AD30" s="24">
        <v>152882</v>
      </c>
      <c r="AE30" s="24">
        <v>176129</v>
      </c>
      <c r="AF30" s="24">
        <v>459331.75</v>
      </c>
      <c r="AG30" s="24">
        <v>78460</v>
      </c>
      <c r="AH30" s="24">
        <v>19424</v>
      </c>
      <c r="AI30" s="24">
        <v>218896</v>
      </c>
      <c r="AJ30" s="24">
        <v>344079</v>
      </c>
      <c r="AK30" s="24">
        <v>150127.5</v>
      </c>
      <c r="AL30" s="24">
        <v>39097</v>
      </c>
      <c r="AM30" s="24">
        <v>220445.5</v>
      </c>
      <c r="AN30" s="24">
        <v>80193.5</v>
      </c>
      <c r="AO30" s="24">
        <v>24544.7</v>
      </c>
      <c r="AP30" s="24">
        <v>98922.25</v>
      </c>
      <c r="AQ30" s="24">
        <v>113695</v>
      </c>
      <c r="AR30" s="24">
        <v>55724.5</v>
      </c>
      <c r="AS30" s="24">
        <v>34522</v>
      </c>
      <c r="AT30" s="24">
        <v>130193</v>
      </c>
      <c r="AU30" s="24">
        <v>161869</v>
      </c>
      <c r="AV30" s="24">
        <v>12794.5</v>
      </c>
      <c r="AW30" s="24">
        <v>691277.25</v>
      </c>
      <c r="AX30" s="24">
        <v>48275.5</v>
      </c>
      <c r="AY30" s="24">
        <v>327410</v>
      </c>
      <c r="AZ30" s="24">
        <v>103748.5</v>
      </c>
      <c r="BA30" s="24">
        <v>246099</v>
      </c>
      <c r="BB30" s="24">
        <v>125864</v>
      </c>
      <c r="BC30" s="24">
        <v>237617.5</v>
      </c>
      <c r="BD30" s="24">
        <v>160813.5</v>
      </c>
    </row>
    <row r="31" spans="1:56" x14ac:dyDescent="0.15">
      <c r="A31" s="3"/>
      <c r="B31" s="3"/>
      <c r="C31" s="12" t="s">
        <v>185</v>
      </c>
      <c r="D31" s="12" t="s">
        <v>186</v>
      </c>
      <c r="E31" s="13" t="s">
        <v>106</v>
      </c>
      <c r="F31" s="12" t="s">
        <v>187</v>
      </c>
      <c r="G31" s="13">
        <v>18.3</v>
      </c>
      <c r="H31" s="22" t="s">
        <v>108</v>
      </c>
      <c r="I31" s="23">
        <v>6560016.7320600003</v>
      </c>
      <c r="J31" s="24">
        <v>222890.87763999999</v>
      </c>
      <c r="K31" s="24">
        <v>42742.5</v>
      </c>
      <c r="L31" s="24">
        <v>11368</v>
      </c>
      <c r="M31" s="24">
        <v>91271</v>
      </c>
      <c r="N31" s="24">
        <v>46548</v>
      </c>
      <c r="O31" s="24">
        <v>84972</v>
      </c>
      <c r="P31" s="24">
        <v>98677</v>
      </c>
      <c r="Q31" s="24">
        <v>76894.5</v>
      </c>
      <c r="R31" s="24">
        <v>80169</v>
      </c>
      <c r="S31" s="24">
        <v>69482</v>
      </c>
      <c r="T31" s="24">
        <v>247266.89</v>
      </c>
      <c r="U31" s="24">
        <v>250620.2</v>
      </c>
      <c r="V31" s="24">
        <v>383516.1</v>
      </c>
      <c r="W31" s="24">
        <v>159335.75</v>
      </c>
      <c r="X31" s="24">
        <v>120206.9</v>
      </c>
      <c r="Y31" s="24">
        <v>47376.62</v>
      </c>
      <c r="Z31" s="24">
        <v>112015.3</v>
      </c>
      <c r="AA31" s="24">
        <v>62911.5</v>
      </c>
      <c r="AB31" s="24">
        <v>42038</v>
      </c>
      <c r="AC31" s="24">
        <v>142189.63</v>
      </c>
      <c r="AD31" s="24">
        <v>126992</v>
      </c>
      <c r="AE31" s="24">
        <v>151138.79999999999</v>
      </c>
      <c r="AF31" s="24">
        <v>478762.05</v>
      </c>
      <c r="AG31" s="24">
        <v>94006.064419999995</v>
      </c>
      <c r="AH31" s="24">
        <v>77658</v>
      </c>
      <c r="AI31" s="24">
        <v>223190.95</v>
      </c>
      <c r="AJ31" s="24">
        <v>686466.61</v>
      </c>
      <c r="AK31" s="24">
        <v>406821.76</v>
      </c>
      <c r="AL31" s="24">
        <v>144897.29999999999</v>
      </c>
      <c r="AM31" s="24">
        <v>106001.5</v>
      </c>
      <c r="AN31" s="24">
        <v>27204.5</v>
      </c>
      <c r="AO31" s="24">
        <v>84574.9</v>
      </c>
      <c r="AP31" s="24">
        <v>175685.83</v>
      </c>
      <c r="AQ31" s="24">
        <v>169066</v>
      </c>
      <c r="AR31" s="24">
        <v>114144</v>
      </c>
      <c r="AS31" s="24">
        <v>59002.5</v>
      </c>
      <c r="AT31" s="24">
        <v>78619.5</v>
      </c>
      <c r="AU31" s="24">
        <v>223833.5</v>
      </c>
      <c r="AV31" s="24">
        <v>41828.5</v>
      </c>
      <c r="AW31" s="24">
        <v>241643.75</v>
      </c>
      <c r="AX31" s="24">
        <v>39843</v>
      </c>
      <c r="AY31" s="24">
        <v>96720.25</v>
      </c>
      <c r="AZ31" s="24">
        <v>81665.5</v>
      </c>
      <c r="BA31" s="24">
        <v>64760.5</v>
      </c>
      <c r="BB31" s="24">
        <v>57083.199999999997</v>
      </c>
      <c r="BC31" s="24">
        <v>80266</v>
      </c>
      <c r="BD31" s="24">
        <v>35648.5</v>
      </c>
    </row>
    <row r="32" spans="1:56" x14ac:dyDescent="0.15">
      <c r="A32" s="3"/>
      <c r="B32" s="3"/>
      <c r="C32" s="12" t="s">
        <v>188</v>
      </c>
      <c r="D32" s="12" t="s">
        <v>189</v>
      </c>
      <c r="E32" s="13" t="s">
        <v>106</v>
      </c>
      <c r="F32" s="12" t="s">
        <v>190</v>
      </c>
      <c r="G32" s="13">
        <v>12.8</v>
      </c>
      <c r="H32" s="22" t="s">
        <v>130</v>
      </c>
      <c r="I32" s="23">
        <v>6298040.5</v>
      </c>
      <c r="J32" s="24">
        <v>670065.9</v>
      </c>
      <c r="K32" s="24">
        <v>33655</v>
      </c>
      <c r="L32" s="24">
        <v>27129</v>
      </c>
      <c r="M32" s="24">
        <v>90236</v>
      </c>
      <c r="N32" s="24">
        <v>34868.5</v>
      </c>
      <c r="O32" s="24">
        <v>106688</v>
      </c>
      <c r="P32" s="24">
        <v>71643</v>
      </c>
      <c r="Q32" s="24">
        <v>98342</v>
      </c>
      <c r="R32" s="24">
        <v>188514.6</v>
      </c>
      <c r="S32" s="24">
        <v>35600</v>
      </c>
      <c r="T32" s="24">
        <v>112977</v>
      </c>
      <c r="U32" s="24">
        <v>432419.5</v>
      </c>
      <c r="V32" s="24">
        <v>611653.5</v>
      </c>
      <c r="W32" s="24">
        <v>277966.5</v>
      </c>
      <c r="X32" s="24">
        <v>131781.5</v>
      </c>
      <c r="Y32" s="24">
        <v>79143.5</v>
      </c>
      <c r="Z32" s="24">
        <v>143321</v>
      </c>
      <c r="AA32" s="24">
        <v>82291</v>
      </c>
      <c r="AB32" s="24">
        <v>20578</v>
      </c>
      <c r="AC32" s="24">
        <v>73968</v>
      </c>
      <c r="AD32" s="24">
        <v>52383.5</v>
      </c>
      <c r="AE32" s="24">
        <v>205052.5</v>
      </c>
      <c r="AF32" s="24">
        <v>287625</v>
      </c>
      <c r="AG32" s="24">
        <v>33476.5</v>
      </c>
      <c r="AH32" s="24">
        <v>128496</v>
      </c>
      <c r="AI32" s="24">
        <v>162026</v>
      </c>
      <c r="AJ32" s="24">
        <v>530457.5</v>
      </c>
      <c r="AK32" s="24">
        <v>122780</v>
      </c>
      <c r="AL32" s="24">
        <v>77926.5</v>
      </c>
      <c r="AM32" s="24">
        <v>52225</v>
      </c>
      <c r="AN32" s="24">
        <v>6351</v>
      </c>
      <c r="AO32" s="24">
        <v>22055</v>
      </c>
      <c r="AP32" s="24">
        <v>76597.5</v>
      </c>
      <c r="AQ32" s="24">
        <v>106274.5</v>
      </c>
      <c r="AR32" s="24">
        <v>67371</v>
      </c>
      <c r="AS32" s="24">
        <v>17190</v>
      </c>
      <c r="AT32" s="24">
        <v>30489</v>
      </c>
      <c r="AU32" s="24">
        <v>101469</v>
      </c>
      <c r="AV32" s="24">
        <v>8107</v>
      </c>
      <c r="AW32" s="24">
        <v>251947.5</v>
      </c>
      <c r="AX32" s="24">
        <v>14240.5</v>
      </c>
      <c r="AY32" s="24">
        <v>184881.5</v>
      </c>
      <c r="AZ32" s="24">
        <v>49912.5</v>
      </c>
      <c r="BA32" s="24">
        <v>31230</v>
      </c>
      <c r="BB32" s="24">
        <v>13569</v>
      </c>
      <c r="BC32" s="24">
        <v>257249</v>
      </c>
      <c r="BD32" s="24">
        <v>83816.5</v>
      </c>
    </row>
    <row r="33" spans="1:56" x14ac:dyDescent="0.15">
      <c r="A33" s="3"/>
      <c r="B33" s="3"/>
      <c r="C33" s="12" t="s">
        <v>191</v>
      </c>
      <c r="D33" s="12" t="s">
        <v>192</v>
      </c>
      <c r="E33" s="13" t="s">
        <v>106</v>
      </c>
      <c r="F33" s="12" t="s">
        <v>193</v>
      </c>
      <c r="G33" s="13">
        <v>12.1</v>
      </c>
      <c r="H33" s="22" t="s">
        <v>108</v>
      </c>
      <c r="I33" s="23">
        <v>6028033.8000000007</v>
      </c>
      <c r="J33" s="24">
        <v>145747</v>
      </c>
      <c r="K33" s="24">
        <v>67265</v>
      </c>
      <c r="L33" s="24">
        <v>50881</v>
      </c>
      <c r="M33" s="24">
        <v>152288</v>
      </c>
      <c r="N33" s="24">
        <v>47769.5</v>
      </c>
      <c r="O33" s="24">
        <v>29952</v>
      </c>
      <c r="P33" s="24">
        <v>63810</v>
      </c>
      <c r="Q33" s="24">
        <v>97658</v>
      </c>
      <c r="R33" s="24">
        <v>179979.5</v>
      </c>
      <c r="S33" s="24">
        <v>81372.5</v>
      </c>
      <c r="T33" s="24">
        <v>267186</v>
      </c>
      <c r="U33" s="24">
        <v>222600</v>
      </c>
      <c r="V33" s="24">
        <v>621042</v>
      </c>
      <c r="W33" s="24">
        <v>180869.2</v>
      </c>
      <c r="X33" s="24">
        <v>63467.5</v>
      </c>
      <c r="Y33" s="24">
        <v>102222</v>
      </c>
      <c r="Z33" s="24">
        <v>6956</v>
      </c>
      <c r="AA33" s="24">
        <v>6650</v>
      </c>
      <c r="AB33" s="24">
        <v>10010</v>
      </c>
      <c r="AC33" s="24">
        <v>55741</v>
      </c>
      <c r="AD33" s="24">
        <v>44198</v>
      </c>
      <c r="AE33" s="24">
        <v>109720</v>
      </c>
      <c r="AF33" s="24">
        <v>278674.5</v>
      </c>
      <c r="AG33" s="24">
        <v>96963</v>
      </c>
      <c r="AH33" s="24">
        <v>40539</v>
      </c>
      <c r="AI33" s="24">
        <v>60294</v>
      </c>
      <c r="AJ33" s="24">
        <v>364927.7</v>
      </c>
      <c r="AK33" s="24">
        <v>151314.5</v>
      </c>
      <c r="AL33" s="24">
        <v>105390.5</v>
      </c>
      <c r="AM33" s="24">
        <v>75352</v>
      </c>
      <c r="AN33" s="24">
        <v>70933.5</v>
      </c>
      <c r="AO33" s="24">
        <v>16994</v>
      </c>
      <c r="AP33" s="24">
        <v>106228</v>
      </c>
      <c r="AQ33" s="24">
        <v>155153</v>
      </c>
      <c r="AR33" s="24">
        <v>174348.5</v>
      </c>
      <c r="AS33" s="24">
        <v>76436</v>
      </c>
      <c r="AT33" s="24">
        <v>96181.5</v>
      </c>
      <c r="AU33" s="24">
        <v>143309.4</v>
      </c>
      <c r="AV33" s="24">
        <v>31242</v>
      </c>
      <c r="AW33" s="24">
        <v>313561.5</v>
      </c>
      <c r="AX33" s="24">
        <v>27980</v>
      </c>
      <c r="AY33" s="24">
        <v>59751.5</v>
      </c>
      <c r="AZ33" s="24">
        <v>249963</v>
      </c>
      <c r="BA33" s="24">
        <v>216299.5</v>
      </c>
      <c r="BB33" s="24">
        <v>92485</v>
      </c>
      <c r="BC33" s="24">
        <v>334732</v>
      </c>
      <c r="BD33" s="24">
        <v>81596</v>
      </c>
    </row>
    <row r="34" spans="1:56" x14ac:dyDescent="0.15">
      <c r="A34" s="3"/>
      <c r="B34" s="3"/>
      <c r="C34" s="12" t="s">
        <v>194</v>
      </c>
      <c r="D34" s="12" t="s">
        <v>195</v>
      </c>
      <c r="E34" s="13" t="s">
        <v>106</v>
      </c>
      <c r="F34" s="12" t="s">
        <v>196</v>
      </c>
      <c r="G34" s="13">
        <v>14.5</v>
      </c>
      <c r="H34" s="22" t="s">
        <v>108</v>
      </c>
      <c r="I34" s="23">
        <v>5938501.6500000004</v>
      </c>
      <c r="J34" s="24">
        <v>372283.5</v>
      </c>
      <c r="K34" s="24">
        <v>28506</v>
      </c>
      <c r="L34" s="24">
        <v>82595</v>
      </c>
      <c r="M34" s="24">
        <v>65954</v>
      </c>
      <c r="N34" s="24">
        <v>45341</v>
      </c>
      <c r="O34" s="24">
        <v>14008</v>
      </c>
      <c r="P34" s="24">
        <v>44521</v>
      </c>
      <c r="Q34" s="24">
        <v>85244.5</v>
      </c>
      <c r="R34" s="24">
        <v>89981.25</v>
      </c>
      <c r="S34" s="24">
        <v>67047.5</v>
      </c>
      <c r="T34" s="24">
        <v>57334.5</v>
      </c>
      <c r="U34" s="24">
        <v>88228.5</v>
      </c>
      <c r="V34" s="24">
        <v>745817.4</v>
      </c>
      <c r="W34" s="24">
        <v>246407</v>
      </c>
      <c r="X34" s="24">
        <v>93199.5</v>
      </c>
      <c r="Y34" s="24">
        <v>131093.25</v>
      </c>
      <c r="Z34" s="24">
        <v>20874.75</v>
      </c>
      <c r="AA34" s="24">
        <v>29876</v>
      </c>
      <c r="AB34" s="24">
        <v>20447</v>
      </c>
      <c r="AC34" s="24">
        <v>23659.5</v>
      </c>
      <c r="AD34" s="24">
        <v>117420.5</v>
      </c>
      <c r="AE34" s="24">
        <v>154987.75</v>
      </c>
      <c r="AF34" s="24">
        <v>437251.5</v>
      </c>
      <c r="AG34" s="24">
        <v>61359.5</v>
      </c>
      <c r="AH34" s="24">
        <v>33532</v>
      </c>
      <c r="AI34" s="24">
        <v>72808.5</v>
      </c>
      <c r="AJ34" s="24">
        <v>514741</v>
      </c>
      <c r="AK34" s="24">
        <v>281843.5</v>
      </c>
      <c r="AL34" s="24">
        <v>249530</v>
      </c>
      <c r="AM34" s="24">
        <v>90770</v>
      </c>
      <c r="AN34" s="24">
        <v>13691.5</v>
      </c>
      <c r="AO34" s="24">
        <v>10960.5</v>
      </c>
      <c r="AP34" s="24">
        <v>153562</v>
      </c>
      <c r="AQ34" s="24">
        <v>185129.25</v>
      </c>
      <c r="AR34" s="24">
        <v>117105</v>
      </c>
      <c r="AS34" s="24">
        <v>59386.5</v>
      </c>
      <c r="AT34" s="24">
        <v>71430.5</v>
      </c>
      <c r="AU34" s="24">
        <v>222117</v>
      </c>
      <c r="AV34" s="24">
        <v>113343</v>
      </c>
      <c r="AW34" s="24">
        <v>228956.5</v>
      </c>
      <c r="AX34" s="24">
        <v>46043.5</v>
      </c>
      <c r="AY34" s="24">
        <v>53054</v>
      </c>
      <c r="AZ34" s="24">
        <v>32830</v>
      </c>
      <c r="BA34" s="24">
        <v>70708</v>
      </c>
      <c r="BB34" s="24">
        <v>36926</v>
      </c>
      <c r="BC34" s="24">
        <v>110942</v>
      </c>
      <c r="BD34" s="24">
        <v>45653</v>
      </c>
    </row>
    <row r="35" spans="1:56" x14ac:dyDescent="0.15">
      <c r="A35" s="3"/>
      <c r="B35" s="3"/>
      <c r="C35" s="12" t="s">
        <v>197</v>
      </c>
      <c r="D35" s="12" t="s">
        <v>198</v>
      </c>
      <c r="E35" s="13" t="s">
        <v>106</v>
      </c>
      <c r="F35" s="12" t="s">
        <v>199</v>
      </c>
      <c r="G35" s="13">
        <v>5.6</v>
      </c>
      <c r="H35" s="22" t="s">
        <v>130</v>
      </c>
      <c r="I35" s="23">
        <v>5684770.5</v>
      </c>
      <c r="J35" s="24">
        <v>292454.5</v>
      </c>
      <c r="K35" s="24">
        <v>105046</v>
      </c>
      <c r="L35" s="24">
        <v>12748.5</v>
      </c>
      <c r="M35" s="24">
        <v>303046.5</v>
      </c>
      <c r="N35" s="24">
        <v>8521</v>
      </c>
      <c r="O35" s="24">
        <v>51828</v>
      </c>
      <c r="P35" s="24">
        <v>176926.5</v>
      </c>
      <c r="Q35" s="24">
        <v>22224</v>
      </c>
      <c r="R35" s="24">
        <v>205199</v>
      </c>
      <c r="S35" s="24">
        <v>398338.5</v>
      </c>
      <c r="T35" s="24">
        <v>303390</v>
      </c>
      <c r="U35" s="24">
        <v>160675.5</v>
      </c>
      <c r="V35" s="24">
        <v>136560</v>
      </c>
      <c r="W35" s="24">
        <v>68292</v>
      </c>
      <c r="X35" s="24">
        <v>33618</v>
      </c>
      <c r="Y35" s="24">
        <v>55083</v>
      </c>
      <c r="Z35" s="24">
        <v>98344</v>
      </c>
      <c r="AA35" s="24">
        <v>27462.5</v>
      </c>
      <c r="AB35" s="24" t="s">
        <v>14519</v>
      </c>
      <c r="AC35" s="24">
        <v>17110.5</v>
      </c>
      <c r="AD35" s="24">
        <v>20418</v>
      </c>
      <c r="AE35" s="24">
        <v>92446</v>
      </c>
      <c r="AF35" s="24">
        <v>598210.5</v>
      </c>
      <c r="AG35" s="24">
        <v>81801</v>
      </c>
      <c r="AH35" s="24">
        <v>43770</v>
      </c>
      <c r="AI35" s="24">
        <v>91531</v>
      </c>
      <c r="AJ35" s="24">
        <v>520226</v>
      </c>
      <c r="AK35" s="24">
        <v>222642.5</v>
      </c>
      <c r="AL35" s="24">
        <v>15210</v>
      </c>
      <c r="AM35" s="24">
        <v>80072</v>
      </c>
      <c r="AN35" s="24">
        <v>3711</v>
      </c>
      <c r="AO35" s="24">
        <v>17752</v>
      </c>
      <c r="AP35" s="24">
        <v>60357</v>
      </c>
      <c r="AQ35" s="24">
        <v>145522.5</v>
      </c>
      <c r="AR35" s="24">
        <v>84654</v>
      </c>
      <c r="AS35" s="24" t="s">
        <v>14519</v>
      </c>
      <c r="AT35" s="24">
        <v>13345</v>
      </c>
      <c r="AU35" s="24">
        <v>12750</v>
      </c>
      <c r="AV35" s="24">
        <v>6530</v>
      </c>
      <c r="AW35" s="24">
        <v>373016</v>
      </c>
      <c r="AX35" s="24">
        <v>74355.5</v>
      </c>
      <c r="AY35" s="24">
        <v>102180.5</v>
      </c>
      <c r="AZ35" s="24">
        <v>193718</v>
      </c>
      <c r="BA35" s="24">
        <v>58076.5</v>
      </c>
      <c r="BB35" s="24">
        <v>9154</v>
      </c>
      <c r="BC35" s="24">
        <v>166186.5</v>
      </c>
      <c r="BD35" s="24">
        <v>119353</v>
      </c>
    </row>
    <row r="36" spans="1:56" x14ac:dyDescent="0.15">
      <c r="A36" s="3"/>
      <c r="B36" s="3"/>
      <c r="C36" s="12" t="s">
        <v>200</v>
      </c>
      <c r="D36" s="12" t="s">
        <v>201</v>
      </c>
      <c r="E36" s="13" t="s">
        <v>106</v>
      </c>
      <c r="F36" s="12" t="s">
        <v>202</v>
      </c>
      <c r="G36" s="13">
        <v>12.6</v>
      </c>
      <c r="H36" s="22" t="s">
        <v>108</v>
      </c>
      <c r="I36" s="23">
        <v>5618584.6500000004</v>
      </c>
      <c r="J36" s="24">
        <v>378857</v>
      </c>
      <c r="K36" s="24">
        <v>54515</v>
      </c>
      <c r="L36" s="24">
        <v>60267</v>
      </c>
      <c r="M36" s="24">
        <v>94247</v>
      </c>
      <c r="N36" s="24">
        <v>101348.5</v>
      </c>
      <c r="O36" s="24">
        <v>54792.5</v>
      </c>
      <c r="P36" s="24">
        <v>197374.5</v>
      </c>
      <c r="Q36" s="24">
        <v>90191</v>
      </c>
      <c r="R36" s="24">
        <v>127811.5</v>
      </c>
      <c r="S36" s="24">
        <v>98226</v>
      </c>
      <c r="T36" s="24">
        <v>218482.5</v>
      </c>
      <c r="U36" s="24">
        <v>142890.5</v>
      </c>
      <c r="V36" s="24">
        <v>420980.5</v>
      </c>
      <c r="W36" s="24">
        <v>91478.5</v>
      </c>
      <c r="X36" s="24">
        <v>120001.5</v>
      </c>
      <c r="Y36" s="24">
        <v>31060</v>
      </c>
      <c r="Z36" s="24">
        <v>26387</v>
      </c>
      <c r="AA36" s="24">
        <v>11878.5</v>
      </c>
      <c r="AB36" s="24">
        <v>38670</v>
      </c>
      <c r="AC36" s="24">
        <v>192568.75</v>
      </c>
      <c r="AD36" s="24">
        <v>87324.5</v>
      </c>
      <c r="AE36" s="24">
        <v>212559</v>
      </c>
      <c r="AF36" s="24">
        <v>338922.4</v>
      </c>
      <c r="AG36" s="24">
        <v>125849</v>
      </c>
      <c r="AH36" s="24">
        <v>96833.5</v>
      </c>
      <c r="AI36" s="24">
        <v>201177.5</v>
      </c>
      <c r="AJ36" s="24">
        <v>401692.5</v>
      </c>
      <c r="AK36" s="24">
        <v>171301.5</v>
      </c>
      <c r="AL36" s="24">
        <v>42120</v>
      </c>
      <c r="AM36" s="24">
        <v>74386.5</v>
      </c>
      <c r="AN36" s="24">
        <v>24039.5</v>
      </c>
      <c r="AO36" s="24">
        <v>11125</v>
      </c>
      <c r="AP36" s="24">
        <v>65872.5</v>
      </c>
      <c r="AQ36" s="24">
        <v>165573.5</v>
      </c>
      <c r="AR36" s="24">
        <v>139115.5</v>
      </c>
      <c r="AS36" s="24">
        <v>77246</v>
      </c>
      <c r="AT36" s="24">
        <v>29797</v>
      </c>
      <c r="AU36" s="24">
        <v>189727.5</v>
      </c>
      <c r="AV36" s="24">
        <v>17159.5</v>
      </c>
      <c r="AW36" s="24">
        <v>166201.5</v>
      </c>
      <c r="AX36" s="24">
        <v>35720</v>
      </c>
      <c r="AY36" s="24">
        <v>121663</v>
      </c>
      <c r="AZ36" s="24">
        <v>74916.5</v>
      </c>
      <c r="BA36" s="24">
        <v>87254.5</v>
      </c>
      <c r="BB36" s="24">
        <v>37951</v>
      </c>
      <c r="BC36" s="24">
        <v>52054</v>
      </c>
      <c r="BD36" s="24">
        <v>18974</v>
      </c>
    </row>
    <row r="37" spans="1:56" x14ac:dyDescent="0.15">
      <c r="A37" s="3"/>
      <c r="B37" s="3"/>
      <c r="C37" s="12" t="s">
        <v>203</v>
      </c>
      <c r="D37" s="12" t="s">
        <v>204</v>
      </c>
      <c r="E37" s="13" t="s">
        <v>106</v>
      </c>
      <c r="F37" s="12" t="s">
        <v>205</v>
      </c>
      <c r="G37" s="13">
        <v>18.8</v>
      </c>
      <c r="H37" s="22" t="s">
        <v>108</v>
      </c>
      <c r="I37" s="23">
        <v>5615514.5999999996</v>
      </c>
      <c r="J37" s="24">
        <v>247401.75</v>
      </c>
      <c r="K37" s="24">
        <v>59886.5</v>
      </c>
      <c r="L37" s="24">
        <v>45420</v>
      </c>
      <c r="M37" s="24">
        <v>103146</v>
      </c>
      <c r="N37" s="24">
        <v>72404</v>
      </c>
      <c r="O37" s="24">
        <v>129600.5</v>
      </c>
      <c r="P37" s="24">
        <v>126201</v>
      </c>
      <c r="Q37" s="24">
        <v>97463</v>
      </c>
      <c r="R37" s="24">
        <v>89918</v>
      </c>
      <c r="S37" s="24">
        <v>78832</v>
      </c>
      <c r="T37" s="24">
        <v>140555.5</v>
      </c>
      <c r="U37" s="24">
        <v>266191</v>
      </c>
      <c r="V37" s="24">
        <v>361177.5</v>
      </c>
      <c r="W37" s="24">
        <v>264439</v>
      </c>
      <c r="X37" s="24">
        <v>74026.5</v>
      </c>
      <c r="Y37" s="24">
        <v>11587</v>
      </c>
      <c r="Z37" s="24">
        <v>18437.5</v>
      </c>
      <c r="AA37" s="24">
        <v>14514</v>
      </c>
      <c r="AB37" s="24">
        <v>3990</v>
      </c>
      <c r="AC37" s="24">
        <v>95546</v>
      </c>
      <c r="AD37" s="24">
        <v>81486.5</v>
      </c>
      <c r="AE37" s="24">
        <v>193987.5</v>
      </c>
      <c r="AF37" s="24">
        <v>396749</v>
      </c>
      <c r="AG37" s="24">
        <v>62732.5</v>
      </c>
      <c r="AH37" s="24">
        <v>52554</v>
      </c>
      <c r="AI37" s="24">
        <v>132780</v>
      </c>
      <c r="AJ37" s="24">
        <v>511564.25</v>
      </c>
      <c r="AK37" s="24">
        <v>153640</v>
      </c>
      <c r="AL37" s="24">
        <v>84249.5</v>
      </c>
      <c r="AM37" s="24">
        <v>87970.5</v>
      </c>
      <c r="AN37" s="24">
        <v>45611</v>
      </c>
      <c r="AO37" s="24">
        <v>19804</v>
      </c>
      <c r="AP37" s="24">
        <v>119952.5</v>
      </c>
      <c r="AQ37" s="24">
        <v>107628.1</v>
      </c>
      <c r="AR37" s="24">
        <v>51303</v>
      </c>
      <c r="AS37" s="24">
        <v>57631</v>
      </c>
      <c r="AT37" s="24">
        <v>71924</v>
      </c>
      <c r="AU37" s="24">
        <v>157148</v>
      </c>
      <c r="AV37" s="24">
        <v>73223.5</v>
      </c>
      <c r="AW37" s="24">
        <v>172265.5</v>
      </c>
      <c r="AX37" s="24">
        <v>25842</v>
      </c>
      <c r="AY37" s="24">
        <v>89379</v>
      </c>
      <c r="AZ37" s="24">
        <v>224552</v>
      </c>
      <c r="BA37" s="24">
        <v>83055.5</v>
      </c>
      <c r="BB37" s="24">
        <v>74146</v>
      </c>
      <c r="BC37" s="24">
        <v>174372</v>
      </c>
      <c r="BD37" s="24">
        <v>9227</v>
      </c>
    </row>
    <row r="38" spans="1:56" x14ac:dyDescent="0.15">
      <c r="A38" s="3"/>
      <c r="B38" s="3"/>
      <c r="C38" s="12" t="s">
        <v>206</v>
      </c>
      <c r="D38" s="12" t="s">
        <v>207</v>
      </c>
      <c r="E38" s="13" t="s">
        <v>106</v>
      </c>
      <c r="F38" s="12" t="s">
        <v>208</v>
      </c>
      <c r="G38" s="13">
        <v>9.9</v>
      </c>
      <c r="H38" s="22" t="s">
        <v>130</v>
      </c>
      <c r="I38" s="23">
        <v>5447913.75</v>
      </c>
      <c r="J38" s="24">
        <v>160001</v>
      </c>
      <c r="K38" s="24">
        <v>39070</v>
      </c>
      <c r="L38" s="24">
        <v>56245</v>
      </c>
      <c r="M38" s="24">
        <v>62694</v>
      </c>
      <c r="N38" s="24">
        <v>40210</v>
      </c>
      <c r="O38" s="24">
        <v>70814</v>
      </c>
      <c r="P38" s="24">
        <v>70858</v>
      </c>
      <c r="Q38" s="24">
        <v>110587</v>
      </c>
      <c r="R38" s="24">
        <v>42144</v>
      </c>
      <c r="S38" s="24">
        <v>239036.5</v>
      </c>
      <c r="T38" s="24">
        <v>114973</v>
      </c>
      <c r="U38" s="24">
        <v>137004</v>
      </c>
      <c r="V38" s="24">
        <v>571908.6</v>
      </c>
      <c r="W38" s="24">
        <v>153890.5</v>
      </c>
      <c r="X38" s="24">
        <v>121183.5</v>
      </c>
      <c r="Y38" s="24">
        <v>13974</v>
      </c>
      <c r="Z38" s="24">
        <v>14340</v>
      </c>
      <c r="AA38" s="24">
        <v>176766.5</v>
      </c>
      <c r="AB38" s="24">
        <v>2606</v>
      </c>
      <c r="AC38" s="24">
        <v>50015</v>
      </c>
      <c r="AD38" s="24">
        <v>73033.5</v>
      </c>
      <c r="AE38" s="24">
        <v>80056</v>
      </c>
      <c r="AF38" s="24">
        <v>452599.4</v>
      </c>
      <c r="AG38" s="24">
        <v>80830</v>
      </c>
      <c r="AH38" s="24">
        <v>47931</v>
      </c>
      <c r="AI38" s="24">
        <v>101590.25</v>
      </c>
      <c r="AJ38" s="24">
        <v>310825.5</v>
      </c>
      <c r="AK38" s="24">
        <v>232772</v>
      </c>
      <c r="AL38" s="24">
        <v>30808</v>
      </c>
      <c r="AM38" s="24">
        <v>67648.5</v>
      </c>
      <c r="AN38" s="24">
        <v>10459</v>
      </c>
      <c r="AO38" s="24">
        <v>58409</v>
      </c>
      <c r="AP38" s="24">
        <v>140003.5</v>
      </c>
      <c r="AQ38" s="24">
        <v>64958</v>
      </c>
      <c r="AR38" s="24">
        <v>134491.5</v>
      </c>
      <c r="AS38" s="24">
        <v>40906</v>
      </c>
      <c r="AT38" s="24">
        <v>102250.25</v>
      </c>
      <c r="AU38" s="24">
        <v>184413.75</v>
      </c>
      <c r="AV38" s="24">
        <v>49342.5</v>
      </c>
      <c r="AW38" s="24">
        <v>285269</v>
      </c>
      <c r="AX38" s="24">
        <v>29470.5</v>
      </c>
      <c r="AY38" s="24">
        <v>163161.5</v>
      </c>
      <c r="AZ38" s="24">
        <v>85890</v>
      </c>
      <c r="BA38" s="24">
        <v>146034</v>
      </c>
      <c r="BB38" s="24">
        <v>71838.5</v>
      </c>
      <c r="BC38" s="24">
        <v>90425.5</v>
      </c>
      <c r="BD38" s="24">
        <v>64176.5</v>
      </c>
    </row>
    <row r="39" spans="1:56" x14ac:dyDescent="0.15">
      <c r="A39" s="3"/>
      <c r="B39" s="3"/>
      <c r="C39" s="12" t="s">
        <v>209</v>
      </c>
      <c r="D39" s="12" t="s">
        <v>210</v>
      </c>
      <c r="E39" s="13" t="s">
        <v>106</v>
      </c>
      <c r="F39" s="12" t="s">
        <v>211</v>
      </c>
      <c r="G39" s="13">
        <v>5.6</v>
      </c>
      <c r="H39" s="22" t="s">
        <v>108</v>
      </c>
      <c r="I39" s="23">
        <v>5312490.75</v>
      </c>
      <c r="J39" s="24">
        <v>46813</v>
      </c>
      <c r="K39" s="24">
        <v>136992.5</v>
      </c>
      <c r="L39" s="24">
        <v>161470.5</v>
      </c>
      <c r="M39" s="24">
        <v>110230</v>
      </c>
      <c r="N39" s="24">
        <v>101110</v>
      </c>
      <c r="O39" s="24">
        <v>141427.5</v>
      </c>
      <c r="P39" s="24">
        <v>151491</v>
      </c>
      <c r="Q39" s="24">
        <v>17870.5</v>
      </c>
      <c r="R39" s="24">
        <v>116114</v>
      </c>
      <c r="S39" s="24">
        <v>240533</v>
      </c>
      <c r="T39" s="24">
        <v>122492</v>
      </c>
      <c r="U39" s="24">
        <v>285126</v>
      </c>
      <c r="V39" s="24">
        <v>216573</v>
      </c>
      <c r="W39" s="24">
        <v>269444</v>
      </c>
      <c r="X39" s="24">
        <v>124540</v>
      </c>
      <c r="Y39" s="24">
        <v>63985</v>
      </c>
      <c r="Z39" s="24">
        <v>19102</v>
      </c>
      <c r="AA39" s="24">
        <v>37149</v>
      </c>
      <c r="AB39" s="24">
        <v>30856</v>
      </c>
      <c r="AC39" s="24">
        <v>137571.5</v>
      </c>
      <c r="AD39" s="24">
        <v>59290.5</v>
      </c>
      <c r="AE39" s="24">
        <v>144827.5</v>
      </c>
      <c r="AF39" s="24">
        <v>237946</v>
      </c>
      <c r="AG39" s="24">
        <v>77989</v>
      </c>
      <c r="AH39" s="24">
        <v>38179</v>
      </c>
      <c r="AI39" s="24">
        <v>147465</v>
      </c>
      <c r="AJ39" s="24">
        <v>377640</v>
      </c>
      <c r="AK39" s="24">
        <v>292773.5</v>
      </c>
      <c r="AL39" s="24">
        <v>50865</v>
      </c>
      <c r="AM39" s="24">
        <v>134027</v>
      </c>
      <c r="AN39" s="24">
        <v>46247.5</v>
      </c>
      <c r="AO39" s="24">
        <v>31517</v>
      </c>
      <c r="AP39" s="24">
        <v>147084</v>
      </c>
      <c r="AQ39" s="24">
        <v>147323.5</v>
      </c>
      <c r="AR39" s="24">
        <v>76199.5</v>
      </c>
      <c r="AS39" s="24">
        <v>15322</v>
      </c>
      <c r="AT39" s="24">
        <v>71121</v>
      </c>
      <c r="AU39" s="24">
        <v>97575</v>
      </c>
      <c r="AV39" s="24">
        <v>84198</v>
      </c>
      <c r="AW39" s="24">
        <v>179759.75</v>
      </c>
      <c r="AX39" s="24">
        <v>16918</v>
      </c>
      <c r="AY39" s="24">
        <v>46516</v>
      </c>
      <c r="AZ39" s="24">
        <v>85580.5</v>
      </c>
      <c r="BA39" s="24">
        <v>16341</v>
      </c>
      <c r="BB39" s="24">
        <v>57762.5</v>
      </c>
      <c r="BC39" s="24">
        <v>95145.5</v>
      </c>
      <c r="BD39" s="24">
        <v>5987</v>
      </c>
    </row>
    <row r="40" spans="1:56" x14ac:dyDescent="0.15">
      <c r="A40" s="3"/>
      <c r="B40" s="3"/>
      <c r="C40" s="12" t="s">
        <v>212</v>
      </c>
      <c r="D40" s="12" t="s">
        <v>213</v>
      </c>
      <c r="E40" s="13" t="s">
        <v>106</v>
      </c>
      <c r="F40" s="12" t="s">
        <v>214</v>
      </c>
      <c r="G40" s="13">
        <v>26.6</v>
      </c>
      <c r="H40" s="22" t="s">
        <v>108</v>
      </c>
      <c r="I40" s="23">
        <v>5218976.6150000002</v>
      </c>
      <c r="J40" s="24">
        <v>295284.5</v>
      </c>
      <c r="K40" s="24">
        <v>51269</v>
      </c>
      <c r="L40" s="24">
        <v>71604.5</v>
      </c>
      <c r="M40" s="24">
        <v>82300.5</v>
      </c>
      <c r="N40" s="24">
        <v>58389</v>
      </c>
      <c r="O40" s="24">
        <v>38620</v>
      </c>
      <c r="P40" s="24">
        <v>126729</v>
      </c>
      <c r="Q40" s="24">
        <v>142200</v>
      </c>
      <c r="R40" s="24">
        <v>200512.5</v>
      </c>
      <c r="S40" s="24">
        <v>101392</v>
      </c>
      <c r="T40" s="24">
        <v>197621</v>
      </c>
      <c r="U40" s="24">
        <v>77221</v>
      </c>
      <c r="V40" s="24">
        <v>432295.5</v>
      </c>
      <c r="W40" s="24">
        <v>100256.5</v>
      </c>
      <c r="X40" s="24">
        <v>177464.5</v>
      </c>
      <c r="Y40" s="24">
        <v>69402</v>
      </c>
      <c r="Z40" s="24">
        <v>59244</v>
      </c>
      <c r="AA40" s="24">
        <v>70635</v>
      </c>
      <c r="AB40" s="24">
        <v>30090</v>
      </c>
      <c r="AC40" s="24">
        <v>113294</v>
      </c>
      <c r="AD40" s="24">
        <v>84970.5</v>
      </c>
      <c r="AE40" s="24">
        <v>141333</v>
      </c>
      <c r="AF40" s="24">
        <v>367047.61499999999</v>
      </c>
      <c r="AG40" s="24">
        <v>141862</v>
      </c>
      <c r="AH40" s="24">
        <v>62978.5</v>
      </c>
      <c r="AI40" s="24">
        <v>109454</v>
      </c>
      <c r="AJ40" s="24">
        <v>432009.5</v>
      </c>
      <c r="AK40" s="24">
        <v>202190.5</v>
      </c>
      <c r="AL40" s="24">
        <v>166346</v>
      </c>
      <c r="AM40" s="24">
        <v>43403</v>
      </c>
      <c r="AN40" s="24">
        <v>12109</v>
      </c>
      <c r="AO40" s="24">
        <v>23809.5</v>
      </c>
      <c r="AP40" s="24">
        <v>172847</v>
      </c>
      <c r="AQ40" s="24">
        <v>98657</v>
      </c>
      <c r="AR40" s="24">
        <v>57599.5</v>
      </c>
      <c r="AS40" s="24">
        <v>51494</v>
      </c>
      <c r="AT40" s="24">
        <v>35402</v>
      </c>
      <c r="AU40" s="24">
        <v>85830</v>
      </c>
      <c r="AV40" s="24">
        <v>31243</v>
      </c>
      <c r="AW40" s="24">
        <v>99566.5</v>
      </c>
      <c r="AX40" s="24">
        <v>8368.5</v>
      </c>
      <c r="AY40" s="24">
        <v>73899</v>
      </c>
      <c r="AZ40" s="24">
        <v>80276</v>
      </c>
      <c r="BA40" s="24">
        <v>40504.5</v>
      </c>
      <c r="BB40" s="24">
        <v>50823.5</v>
      </c>
      <c r="BC40" s="24">
        <v>32272</v>
      </c>
      <c r="BD40" s="24">
        <v>16856.5</v>
      </c>
    </row>
    <row r="41" spans="1:56" x14ac:dyDescent="0.15">
      <c r="A41" s="3"/>
      <c r="B41" s="3"/>
      <c r="C41" s="12" t="s">
        <v>215</v>
      </c>
      <c r="D41" s="12" t="s">
        <v>216</v>
      </c>
      <c r="E41" s="13" t="s">
        <v>106</v>
      </c>
      <c r="F41" s="12" t="s">
        <v>217</v>
      </c>
      <c r="G41" s="13">
        <v>9.9</v>
      </c>
      <c r="H41" s="22" t="s">
        <v>130</v>
      </c>
      <c r="I41" s="23">
        <v>5055761.0140000004</v>
      </c>
      <c r="J41" s="24">
        <v>721206</v>
      </c>
      <c r="K41" s="24" t="s">
        <v>14519</v>
      </c>
      <c r="L41" s="24">
        <v>5841</v>
      </c>
      <c r="M41" s="24">
        <v>158463</v>
      </c>
      <c r="N41" s="24">
        <v>17890</v>
      </c>
      <c r="O41" s="24" t="s">
        <v>14519</v>
      </c>
      <c r="P41" s="24">
        <v>184338</v>
      </c>
      <c r="Q41" s="24">
        <v>9881</v>
      </c>
      <c r="R41" s="24">
        <v>90653.5</v>
      </c>
      <c r="S41" s="24">
        <v>844941.76399999997</v>
      </c>
      <c r="T41" s="24">
        <v>145640</v>
      </c>
      <c r="U41" s="24">
        <v>194161</v>
      </c>
      <c r="V41" s="24">
        <v>70768</v>
      </c>
      <c r="W41" s="24">
        <v>139017.5</v>
      </c>
      <c r="X41" s="24">
        <v>68171</v>
      </c>
      <c r="Y41" s="24" t="s">
        <v>14519</v>
      </c>
      <c r="Z41" s="24" t="s">
        <v>14519</v>
      </c>
      <c r="AA41" s="24">
        <v>9577.5</v>
      </c>
      <c r="AB41" s="24" t="s">
        <v>14519</v>
      </c>
      <c r="AC41" s="24">
        <v>13506</v>
      </c>
      <c r="AD41" s="24">
        <v>36769</v>
      </c>
      <c r="AE41" s="24">
        <v>78947</v>
      </c>
      <c r="AF41" s="24">
        <v>368118.5</v>
      </c>
      <c r="AG41" s="24">
        <v>31544.5</v>
      </c>
      <c r="AH41" s="24">
        <v>61543</v>
      </c>
      <c r="AI41" s="24">
        <v>62200</v>
      </c>
      <c r="AJ41" s="24">
        <v>330016</v>
      </c>
      <c r="AK41" s="24">
        <v>226687.5</v>
      </c>
      <c r="AL41" s="24">
        <v>10403</v>
      </c>
      <c r="AM41" s="24">
        <v>9370</v>
      </c>
      <c r="AN41" s="24">
        <v>11289</v>
      </c>
      <c r="AO41" s="24" t="s">
        <v>14519</v>
      </c>
      <c r="AP41" s="24">
        <v>65092.5</v>
      </c>
      <c r="AQ41" s="24">
        <v>157097</v>
      </c>
      <c r="AR41" s="24">
        <v>72539.5</v>
      </c>
      <c r="AS41" s="24">
        <v>11128.5</v>
      </c>
      <c r="AT41" s="24" t="s">
        <v>14519</v>
      </c>
      <c r="AU41" s="24">
        <v>324329</v>
      </c>
      <c r="AV41" s="24">
        <v>21476</v>
      </c>
      <c r="AW41" s="24">
        <v>237739</v>
      </c>
      <c r="AX41" s="24">
        <v>29613.5</v>
      </c>
      <c r="AY41" s="24">
        <v>83796</v>
      </c>
      <c r="AZ41" s="24">
        <v>19185</v>
      </c>
      <c r="BA41" s="24">
        <v>61476.5</v>
      </c>
      <c r="BB41" s="24">
        <v>44215</v>
      </c>
      <c r="BC41" s="24">
        <v>8564</v>
      </c>
      <c r="BD41" s="24">
        <v>17480.75</v>
      </c>
    </row>
    <row r="42" spans="1:56" x14ac:dyDescent="0.15">
      <c r="A42" s="3"/>
      <c r="B42" s="3"/>
      <c r="C42" s="12" t="s">
        <v>218</v>
      </c>
      <c r="D42" s="12" t="s">
        <v>219</v>
      </c>
      <c r="E42" s="13" t="s">
        <v>106</v>
      </c>
      <c r="F42" s="12" t="s">
        <v>220</v>
      </c>
      <c r="G42" s="13">
        <v>5.6</v>
      </c>
      <c r="H42" s="22" t="s">
        <v>130</v>
      </c>
      <c r="I42" s="23">
        <v>4990084.8</v>
      </c>
      <c r="J42" s="24">
        <v>197843</v>
      </c>
      <c r="K42" s="24">
        <v>228968</v>
      </c>
      <c r="L42" s="24">
        <v>69708.5</v>
      </c>
      <c r="M42" s="24">
        <v>278194.5</v>
      </c>
      <c r="N42" s="24">
        <v>62982</v>
      </c>
      <c r="O42" s="24">
        <v>47665</v>
      </c>
      <c r="P42" s="24">
        <v>139365</v>
      </c>
      <c r="Q42" s="24">
        <v>63255</v>
      </c>
      <c r="R42" s="24">
        <v>165166</v>
      </c>
      <c r="S42" s="24">
        <v>106342</v>
      </c>
      <c r="T42" s="24">
        <v>348674.5</v>
      </c>
      <c r="U42" s="24">
        <v>198534.5</v>
      </c>
      <c r="V42" s="24">
        <v>263292.5</v>
      </c>
      <c r="W42" s="24">
        <v>207105.5</v>
      </c>
      <c r="X42" s="24">
        <v>31342</v>
      </c>
      <c r="Y42" s="24">
        <v>54729.5</v>
      </c>
      <c r="Z42" s="24">
        <v>36426</v>
      </c>
      <c r="AA42" s="24">
        <v>5217.5</v>
      </c>
      <c r="AB42" s="24">
        <v>3713</v>
      </c>
      <c r="AC42" s="24">
        <v>129172.5</v>
      </c>
      <c r="AD42" s="24">
        <v>109641</v>
      </c>
      <c r="AE42" s="24">
        <v>110678</v>
      </c>
      <c r="AF42" s="24">
        <v>235025.5</v>
      </c>
      <c r="AG42" s="24">
        <v>105214</v>
      </c>
      <c r="AH42" s="24">
        <v>17502.3</v>
      </c>
      <c r="AI42" s="24">
        <v>222496.5</v>
      </c>
      <c r="AJ42" s="24">
        <v>242802.5</v>
      </c>
      <c r="AK42" s="24">
        <v>198376</v>
      </c>
      <c r="AL42" s="24">
        <v>28305.5</v>
      </c>
      <c r="AM42" s="24">
        <v>84164</v>
      </c>
      <c r="AN42" s="24">
        <v>64412.5</v>
      </c>
      <c r="AO42" s="24">
        <v>9418.5</v>
      </c>
      <c r="AP42" s="24">
        <v>67040</v>
      </c>
      <c r="AQ42" s="24">
        <v>95875</v>
      </c>
      <c r="AR42" s="24">
        <v>21212</v>
      </c>
      <c r="AS42" s="24">
        <v>7013</v>
      </c>
      <c r="AT42" s="24">
        <v>15720</v>
      </c>
      <c r="AU42" s="24">
        <v>37062.5</v>
      </c>
      <c r="AV42" s="24">
        <v>83937</v>
      </c>
      <c r="AW42" s="24">
        <v>177742</v>
      </c>
      <c r="AX42" s="24">
        <v>38037</v>
      </c>
      <c r="AY42" s="24">
        <v>52856.5</v>
      </c>
      <c r="AZ42" s="24">
        <v>59041</v>
      </c>
      <c r="BA42" s="24">
        <v>15757</v>
      </c>
      <c r="BB42" s="24">
        <v>57252</v>
      </c>
      <c r="BC42" s="24">
        <v>98739</v>
      </c>
      <c r="BD42" s="24">
        <v>97068</v>
      </c>
    </row>
    <row r="43" spans="1:56" x14ac:dyDescent="0.15">
      <c r="A43" s="3"/>
      <c r="B43" s="3"/>
      <c r="C43" s="12" t="s">
        <v>221</v>
      </c>
      <c r="D43" s="12" t="s">
        <v>222</v>
      </c>
      <c r="E43" s="13" t="s">
        <v>106</v>
      </c>
      <c r="F43" s="12" t="s">
        <v>223</v>
      </c>
      <c r="G43" s="13">
        <v>5.6</v>
      </c>
      <c r="H43" s="22" t="s">
        <v>130</v>
      </c>
      <c r="I43" s="23">
        <v>4806949.5</v>
      </c>
      <c r="J43" s="24">
        <v>49574</v>
      </c>
      <c r="K43" s="24">
        <v>243803</v>
      </c>
      <c r="L43" s="24">
        <v>132833</v>
      </c>
      <c r="M43" s="24">
        <v>46909</v>
      </c>
      <c r="N43" s="24">
        <v>20469</v>
      </c>
      <c r="O43" s="24">
        <v>39273</v>
      </c>
      <c r="P43" s="24">
        <v>20205.75</v>
      </c>
      <c r="Q43" s="24">
        <v>54729</v>
      </c>
      <c r="R43" s="24">
        <v>144649</v>
      </c>
      <c r="S43" s="24">
        <v>117908</v>
      </c>
      <c r="T43" s="24">
        <v>170239.5</v>
      </c>
      <c r="U43" s="24">
        <v>177508</v>
      </c>
      <c r="V43" s="24">
        <v>225909.5</v>
      </c>
      <c r="W43" s="24">
        <v>182625.5</v>
      </c>
      <c r="X43" s="24">
        <v>32768</v>
      </c>
      <c r="Y43" s="24">
        <v>35864</v>
      </c>
      <c r="Z43" s="24">
        <v>4580</v>
      </c>
      <c r="AA43" s="24">
        <v>22919.25</v>
      </c>
      <c r="AB43" s="24">
        <v>16168</v>
      </c>
      <c r="AC43" s="24">
        <v>85963</v>
      </c>
      <c r="AD43" s="24">
        <v>115241</v>
      </c>
      <c r="AE43" s="24">
        <v>82588</v>
      </c>
      <c r="AF43" s="24">
        <v>602455.5</v>
      </c>
      <c r="AG43" s="24">
        <v>33479.5</v>
      </c>
      <c r="AH43" s="24">
        <v>7652</v>
      </c>
      <c r="AI43" s="24">
        <v>36724.5</v>
      </c>
      <c r="AJ43" s="24">
        <v>278593.5</v>
      </c>
      <c r="AK43" s="24">
        <v>146920.5</v>
      </c>
      <c r="AL43" s="24">
        <v>55252</v>
      </c>
      <c r="AM43" s="24">
        <v>85485</v>
      </c>
      <c r="AN43" s="24">
        <v>9353</v>
      </c>
      <c r="AO43" s="24">
        <v>4936</v>
      </c>
      <c r="AP43" s="24">
        <v>61605.5</v>
      </c>
      <c r="AQ43" s="24">
        <v>89036.5</v>
      </c>
      <c r="AR43" s="24">
        <v>89592</v>
      </c>
      <c r="AS43" s="24">
        <v>63021.5</v>
      </c>
      <c r="AT43" s="24">
        <v>44428</v>
      </c>
      <c r="AU43" s="24">
        <v>218976</v>
      </c>
      <c r="AV43" s="24">
        <v>18440</v>
      </c>
      <c r="AW43" s="24">
        <v>249217</v>
      </c>
      <c r="AX43" s="24">
        <v>26461</v>
      </c>
      <c r="AY43" s="24">
        <v>53560</v>
      </c>
      <c r="AZ43" s="24">
        <v>139764.5</v>
      </c>
      <c r="BA43" s="24">
        <v>84289</v>
      </c>
      <c r="BB43" s="24">
        <v>84210</v>
      </c>
      <c r="BC43" s="24">
        <v>165330.5</v>
      </c>
      <c r="BD43" s="24">
        <v>135440</v>
      </c>
    </row>
    <row r="44" spans="1:56" x14ac:dyDescent="0.15">
      <c r="A44" s="3"/>
      <c r="B44" s="3"/>
      <c r="C44" s="12" t="s">
        <v>224</v>
      </c>
      <c r="D44" s="12" t="s">
        <v>225</v>
      </c>
      <c r="E44" s="13" t="s">
        <v>106</v>
      </c>
      <c r="F44" s="12" t="s">
        <v>226</v>
      </c>
      <c r="G44" s="13">
        <v>6.9</v>
      </c>
      <c r="H44" s="22" t="s">
        <v>108</v>
      </c>
      <c r="I44" s="23">
        <v>4748386.04</v>
      </c>
      <c r="J44" s="24">
        <v>93051</v>
      </c>
      <c r="K44" s="24">
        <v>43562</v>
      </c>
      <c r="L44" s="24">
        <v>8308</v>
      </c>
      <c r="M44" s="24">
        <v>18157</v>
      </c>
      <c r="N44" s="24">
        <v>2593</v>
      </c>
      <c r="O44" s="24">
        <v>24206.5</v>
      </c>
      <c r="P44" s="24">
        <v>32857</v>
      </c>
      <c r="Q44" s="24">
        <v>182548.5</v>
      </c>
      <c r="R44" s="24">
        <v>154067</v>
      </c>
      <c r="S44" s="24">
        <v>94991.5</v>
      </c>
      <c r="T44" s="24">
        <v>158091.5</v>
      </c>
      <c r="U44" s="24">
        <v>478485.5</v>
      </c>
      <c r="V44" s="24">
        <v>362841.5</v>
      </c>
      <c r="W44" s="24">
        <v>265027.09999999998</v>
      </c>
      <c r="X44" s="24">
        <v>50925</v>
      </c>
      <c r="Y44" s="24">
        <v>34858</v>
      </c>
      <c r="Z44" s="24">
        <v>18389</v>
      </c>
      <c r="AA44" s="24">
        <v>17077</v>
      </c>
      <c r="AB44" s="24">
        <v>22571</v>
      </c>
      <c r="AC44" s="24">
        <v>14990</v>
      </c>
      <c r="AD44" s="24">
        <v>57485.5</v>
      </c>
      <c r="AE44" s="24">
        <v>284123.5</v>
      </c>
      <c r="AF44" s="24">
        <v>337053</v>
      </c>
      <c r="AG44" s="24">
        <v>65310</v>
      </c>
      <c r="AH44" s="24">
        <v>8708</v>
      </c>
      <c r="AI44" s="24">
        <v>62863.5</v>
      </c>
      <c r="AJ44" s="24">
        <v>412121.5</v>
      </c>
      <c r="AK44" s="24">
        <v>164386.5</v>
      </c>
      <c r="AL44" s="24">
        <v>16603.5</v>
      </c>
      <c r="AM44" s="24">
        <v>117064.5</v>
      </c>
      <c r="AN44" s="24">
        <v>17755</v>
      </c>
      <c r="AO44" s="24">
        <v>22620</v>
      </c>
      <c r="AP44" s="24">
        <v>64429.5</v>
      </c>
      <c r="AQ44" s="24">
        <v>92711.5</v>
      </c>
      <c r="AR44" s="24">
        <v>88458.5</v>
      </c>
      <c r="AS44" s="24">
        <v>21724</v>
      </c>
      <c r="AT44" s="24">
        <v>4785</v>
      </c>
      <c r="AU44" s="24">
        <v>126218.5</v>
      </c>
      <c r="AV44" s="24">
        <v>2874.19</v>
      </c>
      <c r="AW44" s="24">
        <v>159127</v>
      </c>
      <c r="AX44" s="24">
        <v>20387</v>
      </c>
      <c r="AY44" s="24">
        <v>28703.75</v>
      </c>
      <c r="AZ44" s="24">
        <v>96337</v>
      </c>
      <c r="BA44" s="24">
        <v>70614.5</v>
      </c>
      <c r="BB44" s="24">
        <v>91166</v>
      </c>
      <c r="BC44" s="24">
        <v>78868.5</v>
      </c>
      <c r="BD44" s="24">
        <v>158289.5</v>
      </c>
    </row>
    <row r="45" spans="1:56" x14ac:dyDescent="0.15">
      <c r="A45" s="3"/>
      <c r="B45" s="3"/>
      <c r="C45" s="12" t="s">
        <v>227</v>
      </c>
      <c r="D45" s="12" t="s">
        <v>228</v>
      </c>
      <c r="E45" s="13" t="s">
        <v>106</v>
      </c>
      <c r="F45" s="12" t="s">
        <v>229</v>
      </c>
      <c r="G45" s="13">
        <v>9.9</v>
      </c>
      <c r="H45" s="22" t="s">
        <v>130</v>
      </c>
      <c r="I45" s="23">
        <v>4734039.75</v>
      </c>
      <c r="J45" s="24">
        <v>188319.5</v>
      </c>
      <c r="K45" s="24">
        <v>106476</v>
      </c>
      <c r="L45" s="24">
        <v>46897.5</v>
      </c>
      <c r="M45" s="24">
        <v>34235</v>
      </c>
      <c r="N45" s="24">
        <v>22232.5</v>
      </c>
      <c r="O45" s="24">
        <v>45404</v>
      </c>
      <c r="P45" s="24">
        <v>113354</v>
      </c>
      <c r="Q45" s="24">
        <v>113618.5</v>
      </c>
      <c r="R45" s="24">
        <v>72964</v>
      </c>
      <c r="S45" s="24">
        <v>205371</v>
      </c>
      <c r="T45" s="24">
        <v>105294</v>
      </c>
      <c r="U45" s="24">
        <v>69272.25</v>
      </c>
      <c r="V45" s="24">
        <v>175415</v>
      </c>
      <c r="W45" s="24">
        <v>46387</v>
      </c>
      <c r="X45" s="24">
        <v>37746</v>
      </c>
      <c r="Y45" s="24">
        <v>111729</v>
      </c>
      <c r="Z45" s="24">
        <v>65348</v>
      </c>
      <c r="AA45" s="24">
        <v>91574.5</v>
      </c>
      <c r="AB45" s="24">
        <v>13144</v>
      </c>
      <c r="AC45" s="24">
        <v>75531</v>
      </c>
      <c r="AD45" s="24">
        <v>55017</v>
      </c>
      <c r="AE45" s="24">
        <v>31276</v>
      </c>
      <c r="AF45" s="24">
        <v>102794.5</v>
      </c>
      <c r="AG45" s="24">
        <v>206727.5</v>
      </c>
      <c r="AH45" s="24">
        <v>123316</v>
      </c>
      <c r="AI45" s="24">
        <v>371786.75</v>
      </c>
      <c r="AJ45" s="24">
        <v>409700.5</v>
      </c>
      <c r="AK45" s="24">
        <v>159751.5</v>
      </c>
      <c r="AL45" s="24">
        <v>32076</v>
      </c>
      <c r="AM45" s="24">
        <v>149313</v>
      </c>
      <c r="AN45" s="24">
        <v>89979.5</v>
      </c>
      <c r="AO45" s="24">
        <v>74675</v>
      </c>
      <c r="AP45" s="24">
        <v>393422</v>
      </c>
      <c r="AQ45" s="24">
        <v>124519</v>
      </c>
      <c r="AR45" s="24">
        <v>45165</v>
      </c>
      <c r="AS45" s="24">
        <v>16565</v>
      </c>
      <c r="AT45" s="24">
        <v>26762.5</v>
      </c>
      <c r="AU45" s="24">
        <v>67242</v>
      </c>
      <c r="AV45" s="24">
        <v>28407.5</v>
      </c>
      <c r="AW45" s="24">
        <v>140158.25</v>
      </c>
      <c r="AX45" s="24">
        <v>13235</v>
      </c>
      <c r="AY45" s="24">
        <v>80746.5</v>
      </c>
      <c r="AZ45" s="24">
        <v>32624.5</v>
      </c>
      <c r="BA45" s="24">
        <v>76235.5</v>
      </c>
      <c r="BB45" s="24">
        <v>19264.5</v>
      </c>
      <c r="BC45" s="24">
        <v>17064</v>
      </c>
      <c r="BD45" s="24">
        <v>105902.5</v>
      </c>
    </row>
    <row r="46" spans="1:56" x14ac:dyDescent="0.15">
      <c r="A46" s="3"/>
      <c r="B46" s="3"/>
      <c r="C46" s="12" t="s">
        <v>230</v>
      </c>
      <c r="D46" s="12" t="s">
        <v>231</v>
      </c>
      <c r="E46" s="13" t="s">
        <v>106</v>
      </c>
      <c r="F46" s="12" t="s">
        <v>232</v>
      </c>
      <c r="G46" s="13">
        <v>9.9</v>
      </c>
      <c r="H46" s="22" t="s">
        <v>130</v>
      </c>
      <c r="I46" s="23">
        <v>4650350.4000000004</v>
      </c>
      <c r="J46" s="24">
        <v>248180.5</v>
      </c>
      <c r="K46" s="24">
        <v>86001.5</v>
      </c>
      <c r="L46" s="24" t="s">
        <v>14519</v>
      </c>
      <c r="M46" s="24">
        <v>123835</v>
      </c>
      <c r="N46" s="24">
        <v>26557</v>
      </c>
      <c r="O46" s="24">
        <v>12299.5</v>
      </c>
      <c r="P46" s="24">
        <v>145522</v>
      </c>
      <c r="Q46" s="24">
        <v>21456</v>
      </c>
      <c r="R46" s="24">
        <v>25187</v>
      </c>
      <c r="S46" s="24">
        <v>22674</v>
      </c>
      <c r="T46" s="24">
        <v>388859.75</v>
      </c>
      <c r="U46" s="24">
        <v>190877</v>
      </c>
      <c r="V46" s="24">
        <v>88549.5</v>
      </c>
      <c r="W46" s="24">
        <v>73419</v>
      </c>
      <c r="X46" s="24">
        <v>7747</v>
      </c>
      <c r="Y46" s="24">
        <v>31997.5</v>
      </c>
      <c r="Z46" s="24">
        <v>26207</v>
      </c>
      <c r="AA46" s="24">
        <v>11896</v>
      </c>
      <c r="AB46" s="24">
        <v>2141.5</v>
      </c>
      <c r="AC46" s="24">
        <v>86743</v>
      </c>
      <c r="AD46" s="24">
        <v>66144</v>
      </c>
      <c r="AE46" s="24">
        <v>47896</v>
      </c>
      <c r="AF46" s="24">
        <v>455580.5</v>
      </c>
      <c r="AG46" s="24">
        <v>149021.75</v>
      </c>
      <c r="AH46" s="24">
        <v>4273</v>
      </c>
      <c r="AI46" s="24">
        <v>93782.5</v>
      </c>
      <c r="AJ46" s="24">
        <v>401512.5</v>
      </c>
      <c r="AK46" s="24">
        <v>109972.9</v>
      </c>
      <c r="AL46" s="24">
        <v>10792</v>
      </c>
      <c r="AM46" s="24">
        <v>39481.5</v>
      </c>
      <c r="AN46" s="24">
        <v>12644</v>
      </c>
      <c r="AO46" s="24">
        <v>21586</v>
      </c>
      <c r="AP46" s="24">
        <v>144875.5</v>
      </c>
      <c r="AQ46" s="24">
        <v>119206.5</v>
      </c>
      <c r="AR46" s="24">
        <v>106086</v>
      </c>
      <c r="AS46" s="24">
        <v>48266</v>
      </c>
      <c r="AT46" s="24">
        <v>26666</v>
      </c>
      <c r="AU46" s="24">
        <v>76410</v>
      </c>
      <c r="AV46" s="24">
        <v>2410</v>
      </c>
      <c r="AW46" s="24">
        <v>388280</v>
      </c>
      <c r="AX46" s="24">
        <v>7128</v>
      </c>
      <c r="AY46" s="24">
        <v>191677.5</v>
      </c>
      <c r="AZ46" s="24">
        <v>125036</v>
      </c>
      <c r="BA46" s="24">
        <v>45562.5</v>
      </c>
      <c r="BB46" s="24">
        <v>39247</v>
      </c>
      <c r="BC46" s="24">
        <v>106394</v>
      </c>
      <c r="BD46" s="24">
        <v>190269</v>
      </c>
    </row>
    <row r="47" spans="1:56" x14ac:dyDescent="0.15">
      <c r="A47" s="3"/>
      <c r="B47" s="3"/>
      <c r="C47" s="12" t="s">
        <v>233</v>
      </c>
      <c r="D47" s="12" t="s">
        <v>234</v>
      </c>
      <c r="E47" s="13" t="s">
        <v>106</v>
      </c>
      <c r="F47" s="12" t="s">
        <v>235</v>
      </c>
      <c r="G47" s="13">
        <v>25.4</v>
      </c>
      <c r="H47" s="22" t="s">
        <v>108</v>
      </c>
      <c r="I47" s="23">
        <v>4197083.5999999996</v>
      </c>
      <c r="J47" s="24">
        <v>197374.5</v>
      </c>
      <c r="K47" s="24">
        <v>13055</v>
      </c>
      <c r="L47" s="24">
        <v>108439.5</v>
      </c>
      <c r="M47" s="24">
        <v>108236.5</v>
      </c>
      <c r="N47" s="24">
        <v>23436.5</v>
      </c>
      <c r="O47" s="24">
        <v>72712.5</v>
      </c>
      <c r="P47" s="24">
        <v>113554</v>
      </c>
      <c r="Q47" s="24">
        <v>61265</v>
      </c>
      <c r="R47" s="24">
        <v>71907</v>
      </c>
      <c r="S47" s="24">
        <v>42475</v>
      </c>
      <c r="T47" s="24">
        <v>159612.5</v>
      </c>
      <c r="U47" s="24">
        <v>74991.5</v>
      </c>
      <c r="V47" s="24">
        <v>225987.5</v>
      </c>
      <c r="W47" s="24">
        <v>131457.5</v>
      </c>
      <c r="X47" s="24">
        <v>64812.5</v>
      </c>
      <c r="Y47" s="24">
        <v>25261.5</v>
      </c>
      <c r="Z47" s="24">
        <v>29784.5</v>
      </c>
      <c r="AA47" s="24">
        <v>9320.5</v>
      </c>
      <c r="AB47" s="24">
        <v>15704</v>
      </c>
      <c r="AC47" s="24">
        <v>61669.5</v>
      </c>
      <c r="AD47" s="24">
        <v>140205</v>
      </c>
      <c r="AE47" s="24">
        <v>76881</v>
      </c>
      <c r="AF47" s="24">
        <v>330673</v>
      </c>
      <c r="AG47" s="24">
        <v>43177.5</v>
      </c>
      <c r="AH47" s="24">
        <v>43156</v>
      </c>
      <c r="AI47" s="24">
        <v>171679.5</v>
      </c>
      <c r="AJ47" s="24">
        <v>414497.35</v>
      </c>
      <c r="AK47" s="24">
        <v>176056</v>
      </c>
      <c r="AL47" s="24">
        <v>127402</v>
      </c>
      <c r="AM47" s="24">
        <v>163531</v>
      </c>
      <c r="AN47" s="24">
        <v>109124</v>
      </c>
      <c r="AO47" s="24">
        <v>45473</v>
      </c>
      <c r="AP47" s="24">
        <v>106747</v>
      </c>
      <c r="AQ47" s="24">
        <v>125382</v>
      </c>
      <c r="AR47" s="24">
        <v>73368.5</v>
      </c>
      <c r="AS47" s="24">
        <v>27485.5</v>
      </c>
      <c r="AT47" s="24">
        <v>28923.5</v>
      </c>
      <c r="AU47" s="24">
        <v>88581</v>
      </c>
      <c r="AV47" s="24">
        <v>12130</v>
      </c>
      <c r="AW47" s="24">
        <v>97208</v>
      </c>
      <c r="AX47" s="24">
        <v>12245</v>
      </c>
      <c r="AY47" s="24">
        <v>29390</v>
      </c>
      <c r="AZ47" s="24">
        <v>24419</v>
      </c>
      <c r="BA47" s="24">
        <v>27691</v>
      </c>
      <c r="BB47" s="24">
        <v>16118</v>
      </c>
      <c r="BC47" s="24">
        <v>28109.25</v>
      </c>
      <c r="BD47" s="24">
        <v>46373.5</v>
      </c>
    </row>
    <row r="48" spans="1:56" x14ac:dyDescent="0.15">
      <c r="A48" s="3"/>
      <c r="B48" s="3"/>
      <c r="C48" s="12" t="s">
        <v>236</v>
      </c>
      <c r="D48" s="12" t="s">
        <v>237</v>
      </c>
      <c r="E48" s="13" t="s">
        <v>106</v>
      </c>
      <c r="F48" s="12" t="s">
        <v>238</v>
      </c>
      <c r="G48" s="13">
        <v>5.6</v>
      </c>
      <c r="H48" s="22" t="s">
        <v>130</v>
      </c>
      <c r="I48" s="23">
        <v>4065012</v>
      </c>
      <c r="J48" s="24">
        <v>202010.5</v>
      </c>
      <c r="K48" s="24">
        <v>67237</v>
      </c>
      <c r="L48" s="24">
        <v>119262.5</v>
      </c>
      <c r="M48" s="24">
        <v>147517.5</v>
      </c>
      <c r="N48" s="24">
        <v>6024</v>
      </c>
      <c r="O48" s="24">
        <v>33558</v>
      </c>
      <c r="P48" s="24">
        <v>65132</v>
      </c>
      <c r="Q48" s="24">
        <v>77370</v>
      </c>
      <c r="R48" s="24">
        <v>58894.5</v>
      </c>
      <c r="S48" s="24">
        <v>128833</v>
      </c>
      <c r="T48" s="24">
        <v>287592</v>
      </c>
      <c r="U48" s="24">
        <v>364459.5</v>
      </c>
      <c r="V48" s="24">
        <v>487462.75</v>
      </c>
      <c r="W48" s="24">
        <v>153539.5</v>
      </c>
      <c r="X48" s="24">
        <v>89945.5</v>
      </c>
      <c r="Y48" s="24">
        <v>121467.5</v>
      </c>
      <c r="Z48" s="24">
        <v>30632</v>
      </c>
      <c r="AA48" s="24">
        <v>1984</v>
      </c>
      <c r="AB48" s="24" t="s">
        <v>14519</v>
      </c>
      <c r="AC48" s="24">
        <v>3238</v>
      </c>
      <c r="AD48" s="24">
        <v>6682</v>
      </c>
      <c r="AE48" s="24">
        <v>69159.5</v>
      </c>
      <c r="AF48" s="24">
        <v>78368</v>
      </c>
      <c r="AG48" s="24">
        <v>74608.5</v>
      </c>
      <c r="AH48" s="24">
        <v>5591</v>
      </c>
      <c r="AI48" s="24">
        <v>70240</v>
      </c>
      <c r="AJ48" s="24">
        <v>112797.5</v>
      </c>
      <c r="AK48" s="24">
        <v>78748</v>
      </c>
      <c r="AL48" s="24">
        <v>23928.5</v>
      </c>
      <c r="AM48" s="24">
        <v>35045.5</v>
      </c>
      <c r="AN48" s="24" t="s">
        <v>14519</v>
      </c>
      <c r="AO48" s="24">
        <v>5578</v>
      </c>
      <c r="AP48" s="24">
        <v>51658</v>
      </c>
      <c r="AQ48" s="24">
        <v>65729</v>
      </c>
      <c r="AR48" s="24">
        <v>73100.5</v>
      </c>
      <c r="AS48" s="24">
        <v>13957.5</v>
      </c>
      <c r="AT48" s="24">
        <v>57618</v>
      </c>
      <c r="AU48" s="24">
        <v>222567.25</v>
      </c>
      <c r="AV48" s="24">
        <v>26752</v>
      </c>
      <c r="AW48" s="24">
        <v>154503.5</v>
      </c>
      <c r="AX48" s="24">
        <v>33901.5</v>
      </c>
      <c r="AY48" s="24">
        <v>112133</v>
      </c>
      <c r="AZ48" s="24">
        <v>98658.5</v>
      </c>
      <c r="BA48" s="24">
        <v>2383</v>
      </c>
      <c r="BB48" s="24">
        <v>1782</v>
      </c>
      <c r="BC48" s="24">
        <v>95672</v>
      </c>
      <c r="BD48" s="24">
        <v>46762</v>
      </c>
    </row>
    <row r="49" spans="1:56" x14ac:dyDescent="0.15">
      <c r="A49" s="3"/>
      <c r="B49" s="3"/>
      <c r="C49" s="12" t="s">
        <v>239</v>
      </c>
      <c r="D49" s="12" t="s">
        <v>240</v>
      </c>
      <c r="E49" s="13" t="s">
        <v>106</v>
      </c>
      <c r="F49" s="12" t="s">
        <v>241</v>
      </c>
      <c r="G49" s="13">
        <v>9.6999999999999993</v>
      </c>
      <c r="H49" s="22" t="s">
        <v>108</v>
      </c>
      <c r="I49" s="23">
        <v>3982796.25</v>
      </c>
      <c r="J49" s="24">
        <v>138699.5</v>
      </c>
      <c r="K49" s="24">
        <v>166375.5</v>
      </c>
      <c r="L49" s="24">
        <v>86337</v>
      </c>
      <c r="M49" s="24">
        <v>75241</v>
      </c>
      <c r="N49" s="24">
        <v>12275</v>
      </c>
      <c r="O49" s="24">
        <v>10950</v>
      </c>
      <c r="P49" s="24">
        <v>61366</v>
      </c>
      <c r="Q49" s="24">
        <v>69850</v>
      </c>
      <c r="R49" s="24">
        <v>111266</v>
      </c>
      <c r="S49" s="24">
        <v>17974.5</v>
      </c>
      <c r="T49" s="24">
        <v>79105</v>
      </c>
      <c r="U49" s="24">
        <v>54023</v>
      </c>
      <c r="V49" s="24">
        <v>190681</v>
      </c>
      <c r="W49" s="24">
        <v>70465.5</v>
      </c>
      <c r="X49" s="24">
        <v>84958</v>
      </c>
      <c r="Y49" s="24">
        <v>33851</v>
      </c>
      <c r="Z49" s="24">
        <v>6765</v>
      </c>
      <c r="AA49" s="24">
        <v>11391.5</v>
      </c>
      <c r="AB49" s="24">
        <v>10520</v>
      </c>
      <c r="AC49" s="24">
        <v>109510</v>
      </c>
      <c r="AD49" s="24">
        <v>40203</v>
      </c>
      <c r="AE49" s="24">
        <v>97213.5</v>
      </c>
      <c r="AF49" s="24">
        <v>318084.5</v>
      </c>
      <c r="AG49" s="24">
        <v>104803</v>
      </c>
      <c r="AH49" s="24">
        <v>48871</v>
      </c>
      <c r="AI49" s="24">
        <v>42295.5</v>
      </c>
      <c r="AJ49" s="24">
        <v>224224.5</v>
      </c>
      <c r="AK49" s="24">
        <v>139664.5</v>
      </c>
      <c r="AL49" s="24">
        <v>42424</v>
      </c>
      <c r="AM49" s="24">
        <v>15412</v>
      </c>
      <c r="AN49" s="24">
        <v>25660</v>
      </c>
      <c r="AO49" s="24">
        <v>4661</v>
      </c>
      <c r="AP49" s="24">
        <v>199919</v>
      </c>
      <c r="AQ49" s="24">
        <v>76118.5</v>
      </c>
      <c r="AR49" s="24">
        <v>193778.5</v>
      </c>
      <c r="AS49" s="24">
        <v>7814</v>
      </c>
      <c r="AT49" s="24">
        <v>35766</v>
      </c>
      <c r="AU49" s="24">
        <v>55909.5</v>
      </c>
      <c r="AV49" s="24">
        <v>47998</v>
      </c>
      <c r="AW49" s="24">
        <v>199880.5</v>
      </c>
      <c r="AX49" s="24">
        <v>16133</v>
      </c>
      <c r="AY49" s="24">
        <v>101404</v>
      </c>
      <c r="AZ49" s="24">
        <v>115126.25</v>
      </c>
      <c r="BA49" s="24">
        <v>99379</v>
      </c>
      <c r="BB49" s="24">
        <v>52217</v>
      </c>
      <c r="BC49" s="24">
        <v>206783</v>
      </c>
      <c r="BD49" s="24">
        <v>69449</v>
      </c>
    </row>
    <row r="50" spans="1:56" x14ac:dyDescent="0.15">
      <c r="A50" s="3"/>
      <c r="B50" s="3"/>
      <c r="C50" s="12" t="s">
        <v>242</v>
      </c>
      <c r="D50" s="12" t="s">
        <v>243</v>
      </c>
      <c r="E50" s="13" t="s">
        <v>106</v>
      </c>
      <c r="F50" s="12" t="s">
        <v>244</v>
      </c>
      <c r="G50" s="13">
        <v>6.7</v>
      </c>
      <c r="H50" s="22" t="s">
        <v>130</v>
      </c>
      <c r="I50" s="23">
        <v>3935087.4200000004</v>
      </c>
      <c r="J50" s="24">
        <v>121192.5</v>
      </c>
      <c r="K50" s="24">
        <v>73920</v>
      </c>
      <c r="L50" s="24">
        <v>63725.5</v>
      </c>
      <c r="M50" s="24">
        <v>225577</v>
      </c>
      <c r="N50" s="24">
        <v>35756</v>
      </c>
      <c r="O50" s="24">
        <v>49161</v>
      </c>
      <c r="P50" s="24">
        <v>149130</v>
      </c>
      <c r="Q50" s="24">
        <v>49114.5</v>
      </c>
      <c r="R50" s="24">
        <v>72646</v>
      </c>
      <c r="S50" s="24">
        <v>136374</v>
      </c>
      <c r="T50" s="24">
        <v>199714</v>
      </c>
      <c r="U50" s="24">
        <v>238209.5</v>
      </c>
      <c r="V50" s="24">
        <v>205703.85</v>
      </c>
      <c r="W50" s="24">
        <v>132686.5</v>
      </c>
      <c r="X50" s="24">
        <v>68263.5</v>
      </c>
      <c r="Y50" s="24">
        <v>26459.5</v>
      </c>
      <c r="Z50" s="24">
        <v>36268</v>
      </c>
      <c r="AA50" s="24">
        <v>62886</v>
      </c>
      <c r="AB50" s="24">
        <v>1428</v>
      </c>
      <c r="AC50" s="24">
        <v>68858.5</v>
      </c>
      <c r="AD50" s="24">
        <v>57432.97</v>
      </c>
      <c r="AE50" s="24">
        <v>93603</v>
      </c>
      <c r="AF50" s="24">
        <v>334586.5</v>
      </c>
      <c r="AG50" s="24">
        <v>94769.5</v>
      </c>
      <c r="AH50" s="24">
        <v>30379.5</v>
      </c>
      <c r="AI50" s="24">
        <v>75912.5</v>
      </c>
      <c r="AJ50" s="24">
        <v>206009</v>
      </c>
      <c r="AK50" s="24">
        <v>108736</v>
      </c>
      <c r="AL50" s="24">
        <v>8616</v>
      </c>
      <c r="AM50" s="24">
        <v>70592.5</v>
      </c>
      <c r="AN50" s="24">
        <v>22156.5</v>
      </c>
      <c r="AO50" s="24">
        <v>7005</v>
      </c>
      <c r="AP50" s="24">
        <v>19841</v>
      </c>
      <c r="AQ50" s="24">
        <v>77211</v>
      </c>
      <c r="AR50" s="24">
        <v>64421</v>
      </c>
      <c r="AS50" s="24">
        <v>20015</v>
      </c>
      <c r="AT50" s="24">
        <v>113950</v>
      </c>
      <c r="AU50" s="24">
        <v>58934.5</v>
      </c>
      <c r="AV50" s="24">
        <v>1604</v>
      </c>
      <c r="AW50" s="24">
        <v>181807</v>
      </c>
      <c r="AX50" s="24">
        <v>31258</v>
      </c>
      <c r="AY50" s="24">
        <v>51115</v>
      </c>
      <c r="AZ50" s="24">
        <v>26006</v>
      </c>
      <c r="BA50" s="24">
        <v>42859.5</v>
      </c>
      <c r="BB50" s="24">
        <v>44818.1</v>
      </c>
      <c r="BC50" s="24">
        <v>64071</v>
      </c>
      <c r="BD50" s="24">
        <v>10303.5</v>
      </c>
    </row>
    <row r="51" spans="1:56" x14ac:dyDescent="0.15">
      <c r="A51" s="3"/>
      <c r="B51" s="3"/>
      <c r="C51" s="12" t="s">
        <v>245</v>
      </c>
      <c r="D51" s="12" t="s">
        <v>246</v>
      </c>
      <c r="E51" s="13" t="s">
        <v>106</v>
      </c>
      <c r="F51" s="12" t="s">
        <v>247</v>
      </c>
      <c r="G51" s="13">
        <v>5.7</v>
      </c>
      <c r="H51" s="22" t="s">
        <v>108</v>
      </c>
      <c r="I51" s="23">
        <v>3877669</v>
      </c>
      <c r="J51" s="24">
        <v>216354</v>
      </c>
      <c r="K51" s="24">
        <v>49876</v>
      </c>
      <c r="L51" s="24">
        <v>225387</v>
      </c>
      <c r="M51" s="24">
        <v>186876</v>
      </c>
      <c r="N51" s="24">
        <v>75232</v>
      </c>
      <c r="O51" s="24">
        <v>70494</v>
      </c>
      <c r="P51" s="24">
        <v>109825</v>
      </c>
      <c r="Q51" s="24">
        <v>174658</v>
      </c>
      <c r="R51" s="24">
        <v>74224</v>
      </c>
      <c r="S51" s="24">
        <v>144252.5</v>
      </c>
      <c r="T51" s="24">
        <v>166621</v>
      </c>
      <c r="U51" s="24">
        <v>105869</v>
      </c>
      <c r="V51" s="24">
        <v>188672</v>
      </c>
      <c r="W51" s="24">
        <v>52653</v>
      </c>
      <c r="X51" s="24">
        <v>54979</v>
      </c>
      <c r="Y51" s="24">
        <v>71271</v>
      </c>
      <c r="Z51" s="24">
        <v>55763</v>
      </c>
      <c r="AA51" s="24">
        <v>31680</v>
      </c>
      <c r="AB51" s="24">
        <v>82642</v>
      </c>
      <c r="AC51" s="24">
        <v>69643.5</v>
      </c>
      <c r="AD51" s="24">
        <v>53066</v>
      </c>
      <c r="AE51" s="24">
        <v>43183</v>
      </c>
      <c r="AF51" s="24">
        <v>104570.5</v>
      </c>
      <c r="AG51" s="24">
        <v>62107</v>
      </c>
      <c r="AH51" s="24">
        <v>13989</v>
      </c>
      <c r="AI51" s="24">
        <v>45901</v>
      </c>
      <c r="AJ51" s="24">
        <v>225177</v>
      </c>
      <c r="AK51" s="24">
        <v>83164</v>
      </c>
      <c r="AL51" s="24">
        <v>110421</v>
      </c>
      <c r="AM51" s="24">
        <v>37459</v>
      </c>
      <c r="AN51" s="24">
        <v>42857</v>
      </c>
      <c r="AO51" s="24">
        <v>13166</v>
      </c>
      <c r="AP51" s="24">
        <v>88748</v>
      </c>
      <c r="AQ51" s="24">
        <v>57578.5</v>
      </c>
      <c r="AR51" s="24">
        <v>110850</v>
      </c>
      <c r="AS51" s="24">
        <v>53488</v>
      </c>
      <c r="AT51" s="24">
        <v>76816</v>
      </c>
      <c r="AU51" s="24">
        <v>78379</v>
      </c>
      <c r="AV51" s="24" t="s">
        <v>14519</v>
      </c>
      <c r="AW51" s="24">
        <v>50892.5</v>
      </c>
      <c r="AX51" s="24">
        <v>29383</v>
      </c>
      <c r="AY51" s="24">
        <v>70315.5</v>
      </c>
      <c r="AZ51" s="24">
        <v>27335</v>
      </c>
      <c r="BA51" s="24">
        <v>122762</v>
      </c>
      <c r="BB51" s="24">
        <v>42396</v>
      </c>
      <c r="BC51" s="24">
        <v>21748</v>
      </c>
      <c r="BD51" s="24" t="s">
        <v>14519</v>
      </c>
    </row>
    <row r="52" spans="1:56" x14ac:dyDescent="0.15">
      <c r="A52" s="3"/>
      <c r="B52" s="3"/>
      <c r="C52" s="12" t="s">
        <v>248</v>
      </c>
      <c r="D52" s="12" t="s">
        <v>249</v>
      </c>
      <c r="E52" s="13" t="s">
        <v>106</v>
      </c>
      <c r="F52" s="12" t="s">
        <v>250</v>
      </c>
      <c r="G52" s="13">
        <v>9.9</v>
      </c>
      <c r="H52" s="22" t="s">
        <v>130</v>
      </c>
      <c r="I52" s="23">
        <v>3689098.25</v>
      </c>
      <c r="J52" s="24">
        <v>166996</v>
      </c>
      <c r="K52" s="24">
        <v>16940</v>
      </c>
      <c r="L52" s="24">
        <v>15441</v>
      </c>
      <c r="M52" s="24">
        <v>50799</v>
      </c>
      <c r="N52" s="24">
        <v>20424</v>
      </c>
      <c r="O52" s="24">
        <v>12717.5</v>
      </c>
      <c r="P52" s="24">
        <v>57711</v>
      </c>
      <c r="Q52" s="24">
        <v>43882.5</v>
      </c>
      <c r="R52" s="24">
        <v>45039</v>
      </c>
      <c r="S52" s="24">
        <v>155537.5</v>
      </c>
      <c r="T52" s="24">
        <v>327766.5</v>
      </c>
      <c r="U52" s="24">
        <v>103108</v>
      </c>
      <c r="V52" s="24">
        <v>138011.75</v>
      </c>
      <c r="W52" s="24">
        <v>273361</v>
      </c>
      <c r="X52" s="24">
        <v>49744</v>
      </c>
      <c r="Y52" s="24">
        <v>5183</v>
      </c>
      <c r="Z52" s="24">
        <v>14250</v>
      </c>
      <c r="AA52" s="24">
        <v>2500</v>
      </c>
      <c r="AB52" s="24">
        <v>3503</v>
      </c>
      <c r="AC52" s="24">
        <v>140265.5</v>
      </c>
      <c r="AD52" s="24">
        <v>18496.5</v>
      </c>
      <c r="AE52" s="24">
        <v>69959</v>
      </c>
      <c r="AF52" s="24">
        <v>301649.5</v>
      </c>
      <c r="AG52" s="24">
        <v>57057.5</v>
      </c>
      <c r="AH52" s="24">
        <v>24531</v>
      </c>
      <c r="AI52" s="24">
        <v>70907</v>
      </c>
      <c r="AJ52" s="24">
        <v>175986.5</v>
      </c>
      <c r="AK52" s="24">
        <v>66926</v>
      </c>
      <c r="AL52" s="24">
        <v>34421</v>
      </c>
      <c r="AM52" s="24">
        <v>119050</v>
      </c>
      <c r="AN52" s="24">
        <v>5002</v>
      </c>
      <c r="AO52" s="24">
        <v>8158</v>
      </c>
      <c r="AP52" s="24">
        <v>128238.5</v>
      </c>
      <c r="AQ52" s="24">
        <v>148225.5</v>
      </c>
      <c r="AR52" s="24">
        <v>18164</v>
      </c>
      <c r="AS52" s="24">
        <v>29451</v>
      </c>
      <c r="AT52" s="24">
        <v>8741.5</v>
      </c>
      <c r="AU52" s="24">
        <v>26191</v>
      </c>
      <c r="AV52" s="24">
        <v>9364</v>
      </c>
      <c r="AW52" s="24">
        <v>308059.5</v>
      </c>
      <c r="AX52" s="24">
        <v>50889.5</v>
      </c>
      <c r="AY52" s="24">
        <v>63667</v>
      </c>
      <c r="AZ52" s="24">
        <v>18486.5</v>
      </c>
      <c r="BA52" s="24">
        <v>41379</v>
      </c>
      <c r="BB52" s="24">
        <v>116052</v>
      </c>
      <c r="BC52" s="24">
        <v>64258</v>
      </c>
      <c r="BD52" s="24">
        <v>62607</v>
      </c>
    </row>
    <row r="53" spans="1:56" x14ac:dyDescent="0.15">
      <c r="A53" s="3"/>
      <c r="B53" s="3"/>
      <c r="C53" s="12" t="s">
        <v>251</v>
      </c>
      <c r="D53" s="12" t="s">
        <v>252</v>
      </c>
      <c r="E53" s="13" t="s">
        <v>106</v>
      </c>
      <c r="F53" s="12" t="s">
        <v>253</v>
      </c>
      <c r="G53" s="13">
        <v>5.7</v>
      </c>
      <c r="H53" s="22" t="s">
        <v>108</v>
      </c>
      <c r="I53" s="23">
        <v>3518985.25</v>
      </c>
      <c r="J53" s="24">
        <v>73656.5</v>
      </c>
      <c r="K53" s="24">
        <v>60085</v>
      </c>
      <c r="L53" s="24">
        <v>93185</v>
      </c>
      <c r="M53" s="24">
        <v>154366</v>
      </c>
      <c r="N53" s="24">
        <v>29335.5</v>
      </c>
      <c r="O53" s="24">
        <v>28855</v>
      </c>
      <c r="P53" s="24">
        <v>89452</v>
      </c>
      <c r="Q53" s="24">
        <v>13684</v>
      </c>
      <c r="R53" s="24">
        <v>110418.5</v>
      </c>
      <c r="S53" s="24">
        <v>137886.5</v>
      </c>
      <c r="T53" s="24">
        <v>70716.5</v>
      </c>
      <c r="U53" s="24">
        <v>62214</v>
      </c>
      <c r="V53" s="24">
        <v>140173.5</v>
      </c>
      <c r="W53" s="24">
        <v>71025</v>
      </c>
      <c r="X53" s="24">
        <v>42997</v>
      </c>
      <c r="Y53" s="24">
        <v>79631.5</v>
      </c>
      <c r="Z53" s="24">
        <v>17186</v>
      </c>
      <c r="AA53" s="24">
        <v>16813.5</v>
      </c>
      <c r="AB53" s="24">
        <v>7903</v>
      </c>
      <c r="AC53" s="24">
        <v>123509</v>
      </c>
      <c r="AD53" s="24">
        <v>97405</v>
      </c>
      <c r="AE53" s="24">
        <v>73553.5</v>
      </c>
      <c r="AF53" s="24">
        <v>176068</v>
      </c>
      <c r="AG53" s="24">
        <v>23335</v>
      </c>
      <c r="AH53" s="24">
        <v>15002</v>
      </c>
      <c r="AI53" s="24">
        <v>84411.5</v>
      </c>
      <c r="AJ53" s="24">
        <v>258875</v>
      </c>
      <c r="AK53" s="24">
        <v>191566.5</v>
      </c>
      <c r="AL53" s="24">
        <v>98840</v>
      </c>
      <c r="AM53" s="24">
        <v>68796</v>
      </c>
      <c r="AN53" s="24">
        <v>67305</v>
      </c>
      <c r="AO53" s="24">
        <v>11265.5</v>
      </c>
      <c r="AP53" s="24">
        <v>160130</v>
      </c>
      <c r="AQ53" s="24">
        <v>124353</v>
      </c>
      <c r="AR53" s="24">
        <v>112127.5</v>
      </c>
      <c r="AS53" s="24">
        <v>42302.5</v>
      </c>
      <c r="AT53" s="24">
        <v>38072.5</v>
      </c>
      <c r="AU53" s="24">
        <v>94921</v>
      </c>
      <c r="AV53" s="24">
        <v>19661</v>
      </c>
      <c r="AW53" s="24">
        <v>117972.5</v>
      </c>
      <c r="AX53" s="24">
        <v>14905.25</v>
      </c>
      <c r="AY53" s="24">
        <v>10726</v>
      </c>
      <c r="AZ53" s="24">
        <v>49420</v>
      </c>
      <c r="BA53" s="24">
        <v>16261</v>
      </c>
      <c r="BB53" s="24">
        <v>26048.5</v>
      </c>
      <c r="BC53" s="24">
        <v>85827.5</v>
      </c>
      <c r="BD53" s="24">
        <v>16741</v>
      </c>
    </row>
    <row r="54" spans="1:56" x14ac:dyDescent="0.15">
      <c r="A54" s="3"/>
      <c r="B54" s="3"/>
      <c r="C54" s="12" t="s">
        <v>254</v>
      </c>
      <c r="D54" s="12" t="s">
        <v>255</v>
      </c>
      <c r="E54" s="13" t="s">
        <v>106</v>
      </c>
      <c r="F54" s="12" t="s">
        <v>256</v>
      </c>
      <c r="G54" s="13">
        <v>5.6</v>
      </c>
      <c r="H54" s="22" t="s">
        <v>130</v>
      </c>
      <c r="I54" s="23">
        <v>3446443.16</v>
      </c>
      <c r="J54" s="24">
        <v>244750.5</v>
      </c>
      <c r="K54" s="24">
        <v>66471</v>
      </c>
      <c r="L54" s="24">
        <v>28475</v>
      </c>
      <c r="M54" s="24">
        <v>45747</v>
      </c>
      <c r="N54" s="24">
        <v>266618</v>
      </c>
      <c r="O54" s="24">
        <v>52829</v>
      </c>
      <c r="P54" s="24">
        <v>81718</v>
      </c>
      <c r="Q54" s="24">
        <v>60346</v>
      </c>
      <c r="R54" s="24">
        <v>109374.5</v>
      </c>
      <c r="S54" s="24">
        <v>128879.5</v>
      </c>
      <c r="T54" s="24">
        <v>135269.96</v>
      </c>
      <c r="U54" s="24">
        <v>158507</v>
      </c>
      <c r="V54" s="24">
        <v>242502.5</v>
      </c>
      <c r="W54" s="24">
        <v>148193</v>
      </c>
      <c r="X54" s="24">
        <v>74701</v>
      </c>
      <c r="Y54" s="24">
        <v>48285.75</v>
      </c>
      <c r="Z54" s="24">
        <v>38747.5</v>
      </c>
      <c r="AA54" s="24">
        <v>36907.699999999997</v>
      </c>
      <c r="AB54" s="24">
        <v>8529</v>
      </c>
      <c r="AC54" s="24">
        <v>126276.5</v>
      </c>
      <c r="AD54" s="24">
        <v>66253</v>
      </c>
      <c r="AE54" s="24">
        <v>9962.5</v>
      </c>
      <c r="AF54" s="24">
        <v>194113</v>
      </c>
      <c r="AG54" s="24">
        <v>58429.5</v>
      </c>
      <c r="AH54" s="24">
        <v>14050.5</v>
      </c>
      <c r="AI54" s="24">
        <v>83102.5</v>
      </c>
      <c r="AJ54" s="24">
        <v>248843.5</v>
      </c>
      <c r="AK54" s="24">
        <v>76918.5</v>
      </c>
      <c r="AL54" s="24">
        <v>35679</v>
      </c>
      <c r="AM54" s="24">
        <v>20164</v>
      </c>
      <c r="AN54" s="24">
        <v>18393</v>
      </c>
      <c r="AO54" s="24">
        <v>9907</v>
      </c>
      <c r="AP54" s="24">
        <v>31292</v>
      </c>
      <c r="AQ54" s="24">
        <v>24672</v>
      </c>
      <c r="AR54" s="24">
        <v>24973</v>
      </c>
      <c r="AS54" s="24">
        <v>26755</v>
      </c>
      <c r="AT54" s="24">
        <v>20140</v>
      </c>
      <c r="AU54" s="24">
        <v>47564</v>
      </c>
      <c r="AV54" s="24">
        <v>47781.25</v>
      </c>
      <c r="AW54" s="24">
        <v>77350.5</v>
      </c>
      <c r="AX54" s="24">
        <v>9489</v>
      </c>
      <c r="AY54" s="24">
        <v>22376</v>
      </c>
      <c r="AZ54" s="24">
        <v>54324.5</v>
      </c>
      <c r="BA54" s="24">
        <v>36120.5</v>
      </c>
      <c r="BB54" s="24">
        <v>26199</v>
      </c>
      <c r="BC54" s="24">
        <v>32314.5</v>
      </c>
      <c r="BD54" s="24">
        <v>26147.5</v>
      </c>
    </row>
    <row r="55" spans="1:56" x14ac:dyDescent="0.15">
      <c r="A55" s="3"/>
      <c r="B55" s="3"/>
      <c r="C55" s="12" t="s">
        <v>257</v>
      </c>
      <c r="D55" s="12" t="s">
        <v>258</v>
      </c>
      <c r="E55" s="13" t="s">
        <v>106</v>
      </c>
      <c r="F55" s="12" t="s">
        <v>259</v>
      </c>
      <c r="G55" s="13">
        <v>7.3</v>
      </c>
      <c r="H55" s="22" t="s">
        <v>130</v>
      </c>
      <c r="I55" s="23">
        <v>3265405.7784499992</v>
      </c>
      <c r="J55" s="24">
        <v>115525</v>
      </c>
      <c r="K55" s="24">
        <v>53744</v>
      </c>
      <c r="L55" s="24">
        <v>67324</v>
      </c>
      <c r="M55" s="24">
        <v>31049</v>
      </c>
      <c r="N55" s="24">
        <v>18841</v>
      </c>
      <c r="O55" s="24">
        <v>49225.440000000002</v>
      </c>
      <c r="P55" s="24">
        <v>73571</v>
      </c>
      <c r="Q55" s="24">
        <v>26782</v>
      </c>
      <c r="R55" s="24">
        <v>48944</v>
      </c>
      <c r="S55" s="24">
        <v>123861.93325</v>
      </c>
      <c r="T55" s="24">
        <v>88893</v>
      </c>
      <c r="U55" s="24">
        <v>88954.84</v>
      </c>
      <c r="V55" s="24">
        <v>111374.66</v>
      </c>
      <c r="W55" s="24">
        <v>62928.9</v>
      </c>
      <c r="X55" s="24">
        <v>80476.25</v>
      </c>
      <c r="Y55" s="24">
        <v>22636.5</v>
      </c>
      <c r="Z55" s="24">
        <v>33180.993000000002</v>
      </c>
      <c r="AA55" s="24">
        <v>24382.5</v>
      </c>
      <c r="AB55" s="24">
        <v>19262</v>
      </c>
      <c r="AC55" s="24">
        <v>41205.5</v>
      </c>
      <c r="AD55" s="24">
        <v>25203.42</v>
      </c>
      <c r="AE55" s="24">
        <v>76126</v>
      </c>
      <c r="AF55" s="24">
        <v>225872.5</v>
      </c>
      <c r="AG55" s="24">
        <v>63653</v>
      </c>
      <c r="AH55" s="24">
        <v>8392</v>
      </c>
      <c r="AI55" s="24">
        <v>65336.9</v>
      </c>
      <c r="AJ55" s="24">
        <v>240949.6097</v>
      </c>
      <c r="AK55" s="24">
        <v>170995.64</v>
      </c>
      <c r="AL55" s="24">
        <v>47591.8</v>
      </c>
      <c r="AM55" s="24">
        <v>27127</v>
      </c>
      <c r="AN55" s="24">
        <v>21341.5</v>
      </c>
      <c r="AO55" s="24">
        <v>39018.769999999997</v>
      </c>
      <c r="AP55" s="24">
        <v>89726</v>
      </c>
      <c r="AQ55" s="24">
        <v>40532</v>
      </c>
      <c r="AR55" s="24">
        <v>95226</v>
      </c>
      <c r="AS55" s="24">
        <v>32248.86</v>
      </c>
      <c r="AT55" s="24">
        <v>2172.5</v>
      </c>
      <c r="AU55" s="24">
        <v>121896.8</v>
      </c>
      <c r="AV55" s="24">
        <v>17780</v>
      </c>
      <c r="AW55" s="24">
        <v>160382.85</v>
      </c>
      <c r="AX55" s="24">
        <v>14421</v>
      </c>
      <c r="AY55" s="24">
        <v>135288.25</v>
      </c>
      <c r="AZ55" s="24">
        <v>59074.25</v>
      </c>
      <c r="BA55" s="24">
        <v>23172.0625</v>
      </c>
      <c r="BB55" s="24">
        <v>34950.050000000003</v>
      </c>
      <c r="BC55" s="24">
        <v>97432</v>
      </c>
      <c r="BD55" s="24">
        <v>147332.5</v>
      </c>
    </row>
    <row r="56" spans="1:56" x14ac:dyDescent="0.15">
      <c r="A56" s="3"/>
      <c r="B56" s="3"/>
      <c r="C56" s="12" t="s">
        <v>260</v>
      </c>
      <c r="D56" s="12" t="s">
        <v>261</v>
      </c>
      <c r="E56" s="13" t="s">
        <v>106</v>
      </c>
      <c r="F56" s="12" t="s">
        <v>262</v>
      </c>
      <c r="G56" s="13">
        <v>9.1999999999999993</v>
      </c>
      <c r="H56" s="22" t="s">
        <v>108</v>
      </c>
      <c r="I56" s="23">
        <v>3223533.6</v>
      </c>
      <c r="J56" s="24">
        <v>99336</v>
      </c>
      <c r="K56" s="24">
        <v>53348</v>
      </c>
      <c r="L56" s="24">
        <v>57850</v>
      </c>
      <c r="M56" s="24">
        <v>34243</v>
      </c>
      <c r="N56" s="24">
        <v>59469</v>
      </c>
      <c r="O56" s="24">
        <v>34898</v>
      </c>
      <c r="P56" s="24">
        <v>89689</v>
      </c>
      <c r="Q56" s="24">
        <v>64040.2</v>
      </c>
      <c r="R56" s="24">
        <v>63038</v>
      </c>
      <c r="S56" s="24">
        <v>47541</v>
      </c>
      <c r="T56" s="24">
        <v>121355</v>
      </c>
      <c r="U56" s="24">
        <v>92358</v>
      </c>
      <c r="V56" s="24">
        <v>205921.7</v>
      </c>
      <c r="W56" s="24">
        <v>52109.599999999999</v>
      </c>
      <c r="X56" s="24">
        <v>85808</v>
      </c>
      <c r="Y56" s="24">
        <v>29319.5</v>
      </c>
      <c r="Z56" s="24">
        <v>20344</v>
      </c>
      <c r="AA56" s="24">
        <v>16887.599999999999</v>
      </c>
      <c r="AB56" s="24">
        <v>20702</v>
      </c>
      <c r="AC56" s="24">
        <v>92443.5</v>
      </c>
      <c r="AD56" s="24">
        <v>86302</v>
      </c>
      <c r="AE56" s="24">
        <v>62879.5</v>
      </c>
      <c r="AF56" s="24">
        <v>143094</v>
      </c>
      <c r="AG56" s="24">
        <v>87759.8</v>
      </c>
      <c r="AH56" s="24">
        <v>49003</v>
      </c>
      <c r="AI56" s="24">
        <v>78267</v>
      </c>
      <c r="AJ56" s="24">
        <v>190227</v>
      </c>
      <c r="AK56" s="24">
        <v>174971.7</v>
      </c>
      <c r="AL56" s="24">
        <v>43719.5</v>
      </c>
      <c r="AM56" s="24">
        <v>57009</v>
      </c>
      <c r="AN56" s="24">
        <v>9600</v>
      </c>
      <c r="AO56" s="24">
        <v>18751</v>
      </c>
      <c r="AP56" s="24">
        <v>107463</v>
      </c>
      <c r="AQ56" s="24">
        <v>116135</v>
      </c>
      <c r="AR56" s="24">
        <v>117537</v>
      </c>
      <c r="AS56" s="24">
        <v>45318</v>
      </c>
      <c r="AT56" s="24">
        <v>31928</v>
      </c>
      <c r="AU56" s="24">
        <v>44485.5</v>
      </c>
      <c r="AV56" s="24">
        <v>36637</v>
      </c>
      <c r="AW56" s="24">
        <v>69699</v>
      </c>
      <c r="AX56" s="24">
        <v>6121</v>
      </c>
      <c r="AY56" s="24">
        <v>26710</v>
      </c>
      <c r="AZ56" s="24">
        <v>51794.5</v>
      </c>
      <c r="BA56" s="24">
        <v>47841</v>
      </c>
      <c r="BB56" s="24">
        <v>93383.5</v>
      </c>
      <c r="BC56" s="24">
        <v>69975.5</v>
      </c>
      <c r="BD56" s="24">
        <v>16221</v>
      </c>
    </row>
    <row r="57" spans="1:56" x14ac:dyDescent="0.15">
      <c r="A57" s="3"/>
      <c r="B57" s="3"/>
      <c r="C57" s="12" t="s">
        <v>263</v>
      </c>
      <c r="D57" s="12" t="s">
        <v>264</v>
      </c>
      <c r="E57" s="13" t="s">
        <v>106</v>
      </c>
      <c r="F57" s="12" t="s">
        <v>265</v>
      </c>
      <c r="G57" s="13">
        <v>21</v>
      </c>
      <c r="H57" s="22" t="s">
        <v>130</v>
      </c>
      <c r="I57" s="23">
        <v>3213265.95</v>
      </c>
      <c r="J57" s="24">
        <v>131613.5</v>
      </c>
      <c r="K57" s="24">
        <v>15581.5</v>
      </c>
      <c r="L57" s="24">
        <v>19405</v>
      </c>
      <c r="M57" s="24">
        <v>44867.5</v>
      </c>
      <c r="N57" s="24">
        <v>13121</v>
      </c>
      <c r="O57" s="24">
        <v>14393</v>
      </c>
      <c r="P57" s="24">
        <v>53634.5</v>
      </c>
      <c r="Q57" s="24">
        <v>56023</v>
      </c>
      <c r="R57" s="24">
        <v>46573.5</v>
      </c>
      <c r="S57" s="24">
        <v>35039.5</v>
      </c>
      <c r="T57" s="24">
        <v>22282.25</v>
      </c>
      <c r="U57" s="24">
        <v>183850.5</v>
      </c>
      <c r="V57" s="24">
        <v>242222.75</v>
      </c>
      <c r="W57" s="24">
        <v>77456.5</v>
      </c>
      <c r="X57" s="24">
        <v>29096</v>
      </c>
      <c r="Y57" s="24">
        <v>54155.5</v>
      </c>
      <c r="Z57" s="24">
        <v>65255.5</v>
      </c>
      <c r="AA57" s="24">
        <v>104450</v>
      </c>
      <c r="AB57" s="24">
        <v>20194</v>
      </c>
      <c r="AC57" s="24">
        <v>50151</v>
      </c>
      <c r="AD57" s="24">
        <v>21407</v>
      </c>
      <c r="AE57" s="24">
        <v>46879</v>
      </c>
      <c r="AF57" s="24">
        <v>109435.5</v>
      </c>
      <c r="AG57" s="24">
        <v>31547.5</v>
      </c>
      <c r="AH57" s="24">
        <v>127403.1</v>
      </c>
      <c r="AI57" s="24">
        <v>157530</v>
      </c>
      <c r="AJ57" s="24">
        <v>458378.5</v>
      </c>
      <c r="AK57" s="24">
        <v>108133</v>
      </c>
      <c r="AL57" s="24">
        <v>35875.5</v>
      </c>
      <c r="AM57" s="24">
        <v>58389</v>
      </c>
      <c r="AN57" s="24">
        <v>7402</v>
      </c>
      <c r="AO57" s="24">
        <v>14115</v>
      </c>
      <c r="AP57" s="24">
        <v>109890.35</v>
      </c>
      <c r="AQ57" s="24">
        <v>113693</v>
      </c>
      <c r="AR57" s="24">
        <v>32463.5</v>
      </c>
      <c r="AS57" s="24">
        <v>19566.5</v>
      </c>
      <c r="AT57" s="24">
        <v>34578.5</v>
      </c>
      <c r="AU57" s="24">
        <v>91866</v>
      </c>
      <c r="AV57" s="24">
        <v>35079.5</v>
      </c>
      <c r="AW57" s="24">
        <v>107651</v>
      </c>
      <c r="AX57" s="24">
        <v>11581</v>
      </c>
      <c r="AY57" s="24">
        <v>45185</v>
      </c>
      <c r="AZ57" s="24">
        <v>22793</v>
      </c>
      <c r="BA57" s="24">
        <v>19830</v>
      </c>
      <c r="BB57" s="24">
        <v>32898.5</v>
      </c>
      <c r="BC57" s="24">
        <v>66307</v>
      </c>
      <c r="BD57" s="24">
        <v>14022</v>
      </c>
    </row>
    <row r="58" spans="1:56" x14ac:dyDescent="0.15">
      <c r="A58" s="3"/>
      <c r="B58" s="3"/>
      <c r="C58" s="12" t="s">
        <v>266</v>
      </c>
      <c r="D58" s="12" t="s">
        <v>267</v>
      </c>
      <c r="E58" s="13" t="s">
        <v>106</v>
      </c>
      <c r="F58" s="12" t="s">
        <v>268</v>
      </c>
      <c r="G58" s="13">
        <v>14.5</v>
      </c>
      <c r="H58" s="22" t="s">
        <v>108</v>
      </c>
      <c r="I58" s="23">
        <v>3194793</v>
      </c>
      <c r="J58" s="24">
        <v>165698</v>
      </c>
      <c r="K58" s="24">
        <v>18505</v>
      </c>
      <c r="L58" s="24">
        <v>22561</v>
      </c>
      <c r="M58" s="24">
        <v>29862</v>
      </c>
      <c r="N58" s="24">
        <v>33257.5</v>
      </c>
      <c r="O58" s="24">
        <v>14586</v>
      </c>
      <c r="P58" s="24">
        <v>47033</v>
      </c>
      <c r="Q58" s="24">
        <v>59893.5</v>
      </c>
      <c r="R58" s="24">
        <v>57292.5</v>
      </c>
      <c r="S58" s="24">
        <v>55822.5</v>
      </c>
      <c r="T58" s="24">
        <v>44849.5</v>
      </c>
      <c r="U58" s="24">
        <v>55801</v>
      </c>
      <c r="V58" s="24">
        <v>386143.5</v>
      </c>
      <c r="W58" s="24">
        <v>94836.5</v>
      </c>
      <c r="X58" s="24">
        <v>70372</v>
      </c>
      <c r="Y58" s="24">
        <v>39273</v>
      </c>
      <c r="Z58" s="24">
        <v>13572.5</v>
      </c>
      <c r="AA58" s="24">
        <v>4021</v>
      </c>
      <c r="AB58" s="24">
        <v>18302</v>
      </c>
      <c r="AC58" s="24">
        <v>15200.5</v>
      </c>
      <c r="AD58" s="24">
        <v>44966.5</v>
      </c>
      <c r="AE58" s="24">
        <v>76964</v>
      </c>
      <c r="AF58" s="24">
        <v>277787</v>
      </c>
      <c r="AG58" s="24">
        <v>55029.5</v>
      </c>
      <c r="AH58" s="24">
        <v>25309.5</v>
      </c>
      <c r="AI58" s="24">
        <v>74903.5</v>
      </c>
      <c r="AJ58" s="24">
        <v>318168</v>
      </c>
      <c r="AK58" s="24">
        <v>118019.5</v>
      </c>
      <c r="AL58" s="24">
        <v>15734.5</v>
      </c>
      <c r="AM58" s="24">
        <v>85985.5</v>
      </c>
      <c r="AN58" s="24">
        <v>11327.5</v>
      </c>
      <c r="AO58" s="24">
        <v>7429.5</v>
      </c>
      <c r="AP58" s="24">
        <v>16675.5</v>
      </c>
      <c r="AQ58" s="24">
        <v>94964.5</v>
      </c>
      <c r="AR58" s="24">
        <v>69151.5</v>
      </c>
      <c r="AS58" s="24">
        <v>31688.5</v>
      </c>
      <c r="AT58" s="24">
        <v>49755.5</v>
      </c>
      <c r="AU58" s="24">
        <v>97392.5</v>
      </c>
      <c r="AV58" s="24">
        <v>19975.25</v>
      </c>
      <c r="AW58" s="24">
        <v>63465.5</v>
      </c>
      <c r="AX58" s="24">
        <v>6390</v>
      </c>
      <c r="AY58" s="24">
        <v>90890</v>
      </c>
      <c r="AZ58" s="24">
        <v>36934.5</v>
      </c>
      <c r="BA58" s="24">
        <v>146677</v>
      </c>
      <c r="BB58" s="24">
        <v>20341.5</v>
      </c>
      <c r="BC58" s="24">
        <v>47924.25</v>
      </c>
      <c r="BD58" s="24">
        <v>44060</v>
      </c>
    </row>
    <row r="59" spans="1:56" x14ac:dyDescent="0.15">
      <c r="A59" s="3"/>
      <c r="B59" s="3"/>
      <c r="C59" s="12" t="s">
        <v>269</v>
      </c>
      <c r="D59" s="12" t="s">
        <v>270</v>
      </c>
      <c r="E59" s="13" t="s">
        <v>106</v>
      </c>
      <c r="F59" s="12" t="s">
        <v>271</v>
      </c>
      <c r="G59" s="13">
        <v>12.8</v>
      </c>
      <c r="H59" s="22" t="s">
        <v>130</v>
      </c>
      <c r="I59" s="23">
        <v>2970300.5</v>
      </c>
      <c r="J59" s="24">
        <v>113545.5</v>
      </c>
      <c r="K59" s="24">
        <v>19427</v>
      </c>
      <c r="L59" s="24">
        <v>73035</v>
      </c>
      <c r="M59" s="24">
        <v>10987</v>
      </c>
      <c r="N59" s="24">
        <v>38272</v>
      </c>
      <c r="O59" s="24">
        <v>18552</v>
      </c>
      <c r="P59" s="24">
        <v>132560</v>
      </c>
      <c r="Q59" s="24">
        <v>16800</v>
      </c>
      <c r="R59" s="24">
        <v>14430</v>
      </c>
      <c r="S59" s="24">
        <v>68275</v>
      </c>
      <c r="T59" s="24">
        <v>97674.5</v>
      </c>
      <c r="U59" s="24">
        <v>67276</v>
      </c>
      <c r="V59" s="24">
        <v>200672.5</v>
      </c>
      <c r="W59" s="24">
        <v>268141</v>
      </c>
      <c r="X59" s="24">
        <v>88227.5</v>
      </c>
      <c r="Y59" s="24">
        <v>39401.5</v>
      </c>
      <c r="Z59" s="24">
        <v>28220</v>
      </c>
      <c r="AA59" s="24">
        <v>6331</v>
      </c>
      <c r="AB59" s="24">
        <v>3730</v>
      </c>
      <c r="AC59" s="24">
        <v>31382</v>
      </c>
      <c r="AD59" s="24">
        <v>77590.5</v>
      </c>
      <c r="AE59" s="24">
        <v>176890.5</v>
      </c>
      <c r="AF59" s="24">
        <v>130574</v>
      </c>
      <c r="AG59" s="24">
        <v>39220</v>
      </c>
      <c r="AH59" s="24">
        <v>31138</v>
      </c>
      <c r="AI59" s="24">
        <v>39156</v>
      </c>
      <c r="AJ59" s="24">
        <v>103038.5</v>
      </c>
      <c r="AK59" s="24">
        <v>154156</v>
      </c>
      <c r="AL59" s="24" t="s">
        <v>14519</v>
      </c>
      <c r="AM59" s="24">
        <v>32266</v>
      </c>
      <c r="AN59" s="24" t="s">
        <v>14519</v>
      </c>
      <c r="AO59" s="24">
        <v>68269</v>
      </c>
      <c r="AP59" s="24">
        <v>15649</v>
      </c>
      <c r="AQ59" s="24">
        <v>214629.75</v>
      </c>
      <c r="AR59" s="24">
        <v>88768.5</v>
      </c>
      <c r="AS59" s="24">
        <v>6538.5</v>
      </c>
      <c r="AT59" s="24">
        <v>11955</v>
      </c>
      <c r="AU59" s="24">
        <v>95596.5</v>
      </c>
      <c r="AV59" s="24">
        <v>11646.5</v>
      </c>
      <c r="AW59" s="24">
        <v>82068.25</v>
      </c>
      <c r="AX59" s="24" t="s">
        <v>14519</v>
      </c>
      <c r="AY59" s="24">
        <v>75104</v>
      </c>
      <c r="AZ59" s="24">
        <v>101552.5</v>
      </c>
      <c r="BA59" s="24">
        <v>27315.5</v>
      </c>
      <c r="BB59" s="24">
        <v>9431</v>
      </c>
      <c r="BC59" s="24">
        <v>24961</v>
      </c>
      <c r="BD59" s="24">
        <v>14616.5</v>
      </c>
    </row>
    <row r="60" spans="1:56" x14ac:dyDescent="0.15">
      <c r="A60" s="3"/>
      <c r="B60" s="3"/>
      <c r="C60" s="12" t="s">
        <v>272</v>
      </c>
      <c r="D60" s="12" t="s">
        <v>273</v>
      </c>
      <c r="E60" s="13" t="s">
        <v>106</v>
      </c>
      <c r="F60" s="12" t="s">
        <v>274</v>
      </c>
      <c r="G60" s="13">
        <v>8.4</v>
      </c>
      <c r="H60" s="22" t="s">
        <v>108</v>
      </c>
      <c r="I60" s="23">
        <v>2883460.25</v>
      </c>
      <c r="J60" s="24">
        <v>121308</v>
      </c>
      <c r="K60" s="24">
        <v>26234</v>
      </c>
      <c r="L60" s="24">
        <v>2311</v>
      </c>
      <c r="M60" s="24">
        <v>34177.5</v>
      </c>
      <c r="N60" s="24">
        <v>6343</v>
      </c>
      <c r="O60" s="24">
        <v>43560</v>
      </c>
      <c r="P60" s="24">
        <v>62846</v>
      </c>
      <c r="Q60" s="24">
        <v>76142</v>
      </c>
      <c r="R60" s="24">
        <v>107816.5</v>
      </c>
      <c r="S60" s="24">
        <v>75057.5</v>
      </c>
      <c r="T60" s="24">
        <v>150601</v>
      </c>
      <c r="U60" s="24">
        <v>59027</v>
      </c>
      <c r="V60" s="24">
        <v>233554</v>
      </c>
      <c r="W60" s="24">
        <v>81078</v>
      </c>
      <c r="X60" s="24">
        <v>85164</v>
      </c>
      <c r="Y60" s="24">
        <v>37197</v>
      </c>
      <c r="Z60" s="24">
        <v>52819</v>
      </c>
      <c r="AA60" s="24">
        <v>12114.5</v>
      </c>
      <c r="AB60" s="24">
        <v>12477</v>
      </c>
      <c r="AC60" s="24">
        <v>73751.5</v>
      </c>
      <c r="AD60" s="24">
        <v>40366.5</v>
      </c>
      <c r="AE60" s="24">
        <v>89597.5</v>
      </c>
      <c r="AF60" s="24">
        <v>257910</v>
      </c>
      <c r="AG60" s="24">
        <v>28242</v>
      </c>
      <c r="AH60" s="24">
        <v>22208</v>
      </c>
      <c r="AI60" s="24">
        <v>58650.5</v>
      </c>
      <c r="AJ60" s="24">
        <v>174524</v>
      </c>
      <c r="AK60" s="24">
        <v>125964</v>
      </c>
      <c r="AL60" s="24">
        <v>77309</v>
      </c>
      <c r="AM60" s="24">
        <v>118546</v>
      </c>
      <c r="AN60" s="24">
        <v>10235</v>
      </c>
      <c r="AO60" s="24">
        <v>7330.5</v>
      </c>
      <c r="AP60" s="24">
        <v>38106.5</v>
      </c>
      <c r="AQ60" s="24">
        <v>87273.75</v>
      </c>
      <c r="AR60" s="24">
        <v>19215</v>
      </c>
      <c r="AS60" s="24">
        <v>19005</v>
      </c>
      <c r="AT60" s="24">
        <v>19144.5</v>
      </c>
      <c r="AU60" s="24">
        <v>32432</v>
      </c>
      <c r="AV60" s="24">
        <v>8162.5</v>
      </c>
      <c r="AW60" s="24">
        <v>102200</v>
      </c>
      <c r="AX60" s="24">
        <v>3235.5</v>
      </c>
      <c r="AY60" s="24">
        <v>54865.75</v>
      </c>
      <c r="AZ60" s="24">
        <v>28650.75</v>
      </c>
      <c r="BA60" s="24">
        <v>28952.5</v>
      </c>
      <c r="BB60" s="24">
        <v>5532</v>
      </c>
      <c r="BC60" s="24">
        <v>48502</v>
      </c>
      <c r="BD60" s="24">
        <v>23721</v>
      </c>
    </row>
    <row r="61" spans="1:56" x14ac:dyDescent="0.15">
      <c r="A61" s="3"/>
      <c r="B61" s="3"/>
      <c r="C61" s="12" t="s">
        <v>275</v>
      </c>
      <c r="D61" s="12" t="s">
        <v>276</v>
      </c>
      <c r="E61" s="13" t="s">
        <v>106</v>
      </c>
      <c r="F61" s="12" t="s">
        <v>277</v>
      </c>
      <c r="G61" s="13">
        <v>5.8</v>
      </c>
      <c r="H61" s="22" t="s">
        <v>130</v>
      </c>
      <c r="I61" s="23">
        <v>2762076</v>
      </c>
      <c r="J61" s="24">
        <v>153461</v>
      </c>
      <c r="K61" s="24">
        <v>5077.5</v>
      </c>
      <c r="L61" s="24">
        <v>13448</v>
      </c>
      <c r="M61" s="24">
        <v>100748.5</v>
      </c>
      <c r="N61" s="24">
        <v>13061</v>
      </c>
      <c r="O61" s="24">
        <v>151464.5</v>
      </c>
      <c r="P61" s="24">
        <v>33595</v>
      </c>
      <c r="Q61" s="24">
        <v>10745</v>
      </c>
      <c r="R61" s="24">
        <v>79387.5</v>
      </c>
      <c r="S61" s="24">
        <v>242977</v>
      </c>
      <c r="T61" s="24">
        <v>142998</v>
      </c>
      <c r="U61" s="24">
        <v>80629</v>
      </c>
      <c r="V61" s="24">
        <v>59256</v>
      </c>
      <c r="W61" s="24">
        <v>38701</v>
      </c>
      <c r="X61" s="24">
        <v>75440</v>
      </c>
      <c r="Y61" s="24">
        <v>6860</v>
      </c>
      <c r="Z61" s="24">
        <v>50606.5</v>
      </c>
      <c r="AA61" s="24">
        <v>16338</v>
      </c>
      <c r="AB61" s="24" t="s">
        <v>14519</v>
      </c>
      <c r="AC61" s="24">
        <v>6142</v>
      </c>
      <c r="AD61" s="24">
        <v>20825</v>
      </c>
      <c r="AE61" s="24">
        <v>49397</v>
      </c>
      <c r="AF61" s="24">
        <v>137336</v>
      </c>
      <c r="AG61" s="24">
        <v>27979</v>
      </c>
      <c r="AH61" s="24">
        <v>4378</v>
      </c>
      <c r="AI61" s="24">
        <v>53911</v>
      </c>
      <c r="AJ61" s="24">
        <v>255493.5</v>
      </c>
      <c r="AK61" s="24">
        <v>26079</v>
      </c>
      <c r="AL61" s="24">
        <v>17849.5</v>
      </c>
      <c r="AM61" s="24">
        <v>28698</v>
      </c>
      <c r="AN61" s="24" t="s">
        <v>14519</v>
      </c>
      <c r="AO61" s="24">
        <v>4650</v>
      </c>
      <c r="AP61" s="24">
        <v>34352</v>
      </c>
      <c r="AQ61" s="24">
        <v>15104.5</v>
      </c>
      <c r="AR61" s="24">
        <v>20229</v>
      </c>
      <c r="AS61" s="24">
        <v>3646</v>
      </c>
      <c r="AT61" s="24">
        <v>13396</v>
      </c>
      <c r="AU61" s="24">
        <v>80637</v>
      </c>
      <c r="AV61" s="24">
        <v>6285.5</v>
      </c>
      <c r="AW61" s="24">
        <v>92719.5</v>
      </c>
      <c r="AX61" s="24">
        <v>26860.5</v>
      </c>
      <c r="AY61" s="24">
        <v>48413.5</v>
      </c>
      <c r="AZ61" s="24">
        <v>139767.5</v>
      </c>
      <c r="BA61" s="24">
        <v>251629.5</v>
      </c>
      <c r="BB61" s="24">
        <v>83484</v>
      </c>
      <c r="BC61" s="24">
        <v>36492</v>
      </c>
      <c r="BD61" s="24">
        <v>1150</v>
      </c>
    </row>
    <row r="62" spans="1:56" x14ac:dyDescent="0.15">
      <c r="A62" s="3"/>
      <c r="B62" s="3"/>
      <c r="C62" s="12" t="s">
        <v>278</v>
      </c>
      <c r="D62" s="12" t="s">
        <v>279</v>
      </c>
      <c r="E62" s="13" t="s">
        <v>106</v>
      </c>
      <c r="F62" s="12" t="s">
        <v>280</v>
      </c>
      <c r="G62" s="13">
        <v>8.8000000000000007</v>
      </c>
      <c r="H62" s="22" t="s">
        <v>108</v>
      </c>
      <c r="I62" s="23">
        <v>2758107.15</v>
      </c>
      <c r="J62" s="24">
        <v>109417.5</v>
      </c>
      <c r="K62" s="24">
        <v>10467</v>
      </c>
      <c r="L62" s="24">
        <v>11267</v>
      </c>
      <c r="M62" s="24">
        <v>43911</v>
      </c>
      <c r="N62" s="24">
        <v>64541</v>
      </c>
      <c r="O62" s="24">
        <v>39814</v>
      </c>
      <c r="P62" s="24">
        <v>44375</v>
      </c>
      <c r="Q62" s="24">
        <v>36827</v>
      </c>
      <c r="R62" s="24">
        <v>46949</v>
      </c>
      <c r="S62" s="24">
        <v>59976</v>
      </c>
      <c r="T62" s="24">
        <v>193565.5</v>
      </c>
      <c r="U62" s="24">
        <v>56934</v>
      </c>
      <c r="V62" s="24">
        <v>241081</v>
      </c>
      <c r="W62" s="24">
        <v>103153.5</v>
      </c>
      <c r="X62" s="24">
        <v>92956.5</v>
      </c>
      <c r="Y62" s="24">
        <v>52188</v>
      </c>
      <c r="Z62" s="24">
        <v>20489</v>
      </c>
      <c r="AA62" s="24">
        <v>23892</v>
      </c>
      <c r="AB62" s="24">
        <v>24521</v>
      </c>
      <c r="AC62" s="24">
        <v>109692.5</v>
      </c>
      <c r="AD62" s="24">
        <v>50708</v>
      </c>
      <c r="AE62" s="24">
        <v>115088</v>
      </c>
      <c r="AF62" s="24">
        <v>136250</v>
      </c>
      <c r="AG62" s="24">
        <v>45066</v>
      </c>
      <c r="AH62" s="24">
        <v>22838</v>
      </c>
      <c r="AI62" s="24">
        <v>73433</v>
      </c>
      <c r="AJ62" s="24">
        <v>195180.65</v>
      </c>
      <c r="AK62" s="24">
        <v>104648</v>
      </c>
      <c r="AL62" s="24">
        <v>47145</v>
      </c>
      <c r="AM62" s="24">
        <v>52633</v>
      </c>
      <c r="AN62" s="24">
        <v>5466</v>
      </c>
      <c r="AO62" s="24">
        <v>15121</v>
      </c>
      <c r="AP62" s="24">
        <v>21234.5</v>
      </c>
      <c r="AQ62" s="24">
        <v>57552</v>
      </c>
      <c r="AR62" s="24">
        <v>50140.5</v>
      </c>
      <c r="AS62" s="24">
        <v>21059</v>
      </c>
      <c r="AT62" s="24">
        <v>7102</v>
      </c>
      <c r="AU62" s="24">
        <v>23595</v>
      </c>
      <c r="AV62" s="24">
        <v>6762.5</v>
      </c>
      <c r="AW62" s="24">
        <v>96340.5</v>
      </c>
      <c r="AX62" s="24">
        <v>6504</v>
      </c>
      <c r="AY62" s="24">
        <v>37140</v>
      </c>
      <c r="AZ62" s="24">
        <v>72661</v>
      </c>
      <c r="BA62" s="24">
        <v>9093</v>
      </c>
      <c r="BB62" s="24">
        <v>40847</v>
      </c>
      <c r="BC62" s="24">
        <v>50037</v>
      </c>
      <c r="BD62" s="24">
        <v>8445</v>
      </c>
    </row>
    <row r="63" spans="1:56" x14ac:dyDescent="0.15">
      <c r="A63" s="3"/>
      <c r="B63" s="3"/>
      <c r="C63" s="12" t="s">
        <v>281</v>
      </c>
      <c r="D63" s="12" t="s">
        <v>282</v>
      </c>
      <c r="E63" s="13" t="s">
        <v>106</v>
      </c>
      <c r="F63" s="12" t="s">
        <v>283</v>
      </c>
      <c r="G63" s="13">
        <v>5.9</v>
      </c>
      <c r="H63" s="22" t="s">
        <v>108</v>
      </c>
      <c r="I63" s="23">
        <v>2713352</v>
      </c>
      <c r="J63" s="24">
        <v>365869.5</v>
      </c>
      <c r="K63" s="24">
        <v>49728.5</v>
      </c>
      <c r="L63" s="24">
        <v>49955.5</v>
      </c>
      <c r="M63" s="24">
        <v>64352</v>
      </c>
      <c r="N63" s="24">
        <v>48209</v>
      </c>
      <c r="O63" s="24">
        <v>29478</v>
      </c>
      <c r="P63" s="24">
        <v>14882.5</v>
      </c>
      <c r="Q63" s="24">
        <v>86884</v>
      </c>
      <c r="R63" s="24">
        <v>42054.5</v>
      </c>
      <c r="S63" s="24">
        <v>135659.5</v>
      </c>
      <c r="T63" s="24">
        <v>69461</v>
      </c>
      <c r="U63" s="24">
        <v>68315.5</v>
      </c>
      <c r="V63" s="24">
        <v>260826</v>
      </c>
      <c r="W63" s="24">
        <v>140151.5</v>
      </c>
      <c r="X63" s="24">
        <v>96892.5</v>
      </c>
      <c r="Y63" s="24">
        <v>12996</v>
      </c>
      <c r="Z63" s="24">
        <v>1693</v>
      </c>
      <c r="AA63" s="24">
        <v>5898</v>
      </c>
      <c r="AB63" s="24">
        <v>31669.5</v>
      </c>
      <c r="AC63" s="24">
        <v>43523</v>
      </c>
      <c r="AD63" s="24">
        <v>32384</v>
      </c>
      <c r="AE63" s="24">
        <v>51883</v>
      </c>
      <c r="AF63" s="24">
        <v>143526.5</v>
      </c>
      <c r="AG63" s="24">
        <v>43261</v>
      </c>
      <c r="AH63" s="24">
        <v>14514</v>
      </c>
      <c r="AI63" s="24">
        <v>22260</v>
      </c>
      <c r="AJ63" s="24">
        <v>91729.5</v>
      </c>
      <c r="AK63" s="24">
        <v>173510</v>
      </c>
      <c r="AL63" s="24">
        <v>7783</v>
      </c>
      <c r="AM63" s="24">
        <v>10109</v>
      </c>
      <c r="AN63" s="24">
        <v>51063</v>
      </c>
      <c r="AO63" s="24" t="s">
        <v>14519</v>
      </c>
      <c r="AP63" s="24">
        <v>51733.5</v>
      </c>
      <c r="AQ63" s="24">
        <v>107788</v>
      </c>
      <c r="AR63" s="24">
        <v>28714</v>
      </c>
      <c r="AS63" s="24">
        <v>6171</v>
      </c>
      <c r="AT63" s="24" t="s">
        <v>14519</v>
      </c>
      <c r="AU63" s="24">
        <v>80005.5</v>
      </c>
      <c r="AV63" s="24">
        <v>5984</v>
      </c>
      <c r="AW63" s="24">
        <v>48570.5</v>
      </c>
      <c r="AX63" s="24" t="s">
        <v>14519</v>
      </c>
      <c r="AY63" s="24">
        <v>17196</v>
      </c>
      <c r="AZ63" s="24">
        <v>32812</v>
      </c>
      <c r="BA63" s="24">
        <v>10913</v>
      </c>
      <c r="BB63" s="24">
        <v>8710</v>
      </c>
      <c r="BC63" s="24">
        <v>47266.5</v>
      </c>
      <c r="BD63" s="24">
        <v>6068</v>
      </c>
    </row>
    <row r="64" spans="1:56" x14ac:dyDescent="0.15">
      <c r="A64" s="3"/>
      <c r="B64" s="3"/>
      <c r="C64" s="12" t="s">
        <v>284</v>
      </c>
      <c r="D64" s="12" t="s">
        <v>285</v>
      </c>
      <c r="E64" s="13" t="s">
        <v>106</v>
      </c>
      <c r="F64" s="12" t="s">
        <v>286</v>
      </c>
      <c r="G64" s="13">
        <v>5.8</v>
      </c>
      <c r="H64" s="22" t="s">
        <v>130</v>
      </c>
      <c r="I64" s="23">
        <v>2678752.75</v>
      </c>
      <c r="J64" s="24">
        <v>71753</v>
      </c>
      <c r="K64" s="24">
        <v>55386.5</v>
      </c>
      <c r="L64" s="24">
        <v>10854</v>
      </c>
      <c r="M64" s="24">
        <v>40519</v>
      </c>
      <c r="N64" s="24">
        <v>22870</v>
      </c>
      <c r="O64" s="24">
        <v>18924</v>
      </c>
      <c r="P64" s="24">
        <v>65030</v>
      </c>
      <c r="Q64" s="24">
        <v>43027</v>
      </c>
      <c r="R64" s="24">
        <v>11767</v>
      </c>
      <c r="S64" s="24">
        <v>48274</v>
      </c>
      <c r="T64" s="24">
        <v>19874</v>
      </c>
      <c r="U64" s="24">
        <v>56168.5</v>
      </c>
      <c r="V64" s="24">
        <v>262333.75</v>
      </c>
      <c r="W64" s="24">
        <v>87275</v>
      </c>
      <c r="X64" s="24">
        <v>41534</v>
      </c>
      <c r="Y64" s="24">
        <v>79599.5</v>
      </c>
      <c r="Z64" s="24">
        <v>37851</v>
      </c>
      <c r="AA64" s="24">
        <v>13843</v>
      </c>
      <c r="AB64" s="24">
        <v>6973</v>
      </c>
      <c r="AC64" s="24">
        <v>37140</v>
      </c>
      <c r="AD64" s="24">
        <v>50253</v>
      </c>
      <c r="AE64" s="24">
        <v>88354.5</v>
      </c>
      <c r="AF64" s="24">
        <v>249665</v>
      </c>
      <c r="AG64" s="24">
        <v>101299</v>
      </c>
      <c r="AH64" s="24">
        <v>20463</v>
      </c>
      <c r="AI64" s="24">
        <v>63332.5</v>
      </c>
      <c r="AJ64" s="24">
        <v>160012</v>
      </c>
      <c r="AK64" s="24">
        <v>55873</v>
      </c>
      <c r="AL64" s="24">
        <v>19706</v>
      </c>
      <c r="AM64" s="24">
        <v>41472</v>
      </c>
      <c r="AN64" s="24" t="s">
        <v>14519</v>
      </c>
      <c r="AO64" s="24" t="s">
        <v>14519</v>
      </c>
      <c r="AP64" s="24">
        <v>58036</v>
      </c>
      <c r="AQ64" s="24">
        <v>59707</v>
      </c>
      <c r="AR64" s="24">
        <v>49929</v>
      </c>
      <c r="AS64" s="24">
        <v>11040</v>
      </c>
      <c r="AT64" s="24">
        <v>28925</v>
      </c>
      <c r="AU64" s="24">
        <v>150580</v>
      </c>
      <c r="AV64" s="24">
        <v>35864.5</v>
      </c>
      <c r="AW64" s="24">
        <v>85160</v>
      </c>
      <c r="AX64" s="24">
        <v>4191</v>
      </c>
      <c r="AY64" s="24">
        <v>12158.5</v>
      </c>
      <c r="AZ64" s="24">
        <v>93898.5</v>
      </c>
      <c r="BA64" s="24">
        <v>65263.5</v>
      </c>
      <c r="BB64" s="24">
        <v>26974</v>
      </c>
      <c r="BC64" s="24">
        <v>96961.5</v>
      </c>
      <c r="BD64" s="24">
        <v>15863</v>
      </c>
    </row>
    <row r="65" spans="1:56" x14ac:dyDescent="0.15">
      <c r="A65" s="3"/>
      <c r="B65" s="3"/>
      <c r="C65" s="12" t="s">
        <v>287</v>
      </c>
      <c r="D65" s="12" t="s">
        <v>288</v>
      </c>
      <c r="E65" s="13" t="s">
        <v>106</v>
      </c>
      <c r="F65" s="12" t="s">
        <v>289</v>
      </c>
      <c r="G65" s="13">
        <v>5.6</v>
      </c>
      <c r="H65" s="22" t="s">
        <v>108</v>
      </c>
      <c r="I65" s="23">
        <v>2644128</v>
      </c>
      <c r="J65" s="24">
        <v>215240.5</v>
      </c>
      <c r="K65" s="24">
        <v>16922</v>
      </c>
      <c r="L65" s="24">
        <v>23903</v>
      </c>
      <c r="M65" s="24">
        <v>25789</v>
      </c>
      <c r="N65" s="24">
        <v>74285</v>
      </c>
      <c r="O65" s="24">
        <v>22100</v>
      </c>
      <c r="P65" s="24">
        <v>8755</v>
      </c>
      <c r="Q65" s="24">
        <v>80042</v>
      </c>
      <c r="R65" s="24">
        <v>76786</v>
      </c>
      <c r="S65" s="24">
        <v>31413</v>
      </c>
      <c r="T65" s="24">
        <v>124051</v>
      </c>
      <c r="U65" s="24">
        <v>58299</v>
      </c>
      <c r="V65" s="24">
        <v>268473</v>
      </c>
      <c r="W65" s="24">
        <v>61037</v>
      </c>
      <c r="X65" s="24" t="s">
        <v>14519</v>
      </c>
      <c r="Y65" s="24">
        <v>141638</v>
      </c>
      <c r="Z65" s="24">
        <v>4532</v>
      </c>
      <c r="AA65" s="24">
        <v>7884</v>
      </c>
      <c r="AB65" s="24">
        <v>6370</v>
      </c>
      <c r="AC65" s="24">
        <v>4550.5</v>
      </c>
      <c r="AD65" s="24">
        <v>18398</v>
      </c>
      <c r="AE65" s="24">
        <v>45658</v>
      </c>
      <c r="AF65" s="24">
        <v>20378</v>
      </c>
      <c r="AG65" s="24">
        <v>28150.5</v>
      </c>
      <c r="AH65" s="24" t="s">
        <v>14519</v>
      </c>
      <c r="AI65" s="24">
        <v>84336</v>
      </c>
      <c r="AJ65" s="24">
        <v>134917</v>
      </c>
      <c r="AK65" s="24">
        <v>37542</v>
      </c>
      <c r="AL65" s="24">
        <v>58709.5</v>
      </c>
      <c r="AM65" s="24">
        <v>75282</v>
      </c>
      <c r="AN65" s="24">
        <v>24421</v>
      </c>
      <c r="AO65" s="24">
        <v>1813</v>
      </c>
      <c r="AP65" s="24">
        <v>14636</v>
      </c>
      <c r="AQ65" s="24">
        <v>43763</v>
      </c>
      <c r="AR65" s="24">
        <v>90496</v>
      </c>
      <c r="AS65" s="24">
        <v>8765</v>
      </c>
      <c r="AT65" s="24">
        <v>29077</v>
      </c>
      <c r="AU65" s="24">
        <v>242109</v>
      </c>
      <c r="AV65" s="24">
        <v>11358</v>
      </c>
      <c r="AW65" s="24">
        <v>67944.5</v>
      </c>
      <c r="AX65" s="24">
        <v>14253</v>
      </c>
      <c r="AY65" s="24">
        <v>38165</v>
      </c>
      <c r="AZ65" s="24">
        <v>70698.5</v>
      </c>
      <c r="BA65" s="24">
        <v>48040.5</v>
      </c>
      <c r="BB65" s="24">
        <v>36480</v>
      </c>
      <c r="BC65" s="24">
        <v>114791.5</v>
      </c>
      <c r="BD65" s="24">
        <v>30034</v>
      </c>
    </row>
    <row r="66" spans="1:56" x14ac:dyDescent="0.15">
      <c r="A66" s="3"/>
      <c r="B66" s="3"/>
      <c r="C66" s="12" t="s">
        <v>290</v>
      </c>
      <c r="D66" s="12" t="s">
        <v>291</v>
      </c>
      <c r="E66" s="13" t="s">
        <v>106</v>
      </c>
      <c r="F66" s="12" t="s">
        <v>292</v>
      </c>
      <c r="G66" s="13">
        <v>5.8</v>
      </c>
      <c r="H66" s="22" t="s">
        <v>130</v>
      </c>
      <c r="I66" s="23">
        <v>2613911.3250000002</v>
      </c>
      <c r="J66" s="24">
        <v>133644.70000000001</v>
      </c>
      <c r="K66" s="24">
        <v>45846</v>
      </c>
      <c r="L66" s="24">
        <v>6753</v>
      </c>
      <c r="M66" s="24">
        <v>106098.5</v>
      </c>
      <c r="N66" s="24">
        <v>23626.5</v>
      </c>
      <c r="O66" s="24">
        <v>3897</v>
      </c>
      <c r="P66" s="24">
        <v>66128.5</v>
      </c>
      <c r="Q66" s="24">
        <v>34288.5</v>
      </c>
      <c r="R66" s="24">
        <v>16087</v>
      </c>
      <c r="S66" s="24">
        <v>112104</v>
      </c>
      <c r="T66" s="24">
        <v>105603</v>
      </c>
      <c r="U66" s="24">
        <v>227902</v>
      </c>
      <c r="V66" s="24">
        <v>156437</v>
      </c>
      <c r="W66" s="24">
        <v>92489</v>
      </c>
      <c r="X66" s="24">
        <v>3721</v>
      </c>
      <c r="Y66" s="24">
        <v>21002</v>
      </c>
      <c r="Z66" s="24">
        <v>47091.5</v>
      </c>
      <c r="AA66" s="24">
        <v>15831.5</v>
      </c>
      <c r="AB66" s="24">
        <v>1160</v>
      </c>
      <c r="AC66" s="24">
        <v>18690</v>
      </c>
      <c r="AD66" s="24">
        <v>25737</v>
      </c>
      <c r="AE66" s="24">
        <v>4177</v>
      </c>
      <c r="AF66" s="24">
        <v>176376.5</v>
      </c>
      <c r="AG66" s="24">
        <v>117219</v>
      </c>
      <c r="AH66" s="24">
        <v>26588</v>
      </c>
      <c r="AI66" s="24">
        <v>88593.5</v>
      </c>
      <c r="AJ66" s="24">
        <v>222982</v>
      </c>
      <c r="AK66" s="24">
        <v>41043.5</v>
      </c>
      <c r="AL66" s="24">
        <v>64372</v>
      </c>
      <c r="AM66" s="24">
        <v>54197.5</v>
      </c>
      <c r="AN66" s="24">
        <v>30297</v>
      </c>
      <c r="AO66" s="24">
        <v>4872</v>
      </c>
      <c r="AP66" s="24">
        <v>77153</v>
      </c>
      <c r="AQ66" s="24">
        <v>10043.5</v>
      </c>
      <c r="AR66" s="24">
        <v>46309</v>
      </c>
      <c r="AS66" s="24" t="s">
        <v>14519</v>
      </c>
      <c r="AT66" s="24">
        <v>8131</v>
      </c>
      <c r="AU66" s="24">
        <v>21228.5</v>
      </c>
      <c r="AV66" s="24">
        <v>4305</v>
      </c>
      <c r="AW66" s="24">
        <v>112128</v>
      </c>
      <c r="AX66" s="24">
        <v>26787.5</v>
      </c>
      <c r="AY66" s="24">
        <v>23375.5</v>
      </c>
      <c r="AZ66" s="24">
        <v>69485.5</v>
      </c>
      <c r="BA66" s="24">
        <v>44568.125</v>
      </c>
      <c r="BB66" s="24">
        <v>3005</v>
      </c>
      <c r="BC66" s="24">
        <v>51717</v>
      </c>
      <c r="BD66" s="24">
        <v>20819</v>
      </c>
    </row>
    <row r="67" spans="1:56" x14ac:dyDescent="0.15">
      <c r="A67" s="3"/>
      <c r="B67" s="3"/>
      <c r="C67" s="12" t="s">
        <v>293</v>
      </c>
      <c r="D67" s="12" t="s">
        <v>294</v>
      </c>
      <c r="E67" s="13" t="s">
        <v>106</v>
      </c>
      <c r="F67" s="12" t="s">
        <v>295</v>
      </c>
      <c r="G67" s="13">
        <v>19.3</v>
      </c>
      <c r="H67" s="22" t="s">
        <v>130</v>
      </c>
      <c r="I67" s="23">
        <v>2604598.5</v>
      </c>
      <c r="J67" s="24">
        <v>59348.5</v>
      </c>
      <c r="K67" s="24">
        <v>88177.5</v>
      </c>
      <c r="L67" s="24">
        <v>4104</v>
      </c>
      <c r="M67" s="24">
        <v>72401</v>
      </c>
      <c r="N67" s="24">
        <v>13434</v>
      </c>
      <c r="O67" s="24">
        <v>15500</v>
      </c>
      <c r="P67" s="24">
        <v>88676</v>
      </c>
      <c r="Q67" s="24">
        <v>30841.5</v>
      </c>
      <c r="R67" s="24">
        <v>39952</v>
      </c>
      <c r="S67" s="24">
        <v>110488.5</v>
      </c>
      <c r="T67" s="24">
        <v>189016</v>
      </c>
      <c r="U67" s="24">
        <v>53813</v>
      </c>
      <c r="V67" s="24">
        <v>70306</v>
      </c>
      <c r="W67" s="24">
        <v>12868</v>
      </c>
      <c r="X67" s="24" t="s">
        <v>14519</v>
      </c>
      <c r="Y67" s="24">
        <v>20969.5</v>
      </c>
      <c r="Z67" s="24">
        <v>48243</v>
      </c>
      <c r="AA67" s="24">
        <v>15988</v>
      </c>
      <c r="AB67" s="24">
        <v>38862</v>
      </c>
      <c r="AC67" s="24">
        <v>22988.5</v>
      </c>
      <c r="AD67" s="24">
        <v>42051</v>
      </c>
      <c r="AE67" s="24">
        <v>38801</v>
      </c>
      <c r="AF67" s="24">
        <v>220158.5</v>
      </c>
      <c r="AG67" s="24">
        <v>40760</v>
      </c>
      <c r="AH67" s="24">
        <v>22777</v>
      </c>
      <c r="AI67" s="24">
        <v>141899</v>
      </c>
      <c r="AJ67" s="24">
        <v>302432</v>
      </c>
      <c r="AK67" s="24">
        <v>96522.5</v>
      </c>
      <c r="AL67" s="24">
        <v>23050</v>
      </c>
      <c r="AM67" s="24">
        <v>65377</v>
      </c>
      <c r="AN67" s="24" t="s">
        <v>14519</v>
      </c>
      <c r="AO67" s="24" t="s">
        <v>14519</v>
      </c>
      <c r="AP67" s="24">
        <v>7380</v>
      </c>
      <c r="AQ67" s="24">
        <v>8817</v>
      </c>
      <c r="AR67" s="24">
        <v>31917</v>
      </c>
      <c r="AS67" s="24" t="s">
        <v>14519</v>
      </c>
      <c r="AT67" s="24" t="s">
        <v>14519</v>
      </c>
      <c r="AU67" s="24">
        <v>20618.5</v>
      </c>
      <c r="AV67" s="24" t="s">
        <v>14519</v>
      </c>
      <c r="AW67" s="24">
        <v>98478</v>
      </c>
      <c r="AX67" s="24">
        <v>3300</v>
      </c>
      <c r="AY67" s="24">
        <v>99286</v>
      </c>
      <c r="AZ67" s="24">
        <v>124535</v>
      </c>
      <c r="BA67" s="24">
        <v>98227</v>
      </c>
      <c r="BB67" s="24">
        <v>3484</v>
      </c>
      <c r="BC67" s="24">
        <v>74875</v>
      </c>
      <c r="BD67" s="24">
        <v>43567</v>
      </c>
    </row>
    <row r="68" spans="1:56" x14ac:dyDescent="0.15">
      <c r="A68" s="3"/>
      <c r="B68" s="3"/>
      <c r="C68" s="12" t="s">
        <v>296</v>
      </c>
      <c r="D68" s="12" t="s">
        <v>297</v>
      </c>
      <c r="E68" s="13" t="s">
        <v>106</v>
      </c>
      <c r="F68" s="12" t="s">
        <v>298</v>
      </c>
      <c r="G68" s="13">
        <v>5.8</v>
      </c>
      <c r="H68" s="22" t="s">
        <v>130</v>
      </c>
      <c r="I68" s="23">
        <v>2587780.75</v>
      </c>
      <c r="J68" s="24">
        <v>170281.5</v>
      </c>
      <c r="K68" s="24">
        <v>18312</v>
      </c>
      <c r="L68" s="24">
        <v>34668</v>
      </c>
      <c r="M68" s="24">
        <v>123350</v>
      </c>
      <c r="N68" s="24">
        <v>9754</v>
      </c>
      <c r="O68" s="24">
        <v>89660</v>
      </c>
      <c r="P68" s="24">
        <v>35434</v>
      </c>
      <c r="Q68" s="24">
        <v>20152</v>
      </c>
      <c r="R68" s="24">
        <v>36549</v>
      </c>
      <c r="S68" s="24">
        <v>73243</v>
      </c>
      <c r="T68" s="24">
        <v>126205</v>
      </c>
      <c r="U68" s="24">
        <v>176236</v>
      </c>
      <c r="V68" s="24">
        <v>118384</v>
      </c>
      <c r="W68" s="24">
        <v>72093.5</v>
      </c>
      <c r="X68" s="24">
        <v>17222</v>
      </c>
      <c r="Y68" s="24">
        <v>14442</v>
      </c>
      <c r="Z68" s="24">
        <v>6295</v>
      </c>
      <c r="AA68" s="24">
        <v>12445.5</v>
      </c>
      <c r="AB68" s="24">
        <v>9405</v>
      </c>
      <c r="AC68" s="24">
        <v>42834</v>
      </c>
      <c r="AD68" s="24">
        <v>51338.5</v>
      </c>
      <c r="AE68" s="24">
        <v>40082.5</v>
      </c>
      <c r="AF68" s="24">
        <v>289587</v>
      </c>
      <c r="AG68" s="24">
        <v>27587</v>
      </c>
      <c r="AH68" s="24">
        <v>59840</v>
      </c>
      <c r="AI68" s="24">
        <v>28156</v>
      </c>
      <c r="AJ68" s="24">
        <v>265133.5</v>
      </c>
      <c r="AK68" s="24">
        <v>86508.5</v>
      </c>
      <c r="AL68" s="24">
        <v>48640</v>
      </c>
      <c r="AM68" s="24">
        <v>17439</v>
      </c>
      <c r="AN68" s="24">
        <v>7779</v>
      </c>
      <c r="AO68" s="24">
        <v>18646</v>
      </c>
      <c r="AP68" s="24">
        <v>28583</v>
      </c>
      <c r="AQ68" s="24">
        <v>54065</v>
      </c>
      <c r="AR68" s="24">
        <v>2040</v>
      </c>
      <c r="AS68" s="24">
        <v>23060</v>
      </c>
      <c r="AT68" s="24">
        <v>10618.5</v>
      </c>
      <c r="AU68" s="24">
        <v>12634</v>
      </c>
      <c r="AV68" s="24">
        <v>1705</v>
      </c>
      <c r="AW68" s="24">
        <v>38378.5</v>
      </c>
      <c r="AX68" s="24" t="s">
        <v>14519</v>
      </c>
      <c r="AY68" s="24">
        <v>47210.5</v>
      </c>
      <c r="AZ68" s="24">
        <v>60666.5</v>
      </c>
      <c r="BA68" s="24">
        <v>16797.5</v>
      </c>
      <c r="BB68" s="24">
        <v>18593</v>
      </c>
      <c r="BC68" s="24">
        <v>113039</v>
      </c>
      <c r="BD68" s="24">
        <v>12687.75</v>
      </c>
    </row>
    <row r="69" spans="1:56" x14ac:dyDescent="0.15">
      <c r="A69" s="3"/>
      <c r="B69" s="3"/>
      <c r="C69" s="12" t="s">
        <v>299</v>
      </c>
      <c r="D69" s="12" t="s">
        <v>300</v>
      </c>
      <c r="E69" s="13" t="s">
        <v>106</v>
      </c>
      <c r="F69" s="12" t="s">
        <v>301</v>
      </c>
      <c r="G69" s="13">
        <v>5.6</v>
      </c>
      <c r="H69" s="22" t="s">
        <v>130</v>
      </c>
      <c r="I69" s="23">
        <v>2574733.65</v>
      </c>
      <c r="J69" s="24">
        <v>103401.4</v>
      </c>
      <c r="K69" s="24">
        <v>62955.5</v>
      </c>
      <c r="L69" s="24">
        <v>103561</v>
      </c>
      <c r="M69" s="24">
        <v>62823.5</v>
      </c>
      <c r="N69" s="24">
        <v>67556</v>
      </c>
      <c r="O69" s="24">
        <v>36366</v>
      </c>
      <c r="P69" s="24">
        <v>58758</v>
      </c>
      <c r="Q69" s="24">
        <v>66542</v>
      </c>
      <c r="R69" s="24">
        <v>50944</v>
      </c>
      <c r="S69" s="24">
        <v>130471.5</v>
      </c>
      <c r="T69" s="24">
        <v>117604</v>
      </c>
      <c r="U69" s="24">
        <v>148222.5</v>
      </c>
      <c r="V69" s="24">
        <v>143665</v>
      </c>
      <c r="W69" s="24">
        <v>76831</v>
      </c>
      <c r="X69" s="24">
        <v>32278</v>
      </c>
      <c r="Y69" s="24">
        <v>31085.5</v>
      </c>
      <c r="Z69" s="24">
        <v>20747.5</v>
      </c>
      <c r="AA69" s="24">
        <v>14135</v>
      </c>
      <c r="AB69" s="24">
        <v>2325.5</v>
      </c>
      <c r="AC69" s="24">
        <v>60623.5</v>
      </c>
      <c r="AD69" s="24">
        <v>22535</v>
      </c>
      <c r="AE69" s="24">
        <v>42580</v>
      </c>
      <c r="AF69" s="24">
        <v>143842</v>
      </c>
      <c r="AG69" s="24">
        <v>54803</v>
      </c>
      <c r="AH69" s="24">
        <v>18497.5</v>
      </c>
      <c r="AI69" s="24">
        <v>55565</v>
      </c>
      <c r="AJ69" s="24">
        <v>168338</v>
      </c>
      <c r="AK69" s="24">
        <v>128606</v>
      </c>
      <c r="AL69" s="24">
        <v>37024</v>
      </c>
      <c r="AM69" s="24">
        <v>87712</v>
      </c>
      <c r="AN69" s="24">
        <v>28202.5</v>
      </c>
      <c r="AO69" s="24">
        <v>21807</v>
      </c>
      <c r="AP69" s="24">
        <v>23380.5</v>
      </c>
      <c r="AQ69" s="24">
        <v>32873</v>
      </c>
      <c r="AR69" s="24">
        <v>21267.5</v>
      </c>
      <c r="AS69" s="24">
        <v>2812</v>
      </c>
      <c r="AT69" s="24">
        <v>27659.5</v>
      </c>
      <c r="AU69" s="24">
        <v>45922</v>
      </c>
      <c r="AV69" s="24">
        <v>18665.5</v>
      </c>
      <c r="AW69" s="24">
        <v>48596.75</v>
      </c>
      <c r="AX69" s="24">
        <v>4551</v>
      </c>
      <c r="AY69" s="24">
        <v>35462</v>
      </c>
      <c r="AZ69" s="24">
        <v>21500.5</v>
      </c>
      <c r="BA69" s="24">
        <v>6779.5</v>
      </c>
      <c r="BB69" s="24">
        <v>21739.5</v>
      </c>
      <c r="BC69" s="24">
        <v>46863</v>
      </c>
      <c r="BD69" s="24">
        <v>16253</v>
      </c>
    </row>
    <row r="70" spans="1:56" x14ac:dyDescent="0.15">
      <c r="A70" s="3"/>
      <c r="B70" s="3"/>
      <c r="C70" s="12" t="s">
        <v>302</v>
      </c>
      <c r="D70" s="12" t="s">
        <v>303</v>
      </c>
      <c r="E70" s="13" t="s">
        <v>106</v>
      </c>
      <c r="F70" s="12" t="s">
        <v>304</v>
      </c>
      <c r="G70" s="13">
        <v>12.8</v>
      </c>
      <c r="H70" s="22" t="s">
        <v>130</v>
      </c>
      <c r="I70" s="23">
        <v>2530194</v>
      </c>
      <c r="J70" s="24">
        <v>46925</v>
      </c>
      <c r="K70" s="24">
        <v>19262</v>
      </c>
      <c r="L70" s="24">
        <v>17984</v>
      </c>
      <c r="M70" s="24">
        <v>30135.5</v>
      </c>
      <c r="N70" s="24">
        <v>1012</v>
      </c>
      <c r="O70" s="24">
        <v>23537</v>
      </c>
      <c r="P70" s="24">
        <v>68739.5</v>
      </c>
      <c r="Q70" s="24">
        <v>60129.5</v>
      </c>
      <c r="R70" s="24">
        <v>174957</v>
      </c>
      <c r="S70" s="24">
        <v>76668.5</v>
      </c>
      <c r="T70" s="24">
        <v>72881</v>
      </c>
      <c r="U70" s="24">
        <v>20598</v>
      </c>
      <c r="V70" s="24">
        <v>464957</v>
      </c>
      <c r="W70" s="24">
        <v>124977.5</v>
      </c>
      <c r="X70" s="24">
        <v>63704.5</v>
      </c>
      <c r="Y70" s="24">
        <v>22098</v>
      </c>
      <c r="Z70" s="24">
        <v>44675.5</v>
      </c>
      <c r="AA70" s="24">
        <v>9993</v>
      </c>
      <c r="AB70" s="24">
        <v>6346</v>
      </c>
      <c r="AC70" s="24">
        <v>19775.5</v>
      </c>
      <c r="AD70" s="24">
        <v>11209</v>
      </c>
      <c r="AE70" s="24">
        <v>71362</v>
      </c>
      <c r="AF70" s="24">
        <v>302632.5</v>
      </c>
      <c r="AG70" s="24">
        <v>28956</v>
      </c>
      <c r="AH70" s="24">
        <v>4725</v>
      </c>
      <c r="AI70" s="24">
        <v>38317.5</v>
      </c>
      <c r="AJ70" s="24">
        <v>143487.5</v>
      </c>
      <c r="AK70" s="24">
        <v>113449</v>
      </c>
      <c r="AL70" s="24">
        <v>20823.5</v>
      </c>
      <c r="AM70" s="24">
        <v>18678</v>
      </c>
      <c r="AN70" s="24">
        <v>3613</v>
      </c>
      <c r="AO70" s="24">
        <v>5015</v>
      </c>
      <c r="AP70" s="24">
        <v>11423.5</v>
      </c>
      <c r="AQ70" s="24">
        <v>23221</v>
      </c>
      <c r="AR70" s="24">
        <v>7612.5</v>
      </c>
      <c r="AS70" s="24">
        <v>25870</v>
      </c>
      <c r="AT70" s="24">
        <v>18708</v>
      </c>
      <c r="AU70" s="24">
        <v>35230.5</v>
      </c>
      <c r="AV70" s="24">
        <v>10058.5</v>
      </c>
      <c r="AW70" s="24">
        <v>87115</v>
      </c>
      <c r="AX70" s="24">
        <v>3733</v>
      </c>
      <c r="AY70" s="24">
        <v>26519</v>
      </c>
      <c r="AZ70" s="24">
        <v>113926.5</v>
      </c>
      <c r="BA70" s="24">
        <v>3938</v>
      </c>
      <c r="BB70" s="24">
        <v>5139</v>
      </c>
      <c r="BC70" s="24">
        <v>15975.5</v>
      </c>
      <c r="BD70" s="24">
        <v>10100</v>
      </c>
    </row>
    <row r="71" spans="1:56" x14ac:dyDescent="0.15">
      <c r="A71" s="3"/>
      <c r="B71" s="3"/>
      <c r="C71" s="12" t="s">
        <v>305</v>
      </c>
      <c r="D71" s="12" t="s">
        <v>306</v>
      </c>
      <c r="E71" s="13" t="s">
        <v>106</v>
      </c>
      <c r="F71" s="12" t="s">
        <v>307</v>
      </c>
      <c r="G71" s="13">
        <v>5.4</v>
      </c>
      <c r="H71" s="22" t="s">
        <v>130</v>
      </c>
      <c r="I71" s="23">
        <v>2519606.0499999998</v>
      </c>
      <c r="J71" s="24">
        <v>93145.5</v>
      </c>
      <c r="K71" s="24">
        <v>17077.5</v>
      </c>
      <c r="L71" s="24">
        <v>33809</v>
      </c>
      <c r="M71" s="24">
        <v>72122.3</v>
      </c>
      <c r="N71" s="24">
        <v>61494.25</v>
      </c>
      <c r="O71" s="24">
        <v>22778</v>
      </c>
      <c r="P71" s="24">
        <v>30786</v>
      </c>
      <c r="Q71" s="24">
        <v>40244.5</v>
      </c>
      <c r="R71" s="24">
        <v>52384</v>
      </c>
      <c r="S71" s="24">
        <v>76122.5</v>
      </c>
      <c r="T71" s="24">
        <v>121474.5</v>
      </c>
      <c r="U71" s="24">
        <v>236691</v>
      </c>
      <c r="V71" s="24">
        <v>259889</v>
      </c>
      <c r="W71" s="24">
        <v>88772</v>
      </c>
      <c r="X71" s="24">
        <v>40240</v>
      </c>
      <c r="Y71" s="24">
        <v>43031</v>
      </c>
      <c r="Z71" s="24">
        <v>23764.5</v>
      </c>
      <c r="AA71" s="24">
        <v>9586.5</v>
      </c>
      <c r="AB71" s="24" t="s">
        <v>14519</v>
      </c>
      <c r="AC71" s="24">
        <v>81202</v>
      </c>
      <c r="AD71" s="24">
        <v>53071</v>
      </c>
      <c r="AE71" s="24">
        <v>8252</v>
      </c>
      <c r="AF71" s="24">
        <v>113993</v>
      </c>
      <c r="AG71" s="24">
        <v>11583.5</v>
      </c>
      <c r="AH71" s="24" t="s">
        <v>14519</v>
      </c>
      <c r="AI71" s="24">
        <v>39008</v>
      </c>
      <c r="AJ71" s="24">
        <v>168578</v>
      </c>
      <c r="AK71" s="24">
        <v>54077.5</v>
      </c>
      <c r="AL71" s="24">
        <v>72524.5</v>
      </c>
      <c r="AM71" s="24">
        <v>8710</v>
      </c>
      <c r="AN71" s="24">
        <v>42756.5</v>
      </c>
      <c r="AO71" s="24">
        <v>5509</v>
      </c>
      <c r="AP71" s="24">
        <v>34707</v>
      </c>
      <c r="AQ71" s="24">
        <v>24683.5</v>
      </c>
      <c r="AR71" s="24">
        <v>89520</v>
      </c>
      <c r="AS71" s="24">
        <v>21598.5</v>
      </c>
      <c r="AT71" s="24">
        <v>22504.5</v>
      </c>
      <c r="AU71" s="24">
        <v>51547</v>
      </c>
      <c r="AV71" s="24">
        <v>40288</v>
      </c>
      <c r="AW71" s="24">
        <v>50593.5</v>
      </c>
      <c r="AX71" s="24">
        <v>12896.5</v>
      </c>
      <c r="AY71" s="24">
        <v>24555</v>
      </c>
      <c r="AZ71" s="24">
        <v>60179</v>
      </c>
      <c r="BA71" s="24">
        <v>36054.5</v>
      </c>
      <c r="BB71" s="24">
        <v>18679</v>
      </c>
      <c r="BC71" s="24">
        <v>33135</v>
      </c>
      <c r="BD71" s="24">
        <v>13402</v>
      </c>
    </row>
    <row r="72" spans="1:56" x14ac:dyDescent="0.15">
      <c r="A72" s="3"/>
      <c r="B72" s="3"/>
      <c r="C72" s="12" t="s">
        <v>308</v>
      </c>
      <c r="D72" s="12" t="s">
        <v>309</v>
      </c>
      <c r="E72" s="13" t="s">
        <v>106</v>
      </c>
      <c r="F72" s="12" t="s">
        <v>310</v>
      </c>
      <c r="G72" s="13">
        <v>12.8</v>
      </c>
      <c r="H72" s="22" t="s">
        <v>130</v>
      </c>
      <c r="I72" s="23">
        <v>2374784</v>
      </c>
      <c r="J72" s="24">
        <v>31079</v>
      </c>
      <c r="K72" s="24">
        <v>15816</v>
      </c>
      <c r="L72" s="24">
        <v>3088</v>
      </c>
      <c r="M72" s="24">
        <v>72358</v>
      </c>
      <c r="N72" s="24">
        <v>16861</v>
      </c>
      <c r="O72" s="24">
        <v>15525</v>
      </c>
      <c r="P72" s="24">
        <v>41557.5</v>
      </c>
      <c r="Q72" s="24">
        <v>30736</v>
      </c>
      <c r="R72" s="24">
        <v>31428</v>
      </c>
      <c r="S72" s="24">
        <v>64821</v>
      </c>
      <c r="T72" s="24">
        <v>77787.5</v>
      </c>
      <c r="U72" s="24">
        <v>107146</v>
      </c>
      <c r="V72" s="24">
        <v>96828</v>
      </c>
      <c r="W72" s="24">
        <v>43073</v>
      </c>
      <c r="X72" s="24">
        <v>11009</v>
      </c>
      <c r="Y72" s="24">
        <v>113453</v>
      </c>
      <c r="Z72" s="24">
        <v>40011.5</v>
      </c>
      <c r="AA72" s="24">
        <v>32767</v>
      </c>
      <c r="AB72" s="24">
        <v>14811</v>
      </c>
      <c r="AC72" s="24">
        <v>50990.5</v>
      </c>
      <c r="AD72" s="24">
        <v>13038</v>
      </c>
      <c r="AE72" s="24">
        <v>49016</v>
      </c>
      <c r="AF72" s="24">
        <v>216713.5</v>
      </c>
      <c r="AG72" s="24">
        <v>23514.5</v>
      </c>
      <c r="AH72" s="24">
        <v>22854</v>
      </c>
      <c r="AI72" s="24">
        <v>92204</v>
      </c>
      <c r="AJ72" s="24">
        <v>254113.5</v>
      </c>
      <c r="AK72" s="24">
        <v>44062.5</v>
      </c>
      <c r="AL72" s="24">
        <v>10563</v>
      </c>
      <c r="AM72" s="24">
        <v>30051</v>
      </c>
      <c r="AN72" s="24">
        <v>9921</v>
      </c>
      <c r="AO72" s="24">
        <v>25119</v>
      </c>
      <c r="AP72" s="24">
        <v>83887.5</v>
      </c>
      <c r="AQ72" s="24">
        <v>42239</v>
      </c>
      <c r="AR72" s="24">
        <v>47452.5</v>
      </c>
      <c r="AS72" s="24">
        <v>1318</v>
      </c>
      <c r="AT72" s="24">
        <v>6682</v>
      </c>
      <c r="AU72" s="24">
        <v>3856</v>
      </c>
      <c r="AV72" s="24">
        <v>25374</v>
      </c>
      <c r="AW72" s="24">
        <v>127343.5</v>
      </c>
      <c r="AX72" s="24">
        <v>9216</v>
      </c>
      <c r="AY72" s="24">
        <v>13633</v>
      </c>
      <c r="AZ72" s="24">
        <v>142534</v>
      </c>
      <c r="BA72" s="24">
        <v>113240.5</v>
      </c>
      <c r="BB72" s="24">
        <v>11373</v>
      </c>
      <c r="BC72" s="24">
        <v>39214</v>
      </c>
      <c r="BD72" s="24">
        <v>5105</v>
      </c>
    </row>
    <row r="73" spans="1:56" x14ac:dyDescent="0.15">
      <c r="A73" s="3"/>
      <c r="B73" s="3"/>
      <c r="C73" s="12" t="s">
        <v>311</v>
      </c>
      <c r="D73" s="12" t="s">
        <v>312</v>
      </c>
      <c r="E73" s="13" t="s">
        <v>106</v>
      </c>
      <c r="F73" s="12" t="s">
        <v>313</v>
      </c>
      <c r="G73" s="13">
        <v>9.9</v>
      </c>
      <c r="H73" s="22" t="s">
        <v>130</v>
      </c>
      <c r="I73" s="23">
        <v>2330119.75</v>
      </c>
      <c r="J73" s="24">
        <v>232042.5</v>
      </c>
      <c r="K73" s="24">
        <v>17382.5</v>
      </c>
      <c r="L73" s="24">
        <v>91780</v>
      </c>
      <c r="M73" s="24">
        <v>22495.5</v>
      </c>
      <c r="N73" s="24">
        <v>4550.5</v>
      </c>
      <c r="O73" s="24">
        <v>37413.5</v>
      </c>
      <c r="P73" s="24">
        <v>118813</v>
      </c>
      <c r="Q73" s="24">
        <v>8201</v>
      </c>
      <c r="R73" s="24">
        <v>214535</v>
      </c>
      <c r="S73" s="24">
        <v>21147.5</v>
      </c>
      <c r="T73" s="24">
        <v>29157</v>
      </c>
      <c r="U73" s="24">
        <v>42674.5</v>
      </c>
      <c r="V73" s="24">
        <v>124145.5</v>
      </c>
      <c r="W73" s="24">
        <v>55685</v>
      </c>
      <c r="X73" s="24">
        <v>24243</v>
      </c>
      <c r="Y73" s="24">
        <v>31791</v>
      </c>
      <c r="Z73" s="24">
        <v>4177</v>
      </c>
      <c r="AA73" s="24" t="s">
        <v>14519</v>
      </c>
      <c r="AB73" s="24">
        <v>2514</v>
      </c>
      <c r="AC73" s="24">
        <v>54842</v>
      </c>
      <c r="AD73" s="24">
        <v>16248</v>
      </c>
      <c r="AE73" s="24">
        <v>76601.5</v>
      </c>
      <c r="AF73" s="24">
        <v>186414.5</v>
      </c>
      <c r="AG73" s="24">
        <v>26741.5</v>
      </c>
      <c r="AH73" s="24">
        <v>35782</v>
      </c>
      <c r="AI73" s="24">
        <v>57731.5</v>
      </c>
      <c r="AJ73" s="24">
        <v>90119.25</v>
      </c>
      <c r="AK73" s="24">
        <v>136049.5</v>
      </c>
      <c r="AL73" s="24">
        <v>47243.5</v>
      </c>
      <c r="AM73" s="24">
        <v>16883.5</v>
      </c>
      <c r="AN73" s="24">
        <v>19419.5</v>
      </c>
      <c r="AO73" s="24">
        <v>2861</v>
      </c>
      <c r="AP73" s="24">
        <v>56172</v>
      </c>
      <c r="AQ73" s="24">
        <v>41509</v>
      </c>
      <c r="AR73" s="24">
        <v>7295.5</v>
      </c>
      <c r="AS73" s="24">
        <v>10620</v>
      </c>
      <c r="AT73" s="24">
        <v>20908</v>
      </c>
      <c r="AU73" s="24">
        <v>46652.5</v>
      </c>
      <c r="AV73" s="24">
        <v>12221.5</v>
      </c>
      <c r="AW73" s="24">
        <v>103239</v>
      </c>
      <c r="AX73" s="24">
        <v>48765</v>
      </c>
      <c r="AY73" s="24">
        <v>26485.5</v>
      </c>
      <c r="AZ73" s="24">
        <v>27374</v>
      </c>
      <c r="BA73" s="24">
        <v>27810.5</v>
      </c>
      <c r="BB73" s="24">
        <v>15356.5</v>
      </c>
      <c r="BC73" s="24">
        <v>16604</v>
      </c>
      <c r="BD73" s="24">
        <v>19421.5</v>
      </c>
    </row>
    <row r="74" spans="1:56" x14ac:dyDescent="0.15">
      <c r="A74" s="3"/>
      <c r="B74" s="3"/>
      <c r="C74" s="12" t="s">
        <v>314</v>
      </c>
      <c r="D74" s="12" t="s">
        <v>315</v>
      </c>
      <c r="E74" s="13" t="s">
        <v>106</v>
      </c>
      <c r="F74" s="12" t="s">
        <v>316</v>
      </c>
      <c r="G74" s="13">
        <v>10</v>
      </c>
      <c r="H74" s="22" t="s">
        <v>130</v>
      </c>
      <c r="I74" s="23">
        <v>2326481.58</v>
      </c>
      <c r="J74" s="24">
        <v>136738.5</v>
      </c>
      <c r="K74" s="24" t="s">
        <v>14519</v>
      </c>
      <c r="L74" s="24" t="s">
        <v>14519</v>
      </c>
      <c r="M74" s="24">
        <v>26551</v>
      </c>
      <c r="N74" s="24">
        <v>26158</v>
      </c>
      <c r="O74" s="24">
        <v>10354</v>
      </c>
      <c r="P74" s="24">
        <v>73744</v>
      </c>
      <c r="Q74" s="24">
        <v>135101.5</v>
      </c>
      <c r="R74" s="24">
        <v>36129</v>
      </c>
      <c r="S74" s="24">
        <v>8035</v>
      </c>
      <c r="T74" s="24">
        <v>43995</v>
      </c>
      <c r="U74" s="24">
        <v>88693.5</v>
      </c>
      <c r="V74" s="24">
        <v>133768.5</v>
      </c>
      <c r="W74" s="24">
        <v>66774.5</v>
      </c>
      <c r="X74" s="24" t="s">
        <v>14519</v>
      </c>
      <c r="Y74" s="24">
        <v>20696</v>
      </c>
      <c r="Z74" s="24">
        <v>17934</v>
      </c>
      <c r="AA74" s="24" t="s">
        <v>14519</v>
      </c>
      <c r="AB74" s="24">
        <v>1062</v>
      </c>
      <c r="AC74" s="24">
        <v>17898</v>
      </c>
      <c r="AD74" s="24">
        <v>10635</v>
      </c>
      <c r="AE74" s="24">
        <v>85341</v>
      </c>
      <c r="AF74" s="24">
        <v>89468.5</v>
      </c>
      <c r="AG74" s="24">
        <v>21212</v>
      </c>
      <c r="AH74" s="24">
        <v>24405.5</v>
      </c>
      <c r="AI74" s="24">
        <v>29910</v>
      </c>
      <c r="AJ74" s="24">
        <v>169283.5</v>
      </c>
      <c r="AK74" s="24">
        <v>80834</v>
      </c>
      <c r="AL74" s="24">
        <v>26690</v>
      </c>
      <c r="AM74" s="24">
        <v>47915</v>
      </c>
      <c r="AN74" s="24">
        <v>2409</v>
      </c>
      <c r="AO74" s="24">
        <v>1501</v>
      </c>
      <c r="AP74" s="24">
        <v>23045.08</v>
      </c>
      <c r="AQ74" s="24">
        <v>35052.5</v>
      </c>
      <c r="AR74" s="24">
        <v>63301.5</v>
      </c>
      <c r="AS74" s="24">
        <v>14856</v>
      </c>
      <c r="AT74" s="24">
        <v>4952</v>
      </c>
      <c r="AU74" s="24">
        <v>53760</v>
      </c>
      <c r="AV74" s="24">
        <v>22409</v>
      </c>
      <c r="AW74" s="24">
        <v>201891</v>
      </c>
      <c r="AX74" s="24">
        <v>10499</v>
      </c>
      <c r="AY74" s="24">
        <v>78831</v>
      </c>
      <c r="AZ74" s="24">
        <v>118924.5</v>
      </c>
      <c r="BA74" s="24">
        <v>55775</v>
      </c>
      <c r="BB74" s="24">
        <v>80018.5</v>
      </c>
      <c r="BC74" s="24">
        <v>87082</v>
      </c>
      <c r="BD74" s="24">
        <v>42250.5</v>
      </c>
    </row>
    <row r="75" spans="1:56" x14ac:dyDescent="0.15">
      <c r="A75" s="3"/>
      <c r="B75" s="3"/>
      <c r="C75" s="12" t="s">
        <v>317</v>
      </c>
      <c r="D75" s="12" t="s">
        <v>318</v>
      </c>
      <c r="E75" s="13" t="s">
        <v>106</v>
      </c>
      <c r="F75" s="12" t="s">
        <v>319</v>
      </c>
      <c r="G75" s="13">
        <v>7.8</v>
      </c>
      <c r="H75" s="22" t="s">
        <v>108</v>
      </c>
      <c r="I75" s="23">
        <v>2314441.4</v>
      </c>
      <c r="J75" s="24">
        <v>26065</v>
      </c>
      <c r="K75" s="24">
        <v>38379</v>
      </c>
      <c r="L75" s="24">
        <v>47727</v>
      </c>
      <c r="M75" s="24">
        <v>68789</v>
      </c>
      <c r="N75" s="24">
        <v>14889</v>
      </c>
      <c r="O75" s="24">
        <v>2621</v>
      </c>
      <c r="P75" s="24">
        <v>23480</v>
      </c>
      <c r="Q75" s="24">
        <v>33756</v>
      </c>
      <c r="R75" s="24">
        <v>17778</v>
      </c>
      <c r="S75" s="24">
        <v>58821</v>
      </c>
      <c r="T75" s="24">
        <v>72236</v>
      </c>
      <c r="U75" s="24">
        <v>97336</v>
      </c>
      <c r="V75" s="24">
        <v>184590</v>
      </c>
      <c r="W75" s="24">
        <v>50679</v>
      </c>
      <c r="X75" s="24">
        <v>9730</v>
      </c>
      <c r="Y75" s="24">
        <v>102107</v>
      </c>
      <c r="Z75" s="24">
        <v>22844</v>
      </c>
      <c r="AA75" s="24">
        <v>3753</v>
      </c>
      <c r="AB75" s="24">
        <v>9791</v>
      </c>
      <c r="AC75" s="24">
        <v>34698</v>
      </c>
      <c r="AD75" s="24">
        <v>62188</v>
      </c>
      <c r="AE75" s="24">
        <v>30633</v>
      </c>
      <c r="AF75" s="24">
        <v>150089</v>
      </c>
      <c r="AG75" s="24">
        <v>80785</v>
      </c>
      <c r="AH75" s="24">
        <v>35070</v>
      </c>
      <c r="AI75" s="24">
        <v>99975</v>
      </c>
      <c r="AJ75" s="24">
        <v>298329</v>
      </c>
      <c r="AK75" s="24">
        <v>86892</v>
      </c>
      <c r="AL75" s="24">
        <v>58606</v>
      </c>
      <c r="AM75" s="24">
        <v>39240</v>
      </c>
      <c r="AN75" s="24" t="s">
        <v>14519</v>
      </c>
      <c r="AO75" s="24" t="s">
        <v>14519</v>
      </c>
      <c r="AP75" s="24">
        <v>33803</v>
      </c>
      <c r="AQ75" s="24">
        <v>105475.4</v>
      </c>
      <c r="AR75" s="24">
        <v>7209</v>
      </c>
      <c r="AS75" s="24">
        <v>21624.5</v>
      </c>
      <c r="AT75" s="24">
        <v>50634</v>
      </c>
      <c r="AU75" s="24">
        <v>131171</v>
      </c>
      <c r="AV75" s="24">
        <v>13521.5</v>
      </c>
      <c r="AW75" s="24">
        <v>21882</v>
      </c>
      <c r="AX75" s="24">
        <v>12170</v>
      </c>
      <c r="AY75" s="24">
        <v>22597</v>
      </c>
      <c r="AZ75" s="24">
        <v>3868</v>
      </c>
      <c r="BA75" s="24">
        <v>7156</v>
      </c>
      <c r="BB75" s="24">
        <v>11596</v>
      </c>
      <c r="BC75" s="24">
        <v>6291</v>
      </c>
      <c r="BD75" s="24">
        <v>1821</v>
      </c>
    </row>
    <row r="76" spans="1:56" x14ac:dyDescent="0.15">
      <c r="A76" s="3"/>
      <c r="B76" s="3"/>
      <c r="C76" s="12" t="s">
        <v>320</v>
      </c>
      <c r="D76" s="12" t="s">
        <v>321</v>
      </c>
      <c r="E76" s="13" t="s">
        <v>106</v>
      </c>
      <c r="F76" s="12" t="s">
        <v>322</v>
      </c>
      <c r="G76" s="13">
        <v>5.8</v>
      </c>
      <c r="H76" s="22" t="s">
        <v>130</v>
      </c>
      <c r="I76" s="23">
        <v>2266524.7999999998</v>
      </c>
      <c r="J76" s="24">
        <v>130398</v>
      </c>
      <c r="K76" s="24">
        <v>24902</v>
      </c>
      <c r="L76" s="24">
        <v>12512</v>
      </c>
      <c r="M76" s="24">
        <v>12594</v>
      </c>
      <c r="N76" s="24">
        <v>7567</v>
      </c>
      <c r="O76" s="24">
        <v>2594</v>
      </c>
      <c r="P76" s="24">
        <v>38016.050000000003</v>
      </c>
      <c r="Q76" s="24">
        <v>46062</v>
      </c>
      <c r="R76" s="24">
        <v>17233</v>
      </c>
      <c r="S76" s="24">
        <v>14038</v>
      </c>
      <c r="T76" s="24">
        <v>42989</v>
      </c>
      <c r="U76" s="24">
        <v>1154</v>
      </c>
      <c r="V76" s="24">
        <v>28705.5</v>
      </c>
      <c r="W76" s="24">
        <v>47193</v>
      </c>
      <c r="X76" s="24">
        <v>37325</v>
      </c>
      <c r="Y76" s="24">
        <v>72061</v>
      </c>
      <c r="Z76" s="24">
        <v>5759</v>
      </c>
      <c r="AA76" s="24" t="s">
        <v>14519</v>
      </c>
      <c r="AB76" s="24">
        <v>4967</v>
      </c>
      <c r="AC76" s="24">
        <v>18465</v>
      </c>
      <c r="AD76" s="24">
        <v>22891</v>
      </c>
      <c r="AE76" s="24">
        <v>53966.75</v>
      </c>
      <c r="AF76" s="24">
        <v>182528.5</v>
      </c>
      <c r="AG76" s="24">
        <v>72679.5</v>
      </c>
      <c r="AH76" s="24" t="s">
        <v>14519</v>
      </c>
      <c r="AI76" s="24">
        <v>4725.5</v>
      </c>
      <c r="AJ76" s="24">
        <v>230230.5</v>
      </c>
      <c r="AK76" s="24">
        <v>47409</v>
      </c>
      <c r="AL76" s="24">
        <v>1876</v>
      </c>
      <c r="AM76" s="24">
        <v>7360</v>
      </c>
      <c r="AN76" s="24">
        <v>68318.5</v>
      </c>
      <c r="AO76" s="24">
        <v>5336.5</v>
      </c>
      <c r="AP76" s="24">
        <v>10331</v>
      </c>
      <c r="AQ76" s="24">
        <v>75840.5</v>
      </c>
      <c r="AR76" s="24">
        <v>107962.5</v>
      </c>
      <c r="AS76" s="24">
        <v>15808.5</v>
      </c>
      <c r="AT76" s="24">
        <v>16071</v>
      </c>
      <c r="AU76" s="24">
        <v>33253.5</v>
      </c>
      <c r="AV76" s="24" t="s">
        <v>14519</v>
      </c>
      <c r="AW76" s="24">
        <v>286726</v>
      </c>
      <c r="AX76" s="24">
        <v>3474.5</v>
      </c>
      <c r="AY76" s="24">
        <v>52883</v>
      </c>
      <c r="AZ76" s="24">
        <v>165359</v>
      </c>
      <c r="BA76" s="24">
        <v>16243</v>
      </c>
      <c r="BB76" s="24">
        <v>33838</v>
      </c>
      <c r="BC76" s="24">
        <v>42434</v>
      </c>
      <c r="BD76" s="24">
        <v>144416</v>
      </c>
    </row>
    <row r="77" spans="1:56" x14ac:dyDescent="0.15">
      <c r="A77" s="3"/>
      <c r="B77" s="3"/>
      <c r="C77" s="12" t="s">
        <v>323</v>
      </c>
      <c r="D77" s="12" t="s">
        <v>324</v>
      </c>
      <c r="E77" s="13" t="s">
        <v>325</v>
      </c>
      <c r="F77" s="12" t="s">
        <v>326</v>
      </c>
      <c r="G77" s="13">
        <v>10.8</v>
      </c>
      <c r="H77" s="22" t="s">
        <v>108</v>
      </c>
      <c r="I77" s="23">
        <v>2250837.5559999999</v>
      </c>
      <c r="J77" s="24">
        <v>69637.08</v>
      </c>
      <c r="K77" s="24">
        <v>13092.4</v>
      </c>
      <c r="L77" s="24">
        <v>28602.400000000001</v>
      </c>
      <c r="M77" s="24">
        <v>17630.150000000001</v>
      </c>
      <c r="N77" s="24">
        <v>3581.2</v>
      </c>
      <c r="O77" s="24">
        <v>11909.717000000001</v>
      </c>
      <c r="P77" s="24">
        <v>34484.42</v>
      </c>
      <c r="Q77" s="24">
        <v>25850.1</v>
      </c>
      <c r="R77" s="24">
        <v>76131.7</v>
      </c>
      <c r="S77" s="24">
        <v>23271.51</v>
      </c>
      <c r="T77" s="24">
        <v>62115.896000000001</v>
      </c>
      <c r="U77" s="24">
        <v>85304.34</v>
      </c>
      <c r="V77" s="24">
        <v>183825.57199999999</v>
      </c>
      <c r="W77" s="24">
        <v>137481.60000000001</v>
      </c>
      <c r="X77" s="24">
        <v>27273.1</v>
      </c>
      <c r="Y77" s="24">
        <v>45394.63</v>
      </c>
      <c r="Z77" s="24">
        <v>11203.52</v>
      </c>
      <c r="AA77" s="24">
        <v>3539.2</v>
      </c>
      <c r="AB77" s="24">
        <v>11276.725</v>
      </c>
      <c r="AC77" s="24">
        <v>69227.932000000001</v>
      </c>
      <c r="AD77" s="24">
        <v>28451.9</v>
      </c>
      <c r="AE77" s="24">
        <v>86963.846999999994</v>
      </c>
      <c r="AF77" s="24">
        <v>226080.51</v>
      </c>
      <c r="AG77" s="24">
        <v>17844.859</v>
      </c>
      <c r="AH77" s="24">
        <v>25809.33</v>
      </c>
      <c r="AI77" s="24">
        <v>36469.148000000001</v>
      </c>
      <c r="AJ77" s="24">
        <v>117152.159</v>
      </c>
      <c r="AK77" s="24">
        <v>139844.38800000001</v>
      </c>
      <c r="AL77" s="24">
        <v>49843.4</v>
      </c>
      <c r="AM77" s="24">
        <v>8521.58</v>
      </c>
      <c r="AN77" s="24">
        <v>7205</v>
      </c>
      <c r="AO77" s="24">
        <v>6332.42</v>
      </c>
      <c r="AP77" s="24">
        <v>96807.100999999995</v>
      </c>
      <c r="AQ77" s="24">
        <v>114710.29700000001</v>
      </c>
      <c r="AR77" s="24">
        <v>20555.13</v>
      </c>
      <c r="AS77" s="24">
        <v>17710.7</v>
      </c>
      <c r="AT77" s="24">
        <v>14605.47</v>
      </c>
      <c r="AU77" s="24">
        <v>31625.81</v>
      </c>
      <c r="AV77" s="24">
        <v>9333.4500000000007</v>
      </c>
      <c r="AW77" s="24">
        <v>102930.89</v>
      </c>
      <c r="AX77" s="24">
        <v>17203.900000000001</v>
      </c>
      <c r="AY77" s="24">
        <v>20760.145</v>
      </c>
      <c r="AZ77" s="24">
        <v>25349.54</v>
      </c>
      <c r="BA77" s="24">
        <v>7739.05</v>
      </c>
      <c r="BB77" s="24">
        <v>20537.849999999999</v>
      </c>
      <c r="BC77" s="24">
        <v>35880.99</v>
      </c>
      <c r="BD77" s="24">
        <v>23735.5</v>
      </c>
    </row>
    <row r="78" spans="1:56" x14ac:dyDescent="0.15">
      <c r="A78" s="3"/>
      <c r="B78" s="3"/>
      <c r="C78" s="12" t="s">
        <v>327</v>
      </c>
      <c r="D78" s="12" t="s">
        <v>328</v>
      </c>
      <c r="E78" s="13" t="s">
        <v>106</v>
      </c>
      <c r="F78" s="12" t="s">
        <v>329</v>
      </c>
      <c r="G78" s="13">
        <v>5.8</v>
      </c>
      <c r="H78" s="22" t="s">
        <v>130</v>
      </c>
      <c r="I78" s="23">
        <v>2219857.5</v>
      </c>
      <c r="J78" s="24">
        <v>177570</v>
      </c>
      <c r="K78" s="24">
        <v>84124</v>
      </c>
      <c r="L78" s="24">
        <v>98168</v>
      </c>
      <c r="M78" s="24">
        <v>49910</v>
      </c>
      <c r="N78" s="24">
        <v>31976</v>
      </c>
      <c r="O78" s="24">
        <v>44072</v>
      </c>
      <c r="P78" s="24">
        <v>29851</v>
      </c>
      <c r="Q78" s="24">
        <v>48704</v>
      </c>
      <c r="R78" s="24">
        <v>46245</v>
      </c>
      <c r="S78" s="24">
        <v>52938</v>
      </c>
      <c r="T78" s="24">
        <v>177475.5</v>
      </c>
      <c r="U78" s="24">
        <v>50467</v>
      </c>
      <c r="V78" s="24">
        <v>102619</v>
      </c>
      <c r="W78" s="24">
        <v>19970</v>
      </c>
      <c r="X78" s="24">
        <v>54598</v>
      </c>
      <c r="Y78" s="24">
        <v>5236</v>
      </c>
      <c r="Z78" s="24">
        <v>12121</v>
      </c>
      <c r="AA78" s="24">
        <v>6876</v>
      </c>
      <c r="AB78" s="24" t="s">
        <v>14519</v>
      </c>
      <c r="AC78" s="24">
        <v>23116</v>
      </c>
      <c r="AD78" s="24">
        <v>121273</v>
      </c>
      <c r="AE78" s="24">
        <v>59909</v>
      </c>
      <c r="AF78" s="24">
        <v>108376</v>
      </c>
      <c r="AG78" s="24">
        <v>33257</v>
      </c>
      <c r="AH78" s="24">
        <v>25729</v>
      </c>
      <c r="AI78" s="24">
        <v>28469</v>
      </c>
      <c r="AJ78" s="24">
        <v>93457</v>
      </c>
      <c r="AK78" s="24">
        <v>114070</v>
      </c>
      <c r="AL78" s="24">
        <v>15242</v>
      </c>
      <c r="AM78" s="24">
        <v>44350</v>
      </c>
      <c r="AN78" s="24">
        <v>7267</v>
      </c>
      <c r="AO78" s="24">
        <v>10094</v>
      </c>
      <c r="AP78" s="24">
        <v>22970</v>
      </c>
      <c r="AQ78" s="24">
        <v>14848</v>
      </c>
      <c r="AR78" s="24">
        <v>32585</v>
      </c>
      <c r="AS78" s="24">
        <v>8375</v>
      </c>
      <c r="AT78" s="24">
        <v>22166</v>
      </c>
      <c r="AU78" s="24">
        <v>147685</v>
      </c>
      <c r="AV78" s="24">
        <v>23528</v>
      </c>
      <c r="AW78" s="24">
        <v>48519</v>
      </c>
      <c r="AX78" s="24" t="s">
        <v>14519</v>
      </c>
      <c r="AY78" s="24">
        <v>43151</v>
      </c>
      <c r="AZ78" s="24">
        <v>30310</v>
      </c>
      <c r="BA78" s="24">
        <v>11285</v>
      </c>
      <c r="BB78" s="24">
        <v>12473</v>
      </c>
      <c r="BC78" s="24">
        <v>19448</v>
      </c>
      <c r="BD78" s="24">
        <v>2750</v>
      </c>
    </row>
    <row r="79" spans="1:56" x14ac:dyDescent="0.15">
      <c r="A79" s="3"/>
      <c r="B79" s="3"/>
      <c r="C79" s="12" t="s">
        <v>330</v>
      </c>
      <c r="D79" s="12" t="s">
        <v>331</v>
      </c>
      <c r="E79" s="13" t="s">
        <v>106</v>
      </c>
      <c r="F79" s="12" t="s">
        <v>332</v>
      </c>
      <c r="G79" s="13">
        <v>5.7</v>
      </c>
      <c r="H79" s="22" t="s">
        <v>130</v>
      </c>
      <c r="I79" s="23">
        <v>2177322.7124999999</v>
      </c>
      <c r="J79" s="24">
        <v>129924</v>
      </c>
      <c r="K79" s="24">
        <v>35527</v>
      </c>
      <c r="L79" s="24">
        <v>24219</v>
      </c>
      <c r="M79" s="24">
        <v>89648</v>
      </c>
      <c r="N79" s="24">
        <v>21811</v>
      </c>
      <c r="O79" s="24">
        <v>24455</v>
      </c>
      <c r="P79" s="24">
        <v>29406</v>
      </c>
      <c r="Q79" s="24">
        <v>59705</v>
      </c>
      <c r="R79" s="24">
        <v>36361</v>
      </c>
      <c r="S79" s="24">
        <v>69427</v>
      </c>
      <c r="T79" s="24">
        <v>178226</v>
      </c>
      <c r="U79" s="24">
        <v>148081</v>
      </c>
      <c r="V79" s="24">
        <v>111662.5</v>
      </c>
      <c r="W79" s="24">
        <v>89571</v>
      </c>
      <c r="X79" s="24">
        <v>13874</v>
      </c>
      <c r="Y79" s="24">
        <v>25655</v>
      </c>
      <c r="Z79" s="24">
        <v>4776</v>
      </c>
      <c r="AA79" s="24">
        <v>1715</v>
      </c>
      <c r="AB79" s="24" t="s">
        <v>14519</v>
      </c>
      <c r="AC79" s="24">
        <v>63706.5</v>
      </c>
      <c r="AD79" s="24">
        <v>25085</v>
      </c>
      <c r="AE79" s="24">
        <v>38658.5</v>
      </c>
      <c r="AF79" s="24">
        <v>90804.4</v>
      </c>
      <c r="AG79" s="24">
        <v>33561</v>
      </c>
      <c r="AH79" s="24">
        <v>2508</v>
      </c>
      <c r="AI79" s="24">
        <v>28061</v>
      </c>
      <c r="AJ79" s="24">
        <v>135043</v>
      </c>
      <c r="AK79" s="24">
        <v>90603</v>
      </c>
      <c r="AL79" s="24">
        <v>36606.5</v>
      </c>
      <c r="AM79" s="24">
        <v>41649</v>
      </c>
      <c r="AN79" s="24">
        <v>22114</v>
      </c>
      <c r="AO79" s="24" t="s">
        <v>14519</v>
      </c>
      <c r="AP79" s="24">
        <v>16266</v>
      </c>
      <c r="AQ79" s="24">
        <v>70126</v>
      </c>
      <c r="AR79" s="24">
        <v>14723.5</v>
      </c>
      <c r="AS79" s="24">
        <v>5993</v>
      </c>
      <c r="AT79" s="24">
        <v>26043</v>
      </c>
      <c r="AU79" s="24">
        <v>14542</v>
      </c>
      <c r="AV79" s="24">
        <v>3469</v>
      </c>
      <c r="AW79" s="24">
        <v>97088</v>
      </c>
      <c r="AX79" s="24">
        <v>4129</v>
      </c>
      <c r="AY79" s="24">
        <v>35274</v>
      </c>
      <c r="AZ79" s="24">
        <v>13885</v>
      </c>
      <c r="BA79" s="24">
        <v>6109.8125</v>
      </c>
      <c r="BB79" s="24">
        <v>24398.5</v>
      </c>
      <c r="BC79" s="24">
        <v>72176</v>
      </c>
      <c r="BD79" s="24">
        <v>68969.5</v>
      </c>
    </row>
    <row r="80" spans="1:56" x14ac:dyDescent="0.15">
      <c r="A80" s="3"/>
      <c r="B80" s="3"/>
      <c r="C80" s="12" t="s">
        <v>333</v>
      </c>
      <c r="D80" s="12" t="s">
        <v>334</v>
      </c>
      <c r="E80" s="13" t="s">
        <v>106</v>
      </c>
      <c r="F80" s="12" t="s">
        <v>335</v>
      </c>
      <c r="G80" s="13">
        <v>32.299999999999997</v>
      </c>
      <c r="H80" s="22" t="s">
        <v>130</v>
      </c>
      <c r="I80" s="23">
        <v>2162510.75</v>
      </c>
      <c r="J80" s="24">
        <v>46399.5</v>
      </c>
      <c r="K80" s="24">
        <v>20909.5</v>
      </c>
      <c r="L80" s="24">
        <v>20060</v>
      </c>
      <c r="M80" s="24">
        <v>57137.5</v>
      </c>
      <c r="N80" s="24">
        <v>6928</v>
      </c>
      <c r="O80" s="24">
        <v>5415</v>
      </c>
      <c r="P80" s="24">
        <v>18001</v>
      </c>
      <c r="Q80" s="24">
        <v>65868</v>
      </c>
      <c r="R80" s="24">
        <v>19186</v>
      </c>
      <c r="S80" s="24">
        <v>77029</v>
      </c>
      <c r="T80" s="24">
        <v>137328</v>
      </c>
      <c r="U80" s="24">
        <v>61701</v>
      </c>
      <c r="V80" s="24">
        <v>95094.5</v>
      </c>
      <c r="W80" s="24">
        <v>25922</v>
      </c>
      <c r="X80" s="24">
        <v>19065</v>
      </c>
      <c r="Y80" s="24">
        <v>24860</v>
      </c>
      <c r="Z80" s="24">
        <v>60522</v>
      </c>
      <c r="AA80" s="24">
        <v>9748.5</v>
      </c>
      <c r="AB80" s="24">
        <v>15185</v>
      </c>
      <c r="AC80" s="24">
        <v>16460</v>
      </c>
      <c r="AD80" s="24">
        <v>47795</v>
      </c>
      <c r="AE80" s="24">
        <v>7927</v>
      </c>
      <c r="AF80" s="24">
        <v>156760</v>
      </c>
      <c r="AG80" s="24">
        <v>61470.5</v>
      </c>
      <c r="AH80" s="24">
        <v>23405</v>
      </c>
      <c r="AI80" s="24">
        <v>115630</v>
      </c>
      <c r="AJ80" s="24">
        <v>328068</v>
      </c>
      <c r="AK80" s="24">
        <v>84512.5</v>
      </c>
      <c r="AL80" s="24">
        <v>19851</v>
      </c>
      <c r="AM80" s="24">
        <v>39186</v>
      </c>
      <c r="AN80" s="24" t="s">
        <v>14519</v>
      </c>
      <c r="AO80" s="24" t="s">
        <v>14519</v>
      </c>
      <c r="AP80" s="24">
        <v>26864</v>
      </c>
      <c r="AQ80" s="24">
        <v>27032.5</v>
      </c>
      <c r="AR80" s="24">
        <v>9389</v>
      </c>
      <c r="AS80" s="24" t="s">
        <v>14519</v>
      </c>
      <c r="AT80" s="24" t="s">
        <v>14519</v>
      </c>
      <c r="AU80" s="24">
        <v>20756.75</v>
      </c>
      <c r="AV80" s="24" t="s">
        <v>14519</v>
      </c>
      <c r="AW80" s="24">
        <v>129564.5</v>
      </c>
      <c r="AX80" s="24">
        <v>6322</v>
      </c>
      <c r="AY80" s="24">
        <v>21841</v>
      </c>
      <c r="AZ80" s="24">
        <v>124909</v>
      </c>
      <c r="BA80" s="24">
        <v>57176.5</v>
      </c>
      <c r="BB80" s="24">
        <v>6706</v>
      </c>
      <c r="BC80" s="24">
        <v>36541</v>
      </c>
      <c r="BD80" s="24">
        <v>7880</v>
      </c>
    </row>
    <row r="81" spans="1:56" x14ac:dyDescent="0.15">
      <c r="A81" s="3"/>
      <c r="B81" s="3"/>
      <c r="C81" s="12" t="s">
        <v>336</v>
      </c>
      <c r="D81" s="12" t="s">
        <v>337</v>
      </c>
      <c r="E81" s="13" t="s">
        <v>106</v>
      </c>
      <c r="F81" s="12" t="s">
        <v>338</v>
      </c>
      <c r="G81" s="13">
        <v>6.6</v>
      </c>
      <c r="H81" s="22" t="s">
        <v>130</v>
      </c>
      <c r="I81" s="23">
        <v>2161705.25</v>
      </c>
      <c r="J81" s="24">
        <v>46331.5</v>
      </c>
      <c r="K81" s="24">
        <v>6932</v>
      </c>
      <c r="L81" s="24">
        <v>43035</v>
      </c>
      <c r="M81" s="24">
        <v>107930</v>
      </c>
      <c r="N81" s="24">
        <v>12817</v>
      </c>
      <c r="O81" s="24">
        <v>1523</v>
      </c>
      <c r="P81" s="24">
        <v>52007</v>
      </c>
      <c r="Q81" s="24">
        <v>71697</v>
      </c>
      <c r="R81" s="24">
        <v>14167</v>
      </c>
      <c r="S81" s="24">
        <v>77524</v>
      </c>
      <c r="T81" s="24">
        <v>136862.5</v>
      </c>
      <c r="U81" s="24">
        <v>194434</v>
      </c>
      <c r="V81" s="24">
        <v>223465</v>
      </c>
      <c r="W81" s="24">
        <v>83666</v>
      </c>
      <c r="X81" s="24">
        <v>39779</v>
      </c>
      <c r="Y81" s="24">
        <v>39815</v>
      </c>
      <c r="Z81" s="24">
        <v>9592.25</v>
      </c>
      <c r="AA81" s="24" t="s">
        <v>14519</v>
      </c>
      <c r="AB81" s="24" t="s">
        <v>14519</v>
      </c>
      <c r="AC81" s="24">
        <v>1750</v>
      </c>
      <c r="AD81" s="24" t="s">
        <v>14519</v>
      </c>
      <c r="AE81" s="24">
        <v>34879</v>
      </c>
      <c r="AF81" s="24">
        <v>80392.5</v>
      </c>
      <c r="AG81" s="24">
        <v>34770.5</v>
      </c>
      <c r="AH81" s="24">
        <v>14945</v>
      </c>
      <c r="AI81" s="24">
        <v>14495</v>
      </c>
      <c r="AJ81" s="24">
        <v>100630</v>
      </c>
      <c r="AK81" s="24">
        <v>59593</v>
      </c>
      <c r="AL81" s="24" t="s">
        <v>14519</v>
      </c>
      <c r="AM81" s="24">
        <v>21115</v>
      </c>
      <c r="AN81" s="24">
        <v>1913</v>
      </c>
      <c r="AO81" s="24" t="s">
        <v>14519</v>
      </c>
      <c r="AP81" s="24">
        <v>42680</v>
      </c>
      <c r="AQ81" s="24">
        <v>77768.5</v>
      </c>
      <c r="AR81" s="24">
        <v>18998</v>
      </c>
      <c r="AS81" s="24" t="s">
        <v>14519</v>
      </c>
      <c r="AT81" s="24">
        <v>27670</v>
      </c>
      <c r="AU81" s="24">
        <v>135345.5</v>
      </c>
      <c r="AV81" s="24">
        <v>10429</v>
      </c>
      <c r="AW81" s="24">
        <v>121072</v>
      </c>
      <c r="AX81" s="24">
        <v>23361</v>
      </c>
      <c r="AY81" s="24">
        <v>34789</v>
      </c>
      <c r="AZ81" s="24">
        <v>48443</v>
      </c>
      <c r="BA81" s="24">
        <v>2910</v>
      </c>
      <c r="BB81" s="24" t="s">
        <v>14519</v>
      </c>
      <c r="BC81" s="24">
        <v>51771</v>
      </c>
      <c r="BD81" s="24">
        <v>39060</v>
      </c>
    </row>
    <row r="82" spans="1:56" x14ac:dyDescent="0.15">
      <c r="A82" s="3"/>
      <c r="B82" s="3"/>
      <c r="C82" s="12" t="s">
        <v>339</v>
      </c>
      <c r="D82" s="12" t="s">
        <v>340</v>
      </c>
      <c r="E82" s="13" t="s">
        <v>106</v>
      </c>
      <c r="F82" s="12" t="s">
        <v>341</v>
      </c>
      <c r="G82" s="13">
        <v>12.8</v>
      </c>
      <c r="H82" s="22" t="s">
        <v>130</v>
      </c>
      <c r="I82" s="23">
        <v>2127302</v>
      </c>
      <c r="J82" s="24">
        <v>168889.5</v>
      </c>
      <c r="K82" s="24">
        <v>58935.5</v>
      </c>
      <c r="L82" s="24">
        <v>7171</v>
      </c>
      <c r="M82" s="24">
        <v>85214</v>
      </c>
      <c r="N82" s="24">
        <v>12637</v>
      </c>
      <c r="O82" s="24">
        <v>75110</v>
      </c>
      <c r="P82" s="24">
        <v>92085</v>
      </c>
      <c r="Q82" s="24" t="s">
        <v>14519</v>
      </c>
      <c r="R82" s="24">
        <v>46971</v>
      </c>
      <c r="S82" s="24">
        <v>248274.5</v>
      </c>
      <c r="T82" s="24">
        <v>68805.5</v>
      </c>
      <c r="U82" s="24">
        <v>48472</v>
      </c>
      <c r="V82" s="24">
        <v>21733</v>
      </c>
      <c r="W82" s="24">
        <v>164511</v>
      </c>
      <c r="X82" s="24">
        <v>17036.5</v>
      </c>
      <c r="Y82" s="24">
        <v>22479</v>
      </c>
      <c r="Z82" s="24">
        <v>41951</v>
      </c>
      <c r="AA82" s="24">
        <v>26363</v>
      </c>
      <c r="AB82" s="24">
        <v>2029</v>
      </c>
      <c r="AC82" s="24">
        <v>44624.75</v>
      </c>
      <c r="AD82" s="24">
        <v>18575</v>
      </c>
      <c r="AE82" s="24">
        <v>50811</v>
      </c>
      <c r="AF82" s="24">
        <v>159129</v>
      </c>
      <c r="AG82" s="24">
        <v>2393</v>
      </c>
      <c r="AH82" s="24" t="s">
        <v>14519</v>
      </c>
      <c r="AI82" s="24">
        <v>27546</v>
      </c>
      <c r="AJ82" s="24">
        <v>67116</v>
      </c>
      <c r="AK82" s="24">
        <v>48316</v>
      </c>
      <c r="AL82" s="24">
        <v>46638</v>
      </c>
      <c r="AM82" s="24">
        <v>10436</v>
      </c>
      <c r="AN82" s="24">
        <v>3447</v>
      </c>
      <c r="AO82" s="24">
        <v>17317</v>
      </c>
      <c r="AP82" s="24">
        <v>46264</v>
      </c>
      <c r="AQ82" s="24">
        <v>26483</v>
      </c>
      <c r="AR82" s="24">
        <v>35939</v>
      </c>
      <c r="AS82" s="24">
        <v>1307</v>
      </c>
      <c r="AT82" s="24">
        <v>21001</v>
      </c>
      <c r="AU82" s="24">
        <v>26655</v>
      </c>
      <c r="AV82" s="24" t="s">
        <v>14519</v>
      </c>
      <c r="AW82" s="24">
        <v>39271.5</v>
      </c>
      <c r="AX82" s="24">
        <v>13054</v>
      </c>
      <c r="AY82" s="24">
        <v>15255</v>
      </c>
      <c r="AZ82" s="24">
        <v>114229.5</v>
      </c>
      <c r="BA82" s="24">
        <v>4345.75</v>
      </c>
      <c r="BB82" s="24">
        <v>25824</v>
      </c>
      <c r="BC82" s="24">
        <v>20668</v>
      </c>
      <c r="BD82" s="24">
        <v>31199</v>
      </c>
    </row>
    <row r="83" spans="1:56" x14ac:dyDescent="0.15">
      <c r="A83" s="3"/>
      <c r="B83" s="3"/>
      <c r="C83" s="12" t="s">
        <v>342</v>
      </c>
      <c r="D83" s="12" t="s">
        <v>343</v>
      </c>
      <c r="E83" s="13" t="s">
        <v>106</v>
      </c>
      <c r="F83" s="12" t="s">
        <v>344</v>
      </c>
      <c r="G83" s="13">
        <v>5.6</v>
      </c>
      <c r="H83" s="22" t="s">
        <v>130</v>
      </c>
      <c r="I83" s="23">
        <v>2109323</v>
      </c>
      <c r="J83" s="24">
        <v>226738</v>
      </c>
      <c r="K83" s="24">
        <v>12960.5</v>
      </c>
      <c r="L83" s="24">
        <v>29505.5</v>
      </c>
      <c r="M83" s="24">
        <v>11179.5</v>
      </c>
      <c r="N83" s="24">
        <v>20711.5</v>
      </c>
      <c r="O83" s="24">
        <v>27778.5</v>
      </c>
      <c r="P83" s="24">
        <v>52841.5</v>
      </c>
      <c r="Q83" s="24">
        <v>14840.5</v>
      </c>
      <c r="R83" s="24">
        <v>56018.5</v>
      </c>
      <c r="S83" s="24">
        <v>61743</v>
      </c>
      <c r="T83" s="24">
        <v>61435</v>
      </c>
      <c r="U83" s="24">
        <v>205988</v>
      </c>
      <c r="V83" s="24">
        <v>50479.5</v>
      </c>
      <c r="W83" s="24">
        <v>99889</v>
      </c>
      <c r="X83" s="24">
        <v>49134.5</v>
      </c>
      <c r="Y83" s="24">
        <v>40010</v>
      </c>
      <c r="Z83" s="24">
        <v>1546</v>
      </c>
      <c r="AA83" s="24">
        <v>1917</v>
      </c>
      <c r="AB83" s="24">
        <v>8008.5</v>
      </c>
      <c r="AC83" s="24">
        <v>149850</v>
      </c>
      <c r="AD83" s="24">
        <v>22639.5</v>
      </c>
      <c r="AE83" s="24">
        <v>60173</v>
      </c>
      <c r="AF83" s="24">
        <v>47033</v>
      </c>
      <c r="AG83" s="24">
        <v>22793.5</v>
      </c>
      <c r="AH83" s="24">
        <v>9290</v>
      </c>
      <c r="AI83" s="24">
        <v>13483.5</v>
      </c>
      <c r="AJ83" s="24">
        <v>90654</v>
      </c>
      <c r="AK83" s="24">
        <v>61042.5</v>
      </c>
      <c r="AL83" s="24">
        <v>2198</v>
      </c>
      <c r="AM83" s="24">
        <v>15418.5</v>
      </c>
      <c r="AN83" s="24">
        <v>1869</v>
      </c>
      <c r="AO83" s="24">
        <v>5104</v>
      </c>
      <c r="AP83" s="24">
        <v>124529</v>
      </c>
      <c r="AQ83" s="24">
        <v>74471</v>
      </c>
      <c r="AR83" s="24">
        <v>132784.5</v>
      </c>
      <c r="AS83" s="24">
        <v>18623.5</v>
      </c>
      <c r="AT83" s="24" t="s">
        <v>14519</v>
      </c>
      <c r="AU83" s="24">
        <v>55010</v>
      </c>
      <c r="AV83" s="24">
        <v>6497</v>
      </c>
      <c r="AW83" s="24">
        <v>40137</v>
      </c>
      <c r="AX83" s="24">
        <v>5407</v>
      </c>
      <c r="AY83" s="24">
        <v>25602</v>
      </c>
      <c r="AZ83" s="24">
        <v>41507</v>
      </c>
      <c r="BA83" s="24">
        <v>12738.5</v>
      </c>
      <c r="BB83" s="24" t="s">
        <v>14519</v>
      </c>
      <c r="BC83" s="24">
        <v>32435.5</v>
      </c>
      <c r="BD83" s="24">
        <v>4070</v>
      </c>
    </row>
    <row r="84" spans="1:56" x14ac:dyDescent="0.15">
      <c r="A84" s="3"/>
      <c r="B84" s="3"/>
      <c r="C84" s="12" t="s">
        <v>345</v>
      </c>
      <c r="D84" s="12" t="s">
        <v>346</v>
      </c>
      <c r="E84" s="13" t="s">
        <v>106</v>
      </c>
      <c r="F84" s="12" t="s">
        <v>347</v>
      </c>
      <c r="G84" s="13">
        <v>12.8</v>
      </c>
      <c r="H84" s="22" t="s">
        <v>130</v>
      </c>
      <c r="I84" s="23">
        <v>2093385</v>
      </c>
      <c r="J84" s="24">
        <v>92511</v>
      </c>
      <c r="K84" s="24">
        <v>10489</v>
      </c>
      <c r="L84" s="24">
        <v>7880</v>
      </c>
      <c r="M84" s="24">
        <v>10878</v>
      </c>
      <c r="N84" s="24">
        <v>8632</v>
      </c>
      <c r="O84" s="24">
        <v>2312</v>
      </c>
      <c r="P84" s="24">
        <v>29311</v>
      </c>
      <c r="Q84" s="24">
        <v>3034</v>
      </c>
      <c r="R84" s="24">
        <v>263161</v>
      </c>
      <c r="S84" s="24">
        <v>9009</v>
      </c>
      <c r="T84" s="24">
        <v>92128</v>
      </c>
      <c r="U84" s="24">
        <v>30014.5</v>
      </c>
      <c r="V84" s="24">
        <v>291500</v>
      </c>
      <c r="W84" s="24">
        <v>128384</v>
      </c>
      <c r="X84" s="24">
        <v>26190.5</v>
      </c>
      <c r="Y84" s="24">
        <v>56562</v>
      </c>
      <c r="Z84" s="24">
        <v>5844</v>
      </c>
      <c r="AA84" s="24" t="s">
        <v>14519</v>
      </c>
      <c r="AB84" s="24">
        <v>5412</v>
      </c>
      <c r="AC84" s="24">
        <v>33965.5</v>
      </c>
      <c r="AD84" s="24">
        <v>29418</v>
      </c>
      <c r="AE84" s="24">
        <v>14319</v>
      </c>
      <c r="AF84" s="24">
        <v>46051</v>
      </c>
      <c r="AG84" s="24">
        <v>19393</v>
      </c>
      <c r="AH84" s="24">
        <v>17324.5</v>
      </c>
      <c r="AI84" s="24">
        <v>31518.5</v>
      </c>
      <c r="AJ84" s="24">
        <v>61257.5</v>
      </c>
      <c r="AK84" s="24">
        <v>34908</v>
      </c>
      <c r="AL84" s="24">
        <v>85148.5</v>
      </c>
      <c r="AM84" s="24">
        <v>7402</v>
      </c>
      <c r="AN84" s="24" t="s">
        <v>14519</v>
      </c>
      <c r="AO84" s="24">
        <v>14143.5</v>
      </c>
      <c r="AP84" s="24">
        <v>23676.5</v>
      </c>
      <c r="AQ84" s="24">
        <v>29631.5</v>
      </c>
      <c r="AR84" s="24">
        <v>177498</v>
      </c>
      <c r="AS84" s="24">
        <v>10892.5</v>
      </c>
      <c r="AT84" s="24">
        <v>1153</v>
      </c>
      <c r="AU84" s="24">
        <v>31487.5</v>
      </c>
      <c r="AV84" s="24">
        <v>23507.5</v>
      </c>
      <c r="AW84" s="24">
        <v>119013</v>
      </c>
      <c r="AX84" s="24" t="s">
        <v>14519</v>
      </c>
      <c r="AY84" s="24">
        <v>15060</v>
      </c>
      <c r="AZ84" s="24">
        <v>86712.5</v>
      </c>
      <c r="BA84" s="24">
        <v>29792</v>
      </c>
      <c r="BB84" s="24">
        <v>18394.5</v>
      </c>
      <c r="BC84" s="24">
        <v>37129</v>
      </c>
      <c r="BD84" s="24">
        <v>20581.5</v>
      </c>
    </row>
    <row r="85" spans="1:56" x14ac:dyDescent="0.15">
      <c r="A85" s="3"/>
      <c r="B85" s="3"/>
      <c r="C85" s="12" t="s">
        <v>348</v>
      </c>
      <c r="D85" s="12" t="s">
        <v>349</v>
      </c>
      <c r="E85" s="13" t="s">
        <v>106</v>
      </c>
      <c r="F85" s="12" t="s">
        <v>350</v>
      </c>
      <c r="G85" s="13">
        <v>15.4</v>
      </c>
      <c r="H85" s="22" t="s">
        <v>108</v>
      </c>
      <c r="I85" s="23">
        <v>2086610.45</v>
      </c>
      <c r="J85" s="24">
        <v>43589.2</v>
      </c>
      <c r="K85" s="24">
        <v>47105.5</v>
      </c>
      <c r="L85" s="24">
        <v>19621</v>
      </c>
      <c r="M85" s="24">
        <v>30214</v>
      </c>
      <c r="N85" s="24">
        <v>2197</v>
      </c>
      <c r="O85" s="24">
        <v>14771.5</v>
      </c>
      <c r="P85" s="24">
        <v>23635</v>
      </c>
      <c r="Q85" s="24">
        <v>32106</v>
      </c>
      <c r="R85" s="24">
        <v>146754</v>
      </c>
      <c r="S85" s="24">
        <v>46660</v>
      </c>
      <c r="T85" s="24">
        <v>31399.5</v>
      </c>
      <c r="U85" s="24">
        <v>112005.5</v>
      </c>
      <c r="V85" s="24">
        <v>111868.5</v>
      </c>
      <c r="W85" s="24">
        <v>41048</v>
      </c>
      <c r="X85" s="24">
        <v>24501</v>
      </c>
      <c r="Y85" s="24">
        <v>44928</v>
      </c>
      <c r="Z85" s="24" t="s">
        <v>14519</v>
      </c>
      <c r="AA85" s="24">
        <v>1573</v>
      </c>
      <c r="AB85" s="24">
        <v>14346</v>
      </c>
      <c r="AC85" s="24">
        <v>29192</v>
      </c>
      <c r="AD85" s="24">
        <v>17336</v>
      </c>
      <c r="AE85" s="24">
        <v>43462</v>
      </c>
      <c r="AF85" s="24">
        <v>171405</v>
      </c>
      <c r="AG85" s="24">
        <v>5671</v>
      </c>
      <c r="AH85" s="24">
        <v>5977</v>
      </c>
      <c r="AI85" s="24">
        <v>8788.75</v>
      </c>
      <c r="AJ85" s="24">
        <v>100756</v>
      </c>
      <c r="AK85" s="24">
        <v>31547.5</v>
      </c>
      <c r="AL85" s="24">
        <v>1022</v>
      </c>
      <c r="AM85" s="24">
        <v>12712</v>
      </c>
      <c r="AN85" s="24" t="s">
        <v>14519</v>
      </c>
      <c r="AO85" s="24">
        <v>25367</v>
      </c>
      <c r="AP85" s="24">
        <v>212073</v>
      </c>
      <c r="AQ85" s="24">
        <v>100481</v>
      </c>
      <c r="AR85" s="24">
        <v>72065</v>
      </c>
      <c r="AS85" s="24">
        <v>29432</v>
      </c>
      <c r="AT85" s="24">
        <v>34029</v>
      </c>
      <c r="AU85" s="24">
        <v>105652.5</v>
      </c>
      <c r="AV85" s="24">
        <v>32205.5</v>
      </c>
      <c r="AW85" s="24">
        <v>68177</v>
      </c>
      <c r="AX85" s="24">
        <v>6152</v>
      </c>
      <c r="AY85" s="24">
        <v>4360.5</v>
      </c>
      <c r="AZ85" s="24">
        <v>15474.5</v>
      </c>
      <c r="BA85" s="24">
        <v>7291.5</v>
      </c>
      <c r="BB85" s="24">
        <v>33546</v>
      </c>
      <c r="BC85" s="24">
        <v>86709</v>
      </c>
      <c r="BD85" s="24">
        <v>35787</v>
      </c>
    </row>
    <row r="86" spans="1:56" x14ac:dyDescent="0.15">
      <c r="A86" s="3"/>
      <c r="B86" s="3"/>
      <c r="C86" s="12" t="s">
        <v>351</v>
      </c>
      <c r="D86" s="12" t="s">
        <v>352</v>
      </c>
      <c r="E86" s="13" t="s">
        <v>106</v>
      </c>
      <c r="F86" s="12" t="s">
        <v>353</v>
      </c>
      <c r="G86" s="13">
        <v>12.8</v>
      </c>
      <c r="H86" s="22" t="s">
        <v>130</v>
      </c>
      <c r="I86" s="23">
        <v>2072244.5</v>
      </c>
      <c r="J86" s="24">
        <v>104725</v>
      </c>
      <c r="K86" s="24">
        <v>3667</v>
      </c>
      <c r="L86" s="24">
        <v>13089</v>
      </c>
      <c r="M86" s="24">
        <v>21871</v>
      </c>
      <c r="N86" s="24">
        <v>9020</v>
      </c>
      <c r="O86" s="24">
        <v>8927.5</v>
      </c>
      <c r="P86" s="24">
        <v>44773.5</v>
      </c>
      <c r="Q86" s="24">
        <v>16743</v>
      </c>
      <c r="R86" s="24">
        <v>22295</v>
      </c>
      <c r="S86" s="24">
        <v>12883</v>
      </c>
      <c r="T86" s="24">
        <v>105680.5</v>
      </c>
      <c r="U86" s="24">
        <v>110459.5</v>
      </c>
      <c r="V86" s="24">
        <v>83894</v>
      </c>
      <c r="W86" s="24">
        <v>43190</v>
      </c>
      <c r="X86" s="24">
        <v>13349</v>
      </c>
      <c r="Y86" s="24" t="s">
        <v>14519</v>
      </c>
      <c r="Z86" s="24" t="s">
        <v>14519</v>
      </c>
      <c r="AA86" s="24">
        <v>2081</v>
      </c>
      <c r="AB86" s="24" t="s">
        <v>14519</v>
      </c>
      <c r="AC86" s="24">
        <v>45392</v>
      </c>
      <c r="AD86" s="24">
        <v>36685</v>
      </c>
      <c r="AE86" s="24">
        <v>106870</v>
      </c>
      <c r="AF86" s="24">
        <v>86830</v>
      </c>
      <c r="AG86" s="24">
        <v>16220</v>
      </c>
      <c r="AH86" s="24">
        <v>2797</v>
      </c>
      <c r="AI86" s="24">
        <v>9494</v>
      </c>
      <c r="AJ86" s="24">
        <v>266612</v>
      </c>
      <c r="AK86" s="24">
        <v>103801</v>
      </c>
      <c r="AL86" s="24">
        <v>5066</v>
      </c>
      <c r="AM86" s="24">
        <v>54193</v>
      </c>
      <c r="AN86" s="24" t="s">
        <v>14519</v>
      </c>
      <c r="AO86" s="24">
        <v>3857.5</v>
      </c>
      <c r="AP86" s="24">
        <v>25945</v>
      </c>
      <c r="AQ86" s="24">
        <v>15202</v>
      </c>
      <c r="AR86" s="24">
        <v>7594.5</v>
      </c>
      <c r="AS86" s="24">
        <v>35023.5</v>
      </c>
      <c r="AT86" s="24">
        <v>8425</v>
      </c>
      <c r="AU86" s="24">
        <v>135120</v>
      </c>
      <c r="AV86" s="24" t="s">
        <v>14519</v>
      </c>
      <c r="AW86" s="24">
        <v>95252.5</v>
      </c>
      <c r="AX86" s="24" t="s">
        <v>14519</v>
      </c>
      <c r="AY86" s="24">
        <v>41148</v>
      </c>
      <c r="AZ86" s="24">
        <v>141862.5</v>
      </c>
      <c r="BA86" s="24">
        <v>36749</v>
      </c>
      <c r="BB86" s="24">
        <v>6843.5</v>
      </c>
      <c r="BC86" s="24">
        <v>168598.5</v>
      </c>
      <c r="BD86" s="24" t="s">
        <v>14519</v>
      </c>
    </row>
    <row r="87" spans="1:56" x14ac:dyDescent="0.15">
      <c r="A87" s="3"/>
      <c r="B87" s="3"/>
      <c r="C87" s="12" t="s">
        <v>354</v>
      </c>
      <c r="D87" s="12" t="s">
        <v>355</v>
      </c>
      <c r="E87" s="13" t="s">
        <v>106</v>
      </c>
      <c r="F87" s="12" t="s">
        <v>356</v>
      </c>
      <c r="G87" s="13">
        <v>16.100000000000001</v>
      </c>
      <c r="H87" s="22" t="s">
        <v>108</v>
      </c>
      <c r="I87" s="23">
        <v>2052734</v>
      </c>
      <c r="J87" s="24">
        <v>217871</v>
      </c>
      <c r="K87" s="24">
        <v>8271</v>
      </c>
      <c r="L87" s="24">
        <v>42345</v>
      </c>
      <c r="M87" s="24">
        <v>45514</v>
      </c>
      <c r="N87" s="24">
        <v>22337</v>
      </c>
      <c r="O87" s="24">
        <v>53938</v>
      </c>
      <c r="P87" s="24">
        <v>38982</v>
      </c>
      <c r="Q87" s="24">
        <v>35685</v>
      </c>
      <c r="R87" s="24">
        <v>67937.5</v>
      </c>
      <c r="S87" s="24">
        <v>29871</v>
      </c>
      <c r="T87" s="24">
        <v>34012</v>
      </c>
      <c r="U87" s="24">
        <v>47698</v>
      </c>
      <c r="V87" s="24">
        <v>115694.5</v>
      </c>
      <c r="W87" s="24">
        <v>88288.75</v>
      </c>
      <c r="X87" s="24">
        <v>68103.5</v>
      </c>
      <c r="Y87" s="24" t="s">
        <v>14519</v>
      </c>
      <c r="Z87" s="24">
        <v>6777</v>
      </c>
      <c r="AA87" s="24">
        <v>9347</v>
      </c>
      <c r="AB87" s="24" t="s">
        <v>14519</v>
      </c>
      <c r="AC87" s="24">
        <v>18730</v>
      </c>
      <c r="AD87" s="24">
        <v>20840</v>
      </c>
      <c r="AE87" s="24">
        <v>92142.5</v>
      </c>
      <c r="AF87" s="24">
        <v>262149</v>
      </c>
      <c r="AG87" s="24">
        <v>29637.5</v>
      </c>
      <c r="AH87" s="24">
        <v>17040</v>
      </c>
      <c r="AI87" s="24">
        <v>57729</v>
      </c>
      <c r="AJ87" s="24">
        <v>93642</v>
      </c>
      <c r="AK87" s="24">
        <v>54372</v>
      </c>
      <c r="AL87" s="24">
        <v>21648</v>
      </c>
      <c r="AM87" s="24">
        <v>31213</v>
      </c>
      <c r="AN87" s="24">
        <v>17387</v>
      </c>
      <c r="AO87" s="24">
        <v>38923</v>
      </c>
      <c r="AP87" s="24">
        <v>27626</v>
      </c>
      <c r="AQ87" s="24">
        <v>35188</v>
      </c>
      <c r="AR87" s="24">
        <v>29220</v>
      </c>
      <c r="AS87" s="24">
        <v>16716</v>
      </c>
      <c r="AT87" s="24">
        <v>6503</v>
      </c>
      <c r="AU87" s="24">
        <v>45861</v>
      </c>
      <c r="AV87" s="24">
        <v>3117</v>
      </c>
      <c r="AW87" s="24">
        <v>62242.25</v>
      </c>
      <c r="AX87" s="24">
        <v>8058</v>
      </c>
      <c r="AY87" s="24">
        <v>12085.5</v>
      </c>
      <c r="AZ87" s="24">
        <v>37000</v>
      </c>
      <c r="BA87" s="24">
        <v>15079</v>
      </c>
      <c r="BB87" s="24">
        <v>5001</v>
      </c>
      <c r="BC87" s="24">
        <v>47297</v>
      </c>
      <c r="BD87" s="24">
        <v>10363</v>
      </c>
    </row>
    <row r="88" spans="1:56" x14ac:dyDescent="0.15">
      <c r="A88" s="3"/>
      <c r="B88" s="3"/>
      <c r="C88" s="12" t="s">
        <v>357</v>
      </c>
      <c r="D88" s="12" t="s">
        <v>358</v>
      </c>
      <c r="E88" s="13" t="s">
        <v>106</v>
      </c>
      <c r="F88" s="12" t="s">
        <v>359</v>
      </c>
      <c r="G88" s="13">
        <v>12.8</v>
      </c>
      <c r="H88" s="22" t="s">
        <v>130</v>
      </c>
      <c r="I88" s="23">
        <v>2043215.75</v>
      </c>
      <c r="J88" s="24">
        <v>769771</v>
      </c>
      <c r="K88" s="24">
        <v>4515</v>
      </c>
      <c r="L88" s="24">
        <v>5330</v>
      </c>
      <c r="M88" s="24">
        <v>41388</v>
      </c>
      <c r="N88" s="24" t="s">
        <v>14519</v>
      </c>
      <c r="O88" s="24">
        <v>8728</v>
      </c>
      <c r="P88" s="24">
        <v>67383</v>
      </c>
      <c r="Q88" s="24">
        <v>5007</v>
      </c>
      <c r="R88" s="24">
        <v>11037</v>
      </c>
      <c r="S88" s="24">
        <v>41259</v>
      </c>
      <c r="T88" s="24">
        <v>38885.5</v>
      </c>
      <c r="U88" s="24">
        <v>35467</v>
      </c>
      <c r="V88" s="24">
        <v>79101</v>
      </c>
      <c r="W88" s="24">
        <v>26934</v>
      </c>
      <c r="X88" s="24">
        <v>11022.5</v>
      </c>
      <c r="Y88" s="24">
        <v>13952.5</v>
      </c>
      <c r="Z88" s="24" t="s">
        <v>14519</v>
      </c>
      <c r="AA88" s="24">
        <v>1027</v>
      </c>
      <c r="AB88" s="24">
        <v>3556</v>
      </c>
      <c r="AC88" s="24">
        <v>37689</v>
      </c>
      <c r="AD88" s="24">
        <v>6589</v>
      </c>
      <c r="AE88" s="24">
        <v>197038.5</v>
      </c>
      <c r="AF88" s="24">
        <v>157152.5</v>
      </c>
      <c r="AG88" s="24">
        <v>10898.5</v>
      </c>
      <c r="AH88" s="24">
        <v>5374.5</v>
      </c>
      <c r="AI88" s="24">
        <v>16911</v>
      </c>
      <c r="AJ88" s="24">
        <v>25316</v>
      </c>
      <c r="AK88" s="24">
        <v>7458</v>
      </c>
      <c r="AL88" s="24">
        <v>10800</v>
      </c>
      <c r="AM88" s="24">
        <v>5444</v>
      </c>
      <c r="AN88" s="24" t="s">
        <v>14519</v>
      </c>
      <c r="AO88" s="24" t="s">
        <v>14519</v>
      </c>
      <c r="AP88" s="24">
        <v>86450</v>
      </c>
      <c r="AQ88" s="24">
        <v>4839</v>
      </c>
      <c r="AR88" s="24">
        <v>31861</v>
      </c>
      <c r="AS88" s="24">
        <v>81974.5</v>
      </c>
      <c r="AT88" s="24">
        <v>7160</v>
      </c>
      <c r="AU88" s="24">
        <v>15630</v>
      </c>
      <c r="AV88" s="24">
        <v>7320</v>
      </c>
      <c r="AW88" s="24">
        <v>66581</v>
      </c>
      <c r="AX88" s="24" t="s">
        <v>14519</v>
      </c>
      <c r="AY88" s="24">
        <v>10335</v>
      </c>
      <c r="AZ88" s="24">
        <v>36478.5</v>
      </c>
      <c r="BA88" s="24">
        <v>2610</v>
      </c>
      <c r="BB88" s="24" t="s">
        <v>14519</v>
      </c>
      <c r="BC88" s="24">
        <v>41883.25</v>
      </c>
      <c r="BD88" s="24">
        <v>4540</v>
      </c>
    </row>
    <row r="89" spans="1:56" x14ac:dyDescent="0.15">
      <c r="A89" s="3"/>
      <c r="B89" s="3"/>
      <c r="C89" s="12" t="s">
        <v>360</v>
      </c>
      <c r="D89" s="12" t="s">
        <v>361</v>
      </c>
      <c r="E89" s="13" t="s">
        <v>106</v>
      </c>
      <c r="F89" s="12" t="s">
        <v>362</v>
      </c>
      <c r="G89" s="13">
        <v>20.5</v>
      </c>
      <c r="H89" s="22" t="s">
        <v>108</v>
      </c>
      <c r="I89" s="23">
        <v>1980151.1</v>
      </c>
      <c r="J89" s="24">
        <v>24323</v>
      </c>
      <c r="K89" s="24">
        <v>20205</v>
      </c>
      <c r="L89" s="24">
        <v>28982</v>
      </c>
      <c r="M89" s="24">
        <v>27939</v>
      </c>
      <c r="N89" s="24">
        <v>12688</v>
      </c>
      <c r="O89" s="24">
        <v>8289</v>
      </c>
      <c r="P89" s="24">
        <v>11671</v>
      </c>
      <c r="Q89" s="24">
        <v>55006.5</v>
      </c>
      <c r="R89" s="24">
        <v>29302</v>
      </c>
      <c r="S89" s="24">
        <v>20328.5</v>
      </c>
      <c r="T89" s="24">
        <v>124521.75</v>
      </c>
      <c r="U89" s="24">
        <v>42711.5</v>
      </c>
      <c r="V89" s="24">
        <v>118311.5</v>
      </c>
      <c r="W89" s="24">
        <v>72752</v>
      </c>
      <c r="X89" s="24">
        <v>22467</v>
      </c>
      <c r="Y89" s="24">
        <v>46432.75</v>
      </c>
      <c r="Z89" s="24">
        <v>4667</v>
      </c>
      <c r="AA89" s="24">
        <v>18978.5</v>
      </c>
      <c r="AB89" s="24">
        <v>7920.5</v>
      </c>
      <c r="AC89" s="24">
        <v>26452.5</v>
      </c>
      <c r="AD89" s="24">
        <v>45084.5</v>
      </c>
      <c r="AE89" s="24">
        <v>49041</v>
      </c>
      <c r="AF89" s="24">
        <v>103634</v>
      </c>
      <c r="AG89" s="24">
        <v>18531.5</v>
      </c>
      <c r="AH89" s="24">
        <v>12744.5</v>
      </c>
      <c r="AI89" s="24">
        <v>87801.5</v>
      </c>
      <c r="AJ89" s="24">
        <v>192987</v>
      </c>
      <c r="AK89" s="24">
        <v>118480.5</v>
      </c>
      <c r="AL89" s="24">
        <v>28731</v>
      </c>
      <c r="AM89" s="24">
        <v>24821</v>
      </c>
      <c r="AN89" s="24">
        <v>5142</v>
      </c>
      <c r="AO89" s="24">
        <v>17805</v>
      </c>
      <c r="AP89" s="24">
        <v>53420</v>
      </c>
      <c r="AQ89" s="24">
        <v>68672.5</v>
      </c>
      <c r="AR89" s="24">
        <v>68173.5</v>
      </c>
      <c r="AS89" s="24">
        <v>28417.1</v>
      </c>
      <c r="AT89" s="24">
        <v>12119</v>
      </c>
      <c r="AU89" s="24">
        <v>60043.5</v>
      </c>
      <c r="AV89" s="24">
        <v>14430</v>
      </c>
      <c r="AW89" s="24">
        <v>54322.5</v>
      </c>
      <c r="AX89" s="24">
        <v>12295</v>
      </c>
      <c r="AY89" s="24">
        <v>22851.5</v>
      </c>
      <c r="AZ89" s="24">
        <v>36292.5</v>
      </c>
      <c r="BA89" s="24">
        <v>45100.5</v>
      </c>
      <c r="BB89" s="24">
        <v>21056</v>
      </c>
      <c r="BC89" s="24">
        <v>34517</v>
      </c>
      <c r="BD89" s="24">
        <v>19688</v>
      </c>
    </row>
    <row r="90" spans="1:56" x14ac:dyDescent="0.15">
      <c r="A90" s="3"/>
      <c r="B90" s="3"/>
      <c r="C90" s="12" t="s">
        <v>363</v>
      </c>
      <c r="D90" s="12" t="s">
        <v>364</v>
      </c>
      <c r="E90" s="13" t="s">
        <v>106</v>
      </c>
      <c r="F90" s="12" t="s">
        <v>316</v>
      </c>
      <c r="G90" s="13">
        <v>10</v>
      </c>
      <c r="H90" s="22" t="s">
        <v>130</v>
      </c>
      <c r="I90" s="23">
        <v>1955809.75</v>
      </c>
      <c r="J90" s="24">
        <v>131683</v>
      </c>
      <c r="K90" s="24">
        <v>12522</v>
      </c>
      <c r="L90" s="24">
        <v>23470</v>
      </c>
      <c r="M90" s="24" t="s">
        <v>14519</v>
      </c>
      <c r="N90" s="24" t="s">
        <v>14519</v>
      </c>
      <c r="O90" s="24">
        <v>4937</v>
      </c>
      <c r="P90" s="24">
        <v>21730</v>
      </c>
      <c r="Q90" s="24">
        <v>20165</v>
      </c>
      <c r="R90" s="24">
        <v>9030</v>
      </c>
      <c r="S90" s="24">
        <v>10524</v>
      </c>
      <c r="T90" s="24">
        <v>203049</v>
      </c>
      <c r="U90" s="24">
        <v>29612</v>
      </c>
      <c r="V90" s="24">
        <v>68243</v>
      </c>
      <c r="W90" s="24">
        <v>61858.5</v>
      </c>
      <c r="X90" s="24" t="s">
        <v>14519</v>
      </c>
      <c r="Y90" s="24">
        <v>41123</v>
      </c>
      <c r="Z90" s="24">
        <v>2224.5</v>
      </c>
      <c r="AA90" s="24">
        <v>58089.25</v>
      </c>
      <c r="AB90" s="24" t="s">
        <v>14519</v>
      </c>
      <c r="AC90" s="24">
        <v>48815</v>
      </c>
      <c r="AD90" s="24">
        <v>72350.5</v>
      </c>
      <c r="AE90" s="24">
        <v>71181</v>
      </c>
      <c r="AF90" s="24">
        <v>202187</v>
      </c>
      <c r="AG90" s="24">
        <v>2993</v>
      </c>
      <c r="AH90" s="24">
        <v>1377</v>
      </c>
      <c r="AI90" s="24">
        <v>28305.5</v>
      </c>
      <c r="AJ90" s="24">
        <v>82179</v>
      </c>
      <c r="AK90" s="24">
        <v>16530</v>
      </c>
      <c r="AL90" s="24" t="s">
        <v>14519</v>
      </c>
      <c r="AM90" s="24">
        <v>34818</v>
      </c>
      <c r="AN90" s="24">
        <v>12669</v>
      </c>
      <c r="AO90" s="24" t="s">
        <v>14519</v>
      </c>
      <c r="AP90" s="24">
        <v>7486</v>
      </c>
      <c r="AQ90" s="24">
        <v>44990.5</v>
      </c>
      <c r="AR90" s="24">
        <v>35621</v>
      </c>
      <c r="AS90" s="24">
        <v>2100</v>
      </c>
      <c r="AT90" s="24">
        <v>24855</v>
      </c>
      <c r="AU90" s="24">
        <v>9484</v>
      </c>
      <c r="AV90" s="24">
        <v>17444</v>
      </c>
      <c r="AW90" s="24">
        <v>238961.75</v>
      </c>
      <c r="AX90" s="24">
        <v>16637.75</v>
      </c>
      <c r="AY90" s="24">
        <v>137720.5</v>
      </c>
      <c r="AZ90" s="24">
        <v>42443.5</v>
      </c>
      <c r="BA90" s="24">
        <v>11345</v>
      </c>
      <c r="BB90" s="24">
        <v>12210</v>
      </c>
      <c r="BC90" s="24">
        <v>13143</v>
      </c>
      <c r="BD90" s="24">
        <v>68499.5</v>
      </c>
    </row>
    <row r="91" spans="1:56" x14ac:dyDescent="0.15">
      <c r="A91" s="3"/>
      <c r="B91" s="3"/>
      <c r="C91" s="12" t="s">
        <v>365</v>
      </c>
      <c r="D91" s="12" t="s">
        <v>366</v>
      </c>
      <c r="E91" s="13" t="s">
        <v>106</v>
      </c>
      <c r="F91" s="12" t="s">
        <v>367</v>
      </c>
      <c r="G91" s="13">
        <v>5.8</v>
      </c>
      <c r="H91" s="22" t="s">
        <v>130</v>
      </c>
      <c r="I91" s="23">
        <v>1925738</v>
      </c>
      <c r="J91" s="24">
        <v>120455</v>
      </c>
      <c r="K91" s="24">
        <v>85497</v>
      </c>
      <c r="L91" s="24">
        <v>240265</v>
      </c>
      <c r="M91" s="24">
        <v>96220</v>
      </c>
      <c r="N91" s="24">
        <v>121050</v>
      </c>
      <c r="O91" s="24">
        <v>31478</v>
      </c>
      <c r="P91" s="24">
        <v>91089</v>
      </c>
      <c r="Q91" s="24">
        <v>77615</v>
      </c>
      <c r="R91" s="24">
        <v>17340</v>
      </c>
      <c r="S91" s="24">
        <v>43502</v>
      </c>
      <c r="T91" s="24">
        <v>15083</v>
      </c>
      <c r="U91" s="24">
        <v>29443</v>
      </c>
      <c r="V91" s="24">
        <v>41700</v>
      </c>
      <c r="W91" s="24">
        <v>20758</v>
      </c>
      <c r="X91" s="24">
        <v>36318</v>
      </c>
      <c r="Y91" s="24">
        <v>39532</v>
      </c>
      <c r="Z91" s="24">
        <v>3354</v>
      </c>
      <c r="AA91" s="24">
        <v>8598</v>
      </c>
      <c r="AB91" s="24">
        <v>12597</v>
      </c>
      <c r="AC91" s="24">
        <v>60158</v>
      </c>
      <c r="AD91" s="24">
        <v>16450</v>
      </c>
      <c r="AE91" s="24">
        <v>37367</v>
      </c>
      <c r="AF91" s="24">
        <v>65204</v>
      </c>
      <c r="AG91" s="24">
        <v>24270</v>
      </c>
      <c r="AH91" s="24">
        <v>2750</v>
      </c>
      <c r="AI91" s="24">
        <v>56664</v>
      </c>
      <c r="AJ91" s="24">
        <v>89764</v>
      </c>
      <c r="AK91" s="24">
        <v>27712</v>
      </c>
      <c r="AL91" s="24">
        <v>67036</v>
      </c>
      <c r="AM91" s="24">
        <v>36086</v>
      </c>
      <c r="AN91" s="24">
        <v>12393</v>
      </c>
      <c r="AO91" s="24">
        <v>27771</v>
      </c>
      <c r="AP91" s="24">
        <v>17378</v>
      </c>
      <c r="AQ91" s="24">
        <v>13152</v>
      </c>
      <c r="AR91" s="24">
        <v>14005</v>
      </c>
      <c r="AS91" s="24">
        <v>6815</v>
      </c>
      <c r="AT91" s="24">
        <v>4690</v>
      </c>
      <c r="AU91" s="24">
        <v>61467</v>
      </c>
      <c r="AV91" s="24">
        <v>4011</v>
      </c>
      <c r="AW91" s="24">
        <v>36842</v>
      </c>
      <c r="AX91" s="24">
        <v>4610</v>
      </c>
      <c r="AY91" s="24">
        <v>18144</v>
      </c>
      <c r="AZ91" s="24">
        <v>31819</v>
      </c>
      <c r="BA91" s="24">
        <v>38940</v>
      </c>
      <c r="BB91" s="24">
        <v>2386</v>
      </c>
      <c r="BC91" s="24">
        <v>15960</v>
      </c>
      <c r="BD91" s="24" t="s">
        <v>14519</v>
      </c>
    </row>
    <row r="92" spans="1:56" x14ac:dyDescent="0.15">
      <c r="A92" s="3"/>
      <c r="B92" s="3"/>
      <c r="C92" s="12" t="s">
        <v>368</v>
      </c>
      <c r="D92" s="12" t="s">
        <v>369</v>
      </c>
      <c r="E92" s="13" t="s">
        <v>106</v>
      </c>
      <c r="F92" s="12" t="s">
        <v>370</v>
      </c>
      <c r="G92" s="13">
        <v>10.3</v>
      </c>
      <c r="H92" s="22" t="s">
        <v>130</v>
      </c>
      <c r="I92" s="23">
        <v>1916211</v>
      </c>
      <c r="J92" s="24">
        <v>138532.5</v>
      </c>
      <c r="K92" s="24">
        <v>54759</v>
      </c>
      <c r="L92" s="24">
        <v>29485.5</v>
      </c>
      <c r="M92" s="24">
        <v>76471</v>
      </c>
      <c r="N92" s="24">
        <v>4370</v>
      </c>
      <c r="O92" s="24">
        <v>9180.5</v>
      </c>
      <c r="P92" s="24">
        <v>58581.5</v>
      </c>
      <c r="Q92" s="24">
        <v>16731</v>
      </c>
      <c r="R92" s="24">
        <v>33083</v>
      </c>
      <c r="S92" s="24">
        <v>126253.5</v>
      </c>
      <c r="T92" s="24">
        <v>92083</v>
      </c>
      <c r="U92" s="24">
        <v>54060</v>
      </c>
      <c r="V92" s="24">
        <v>39611</v>
      </c>
      <c r="W92" s="24">
        <v>21832</v>
      </c>
      <c r="X92" s="24">
        <v>19722</v>
      </c>
      <c r="Y92" s="24">
        <v>102077.5</v>
      </c>
      <c r="Z92" s="24">
        <v>28399.5</v>
      </c>
      <c r="AA92" s="24">
        <v>35790</v>
      </c>
      <c r="AB92" s="24">
        <v>4320</v>
      </c>
      <c r="AC92" s="24">
        <v>27842.5</v>
      </c>
      <c r="AD92" s="24">
        <v>10101.5</v>
      </c>
      <c r="AE92" s="24">
        <v>43443</v>
      </c>
      <c r="AF92" s="24">
        <v>101436</v>
      </c>
      <c r="AG92" s="24">
        <v>5421</v>
      </c>
      <c r="AH92" s="24">
        <v>1845</v>
      </c>
      <c r="AI92" s="24">
        <v>45329.5</v>
      </c>
      <c r="AJ92" s="24">
        <v>95042.5</v>
      </c>
      <c r="AK92" s="24">
        <v>49756.5</v>
      </c>
      <c r="AL92" s="24">
        <v>4732</v>
      </c>
      <c r="AM92" s="24">
        <v>90350</v>
      </c>
      <c r="AN92" s="24">
        <v>35858</v>
      </c>
      <c r="AO92" s="24">
        <v>19539.5</v>
      </c>
      <c r="AP92" s="24">
        <v>9520</v>
      </c>
      <c r="AQ92" s="24">
        <v>51256</v>
      </c>
      <c r="AR92" s="24">
        <v>36750</v>
      </c>
      <c r="AS92" s="24">
        <v>1786</v>
      </c>
      <c r="AT92" s="24">
        <v>9652</v>
      </c>
      <c r="AU92" s="24">
        <v>32498</v>
      </c>
      <c r="AV92" s="24">
        <v>5419.5</v>
      </c>
      <c r="AW92" s="24">
        <v>89840.5</v>
      </c>
      <c r="AX92" s="24">
        <v>3530</v>
      </c>
      <c r="AY92" s="24">
        <v>13831</v>
      </c>
      <c r="AZ92" s="24">
        <v>34428</v>
      </c>
      <c r="BA92" s="24">
        <v>16820.5</v>
      </c>
      <c r="BB92" s="24">
        <v>44447.5</v>
      </c>
      <c r="BC92" s="24">
        <v>46799</v>
      </c>
      <c r="BD92" s="24">
        <v>43593.5</v>
      </c>
    </row>
    <row r="93" spans="1:56" x14ac:dyDescent="0.15">
      <c r="A93" s="3"/>
      <c r="B93" s="3"/>
      <c r="C93" s="12" t="s">
        <v>371</v>
      </c>
      <c r="D93" s="12" t="s">
        <v>372</v>
      </c>
      <c r="E93" s="13" t="s">
        <v>106</v>
      </c>
      <c r="F93" s="12" t="s">
        <v>316</v>
      </c>
      <c r="G93" s="13">
        <v>10</v>
      </c>
      <c r="H93" s="22" t="s">
        <v>130</v>
      </c>
      <c r="I93" s="23">
        <v>1905733.5</v>
      </c>
      <c r="J93" s="24">
        <v>22466</v>
      </c>
      <c r="K93" s="24" t="s">
        <v>14519</v>
      </c>
      <c r="L93" s="24">
        <v>1447</v>
      </c>
      <c r="M93" s="24">
        <v>45420</v>
      </c>
      <c r="N93" s="24">
        <v>2396</v>
      </c>
      <c r="O93" s="24">
        <v>57024</v>
      </c>
      <c r="P93" s="24">
        <v>122370.5</v>
      </c>
      <c r="Q93" s="24">
        <v>40657</v>
      </c>
      <c r="R93" s="24">
        <v>17041</v>
      </c>
      <c r="S93" s="24">
        <v>107046</v>
      </c>
      <c r="T93" s="24">
        <v>153736.5</v>
      </c>
      <c r="U93" s="24">
        <v>118486</v>
      </c>
      <c r="V93" s="24">
        <v>205829</v>
      </c>
      <c r="W93" s="24">
        <v>39110.5</v>
      </c>
      <c r="X93" s="24" t="s">
        <v>14519</v>
      </c>
      <c r="Y93" s="24" t="s">
        <v>14519</v>
      </c>
      <c r="Z93" s="24" t="s">
        <v>14519</v>
      </c>
      <c r="AA93" s="24" t="s">
        <v>14519</v>
      </c>
      <c r="AB93" s="24" t="s">
        <v>14519</v>
      </c>
      <c r="AC93" s="24">
        <v>19201</v>
      </c>
      <c r="AD93" s="24">
        <v>38399</v>
      </c>
      <c r="AE93" s="24">
        <v>37360</v>
      </c>
      <c r="AF93" s="24">
        <v>126101.5</v>
      </c>
      <c r="AG93" s="24">
        <v>153361.5</v>
      </c>
      <c r="AH93" s="24">
        <v>3956</v>
      </c>
      <c r="AI93" s="24" t="s">
        <v>14519</v>
      </c>
      <c r="AJ93" s="24">
        <v>83984</v>
      </c>
      <c r="AK93" s="24">
        <v>143712</v>
      </c>
      <c r="AL93" s="24">
        <v>5079</v>
      </c>
      <c r="AM93" s="24">
        <v>17572</v>
      </c>
      <c r="AN93" s="24">
        <v>1786</v>
      </c>
      <c r="AO93" s="24">
        <v>4988</v>
      </c>
      <c r="AP93" s="24">
        <v>46380</v>
      </c>
      <c r="AQ93" s="24">
        <v>41260</v>
      </c>
      <c r="AR93" s="24" t="s">
        <v>14519</v>
      </c>
      <c r="AS93" s="24">
        <v>8296</v>
      </c>
      <c r="AT93" s="24">
        <v>23843</v>
      </c>
      <c r="AU93" s="24">
        <v>24080</v>
      </c>
      <c r="AV93" s="24">
        <v>5012.5</v>
      </c>
      <c r="AW93" s="24">
        <v>38193</v>
      </c>
      <c r="AX93" s="24" t="s">
        <v>14519</v>
      </c>
      <c r="AY93" s="24" t="s">
        <v>14519</v>
      </c>
      <c r="AZ93" s="24">
        <v>3603</v>
      </c>
      <c r="BA93" s="24">
        <v>32994</v>
      </c>
      <c r="BB93" s="24">
        <v>19293.5</v>
      </c>
      <c r="BC93" s="24">
        <v>58723</v>
      </c>
      <c r="BD93" s="24">
        <v>35147</v>
      </c>
    </row>
    <row r="94" spans="1:56" x14ac:dyDescent="0.15">
      <c r="A94" s="3"/>
      <c r="B94" s="3"/>
      <c r="C94" s="12" t="s">
        <v>373</v>
      </c>
      <c r="D94" s="12" t="s">
        <v>374</v>
      </c>
      <c r="E94" s="13" t="s">
        <v>106</v>
      </c>
      <c r="F94" s="12" t="s">
        <v>375</v>
      </c>
      <c r="G94" s="13">
        <v>5.6</v>
      </c>
      <c r="H94" s="22" t="s">
        <v>130</v>
      </c>
      <c r="I94" s="23">
        <v>1899629.75</v>
      </c>
      <c r="J94" s="24">
        <v>75923</v>
      </c>
      <c r="K94" s="24">
        <v>41863</v>
      </c>
      <c r="L94" s="24">
        <v>20494</v>
      </c>
      <c r="M94" s="24">
        <v>68393</v>
      </c>
      <c r="N94" s="24">
        <v>25382</v>
      </c>
      <c r="O94" s="24">
        <v>7013</v>
      </c>
      <c r="P94" s="24">
        <v>28037</v>
      </c>
      <c r="Q94" s="24">
        <v>23302</v>
      </c>
      <c r="R94" s="24">
        <v>8156</v>
      </c>
      <c r="S94" s="24">
        <v>58815</v>
      </c>
      <c r="T94" s="24">
        <v>193679</v>
      </c>
      <c r="U94" s="24">
        <v>22800</v>
      </c>
      <c r="V94" s="24">
        <v>81776.5</v>
      </c>
      <c r="W94" s="24">
        <v>3000</v>
      </c>
      <c r="X94" s="24">
        <v>8579</v>
      </c>
      <c r="Y94" s="24">
        <v>36905</v>
      </c>
      <c r="Z94" s="24">
        <v>34037</v>
      </c>
      <c r="AA94" s="24" t="s">
        <v>14519</v>
      </c>
      <c r="AB94" s="24">
        <v>12508</v>
      </c>
      <c r="AC94" s="24">
        <v>28924</v>
      </c>
      <c r="AD94" s="24">
        <v>9601.5</v>
      </c>
      <c r="AE94" s="24">
        <v>5153.5</v>
      </c>
      <c r="AF94" s="24">
        <v>126503</v>
      </c>
      <c r="AG94" s="24">
        <v>18815.5</v>
      </c>
      <c r="AH94" s="24">
        <v>31329</v>
      </c>
      <c r="AI94" s="24">
        <v>63299.5</v>
      </c>
      <c r="AJ94" s="24">
        <v>152266</v>
      </c>
      <c r="AK94" s="24">
        <v>24061</v>
      </c>
      <c r="AL94" s="24">
        <v>28939</v>
      </c>
      <c r="AM94" s="24">
        <v>49664</v>
      </c>
      <c r="AN94" s="24" t="s">
        <v>14519</v>
      </c>
      <c r="AO94" s="24">
        <v>5436.5</v>
      </c>
      <c r="AP94" s="24">
        <v>2752</v>
      </c>
      <c r="AQ94" s="24">
        <v>46184</v>
      </c>
      <c r="AR94" s="24" t="s">
        <v>14519</v>
      </c>
      <c r="AS94" s="24" t="s">
        <v>14519</v>
      </c>
      <c r="AT94" s="24">
        <v>28100.5</v>
      </c>
      <c r="AU94" s="24">
        <v>8732.5</v>
      </c>
      <c r="AV94" s="24" t="s">
        <v>14519</v>
      </c>
      <c r="AW94" s="24">
        <v>157843</v>
      </c>
      <c r="AX94" s="24">
        <v>7626.5</v>
      </c>
      <c r="AY94" s="24">
        <v>52267.5</v>
      </c>
      <c r="AZ94" s="24">
        <v>30632.25</v>
      </c>
      <c r="BA94" s="24">
        <v>21732</v>
      </c>
      <c r="BB94" s="24">
        <v>82459.5</v>
      </c>
      <c r="BC94" s="24">
        <v>159860</v>
      </c>
      <c r="BD94" s="24">
        <v>4787</v>
      </c>
    </row>
    <row r="95" spans="1:56" x14ac:dyDescent="0.15">
      <c r="A95" s="3"/>
      <c r="B95" s="3"/>
      <c r="C95" s="12" t="s">
        <v>376</v>
      </c>
      <c r="D95" s="12" t="s">
        <v>377</v>
      </c>
      <c r="E95" s="13" t="s">
        <v>106</v>
      </c>
      <c r="F95" s="12" t="s">
        <v>378</v>
      </c>
      <c r="G95" s="13">
        <v>12.8</v>
      </c>
      <c r="H95" s="22" t="s">
        <v>130</v>
      </c>
      <c r="I95" s="23">
        <v>1867148.25</v>
      </c>
      <c r="J95" s="24">
        <v>172016</v>
      </c>
      <c r="K95" s="24">
        <v>3388</v>
      </c>
      <c r="L95" s="24">
        <v>34996</v>
      </c>
      <c r="M95" s="24">
        <v>25365.5</v>
      </c>
      <c r="N95" s="24">
        <v>16655</v>
      </c>
      <c r="O95" s="24">
        <v>28840</v>
      </c>
      <c r="P95" s="24">
        <v>1299</v>
      </c>
      <c r="Q95" s="24">
        <v>37422</v>
      </c>
      <c r="R95" s="24">
        <v>3598.5</v>
      </c>
      <c r="S95" s="24">
        <v>33015</v>
      </c>
      <c r="T95" s="24">
        <v>93909.25</v>
      </c>
      <c r="U95" s="24">
        <v>28387</v>
      </c>
      <c r="V95" s="24">
        <v>211765.5</v>
      </c>
      <c r="W95" s="24">
        <v>78224.5</v>
      </c>
      <c r="X95" s="24">
        <v>8386.5</v>
      </c>
      <c r="Y95" s="24">
        <v>7815.5</v>
      </c>
      <c r="Z95" s="24">
        <v>3361</v>
      </c>
      <c r="AA95" s="24">
        <v>26433</v>
      </c>
      <c r="AB95" s="24">
        <v>19657</v>
      </c>
      <c r="AC95" s="24">
        <v>15385</v>
      </c>
      <c r="AD95" s="24" t="s">
        <v>14519</v>
      </c>
      <c r="AE95" s="24">
        <v>73518</v>
      </c>
      <c r="AF95" s="24">
        <v>93996.5</v>
      </c>
      <c r="AG95" s="24">
        <v>7887</v>
      </c>
      <c r="AH95" s="24">
        <v>68844.5</v>
      </c>
      <c r="AI95" s="24">
        <v>28710</v>
      </c>
      <c r="AJ95" s="24">
        <v>52678</v>
      </c>
      <c r="AK95" s="24">
        <v>85456.5</v>
      </c>
      <c r="AL95" s="24">
        <v>5612</v>
      </c>
      <c r="AM95" s="24">
        <v>4648</v>
      </c>
      <c r="AN95" s="24">
        <v>21457</v>
      </c>
      <c r="AO95" s="24">
        <v>72143.5</v>
      </c>
      <c r="AP95" s="24">
        <v>21601</v>
      </c>
      <c r="AQ95" s="24">
        <v>37754</v>
      </c>
      <c r="AR95" s="24">
        <v>70350</v>
      </c>
      <c r="AS95" s="24">
        <v>4175</v>
      </c>
      <c r="AT95" s="24">
        <v>11798</v>
      </c>
      <c r="AU95" s="24">
        <v>27869</v>
      </c>
      <c r="AV95" s="24">
        <v>2075</v>
      </c>
      <c r="AW95" s="24">
        <v>94518.5</v>
      </c>
      <c r="AX95" s="24">
        <v>15401.5</v>
      </c>
      <c r="AY95" s="24">
        <v>54201.5</v>
      </c>
      <c r="AZ95" s="24">
        <v>81097.5</v>
      </c>
      <c r="BA95" s="24">
        <v>35003</v>
      </c>
      <c r="BB95" s="24">
        <v>36599.5</v>
      </c>
      <c r="BC95" s="24">
        <v>8249.5</v>
      </c>
      <c r="BD95" s="24" t="s">
        <v>14519</v>
      </c>
    </row>
    <row r="96" spans="1:56" x14ac:dyDescent="0.15">
      <c r="A96" s="3"/>
      <c r="B96" s="3"/>
      <c r="C96" s="12" t="s">
        <v>379</v>
      </c>
      <c r="D96" s="12" t="s">
        <v>380</v>
      </c>
      <c r="E96" s="13" t="s">
        <v>106</v>
      </c>
      <c r="F96" s="12" t="s">
        <v>381</v>
      </c>
      <c r="G96" s="13">
        <v>7.3</v>
      </c>
      <c r="H96" s="22" t="s">
        <v>130</v>
      </c>
      <c r="I96" s="23">
        <v>1864237.8580000005</v>
      </c>
      <c r="J96" s="24">
        <v>159627.26360000001</v>
      </c>
      <c r="K96" s="24">
        <v>7066</v>
      </c>
      <c r="L96" s="24">
        <v>11652</v>
      </c>
      <c r="M96" s="24">
        <v>19971.8</v>
      </c>
      <c r="N96" s="24">
        <v>14238</v>
      </c>
      <c r="O96" s="24">
        <v>71656</v>
      </c>
      <c r="P96" s="24">
        <v>8310</v>
      </c>
      <c r="Q96" s="24">
        <v>18198</v>
      </c>
      <c r="R96" s="24">
        <v>4565</v>
      </c>
      <c r="S96" s="24">
        <v>11503</v>
      </c>
      <c r="T96" s="24">
        <v>64753.120000000003</v>
      </c>
      <c r="U96" s="24">
        <v>141237.5</v>
      </c>
      <c r="V96" s="24">
        <v>112230.44</v>
      </c>
      <c r="W96" s="24">
        <v>84603.8</v>
      </c>
      <c r="X96" s="24">
        <v>24370</v>
      </c>
      <c r="Y96" s="24">
        <v>18547</v>
      </c>
      <c r="Z96" s="24">
        <v>28006.1</v>
      </c>
      <c r="AA96" s="24">
        <v>29122.5</v>
      </c>
      <c r="AB96" s="24">
        <v>12578.5</v>
      </c>
      <c r="AC96" s="24">
        <v>18335.665000000001</v>
      </c>
      <c r="AD96" s="24">
        <v>9817</v>
      </c>
      <c r="AE96" s="24">
        <v>27356</v>
      </c>
      <c r="AF96" s="24">
        <v>173383.4</v>
      </c>
      <c r="AG96" s="24">
        <v>16653.249400000001</v>
      </c>
      <c r="AH96" s="24">
        <v>16276</v>
      </c>
      <c r="AI96" s="24">
        <v>50333.599999999999</v>
      </c>
      <c r="AJ96" s="24">
        <v>120190.79</v>
      </c>
      <c r="AK96" s="24">
        <v>41573.08</v>
      </c>
      <c r="AL96" s="24">
        <v>33663.5</v>
      </c>
      <c r="AM96" s="24">
        <v>8368</v>
      </c>
      <c r="AN96" s="24">
        <v>8994</v>
      </c>
      <c r="AO96" s="24">
        <v>9990.5</v>
      </c>
      <c r="AP96" s="24">
        <v>37277.5</v>
      </c>
      <c r="AQ96" s="24">
        <v>29194</v>
      </c>
      <c r="AR96" s="24">
        <v>24898.5</v>
      </c>
      <c r="AS96" s="24">
        <v>5966</v>
      </c>
      <c r="AT96" s="24">
        <v>9960.5</v>
      </c>
      <c r="AU96" s="24">
        <v>33741</v>
      </c>
      <c r="AV96" s="24">
        <v>10930</v>
      </c>
      <c r="AW96" s="24">
        <v>54750.5</v>
      </c>
      <c r="AX96" s="24">
        <v>41159.75</v>
      </c>
      <c r="AY96" s="24">
        <v>22983.5</v>
      </c>
      <c r="AZ96" s="24">
        <v>14764</v>
      </c>
      <c r="BA96" s="24">
        <v>4519.5</v>
      </c>
      <c r="BB96" s="24">
        <v>28534.5</v>
      </c>
      <c r="BC96" s="24">
        <v>152846.29999999999</v>
      </c>
      <c r="BD96" s="24">
        <v>15541.5</v>
      </c>
    </row>
    <row r="97" spans="1:56" x14ac:dyDescent="0.15">
      <c r="A97" s="3"/>
      <c r="B97" s="3"/>
      <c r="C97" s="12" t="s">
        <v>382</v>
      </c>
      <c r="D97" s="12" t="s">
        <v>383</v>
      </c>
      <c r="E97" s="13" t="s">
        <v>106</v>
      </c>
      <c r="F97" s="12" t="s">
        <v>384</v>
      </c>
      <c r="G97" s="13">
        <v>9.9</v>
      </c>
      <c r="H97" s="22" t="s">
        <v>130</v>
      </c>
      <c r="I97" s="23">
        <v>1800865.75</v>
      </c>
      <c r="J97" s="24">
        <v>22121</v>
      </c>
      <c r="K97" s="24">
        <v>45573.5</v>
      </c>
      <c r="L97" s="24">
        <v>10744</v>
      </c>
      <c r="M97" s="24">
        <v>38704</v>
      </c>
      <c r="N97" s="24">
        <v>7042</v>
      </c>
      <c r="O97" s="24">
        <v>7588</v>
      </c>
      <c r="P97" s="24">
        <v>89134.5</v>
      </c>
      <c r="Q97" s="24">
        <v>23748.5</v>
      </c>
      <c r="R97" s="24">
        <v>2834</v>
      </c>
      <c r="S97" s="24">
        <v>94327</v>
      </c>
      <c r="T97" s="24">
        <v>30136.5</v>
      </c>
      <c r="U97" s="24">
        <v>7233.5</v>
      </c>
      <c r="V97" s="24">
        <v>145499</v>
      </c>
      <c r="W97" s="24">
        <v>32398.5</v>
      </c>
      <c r="X97" s="24">
        <v>10918</v>
      </c>
      <c r="Y97" s="24">
        <v>69267</v>
      </c>
      <c r="Z97" s="24">
        <v>37275</v>
      </c>
      <c r="AA97" s="24">
        <v>9061</v>
      </c>
      <c r="AB97" s="24">
        <v>4024</v>
      </c>
      <c r="AC97" s="24">
        <v>44814</v>
      </c>
      <c r="AD97" s="24">
        <v>39368</v>
      </c>
      <c r="AE97" s="24">
        <v>45119</v>
      </c>
      <c r="AF97" s="24">
        <v>74919</v>
      </c>
      <c r="AG97" s="24">
        <v>51237.5</v>
      </c>
      <c r="AH97" s="24">
        <v>27235</v>
      </c>
      <c r="AI97" s="24">
        <v>26888</v>
      </c>
      <c r="AJ97" s="24">
        <v>223568</v>
      </c>
      <c r="AK97" s="24">
        <v>94754</v>
      </c>
      <c r="AL97" s="24">
        <v>8649</v>
      </c>
      <c r="AM97" s="24">
        <v>10348</v>
      </c>
      <c r="AN97" s="24" t="s">
        <v>14519</v>
      </c>
      <c r="AO97" s="24" t="s">
        <v>14519</v>
      </c>
      <c r="AP97" s="24">
        <v>65870.75</v>
      </c>
      <c r="AQ97" s="24">
        <v>54918</v>
      </c>
      <c r="AR97" s="24">
        <v>5796</v>
      </c>
      <c r="AS97" s="24">
        <v>1415</v>
      </c>
      <c r="AT97" s="24">
        <v>29053</v>
      </c>
      <c r="AU97" s="24">
        <v>43438.5</v>
      </c>
      <c r="AV97" s="24">
        <v>2450.5</v>
      </c>
      <c r="AW97" s="24">
        <v>54140</v>
      </c>
      <c r="AX97" s="24">
        <v>17494</v>
      </c>
      <c r="AY97" s="24">
        <v>3082</v>
      </c>
      <c r="AZ97" s="24">
        <v>52225</v>
      </c>
      <c r="BA97" s="24">
        <v>36397.5</v>
      </c>
      <c r="BB97" s="24">
        <v>24014</v>
      </c>
      <c r="BC97" s="24">
        <v>58193</v>
      </c>
      <c r="BD97" s="24">
        <v>15659</v>
      </c>
    </row>
    <row r="98" spans="1:56" x14ac:dyDescent="0.15">
      <c r="A98" s="3"/>
      <c r="B98" s="3"/>
      <c r="C98" s="12" t="s">
        <v>385</v>
      </c>
      <c r="D98" s="12" t="s">
        <v>386</v>
      </c>
      <c r="E98" s="13" t="s">
        <v>106</v>
      </c>
      <c r="F98" s="12" t="s">
        <v>387</v>
      </c>
      <c r="G98" s="13">
        <v>26.5</v>
      </c>
      <c r="H98" s="22" t="s">
        <v>108</v>
      </c>
      <c r="I98" s="23">
        <v>1676983.94</v>
      </c>
      <c r="J98" s="24">
        <v>63134</v>
      </c>
      <c r="K98" s="24">
        <v>10387</v>
      </c>
      <c r="L98" s="24">
        <v>20028.5</v>
      </c>
      <c r="M98" s="24">
        <v>37678</v>
      </c>
      <c r="N98" s="24">
        <v>12508</v>
      </c>
      <c r="O98" s="24">
        <v>20560</v>
      </c>
      <c r="P98" s="24">
        <v>14719</v>
      </c>
      <c r="Q98" s="24">
        <v>39485.5</v>
      </c>
      <c r="R98" s="24">
        <v>24823.25</v>
      </c>
      <c r="S98" s="24">
        <v>19355.5</v>
      </c>
      <c r="T98" s="24">
        <v>47142</v>
      </c>
      <c r="U98" s="24">
        <v>32336</v>
      </c>
      <c r="V98" s="24">
        <v>130419</v>
      </c>
      <c r="W98" s="24">
        <v>52542.5</v>
      </c>
      <c r="X98" s="24">
        <v>52620.25</v>
      </c>
      <c r="Y98" s="24">
        <v>32855.75</v>
      </c>
      <c r="Z98" s="24">
        <v>33945.5</v>
      </c>
      <c r="AA98" s="24">
        <v>11011</v>
      </c>
      <c r="AB98" s="24">
        <v>13153</v>
      </c>
      <c r="AC98" s="24">
        <v>21954.5</v>
      </c>
      <c r="AD98" s="24">
        <v>32874</v>
      </c>
      <c r="AE98" s="24">
        <v>45724.5</v>
      </c>
      <c r="AF98" s="24">
        <v>178445</v>
      </c>
      <c r="AG98" s="24">
        <v>20949</v>
      </c>
      <c r="AH98" s="24">
        <v>31251</v>
      </c>
      <c r="AI98" s="24">
        <v>51165</v>
      </c>
      <c r="AJ98" s="24">
        <v>126367.5</v>
      </c>
      <c r="AK98" s="24">
        <v>61357.5</v>
      </c>
      <c r="AL98" s="24">
        <v>16652.5</v>
      </c>
      <c r="AM98" s="24">
        <v>24288</v>
      </c>
      <c r="AN98" s="24">
        <v>26536.5</v>
      </c>
      <c r="AO98" s="24">
        <v>4364</v>
      </c>
      <c r="AP98" s="24">
        <v>19899.25</v>
      </c>
      <c r="AQ98" s="24">
        <v>27269.5</v>
      </c>
      <c r="AR98" s="24">
        <v>27567.5</v>
      </c>
      <c r="AS98" s="24">
        <v>29300</v>
      </c>
      <c r="AT98" s="24">
        <v>18944</v>
      </c>
      <c r="AU98" s="24">
        <v>32322</v>
      </c>
      <c r="AV98" s="24">
        <v>22408.5</v>
      </c>
      <c r="AW98" s="24">
        <v>64344.44</v>
      </c>
      <c r="AX98" s="24">
        <v>1086</v>
      </c>
      <c r="AY98" s="24">
        <v>10828.5</v>
      </c>
      <c r="AZ98" s="24">
        <v>18181</v>
      </c>
      <c r="BA98" s="24">
        <v>34493</v>
      </c>
      <c r="BB98" s="24">
        <v>32685</v>
      </c>
      <c r="BC98" s="24">
        <v>10213.5</v>
      </c>
      <c r="BD98" s="24">
        <v>16809</v>
      </c>
    </row>
    <row r="99" spans="1:56" x14ac:dyDescent="0.15">
      <c r="A99" s="3"/>
      <c r="B99" s="3"/>
      <c r="C99" s="12" t="s">
        <v>388</v>
      </c>
      <c r="D99" s="12" t="s">
        <v>389</v>
      </c>
      <c r="E99" s="13" t="s">
        <v>106</v>
      </c>
      <c r="F99" s="12" t="s">
        <v>390</v>
      </c>
      <c r="G99" s="13">
        <v>9.9</v>
      </c>
      <c r="H99" s="22" t="s">
        <v>130</v>
      </c>
      <c r="I99" s="23">
        <v>1662537.75</v>
      </c>
      <c r="J99" s="24">
        <v>124473</v>
      </c>
      <c r="K99" s="24" t="s">
        <v>14519</v>
      </c>
      <c r="L99" s="24">
        <v>2121</v>
      </c>
      <c r="M99" s="24">
        <v>10843</v>
      </c>
      <c r="N99" s="24">
        <v>68570</v>
      </c>
      <c r="O99" s="24">
        <v>1608</v>
      </c>
      <c r="P99" s="24">
        <v>9217</v>
      </c>
      <c r="Q99" s="24">
        <v>28852</v>
      </c>
      <c r="R99" s="24">
        <v>2433</v>
      </c>
      <c r="S99" s="24">
        <v>3769</v>
      </c>
      <c r="T99" s="24">
        <v>17167</v>
      </c>
      <c r="U99" s="24">
        <v>37663.5</v>
      </c>
      <c r="V99" s="24">
        <v>62533</v>
      </c>
      <c r="W99" s="24">
        <v>34616</v>
      </c>
      <c r="X99" s="24" t="s">
        <v>14519</v>
      </c>
      <c r="Y99" s="24">
        <v>1281</v>
      </c>
      <c r="Z99" s="24">
        <v>4306</v>
      </c>
      <c r="AA99" s="24">
        <v>6437</v>
      </c>
      <c r="AB99" s="24" t="s">
        <v>14519</v>
      </c>
      <c r="AC99" s="24" t="s">
        <v>14519</v>
      </c>
      <c r="AD99" s="24" t="s">
        <v>14519</v>
      </c>
      <c r="AE99" s="24">
        <v>7283</v>
      </c>
      <c r="AF99" s="24">
        <v>135338.5</v>
      </c>
      <c r="AG99" s="24">
        <v>15594</v>
      </c>
      <c r="AH99" s="24">
        <v>16416.5</v>
      </c>
      <c r="AI99" s="24">
        <v>24942.5</v>
      </c>
      <c r="AJ99" s="24">
        <v>6971</v>
      </c>
      <c r="AK99" s="24">
        <v>122431</v>
      </c>
      <c r="AL99" s="24" t="s">
        <v>14519</v>
      </c>
      <c r="AM99" s="24">
        <v>4225.5</v>
      </c>
      <c r="AN99" s="24" t="s">
        <v>14519</v>
      </c>
      <c r="AO99" s="24">
        <v>15581</v>
      </c>
      <c r="AP99" s="24">
        <v>55069</v>
      </c>
      <c r="AQ99" s="24">
        <v>51150.5</v>
      </c>
      <c r="AR99" s="24">
        <v>156039</v>
      </c>
      <c r="AS99" s="24">
        <v>58985.5</v>
      </c>
      <c r="AT99" s="24">
        <v>24128.5</v>
      </c>
      <c r="AU99" s="24">
        <v>18495</v>
      </c>
      <c r="AV99" s="24">
        <v>26754</v>
      </c>
      <c r="AW99" s="24">
        <v>240088</v>
      </c>
      <c r="AX99" s="24">
        <v>10686.75</v>
      </c>
      <c r="AY99" s="24">
        <v>60509</v>
      </c>
      <c r="AZ99" s="24">
        <v>6770.5</v>
      </c>
      <c r="BA99" s="24">
        <v>25191.5</v>
      </c>
      <c r="BB99" s="24">
        <v>10657</v>
      </c>
      <c r="BC99" s="24">
        <v>151823</v>
      </c>
      <c r="BD99" s="24" t="s">
        <v>14519</v>
      </c>
    </row>
    <row r="100" spans="1:56" x14ac:dyDescent="0.15">
      <c r="A100" s="3"/>
      <c r="B100" s="3"/>
      <c r="C100" s="12" t="s">
        <v>391</v>
      </c>
      <c r="D100" s="12" t="s">
        <v>392</v>
      </c>
      <c r="E100" s="13" t="s">
        <v>106</v>
      </c>
      <c r="F100" s="12" t="s">
        <v>393</v>
      </c>
      <c r="G100" s="13">
        <v>21</v>
      </c>
      <c r="H100" s="22" t="s">
        <v>130</v>
      </c>
      <c r="I100" s="23">
        <v>1637457.82</v>
      </c>
      <c r="J100" s="24">
        <v>154408</v>
      </c>
      <c r="K100" s="24">
        <v>25643</v>
      </c>
      <c r="L100" s="24">
        <v>19364</v>
      </c>
      <c r="M100" s="24">
        <v>98877.4</v>
      </c>
      <c r="N100" s="24">
        <v>10790.5</v>
      </c>
      <c r="O100" s="24">
        <v>25696</v>
      </c>
      <c r="P100" s="24">
        <v>38172.379999999997</v>
      </c>
      <c r="Q100" s="24">
        <v>4541</v>
      </c>
      <c r="R100" s="24">
        <v>40979</v>
      </c>
      <c r="S100" s="24">
        <v>119039</v>
      </c>
      <c r="T100" s="24">
        <v>54546</v>
      </c>
      <c r="U100" s="24">
        <v>20051</v>
      </c>
      <c r="V100" s="24">
        <v>16316</v>
      </c>
      <c r="W100" s="24">
        <v>2792</v>
      </c>
      <c r="X100" s="24">
        <v>40514</v>
      </c>
      <c r="Y100" s="24">
        <v>14525</v>
      </c>
      <c r="Z100" s="24">
        <v>15054</v>
      </c>
      <c r="AA100" s="24">
        <v>87709</v>
      </c>
      <c r="AB100" s="24" t="s">
        <v>14519</v>
      </c>
      <c r="AC100" s="24">
        <v>21055</v>
      </c>
      <c r="AD100" s="24">
        <v>11583</v>
      </c>
      <c r="AE100" s="24">
        <v>31964</v>
      </c>
      <c r="AF100" s="24">
        <v>53887.5</v>
      </c>
      <c r="AG100" s="24">
        <v>38086</v>
      </c>
      <c r="AH100" s="24" t="s">
        <v>14519</v>
      </c>
      <c r="AI100" s="24">
        <v>25740</v>
      </c>
      <c r="AJ100" s="24">
        <v>109069</v>
      </c>
      <c r="AK100" s="24">
        <v>41183</v>
      </c>
      <c r="AL100" s="24">
        <v>86170.04</v>
      </c>
      <c r="AM100" s="24">
        <v>10698</v>
      </c>
      <c r="AN100" s="24">
        <v>9038</v>
      </c>
      <c r="AO100" s="24">
        <v>4546</v>
      </c>
      <c r="AP100" s="24">
        <v>41146</v>
      </c>
      <c r="AQ100" s="24">
        <v>55430</v>
      </c>
      <c r="AR100" s="24">
        <v>27698</v>
      </c>
      <c r="AS100" s="24">
        <v>4664</v>
      </c>
      <c r="AT100" s="24">
        <v>35570</v>
      </c>
      <c r="AU100" s="24">
        <v>50176</v>
      </c>
      <c r="AV100" s="24">
        <v>1761</v>
      </c>
      <c r="AW100" s="24">
        <v>26564</v>
      </c>
      <c r="AX100" s="24">
        <v>7491</v>
      </c>
      <c r="AY100" s="24">
        <v>27773</v>
      </c>
      <c r="AZ100" s="24">
        <v>59684.5</v>
      </c>
      <c r="BA100" s="24">
        <v>6552</v>
      </c>
      <c r="BB100" s="24">
        <v>21595</v>
      </c>
      <c r="BC100" s="24">
        <v>10916.5</v>
      </c>
      <c r="BD100" s="24">
        <v>27721</v>
      </c>
    </row>
    <row r="101" spans="1:56" x14ac:dyDescent="0.15">
      <c r="A101" s="3"/>
      <c r="B101" s="3"/>
      <c r="C101" s="12" t="s">
        <v>394</v>
      </c>
      <c r="D101" s="12" t="s">
        <v>395</v>
      </c>
      <c r="E101" s="13" t="s">
        <v>106</v>
      </c>
      <c r="F101" s="12" t="s">
        <v>396</v>
      </c>
      <c r="G101" s="13">
        <v>12.8</v>
      </c>
      <c r="H101" s="22" t="s">
        <v>130</v>
      </c>
      <c r="I101" s="23">
        <v>1627196.5</v>
      </c>
      <c r="J101" s="24">
        <v>34496.5</v>
      </c>
      <c r="K101" s="24" t="s">
        <v>14519</v>
      </c>
      <c r="L101" s="24" t="s">
        <v>14519</v>
      </c>
      <c r="M101" s="24">
        <v>18383</v>
      </c>
      <c r="N101" s="24">
        <v>11769.5</v>
      </c>
      <c r="O101" s="24" t="s">
        <v>14519</v>
      </c>
      <c r="P101" s="24">
        <v>63114.5</v>
      </c>
      <c r="Q101" s="24">
        <v>21384</v>
      </c>
      <c r="R101" s="24">
        <v>138656.5</v>
      </c>
      <c r="S101" s="24">
        <v>24932</v>
      </c>
      <c r="T101" s="24">
        <v>25847</v>
      </c>
      <c r="U101" s="24">
        <v>60331.5</v>
      </c>
      <c r="V101" s="24">
        <v>108929.5</v>
      </c>
      <c r="W101" s="24">
        <v>91741</v>
      </c>
      <c r="X101" s="24">
        <v>40029.5</v>
      </c>
      <c r="Y101" s="24">
        <v>13583</v>
      </c>
      <c r="Z101" s="24">
        <v>9583</v>
      </c>
      <c r="AA101" s="24">
        <v>10945</v>
      </c>
      <c r="AB101" s="24">
        <v>4687</v>
      </c>
      <c r="AC101" s="24">
        <v>13130</v>
      </c>
      <c r="AD101" s="24">
        <v>103721</v>
      </c>
      <c r="AE101" s="24">
        <v>34522</v>
      </c>
      <c r="AF101" s="24">
        <v>163575.5</v>
      </c>
      <c r="AG101" s="24">
        <v>6274</v>
      </c>
      <c r="AH101" s="24" t="s">
        <v>14519</v>
      </c>
      <c r="AI101" s="24">
        <v>26946.5</v>
      </c>
      <c r="AJ101" s="24">
        <v>125438</v>
      </c>
      <c r="AK101" s="24">
        <v>69523.5</v>
      </c>
      <c r="AL101" s="24">
        <v>29913.5</v>
      </c>
      <c r="AM101" s="24">
        <v>12156</v>
      </c>
      <c r="AN101" s="24">
        <v>3876</v>
      </c>
      <c r="AO101" s="24">
        <v>32419.5</v>
      </c>
      <c r="AP101" s="24">
        <v>33518</v>
      </c>
      <c r="AQ101" s="24">
        <v>77475</v>
      </c>
      <c r="AR101" s="24">
        <v>23224.5</v>
      </c>
      <c r="AS101" s="24">
        <v>13347</v>
      </c>
      <c r="AT101" s="24">
        <v>5870</v>
      </c>
      <c r="AU101" s="24">
        <v>3380.5</v>
      </c>
      <c r="AV101" s="24">
        <v>7753</v>
      </c>
      <c r="AW101" s="24">
        <v>4757</v>
      </c>
      <c r="AX101" s="24" t="s">
        <v>14519</v>
      </c>
      <c r="AY101" s="24">
        <v>34758</v>
      </c>
      <c r="AZ101" s="24">
        <v>59420</v>
      </c>
      <c r="BA101" s="24">
        <v>20670</v>
      </c>
      <c r="BB101" s="24">
        <v>15124</v>
      </c>
      <c r="BC101" s="24">
        <v>6618</v>
      </c>
      <c r="BD101" s="24">
        <v>20084.5</v>
      </c>
    </row>
    <row r="102" spans="1:56" x14ac:dyDescent="0.15">
      <c r="A102" s="3"/>
      <c r="B102" s="3"/>
      <c r="C102" s="12" t="s">
        <v>397</v>
      </c>
      <c r="D102" s="12" t="s">
        <v>398</v>
      </c>
      <c r="E102" s="13" t="s">
        <v>106</v>
      </c>
      <c r="F102" s="12" t="s">
        <v>399</v>
      </c>
      <c r="G102" s="13">
        <v>9.9</v>
      </c>
      <c r="H102" s="22" t="s">
        <v>130</v>
      </c>
      <c r="I102" s="23">
        <v>1572599</v>
      </c>
      <c r="J102" s="24">
        <v>69648</v>
      </c>
      <c r="K102" s="24">
        <v>12184</v>
      </c>
      <c r="L102" s="24">
        <v>3726</v>
      </c>
      <c r="M102" s="24">
        <v>3210</v>
      </c>
      <c r="N102" s="24">
        <v>7148</v>
      </c>
      <c r="O102" s="24">
        <v>18214</v>
      </c>
      <c r="P102" s="24">
        <v>29796</v>
      </c>
      <c r="Q102" s="24">
        <v>48352</v>
      </c>
      <c r="R102" s="24">
        <v>162136</v>
      </c>
      <c r="S102" s="24">
        <v>94807</v>
      </c>
      <c r="T102" s="24">
        <v>69370.5</v>
      </c>
      <c r="U102" s="24">
        <v>32656</v>
      </c>
      <c r="V102" s="24">
        <v>286203.5</v>
      </c>
      <c r="W102" s="24">
        <v>18185.5</v>
      </c>
      <c r="X102" s="24">
        <v>5298</v>
      </c>
      <c r="Y102" s="24" t="s">
        <v>14519</v>
      </c>
      <c r="Z102" s="24">
        <v>2485</v>
      </c>
      <c r="AA102" s="24" t="s">
        <v>14519</v>
      </c>
      <c r="AB102" s="24">
        <v>4106</v>
      </c>
      <c r="AC102" s="24">
        <v>65375.5</v>
      </c>
      <c r="AD102" s="24" t="s">
        <v>14519</v>
      </c>
      <c r="AE102" s="24">
        <v>141359</v>
      </c>
      <c r="AF102" s="24">
        <v>107197</v>
      </c>
      <c r="AG102" s="24">
        <v>7370</v>
      </c>
      <c r="AH102" s="24">
        <v>12640.5</v>
      </c>
      <c r="AI102" s="24">
        <v>63924</v>
      </c>
      <c r="AJ102" s="24">
        <v>22310</v>
      </c>
      <c r="AK102" s="24">
        <v>37191.5</v>
      </c>
      <c r="AL102" s="24">
        <v>2116</v>
      </c>
      <c r="AM102" s="24">
        <v>8155</v>
      </c>
      <c r="AN102" s="24">
        <v>10471</v>
      </c>
      <c r="AO102" s="24" t="s">
        <v>14519</v>
      </c>
      <c r="AP102" s="24">
        <v>15604</v>
      </c>
      <c r="AQ102" s="24">
        <v>21424.5</v>
      </c>
      <c r="AR102" s="24">
        <v>52564.5</v>
      </c>
      <c r="AS102" s="24">
        <v>23318</v>
      </c>
      <c r="AT102" s="24">
        <v>8282.5</v>
      </c>
      <c r="AU102" s="24">
        <v>17607</v>
      </c>
      <c r="AV102" s="24">
        <v>2287</v>
      </c>
      <c r="AW102" s="24">
        <v>4209.5</v>
      </c>
      <c r="AX102" s="24" t="s">
        <v>14519</v>
      </c>
      <c r="AY102" s="24" t="s">
        <v>14519</v>
      </c>
      <c r="AZ102" s="24">
        <v>31490.5</v>
      </c>
      <c r="BA102" s="24">
        <v>21243</v>
      </c>
      <c r="BB102" s="24">
        <v>12360</v>
      </c>
      <c r="BC102" s="24">
        <v>8328</v>
      </c>
      <c r="BD102" s="24">
        <v>6012.5</v>
      </c>
    </row>
    <row r="103" spans="1:56" x14ac:dyDescent="0.15">
      <c r="A103" s="3"/>
      <c r="B103" s="3"/>
      <c r="C103" s="12" t="s">
        <v>400</v>
      </c>
      <c r="D103" s="12" t="s">
        <v>401</v>
      </c>
      <c r="E103" s="13" t="s">
        <v>106</v>
      </c>
      <c r="F103" s="12" t="s">
        <v>402</v>
      </c>
      <c r="G103" s="13">
        <v>21</v>
      </c>
      <c r="H103" s="22" t="s">
        <v>130</v>
      </c>
      <c r="I103" s="23">
        <v>1554475.5</v>
      </c>
      <c r="J103" s="24">
        <v>52406.5</v>
      </c>
      <c r="K103" s="24" t="s">
        <v>14519</v>
      </c>
      <c r="L103" s="24">
        <v>21759</v>
      </c>
      <c r="M103" s="24">
        <v>39331</v>
      </c>
      <c r="N103" s="24">
        <v>1924</v>
      </c>
      <c r="O103" s="24">
        <v>4676</v>
      </c>
      <c r="P103" s="24">
        <v>21515</v>
      </c>
      <c r="Q103" s="24">
        <v>6602</v>
      </c>
      <c r="R103" s="24" t="s">
        <v>14519</v>
      </c>
      <c r="S103" s="24">
        <v>15938.5</v>
      </c>
      <c r="T103" s="24">
        <v>139550.5</v>
      </c>
      <c r="U103" s="24">
        <v>65973</v>
      </c>
      <c r="V103" s="24">
        <v>38860</v>
      </c>
      <c r="W103" s="24">
        <v>20251.5</v>
      </c>
      <c r="X103" s="24" t="s">
        <v>14519</v>
      </c>
      <c r="Y103" s="24" t="s">
        <v>14519</v>
      </c>
      <c r="Z103" s="24" t="s">
        <v>14519</v>
      </c>
      <c r="AA103" s="24">
        <v>10344</v>
      </c>
      <c r="AB103" s="24" t="s">
        <v>14519</v>
      </c>
      <c r="AC103" s="24">
        <v>30594</v>
      </c>
      <c r="AD103" s="24">
        <v>96538.5</v>
      </c>
      <c r="AE103" s="24">
        <v>63439.5</v>
      </c>
      <c r="AF103" s="24">
        <v>116554.5</v>
      </c>
      <c r="AG103" s="24">
        <v>63999</v>
      </c>
      <c r="AH103" s="24">
        <v>1537</v>
      </c>
      <c r="AI103" s="24">
        <v>16674</v>
      </c>
      <c r="AJ103" s="24">
        <v>232152.5</v>
      </c>
      <c r="AK103" s="24">
        <v>66476.5</v>
      </c>
      <c r="AL103" s="24">
        <v>3250</v>
      </c>
      <c r="AM103" s="24">
        <v>41384</v>
      </c>
      <c r="AN103" s="24" t="s">
        <v>14519</v>
      </c>
      <c r="AO103" s="24" t="s">
        <v>14519</v>
      </c>
      <c r="AP103" s="24">
        <v>11816</v>
      </c>
      <c r="AQ103" s="24">
        <v>36014.5</v>
      </c>
      <c r="AR103" s="24">
        <v>2927</v>
      </c>
      <c r="AS103" s="24">
        <v>62660</v>
      </c>
      <c r="AT103" s="24">
        <v>8747</v>
      </c>
      <c r="AU103" s="24">
        <v>95346</v>
      </c>
      <c r="AV103" s="24" t="s">
        <v>14519</v>
      </c>
      <c r="AW103" s="24">
        <v>15378</v>
      </c>
      <c r="AX103" s="24" t="s">
        <v>14519</v>
      </c>
      <c r="AY103" s="24" t="s">
        <v>14519</v>
      </c>
      <c r="AZ103" s="24">
        <v>79813.5</v>
      </c>
      <c r="BA103" s="24">
        <v>10983</v>
      </c>
      <c r="BB103" s="24" t="s">
        <v>14519</v>
      </c>
      <c r="BC103" s="24">
        <v>53930</v>
      </c>
      <c r="BD103" s="24">
        <v>3137</v>
      </c>
    </row>
    <row r="104" spans="1:56" x14ac:dyDescent="0.15">
      <c r="A104" s="3"/>
      <c r="B104" s="3"/>
      <c r="C104" s="10" t="s">
        <v>403</v>
      </c>
      <c r="D104" s="10" t="s">
        <v>404</v>
      </c>
      <c r="E104" s="11" t="s">
        <v>106</v>
      </c>
      <c r="F104" s="10" t="s">
        <v>405</v>
      </c>
      <c r="G104" s="11">
        <v>83.8</v>
      </c>
      <c r="H104" s="19" t="s">
        <v>108</v>
      </c>
      <c r="I104" s="20">
        <v>1548460.25</v>
      </c>
      <c r="J104" s="21">
        <v>95790</v>
      </c>
      <c r="K104" s="21">
        <v>12331</v>
      </c>
      <c r="L104" s="21">
        <v>17744</v>
      </c>
      <c r="M104" s="21">
        <v>30440</v>
      </c>
      <c r="N104" s="21">
        <v>17648</v>
      </c>
      <c r="O104" s="21">
        <v>5575.5</v>
      </c>
      <c r="P104" s="21">
        <v>23845</v>
      </c>
      <c r="Q104" s="21">
        <v>16146</v>
      </c>
      <c r="R104" s="21">
        <v>52036</v>
      </c>
      <c r="S104" s="21">
        <v>35246.5</v>
      </c>
      <c r="T104" s="21">
        <v>34792.5</v>
      </c>
      <c r="U104" s="21">
        <v>19051</v>
      </c>
      <c r="V104" s="21">
        <v>123674.5</v>
      </c>
      <c r="W104" s="21">
        <v>56596</v>
      </c>
      <c r="X104" s="21">
        <v>41649.5</v>
      </c>
      <c r="Y104" s="21">
        <v>7188</v>
      </c>
      <c r="Z104" s="21">
        <v>12125</v>
      </c>
      <c r="AA104" s="21">
        <v>4817</v>
      </c>
      <c r="AB104" s="21" t="s">
        <v>14519</v>
      </c>
      <c r="AC104" s="21">
        <v>35045.5</v>
      </c>
      <c r="AD104" s="21">
        <v>32708.5</v>
      </c>
      <c r="AE104" s="21">
        <v>73353.5</v>
      </c>
      <c r="AF104" s="21">
        <v>122667.5</v>
      </c>
      <c r="AG104" s="21">
        <v>33182</v>
      </c>
      <c r="AH104" s="21">
        <v>6340</v>
      </c>
      <c r="AI104" s="21">
        <v>21518.25</v>
      </c>
      <c r="AJ104" s="21">
        <v>92618.5</v>
      </c>
      <c r="AK104" s="21">
        <v>80782</v>
      </c>
      <c r="AL104" s="21">
        <v>30999.5</v>
      </c>
      <c r="AM104" s="21">
        <v>14620</v>
      </c>
      <c r="AN104" s="21">
        <v>5152</v>
      </c>
      <c r="AO104" s="21">
        <v>3311.5</v>
      </c>
      <c r="AP104" s="21">
        <v>23303</v>
      </c>
      <c r="AQ104" s="21">
        <v>36009.5</v>
      </c>
      <c r="AR104" s="21">
        <v>54550</v>
      </c>
      <c r="AS104" s="21">
        <v>28462</v>
      </c>
      <c r="AT104" s="21">
        <v>12044</v>
      </c>
      <c r="AU104" s="21">
        <v>28341.5</v>
      </c>
      <c r="AV104" s="21">
        <v>11112</v>
      </c>
      <c r="AW104" s="21">
        <v>88791</v>
      </c>
      <c r="AX104" s="21">
        <v>11201</v>
      </c>
      <c r="AY104" s="21">
        <v>20133</v>
      </c>
      <c r="AZ104" s="21">
        <v>28787</v>
      </c>
      <c r="BA104" s="21">
        <v>13196</v>
      </c>
      <c r="BB104" s="21">
        <v>12091</v>
      </c>
      <c r="BC104" s="21">
        <v>19071</v>
      </c>
      <c r="BD104" s="21" t="s">
        <v>14519</v>
      </c>
    </row>
    <row r="105" spans="1:56" x14ac:dyDescent="0.15">
      <c r="A105" s="15" t="s">
        <v>406</v>
      </c>
      <c r="B105" s="15" t="s">
        <v>407</v>
      </c>
      <c r="C105" s="15" t="s">
        <v>408</v>
      </c>
      <c r="D105" s="15" t="s">
        <v>409</v>
      </c>
      <c r="E105" s="16" t="s">
        <v>106</v>
      </c>
      <c r="F105" s="15" t="s">
        <v>410</v>
      </c>
      <c r="G105" s="16">
        <v>15.5</v>
      </c>
      <c r="H105" s="25" t="s">
        <v>108</v>
      </c>
      <c r="I105" s="26">
        <v>44228150.5</v>
      </c>
      <c r="J105" s="27">
        <v>1946195</v>
      </c>
      <c r="K105" s="27">
        <v>297167</v>
      </c>
      <c r="L105" s="27">
        <v>465519</v>
      </c>
      <c r="M105" s="27">
        <v>530455</v>
      </c>
      <c r="N105" s="27">
        <v>366277</v>
      </c>
      <c r="O105" s="27">
        <v>230335</v>
      </c>
      <c r="P105" s="27">
        <v>1041531</v>
      </c>
      <c r="Q105" s="27">
        <v>576591</v>
      </c>
      <c r="R105" s="27">
        <v>1772986</v>
      </c>
      <c r="S105" s="27">
        <v>798964</v>
      </c>
      <c r="T105" s="27">
        <v>1397722</v>
      </c>
      <c r="U105" s="27">
        <v>1563526</v>
      </c>
      <c r="V105" s="27">
        <v>2682469</v>
      </c>
      <c r="W105" s="27">
        <v>1861477</v>
      </c>
      <c r="X105" s="27">
        <v>1283276</v>
      </c>
      <c r="Y105" s="27">
        <v>538100</v>
      </c>
      <c r="Z105" s="27">
        <v>381608</v>
      </c>
      <c r="AA105" s="27">
        <v>464891</v>
      </c>
      <c r="AB105" s="27">
        <v>67795</v>
      </c>
      <c r="AC105" s="27">
        <v>608541</v>
      </c>
      <c r="AD105" s="27">
        <v>666151</v>
      </c>
      <c r="AE105" s="27">
        <v>1296193</v>
      </c>
      <c r="AF105" s="27">
        <v>3511252</v>
      </c>
      <c r="AG105" s="27">
        <v>798247</v>
      </c>
      <c r="AH105" s="27">
        <v>173007</v>
      </c>
      <c r="AI105" s="27">
        <v>682348</v>
      </c>
      <c r="AJ105" s="27">
        <v>3152258</v>
      </c>
      <c r="AK105" s="27">
        <v>1342707</v>
      </c>
      <c r="AL105" s="27">
        <v>1184732</v>
      </c>
      <c r="AM105" s="27">
        <v>345240</v>
      </c>
      <c r="AN105" s="27">
        <v>218317</v>
      </c>
      <c r="AO105" s="27">
        <v>109684</v>
      </c>
      <c r="AP105" s="27">
        <v>1669920</v>
      </c>
      <c r="AQ105" s="27">
        <v>1317126.5</v>
      </c>
      <c r="AR105" s="27">
        <v>991672</v>
      </c>
      <c r="AS105" s="27">
        <v>514162</v>
      </c>
      <c r="AT105" s="27">
        <v>418224</v>
      </c>
      <c r="AU105" s="27">
        <v>1053463</v>
      </c>
      <c r="AV105" s="27">
        <v>219710</v>
      </c>
      <c r="AW105" s="27">
        <v>2031890.5</v>
      </c>
      <c r="AX105" s="27">
        <v>191978</v>
      </c>
      <c r="AY105" s="27">
        <v>555660</v>
      </c>
      <c r="AZ105" s="27">
        <v>758556</v>
      </c>
      <c r="BA105" s="27">
        <v>489122.5</v>
      </c>
      <c r="BB105" s="27">
        <v>798517</v>
      </c>
      <c r="BC105" s="27">
        <v>697923</v>
      </c>
      <c r="BD105" s="27">
        <v>164665</v>
      </c>
    </row>
    <row r="106" spans="1:56" x14ac:dyDescent="0.15">
      <c r="A106" s="3"/>
      <c r="B106" s="3"/>
      <c r="C106" s="12" t="s">
        <v>411</v>
      </c>
      <c r="D106" s="12" t="s">
        <v>412</v>
      </c>
      <c r="E106" s="13" t="s">
        <v>106</v>
      </c>
      <c r="F106" s="12" t="s">
        <v>413</v>
      </c>
      <c r="G106" s="13">
        <v>9.1</v>
      </c>
      <c r="H106" s="22" t="s">
        <v>108</v>
      </c>
      <c r="I106" s="23">
        <v>18867719.529999997</v>
      </c>
      <c r="J106" s="24">
        <v>1294695.58</v>
      </c>
      <c r="K106" s="24">
        <v>206295</v>
      </c>
      <c r="L106" s="24">
        <v>152251.5</v>
      </c>
      <c r="M106" s="24">
        <v>388295</v>
      </c>
      <c r="N106" s="24">
        <v>145293.5</v>
      </c>
      <c r="O106" s="24">
        <v>78039.5</v>
      </c>
      <c r="P106" s="24">
        <v>544370.5</v>
      </c>
      <c r="Q106" s="24">
        <v>277793</v>
      </c>
      <c r="R106" s="24">
        <v>699733</v>
      </c>
      <c r="S106" s="24">
        <v>332875.25</v>
      </c>
      <c r="T106" s="24">
        <v>848777.75</v>
      </c>
      <c r="U106" s="24">
        <v>919783.9</v>
      </c>
      <c r="V106" s="24">
        <v>1899717.25</v>
      </c>
      <c r="W106" s="24">
        <v>602854.64</v>
      </c>
      <c r="X106" s="24">
        <v>276279.25</v>
      </c>
      <c r="Y106" s="24">
        <v>256590.85</v>
      </c>
      <c r="Z106" s="24">
        <v>243061</v>
      </c>
      <c r="AA106" s="24">
        <v>174656.5</v>
      </c>
      <c r="AB106" s="24">
        <v>110399.5</v>
      </c>
      <c r="AC106" s="24">
        <v>244118.5</v>
      </c>
      <c r="AD106" s="24">
        <v>283725.5</v>
      </c>
      <c r="AE106" s="24">
        <v>828498.6</v>
      </c>
      <c r="AF106" s="24">
        <v>1303867.25</v>
      </c>
      <c r="AG106" s="24">
        <v>399556</v>
      </c>
      <c r="AH106" s="24">
        <v>64198.5</v>
      </c>
      <c r="AI106" s="24">
        <v>199089</v>
      </c>
      <c r="AJ106" s="24">
        <v>563141</v>
      </c>
      <c r="AK106" s="24">
        <v>242979</v>
      </c>
      <c r="AL106" s="24">
        <v>639224</v>
      </c>
      <c r="AM106" s="24">
        <v>157625.5</v>
      </c>
      <c r="AN106" s="24">
        <v>226388.5</v>
      </c>
      <c r="AO106" s="24">
        <v>76198.5</v>
      </c>
      <c r="AP106" s="24">
        <v>315481.59999999998</v>
      </c>
      <c r="AQ106" s="24">
        <v>472275.75</v>
      </c>
      <c r="AR106" s="24">
        <v>330884.09999999998</v>
      </c>
      <c r="AS106" s="24">
        <v>35814.5</v>
      </c>
      <c r="AT106" s="24">
        <v>32058.5</v>
      </c>
      <c r="AU106" s="24">
        <v>439592.6</v>
      </c>
      <c r="AV106" s="24">
        <v>48497.5</v>
      </c>
      <c r="AW106" s="24">
        <v>694338.01</v>
      </c>
      <c r="AX106" s="24">
        <v>19984</v>
      </c>
      <c r="AY106" s="24">
        <v>314231.65000000002</v>
      </c>
      <c r="AZ106" s="24">
        <v>403884.5</v>
      </c>
      <c r="BA106" s="24">
        <v>291799.5</v>
      </c>
      <c r="BB106" s="24">
        <v>248518</v>
      </c>
      <c r="BC106" s="24">
        <v>446188</v>
      </c>
      <c r="BD106" s="24">
        <v>93799</v>
      </c>
    </row>
    <row r="107" spans="1:56" x14ac:dyDescent="0.15">
      <c r="A107" s="3"/>
      <c r="B107" s="3"/>
      <c r="C107" s="12" t="s">
        <v>414</v>
      </c>
      <c r="D107" s="12" t="s">
        <v>415</v>
      </c>
      <c r="E107" s="13" t="s">
        <v>106</v>
      </c>
      <c r="F107" s="12" t="s">
        <v>416</v>
      </c>
      <c r="G107" s="13">
        <v>201.2</v>
      </c>
      <c r="H107" s="22" t="s">
        <v>108</v>
      </c>
      <c r="I107" s="23">
        <v>17604683.240000002</v>
      </c>
      <c r="J107" s="24">
        <v>1072563.8600000001</v>
      </c>
      <c r="K107" s="24">
        <v>110041</v>
      </c>
      <c r="L107" s="24">
        <v>107881.3</v>
      </c>
      <c r="M107" s="24">
        <v>125154.25</v>
      </c>
      <c r="N107" s="24">
        <v>81418</v>
      </c>
      <c r="O107" s="24">
        <v>176322.5</v>
      </c>
      <c r="P107" s="24">
        <v>218450</v>
      </c>
      <c r="Q107" s="24">
        <v>213732.3</v>
      </c>
      <c r="R107" s="24">
        <v>564815</v>
      </c>
      <c r="S107" s="24">
        <v>440381.5</v>
      </c>
      <c r="T107" s="24">
        <v>458326.5</v>
      </c>
      <c r="U107" s="24">
        <v>691645.5</v>
      </c>
      <c r="V107" s="24">
        <v>1625514.5</v>
      </c>
      <c r="W107" s="24">
        <v>642357.5</v>
      </c>
      <c r="X107" s="24">
        <v>446357</v>
      </c>
      <c r="Y107" s="24">
        <v>187761</v>
      </c>
      <c r="Z107" s="24">
        <v>136741.5</v>
      </c>
      <c r="AA107" s="24">
        <v>247332.5</v>
      </c>
      <c r="AB107" s="24">
        <v>27305</v>
      </c>
      <c r="AC107" s="24">
        <v>202562</v>
      </c>
      <c r="AD107" s="24">
        <v>251932</v>
      </c>
      <c r="AE107" s="24">
        <v>777945.5</v>
      </c>
      <c r="AF107" s="24">
        <v>1554577.9</v>
      </c>
      <c r="AG107" s="24">
        <v>295447.90000000002</v>
      </c>
      <c r="AH107" s="24">
        <v>41015.5</v>
      </c>
      <c r="AI107" s="24">
        <v>88706.5</v>
      </c>
      <c r="AJ107" s="24">
        <v>1143249.75</v>
      </c>
      <c r="AK107" s="24">
        <v>510400</v>
      </c>
      <c r="AL107" s="24">
        <v>569956.69999999995</v>
      </c>
      <c r="AM107" s="24">
        <v>79600</v>
      </c>
      <c r="AN107" s="24">
        <v>25945.5</v>
      </c>
      <c r="AO107" s="24">
        <v>57080</v>
      </c>
      <c r="AP107" s="24">
        <v>723699</v>
      </c>
      <c r="AQ107" s="24">
        <v>435786.5</v>
      </c>
      <c r="AR107" s="24">
        <v>219009.4</v>
      </c>
      <c r="AS107" s="24">
        <v>212939.48</v>
      </c>
      <c r="AT107" s="24">
        <v>87658</v>
      </c>
      <c r="AU107" s="24">
        <v>170436</v>
      </c>
      <c r="AV107" s="24">
        <v>69163.25</v>
      </c>
      <c r="AW107" s="24">
        <v>965548.5</v>
      </c>
      <c r="AX107" s="24">
        <v>44827.6</v>
      </c>
      <c r="AY107" s="24">
        <v>121769</v>
      </c>
      <c r="AZ107" s="24">
        <v>444665.8</v>
      </c>
      <c r="BA107" s="24">
        <v>157463</v>
      </c>
      <c r="BB107" s="24">
        <v>320343</v>
      </c>
      <c r="BC107" s="24">
        <v>277483.5</v>
      </c>
      <c r="BD107" s="24">
        <v>181371.25</v>
      </c>
    </row>
    <row r="108" spans="1:56" x14ac:dyDescent="0.15">
      <c r="A108" s="3"/>
      <c r="B108" s="3"/>
      <c r="C108" s="12" t="s">
        <v>417</v>
      </c>
      <c r="D108" s="12" t="s">
        <v>418</v>
      </c>
      <c r="E108" s="13" t="s">
        <v>106</v>
      </c>
      <c r="F108" s="12" t="s">
        <v>419</v>
      </c>
      <c r="G108" s="13">
        <v>9.1</v>
      </c>
      <c r="H108" s="22" t="s">
        <v>108</v>
      </c>
      <c r="I108" s="23">
        <v>11624346.85</v>
      </c>
      <c r="J108" s="24">
        <v>597731.5</v>
      </c>
      <c r="K108" s="24">
        <v>75702.5</v>
      </c>
      <c r="L108" s="24">
        <v>39280</v>
      </c>
      <c r="M108" s="24">
        <v>72309</v>
      </c>
      <c r="N108" s="24">
        <v>21145.5</v>
      </c>
      <c r="O108" s="24">
        <v>82235.5</v>
      </c>
      <c r="P108" s="24">
        <v>313237</v>
      </c>
      <c r="Q108" s="24">
        <v>77701</v>
      </c>
      <c r="R108" s="24">
        <v>278120</v>
      </c>
      <c r="S108" s="24">
        <v>358631</v>
      </c>
      <c r="T108" s="24">
        <v>596564.25</v>
      </c>
      <c r="U108" s="24">
        <v>621528.5</v>
      </c>
      <c r="V108" s="24">
        <v>1043043.5</v>
      </c>
      <c r="W108" s="24">
        <v>426891.5</v>
      </c>
      <c r="X108" s="24">
        <v>454041.8</v>
      </c>
      <c r="Y108" s="24">
        <v>390321.5</v>
      </c>
      <c r="Z108" s="24">
        <v>136928</v>
      </c>
      <c r="AA108" s="24">
        <v>57546</v>
      </c>
      <c r="AB108" s="24">
        <v>1039</v>
      </c>
      <c r="AC108" s="24">
        <v>65045.5</v>
      </c>
      <c r="AD108" s="24">
        <v>97155</v>
      </c>
      <c r="AE108" s="24">
        <v>174764</v>
      </c>
      <c r="AF108" s="24">
        <v>599171.5</v>
      </c>
      <c r="AG108" s="24">
        <v>31226</v>
      </c>
      <c r="AH108" s="24">
        <v>31309.5</v>
      </c>
      <c r="AI108" s="24">
        <v>247521.25</v>
      </c>
      <c r="AJ108" s="24">
        <v>996271.8</v>
      </c>
      <c r="AK108" s="24">
        <v>503370.5</v>
      </c>
      <c r="AL108" s="24">
        <v>23613.5</v>
      </c>
      <c r="AM108" s="24">
        <v>44715</v>
      </c>
      <c r="AN108" s="24">
        <v>17496</v>
      </c>
      <c r="AO108" s="24">
        <v>31068</v>
      </c>
      <c r="AP108" s="24">
        <v>501157</v>
      </c>
      <c r="AQ108" s="24">
        <v>355584</v>
      </c>
      <c r="AR108" s="24">
        <v>190563.5</v>
      </c>
      <c r="AS108" s="24">
        <v>205102</v>
      </c>
      <c r="AT108" s="24">
        <v>152525.5</v>
      </c>
      <c r="AU108" s="24">
        <v>608972</v>
      </c>
      <c r="AV108" s="24">
        <v>12579.5</v>
      </c>
      <c r="AW108" s="24">
        <v>517380.5</v>
      </c>
      <c r="AX108" s="24">
        <v>106339.25</v>
      </c>
      <c r="AY108" s="24">
        <v>27203.5</v>
      </c>
      <c r="AZ108" s="24">
        <v>40349</v>
      </c>
      <c r="BA108" s="24">
        <v>76888.5</v>
      </c>
      <c r="BB108" s="24">
        <v>76595</v>
      </c>
      <c r="BC108" s="24">
        <v>116506</v>
      </c>
      <c r="BD108" s="24">
        <v>129877</v>
      </c>
    </row>
    <row r="109" spans="1:56" x14ac:dyDescent="0.15">
      <c r="A109" s="3"/>
      <c r="B109" s="3"/>
      <c r="C109" s="12" t="s">
        <v>420</v>
      </c>
      <c r="D109" s="12" t="s">
        <v>421</v>
      </c>
      <c r="E109" s="13" t="s">
        <v>106</v>
      </c>
      <c r="F109" s="12" t="s">
        <v>422</v>
      </c>
      <c r="G109" s="13">
        <v>10.3</v>
      </c>
      <c r="H109" s="22" t="s">
        <v>108</v>
      </c>
      <c r="I109" s="23">
        <v>10599086.515000001</v>
      </c>
      <c r="J109" s="24">
        <v>304961.5</v>
      </c>
      <c r="K109" s="24">
        <v>102930</v>
      </c>
      <c r="L109" s="24">
        <v>111003</v>
      </c>
      <c r="M109" s="24">
        <v>115383</v>
      </c>
      <c r="N109" s="24">
        <v>75104</v>
      </c>
      <c r="O109" s="24">
        <v>43182</v>
      </c>
      <c r="P109" s="24">
        <v>190060.25</v>
      </c>
      <c r="Q109" s="24">
        <v>143625</v>
      </c>
      <c r="R109" s="24">
        <v>327415</v>
      </c>
      <c r="S109" s="24">
        <v>240332.5</v>
      </c>
      <c r="T109" s="24">
        <v>264321.25</v>
      </c>
      <c r="U109" s="24">
        <v>267112.8</v>
      </c>
      <c r="V109" s="24">
        <v>619010.125</v>
      </c>
      <c r="W109" s="24">
        <v>312344.5</v>
      </c>
      <c r="X109" s="24">
        <v>261839.5</v>
      </c>
      <c r="Y109" s="24">
        <v>145385</v>
      </c>
      <c r="Z109" s="24">
        <v>77625</v>
      </c>
      <c r="AA109" s="24">
        <v>126726.5</v>
      </c>
      <c r="AB109" s="24">
        <v>47848</v>
      </c>
      <c r="AC109" s="24">
        <v>100384.3</v>
      </c>
      <c r="AD109" s="24">
        <v>150004.5</v>
      </c>
      <c r="AE109" s="24">
        <v>245704</v>
      </c>
      <c r="AF109" s="24">
        <v>1046064.75</v>
      </c>
      <c r="AG109" s="24">
        <v>113021</v>
      </c>
      <c r="AH109" s="24">
        <v>66802.84</v>
      </c>
      <c r="AI109" s="24">
        <v>160311.5</v>
      </c>
      <c r="AJ109" s="24">
        <v>861138.25</v>
      </c>
      <c r="AK109" s="24">
        <v>254325.95</v>
      </c>
      <c r="AL109" s="24">
        <v>302252</v>
      </c>
      <c r="AM109" s="24">
        <v>123193.5</v>
      </c>
      <c r="AN109" s="24">
        <v>49580</v>
      </c>
      <c r="AO109" s="24">
        <v>27977</v>
      </c>
      <c r="AP109" s="24">
        <v>585237.5</v>
      </c>
      <c r="AQ109" s="24">
        <v>279262.5</v>
      </c>
      <c r="AR109" s="24">
        <v>261393</v>
      </c>
      <c r="AS109" s="24">
        <v>148415.5</v>
      </c>
      <c r="AT109" s="24">
        <v>100455.5</v>
      </c>
      <c r="AU109" s="24">
        <v>271522.25</v>
      </c>
      <c r="AV109" s="24">
        <v>61703.5</v>
      </c>
      <c r="AW109" s="24">
        <v>498864</v>
      </c>
      <c r="AX109" s="24">
        <v>73345</v>
      </c>
      <c r="AY109" s="24">
        <v>124658.75</v>
      </c>
      <c r="AZ109" s="24">
        <v>207466</v>
      </c>
      <c r="BA109" s="24">
        <v>156487</v>
      </c>
      <c r="BB109" s="24">
        <v>275263.5</v>
      </c>
      <c r="BC109" s="24">
        <v>215497.5</v>
      </c>
      <c r="BD109" s="24">
        <v>62546.5</v>
      </c>
    </row>
    <row r="110" spans="1:56" x14ac:dyDescent="0.15">
      <c r="A110" s="3"/>
      <c r="B110" s="3"/>
      <c r="C110" s="12" t="s">
        <v>423</v>
      </c>
      <c r="D110" s="12" t="s">
        <v>424</v>
      </c>
      <c r="E110" s="13" t="s">
        <v>106</v>
      </c>
      <c r="F110" s="12" t="s">
        <v>425</v>
      </c>
      <c r="G110" s="13">
        <v>6.4</v>
      </c>
      <c r="H110" s="22" t="s">
        <v>108</v>
      </c>
      <c r="I110" s="23">
        <v>10317469.85</v>
      </c>
      <c r="J110" s="24">
        <v>610734</v>
      </c>
      <c r="K110" s="24">
        <v>98519.5</v>
      </c>
      <c r="L110" s="24">
        <v>63267</v>
      </c>
      <c r="M110" s="24">
        <v>116085.5</v>
      </c>
      <c r="N110" s="24">
        <v>114857.5</v>
      </c>
      <c r="O110" s="24">
        <v>57556</v>
      </c>
      <c r="P110" s="24">
        <v>156358.5</v>
      </c>
      <c r="Q110" s="24">
        <v>171160</v>
      </c>
      <c r="R110" s="24">
        <v>246259.5</v>
      </c>
      <c r="S110" s="24">
        <v>330057.75</v>
      </c>
      <c r="T110" s="24">
        <v>319982</v>
      </c>
      <c r="U110" s="24">
        <v>584877</v>
      </c>
      <c r="V110" s="24">
        <v>787272.25</v>
      </c>
      <c r="W110" s="24">
        <v>463831</v>
      </c>
      <c r="X110" s="24">
        <v>312735.5</v>
      </c>
      <c r="Y110" s="24">
        <v>50652.5</v>
      </c>
      <c r="Z110" s="24">
        <v>85384.5</v>
      </c>
      <c r="AA110" s="24">
        <v>102250.5</v>
      </c>
      <c r="AB110" s="24">
        <v>32625</v>
      </c>
      <c r="AC110" s="24">
        <v>124045.5</v>
      </c>
      <c r="AD110" s="24">
        <v>165931.5</v>
      </c>
      <c r="AE110" s="24">
        <v>335389.5</v>
      </c>
      <c r="AF110" s="24">
        <v>648426.94999999995</v>
      </c>
      <c r="AG110" s="24">
        <v>256154</v>
      </c>
      <c r="AH110" s="24">
        <v>50776</v>
      </c>
      <c r="AI110" s="24">
        <v>121336.5</v>
      </c>
      <c r="AJ110" s="24">
        <v>531725.1</v>
      </c>
      <c r="AK110" s="24">
        <v>424670</v>
      </c>
      <c r="AL110" s="24">
        <v>506617</v>
      </c>
      <c r="AM110" s="24">
        <v>74908.3</v>
      </c>
      <c r="AN110" s="24">
        <v>6034</v>
      </c>
      <c r="AO110" s="24">
        <v>31140.5</v>
      </c>
      <c r="AP110" s="24">
        <v>353506</v>
      </c>
      <c r="AQ110" s="24">
        <v>291441</v>
      </c>
      <c r="AR110" s="24">
        <v>154380.5</v>
      </c>
      <c r="AS110" s="24">
        <v>126750</v>
      </c>
      <c r="AT110" s="24">
        <v>118012.5</v>
      </c>
      <c r="AU110" s="24">
        <v>164170.5</v>
      </c>
      <c r="AV110" s="24">
        <v>13978</v>
      </c>
      <c r="AW110" s="24">
        <v>447046</v>
      </c>
      <c r="AX110" s="24">
        <v>17986</v>
      </c>
      <c r="AY110" s="24">
        <v>77269</v>
      </c>
      <c r="AZ110" s="24">
        <v>116223</v>
      </c>
      <c r="BA110" s="24">
        <v>93470</v>
      </c>
      <c r="BB110" s="24">
        <v>188114.5</v>
      </c>
      <c r="BC110" s="24">
        <v>153644.5</v>
      </c>
      <c r="BD110" s="24">
        <v>19858</v>
      </c>
    </row>
    <row r="111" spans="1:56" x14ac:dyDescent="0.15">
      <c r="A111" s="3"/>
      <c r="B111" s="3"/>
      <c r="C111" s="12" t="s">
        <v>426</v>
      </c>
      <c r="D111" s="12" t="s">
        <v>427</v>
      </c>
      <c r="E111" s="13" t="s">
        <v>106</v>
      </c>
      <c r="F111" s="12" t="s">
        <v>428</v>
      </c>
      <c r="G111" s="13">
        <v>10.8</v>
      </c>
      <c r="H111" s="22" t="s">
        <v>130</v>
      </c>
      <c r="I111" s="23">
        <v>10113227.5</v>
      </c>
      <c r="J111" s="24">
        <v>135804</v>
      </c>
      <c r="K111" s="24">
        <v>138549</v>
      </c>
      <c r="L111" s="24">
        <v>230774</v>
      </c>
      <c r="M111" s="24">
        <v>41013</v>
      </c>
      <c r="N111" s="24">
        <v>132375</v>
      </c>
      <c r="O111" s="24">
        <v>83455</v>
      </c>
      <c r="P111" s="24">
        <v>115444</v>
      </c>
      <c r="Q111" s="24">
        <v>242849</v>
      </c>
      <c r="R111" s="24">
        <v>105374</v>
      </c>
      <c r="S111" s="24">
        <v>483397</v>
      </c>
      <c r="T111" s="24">
        <v>978500</v>
      </c>
      <c r="U111" s="24">
        <v>327488</v>
      </c>
      <c r="V111" s="24">
        <v>849101</v>
      </c>
      <c r="W111" s="24">
        <v>266170</v>
      </c>
      <c r="X111" s="24">
        <v>87429</v>
      </c>
      <c r="Y111" s="24">
        <v>366600</v>
      </c>
      <c r="Z111" s="24">
        <v>143218</v>
      </c>
      <c r="AA111" s="24">
        <v>219761.5</v>
      </c>
      <c r="AB111" s="24">
        <v>177212</v>
      </c>
      <c r="AC111" s="24">
        <v>150217</v>
      </c>
      <c r="AD111" s="24">
        <v>55240</v>
      </c>
      <c r="AE111" s="24">
        <v>108637</v>
      </c>
      <c r="AF111" s="24">
        <v>348096</v>
      </c>
      <c r="AG111" s="24">
        <v>188887</v>
      </c>
      <c r="AH111" s="24">
        <v>37532</v>
      </c>
      <c r="AI111" s="24">
        <v>189399</v>
      </c>
      <c r="AJ111" s="24">
        <v>525181</v>
      </c>
      <c r="AK111" s="24">
        <v>538762</v>
      </c>
      <c r="AL111" s="24">
        <v>45188</v>
      </c>
      <c r="AM111" s="24">
        <v>40531</v>
      </c>
      <c r="AN111" s="24">
        <v>96136</v>
      </c>
      <c r="AO111" s="24">
        <v>34875</v>
      </c>
      <c r="AP111" s="24">
        <v>145757</v>
      </c>
      <c r="AQ111" s="24">
        <v>213435</v>
      </c>
      <c r="AR111" s="24">
        <v>198142</v>
      </c>
      <c r="AS111" s="24">
        <v>47149</v>
      </c>
      <c r="AT111" s="24">
        <v>141922</v>
      </c>
      <c r="AU111" s="24">
        <v>150377</v>
      </c>
      <c r="AV111" s="24">
        <v>35861</v>
      </c>
      <c r="AW111" s="24">
        <v>568149</v>
      </c>
      <c r="AX111" s="24">
        <v>70720</v>
      </c>
      <c r="AY111" s="24">
        <v>119561</v>
      </c>
      <c r="AZ111" s="24">
        <v>215782</v>
      </c>
      <c r="BA111" s="24">
        <v>258632</v>
      </c>
      <c r="BB111" s="24">
        <v>60053</v>
      </c>
      <c r="BC111" s="24">
        <v>318284</v>
      </c>
      <c r="BD111" s="24">
        <v>86209</v>
      </c>
    </row>
    <row r="112" spans="1:56" x14ac:dyDescent="0.15">
      <c r="A112" s="3"/>
      <c r="B112" s="3"/>
      <c r="C112" s="12" t="s">
        <v>429</v>
      </c>
      <c r="D112" s="12" t="s">
        <v>430</v>
      </c>
      <c r="E112" s="13" t="s">
        <v>106</v>
      </c>
      <c r="F112" s="12" t="s">
        <v>431</v>
      </c>
      <c r="G112" s="13">
        <v>86.8</v>
      </c>
      <c r="H112" s="22" t="s">
        <v>108</v>
      </c>
      <c r="I112" s="23">
        <v>7127059.5900000008</v>
      </c>
      <c r="J112" s="24">
        <v>396269</v>
      </c>
      <c r="K112" s="24">
        <v>31562</v>
      </c>
      <c r="L112" s="24">
        <v>66716</v>
      </c>
      <c r="M112" s="24">
        <v>73198.5</v>
      </c>
      <c r="N112" s="24">
        <v>51239</v>
      </c>
      <c r="O112" s="24">
        <v>67341.5</v>
      </c>
      <c r="P112" s="24">
        <v>113963.5</v>
      </c>
      <c r="Q112" s="24">
        <v>91319.5</v>
      </c>
      <c r="R112" s="24">
        <v>280280</v>
      </c>
      <c r="S112" s="24">
        <v>87500</v>
      </c>
      <c r="T112" s="24">
        <v>130627</v>
      </c>
      <c r="U112" s="24">
        <v>268641</v>
      </c>
      <c r="V112" s="24">
        <v>714998</v>
      </c>
      <c r="W112" s="24">
        <v>197463.6</v>
      </c>
      <c r="X112" s="24">
        <v>189306</v>
      </c>
      <c r="Y112" s="24">
        <v>112739.46</v>
      </c>
      <c r="Z112" s="24">
        <v>41883</v>
      </c>
      <c r="AA112" s="24">
        <v>55045</v>
      </c>
      <c r="AB112" s="24">
        <v>12526</v>
      </c>
      <c r="AC112" s="24">
        <v>40733</v>
      </c>
      <c r="AD112" s="24">
        <v>62085</v>
      </c>
      <c r="AE112" s="24">
        <v>220010</v>
      </c>
      <c r="AF112" s="24">
        <v>583494.5</v>
      </c>
      <c r="AG112" s="24">
        <v>133874</v>
      </c>
      <c r="AH112" s="24">
        <v>45347.5</v>
      </c>
      <c r="AI112" s="24">
        <v>85451.5</v>
      </c>
      <c r="AJ112" s="24">
        <v>492547</v>
      </c>
      <c r="AK112" s="24">
        <v>200459.5</v>
      </c>
      <c r="AL112" s="24">
        <v>219689</v>
      </c>
      <c r="AM112" s="24">
        <v>57511</v>
      </c>
      <c r="AN112" s="24">
        <v>23529.5</v>
      </c>
      <c r="AO112" s="24">
        <v>23171.38</v>
      </c>
      <c r="AP112" s="24">
        <v>331791.7</v>
      </c>
      <c r="AQ112" s="24">
        <v>251347.5</v>
      </c>
      <c r="AR112" s="24">
        <v>70297</v>
      </c>
      <c r="AS112" s="24">
        <v>56133</v>
      </c>
      <c r="AT112" s="24">
        <v>63324</v>
      </c>
      <c r="AU112" s="24">
        <v>113590</v>
      </c>
      <c r="AV112" s="24">
        <v>32776</v>
      </c>
      <c r="AW112" s="24">
        <v>453678</v>
      </c>
      <c r="AX112" s="24">
        <v>14103</v>
      </c>
      <c r="AY112" s="24">
        <v>79027.7</v>
      </c>
      <c r="AZ112" s="24">
        <v>103325.1</v>
      </c>
      <c r="BA112" s="24">
        <v>90474</v>
      </c>
      <c r="BB112" s="24">
        <v>148463</v>
      </c>
      <c r="BC112" s="24">
        <v>124354.75</v>
      </c>
      <c r="BD112" s="24">
        <v>23853.9</v>
      </c>
    </row>
    <row r="113" spans="1:56" x14ac:dyDescent="0.15">
      <c r="A113" s="3"/>
      <c r="B113" s="3"/>
      <c r="C113" s="12" t="s">
        <v>432</v>
      </c>
      <c r="D113" s="12" t="s">
        <v>433</v>
      </c>
      <c r="E113" s="13" t="s">
        <v>106</v>
      </c>
      <c r="F113" s="12" t="s">
        <v>434</v>
      </c>
      <c r="G113" s="13">
        <v>10.4</v>
      </c>
      <c r="H113" s="22" t="s">
        <v>130</v>
      </c>
      <c r="I113" s="23">
        <v>6735918</v>
      </c>
      <c r="J113" s="24">
        <v>362326</v>
      </c>
      <c r="K113" s="24">
        <v>55356</v>
      </c>
      <c r="L113" s="24">
        <v>213670</v>
      </c>
      <c r="M113" s="24">
        <v>200166</v>
      </c>
      <c r="N113" s="24">
        <v>44109</v>
      </c>
      <c r="O113" s="24">
        <v>1851</v>
      </c>
      <c r="P113" s="24">
        <v>29416</v>
      </c>
      <c r="Q113" s="24">
        <v>54775</v>
      </c>
      <c r="R113" s="24">
        <v>159647</v>
      </c>
      <c r="S113" s="24">
        <v>292988</v>
      </c>
      <c r="T113" s="24">
        <v>299292</v>
      </c>
      <c r="U113" s="24">
        <v>166260</v>
      </c>
      <c r="V113" s="24">
        <v>317697</v>
      </c>
      <c r="W113" s="24">
        <v>203298</v>
      </c>
      <c r="X113" s="24">
        <v>30453</v>
      </c>
      <c r="Y113" s="24">
        <v>72621</v>
      </c>
      <c r="Z113" s="24">
        <v>42834</v>
      </c>
      <c r="AA113" s="24" t="s">
        <v>14519</v>
      </c>
      <c r="AB113" s="24">
        <v>39029</v>
      </c>
      <c r="AC113" s="24">
        <v>29576</v>
      </c>
      <c r="AD113" s="24">
        <v>87029</v>
      </c>
      <c r="AE113" s="24">
        <v>381377</v>
      </c>
      <c r="AF113" s="24">
        <v>463057</v>
      </c>
      <c r="AG113" s="24">
        <v>11819</v>
      </c>
      <c r="AH113" s="24">
        <v>26413</v>
      </c>
      <c r="AI113" s="24">
        <v>150013</v>
      </c>
      <c r="AJ113" s="24">
        <v>263351</v>
      </c>
      <c r="AK113" s="24">
        <v>241025</v>
      </c>
      <c r="AL113" s="24">
        <v>35168</v>
      </c>
      <c r="AM113" s="24">
        <v>16040</v>
      </c>
      <c r="AN113" s="24">
        <v>107785</v>
      </c>
      <c r="AO113" s="24">
        <v>4088</v>
      </c>
      <c r="AP113" s="24">
        <v>135796</v>
      </c>
      <c r="AQ113" s="24">
        <v>184766</v>
      </c>
      <c r="AR113" s="24">
        <v>205521</v>
      </c>
      <c r="AS113" s="24">
        <v>86838</v>
      </c>
      <c r="AT113" s="24">
        <v>63505</v>
      </c>
      <c r="AU113" s="24">
        <v>379742</v>
      </c>
      <c r="AV113" s="24">
        <v>21784</v>
      </c>
      <c r="AW113" s="24">
        <v>453187</v>
      </c>
      <c r="AX113" s="24">
        <v>30295</v>
      </c>
      <c r="AY113" s="24">
        <v>88470</v>
      </c>
      <c r="AZ113" s="24">
        <v>121024</v>
      </c>
      <c r="BA113" s="24">
        <v>196890</v>
      </c>
      <c r="BB113" s="24">
        <v>17773</v>
      </c>
      <c r="BC113" s="24">
        <v>227264</v>
      </c>
      <c r="BD113" s="24">
        <v>120534</v>
      </c>
    </row>
    <row r="114" spans="1:56" x14ac:dyDescent="0.15">
      <c r="A114" s="3"/>
      <c r="B114" s="3"/>
      <c r="C114" s="12" t="s">
        <v>435</v>
      </c>
      <c r="D114" s="12" t="s">
        <v>436</v>
      </c>
      <c r="E114" s="13" t="s">
        <v>106</v>
      </c>
      <c r="F114" s="12" t="s">
        <v>437</v>
      </c>
      <c r="G114" s="13">
        <v>27.4</v>
      </c>
      <c r="H114" s="22" t="s">
        <v>108</v>
      </c>
      <c r="I114" s="23">
        <v>6504517.5999999996</v>
      </c>
      <c r="J114" s="24">
        <v>534777</v>
      </c>
      <c r="K114" s="24">
        <v>80011</v>
      </c>
      <c r="L114" s="24">
        <v>56380</v>
      </c>
      <c r="M114" s="24">
        <v>54328</v>
      </c>
      <c r="N114" s="24">
        <v>32141.25</v>
      </c>
      <c r="O114" s="24">
        <v>62543</v>
      </c>
      <c r="P114" s="24">
        <v>85972</v>
      </c>
      <c r="Q114" s="24">
        <v>69664</v>
      </c>
      <c r="R114" s="24">
        <v>339761.75</v>
      </c>
      <c r="S114" s="24">
        <v>284458.5</v>
      </c>
      <c r="T114" s="24">
        <v>223081.5</v>
      </c>
      <c r="U114" s="24">
        <v>249346.75</v>
      </c>
      <c r="V114" s="24">
        <v>480975</v>
      </c>
      <c r="W114" s="24">
        <v>214299.75</v>
      </c>
      <c r="X114" s="24">
        <v>235793.75</v>
      </c>
      <c r="Y114" s="24">
        <v>43379.5</v>
      </c>
      <c r="Z114" s="24">
        <v>52238.5</v>
      </c>
      <c r="AA114" s="24">
        <v>42889.5</v>
      </c>
      <c r="AB114" s="24">
        <v>13560</v>
      </c>
      <c r="AC114" s="24">
        <v>106027.2</v>
      </c>
      <c r="AD114" s="24">
        <v>55850.5</v>
      </c>
      <c r="AE114" s="24">
        <v>181005.5</v>
      </c>
      <c r="AF114" s="24">
        <v>359031.65</v>
      </c>
      <c r="AG114" s="24">
        <v>92107</v>
      </c>
      <c r="AH114" s="24">
        <v>29057</v>
      </c>
      <c r="AI114" s="24">
        <v>67142.75</v>
      </c>
      <c r="AJ114" s="24">
        <v>404522.65</v>
      </c>
      <c r="AK114" s="24">
        <v>204836.5</v>
      </c>
      <c r="AL114" s="24">
        <v>145886.75</v>
      </c>
      <c r="AM114" s="24">
        <v>43231</v>
      </c>
      <c r="AN114" s="24">
        <v>18697</v>
      </c>
      <c r="AO114" s="24">
        <v>12877</v>
      </c>
      <c r="AP114" s="24">
        <v>254721.1</v>
      </c>
      <c r="AQ114" s="24">
        <v>141404.5</v>
      </c>
      <c r="AR114" s="24">
        <v>147632</v>
      </c>
      <c r="AS114" s="24">
        <v>100672.75</v>
      </c>
      <c r="AT114" s="24">
        <v>24677</v>
      </c>
      <c r="AU114" s="24">
        <v>102113.25</v>
      </c>
      <c r="AV114" s="24">
        <v>29769.5</v>
      </c>
      <c r="AW114" s="24">
        <v>350735.5</v>
      </c>
      <c r="AX114" s="24">
        <v>32646.5</v>
      </c>
      <c r="AY114" s="24">
        <v>53329</v>
      </c>
      <c r="AZ114" s="24">
        <v>104595</v>
      </c>
      <c r="BA114" s="24">
        <v>53789.5</v>
      </c>
      <c r="BB114" s="24">
        <v>107678.25</v>
      </c>
      <c r="BC114" s="24">
        <v>90943.5</v>
      </c>
      <c r="BD114" s="24">
        <v>33937</v>
      </c>
    </row>
    <row r="115" spans="1:56" x14ac:dyDescent="0.15">
      <c r="A115" s="3"/>
      <c r="B115" s="3"/>
      <c r="C115" s="12" t="s">
        <v>438</v>
      </c>
      <c r="D115" s="12" t="s">
        <v>439</v>
      </c>
      <c r="E115" s="13" t="s">
        <v>106</v>
      </c>
      <c r="F115" s="12" t="s">
        <v>440</v>
      </c>
      <c r="G115" s="13">
        <v>9.5</v>
      </c>
      <c r="H115" s="22" t="s">
        <v>108</v>
      </c>
      <c r="I115" s="23">
        <v>6494186.75</v>
      </c>
      <c r="J115" s="24">
        <v>419360</v>
      </c>
      <c r="K115" s="24">
        <v>49667</v>
      </c>
      <c r="L115" s="24">
        <v>80857</v>
      </c>
      <c r="M115" s="24">
        <v>93048</v>
      </c>
      <c r="N115" s="24">
        <v>91685</v>
      </c>
      <c r="O115" s="24">
        <v>66509</v>
      </c>
      <c r="P115" s="24">
        <v>298358.5</v>
      </c>
      <c r="Q115" s="24">
        <v>59395</v>
      </c>
      <c r="R115" s="24">
        <v>264366</v>
      </c>
      <c r="S115" s="24">
        <v>118640.75</v>
      </c>
      <c r="T115" s="24">
        <v>142223</v>
      </c>
      <c r="U115" s="24">
        <v>288302</v>
      </c>
      <c r="V115" s="24">
        <v>419982</v>
      </c>
      <c r="W115" s="24">
        <v>307927</v>
      </c>
      <c r="X115" s="24">
        <v>215030</v>
      </c>
      <c r="Y115" s="24">
        <v>111917</v>
      </c>
      <c r="Z115" s="24">
        <v>59100</v>
      </c>
      <c r="AA115" s="24">
        <v>36116</v>
      </c>
      <c r="AB115" s="24">
        <v>10071</v>
      </c>
      <c r="AC115" s="24">
        <v>30491</v>
      </c>
      <c r="AD115" s="24">
        <v>120346.5</v>
      </c>
      <c r="AE115" s="24">
        <v>186237</v>
      </c>
      <c r="AF115" s="24">
        <v>265261</v>
      </c>
      <c r="AG115" s="24">
        <v>99742</v>
      </c>
      <c r="AH115" s="24">
        <v>83599</v>
      </c>
      <c r="AI115" s="24">
        <v>120322</v>
      </c>
      <c r="AJ115" s="24">
        <v>378400</v>
      </c>
      <c r="AK115" s="24">
        <v>137744</v>
      </c>
      <c r="AL115" s="24">
        <v>243626</v>
      </c>
      <c r="AM115" s="24">
        <v>39726</v>
      </c>
      <c r="AN115" s="24">
        <v>13374</v>
      </c>
      <c r="AO115" s="24">
        <v>13965</v>
      </c>
      <c r="AP115" s="24">
        <v>235702</v>
      </c>
      <c r="AQ115" s="24">
        <v>211628</v>
      </c>
      <c r="AR115" s="24">
        <v>171345</v>
      </c>
      <c r="AS115" s="24">
        <v>27613</v>
      </c>
      <c r="AT115" s="24">
        <v>30966</v>
      </c>
      <c r="AU115" s="24">
        <v>98944</v>
      </c>
      <c r="AV115" s="24">
        <v>39750</v>
      </c>
      <c r="AW115" s="24">
        <v>264830</v>
      </c>
      <c r="AX115" s="24">
        <v>19735</v>
      </c>
      <c r="AY115" s="24">
        <v>136148</v>
      </c>
      <c r="AZ115" s="24">
        <v>74033</v>
      </c>
      <c r="BA115" s="24">
        <v>89544</v>
      </c>
      <c r="BB115" s="24">
        <v>109057</v>
      </c>
      <c r="BC115" s="24">
        <v>102031</v>
      </c>
      <c r="BD115" s="24">
        <v>17473</v>
      </c>
    </row>
    <row r="116" spans="1:56" x14ac:dyDescent="0.15">
      <c r="A116" s="3"/>
      <c r="B116" s="3"/>
      <c r="C116" s="12" t="s">
        <v>441</v>
      </c>
      <c r="D116" s="12" t="s">
        <v>442</v>
      </c>
      <c r="E116" s="13" t="s">
        <v>106</v>
      </c>
      <c r="F116" s="12" t="s">
        <v>443</v>
      </c>
      <c r="G116" s="13">
        <v>231.6</v>
      </c>
      <c r="H116" s="22" t="s">
        <v>108</v>
      </c>
      <c r="I116" s="23">
        <v>5092606.75</v>
      </c>
      <c r="J116" s="24">
        <v>217990.25</v>
      </c>
      <c r="K116" s="24">
        <v>18416</v>
      </c>
      <c r="L116" s="24">
        <v>57534</v>
      </c>
      <c r="M116" s="24">
        <v>50859</v>
      </c>
      <c r="N116" s="24">
        <v>48906</v>
      </c>
      <c r="O116" s="24">
        <v>53310</v>
      </c>
      <c r="P116" s="24">
        <v>45082</v>
      </c>
      <c r="Q116" s="24">
        <v>54058</v>
      </c>
      <c r="R116" s="24">
        <v>198593</v>
      </c>
      <c r="S116" s="24">
        <v>58912</v>
      </c>
      <c r="T116" s="24">
        <v>120609</v>
      </c>
      <c r="U116" s="24">
        <v>197197</v>
      </c>
      <c r="V116" s="24">
        <v>625443</v>
      </c>
      <c r="W116" s="24">
        <v>97266.5</v>
      </c>
      <c r="X116" s="24">
        <v>90431</v>
      </c>
      <c r="Y116" s="24">
        <v>75742</v>
      </c>
      <c r="Z116" s="24">
        <v>51431</v>
      </c>
      <c r="AA116" s="24">
        <v>83808.5</v>
      </c>
      <c r="AB116" s="24">
        <v>3840</v>
      </c>
      <c r="AC116" s="24">
        <v>31651</v>
      </c>
      <c r="AD116" s="24">
        <v>44592</v>
      </c>
      <c r="AE116" s="24">
        <v>130834</v>
      </c>
      <c r="AF116" s="24">
        <v>430929</v>
      </c>
      <c r="AG116" s="24">
        <v>45537</v>
      </c>
      <c r="AH116" s="24">
        <v>8269</v>
      </c>
      <c r="AI116" s="24">
        <v>30966.75</v>
      </c>
      <c r="AJ116" s="24">
        <v>405114</v>
      </c>
      <c r="AK116" s="24">
        <v>110468.5</v>
      </c>
      <c r="AL116" s="24">
        <v>180617</v>
      </c>
      <c r="AM116" s="24">
        <v>71186</v>
      </c>
      <c r="AN116" s="24">
        <v>38660</v>
      </c>
      <c r="AO116" s="24">
        <v>3286</v>
      </c>
      <c r="AP116" s="24">
        <v>227075.5</v>
      </c>
      <c r="AQ116" s="24">
        <v>113437</v>
      </c>
      <c r="AR116" s="24">
        <v>69367</v>
      </c>
      <c r="AS116" s="24">
        <v>57568</v>
      </c>
      <c r="AT116" s="24">
        <v>26733</v>
      </c>
      <c r="AU116" s="24">
        <v>54763</v>
      </c>
      <c r="AV116" s="24">
        <v>32069</v>
      </c>
      <c r="AW116" s="24">
        <v>321891.5</v>
      </c>
      <c r="AX116" s="24">
        <v>9453</v>
      </c>
      <c r="AY116" s="24">
        <v>82539</v>
      </c>
      <c r="AZ116" s="24">
        <v>81830.5</v>
      </c>
      <c r="BA116" s="24">
        <v>81238</v>
      </c>
      <c r="BB116" s="24">
        <v>98783</v>
      </c>
      <c r="BC116" s="24">
        <v>72526</v>
      </c>
      <c r="BD116" s="24">
        <v>81794.75</v>
      </c>
    </row>
    <row r="117" spans="1:56" x14ac:dyDescent="0.15">
      <c r="A117" s="3"/>
      <c r="B117" s="3"/>
      <c r="C117" s="12" t="s">
        <v>444</v>
      </c>
      <c r="D117" s="12" t="s">
        <v>445</v>
      </c>
      <c r="E117" s="13" t="s">
        <v>106</v>
      </c>
      <c r="F117" s="12" t="s">
        <v>446</v>
      </c>
      <c r="G117" s="13">
        <v>123.2</v>
      </c>
      <c r="H117" s="22" t="s">
        <v>108</v>
      </c>
      <c r="I117" s="23">
        <v>4985319.9880000008</v>
      </c>
      <c r="J117" s="24">
        <v>303518</v>
      </c>
      <c r="K117" s="24">
        <v>33980</v>
      </c>
      <c r="L117" s="24">
        <v>41086</v>
      </c>
      <c r="M117" s="24">
        <v>54984</v>
      </c>
      <c r="N117" s="24">
        <v>18085</v>
      </c>
      <c r="O117" s="24">
        <v>36758</v>
      </c>
      <c r="P117" s="24">
        <v>17329</v>
      </c>
      <c r="Q117" s="24">
        <v>162503</v>
      </c>
      <c r="R117" s="24">
        <v>283244.59999999998</v>
      </c>
      <c r="S117" s="24">
        <v>46664</v>
      </c>
      <c r="T117" s="24">
        <v>248106</v>
      </c>
      <c r="U117" s="24">
        <v>152398.5</v>
      </c>
      <c r="V117" s="24">
        <v>291552</v>
      </c>
      <c r="W117" s="24">
        <v>195256.9</v>
      </c>
      <c r="X117" s="24">
        <v>57280.800000000003</v>
      </c>
      <c r="Y117" s="24">
        <v>25571</v>
      </c>
      <c r="Z117" s="24">
        <v>18752</v>
      </c>
      <c r="AA117" s="24">
        <v>19693</v>
      </c>
      <c r="AB117" s="24">
        <v>45726</v>
      </c>
      <c r="AC117" s="24">
        <v>24296.5</v>
      </c>
      <c r="AD117" s="24">
        <v>51361</v>
      </c>
      <c r="AE117" s="24">
        <v>110559.7</v>
      </c>
      <c r="AF117" s="24">
        <v>211048.5</v>
      </c>
      <c r="AG117" s="24">
        <v>95523</v>
      </c>
      <c r="AH117" s="24">
        <v>39834</v>
      </c>
      <c r="AI117" s="24">
        <v>163947.5</v>
      </c>
      <c r="AJ117" s="24">
        <v>365131.28</v>
      </c>
      <c r="AK117" s="24">
        <v>265654.2</v>
      </c>
      <c r="AL117" s="24">
        <v>17978</v>
      </c>
      <c r="AM117" s="24">
        <v>38491</v>
      </c>
      <c r="AN117" s="24">
        <v>5976</v>
      </c>
      <c r="AO117" s="24">
        <v>8421</v>
      </c>
      <c r="AP117" s="24">
        <v>251519</v>
      </c>
      <c r="AQ117" s="24">
        <v>153070.80799999999</v>
      </c>
      <c r="AR117" s="24">
        <v>34396</v>
      </c>
      <c r="AS117" s="24">
        <v>29875</v>
      </c>
      <c r="AT117" s="24">
        <v>17649</v>
      </c>
      <c r="AU117" s="24">
        <v>101707</v>
      </c>
      <c r="AV117" s="24">
        <v>2746</v>
      </c>
      <c r="AW117" s="24">
        <v>695952.2</v>
      </c>
      <c r="AX117" s="24">
        <v>14505</v>
      </c>
      <c r="AY117" s="24">
        <v>42965.5</v>
      </c>
      <c r="AZ117" s="24">
        <v>83530</v>
      </c>
      <c r="BA117" s="24">
        <v>22589</v>
      </c>
      <c r="BB117" s="24">
        <v>50305</v>
      </c>
      <c r="BC117" s="24">
        <v>18444</v>
      </c>
      <c r="BD117" s="24">
        <v>15357</v>
      </c>
    </row>
    <row r="118" spans="1:56" x14ac:dyDescent="0.15">
      <c r="A118" s="3"/>
      <c r="B118" s="3"/>
      <c r="C118" s="12" t="s">
        <v>447</v>
      </c>
      <c r="D118" s="12" t="s">
        <v>448</v>
      </c>
      <c r="E118" s="13" t="s">
        <v>106</v>
      </c>
      <c r="F118" s="12" t="s">
        <v>449</v>
      </c>
      <c r="G118" s="13">
        <v>5.8</v>
      </c>
      <c r="H118" s="22" t="s">
        <v>108</v>
      </c>
      <c r="I118" s="23">
        <v>4745363.5</v>
      </c>
      <c r="J118" s="24">
        <v>206735</v>
      </c>
      <c r="K118" s="24">
        <v>15394</v>
      </c>
      <c r="L118" s="24">
        <v>64268</v>
      </c>
      <c r="M118" s="24">
        <v>52770</v>
      </c>
      <c r="N118" s="24">
        <v>56210</v>
      </c>
      <c r="O118" s="24">
        <v>25604</v>
      </c>
      <c r="P118" s="24">
        <v>46904</v>
      </c>
      <c r="Q118" s="24">
        <v>119744.5</v>
      </c>
      <c r="R118" s="24">
        <v>159035</v>
      </c>
      <c r="S118" s="24">
        <v>386022</v>
      </c>
      <c r="T118" s="24">
        <v>395221.5</v>
      </c>
      <c r="U118" s="24">
        <v>246571</v>
      </c>
      <c r="V118" s="24">
        <v>566545</v>
      </c>
      <c r="W118" s="24">
        <v>276498</v>
      </c>
      <c r="X118" s="24">
        <v>68836</v>
      </c>
      <c r="Y118" s="24">
        <v>49917</v>
      </c>
      <c r="Z118" s="24">
        <v>4620</v>
      </c>
      <c r="AA118" s="24">
        <v>30875</v>
      </c>
      <c r="AB118" s="24">
        <v>32706</v>
      </c>
      <c r="AC118" s="24">
        <v>81774</v>
      </c>
      <c r="AD118" s="24">
        <v>51006</v>
      </c>
      <c r="AE118" s="24">
        <v>149881</v>
      </c>
      <c r="AF118" s="24">
        <v>64653</v>
      </c>
      <c r="AG118" s="24">
        <v>49608</v>
      </c>
      <c r="AH118" s="24">
        <v>1080</v>
      </c>
      <c r="AI118" s="24">
        <v>8451</v>
      </c>
      <c r="AJ118" s="24">
        <v>128268</v>
      </c>
      <c r="AK118" s="24">
        <v>5298</v>
      </c>
      <c r="AL118" s="24" t="s">
        <v>14519</v>
      </c>
      <c r="AM118" s="24">
        <v>3714</v>
      </c>
      <c r="AN118" s="24">
        <v>4414</v>
      </c>
      <c r="AO118" s="24">
        <v>4388</v>
      </c>
      <c r="AP118" s="24">
        <v>7138</v>
      </c>
      <c r="AQ118" s="24">
        <v>56177</v>
      </c>
      <c r="AR118" s="24">
        <v>34065</v>
      </c>
      <c r="AS118" s="24">
        <v>20582</v>
      </c>
      <c r="AT118" s="24">
        <v>13865</v>
      </c>
      <c r="AU118" s="24">
        <v>17327</v>
      </c>
      <c r="AV118" s="24">
        <v>5133</v>
      </c>
      <c r="AW118" s="24">
        <v>184196</v>
      </c>
      <c r="AX118" s="24">
        <v>41188</v>
      </c>
      <c r="AY118" s="24">
        <v>84032</v>
      </c>
      <c r="AZ118" s="24">
        <v>288139</v>
      </c>
      <c r="BA118" s="24">
        <v>91665.5</v>
      </c>
      <c r="BB118" s="24">
        <v>156870</v>
      </c>
      <c r="BC118" s="24">
        <v>339930</v>
      </c>
      <c r="BD118" s="24">
        <v>48045</v>
      </c>
    </row>
    <row r="119" spans="1:56" x14ac:dyDescent="0.15">
      <c r="A119" s="3"/>
      <c r="B119" s="3"/>
      <c r="C119" s="12" t="s">
        <v>450</v>
      </c>
      <c r="D119" s="12" t="s">
        <v>451</v>
      </c>
      <c r="E119" s="13" t="s">
        <v>106</v>
      </c>
      <c r="F119" s="12" t="s">
        <v>452</v>
      </c>
      <c r="G119" s="13">
        <v>12.4</v>
      </c>
      <c r="H119" s="22" t="s">
        <v>108</v>
      </c>
      <c r="I119" s="23">
        <v>4667524.5</v>
      </c>
      <c r="J119" s="24">
        <v>246567</v>
      </c>
      <c r="K119" s="24">
        <v>72353</v>
      </c>
      <c r="L119" s="24">
        <v>19159</v>
      </c>
      <c r="M119" s="24">
        <v>68195</v>
      </c>
      <c r="N119" s="24">
        <v>6974</v>
      </c>
      <c r="O119" s="24">
        <v>76558</v>
      </c>
      <c r="P119" s="24">
        <v>68451</v>
      </c>
      <c r="Q119" s="24">
        <v>113895</v>
      </c>
      <c r="R119" s="24">
        <v>53195</v>
      </c>
      <c r="S119" s="24">
        <v>89199</v>
      </c>
      <c r="T119" s="24">
        <v>111071</v>
      </c>
      <c r="U119" s="24">
        <v>85865</v>
      </c>
      <c r="V119" s="24">
        <v>381016</v>
      </c>
      <c r="W119" s="24">
        <v>149114</v>
      </c>
      <c r="X119" s="24">
        <v>73603</v>
      </c>
      <c r="Y119" s="24">
        <v>30284</v>
      </c>
      <c r="Z119" s="24">
        <v>15930</v>
      </c>
      <c r="AA119" s="24">
        <v>26121</v>
      </c>
      <c r="AB119" s="24">
        <v>6429</v>
      </c>
      <c r="AC119" s="24">
        <v>57708</v>
      </c>
      <c r="AD119" s="24">
        <v>65830</v>
      </c>
      <c r="AE119" s="24">
        <v>63015</v>
      </c>
      <c r="AF119" s="24">
        <v>212071</v>
      </c>
      <c r="AG119" s="24">
        <v>37156</v>
      </c>
      <c r="AH119" s="24">
        <v>248080</v>
      </c>
      <c r="AI119" s="24">
        <v>61888.5</v>
      </c>
      <c r="AJ119" s="24">
        <v>252955</v>
      </c>
      <c r="AK119" s="24">
        <v>235914</v>
      </c>
      <c r="AL119" s="24">
        <v>112041</v>
      </c>
      <c r="AM119" s="24">
        <v>55095</v>
      </c>
      <c r="AN119" s="24">
        <v>7542</v>
      </c>
      <c r="AO119" s="24">
        <v>14070</v>
      </c>
      <c r="AP119" s="24">
        <v>196538</v>
      </c>
      <c r="AQ119" s="24">
        <v>81807</v>
      </c>
      <c r="AR119" s="24">
        <v>568248</v>
      </c>
      <c r="AS119" s="24">
        <v>109440</v>
      </c>
      <c r="AT119" s="24">
        <v>24356</v>
      </c>
      <c r="AU119" s="24">
        <v>55714</v>
      </c>
      <c r="AV119" s="24">
        <v>28340</v>
      </c>
      <c r="AW119" s="24">
        <v>78282</v>
      </c>
      <c r="AX119" s="24">
        <v>6616</v>
      </c>
      <c r="AY119" s="24">
        <v>29988</v>
      </c>
      <c r="AZ119" s="24">
        <v>80705</v>
      </c>
      <c r="BA119" s="24">
        <v>124717</v>
      </c>
      <c r="BB119" s="24">
        <v>78635</v>
      </c>
      <c r="BC119" s="24">
        <v>50758</v>
      </c>
      <c r="BD119" s="24">
        <v>36036</v>
      </c>
    </row>
    <row r="120" spans="1:56" x14ac:dyDescent="0.15">
      <c r="A120" s="3"/>
      <c r="B120" s="3"/>
      <c r="C120" s="12" t="s">
        <v>453</v>
      </c>
      <c r="D120" s="12" t="s">
        <v>454</v>
      </c>
      <c r="E120" s="13" t="s">
        <v>106</v>
      </c>
      <c r="F120" s="12" t="s">
        <v>455</v>
      </c>
      <c r="G120" s="13">
        <v>10.8</v>
      </c>
      <c r="H120" s="22" t="s">
        <v>130</v>
      </c>
      <c r="I120" s="23">
        <v>4540003</v>
      </c>
      <c r="J120" s="24">
        <v>234410</v>
      </c>
      <c r="K120" s="24">
        <v>102878</v>
      </c>
      <c r="L120" s="24">
        <v>462159</v>
      </c>
      <c r="M120" s="24">
        <v>2498</v>
      </c>
      <c r="N120" s="24">
        <v>64949</v>
      </c>
      <c r="O120" s="24">
        <v>20014</v>
      </c>
      <c r="P120" s="24">
        <v>26533</v>
      </c>
      <c r="Q120" s="24">
        <v>6333</v>
      </c>
      <c r="R120" s="24">
        <v>3698</v>
      </c>
      <c r="S120" s="24">
        <v>98936</v>
      </c>
      <c r="T120" s="24">
        <v>96728</v>
      </c>
      <c r="U120" s="24">
        <v>343570</v>
      </c>
      <c r="V120" s="24">
        <v>146271</v>
      </c>
      <c r="W120" s="24">
        <v>301601</v>
      </c>
      <c r="X120" s="24">
        <v>1228</v>
      </c>
      <c r="Y120" s="24">
        <v>145074</v>
      </c>
      <c r="Z120" s="24">
        <v>8779</v>
      </c>
      <c r="AA120" s="24">
        <v>28720</v>
      </c>
      <c r="AB120" s="24">
        <v>2100</v>
      </c>
      <c r="AC120" s="24">
        <v>16912</v>
      </c>
      <c r="AD120" s="24">
        <v>4385</v>
      </c>
      <c r="AE120" s="24">
        <v>88564</v>
      </c>
      <c r="AF120" s="24">
        <v>206652</v>
      </c>
      <c r="AG120" s="24">
        <v>19120</v>
      </c>
      <c r="AH120" s="24">
        <v>1706</v>
      </c>
      <c r="AI120" s="24">
        <v>35837</v>
      </c>
      <c r="AJ120" s="24">
        <v>215195</v>
      </c>
      <c r="AK120" s="24">
        <v>73620</v>
      </c>
      <c r="AL120" s="24">
        <v>22758</v>
      </c>
      <c r="AM120" s="24">
        <v>129833</v>
      </c>
      <c r="AN120" s="24">
        <v>1288</v>
      </c>
      <c r="AO120" s="24">
        <v>5418</v>
      </c>
      <c r="AP120" s="24">
        <v>8652</v>
      </c>
      <c r="AQ120" s="24">
        <v>14409</v>
      </c>
      <c r="AR120" s="24">
        <v>21683</v>
      </c>
      <c r="AS120" s="24">
        <v>12711</v>
      </c>
      <c r="AT120" s="24">
        <v>2078</v>
      </c>
      <c r="AU120" s="24">
        <v>9712</v>
      </c>
      <c r="AV120" s="24">
        <v>8503</v>
      </c>
      <c r="AW120" s="24">
        <v>560083</v>
      </c>
      <c r="AX120" s="24">
        <v>15178</v>
      </c>
      <c r="AY120" s="24">
        <v>230421</v>
      </c>
      <c r="AZ120" s="24">
        <v>239624</v>
      </c>
      <c r="BA120" s="24">
        <v>53418</v>
      </c>
      <c r="BB120" s="24">
        <v>11535</v>
      </c>
      <c r="BC120" s="24">
        <v>48631</v>
      </c>
      <c r="BD120" s="24">
        <v>385598</v>
      </c>
    </row>
    <row r="121" spans="1:56" x14ac:dyDescent="0.15">
      <c r="A121" s="3"/>
      <c r="B121" s="3"/>
      <c r="C121" s="12" t="s">
        <v>456</v>
      </c>
      <c r="D121" s="12" t="s">
        <v>457</v>
      </c>
      <c r="E121" s="13" t="s">
        <v>106</v>
      </c>
      <c r="F121" s="12" t="s">
        <v>458</v>
      </c>
      <c r="G121" s="13">
        <v>12.7</v>
      </c>
      <c r="H121" s="22" t="s">
        <v>108</v>
      </c>
      <c r="I121" s="23">
        <v>4375502.8499999996</v>
      </c>
      <c r="J121" s="24">
        <v>217309.4</v>
      </c>
      <c r="K121" s="24">
        <v>28315.5</v>
      </c>
      <c r="L121" s="24">
        <v>22803</v>
      </c>
      <c r="M121" s="24">
        <v>43562</v>
      </c>
      <c r="N121" s="24">
        <v>14511.5</v>
      </c>
      <c r="O121" s="24">
        <v>36252</v>
      </c>
      <c r="P121" s="24">
        <v>49475.5</v>
      </c>
      <c r="Q121" s="24">
        <v>46819.5</v>
      </c>
      <c r="R121" s="24">
        <v>145537.5</v>
      </c>
      <c r="S121" s="24">
        <v>133723</v>
      </c>
      <c r="T121" s="24">
        <v>104515.5</v>
      </c>
      <c r="U121" s="24">
        <v>112392</v>
      </c>
      <c r="V121" s="24">
        <v>196203.4</v>
      </c>
      <c r="W121" s="24">
        <v>124932</v>
      </c>
      <c r="X121" s="24">
        <v>151879.5</v>
      </c>
      <c r="Y121" s="24">
        <v>56428.25</v>
      </c>
      <c r="Z121" s="24">
        <v>37488.9</v>
      </c>
      <c r="AA121" s="24">
        <v>62170.5</v>
      </c>
      <c r="AB121" s="24">
        <v>24810</v>
      </c>
      <c r="AC121" s="24">
        <v>61245</v>
      </c>
      <c r="AD121" s="24">
        <v>120561.5</v>
      </c>
      <c r="AE121" s="24">
        <v>88094.5</v>
      </c>
      <c r="AF121" s="24">
        <v>317280.84999999998</v>
      </c>
      <c r="AG121" s="24">
        <v>78211</v>
      </c>
      <c r="AH121" s="24">
        <v>20263.5</v>
      </c>
      <c r="AI121" s="24">
        <v>75076.5</v>
      </c>
      <c r="AJ121" s="24">
        <v>335644</v>
      </c>
      <c r="AK121" s="24">
        <v>77086.25</v>
      </c>
      <c r="AL121" s="24">
        <v>53437</v>
      </c>
      <c r="AM121" s="24">
        <v>32491.5</v>
      </c>
      <c r="AN121" s="24">
        <v>3605</v>
      </c>
      <c r="AO121" s="24">
        <v>10622</v>
      </c>
      <c r="AP121" s="24">
        <v>109004</v>
      </c>
      <c r="AQ121" s="24">
        <v>86087.5</v>
      </c>
      <c r="AR121" s="24">
        <v>111393.5</v>
      </c>
      <c r="AS121" s="24">
        <v>25609.5</v>
      </c>
      <c r="AT121" s="24">
        <v>20878.5</v>
      </c>
      <c r="AU121" s="24">
        <v>117280.5</v>
      </c>
      <c r="AV121" s="24">
        <v>12248</v>
      </c>
      <c r="AW121" s="24">
        <v>333472.05</v>
      </c>
      <c r="AX121" s="24">
        <v>32433.25</v>
      </c>
      <c r="AY121" s="24">
        <v>60157.75</v>
      </c>
      <c r="AZ121" s="24">
        <v>97970.5</v>
      </c>
      <c r="BA121" s="24">
        <v>85947</v>
      </c>
      <c r="BB121" s="24">
        <v>152955.25</v>
      </c>
      <c r="BC121" s="24">
        <v>139981.5</v>
      </c>
      <c r="BD121" s="24">
        <v>107336.5</v>
      </c>
    </row>
    <row r="122" spans="1:56" x14ac:dyDescent="0.15">
      <c r="A122" s="3"/>
      <c r="B122" s="3"/>
      <c r="C122" s="12" t="s">
        <v>459</v>
      </c>
      <c r="D122" s="12" t="s">
        <v>460</v>
      </c>
      <c r="E122" s="13" t="s">
        <v>325</v>
      </c>
      <c r="F122" s="12" t="s">
        <v>461</v>
      </c>
      <c r="G122" s="13">
        <v>7.6</v>
      </c>
      <c r="H122" s="22" t="s">
        <v>108</v>
      </c>
      <c r="I122" s="23">
        <v>4147851.4</v>
      </c>
      <c r="J122" s="24">
        <v>143847.79999999999</v>
      </c>
      <c r="K122" s="24">
        <v>11877</v>
      </c>
      <c r="L122" s="24">
        <v>52520</v>
      </c>
      <c r="M122" s="24">
        <v>37790</v>
      </c>
      <c r="N122" s="24">
        <v>10312</v>
      </c>
      <c r="O122" s="24">
        <v>26909</v>
      </c>
      <c r="P122" s="24">
        <v>158119</v>
      </c>
      <c r="Q122" s="24">
        <v>89693</v>
      </c>
      <c r="R122" s="24">
        <v>66238.600000000006</v>
      </c>
      <c r="S122" s="24">
        <v>100698</v>
      </c>
      <c r="T122" s="24">
        <v>138775</v>
      </c>
      <c r="U122" s="24">
        <v>114725</v>
      </c>
      <c r="V122" s="24">
        <v>155800</v>
      </c>
      <c r="W122" s="24">
        <v>63457.5</v>
      </c>
      <c r="X122" s="24">
        <v>171591</v>
      </c>
      <c r="Y122" s="24">
        <v>33026.400000000001</v>
      </c>
      <c r="Z122" s="24">
        <v>45702.3</v>
      </c>
      <c r="AA122" s="24">
        <v>31637.200000000001</v>
      </c>
      <c r="AB122" s="24">
        <v>3336</v>
      </c>
      <c r="AC122" s="24">
        <v>65047.3</v>
      </c>
      <c r="AD122" s="24">
        <v>95570.8</v>
      </c>
      <c r="AE122" s="24">
        <v>56827</v>
      </c>
      <c r="AF122" s="24">
        <v>185546.7</v>
      </c>
      <c r="AG122" s="24">
        <v>80847</v>
      </c>
      <c r="AH122" s="24">
        <v>19475</v>
      </c>
      <c r="AI122" s="24">
        <v>55624.4</v>
      </c>
      <c r="AJ122" s="24">
        <v>183167.8</v>
      </c>
      <c r="AK122" s="24">
        <v>133442.29999999999</v>
      </c>
      <c r="AL122" s="24">
        <v>151810.5</v>
      </c>
      <c r="AM122" s="24">
        <v>50752</v>
      </c>
      <c r="AN122" s="24">
        <v>13341.5</v>
      </c>
      <c r="AO122" s="24">
        <v>12607</v>
      </c>
      <c r="AP122" s="24">
        <v>289359</v>
      </c>
      <c r="AQ122" s="24">
        <v>277316.5</v>
      </c>
      <c r="AR122" s="24">
        <v>85932</v>
      </c>
      <c r="AS122" s="24">
        <v>44426</v>
      </c>
      <c r="AT122" s="24">
        <v>31766</v>
      </c>
      <c r="AU122" s="24">
        <v>156323.9</v>
      </c>
      <c r="AV122" s="24">
        <v>17726</v>
      </c>
      <c r="AW122" s="24">
        <v>216436.7</v>
      </c>
      <c r="AX122" s="24">
        <v>26549</v>
      </c>
      <c r="AY122" s="24">
        <v>44920</v>
      </c>
      <c r="AZ122" s="24">
        <v>60300</v>
      </c>
      <c r="BA122" s="24">
        <v>16728</v>
      </c>
      <c r="BB122" s="24">
        <v>110796.2</v>
      </c>
      <c r="BC122" s="24">
        <v>122799</v>
      </c>
      <c r="BD122" s="24">
        <v>86359</v>
      </c>
    </row>
    <row r="123" spans="1:56" x14ac:dyDescent="0.15">
      <c r="A123" s="3"/>
      <c r="B123" s="3"/>
      <c r="C123" s="12" t="s">
        <v>462</v>
      </c>
      <c r="D123" s="12" t="s">
        <v>463</v>
      </c>
      <c r="E123" s="13" t="s">
        <v>106</v>
      </c>
      <c r="F123" s="12" t="s">
        <v>464</v>
      </c>
      <c r="G123" s="13">
        <v>6.7</v>
      </c>
      <c r="H123" s="22" t="s">
        <v>130</v>
      </c>
      <c r="I123" s="23">
        <v>3245720.25</v>
      </c>
      <c r="J123" s="24">
        <v>72451.5</v>
      </c>
      <c r="K123" s="24">
        <v>34240</v>
      </c>
      <c r="L123" s="24">
        <v>29503</v>
      </c>
      <c r="M123" s="24">
        <v>33833</v>
      </c>
      <c r="N123" s="24">
        <v>2519</v>
      </c>
      <c r="O123" s="24">
        <v>9891</v>
      </c>
      <c r="P123" s="24">
        <v>84354.5</v>
      </c>
      <c r="Q123" s="24">
        <v>30777.5</v>
      </c>
      <c r="R123" s="24">
        <v>101609.25</v>
      </c>
      <c r="S123" s="24">
        <v>197254.5</v>
      </c>
      <c r="T123" s="24">
        <v>198565</v>
      </c>
      <c r="U123" s="24">
        <v>88330</v>
      </c>
      <c r="V123" s="24">
        <v>102970.5</v>
      </c>
      <c r="W123" s="24">
        <v>71872.5</v>
      </c>
      <c r="X123" s="24">
        <v>64631</v>
      </c>
      <c r="Y123" s="24">
        <v>114868.75</v>
      </c>
      <c r="Z123" s="24">
        <v>26845</v>
      </c>
      <c r="AA123" s="24">
        <v>22071</v>
      </c>
      <c r="AB123" s="24">
        <v>10358.5</v>
      </c>
      <c r="AC123" s="24">
        <v>13263.5</v>
      </c>
      <c r="AD123" s="24">
        <v>20554.5</v>
      </c>
      <c r="AE123" s="24">
        <v>47668.5</v>
      </c>
      <c r="AF123" s="24">
        <v>139808.5</v>
      </c>
      <c r="AG123" s="24">
        <v>15634</v>
      </c>
      <c r="AH123" s="24">
        <v>5567.5</v>
      </c>
      <c r="AI123" s="24">
        <v>88141.5</v>
      </c>
      <c r="AJ123" s="24">
        <v>159387.5</v>
      </c>
      <c r="AK123" s="24">
        <v>117876.5</v>
      </c>
      <c r="AL123" s="24">
        <v>16591</v>
      </c>
      <c r="AM123" s="24">
        <v>12854.5</v>
      </c>
      <c r="AN123" s="24">
        <v>14107.5</v>
      </c>
      <c r="AO123" s="24">
        <v>11103.5</v>
      </c>
      <c r="AP123" s="24">
        <v>29408</v>
      </c>
      <c r="AQ123" s="24">
        <v>50193</v>
      </c>
      <c r="AR123" s="24">
        <v>33583</v>
      </c>
      <c r="AS123" s="24">
        <v>17542</v>
      </c>
      <c r="AT123" s="24">
        <v>30800</v>
      </c>
      <c r="AU123" s="24">
        <v>142372</v>
      </c>
      <c r="AV123" s="24">
        <v>6904</v>
      </c>
      <c r="AW123" s="24">
        <v>339870</v>
      </c>
      <c r="AX123" s="24">
        <v>35669</v>
      </c>
      <c r="AY123" s="24">
        <v>55270.5</v>
      </c>
      <c r="AZ123" s="24">
        <v>162402.25</v>
      </c>
      <c r="BA123" s="24">
        <v>33134.5</v>
      </c>
      <c r="BB123" s="24">
        <v>73476</v>
      </c>
      <c r="BC123" s="24">
        <v>123592</v>
      </c>
      <c r="BD123" s="24">
        <v>152000</v>
      </c>
    </row>
    <row r="124" spans="1:56" x14ac:dyDescent="0.15">
      <c r="A124" s="3"/>
      <c r="B124" s="3"/>
      <c r="C124" s="12" t="s">
        <v>465</v>
      </c>
      <c r="D124" s="12" t="s">
        <v>466</v>
      </c>
      <c r="E124" s="13" t="s">
        <v>467</v>
      </c>
      <c r="F124" s="12" t="s">
        <v>468</v>
      </c>
      <c r="G124" s="13">
        <v>11.9</v>
      </c>
      <c r="H124" s="22" t="s">
        <v>108</v>
      </c>
      <c r="I124" s="23">
        <v>2978975.9187999996</v>
      </c>
      <c r="J124" s="24">
        <v>181191.56</v>
      </c>
      <c r="K124" s="24">
        <v>25491.200000000001</v>
      </c>
      <c r="L124" s="24">
        <v>35839.870000000003</v>
      </c>
      <c r="M124" s="24">
        <v>30426.45</v>
      </c>
      <c r="N124" s="24">
        <v>52107.25</v>
      </c>
      <c r="O124" s="24">
        <v>22261.8</v>
      </c>
      <c r="P124" s="24">
        <v>90784.09</v>
      </c>
      <c r="Q124" s="24">
        <v>26970.1</v>
      </c>
      <c r="R124" s="24">
        <v>53009.31</v>
      </c>
      <c r="S124" s="24">
        <v>17296.02</v>
      </c>
      <c r="T124" s="24">
        <v>65152.84</v>
      </c>
      <c r="U124" s="24">
        <v>41589.686000000002</v>
      </c>
      <c r="V124" s="24">
        <v>137129.73000000001</v>
      </c>
      <c r="W124" s="24">
        <v>31175.15</v>
      </c>
      <c r="X124" s="24">
        <v>122093.4</v>
      </c>
      <c r="Y124" s="24">
        <v>46439.88</v>
      </c>
      <c r="Z124" s="24">
        <v>36148.32</v>
      </c>
      <c r="AA124" s="24">
        <v>21043.68</v>
      </c>
      <c r="AB124" s="24">
        <v>2731.7</v>
      </c>
      <c r="AC124" s="24">
        <v>26138.47</v>
      </c>
      <c r="AD124" s="24">
        <v>42178.25</v>
      </c>
      <c r="AE124" s="24">
        <v>65116.97</v>
      </c>
      <c r="AF124" s="24">
        <v>115505.75</v>
      </c>
      <c r="AG124" s="24">
        <v>79317.8</v>
      </c>
      <c r="AH124" s="24">
        <v>20893.150000000001</v>
      </c>
      <c r="AI124" s="24">
        <v>36002.93</v>
      </c>
      <c r="AJ124" s="24">
        <v>201228.93</v>
      </c>
      <c r="AK124" s="24">
        <v>154573.8028</v>
      </c>
      <c r="AL124" s="24">
        <v>107771.2</v>
      </c>
      <c r="AM124" s="24">
        <v>25639.200000000001</v>
      </c>
      <c r="AN124" s="24">
        <v>5769.5</v>
      </c>
      <c r="AO124" s="24">
        <v>6538.9</v>
      </c>
      <c r="AP124" s="24">
        <v>142413.68</v>
      </c>
      <c r="AQ124" s="24">
        <v>57494.75</v>
      </c>
      <c r="AR124" s="24">
        <v>67888.03</v>
      </c>
      <c r="AS124" s="24">
        <v>64643.88</v>
      </c>
      <c r="AT124" s="24">
        <v>43373.65</v>
      </c>
      <c r="AU124" s="24">
        <v>130608.45</v>
      </c>
      <c r="AV124" s="24">
        <v>14529.6</v>
      </c>
      <c r="AW124" s="24">
        <v>144298.49</v>
      </c>
      <c r="AX124" s="24">
        <v>17303.5</v>
      </c>
      <c r="AY124" s="24">
        <v>68720.240000000005</v>
      </c>
      <c r="AZ124" s="24">
        <v>61403.199999999997</v>
      </c>
      <c r="BA124" s="24">
        <v>87728.1</v>
      </c>
      <c r="BB124" s="24">
        <v>54132.15</v>
      </c>
      <c r="BC124" s="24">
        <v>81586.210000000006</v>
      </c>
      <c r="BD124" s="24">
        <v>17295.099999999999</v>
      </c>
    </row>
    <row r="125" spans="1:56" x14ac:dyDescent="0.15">
      <c r="A125" s="3"/>
      <c r="B125" s="3"/>
      <c r="C125" s="12" t="s">
        <v>469</v>
      </c>
      <c r="D125" s="12" t="s">
        <v>470</v>
      </c>
      <c r="E125" s="13" t="s">
        <v>106</v>
      </c>
      <c r="F125" s="12" t="s">
        <v>471</v>
      </c>
      <c r="G125" s="13">
        <v>20</v>
      </c>
      <c r="H125" s="22" t="s">
        <v>108</v>
      </c>
      <c r="I125" s="23">
        <v>2820163.5</v>
      </c>
      <c r="J125" s="24">
        <v>245344</v>
      </c>
      <c r="K125" s="24">
        <v>39003</v>
      </c>
      <c r="L125" s="24">
        <v>1020</v>
      </c>
      <c r="M125" s="24">
        <v>58725</v>
      </c>
      <c r="N125" s="24">
        <v>3138</v>
      </c>
      <c r="O125" s="24">
        <v>1783</v>
      </c>
      <c r="P125" s="24">
        <v>8731</v>
      </c>
      <c r="Q125" s="24">
        <v>83049</v>
      </c>
      <c r="R125" s="24">
        <v>26448</v>
      </c>
      <c r="S125" s="24">
        <v>45629</v>
      </c>
      <c r="T125" s="24">
        <v>24792</v>
      </c>
      <c r="U125" s="24">
        <v>239647</v>
      </c>
      <c r="V125" s="24">
        <v>109392</v>
      </c>
      <c r="W125" s="24">
        <v>356591</v>
      </c>
      <c r="X125" s="24">
        <v>8499</v>
      </c>
      <c r="Y125" s="24">
        <v>3935</v>
      </c>
      <c r="Z125" s="24">
        <v>27278</v>
      </c>
      <c r="AA125" s="24" t="s">
        <v>14519</v>
      </c>
      <c r="AB125" s="24">
        <v>9344</v>
      </c>
      <c r="AC125" s="24">
        <v>22477</v>
      </c>
      <c r="AD125" s="24">
        <v>18361</v>
      </c>
      <c r="AE125" s="24">
        <v>88972</v>
      </c>
      <c r="AF125" s="24">
        <v>257515</v>
      </c>
      <c r="AG125" s="24">
        <v>3413</v>
      </c>
      <c r="AH125" s="24">
        <v>3535</v>
      </c>
      <c r="AI125" s="24">
        <v>19157</v>
      </c>
      <c r="AJ125" s="24">
        <v>263547</v>
      </c>
      <c r="AK125" s="24">
        <v>159573</v>
      </c>
      <c r="AL125" s="24">
        <v>2737</v>
      </c>
      <c r="AM125" s="24">
        <v>7599</v>
      </c>
      <c r="AN125" s="24">
        <v>8821</v>
      </c>
      <c r="AO125" s="24" t="s">
        <v>14519</v>
      </c>
      <c r="AP125" s="24">
        <v>24375</v>
      </c>
      <c r="AQ125" s="24">
        <v>46888.5</v>
      </c>
      <c r="AR125" s="24">
        <v>71121</v>
      </c>
      <c r="AS125" s="24">
        <v>20798</v>
      </c>
      <c r="AT125" s="24">
        <v>9275</v>
      </c>
      <c r="AU125" s="24">
        <v>31938</v>
      </c>
      <c r="AV125" s="24">
        <v>11939</v>
      </c>
      <c r="AW125" s="24">
        <v>224300</v>
      </c>
      <c r="AX125" s="24">
        <v>4396</v>
      </c>
      <c r="AY125" s="24">
        <v>3856</v>
      </c>
      <c r="AZ125" s="24">
        <v>153901</v>
      </c>
      <c r="BA125" s="24">
        <v>32442</v>
      </c>
      <c r="BB125" s="24">
        <v>22288</v>
      </c>
      <c r="BC125" s="24">
        <v>11326</v>
      </c>
      <c r="BD125" s="24">
        <v>2313</v>
      </c>
    </row>
    <row r="126" spans="1:56" x14ac:dyDescent="0.15">
      <c r="A126" s="3"/>
      <c r="B126" s="3"/>
      <c r="C126" s="12" t="s">
        <v>472</v>
      </c>
      <c r="D126" s="12" t="s">
        <v>473</v>
      </c>
      <c r="E126" s="13" t="s">
        <v>467</v>
      </c>
      <c r="F126" s="12" t="s">
        <v>474</v>
      </c>
      <c r="G126" s="13">
        <v>33.5</v>
      </c>
      <c r="H126" s="22" t="s">
        <v>108</v>
      </c>
      <c r="I126" s="23">
        <v>2629038.5285000009</v>
      </c>
      <c r="J126" s="24">
        <v>113544.405</v>
      </c>
      <c r="K126" s="24">
        <v>15999.1</v>
      </c>
      <c r="L126" s="24">
        <v>35631</v>
      </c>
      <c r="M126" s="24" t="s">
        <v>14519</v>
      </c>
      <c r="N126" s="24">
        <v>3156.45</v>
      </c>
      <c r="O126" s="24">
        <v>9808.625</v>
      </c>
      <c r="P126" s="24">
        <v>42062.125</v>
      </c>
      <c r="Q126" s="24">
        <v>8360.9339999999993</v>
      </c>
      <c r="R126" s="24">
        <v>103084.17</v>
      </c>
      <c r="S126" s="24">
        <v>27427.794999999998</v>
      </c>
      <c r="T126" s="24">
        <v>70772.399999999994</v>
      </c>
      <c r="U126" s="24">
        <v>66903.75</v>
      </c>
      <c r="V126" s="24">
        <v>60077.41</v>
      </c>
      <c r="W126" s="24">
        <v>30480.75</v>
      </c>
      <c r="X126" s="24">
        <v>103111.9</v>
      </c>
      <c r="Y126" s="24">
        <v>42519.425000000003</v>
      </c>
      <c r="Z126" s="24">
        <v>26442.708999999999</v>
      </c>
      <c r="AA126" s="24">
        <v>57089.845000000001</v>
      </c>
      <c r="AB126" s="24" t="s">
        <v>14519</v>
      </c>
      <c r="AC126" s="24">
        <v>42973.7</v>
      </c>
      <c r="AD126" s="24">
        <v>23472.19</v>
      </c>
      <c r="AE126" s="24">
        <v>41531.154999999999</v>
      </c>
      <c r="AF126" s="24">
        <v>300406.16399999999</v>
      </c>
      <c r="AG126" s="24">
        <v>80057.600000000006</v>
      </c>
      <c r="AH126" s="24">
        <v>5796.2</v>
      </c>
      <c r="AI126" s="24">
        <v>56327.097000000002</v>
      </c>
      <c r="AJ126" s="24">
        <v>248517.666</v>
      </c>
      <c r="AK126" s="24">
        <v>49307.262000000002</v>
      </c>
      <c r="AL126" s="24">
        <v>99779.048999999999</v>
      </c>
      <c r="AM126" s="24">
        <v>8293.875</v>
      </c>
      <c r="AN126" s="24">
        <v>18736.05</v>
      </c>
      <c r="AO126" s="24">
        <v>3964.9749999999999</v>
      </c>
      <c r="AP126" s="24">
        <v>86449.524999999994</v>
      </c>
      <c r="AQ126" s="24">
        <v>93391.815000000002</v>
      </c>
      <c r="AR126" s="24">
        <v>51462.224999999999</v>
      </c>
      <c r="AS126" s="24">
        <v>54846.54</v>
      </c>
      <c r="AT126" s="24">
        <v>20355.8</v>
      </c>
      <c r="AU126" s="24">
        <v>117798.133</v>
      </c>
      <c r="AV126" s="24">
        <v>20814.599999999999</v>
      </c>
      <c r="AW126" s="24">
        <v>193953.75</v>
      </c>
      <c r="AX126" s="24">
        <v>17635.95</v>
      </c>
      <c r="AY126" s="24">
        <v>21676.3675</v>
      </c>
      <c r="AZ126" s="24">
        <v>49764.177000000003</v>
      </c>
      <c r="BA126" s="24">
        <v>19332.875</v>
      </c>
      <c r="BB126" s="24">
        <v>58951.32</v>
      </c>
      <c r="BC126" s="24">
        <v>13466.725</v>
      </c>
      <c r="BD126" s="24">
        <v>10982</v>
      </c>
    </row>
    <row r="127" spans="1:56" x14ac:dyDescent="0.15">
      <c r="A127" s="3"/>
      <c r="B127" s="3"/>
      <c r="C127" s="12" t="s">
        <v>475</v>
      </c>
      <c r="D127" s="12" t="s">
        <v>476</v>
      </c>
      <c r="E127" s="13" t="s">
        <v>106</v>
      </c>
      <c r="F127" s="12" t="s">
        <v>477</v>
      </c>
      <c r="G127" s="13">
        <v>13.2</v>
      </c>
      <c r="H127" s="22" t="s">
        <v>108</v>
      </c>
      <c r="I127" s="23">
        <v>2366455.6999999997</v>
      </c>
      <c r="J127" s="24">
        <v>76620</v>
      </c>
      <c r="K127" s="24">
        <v>23891</v>
      </c>
      <c r="L127" s="24">
        <v>43017</v>
      </c>
      <c r="M127" s="24">
        <v>24927.5</v>
      </c>
      <c r="N127" s="24">
        <v>29285.5</v>
      </c>
      <c r="O127" s="24">
        <v>7095.5</v>
      </c>
      <c r="P127" s="24">
        <v>64724</v>
      </c>
      <c r="Q127" s="24">
        <v>23661</v>
      </c>
      <c r="R127" s="24">
        <v>150492.5</v>
      </c>
      <c r="S127" s="24">
        <v>47142.75</v>
      </c>
      <c r="T127" s="24">
        <v>96589.5</v>
      </c>
      <c r="U127" s="24">
        <v>149878</v>
      </c>
      <c r="V127" s="24">
        <v>139589.5</v>
      </c>
      <c r="W127" s="24">
        <v>52814</v>
      </c>
      <c r="X127" s="24">
        <v>11844.25</v>
      </c>
      <c r="Y127" s="24">
        <v>27461</v>
      </c>
      <c r="Z127" s="24">
        <v>22182</v>
      </c>
      <c r="AA127" s="24">
        <v>5034</v>
      </c>
      <c r="AB127" s="24">
        <v>21615</v>
      </c>
      <c r="AC127" s="24">
        <v>44745.5</v>
      </c>
      <c r="AD127" s="24">
        <v>4742.5</v>
      </c>
      <c r="AE127" s="24">
        <v>43336.5</v>
      </c>
      <c r="AF127" s="24">
        <v>135712</v>
      </c>
      <c r="AG127" s="24">
        <v>24342.2</v>
      </c>
      <c r="AH127" s="24">
        <v>9310.25</v>
      </c>
      <c r="AI127" s="24">
        <v>57881.75</v>
      </c>
      <c r="AJ127" s="24">
        <v>67777.75</v>
      </c>
      <c r="AK127" s="24">
        <v>51081.5</v>
      </c>
      <c r="AL127" s="24">
        <v>23332.7</v>
      </c>
      <c r="AM127" s="24">
        <v>30731.5</v>
      </c>
      <c r="AN127" s="24">
        <v>23015.5</v>
      </c>
      <c r="AO127" s="24">
        <v>13223</v>
      </c>
      <c r="AP127" s="24">
        <v>89244.5</v>
      </c>
      <c r="AQ127" s="24">
        <v>81431</v>
      </c>
      <c r="AR127" s="24">
        <v>74608</v>
      </c>
      <c r="AS127" s="24">
        <v>46578.5</v>
      </c>
      <c r="AT127" s="24">
        <v>23466.5</v>
      </c>
      <c r="AU127" s="24">
        <v>30156</v>
      </c>
      <c r="AV127" s="24">
        <v>15399.5</v>
      </c>
      <c r="AW127" s="24">
        <v>78884</v>
      </c>
      <c r="AX127" s="24">
        <v>19823.5</v>
      </c>
      <c r="AY127" s="24">
        <v>91371</v>
      </c>
      <c r="AZ127" s="24">
        <v>82918.25</v>
      </c>
      <c r="BA127" s="24">
        <v>58514.8</v>
      </c>
      <c r="BB127" s="24">
        <v>42779</v>
      </c>
      <c r="BC127" s="24">
        <v>50906</v>
      </c>
      <c r="BD127" s="24">
        <v>33278.5</v>
      </c>
    </row>
    <row r="128" spans="1:56" x14ac:dyDescent="0.15">
      <c r="A128" s="3"/>
      <c r="B128" s="3"/>
      <c r="C128" s="12" t="s">
        <v>478</v>
      </c>
      <c r="D128" s="12" t="s">
        <v>479</v>
      </c>
      <c r="E128" s="13" t="s">
        <v>106</v>
      </c>
      <c r="F128" s="12" t="s">
        <v>480</v>
      </c>
      <c r="G128" s="13">
        <v>6.7</v>
      </c>
      <c r="H128" s="22" t="s">
        <v>130</v>
      </c>
      <c r="I128" s="23">
        <v>2328560</v>
      </c>
      <c r="J128" s="24">
        <v>272881</v>
      </c>
      <c r="K128" s="24">
        <v>26221</v>
      </c>
      <c r="L128" s="24">
        <v>26067</v>
      </c>
      <c r="M128" s="24">
        <v>3174.5</v>
      </c>
      <c r="N128" s="24">
        <v>22565</v>
      </c>
      <c r="O128" s="24">
        <v>25589</v>
      </c>
      <c r="P128" s="24">
        <v>4908.5</v>
      </c>
      <c r="Q128" s="24">
        <v>17345</v>
      </c>
      <c r="R128" s="24">
        <v>234160</v>
      </c>
      <c r="S128" s="24">
        <v>108175</v>
      </c>
      <c r="T128" s="24">
        <v>128263.5</v>
      </c>
      <c r="U128" s="24">
        <v>101345</v>
      </c>
      <c r="V128" s="24">
        <v>138856</v>
      </c>
      <c r="W128" s="24">
        <v>56733</v>
      </c>
      <c r="X128" s="24">
        <v>29772</v>
      </c>
      <c r="Y128" s="24">
        <v>41674</v>
      </c>
      <c r="Z128" s="24">
        <v>28698.5</v>
      </c>
      <c r="AA128" s="24">
        <v>26648.5</v>
      </c>
      <c r="AB128" s="24">
        <v>3155.5</v>
      </c>
      <c r="AC128" s="24">
        <v>58058</v>
      </c>
      <c r="AD128" s="24">
        <v>12675.5</v>
      </c>
      <c r="AE128" s="24">
        <v>121890</v>
      </c>
      <c r="AF128" s="24">
        <v>103176.25</v>
      </c>
      <c r="AG128" s="24">
        <v>51511</v>
      </c>
      <c r="AH128" s="24">
        <v>1067</v>
      </c>
      <c r="AI128" s="24">
        <v>18348</v>
      </c>
      <c r="AJ128" s="24">
        <v>61597</v>
      </c>
      <c r="AK128" s="24">
        <v>36585</v>
      </c>
      <c r="AL128" s="24">
        <v>14067</v>
      </c>
      <c r="AM128" s="24">
        <v>5094</v>
      </c>
      <c r="AN128" s="24">
        <v>27559</v>
      </c>
      <c r="AO128" s="24">
        <v>4261</v>
      </c>
      <c r="AP128" s="24">
        <v>3368</v>
      </c>
      <c r="AQ128" s="24">
        <v>72962.5</v>
      </c>
      <c r="AR128" s="24">
        <v>59913</v>
      </c>
      <c r="AS128" s="24">
        <v>5516</v>
      </c>
      <c r="AT128" s="24">
        <v>11017</v>
      </c>
      <c r="AU128" s="24" t="s">
        <v>14519</v>
      </c>
      <c r="AV128" s="24">
        <v>7925</v>
      </c>
      <c r="AW128" s="24">
        <v>131793</v>
      </c>
      <c r="AX128" s="24">
        <v>9987.5</v>
      </c>
      <c r="AY128" s="24">
        <v>111284.5</v>
      </c>
      <c r="AZ128" s="24">
        <v>28701.5</v>
      </c>
      <c r="BA128" s="24">
        <v>34226</v>
      </c>
      <c r="BB128" s="24">
        <v>5427</v>
      </c>
      <c r="BC128" s="24">
        <v>34318.25</v>
      </c>
      <c r="BD128" s="24" t="s">
        <v>14519</v>
      </c>
    </row>
    <row r="129" spans="1:56" x14ac:dyDescent="0.15">
      <c r="A129" s="3"/>
      <c r="B129" s="3"/>
      <c r="C129" s="12" t="s">
        <v>481</v>
      </c>
      <c r="D129" s="12" t="s">
        <v>482</v>
      </c>
      <c r="E129" s="13" t="s">
        <v>106</v>
      </c>
      <c r="F129" s="12" t="s">
        <v>483</v>
      </c>
      <c r="G129" s="13">
        <v>11.9</v>
      </c>
      <c r="H129" s="22" t="s">
        <v>108</v>
      </c>
      <c r="I129" s="23">
        <v>2261951</v>
      </c>
      <c r="J129" s="24">
        <v>167284</v>
      </c>
      <c r="K129" s="24">
        <v>38602</v>
      </c>
      <c r="L129" s="24" t="s">
        <v>14519</v>
      </c>
      <c r="M129" s="24">
        <v>16848</v>
      </c>
      <c r="N129" s="24">
        <v>1406</v>
      </c>
      <c r="O129" s="24">
        <v>42261</v>
      </c>
      <c r="P129" s="24">
        <v>11804</v>
      </c>
      <c r="Q129" s="24">
        <v>16617</v>
      </c>
      <c r="R129" s="24">
        <v>50065</v>
      </c>
      <c r="S129" s="24">
        <v>49816</v>
      </c>
      <c r="T129" s="24">
        <v>136765</v>
      </c>
      <c r="U129" s="24">
        <v>72548</v>
      </c>
      <c r="V129" s="24">
        <v>165390</v>
      </c>
      <c r="W129" s="24">
        <v>67093</v>
      </c>
      <c r="X129" s="24">
        <v>159430.5</v>
      </c>
      <c r="Y129" s="24">
        <v>43093.5</v>
      </c>
      <c r="Z129" s="24">
        <v>5048</v>
      </c>
      <c r="AA129" s="24">
        <v>25418</v>
      </c>
      <c r="AB129" s="24">
        <v>7878</v>
      </c>
      <c r="AC129" s="24">
        <v>11815</v>
      </c>
      <c r="AD129" s="24">
        <v>35568</v>
      </c>
      <c r="AE129" s="24">
        <v>41160</v>
      </c>
      <c r="AF129" s="24">
        <v>120615.5</v>
      </c>
      <c r="AG129" s="24">
        <v>70352</v>
      </c>
      <c r="AH129" s="24" t="s">
        <v>14519</v>
      </c>
      <c r="AI129" s="24">
        <v>20827</v>
      </c>
      <c r="AJ129" s="24">
        <v>166010</v>
      </c>
      <c r="AK129" s="24">
        <v>132933</v>
      </c>
      <c r="AL129" s="24">
        <v>31608</v>
      </c>
      <c r="AM129" s="24">
        <v>41425</v>
      </c>
      <c r="AN129" s="24" t="s">
        <v>14519</v>
      </c>
      <c r="AO129" s="24">
        <v>1925</v>
      </c>
      <c r="AP129" s="24">
        <v>49829</v>
      </c>
      <c r="AQ129" s="24">
        <v>7861</v>
      </c>
      <c r="AR129" s="24">
        <v>31171</v>
      </c>
      <c r="AS129" s="24">
        <v>27567</v>
      </c>
      <c r="AT129" s="24" t="s">
        <v>14519</v>
      </c>
      <c r="AU129" s="24">
        <v>49089.5</v>
      </c>
      <c r="AV129" s="24" t="s">
        <v>14519</v>
      </c>
      <c r="AW129" s="24">
        <v>56651</v>
      </c>
      <c r="AX129" s="24">
        <v>8008</v>
      </c>
      <c r="AY129" s="24">
        <v>67890</v>
      </c>
      <c r="AZ129" s="24">
        <v>25652</v>
      </c>
      <c r="BA129" s="24">
        <v>32376</v>
      </c>
      <c r="BB129" s="24">
        <v>123701</v>
      </c>
      <c r="BC129" s="24">
        <v>7854</v>
      </c>
      <c r="BD129" s="24">
        <v>19910</v>
      </c>
    </row>
    <row r="130" spans="1:56" x14ac:dyDescent="0.15">
      <c r="A130" s="3"/>
      <c r="B130" s="3"/>
      <c r="C130" s="12" t="s">
        <v>484</v>
      </c>
      <c r="D130" s="12" t="s">
        <v>485</v>
      </c>
      <c r="E130" s="13" t="s">
        <v>106</v>
      </c>
      <c r="F130" s="12" t="s">
        <v>486</v>
      </c>
      <c r="G130" s="13">
        <v>5.6</v>
      </c>
      <c r="H130" s="22" t="s">
        <v>130</v>
      </c>
      <c r="I130" s="23">
        <v>2160415.85</v>
      </c>
      <c r="J130" s="24">
        <v>49253</v>
      </c>
      <c r="K130" s="24">
        <v>36372</v>
      </c>
      <c r="L130" s="24">
        <v>44040</v>
      </c>
      <c r="M130" s="24">
        <v>16300</v>
      </c>
      <c r="N130" s="24">
        <v>9302.5</v>
      </c>
      <c r="O130" s="24">
        <v>12298</v>
      </c>
      <c r="P130" s="24">
        <v>42336</v>
      </c>
      <c r="Q130" s="24">
        <v>18134</v>
      </c>
      <c r="R130" s="24">
        <v>36474</v>
      </c>
      <c r="S130" s="24">
        <v>151446.5</v>
      </c>
      <c r="T130" s="24">
        <v>154142.25</v>
      </c>
      <c r="U130" s="24">
        <v>84288.5</v>
      </c>
      <c r="V130" s="24">
        <v>124606</v>
      </c>
      <c r="W130" s="24">
        <v>63301</v>
      </c>
      <c r="X130" s="24">
        <v>34123</v>
      </c>
      <c r="Y130" s="24">
        <v>61343</v>
      </c>
      <c r="Z130" s="24">
        <v>23507</v>
      </c>
      <c r="AA130" s="24">
        <v>8388</v>
      </c>
      <c r="AB130" s="24">
        <v>10206</v>
      </c>
      <c r="AC130" s="24">
        <v>9092.5</v>
      </c>
      <c r="AD130" s="24">
        <v>14403.5</v>
      </c>
      <c r="AE130" s="24">
        <v>58873.1</v>
      </c>
      <c r="AF130" s="24">
        <v>102197</v>
      </c>
      <c r="AG130" s="24">
        <v>14610</v>
      </c>
      <c r="AH130" s="24">
        <v>7028.5</v>
      </c>
      <c r="AI130" s="24">
        <v>45852</v>
      </c>
      <c r="AJ130" s="24">
        <v>201987.5</v>
      </c>
      <c r="AK130" s="24">
        <v>109866.5</v>
      </c>
      <c r="AL130" s="24" t="s">
        <v>14519</v>
      </c>
      <c r="AM130" s="24">
        <v>9989</v>
      </c>
      <c r="AN130" s="24">
        <v>3453</v>
      </c>
      <c r="AO130" s="24" t="s">
        <v>14519</v>
      </c>
      <c r="AP130" s="24">
        <v>10397</v>
      </c>
      <c r="AQ130" s="24">
        <v>32850.5</v>
      </c>
      <c r="AR130" s="24">
        <v>18219</v>
      </c>
      <c r="AS130" s="24">
        <v>3972</v>
      </c>
      <c r="AT130" s="24">
        <v>5822</v>
      </c>
      <c r="AU130" s="24">
        <v>47716</v>
      </c>
      <c r="AV130" s="24">
        <v>4133</v>
      </c>
      <c r="AW130" s="24">
        <v>96013</v>
      </c>
      <c r="AX130" s="24">
        <v>18657</v>
      </c>
      <c r="AY130" s="24">
        <v>52901</v>
      </c>
      <c r="AZ130" s="24">
        <v>115250.5</v>
      </c>
      <c r="BA130" s="24">
        <v>21962.5</v>
      </c>
      <c r="BB130" s="24">
        <v>19561</v>
      </c>
      <c r="BC130" s="24">
        <v>78435</v>
      </c>
      <c r="BD130" s="24">
        <v>73032</v>
      </c>
    </row>
    <row r="131" spans="1:56" x14ac:dyDescent="0.15">
      <c r="A131" s="3"/>
      <c r="B131" s="3"/>
      <c r="C131" s="12" t="s">
        <v>487</v>
      </c>
      <c r="D131" s="12" t="s">
        <v>488</v>
      </c>
      <c r="E131" s="13" t="s">
        <v>325</v>
      </c>
      <c r="F131" s="12" t="s">
        <v>489</v>
      </c>
      <c r="G131" s="13">
        <v>6.7</v>
      </c>
      <c r="H131" s="22" t="s">
        <v>130</v>
      </c>
      <c r="I131" s="23">
        <v>2024104.9000000004</v>
      </c>
      <c r="J131" s="24">
        <v>53633</v>
      </c>
      <c r="K131" s="24">
        <v>4336</v>
      </c>
      <c r="L131" s="24">
        <v>72070</v>
      </c>
      <c r="M131" s="24">
        <v>5724</v>
      </c>
      <c r="N131" s="24" t="s">
        <v>14519</v>
      </c>
      <c r="O131" s="24" t="s">
        <v>14519</v>
      </c>
      <c r="P131" s="24">
        <v>53680</v>
      </c>
      <c r="Q131" s="24">
        <v>17959</v>
      </c>
      <c r="R131" s="24">
        <v>177687.2</v>
      </c>
      <c r="S131" s="24">
        <v>49377</v>
      </c>
      <c r="T131" s="24">
        <v>33962</v>
      </c>
      <c r="U131" s="24">
        <v>34974</v>
      </c>
      <c r="V131" s="24">
        <v>95011.6</v>
      </c>
      <c r="W131" s="24">
        <v>47228.4</v>
      </c>
      <c r="X131" s="24">
        <v>98083.4</v>
      </c>
      <c r="Y131" s="24">
        <v>10018.4</v>
      </c>
      <c r="Z131" s="24" t="s">
        <v>14519</v>
      </c>
      <c r="AA131" s="24" t="s">
        <v>14519</v>
      </c>
      <c r="AB131" s="24" t="s">
        <v>14519</v>
      </c>
      <c r="AC131" s="24">
        <v>27174</v>
      </c>
      <c r="AD131" s="24" t="s">
        <v>14519</v>
      </c>
      <c r="AE131" s="24">
        <v>42985</v>
      </c>
      <c r="AF131" s="24">
        <v>102798.2</v>
      </c>
      <c r="AG131" s="24">
        <v>30980</v>
      </c>
      <c r="AH131" s="24">
        <v>32935.199999999997</v>
      </c>
      <c r="AI131" s="24">
        <v>5135</v>
      </c>
      <c r="AJ131" s="24">
        <v>131568.20000000001</v>
      </c>
      <c r="AK131" s="24">
        <v>78186</v>
      </c>
      <c r="AL131" s="24">
        <v>45821.4</v>
      </c>
      <c r="AM131" s="24">
        <v>4038</v>
      </c>
      <c r="AN131" s="24" t="s">
        <v>14519</v>
      </c>
      <c r="AO131" s="24" t="s">
        <v>14519</v>
      </c>
      <c r="AP131" s="24">
        <v>1184</v>
      </c>
      <c r="AQ131" s="24">
        <v>464110.8</v>
      </c>
      <c r="AR131" s="24">
        <v>5644</v>
      </c>
      <c r="AS131" s="24">
        <v>56122.8</v>
      </c>
      <c r="AT131" s="24">
        <v>1155</v>
      </c>
      <c r="AU131" s="24">
        <v>56572</v>
      </c>
      <c r="AV131" s="24">
        <v>6378.8</v>
      </c>
      <c r="AW131" s="24">
        <v>52206.5</v>
      </c>
      <c r="AX131" s="24" t="s">
        <v>14519</v>
      </c>
      <c r="AY131" s="24">
        <v>3474</v>
      </c>
      <c r="AZ131" s="24">
        <v>37075.599999999999</v>
      </c>
      <c r="BA131" s="24" t="s">
        <v>14519</v>
      </c>
      <c r="BB131" s="24" t="s">
        <v>14519</v>
      </c>
      <c r="BC131" s="24">
        <v>69554</v>
      </c>
      <c r="BD131" s="24">
        <v>10664.6</v>
      </c>
    </row>
    <row r="132" spans="1:56" x14ac:dyDescent="0.15">
      <c r="A132" s="3"/>
      <c r="B132" s="3"/>
      <c r="C132" s="12" t="s">
        <v>490</v>
      </c>
      <c r="D132" s="12" t="s">
        <v>491</v>
      </c>
      <c r="E132" s="13" t="s">
        <v>106</v>
      </c>
      <c r="F132" s="12" t="s">
        <v>492</v>
      </c>
      <c r="G132" s="13">
        <v>40.4</v>
      </c>
      <c r="H132" s="22" t="s">
        <v>108</v>
      </c>
      <c r="I132" s="23">
        <v>2012397.75</v>
      </c>
      <c r="J132" s="24">
        <v>181076.5</v>
      </c>
      <c r="K132" s="24">
        <v>7181</v>
      </c>
      <c r="L132" s="24">
        <v>25209.75</v>
      </c>
      <c r="M132" s="24">
        <v>22059</v>
      </c>
      <c r="N132" s="24">
        <v>13039</v>
      </c>
      <c r="O132" s="24">
        <v>7881.5</v>
      </c>
      <c r="P132" s="24">
        <v>23790</v>
      </c>
      <c r="Q132" s="24">
        <v>25909</v>
      </c>
      <c r="R132" s="24">
        <v>85557</v>
      </c>
      <c r="S132" s="24">
        <v>56662.5</v>
      </c>
      <c r="T132" s="24">
        <v>52022</v>
      </c>
      <c r="U132" s="24">
        <v>159607.5</v>
      </c>
      <c r="V132" s="24">
        <v>188763</v>
      </c>
      <c r="W132" s="24">
        <v>83471.5</v>
      </c>
      <c r="X132" s="24">
        <v>39350</v>
      </c>
      <c r="Y132" s="24">
        <v>6800</v>
      </c>
      <c r="Z132" s="24">
        <v>15178</v>
      </c>
      <c r="AA132" s="24">
        <v>26029</v>
      </c>
      <c r="AB132" s="24">
        <v>3006</v>
      </c>
      <c r="AC132" s="24">
        <v>22284.5</v>
      </c>
      <c r="AD132" s="24">
        <v>3914</v>
      </c>
      <c r="AE132" s="24">
        <v>71085</v>
      </c>
      <c r="AF132" s="24">
        <v>92258</v>
      </c>
      <c r="AG132" s="24">
        <v>36590</v>
      </c>
      <c r="AH132" s="24">
        <v>5674</v>
      </c>
      <c r="AI132" s="24">
        <v>30121</v>
      </c>
      <c r="AJ132" s="24">
        <v>164844.5</v>
      </c>
      <c r="AK132" s="24">
        <v>56092.5</v>
      </c>
      <c r="AL132" s="24">
        <v>53367</v>
      </c>
      <c r="AM132" s="24">
        <v>21243</v>
      </c>
      <c r="AN132" s="24">
        <v>4725</v>
      </c>
      <c r="AO132" s="24">
        <v>6506.75</v>
      </c>
      <c r="AP132" s="24">
        <v>99277</v>
      </c>
      <c r="AQ132" s="24">
        <v>45447.5</v>
      </c>
      <c r="AR132" s="24">
        <v>26792</v>
      </c>
      <c r="AS132" s="24">
        <v>24247</v>
      </c>
      <c r="AT132" s="24">
        <v>8363</v>
      </c>
      <c r="AU132" s="24">
        <v>21716</v>
      </c>
      <c r="AV132" s="24">
        <v>6040.5</v>
      </c>
      <c r="AW132" s="24">
        <v>78020.5</v>
      </c>
      <c r="AX132" s="24">
        <v>6276</v>
      </c>
      <c r="AY132" s="24">
        <v>30391.75</v>
      </c>
      <c r="AZ132" s="24">
        <v>28111.5</v>
      </c>
      <c r="BA132" s="24">
        <v>16158.5</v>
      </c>
      <c r="BB132" s="24">
        <v>12036</v>
      </c>
      <c r="BC132" s="24">
        <v>15037</v>
      </c>
      <c r="BD132" s="24">
        <v>3186</v>
      </c>
    </row>
    <row r="133" spans="1:56" x14ac:dyDescent="0.15">
      <c r="A133" s="3"/>
      <c r="B133" s="3"/>
      <c r="C133" s="12" t="s">
        <v>493</v>
      </c>
      <c r="D133" s="12" t="s">
        <v>494</v>
      </c>
      <c r="E133" s="13" t="s">
        <v>325</v>
      </c>
      <c r="F133" s="12" t="s">
        <v>495</v>
      </c>
      <c r="G133" s="13">
        <v>6.7</v>
      </c>
      <c r="H133" s="22" t="s">
        <v>130</v>
      </c>
      <c r="I133" s="23">
        <v>1872404</v>
      </c>
      <c r="J133" s="24">
        <v>28944</v>
      </c>
      <c r="K133" s="24">
        <v>18952</v>
      </c>
      <c r="L133" s="24" t="s">
        <v>14519</v>
      </c>
      <c r="M133" s="24">
        <v>8352</v>
      </c>
      <c r="N133" s="24">
        <v>9872</v>
      </c>
      <c r="O133" s="24" t="s">
        <v>14519</v>
      </c>
      <c r="P133" s="24">
        <v>10124</v>
      </c>
      <c r="Q133" s="24">
        <v>4488</v>
      </c>
      <c r="R133" s="24">
        <v>30880</v>
      </c>
      <c r="S133" s="24">
        <v>39364</v>
      </c>
      <c r="T133" s="24">
        <v>83376</v>
      </c>
      <c r="U133" s="24">
        <v>129588</v>
      </c>
      <c r="V133" s="24">
        <v>107076</v>
      </c>
      <c r="W133" s="24">
        <v>31692</v>
      </c>
      <c r="X133" s="24">
        <v>41816</v>
      </c>
      <c r="Y133" s="24">
        <v>15996</v>
      </c>
      <c r="Z133" s="24">
        <v>1096</v>
      </c>
      <c r="AA133" s="24">
        <v>30032</v>
      </c>
      <c r="AB133" s="24">
        <v>17460</v>
      </c>
      <c r="AC133" s="24">
        <v>15544</v>
      </c>
      <c r="AD133" s="24">
        <v>58136</v>
      </c>
      <c r="AE133" s="24">
        <v>49824</v>
      </c>
      <c r="AF133" s="24">
        <v>158554</v>
      </c>
      <c r="AG133" s="24">
        <v>92360</v>
      </c>
      <c r="AH133" s="24">
        <v>7280</v>
      </c>
      <c r="AI133" s="24" t="s">
        <v>14519</v>
      </c>
      <c r="AJ133" s="24">
        <v>143392</v>
      </c>
      <c r="AK133" s="24">
        <v>183586</v>
      </c>
      <c r="AL133" s="24">
        <v>9008</v>
      </c>
      <c r="AM133" s="24">
        <v>13868</v>
      </c>
      <c r="AN133" s="24">
        <v>5952</v>
      </c>
      <c r="AO133" s="24">
        <v>18592</v>
      </c>
      <c r="AP133" s="24">
        <v>106204</v>
      </c>
      <c r="AQ133" s="24">
        <v>50264</v>
      </c>
      <c r="AR133" s="24">
        <v>50024</v>
      </c>
      <c r="AS133" s="24">
        <v>2888</v>
      </c>
      <c r="AT133" s="24">
        <v>23836</v>
      </c>
      <c r="AU133" s="24">
        <v>28952</v>
      </c>
      <c r="AV133" s="24">
        <v>6812</v>
      </c>
      <c r="AW133" s="24">
        <v>93704</v>
      </c>
      <c r="AX133" s="24" t="s">
        <v>14519</v>
      </c>
      <c r="AY133" s="24">
        <v>15100</v>
      </c>
      <c r="AZ133" s="24">
        <v>60672</v>
      </c>
      <c r="BA133" s="24">
        <v>19768</v>
      </c>
      <c r="BB133" s="24">
        <v>10212</v>
      </c>
      <c r="BC133" s="24">
        <v>24104</v>
      </c>
      <c r="BD133" s="24">
        <v>13708</v>
      </c>
    </row>
    <row r="134" spans="1:56" x14ac:dyDescent="0.15">
      <c r="A134" s="3"/>
      <c r="B134" s="3"/>
      <c r="C134" s="12" t="s">
        <v>496</v>
      </c>
      <c r="D134" s="12" t="s">
        <v>497</v>
      </c>
      <c r="E134" s="13" t="s">
        <v>106</v>
      </c>
      <c r="F134" s="12" t="s">
        <v>498</v>
      </c>
      <c r="G134" s="13">
        <v>5.6</v>
      </c>
      <c r="H134" s="22" t="s">
        <v>130</v>
      </c>
      <c r="I134" s="23">
        <v>1815031.05</v>
      </c>
      <c r="J134" s="24">
        <v>398449.5</v>
      </c>
      <c r="K134" s="24">
        <v>10126</v>
      </c>
      <c r="L134" s="24">
        <v>9580</v>
      </c>
      <c r="M134" s="24">
        <v>8737</v>
      </c>
      <c r="N134" s="24">
        <v>3655</v>
      </c>
      <c r="O134" s="24">
        <v>19033</v>
      </c>
      <c r="P134" s="24">
        <v>3305</v>
      </c>
      <c r="Q134" s="24">
        <v>9930</v>
      </c>
      <c r="R134" s="24">
        <v>104496</v>
      </c>
      <c r="S134" s="24">
        <v>66791.5</v>
      </c>
      <c r="T134" s="24">
        <v>66946.25</v>
      </c>
      <c r="U134" s="24">
        <v>50863.5</v>
      </c>
      <c r="V134" s="24">
        <v>105323.5</v>
      </c>
      <c r="W134" s="24">
        <v>39485.5</v>
      </c>
      <c r="X134" s="24">
        <v>12246</v>
      </c>
      <c r="Y134" s="24">
        <v>46252.5</v>
      </c>
      <c r="Z134" s="24">
        <v>18716</v>
      </c>
      <c r="AA134" s="24">
        <v>7934</v>
      </c>
      <c r="AB134" s="24" t="s">
        <v>14519</v>
      </c>
      <c r="AC134" s="24">
        <v>40538</v>
      </c>
      <c r="AD134" s="24">
        <v>29655.5</v>
      </c>
      <c r="AE134" s="24">
        <v>174393</v>
      </c>
      <c r="AF134" s="24">
        <v>29388.5</v>
      </c>
      <c r="AG134" s="24">
        <v>36156.5</v>
      </c>
      <c r="AH134" s="24">
        <v>13257.3</v>
      </c>
      <c r="AI134" s="24">
        <v>11034</v>
      </c>
      <c r="AJ134" s="24">
        <v>108365</v>
      </c>
      <c r="AK134" s="24">
        <v>21408</v>
      </c>
      <c r="AL134" s="24">
        <v>6569</v>
      </c>
      <c r="AM134" s="24">
        <v>10209</v>
      </c>
      <c r="AN134" s="24">
        <v>7838</v>
      </c>
      <c r="AO134" s="24">
        <v>2923.5</v>
      </c>
      <c r="AP134" s="24">
        <v>2438</v>
      </c>
      <c r="AQ134" s="24">
        <v>66585</v>
      </c>
      <c r="AR134" s="24">
        <v>24321</v>
      </c>
      <c r="AS134" s="24">
        <v>1092</v>
      </c>
      <c r="AT134" s="24">
        <v>10082</v>
      </c>
      <c r="AU134" s="24" t="s">
        <v>14519</v>
      </c>
      <c r="AV134" s="24" t="s">
        <v>14519</v>
      </c>
      <c r="AW134" s="24">
        <v>121000.5</v>
      </c>
      <c r="AX134" s="24">
        <v>18657</v>
      </c>
      <c r="AY134" s="24">
        <v>48966</v>
      </c>
      <c r="AZ134" s="24">
        <v>7356</v>
      </c>
      <c r="BA134" s="24">
        <v>17068</v>
      </c>
      <c r="BB134" s="24">
        <v>9636</v>
      </c>
      <c r="BC134" s="24">
        <v>9817</v>
      </c>
      <c r="BD134" s="24">
        <v>3302</v>
      </c>
    </row>
    <row r="135" spans="1:56" x14ac:dyDescent="0.15">
      <c r="A135" s="3"/>
      <c r="B135" s="3"/>
      <c r="C135" s="12" t="s">
        <v>499</v>
      </c>
      <c r="D135" s="12" t="s">
        <v>500</v>
      </c>
      <c r="E135" s="13" t="s">
        <v>106</v>
      </c>
      <c r="F135" s="12" t="s">
        <v>501</v>
      </c>
      <c r="G135" s="13">
        <v>87.8</v>
      </c>
      <c r="H135" s="22" t="s">
        <v>108</v>
      </c>
      <c r="I135" s="23">
        <v>1681530.7000000002</v>
      </c>
      <c r="J135" s="24">
        <v>78071.5</v>
      </c>
      <c r="K135" s="24">
        <v>49872.75</v>
      </c>
      <c r="L135" s="24">
        <v>3758</v>
      </c>
      <c r="M135" s="24">
        <v>5453</v>
      </c>
      <c r="N135" s="24">
        <v>6484</v>
      </c>
      <c r="O135" s="24">
        <v>8853</v>
      </c>
      <c r="P135" s="24">
        <v>22852</v>
      </c>
      <c r="Q135" s="24">
        <v>10017.6</v>
      </c>
      <c r="R135" s="24">
        <v>51613.59</v>
      </c>
      <c r="S135" s="24">
        <v>31718</v>
      </c>
      <c r="T135" s="24">
        <v>38752.1</v>
      </c>
      <c r="U135" s="24">
        <v>46462.8</v>
      </c>
      <c r="V135" s="24">
        <v>178191</v>
      </c>
      <c r="W135" s="24">
        <v>56354</v>
      </c>
      <c r="X135" s="24">
        <v>37204.82</v>
      </c>
      <c r="Y135" s="24">
        <v>17644.8</v>
      </c>
      <c r="Z135" s="24">
        <v>11596</v>
      </c>
      <c r="AA135" s="24">
        <v>5644</v>
      </c>
      <c r="AB135" s="24" t="s">
        <v>14519</v>
      </c>
      <c r="AC135" s="24">
        <v>6027</v>
      </c>
      <c r="AD135" s="24">
        <v>36286.300000000003</v>
      </c>
      <c r="AE135" s="24">
        <v>66113</v>
      </c>
      <c r="AF135" s="24">
        <v>263468.24</v>
      </c>
      <c r="AG135" s="24">
        <v>7874</v>
      </c>
      <c r="AH135" s="24">
        <v>15318.8</v>
      </c>
      <c r="AI135" s="24">
        <v>12278</v>
      </c>
      <c r="AJ135" s="24">
        <v>103763.3</v>
      </c>
      <c r="AK135" s="24">
        <v>22327.55</v>
      </c>
      <c r="AL135" s="24">
        <v>61234.2</v>
      </c>
      <c r="AM135" s="24">
        <v>3298</v>
      </c>
      <c r="AN135" s="24">
        <v>7423</v>
      </c>
      <c r="AO135" s="24">
        <v>3254</v>
      </c>
      <c r="AP135" s="24">
        <v>72496.600000000006</v>
      </c>
      <c r="AQ135" s="24">
        <v>51877.599999999999</v>
      </c>
      <c r="AR135" s="24">
        <v>12223</v>
      </c>
      <c r="AS135" s="24">
        <v>3506</v>
      </c>
      <c r="AT135" s="24">
        <v>3399.2</v>
      </c>
      <c r="AU135" s="24">
        <v>48382.25</v>
      </c>
      <c r="AV135" s="24">
        <v>3937</v>
      </c>
      <c r="AW135" s="24">
        <v>136592.5</v>
      </c>
      <c r="AX135" s="24" t="s">
        <v>14519</v>
      </c>
      <c r="AY135" s="24">
        <v>12125</v>
      </c>
      <c r="AZ135" s="24">
        <v>14443</v>
      </c>
      <c r="BA135" s="24">
        <v>18671</v>
      </c>
      <c r="BB135" s="24">
        <v>12681.8</v>
      </c>
      <c r="BC135" s="24">
        <v>11354</v>
      </c>
      <c r="BD135" s="24">
        <v>8884</v>
      </c>
    </row>
    <row r="136" spans="1:56" x14ac:dyDescent="0.15">
      <c r="A136" s="3"/>
      <c r="B136" s="3"/>
      <c r="C136" s="12" t="s">
        <v>502</v>
      </c>
      <c r="D136" s="12" t="s">
        <v>503</v>
      </c>
      <c r="E136" s="13" t="s">
        <v>106</v>
      </c>
      <c r="F136" s="12" t="s">
        <v>504</v>
      </c>
      <c r="G136" s="13">
        <v>9.1</v>
      </c>
      <c r="H136" s="22" t="s">
        <v>130</v>
      </c>
      <c r="I136" s="23">
        <v>1667190.75</v>
      </c>
      <c r="J136" s="24">
        <v>111263</v>
      </c>
      <c r="K136" s="24">
        <v>15157</v>
      </c>
      <c r="L136" s="24">
        <v>231667</v>
      </c>
      <c r="M136" s="24">
        <v>53313</v>
      </c>
      <c r="N136" s="24">
        <v>16217</v>
      </c>
      <c r="O136" s="24">
        <v>1260</v>
      </c>
      <c r="P136" s="24">
        <v>19524</v>
      </c>
      <c r="Q136" s="24">
        <v>21700</v>
      </c>
      <c r="R136" s="24">
        <v>25165</v>
      </c>
      <c r="S136" s="24">
        <v>149745.75</v>
      </c>
      <c r="T136" s="24">
        <v>50949</v>
      </c>
      <c r="U136" s="24">
        <v>34518</v>
      </c>
      <c r="V136" s="24">
        <v>99784</v>
      </c>
      <c r="W136" s="24">
        <v>62965</v>
      </c>
      <c r="X136" s="24">
        <v>23476</v>
      </c>
      <c r="Y136" s="24">
        <v>8356</v>
      </c>
      <c r="Z136" s="24">
        <v>4549</v>
      </c>
      <c r="AA136" s="24">
        <v>3666</v>
      </c>
      <c r="AB136" s="24">
        <v>17799</v>
      </c>
      <c r="AC136" s="24">
        <v>5144</v>
      </c>
      <c r="AD136" s="24" t="s">
        <v>14519</v>
      </c>
      <c r="AE136" s="24">
        <v>56813</v>
      </c>
      <c r="AF136" s="24">
        <v>123261</v>
      </c>
      <c r="AG136" s="24" t="s">
        <v>14519</v>
      </c>
      <c r="AH136" s="24">
        <v>11491</v>
      </c>
      <c r="AI136" s="24">
        <v>41582</v>
      </c>
      <c r="AJ136" s="24">
        <v>61661</v>
      </c>
      <c r="AK136" s="24">
        <v>64833</v>
      </c>
      <c r="AL136" s="24">
        <v>4118</v>
      </c>
      <c r="AM136" s="24" t="s">
        <v>14519</v>
      </c>
      <c r="AN136" s="24">
        <v>9853</v>
      </c>
      <c r="AO136" s="24" t="s">
        <v>14519</v>
      </c>
      <c r="AP136" s="24">
        <v>34852</v>
      </c>
      <c r="AQ136" s="24">
        <v>18430</v>
      </c>
      <c r="AR136" s="24">
        <v>41739</v>
      </c>
      <c r="AS136" s="24">
        <v>7168</v>
      </c>
      <c r="AT136" s="24">
        <v>11195</v>
      </c>
      <c r="AU136" s="24">
        <v>12896</v>
      </c>
      <c r="AV136" s="24">
        <v>3010</v>
      </c>
      <c r="AW136" s="24">
        <v>48796</v>
      </c>
      <c r="AX136" s="24">
        <v>9651</v>
      </c>
      <c r="AY136" s="24">
        <v>18042</v>
      </c>
      <c r="AZ136" s="24">
        <v>7783</v>
      </c>
      <c r="BA136" s="24">
        <v>44130</v>
      </c>
      <c r="BB136" s="24" t="s">
        <v>14519</v>
      </c>
      <c r="BC136" s="24">
        <v>49720</v>
      </c>
      <c r="BD136" s="24">
        <v>28903</v>
      </c>
    </row>
    <row r="137" spans="1:56" x14ac:dyDescent="0.15">
      <c r="A137" s="3"/>
      <c r="B137" s="3"/>
      <c r="C137" s="12" t="s">
        <v>505</v>
      </c>
      <c r="D137" s="12" t="s">
        <v>506</v>
      </c>
      <c r="E137" s="13" t="s">
        <v>106</v>
      </c>
      <c r="F137" s="12" t="s">
        <v>507</v>
      </c>
      <c r="G137" s="13">
        <v>215.2</v>
      </c>
      <c r="H137" s="22" t="s">
        <v>108</v>
      </c>
      <c r="I137" s="23">
        <v>1645128.6270000003</v>
      </c>
      <c r="J137" s="24">
        <v>93712.3</v>
      </c>
      <c r="K137" s="24">
        <v>10403.9</v>
      </c>
      <c r="L137" s="24">
        <v>2392</v>
      </c>
      <c r="M137" s="24" t="s">
        <v>14519</v>
      </c>
      <c r="N137" s="24">
        <v>3758</v>
      </c>
      <c r="O137" s="24">
        <v>71508</v>
      </c>
      <c r="P137" s="24">
        <v>10104.700000000001</v>
      </c>
      <c r="Q137" s="24">
        <v>9754.6</v>
      </c>
      <c r="R137" s="24">
        <v>55532.4</v>
      </c>
      <c r="S137" s="24">
        <v>16399</v>
      </c>
      <c r="T137" s="24">
        <v>32013.4</v>
      </c>
      <c r="U137" s="24">
        <v>47224.2</v>
      </c>
      <c r="V137" s="24">
        <v>157146.5</v>
      </c>
      <c r="W137" s="24">
        <v>32250.2</v>
      </c>
      <c r="X137" s="24">
        <v>24267.65</v>
      </c>
      <c r="Y137" s="24">
        <v>11756</v>
      </c>
      <c r="Z137" s="24">
        <v>14486.1</v>
      </c>
      <c r="AA137" s="24">
        <v>25970</v>
      </c>
      <c r="AB137" s="24">
        <v>3564</v>
      </c>
      <c r="AC137" s="24">
        <v>11565.6</v>
      </c>
      <c r="AD137" s="24">
        <v>13122</v>
      </c>
      <c r="AE137" s="24">
        <v>43628</v>
      </c>
      <c r="AF137" s="24">
        <v>98557.06</v>
      </c>
      <c r="AG137" s="24">
        <v>29381.5</v>
      </c>
      <c r="AH137" s="24">
        <v>5616.5</v>
      </c>
      <c r="AI137" s="24">
        <v>9546</v>
      </c>
      <c r="AJ137" s="24">
        <v>120791.4</v>
      </c>
      <c r="AK137" s="24">
        <v>77568</v>
      </c>
      <c r="AL137" s="24">
        <v>47047</v>
      </c>
      <c r="AM137" s="24">
        <v>8555</v>
      </c>
      <c r="AN137" s="24" t="s">
        <v>14519</v>
      </c>
      <c r="AO137" s="24">
        <v>6067</v>
      </c>
      <c r="AP137" s="24">
        <v>52003.9</v>
      </c>
      <c r="AQ137" s="24">
        <v>33615.116999999998</v>
      </c>
      <c r="AR137" s="24">
        <v>14865</v>
      </c>
      <c r="AS137" s="24">
        <v>8629.7999999999993</v>
      </c>
      <c r="AT137" s="24">
        <v>9915</v>
      </c>
      <c r="AU137" s="24">
        <v>15778</v>
      </c>
      <c r="AV137" s="24">
        <v>3367</v>
      </c>
      <c r="AW137" s="24">
        <v>330751.3</v>
      </c>
      <c r="AX137" s="24">
        <v>2962</v>
      </c>
      <c r="AY137" s="24">
        <v>7135</v>
      </c>
      <c r="AZ137" s="24">
        <v>18644.5</v>
      </c>
      <c r="BA137" s="24">
        <v>8240</v>
      </c>
      <c r="BB137" s="24">
        <v>23616</v>
      </c>
      <c r="BC137" s="24">
        <v>12376</v>
      </c>
      <c r="BD137" s="24">
        <v>7907</v>
      </c>
    </row>
    <row r="138" spans="1:56" x14ac:dyDescent="0.15">
      <c r="A138" s="3"/>
      <c r="B138" s="3"/>
      <c r="C138" s="12" t="s">
        <v>508</v>
      </c>
      <c r="D138" s="12" t="s">
        <v>509</v>
      </c>
      <c r="E138" s="13" t="s">
        <v>106</v>
      </c>
      <c r="F138" s="12" t="s">
        <v>510</v>
      </c>
      <c r="G138" s="13">
        <v>13.5</v>
      </c>
      <c r="H138" s="22" t="s">
        <v>108</v>
      </c>
      <c r="I138" s="23">
        <v>1641002.95</v>
      </c>
      <c r="J138" s="24">
        <v>82838</v>
      </c>
      <c r="K138" s="24">
        <v>10816</v>
      </c>
      <c r="L138" s="24">
        <v>2205</v>
      </c>
      <c r="M138" s="24">
        <v>8259</v>
      </c>
      <c r="N138" s="24">
        <v>11746</v>
      </c>
      <c r="O138" s="24">
        <v>19530.400000000001</v>
      </c>
      <c r="P138" s="24">
        <v>3791</v>
      </c>
      <c r="Q138" s="24">
        <v>37836</v>
      </c>
      <c r="R138" s="24">
        <v>60354</v>
      </c>
      <c r="S138" s="24">
        <v>79242</v>
      </c>
      <c r="T138" s="24">
        <v>10745.5</v>
      </c>
      <c r="U138" s="24">
        <v>43809</v>
      </c>
      <c r="V138" s="24">
        <v>235356</v>
      </c>
      <c r="W138" s="24">
        <v>49460</v>
      </c>
      <c r="X138" s="24">
        <v>4503</v>
      </c>
      <c r="Y138" s="24">
        <v>26485</v>
      </c>
      <c r="Z138" s="24">
        <v>1046</v>
      </c>
      <c r="AA138" s="24">
        <v>9129</v>
      </c>
      <c r="AB138" s="24">
        <v>19118</v>
      </c>
      <c r="AC138" s="24">
        <v>3908</v>
      </c>
      <c r="AD138" s="24">
        <v>16619</v>
      </c>
      <c r="AE138" s="24">
        <v>23899.5</v>
      </c>
      <c r="AF138" s="24">
        <v>64673.5</v>
      </c>
      <c r="AG138" s="24">
        <v>7689</v>
      </c>
      <c r="AH138" s="24" t="s">
        <v>14519</v>
      </c>
      <c r="AI138" s="24">
        <v>38288</v>
      </c>
      <c r="AJ138" s="24">
        <v>109002.75</v>
      </c>
      <c r="AK138" s="24">
        <v>71411.5</v>
      </c>
      <c r="AL138" s="24" t="s">
        <v>14519</v>
      </c>
      <c r="AM138" s="24">
        <v>20697</v>
      </c>
      <c r="AN138" s="24">
        <v>3699.7</v>
      </c>
      <c r="AO138" s="24">
        <v>1564</v>
      </c>
      <c r="AP138" s="24">
        <v>84203.5</v>
      </c>
      <c r="AQ138" s="24">
        <v>21216.5</v>
      </c>
      <c r="AR138" s="24">
        <v>107851</v>
      </c>
      <c r="AS138" s="24">
        <v>12910.5</v>
      </c>
      <c r="AT138" s="24">
        <v>30006.5</v>
      </c>
      <c r="AU138" s="24">
        <v>88952</v>
      </c>
      <c r="AV138" s="24">
        <v>3917</v>
      </c>
      <c r="AW138" s="24">
        <v>77257.25</v>
      </c>
      <c r="AX138" s="24">
        <v>5897.5</v>
      </c>
      <c r="AY138" s="24">
        <v>34023.85</v>
      </c>
      <c r="AZ138" s="24">
        <v>7943.5</v>
      </c>
      <c r="BA138" s="24">
        <v>15487.5</v>
      </c>
      <c r="BB138" s="24">
        <v>1557</v>
      </c>
      <c r="BC138" s="24">
        <v>21855</v>
      </c>
      <c r="BD138" s="24">
        <v>48412.5</v>
      </c>
    </row>
    <row r="139" spans="1:56" x14ac:dyDescent="0.15">
      <c r="A139" s="3"/>
      <c r="B139" s="3"/>
      <c r="C139" s="12" t="s">
        <v>511</v>
      </c>
      <c r="D139" s="12" t="s">
        <v>512</v>
      </c>
      <c r="E139" s="13" t="s">
        <v>106</v>
      </c>
      <c r="F139" s="12" t="s">
        <v>513</v>
      </c>
      <c r="G139" s="13">
        <v>16.5</v>
      </c>
      <c r="H139" s="22" t="s">
        <v>130</v>
      </c>
      <c r="I139" s="23">
        <v>1631965.2</v>
      </c>
      <c r="J139" s="24">
        <v>56063</v>
      </c>
      <c r="K139" s="24">
        <v>15237</v>
      </c>
      <c r="L139" s="24">
        <v>34892</v>
      </c>
      <c r="M139" s="24">
        <v>9586</v>
      </c>
      <c r="N139" s="24">
        <v>2524</v>
      </c>
      <c r="O139" s="24">
        <v>33129</v>
      </c>
      <c r="P139" s="24">
        <v>24915.7</v>
      </c>
      <c r="Q139" s="24">
        <v>13713</v>
      </c>
      <c r="R139" s="24">
        <v>9538</v>
      </c>
      <c r="S139" s="24">
        <v>100901</v>
      </c>
      <c r="T139" s="24">
        <v>87960</v>
      </c>
      <c r="U139" s="24">
        <v>44309.25</v>
      </c>
      <c r="V139" s="24">
        <v>117758.75</v>
      </c>
      <c r="W139" s="24">
        <v>88250.6</v>
      </c>
      <c r="X139" s="24">
        <v>11923</v>
      </c>
      <c r="Y139" s="24">
        <v>30488.5</v>
      </c>
      <c r="Z139" s="24">
        <v>5022</v>
      </c>
      <c r="AA139" s="24">
        <v>1869</v>
      </c>
      <c r="AB139" s="24" t="s">
        <v>14519</v>
      </c>
      <c r="AC139" s="24">
        <v>16997.5</v>
      </c>
      <c r="AD139" s="24">
        <v>63757.5</v>
      </c>
      <c r="AE139" s="24">
        <v>19932.95</v>
      </c>
      <c r="AF139" s="24">
        <v>52535</v>
      </c>
      <c r="AG139" s="24">
        <v>40638</v>
      </c>
      <c r="AH139" s="24" t="s">
        <v>14519</v>
      </c>
      <c r="AI139" s="24">
        <v>10619</v>
      </c>
      <c r="AJ139" s="24">
        <v>159905.25</v>
      </c>
      <c r="AK139" s="24">
        <v>86162.5</v>
      </c>
      <c r="AL139" s="24">
        <v>5760.5</v>
      </c>
      <c r="AM139" s="24">
        <v>12463</v>
      </c>
      <c r="AN139" s="24">
        <v>2028</v>
      </c>
      <c r="AO139" s="24">
        <v>5254</v>
      </c>
      <c r="AP139" s="24">
        <v>17985</v>
      </c>
      <c r="AQ139" s="24">
        <v>21002.75</v>
      </c>
      <c r="AR139" s="24">
        <v>12578</v>
      </c>
      <c r="AS139" s="24">
        <v>28236.25</v>
      </c>
      <c r="AT139" s="24">
        <v>10269</v>
      </c>
      <c r="AU139" s="24">
        <v>124275.5</v>
      </c>
      <c r="AV139" s="24">
        <v>5821</v>
      </c>
      <c r="AW139" s="24">
        <v>44061.75</v>
      </c>
      <c r="AX139" s="24">
        <v>4420</v>
      </c>
      <c r="AY139" s="24">
        <v>16159.5</v>
      </c>
      <c r="AZ139" s="24">
        <v>31187.25</v>
      </c>
      <c r="BA139" s="24">
        <v>18712.5</v>
      </c>
      <c r="BB139" s="24">
        <v>22973</v>
      </c>
      <c r="BC139" s="24">
        <v>62001.25</v>
      </c>
      <c r="BD139" s="24">
        <v>46652.85</v>
      </c>
    </row>
    <row r="140" spans="1:56" x14ac:dyDescent="0.15">
      <c r="A140" s="3"/>
      <c r="B140" s="3"/>
      <c r="C140" s="12" t="s">
        <v>514</v>
      </c>
      <c r="D140" s="12" t="s">
        <v>515</v>
      </c>
      <c r="E140" s="13" t="s">
        <v>106</v>
      </c>
      <c r="F140" s="12" t="s">
        <v>516</v>
      </c>
      <c r="G140" s="13">
        <v>7.1</v>
      </c>
      <c r="H140" s="22" t="s">
        <v>130</v>
      </c>
      <c r="I140" s="23">
        <v>1545271</v>
      </c>
      <c r="J140" s="24">
        <v>17378</v>
      </c>
      <c r="K140" s="24">
        <v>18665</v>
      </c>
      <c r="L140" s="24">
        <v>23119</v>
      </c>
      <c r="M140" s="24">
        <v>3743</v>
      </c>
      <c r="N140" s="24">
        <v>31582</v>
      </c>
      <c r="O140" s="24">
        <v>1174</v>
      </c>
      <c r="P140" s="24">
        <v>61008</v>
      </c>
      <c r="Q140" s="24">
        <v>39346</v>
      </c>
      <c r="R140" s="24">
        <v>27596</v>
      </c>
      <c r="S140" s="24">
        <v>19814</v>
      </c>
      <c r="T140" s="24">
        <v>108664</v>
      </c>
      <c r="U140" s="24">
        <v>23603</v>
      </c>
      <c r="V140" s="24">
        <v>426226</v>
      </c>
      <c r="W140" s="24">
        <v>30125</v>
      </c>
      <c r="X140" s="24">
        <v>2363</v>
      </c>
      <c r="Y140" s="24">
        <v>45547</v>
      </c>
      <c r="Z140" s="24">
        <v>22185</v>
      </c>
      <c r="AA140" s="24">
        <v>25058</v>
      </c>
      <c r="AB140" s="24">
        <v>10769</v>
      </c>
      <c r="AC140" s="24">
        <v>17377</v>
      </c>
      <c r="AD140" s="24">
        <v>4835</v>
      </c>
      <c r="AE140" s="24">
        <v>33353</v>
      </c>
      <c r="AF140" s="24">
        <v>33072</v>
      </c>
      <c r="AG140" s="24">
        <v>23475</v>
      </c>
      <c r="AH140" s="24">
        <v>4396</v>
      </c>
      <c r="AI140" s="24">
        <v>20397</v>
      </c>
      <c r="AJ140" s="24">
        <v>33627</v>
      </c>
      <c r="AK140" s="24">
        <v>38382</v>
      </c>
      <c r="AL140" s="24">
        <v>5919</v>
      </c>
      <c r="AM140" s="24">
        <v>5645</v>
      </c>
      <c r="AN140" s="24">
        <v>2794</v>
      </c>
      <c r="AO140" s="24">
        <v>3281</v>
      </c>
      <c r="AP140" s="24">
        <v>128290</v>
      </c>
      <c r="AQ140" s="24">
        <v>24224</v>
      </c>
      <c r="AR140" s="24">
        <v>19900</v>
      </c>
      <c r="AS140" s="24">
        <v>5283</v>
      </c>
      <c r="AT140" s="24">
        <v>13345</v>
      </c>
      <c r="AU140" s="24">
        <v>27181</v>
      </c>
      <c r="AV140" s="24">
        <v>4001</v>
      </c>
      <c r="AW140" s="24">
        <v>44683</v>
      </c>
      <c r="AX140" s="24">
        <v>9501</v>
      </c>
      <c r="AY140" s="24">
        <v>1746</v>
      </c>
      <c r="AZ140" s="24">
        <v>14179</v>
      </c>
      <c r="BA140" s="24">
        <v>35056</v>
      </c>
      <c r="BB140" s="24">
        <v>4475</v>
      </c>
      <c r="BC140" s="24">
        <v>39206</v>
      </c>
      <c r="BD140" s="24">
        <v>9683</v>
      </c>
    </row>
    <row r="141" spans="1:56" x14ac:dyDescent="0.15">
      <c r="A141" s="3"/>
      <c r="B141" s="3"/>
      <c r="C141" s="12" t="s">
        <v>517</v>
      </c>
      <c r="D141" s="12" t="s">
        <v>518</v>
      </c>
      <c r="E141" s="13" t="s">
        <v>467</v>
      </c>
      <c r="F141" s="12" t="s">
        <v>519</v>
      </c>
      <c r="G141" s="13">
        <v>21.5</v>
      </c>
      <c r="H141" s="22" t="s">
        <v>108</v>
      </c>
      <c r="I141" s="23">
        <v>1511690.5677499997</v>
      </c>
      <c r="J141" s="24">
        <v>88585.982999999993</v>
      </c>
      <c r="K141" s="24">
        <v>20070.57</v>
      </c>
      <c r="L141" s="24">
        <v>52777.824999999997</v>
      </c>
      <c r="M141" s="24">
        <v>25465.55</v>
      </c>
      <c r="N141" s="24">
        <v>11542.1</v>
      </c>
      <c r="O141" s="24">
        <v>16592.7</v>
      </c>
      <c r="P141" s="24">
        <v>111374.605</v>
      </c>
      <c r="Q141" s="24">
        <v>25474.703750000001</v>
      </c>
      <c r="R141" s="24">
        <v>42436.366000000002</v>
      </c>
      <c r="S141" s="24">
        <v>11607.55</v>
      </c>
      <c r="T141" s="24">
        <v>73609.195000000007</v>
      </c>
      <c r="U141" s="24">
        <v>25692.62</v>
      </c>
      <c r="V141" s="24">
        <v>51468.021000000001</v>
      </c>
      <c r="W141" s="24">
        <v>43682.733</v>
      </c>
      <c r="X141" s="24">
        <v>27940.775000000001</v>
      </c>
      <c r="Y141" s="24">
        <v>13264.5</v>
      </c>
      <c r="Z141" s="24">
        <v>14141.85</v>
      </c>
      <c r="AA141" s="24">
        <v>16656.7</v>
      </c>
      <c r="AB141" s="24">
        <v>2157</v>
      </c>
      <c r="AC141" s="24">
        <v>7235.9750000000004</v>
      </c>
      <c r="AD141" s="24">
        <v>73134.308000000005</v>
      </c>
      <c r="AE141" s="24">
        <v>25323.375</v>
      </c>
      <c r="AF141" s="24">
        <v>59961.582000000002</v>
      </c>
      <c r="AG141" s="24">
        <v>9796.2000000000007</v>
      </c>
      <c r="AH141" s="24">
        <v>1440.625</v>
      </c>
      <c r="AI141" s="24">
        <v>22576.21</v>
      </c>
      <c r="AJ141" s="24">
        <v>63689.48</v>
      </c>
      <c r="AK141" s="24">
        <v>72002.782999999996</v>
      </c>
      <c r="AL141" s="24">
        <v>24793.122500000001</v>
      </c>
      <c r="AM141" s="24">
        <v>3521.5250000000001</v>
      </c>
      <c r="AN141" s="24">
        <v>7507.375</v>
      </c>
      <c r="AO141" s="24">
        <v>4604.5</v>
      </c>
      <c r="AP141" s="24">
        <v>71808.2</v>
      </c>
      <c r="AQ141" s="24">
        <v>64954.722999999998</v>
      </c>
      <c r="AR141" s="24">
        <v>31824.375</v>
      </c>
      <c r="AS141" s="24">
        <v>11794.4</v>
      </c>
      <c r="AT141" s="24">
        <v>11080.25</v>
      </c>
      <c r="AU141" s="24">
        <v>60988.824999999997</v>
      </c>
      <c r="AV141" s="24">
        <v>3485.8</v>
      </c>
      <c r="AW141" s="24">
        <v>35795.962500000001</v>
      </c>
      <c r="AX141" s="24">
        <v>12081.5</v>
      </c>
      <c r="AY141" s="24">
        <v>34959.224999999999</v>
      </c>
      <c r="AZ141" s="24">
        <v>25307.55</v>
      </c>
      <c r="BA141" s="24">
        <v>24791.674999999999</v>
      </c>
      <c r="BB141" s="24">
        <v>29775.424999999999</v>
      </c>
      <c r="BC141" s="24">
        <v>22968.275000000001</v>
      </c>
      <c r="BD141" s="24">
        <v>19945.974999999999</v>
      </c>
    </row>
    <row r="142" spans="1:56" x14ac:dyDescent="0.15">
      <c r="A142" s="3"/>
      <c r="B142" s="3"/>
      <c r="C142" s="12" t="s">
        <v>520</v>
      </c>
      <c r="D142" s="12" t="s">
        <v>521</v>
      </c>
      <c r="E142" s="13" t="s">
        <v>467</v>
      </c>
      <c r="F142" s="12" t="s">
        <v>522</v>
      </c>
      <c r="G142" s="13">
        <v>221.2</v>
      </c>
      <c r="H142" s="22" t="s">
        <v>108</v>
      </c>
      <c r="I142" s="23">
        <v>1488672.9430000002</v>
      </c>
      <c r="J142" s="24">
        <v>73195.22</v>
      </c>
      <c r="K142" s="24">
        <v>10235.5</v>
      </c>
      <c r="L142" s="24">
        <v>19808.099999999999</v>
      </c>
      <c r="M142" s="24">
        <v>12623.85</v>
      </c>
      <c r="N142" s="24">
        <v>16340.22</v>
      </c>
      <c r="O142" s="24">
        <v>15140.39</v>
      </c>
      <c r="P142" s="24">
        <v>45943.16</v>
      </c>
      <c r="Q142" s="24">
        <v>14384.12</v>
      </c>
      <c r="R142" s="24">
        <v>84562.16</v>
      </c>
      <c r="S142" s="24">
        <v>8935.4</v>
      </c>
      <c r="T142" s="24">
        <v>46928.72</v>
      </c>
      <c r="U142" s="24">
        <v>37830.9</v>
      </c>
      <c r="V142" s="24">
        <v>77049.009999999995</v>
      </c>
      <c r="W142" s="24">
        <v>47317.95</v>
      </c>
      <c r="X142" s="24">
        <v>68689.539999999994</v>
      </c>
      <c r="Y142" s="24">
        <v>22086.03</v>
      </c>
      <c r="Z142" s="24">
        <v>13664.6</v>
      </c>
      <c r="AA142" s="24">
        <v>20102.330000000002</v>
      </c>
      <c r="AB142" s="24">
        <v>3372.7</v>
      </c>
      <c r="AC142" s="24">
        <v>5960.97</v>
      </c>
      <c r="AD142" s="24">
        <v>20383.3</v>
      </c>
      <c r="AE142" s="24">
        <v>51956.87</v>
      </c>
      <c r="AF142" s="24">
        <v>167737.78</v>
      </c>
      <c r="AG142" s="24">
        <v>10919.7</v>
      </c>
      <c r="AH142" s="24">
        <v>14831.04</v>
      </c>
      <c r="AI142" s="24">
        <v>4639.3</v>
      </c>
      <c r="AJ142" s="24">
        <v>58703.3</v>
      </c>
      <c r="AK142" s="24">
        <v>35822.839999999997</v>
      </c>
      <c r="AL142" s="24">
        <v>79122.34</v>
      </c>
      <c r="AM142" s="24">
        <v>11755.58</v>
      </c>
      <c r="AN142" s="24">
        <v>3516.2</v>
      </c>
      <c r="AO142" s="24">
        <v>5615.0330000000004</v>
      </c>
      <c r="AP142" s="24">
        <v>68699.12</v>
      </c>
      <c r="AQ142" s="24">
        <v>92732.6</v>
      </c>
      <c r="AR142" s="24">
        <v>7618.88</v>
      </c>
      <c r="AS142" s="24">
        <v>18842.62</v>
      </c>
      <c r="AT142" s="24">
        <v>1555</v>
      </c>
      <c r="AU142" s="24">
        <v>17496.97</v>
      </c>
      <c r="AV142" s="24">
        <v>7008.86</v>
      </c>
      <c r="AW142" s="24">
        <v>63360.41</v>
      </c>
      <c r="AX142" s="24">
        <v>6046</v>
      </c>
      <c r="AY142" s="24">
        <v>12529.26</v>
      </c>
      <c r="AZ142" s="24">
        <v>28495.68</v>
      </c>
      <c r="BA142" s="24">
        <v>4374.5600000000004</v>
      </c>
      <c r="BB142" s="24">
        <v>25860.58</v>
      </c>
      <c r="BC142" s="24">
        <v>10944.5</v>
      </c>
      <c r="BD142" s="24">
        <v>13933.75</v>
      </c>
    </row>
    <row r="143" spans="1:56" x14ac:dyDescent="0.15">
      <c r="A143" s="3"/>
      <c r="B143" s="3"/>
      <c r="C143" s="12" t="s">
        <v>523</v>
      </c>
      <c r="D143" s="12" t="s">
        <v>524</v>
      </c>
      <c r="E143" s="13" t="s">
        <v>106</v>
      </c>
      <c r="F143" s="12" t="s">
        <v>525</v>
      </c>
      <c r="G143" s="13">
        <v>6.1</v>
      </c>
      <c r="H143" s="22" t="s">
        <v>130</v>
      </c>
      <c r="I143" s="23">
        <v>1414205.5</v>
      </c>
      <c r="J143" s="24">
        <v>35216</v>
      </c>
      <c r="K143" s="24">
        <v>43121</v>
      </c>
      <c r="L143" s="24">
        <v>17196</v>
      </c>
      <c r="M143" s="24">
        <v>6140</v>
      </c>
      <c r="N143" s="24" t="s">
        <v>14519</v>
      </c>
      <c r="O143" s="24">
        <v>1920</v>
      </c>
      <c r="P143" s="24">
        <v>13817</v>
      </c>
      <c r="Q143" s="24">
        <v>19875</v>
      </c>
      <c r="R143" s="24">
        <v>2582</v>
      </c>
      <c r="S143" s="24">
        <v>298653</v>
      </c>
      <c r="T143" s="24">
        <v>144975</v>
      </c>
      <c r="U143" s="24">
        <v>32291</v>
      </c>
      <c r="V143" s="24">
        <v>62173</v>
      </c>
      <c r="W143" s="24">
        <v>4112</v>
      </c>
      <c r="X143" s="24">
        <v>7680</v>
      </c>
      <c r="Y143" s="24">
        <v>5085</v>
      </c>
      <c r="Z143" s="24">
        <v>2978</v>
      </c>
      <c r="AA143" s="24">
        <v>20208</v>
      </c>
      <c r="AB143" s="24" t="s">
        <v>14519</v>
      </c>
      <c r="AC143" s="24">
        <v>15288</v>
      </c>
      <c r="AD143" s="24">
        <v>12057</v>
      </c>
      <c r="AE143" s="24">
        <v>65879</v>
      </c>
      <c r="AF143" s="24">
        <v>70184</v>
      </c>
      <c r="AG143" s="24">
        <v>42835</v>
      </c>
      <c r="AH143" s="24">
        <v>1131</v>
      </c>
      <c r="AI143" s="24">
        <v>14351</v>
      </c>
      <c r="AJ143" s="24">
        <v>33288</v>
      </c>
      <c r="AK143" s="24">
        <v>22342</v>
      </c>
      <c r="AL143" s="24">
        <v>5283</v>
      </c>
      <c r="AM143" s="24">
        <v>55520</v>
      </c>
      <c r="AN143" s="24">
        <v>2603</v>
      </c>
      <c r="AO143" s="24">
        <v>5394</v>
      </c>
      <c r="AP143" s="24">
        <v>10042</v>
      </c>
      <c r="AQ143" s="24">
        <v>12748</v>
      </c>
      <c r="AR143" s="24">
        <v>9351</v>
      </c>
      <c r="AS143" s="24">
        <v>4730</v>
      </c>
      <c r="AT143" s="24" t="s">
        <v>14519</v>
      </c>
      <c r="AU143" s="24">
        <v>14615</v>
      </c>
      <c r="AV143" s="24">
        <v>5842</v>
      </c>
      <c r="AW143" s="24">
        <v>91913.5</v>
      </c>
      <c r="AX143" s="24">
        <v>20815</v>
      </c>
      <c r="AY143" s="24">
        <v>17208</v>
      </c>
      <c r="AZ143" s="24">
        <v>14671</v>
      </c>
      <c r="BA143" s="24">
        <v>4960</v>
      </c>
      <c r="BB143" s="24">
        <v>15401</v>
      </c>
      <c r="BC143" s="24">
        <v>85091</v>
      </c>
      <c r="BD143" s="24">
        <v>42231</v>
      </c>
    </row>
    <row r="144" spans="1:56" x14ac:dyDescent="0.15">
      <c r="A144" s="3"/>
      <c r="B144" s="3"/>
      <c r="C144" s="12" t="s">
        <v>526</v>
      </c>
      <c r="D144" s="12" t="s">
        <v>527</v>
      </c>
      <c r="E144" s="13" t="s">
        <v>106</v>
      </c>
      <c r="F144" s="12" t="s">
        <v>528</v>
      </c>
      <c r="G144" s="13">
        <v>20.6</v>
      </c>
      <c r="H144" s="22" t="s">
        <v>108</v>
      </c>
      <c r="I144" s="23">
        <v>1205376.2</v>
      </c>
      <c r="J144" s="24">
        <v>70070</v>
      </c>
      <c r="K144" s="24" t="s">
        <v>14519</v>
      </c>
      <c r="L144" s="24">
        <v>8678</v>
      </c>
      <c r="M144" s="24">
        <v>6953</v>
      </c>
      <c r="N144" s="24">
        <v>7184</v>
      </c>
      <c r="O144" s="24">
        <v>17330.5</v>
      </c>
      <c r="P144" s="24">
        <v>28604</v>
      </c>
      <c r="Q144" s="24">
        <v>15792</v>
      </c>
      <c r="R144" s="24">
        <v>61894.5</v>
      </c>
      <c r="S144" s="24">
        <v>35070</v>
      </c>
      <c r="T144" s="24">
        <v>21279</v>
      </c>
      <c r="U144" s="24">
        <v>33158.6</v>
      </c>
      <c r="V144" s="24">
        <v>46190.5</v>
      </c>
      <c r="W144" s="24">
        <v>20596</v>
      </c>
      <c r="X144" s="24">
        <v>34624</v>
      </c>
      <c r="Y144" s="24">
        <v>21130</v>
      </c>
      <c r="Z144" s="24">
        <v>3991</v>
      </c>
      <c r="AA144" s="24">
        <v>2436</v>
      </c>
      <c r="AB144" s="24">
        <v>2402.8000000000002</v>
      </c>
      <c r="AC144" s="24">
        <v>17544</v>
      </c>
      <c r="AD144" s="24">
        <v>19194</v>
      </c>
      <c r="AE144" s="24">
        <v>15672.4</v>
      </c>
      <c r="AF144" s="24">
        <v>61929</v>
      </c>
      <c r="AG144" s="24">
        <v>18323</v>
      </c>
      <c r="AH144" s="24">
        <v>10971</v>
      </c>
      <c r="AI144" s="24">
        <v>12106.5</v>
      </c>
      <c r="AJ144" s="24">
        <v>92616.5</v>
      </c>
      <c r="AK144" s="24">
        <v>41138</v>
      </c>
      <c r="AL144" s="24">
        <v>40360.5</v>
      </c>
      <c r="AM144" s="24">
        <v>15871</v>
      </c>
      <c r="AN144" s="24">
        <v>1330</v>
      </c>
      <c r="AO144" s="24">
        <v>5098</v>
      </c>
      <c r="AP144" s="24">
        <v>55660</v>
      </c>
      <c r="AQ144" s="24">
        <v>3698</v>
      </c>
      <c r="AR144" s="24">
        <v>12370</v>
      </c>
      <c r="AS144" s="24">
        <v>18550.5</v>
      </c>
      <c r="AT144" s="24">
        <v>3000</v>
      </c>
      <c r="AU144" s="24">
        <v>14431</v>
      </c>
      <c r="AV144" s="24" t="s">
        <v>14519</v>
      </c>
      <c r="AW144" s="24">
        <v>173007.3</v>
      </c>
      <c r="AX144" s="24" t="s">
        <v>14519</v>
      </c>
      <c r="AY144" s="24">
        <v>20552</v>
      </c>
      <c r="AZ144" s="24">
        <v>36247.4</v>
      </c>
      <c r="BA144" s="24">
        <v>15766</v>
      </c>
      <c r="BB144" s="24">
        <v>33475</v>
      </c>
      <c r="BC144" s="24">
        <v>23824</v>
      </c>
      <c r="BD144" s="24">
        <v>4907.2</v>
      </c>
    </row>
    <row r="145" spans="1:56" x14ac:dyDescent="0.15">
      <c r="A145" s="3"/>
      <c r="B145" s="3"/>
      <c r="C145" s="12" t="s">
        <v>529</v>
      </c>
      <c r="D145" s="12" t="s">
        <v>530</v>
      </c>
      <c r="E145" s="13" t="s">
        <v>325</v>
      </c>
      <c r="F145" s="12" t="s">
        <v>531</v>
      </c>
      <c r="G145" s="13">
        <v>6.7</v>
      </c>
      <c r="H145" s="22" t="s">
        <v>130</v>
      </c>
      <c r="I145" s="23">
        <v>1192148.74</v>
      </c>
      <c r="J145" s="24">
        <v>31146</v>
      </c>
      <c r="K145" s="24">
        <v>21661</v>
      </c>
      <c r="L145" s="24">
        <v>9701</v>
      </c>
      <c r="M145" s="24">
        <v>3800</v>
      </c>
      <c r="N145" s="24">
        <v>2114.5</v>
      </c>
      <c r="O145" s="24">
        <v>8808</v>
      </c>
      <c r="P145" s="24">
        <v>82219</v>
      </c>
      <c r="Q145" s="24">
        <v>13760</v>
      </c>
      <c r="R145" s="24">
        <v>19834</v>
      </c>
      <c r="S145" s="24">
        <v>15158</v>
      </c>
      <c r="T145" s="24">
        <v>75990.8</v>
      </c>
      <c r="U145" s="24">
        <v>94137.600000000006</v>
      </c>
      <c r="V145" s="24">
        <v>80251.8</v>
      </c>
      <c r="W145" s="24">
        <v>13445.4</v>
      </c>
      <c r="X145" s="24">
        <v>4600</v>
      </c>
      <c r="Y145" s="24">
        <v>9798</v>
      </c>
      <c r="Z145" s="24" t="s">
        <v>14519</v>
      </c>
      <c r="AA145" s="24">
        <v>18913.400000000001</v>
      </c>
      <c r="AB145" s="24" t="s">
        <v>14519</v>
      </c>
      <c r="AC145" s="24">
        <v>17094</v>
      </c>
      <c r="AD145" s="24">
        <v>7859.2</v>
      </c>
      <c r="AE145" s="24">
        <v>73765</v>
      </c>
      <c r="AF145" s="24">
        <v>116843.04</v>
      </c>
      <c r="AG145" s="24">
        <v>25610.799999999999</v>
      </c>
      <c r="AH145" s="24">
        <v>2912</v>
      </c>
      <c r="AI145" s="24">
        <v>25348.6</v>
      </c>
      <c r="AJ145" s="24">
        <v>45642</v>
      </c>
      <c r="AK145" s="24">
        <v>35984</v>
      </c>
      <c r="AL145" s="24">
        <v>93616.1</v>
      </c>
      <c r="AM145" s="24" t="s">
        <v>14519</v>
      </c>
      <c r="AN145" s="24" t="s">
        <v>14519</v>
      </c>
      <c r="AO145" s="24">
        <v>5140</v>
      </c>
      <c r="AP145" s="24">
        <v>10158.200000000001</v>
      </c>
      <c r="AQ145" s="24">
        <v>23049</v>
      </c>
      <c r="AR145" s="24" t="s">
        <v>14519</v>
      </c>
      <c r="AS145" s="24">
        <v>10736</v>
      </c>
      <c r="AT145" s="24">
        <v>27869.200000000001</v>
      </c>
      <c r="AU145" s="24">
        <v>8782</v>
      </c>
      <c r="AV145" s="24" t="s">
        <v>14519</v>
      </c>
      <c r="AW145" s="24">
        <v>98687.2</v>
      </c>
      <c r="AX145" s="24">
        <v>15016</v>
      </c>
      <c r="AY145" s="24">
        <v>3331</v>
      </c>
      <c r="AZ145" s="24">
        <v>8576</v>
      </c>
      <c r="BA145" s="24" t="s">
        <v>14519</v>
      </c>
      <c r="BB145" s="24">
        <v>1676.4</v>
      </c>
      <c r="BC145" s="24">
        <v>21992</v>
      </c>
      <c r="BD145" s="24">
        <v>4678</v>
      </c>
    </row>
    <row r="146" spans="1:56" x14ac:dyDescent="0.15">
      <c r="A146" s="3"/>
      <c r="B146" s="3"/>
      <c r="C146" s="12" t="s">
        <v>532</v>
      </c>
      <c r="D146" s="12" t="s">
        <v>533</v>
      </c>
      <c r="E146" s="13" t="s">
        <v>106</v>
      </c>
      <c r="F146" s="12" t="s">
        <v>534</v>
      </c>
      <c r="G146" s="13">
        <v>351.3</v>
      </c>
      <c r="H146" s="22" t="s">
        <v>108</v>
      </c>
      <c r="I146" s="23">
        <v>1107925.8999999999</v>
      </c>
      <c r="J146" s="24">
        <v>121286</v>
      </c>
      <c r="K146" s="24" t="s">
        <v>14519</v>
      </c>
      <c r="L146" s="24">
        <v>3227</v>
      </c>
      <c r="M146" s="24">
        <v>2004</v>
      </c>
      <c r="N146" s="24">
        <v>3483</v>
      </c>
      <c r="O146" s="24" t="s">
        <v>14519</v>
      </c>
      <c r="P146" s="24">
        <v>5930.1</v>
      </c>
      <c r="Q146" s="24">
        <v>6843</v>
      </c>
      <c r="R146" s="24">
        <v>41813.5</v>
      </c>
      <c r="S146" s="24">
        <v>25312</v>
      </c>
      <c r="T146" s="24">
        <v>15252.5</v>
      </c>
      <c r="U146" s="24">
        <v>19485.5</v>
      </c>
      <c r="V146" s="24">
        <v>113908.5</v>
      </c>
      <c r="W146" s="24">
        <v>27180.1</v>
      </c>
      <c r="X146" s="24">
        <v>25730</v>
      </c>
      <c r="Y146" s="24">
        <v>6720.5</v>
      </c>
      <c r="Z146" s="24">
        <v>1480</v>
      </c>
      <c r="AA146" s="24">
        <v>1766</v>
      </c>
      <c r="AB146" s="24" t="s">
        <v>14519</v>
      </c>
      <c r="AC146" s="24">
        <v>4449</v>
      </c>
      <c r="AD146" s="24">
        <v>16014</v>
      </c>
      <c r="AE146" s="24">
        <v>32034.5</v>
      </c>
      <c r="AF146" s="24">
        <v>192150</v>
      </c>
      <c r="AG146" s="24">
        <v>5882</v>
      </c>
      <c r="AH146" s="24" t="s">
        <v>14519</v>
      </c>
      <c r="AI146" s="24">
        <v>2164</v>
      </c>
      <c r="AJ146" s="24">
        <v>83484.5</v>
      </c>
      <c r="AK146" s="24">
        <v>32208</v>
      </c>
      <c r="AL146" s="24">
        <v>54945</v>
      </c>
      <c r="AM146" s="24">
        <v>7185</v>
      </c>
      <c r="AN146" s="24">
        <v>1565</v>
      </c>
      <c r="AO146" s="24">
        <v>3391</v>
      </c>
      <c r="AP146" s="24">
        <v>67541</v>
      </c>
      <c r="AQ146" s="24">
        <v>35108.400000000001</v>
      </c>
      <c r="AR146" s="24">
        <v>10046</v>
      </c>
      <c r="AS146" s="24">
        <v>6519</v>
      </c>
      <c r="AT146" s="24">
        <v>4262.5</v>
      </c>
      <c r="AU146" s="24">
        <v>6698</v>
      </c>
      <c r="AV146" s="24">
        <v>2634</v>
      </c>
      <c r="AW146" s="24">
        <v>22810.3</v>
      </c>
      <c r="AX146" s="24" t="s">
        <v>14519</v>
      </c>
      <c r="AY146" s="24">
        <v>1097</v>
      </c>
      <c r="AZ146" s="24">
        <v>15504</v>
      </c>
      <c r="BA146" s="24">
        <v>4663</v>
      </c>
      <c r="BB146" s="24">
        <v>50440</v>
      </c>
      <c r="BC146" s="24">
        <v>6464</v>
      </c>
      <c r="BD146" s="24">
        <v>15265</v>
      </c>
    </row>
    <row r="147" spans="1:56" x14ac:dyDescent="0.15">
      <c r="A147" s="3"/>
      <c r="B147" s="3"/>
      <c r="C147" s="12" t="s">
        <v>535</v>
      </c>
      <c r="D147" s="12" t="s">
        <v>536</v>
      </c>
      <c r="E147" s="13" t="s">
        <v>467</v>
      </c>
      <c r="F147" s="12" t="s">
        <v>537</v>
      </c>
      <c r="G147" s="13">
        <v>22</v>
      </c>
      <c r="H147" s="22" t="s">
        <v>108</v>
      </c>
      <c r="I147" s="23">
        <v>1059625.9230199999</v>
      </c>
      <c r="J147" s="24">
        <v>88380.88</v>
      </c>
      <c r="K147" s="24">
        <v>26339.005000000001</v>
      </c>
      <c r="L147" s="24">
        <v>27031.24</v>
      </c>
      <c r="M147" s="24">
        <v>12796.96</v>
      </c>
      <c r="N147" s="24">
        <v>10489.68</v>
      </c>
      <c r="O147" s="24">
        <v>2757.8</v>
      </c>
      <c r="P147" s="24">
        <v>28585.08</v>
      </c>
      <c r="Q147" s="24">
        <v>5630.55</v>
      </c>
      <c r="R147" s="24">
        <v>40428.868020000002</v>
      </c>
      <c r="S147" s="24">
        <v>3983.04</v>
      </c>
      <c r="T147" s="24">
        <v>13636.22</v>
      </c>
      <c r="U147" s="24">
        <v>14526.422</v>
      </c>
      <c r="V147" s="24">
        <v>58943.273999999998</v>
      </c>
      <c r="W147" s="24">
        <v>23724.684000000001</v>
      </c>
      <c r="X147" s="24">
        <v>57471.62</v>
      </c>
      <c r="Y147" s="24">
        <v>10259.969999999999</v>
      </c>
      <c r="Z147" s="24">
        <v>15737.86</v>
      </c>
      <c r="AA147" s="24">
        <v>7176.31</v>
      </c>
      <c r="AB147" s="24">
        <v>2014.2</v>
      </c>
      <c r="AC147" s="24">
        <v>9129.3700000000008</v>
      </c>
      <c r="AD147" s="24">
        <v>21862.06</v>
      </c>
      <c r="AE147" s="24">
        <v>17312.895</v>
      </c>
      <c r="AF147" s="24">
        <v>87626.489000000001</v>
      </c>
      <c r="AG147" s="24">
        <v>7661.65</v>
      </c>
      <c r="AH147" s="24">
        <v>2511.2280000000001</v>
      </c>
      <c r="AI147" s="24">
        <v>4905.2</v>
      </c>
      <c r="AJ147" s="24">
        <v>54993.934000000001</v>
      </c>
      <c r="AK147" s="24">
        <v>31357.486000000001</v>
      </c>
      <c r="AL147" s="24">
        <v>40093.39</v>
      </c>
      <c r="AM147" s="24">
        <v>11722.04</v>
      </c>
      <c r="AN147" s="24">
        <v>7568.3</v>
      </c>
      <c r="AO147" s="24">
        <v>2188.85</v>
      </c>
      <c r="AP147" s="24">
        <v>84665.585999999996</v>
      </c>
      <c r="AQ147" s="24">
        <v>37396.612999999998</v>
      </c>
      <c r="AR147" s="24">
        <v>16640.900000000001</v>
      </c>
      <c r="AS147" s="24">
        <v>17758.939999999999</v>
      </c>
      <c r="AT147" s="24">
        <v>11498.78</v>
      </c>
      <c r="AU147" s="24">
        <v>37624.339999999997</v>
      </c>
      <c r="AV147" s="24">
        <v>7306.25</v>
      </c>
      <c r="AW147" s="24">
        <v>23335.625</v>
      </c>
      <c r="AX147" s="24">
        <v>6537.38</v>
      </c>
      <c r="AY147" s="24">
        <v>8552.31</v>
      </c>
      <c r="AZ147" s="24">
        <v>19436.990000000002</v>
      </c>
      <c r="BA147" s="24">
        <v>12983.73</v>
      </c>
      <c r="BB147" s="24">
        <v>8813.6380000000008</v>
      </c>
      <c r="BC147" s="24">
        <v>15387.71</v>
      </c>
      <c r="BD147" s="24">
        <v>2840.576</v>
      </c>
    </row>
    <row r="148" spans="1:56" x14ac:dyDescent="0.15">
      <c r="A148" s="3"/>
      <c r="B148" s="3"/>
      <c r="C148" s="12" t="s">
        <v>538</v>
      </c>
      <c r="D148" s="12" t="s">
        <v>539</v>
      </c>
      <c r="E148" s="13" t="s">
        <v>106</v>
      </c>
      <c r="F148" s="12" t="s">
        <v>540</v>
      </c>
      <c r="G148" s="13">
        <v>189.7</v>
      </c>
      <c r="H148" s="22" t="s">
        <v>108</v>
      </c>
      <c r="I148" s="23">
        <v>1049312.575</v>
      </c>
      <c r="J148" s="24">
        <v>71276</v>
      </c>
      <c r="K148" s="24">
        <v>2184.4</v>
      </c>
      <c r="L148" s="24">
        <v>9626</v>
      </c>
      <c r="M148" s="24">
        <v>6476</v>
      </c>
      <c r="N148" s="24">
        <v>7282</v>
      </c>
      <c r="O148" s="24">
        <v>8140.5</v>
      </c>
      <c r="P148" s="24">
        <v>12127</v>
      </c>
      <c r="Q148" s="24">
        <v>4988</v>
      </c>
      <c r="R148" s="24">
        <v>25047</v>
      </c>
      <c r="S148" s="24">
        <v>16867</v>
      </c>
      <c r="T148" s="24">
        <v>23662.95</v>
      </c>
      <c r="U148" s="24">
        <v>28844</v>
      </c>
      <c r="V148" s="24">
        <v>109226.25</v>
      </c>
      <c r="W148" s="24">
        <v>36669.15</v>
      </c>
      <c r="X148" s="24">
        <v>21891.3</v>
      </c>
      <c r="Y148" s="24">
        <v>5320.5</v>
      </c>
      <c r="Z148" s="24">
        <v>15958.4</v>
      </c>
      <c r="AA148" s="24">
        <v>9320</v>
      </c>
      <c r="AB148" s="24">
        <v>4135</v>
      </c>
      <c r="AC148" s="24">
        <v>8473</v>
      </c>
      <c r="AD148" s="24">
        <v>9465</v>
      </c>
      <c r="AE148" s="24">
        <v>32655.5</v>
      </c>
      <c r="AF148" s="24">
        <v>117902</v>
      </c>
      <c r="AG148" s="24">
        <v>4381</v>
      </c>
      <c r="AH148" s="24">
        <v>11441.375</v>
      </c>
      <c r="AI148" s="24">
        <v>7191.5</v>
      </c>
      <c r="AJ148" s="24">
        <v>94825.75</v>
      </c>
      <c r="AK148" s="24">
        <v>34561.5</v>
      </c>
      <c r="AL148" s="24">
        <v>67454.5</v>
      </c>
      <c r="AM148" s="24">
        <v>8956</v>
      </c>
      <c r="AN148" s="24">
        <v>1449</v>
      </c>
      <c r="AO148" s="24" t="s">
        <v>14519</v>
      </c>
      <c r="AP148" s="24">
        <v>27955.5</v>
      </c>
      <c r="AQ148" s="24">
        <v>28137.15</v>
      </c>
      <c r="AR148" s="24">
        <v>7111</v>
      </c>
      <c r="AS148" s="24">
        <v>7600</v>
      </c>
      <c r="AT148" s="24">
        <v>5362.5</v>
      </c>
      <c r="AU148" s="24">
        <v>10849</v>
      </c>
      <c r="AV148" s="24">
        <v>2385</v>
      </c>
      <c r="AW148" s="24">
        <v>75201.850000000006</v>
      </c>
      <c r="AX148" s="24" t="s">
        <v>14519</v>
      </c>
      <c r="AY148" s="24">
        <v>6293</v>
      </c>
      <c r="AZ148" s="24">
        <v>21123</v>
      </c>
      <c r="BA148" s="24">
        <v>4493</v>
      </c>
      <c r="BB148" s="24">
        <v>15141.5</v>
      </c>
      <c r="BC148" s="24">
        <v>6638</v>
      </c>
      <c r="BD148" s="24">
        <v>11162</v>
      </c>
    </row>
    <row r="149" spans="1:56" x14ac:dyDescent="0.15">
      <c r="A149" s="3"/>
      <c r="B149" s="3"/>
      <c r="C149" s="12" t="s">
        <v>541</v>
      </c>
      <c r="D149" s="12" t="s">
        <v>542</v>
      </c>
      <c r="E149" s="13" t="s">
        <v>106</v>
      </c>
      <c r="F149" s="12" t="s">
        <v>543</v>
      </c>
      <c r="G149" s="13">
        <v>32.799999999999997</v>
      </c>
      <c r="H149" s="22" t="s">
        <v>108</v>
      </c>
      <c r="I149" s="23">
        <v>842611.6</v>
      </c>
      <c r="J149" s="24">
        <v>17798</v>
      </c>
      <c r="K149" s="24">
        <v>5619</v>
      </c>
      <c r="L149" s="24">
        <v>11219</v>
      </c>
      <c r="M149" s="24">
        <v>17890</v>
      </c>
      <c r="N149" s="24">
        <v>2550</v>
      </c>
      <c r="O149" s="24">
        <v>9748</v>
      </c>
      <c r="P149" s="24">
        <v>2494</v>
      </c>
      <c r="Q149" s="24" t="s">
        <v>14519</v>
      </c>
      <c r="R149" s="24">
        <v>1996</v>
      </c>
      <c r="S149" s="24">
        <v>2389</v>
      </c>
      <c r="T149" s="24">
        <v>27367</v>
      </c>
      <c r="U149" s="24">
        <v>36493</v>
      </c>
      <c r="V149" s="24">
        <v>277513</v>
      </c>
      <c r="W149" s="24">
        <v>22408</v>
      </c>
      <c r="X149" s="24">
        <v>8773</v>
      </c>
      <c r="Y149" s="24">
        <v>7132</v>
      </c>
      <c r="Z149" s="24" t="s">
        <v>14519</v>
      </c>
      <c r="AA149" s="24" t="s">
        <v>14519</v>
      </c>
      <c r="AB149" s="24" t="s">
        <v>14519</v>
      </c>
      <c r="AC149" s="24">
        <v>15528</v>
      </c>
      <c r="AD149" s="24">
        <v>1949</v>
      </c>
      <c r="AE149" s="24">
        <v>138983</v>
      </c>
      <c r="AF149" s="24">
        <v>38609</v>
      </c>
      <c r="AG149" s="24">
        <v>4700</v>
      </c>
      <c r="AH149" s="24" t="s">
        <v>14519</v>
      </c>
      <c r="AI149" s="24">
        <v>7742</v>
      </c>
      <c r="AJ149" s="24">
        <v>57143</v>
      </c>
      <c r="AK149" s="24">
        <v>30314</v>
      </c>
      <c r="AL149" s="24" t="s">
        <v>14519</v>
      </c>
      <c r="AM149" s="24" t="s">
        <v>14519</v>
      </c>
      <c r="AN149" s="24">
        <v>4701</v>
      </c>
      <c r="AO149" s="24" t="s">
        <v>14519</v>
      </c>
      <c r="AP149" s="24">
        <v>3022</v>
      </c>
      <c r="AQ149" s="24">
        <v>46187</v>
      </c>
      <c r="AR149" s="24">
        <v>1818.6</v>
      </c>
      <c r="AS149" s="24" t="s">
        <v>14519</v>
      </c>
      <c r="AT149" s="24" t="s">
        <v>14519</v>
      </c>
      <c r="AU149" s="24">
        <v>3866</v>
      </c>
      <c r="AV149" s="24" t="s">
        <v>14519</v>
      </c>
      <c r="AW149" s="24">
        <v>15157</v>
      </c>
      <c r="AX149" s="24">
        <v>4131</v>
      </c>
      <c r="AY149" s="24" t="s">
        <v>14519</v>
      </c>
      <c r="AZ149" s="24">
        <v>1149</v>
      </c>
      <c r="BA149" s="24" t="s">
        <v>14519</v>
      </c>
      <c r="BB149" s="24" t="s">
        <v>14519</v>
      </c>
      <c r="BC149" s="24">
        <v>1617</v>
      </c>
      <c r="BD149" s="24">
        <v>11312</v>
      </c>
    </row>
    <row r="150" spans="1:56" x14ac:dyDescent="0.15">
      <c r="A150" s="3"/>
      <c r="B150" s="3"/>
      <c r="C150" s="12" t="s">
        <v>544</v>
      </c>
      <c r="D150" s="12" t="s">
        <v>545</v>
      </c>
      <c r="E150" s="13" t="s">
        <v>106</v>
      </c>
      <c r="F150" s="12" t="s">
        <v>546</v>
      </c>
      <c r="G150" s="13">
        <v>35.799999999999997</v>
      </c>
      <c r="H150" s="22" t="s">
        <v>108</v>
      </c>
      <c r="I150" s="23">
        <v>815893.75</v>
      </c>
      <c r="J150" s="24">
        <v>106592</v>
      </c>
      <c r="K150" s="24">
        <v>26414</v>
      </c>
      <c r="L150" s="24">
        <v>15380.5</v>
      </c>
      <c r="M150" s="24">
        <v>11952</v>
      </c>
      <c r="N150" s="24">
        <v>1690.5</v>
      </c>
      <c r="O150" s="24" t="s">
        <v>14519</v>
      </c>
      <c r="P150" s="24">
        <v>5094</v>
      </c>
      <c r="Q150" s="24">
        <v>21658</v>
      </c>
      <c r="R150" s="24">
        <v>13657</v>
      </c>
      <c r="S150" s="24">
        <v>27935.25</v>
      </c>
      <c r="T150" s="24">
        <v>3306.5</v>
      </c>
      <c r="U150" s="24">
        <v>11301.5</v>
      </c>
      <c r="V150" s="24">
        <v>23528</v>
      </c>
      <c r="W150" s="24">
        <v>10681</v>
      </c>
      <c r="X150" s="24">
        <v>10528.3</v>
      </c>
      <c r="Y150" s="24">
        <v>12071</v>
      </c>
      <c r="Z150" s="24">
        <v>1563</v>
      </c>
      <c r="AA150" s="24">
        <v>13503.85</v>
      </c>
      <c r="AB150" s="24">
        <v>3536</v>
      </c>
      <c r="AC150" s="24">
        <v>2672</v>
      </c>
      <c r="AD150" s="24">
        <v>30933</v>
      </c>
      <c r="AE150" s="24">
        <v>4804.5</v>
      </c>
      <c r="AF150" s="24">
        <v>38360.1</v>
      </c>
      <c r="AG150" s="24">
        <v>10494</v>
      </c>
      <c r="AH150" s="24">
        <v>1806.75</v>
      </c>
      <c r="AI150" s="24">
        <v>3809.5</v>
      </c>
      <c r="AJ150" s="24">
        <v>58101.75</v>
      </c>
      <c r="AK150" s="24">
        <v>15390</v>
      </c>
      <c r="AL150" s="24">
        <v>18806.5</v>
      </c>
      <c r="AM150" s="24">
        <v>9603.5</v>
      </c>
      <c r="AN150" s="24">
        <v>1408</v>
      </c>
      <c r="AO150" s="24" t="s">
        <v>14519</v>
      </c>
      <c r="AP150" s="24">
        <v>36364.75</v>
      </c>
      <c r="AQ150" s="24">
        <v>45159.5</v>
      </c>
      <c r="AR150" s="24">
        <v>13456</v>
      </c>
      <c r="AS150" s="24">
        <v>6699</v>
      </c>
      <c r="AT150" s="24">
        <v>8164</v>
      </c>
      <c r="AU150" s="24">
        <v>11306</v>
      </c>
      <c r="AV150" s="24" t="s">
        <v>14519</v>
      </c>
      <c r="AW150" s="24">
        <v>61259</v>
      </c>
      <c r="AX150" s="24">
        <v>7700.5</v>
      </c>
      <c r="AY150" s="24">
        <v>17047</v>
      </c>
      <c r="AZ150" s="24">
        <v>27467</v>
      </c>
      <c r="BA150" s="24">
        <v>4508.5</v>
      </c>
      <c r="BB150" s="24">
        <v>37841</v>
      </c>
      <c r="BC150" s="24">
        <v>18465</v>
      </c>
      <c r="BD150" s="24">
        <v>3160.5</v>
      </c>
    </row>
    <row r="151" spans="1:56" x14ac:dyDescent="0.15">
      <c r="A151" s="3"/>
      <c r="B151" s="3"/>
      <c r="C151" s="12" t="s">
        <v>547</v>
      </c>
      <c r="D151" s="12" t="s">
        <v>548</v>
      </c>
      <c r="E151" s="13" t="s">
        <v>467</v>
      </c>
      <c r="F151" s="12" t="s">
        <v>549</v>
      </c>
      <c r="G151" s="13">
        <v>13.1</v>
      </c>
      <c r="H151" s="22" t="s">
        <v>108</v>
      </c>
      <c r="I151" s="23">
        <v>686132.03090000013</v>
      </c>
      <c r="J151" s="24">
        <v>35032.75</v>
      </c>
      <c r="K151" s="24">
        <v>9366.83</v>
      </c>
      <c r="L151" s="24">
        <v>26061.03</v>
      </c>
      <c r="M151" s="24">
        <v>29303.3</v>
      </c>
      <c r="N151" s="24">
        <v>12935.65</v>
      </c>
      <c r="O151" s="24">
        <v>1610.8</v>
      </c>
      <c r="P151" s="24">
        <v>17224.55</v>
      </c>
      <c r="Q151" s="24">
        <v>10623.494000000001</v>
      </c>
      <c r="R151" s="24">
        <v>11278.875</v>
      </c>
      <c r="S151" s="24">
        <v>4281.6000000000004</v>
      </c>
      <c r="T151" s="24">
        <v>15325.2</v>
      </c>
      <c r="U151" s="24">
        <v>6236.9</v>
      </c>
      <c r="V151" s="24">
        <v>53407.75</v>
      </c>
      <c r="W151" s="24">
        <v>11633.2</v>
      </c>
      <c r="X151" s="24">
        <v>15576.084999999999</v>
      </c>
      <c r="Y151" s="24">
        <v>13298.2</v>
      </c>
      <c r="Z151" s="24">
        <v>5410.39</v>
      </c>
      <c r="AA151" s="24">
        <v>2182.5</v>
      </c>
      <c r="AB151" s="24">
        <v>7484.55</v>
      </c>
      <c r="AC151" s="24">
        <v>10722.2</v>
      </c>
      <c r="AD151" s="24">
        <v>7500.4</v>
      </c>
      <c r="AE151" s="24">
        <v>14596.37</v>
      </c>
      <c r="AF151" s="24">
        <v>124188.735</v>
      </c>
      <c r="AG151" s="24">
        <v>15380.25</v>
      </c>
      <c r="AH151" s="24">
        <v>4930.05</v>
      </c>
      <c r="AI151" s="24">
        <v>8101.7</v>
      </c>
      <c r="AJ151" s="24">
        <v>48076.99</v>
      </c>
      <c r="AK151" s="24">
        <v>17244.650000000001</v>
      </c>
      <c r="AL151" s="24">
        <v>38476.205000000002</v>
      </c>
      <c r="AM151" s="24">
        <v>9610.4</v>
      </c>
      <c r="AN151" s="24" t="s">
        <v>14519</v>
      </c>
      <c r="AO151" s="24">
        <v>4369.3999999999996</v>
      </c>
      <c r="AP151" s="24">
        <v>18098.45</v>
      </c>
      <c r="AQ151" s="24">
        <v>12118.35</v>
      </c>
      <c r="AR151" s="24">
        <v>2690.8</v>
      </c>
      <c r="AS151" s="24">
        <v>1690.42</v>
      </c>
      <c r="AT151" s="24">
        <v>2075.5</v>
      </c>
      <c r="AU151" s="24" t="s">
        <v>14519</v>
      </c>
      <c r="AV151" s="24">
        <v>1408.4368999999999</v>
      </c>
      <c r="AW151" s="24">
        <v>19978.13</v>
      </c>
      <c r="AX151" s="24">
        <v>1320.4</v>
      </c>
      <c r="AY151" s="24">
        <v>8652.09</v>
      </c>
      <c r="AZ151" s="24">
        <v>10372.6</v>
      </c>
      <c r="BA151" s="24" t="s">
        <v>14519</v>
      </c>
      <c r="BB151" s="24">
        <v>7075.8</v>
      </c>
      <c r="BC151" s="24">
        <v>7960.6</v>
      </c>
      <c r="BD151" s="24" t="s">
        <v>14519</v>
      </c>
    </row>
    <row r="152" spans="1:56" x14ac:dyDescent="0.15">
      <c r="A152" s="3"/>
      <c r="B152" s="3"/>
      <c r="C152" s="12" t="s">
        <v>550</v>
      </c>
      <c r="D152" s="12" t="s">
        <v>551</v>
      </c>
      <c r="E152" s="13" t="s">
        <v>106</v>
      </c>
      <c r="F152" s="12" t="s">
        <v>552</v>
      </c>
      <c r="G152" s="13">
        <v>10.4</v>
      </c>
      <c r="H152" s="22" t="s">
        <v>130</v>
      </c>
      <c r="I152" s="23">
        <v>677838.5</v>
      </c>
      <c r="J152" s="24">
        <v>6356</v>
      </c>
      <c r="K152" s="24" t="s">
        <v>14519</v>
      </c>
      <c r="L152" s="24">
        <v>3150</v>
      </c>
      <c r="M152" s="24" t="s">
        <v>14519</v>
      </c>
      <c r="N152" s="24">
        <v>52846</v>
      </c>
      <c r="O152" s="24">
        <v>32673</v>
      </c>
      <c r="P152" s="24">
        <v>9504</v>
      </c>
      <c r="Q152" s="24">
        <v>15633</v>
      </c>
      <c r="R152" s="24">
        <v>2872</v>
      </c>
      <c r="S152" s="24">
        <v>75599</v>
      </c>
      <c r="T152" s="24">
        <v>4349</v>
      </c>
      <c r="U152" s="24">
        <v>44482</v>
      </c>
      <c r="V152" s="24">
        <v>25546</v>
      </c>
      <c r="W152" s="24">
        <v>4446</v>
      </c>
      <c r="X152" s="24" t="s">
        <v>14519</v>
      </c>
      <c r="Y152" s="24">
        <v>13162</v>
      </c>
      <c r="Z152" s="24" t="s">
        <v>14519</v>
      </c>
      <c r="AA152" s="24" t="s">
        <v>14519</v>
      </c>
      <c r="AB152" s="24" t="s">
        <v>14519</v>
      </c>
      <c r="AC152" s="24">
        <v>5224</v>
      </c>
      <c r="AD152" s="24">
        <v>47145</v>
      </c>
      <c r="AE152" s="24">
        <v>11100</v>
      </c>
      <c r="AF152" s="24" t="s">
        <v>14519</v>
      </c>
      <c r="AG152" s="24">
        <v>26499</v>
      </c>
      <c r="AH152" s="24">
        <v>6319</v>
      </c>
      <c r="AI152" s="24">
        <v>28696</v>
      </c>
      <c r="AJ152" s="24">
        <v>71147</v>
      </c>
      <c r="AK152" s="24">
        <v>21621</v>
      </c>
      <c r="AL152" s="24">
        <v>1304</v>
      </c>
      <c r="AM152" s="24" t="s">
        <v>14519</v>
      </c>
      <c r="AN152" s="24" t="s">
        <v>14519</v>
      </c>
      <c r="AO152" s="24">
        <v>4172.5</v>
      </c>
      <c r="AP152" s="24">
        <v>18878</v>
      </c>
      <c r="AQ152" s="24">
        <v>35053</v>
      </c>
      <c r="AR152" s="24" t="s">
        <v>14519</v>
      </c>
      <c r="AS152" s="24" t="s">
        <v>14519</v>
      </c>
      <c r="AT152" s="24">
        <v>3014</v>
      </c>
      <c r="AU152" s="24">
        <v>2904</v>
      </c>
      <c r="AV152" s="24" t="s">
        <v>14519</v>
      </c>
      <c r="AW152" s="24">
        <v>14350</v>
      </c>
      <c r="AX152" s="24">
        <v>3895</v>
      </c>
      <c r="AY152" s="24">
        <v>64951</v>
      </c>
      <c r="AZ152" s="24">
        <v>9984</v>
      </c>
      <c r="BA152" s="24">
        <v>4456</v>
      </c>
      <c r="BB152" s="24">
        <v>3332</v>
      </c>
      <c r="BC152" s="24" t="s">
        <v>14519</v>
      </c>
      <c r="BD152" s="24" t="s">
        <v>14519</v>
      </c>
    </row>
    <row r="153" spans="1:56" x14ac:dyDescent="0.15">
      <c r="A153" s="3"/>
      <c r="B153" s="3"/>
      <c r="C153" s="12" t="s">
        <v>553</v>
      </c>
      <c r="D153" s="12" t="s">
        <v>554</v>
      </c>
      <c r="E153" s="13" t="s">
        <v>106</v>
      </c>
      <c r="F153" s="12" t="s">
        <v>555</v>
      </c>
      <c r="G153" s="13">
        <v>9.9</v>
      </c>
      <c r="H153" s="22" t="s">
        <v>108</v>
      </c>
      <c r="I153" s="23">
        <v>672023</v>
      </c>
      <c r="J153" s="24">
        <v>42903</v>
      </c>
      <c r="K153" s="24">
        <v>12247</v>
      </c>
      <c r="L153" s="24">
        <v>5971</v>
      </c>
      <c r="M153" s="24">
        <v>15892</v>
      </c>
      <c r="N153" s="24">
        <v>4552</v>
      </c>
      <c r="O153" s="24">
        <v>7280</v>
      </c>
      <c r="P153" s="24">
        <v>41676</v>
      </c>
      <c r="Q153" s="24">
        <v>13680</v>
      </c>
      <c r="R153" s="24">
        <v>6330</v>
      </c>
      <c r="S153" s="24">
        <v>5771</v>
      </c>
      <c r="T153" s="24">
        <v>23429</v>
      </c>
      <c r="U153" s="24">
        <v>32150</v>
      </c>
      <c r="V153" s="24">
        <v>112226</v>
      </c>
      <c r="W153" s="24">
        <v>24285</v>
      </c>
      <c r="X153" s="24" t="s">
        <v>14519</v>
      </c>
      <c r="Y153" s="24">
        <v>1536</v>
      </c>
      <c r="Z153" s="24">
        <v>3124</v>
      </c>
      <c r="AA153" s="24">
        <v>6040</v>
      </c>
      <c r="AB153" s="24" t="s">
        <v>14519</v>
      </c>
      <c r="AC153" s="24">
        <v>1260</v>
      </c>
      <c r="AD153" s="24">
        <v>3732</v>
      </c>
      <c r="AE153" s="24">
        <v>7141</v>
      </c>
      <c r="AF153" s="24">
        <v>28825</v>
      </c>
      <c r="AG153" s="24">
        <v>13355</v>
      </c>
      <c r="AH153" s="24" t="s">
        <v>14519</v>
      </c>
      <c r="AI153" s="24">
        <v>2958</v>
      </c>
      <c r="AJ153" s="24">
        <v>21410</v>
      </c>
      <c r="AK153" s="24">
        <v>29197</v>
      </c>
      <c r="AL153" s="24">
        <v>15995</v>
      </c>
      <c r="AM153" s="24">
        <v>8284</v>
      </c>
      <c r="AN153" s="24" t="s">
        <v>14519</v>
      </c>
      <c r="AO153" s="24">
        <v>2450</v>
      </c>
      <c r="AP153" s="24">
        <v>55431</v>
      </c>
      <c r="AQ153" s="24">
        <v>16182</v>
      </c>
      <c r="AR153" s="24">
        <v>11038</v>
      </c>
      <c r="AS153" s="24">
        <v>8314</v>
      </c>
      <c r="AT153" s="24">
        <v>2116</v>
      </c>
      <c r="AU153" s="24">
        <v>22549</v>
      </c>
      <c r="AV153" s="24">
        <v>6775</v>
      </c>
      <c r="AW153" s="24">
        <v>5407</v>
      </c>
      <c r="AX153" s="24">
        <v>1565</v>
      </c>
      <c r="AY153" s="24">
        <v>9437</v>
      </c>
      <c r="AZ153" s="24">
        <v>5801</v>
      </c>
      <c r="BA153" s="24">
        <v>6516</v>
      </c>
      <c r="BB153" s="24">
        <v>10715</v>
      </c>
      <c r="BC153" s="24">
        <v>12895</v>
      </c>
      <c r="BD153" s="24">
        <v>1753</v>
      </c>
    </row>
    <row r="154" spans="1:56" x14ac:dyDescent="0.15">
      <c r="A154" s="3"/>
      <c r="B154" s="3"/>
      <c r="C154" s="12" t="s">
        <v>556</v>
      </c>
      <c r="D154" s="12" t="s">
        <v>557</v>
      </c>
      <c r="E154" s="13" t="s">
        <v>106</v>
      </c>
      <c r="F154" s="12" t="s">
        <v>558</v>
      </c>
      <c r="G154" s="13">
        <v>27.8</v>
      </c>
      <c r="H154" s="22" t="s">
        <v>108</v>
      </c>
      <c r="I154" s="23">
        <v>664622.5</v>
      </c>
      <c r="J154" s="24">
        <v>51863</v>
      </c>
      <c r="K154" s="24" t="s">
        <v>14519</v>
      </c>
      <c r="L154" s="24">
        <v>1967</v>
      </c>
      <c r="M154" s="24">
        <v>4230</v>
      </c>
      <c r="N154" s="24" t="s">
        <v>14519</v>
      </c>
      <c r="O154" s="24">
        <v>16904</v>
      </c>
      <c r="P154" s="24">
        <v>66318</v>
      </c>
      <c r="Q154" s="24" t="s">
        <v>14519</v>
      </c>
      <c r="R154" s="24">
        <v>53620.800000000003</v>
      </c>
      <c r="S154" s="24">
        <v>2872</v>
      </c>
      <c r="T154" s="24">
        <v>8873</v>
      </c>
      <c r="U154" s="24">
        <v>25468</v>
      </c>
      <c r="V154" s="24">
        <v>18775</v>
      </c>
      <c r="W154" s="24">
        <v>13198</v>
      </c>
      <c r="X154" s="24">
        <v>15525</v>
      </c>
      <c r="Y154" s="24">
        <v>11092</v>
      </c>
      <c r="Z154" s="24">
        <v>7798</v>
      </c>
      <c r="AA154" s="24">
        <v>3898</v>
      </c>
      <c r="AB154" s="24" t="s">
        <v>14519</v>
      </c>
      <c r="AC154" s="24">
        <v>5592</v>
      </c>
      <c r="AD154" s="24" t="s">
        <v>14519</v>
      </c>
      <c r="AE154" s="24">
        <v>44411</v>
      </c>
      <c r="AF154" s="24">
        <v>26176</v>
      </c>
      <c r="AG154" s="24">
        <v>6863</v>
      </c>
      <c r="AH154" s="24">
        <v>3865</v>
      </c>
      <c r="AI154" s="24">
        <v>1712</v>
      </c>
      <c r="AJ154" s="24">
        <v>14009</v>
      </c>
      <c r="AK154" s="24">
        <v>14863</v>
      </c>
      <c r="AL154" s="24">
        <v>27054</v>
      </c>
      <c r="AM154" s="24" t="s">
        <v>14519</v>
      </c>
      <c r="AN154" s="24" t="s">
        <v>14519</v>
      </c>
      <c r="AO154" s="24">
        <v>6158</v>
      </c>
      <c r="AP154" s="24">
        <v>42064.7</v>
      </c>
      <c r="AQ154" s="24">
        <v>87524</v>
      </c>
      <c r="AR154" s="24">
        <v>3831</v>
      </c>
      <c r="AS154" s="24">
        <v>19293</v>
      </c>
      <c r="AT154" s="24">
        <v>1452</v>
      </c>
      <c r="AU154" s="24">
        <v>4085</v>
      </c>
      <c r="AV154" s="24" t="s">
        <v>14519</v>
      </c>
      <c r="AW154" s="24">
        <v>26808</v>
      </c>
      <c r="AX154" s="24" t="s">
        <v>14519</v>
      </c>
      <c r="AY154" s="24">
        <v>3046</v>
      </c>
      <c r="AZ154" s="24">
        <v>1169</v>
      </c>
      <c r="BA154" s="24" t="s">
        <v>14519</v>
      </c>
      <c r="BB154" s="24">
        <v>13090</v>
      </c>
      <c r="BC154" s="24">
        <v>7022</v>
      </c>
      <c r="BD154" s="24" t="s">
        <v>14519</v>
      </c>
    </row>
    <row r="155" spans="1:56" x14ac:dyDescent="0.15">
      <c r="A155" s="3"/>
      <c r="B155" s="3"/>
      <c r="C155" s="12" t="s">
        <v>559</v>
      </c>
      <c r="D155" s="12" t="s">
        <v>560</v>
      </c>
      <c r="E155" s="13" t="s">
        <v>106</v>
      </c>
      <c r="F155" s="12" t="s">
        <v>561</v>
      </c>
      <c r="G155" s="13">
        <v>5.8</v>
      </c>
      <c r="H155" s="22" t="s">
        <v>108</v>
      </c>
      <c r="I155" s="23">
        <v>649591.25</v>
      </c>
      <c r="J155" s="24">
        <v>36130</v>
      </c>
      <c r="K155" s="24" t="s">
        <v>14519</v>
      </c>
      <c r="L155" s="24">
        <v>7302</v>
      </c>
      <c r="M155" s="24">
        <v>16949</v>
      </c>
      <c r="N155" s="24">
        <v>1092</v>
      </c>
      <c r="O155" s="24" t="s">
        <v>14519</v>
      </c>
      <c r="P155" s="24">
        <v>21868</v>
      </c>
      <c r="Q155" s="24">
        <v>26183</v>
      </c>
      <c r="R155" s="24">
        <v>23771</v>
      </c>
      <c r="S155" s="24">
        <v>21225.25</v>
      </c>
      <c r="T155" s="24">
        <v>79028</v>
      </c>
      <c r="U155" s="24">
        <v>35723</v>
      </c>
      <c r="V155" s="24">
        <v>92009</v>
      </c>
      <c r="W155" s="24">
        <v>42287</v>
      </c>
      <c r="X155" s="24">
        <v>8508</v>
      </c>
      <c r="Y155" s="24">
        <v>1456</v>
      </c>
      <c r="Z155" s="24" t="s">
        <v>14519</v>
      </c>
      <c r="AA155" s="24">
        <v>2970</v>
      </c>
      <c r="AB155" s="24">
        <v>7410</v>
      </c>
      <c r="AC155" s="24">
        <v>38469</v>
      </c>
      <c r="AD155" s="24" t="s">
        <v>14519</v>
      </c>
      <c r="AE155" s="24">
        <v>5086</v>
      </c>
      <c r="AF155" s="24">
        <v>6180</v>
      </c>
      <c r="AG155" s="24" t="s">
        <v>14519</v>
      </c>
      <c r="AH155" s="24" t="s">
        <v>14519</v>
      </c>
      <c r="AI155" s="24" t="s">
        <v>14519</v>
      </c>
      <c r="AJ155" s="24">
        <v>8716</v>
      </c>
      <c r="AK155" s="24">
        <v>2772</v>
      </c>
      <c r="AL155" s="24">
        <v>5120</v>
      </c>
      <c r="AM155" s="24">
        <v>2912</v>
      </c>
      <c r="AN155" s="24" t="s">
        <v>14519</v>
      </c>
      <c r="AO155" s="24">
        <v>9564</v>
      </c>
      <c r="AP155" s="24">
        <v>2194</v>
      </c>
      <c r="AQ155" s="24">
        <v>8378</v>
      </c>
      <c r="AR155" s="24" t="s">
        <v>14519</v>
      </c>
      <c r="AS155" s="24">
        <v>5190</v>
      </c>
      <c r="AT155" s="24" t="s">
        <v>14519</v>
      </c>
      <c r="AU155" s="24">
        <v>20268</v>
      </c>
      <c r="AV155" s="24" t="s">
        <v>14519</v>
      </c>
      <c r="AW155" s="24" t="s">
        <v>14519</v>
      </c>
      <c r="AX155" s="24" t="s">
        <v>14519</v>
      </c>
      <c r="AY155" s="24">
        <v>1320</v>
      </c>
      <c r="AZ155" s="24">
        <v>3600</v>
      </c>
      <c r="BA155" s="24">
        <v>3486</v>
      </c>
      <c r="BB155" s="24">
        <v>24010</v>
      </c>
      <c r="BC155" s="24">
        <v>77103</v>
      </c>
      <c r="BD155" s="24" t="s">
        <v>14519</v>
      </c>
    </row>
    <row r="156" spans="1:56" x14ac:dyDescent="0.15">
      <c r="A156" s="3"/>
      <c r="B156" s="3"/>
      <c r="C156" s="12" t="s">
        <v>562</v>
      </c>
      <c r="D156" s="12" t="s">
        <v>563</v>
      </c>
      <c r="E156" s="13" t="s">
        <v>106</v>
      </c>
      <c r="F156" s="12" t="s">
        <v>483</v>
      </c>
      <c r="G156" s="13">
        <v>11.9</v>
      </c>
      <c r="H156" s="22" t="s">
        <v>108</v>
      </c>
      <c r="I156" s="23">
        <v>588098</v>
      </c>
      <c r="J156" s="24">
        <v>30467</v>
      </c>
      <c r="K156" s="24">
        <v>1512</v>
      </c>
      <c r="L156" s="24" t="s">
        <v>14519</v>
      </c>
      <c r="M156" s="24">
        <v>29542</v>
      </c>
      <c r="N156" s="24">
        <v>3236</v>
      </c>
      <c r="O156" s="24" t="s">
        <v>14519</v>
      </c>
      <c r="P156" s="24">
        <v>17372</v>
      </c>
      <c r="Q156" s="24">
        <v>6969</v>
      </c>
      <c r="R156" s="24">
        <v>8972</v>
      </c>
      <c r="S156" s="24">
        <v>17989</v>
      </c>
      <c r="T156" s="24">
        <v>8257</v>
      </c>
      <c r="U156" s="24">
        <v>12690</v>
      </c>
      <c r="V156" s="24">
        <v>20459</v>
      </c>
      <c r="W156" s="24">
        <v>11862</v>
      </c>
      <c r="X156" s="24">
        <v>35171</v>
      </c>
      <c r="Y156" s="24">
        <v>1246</v>
      </c>
      <c r="Z156" s="24">
        <v>1328</v>
      </c>
      <c r="AA156" s="24">
        <v>2637</v>
      </c>
      <c r="AB156" s="24" t="s">
        <v>14519</v>
      </c>
      <c r="AC156" s="24">
        <v>27892</v>
      </c>
      <c r="AD156" s="24">
        <v>4451</v>
      </c>
      <c r="AE156" s="24">
        <v>15404</v>
      </c>
      <c r="AF156" s="24">
        <v>18966</v>
      </c>
      <c r="AG156" s="24">
        <v>15355</v>
      </c>
      <c r="AH156" s="24">
        <v>19371</v>
      </c>
      <c r="AI156" s="24">
        <v>9109</v>
      </c>
      <c r="AJ156" s="24">
        <v>32377</v>
      </c>
      <c r="AK156" s="24">
        <v>14134</v>
      </c>
      <c r="AL156" s="24">
        <v>3262</v>
      </c>
      <c r="AM156" s="24" t="s">
        <v>14519</v>
      </c>
      <c r="AN156" s="24" t="s">
        <v>14519</v>
      </c>
      <c r="AO156" s="24" t="s">
        <v>14519</v>
      </c>
      <c r="AP156" s="24">
        <v>12025</v>
      </c>
      <c r="AQ156" s="24">
        <v>8882</v>
      </c>
      <c r="AR156" s="24">
        <v>2160</v>
      </c>
      <c r="AS156" s="24" t="s">
        <v>14519</v>
      </c>
      <c r="AT156" s="24">
        <v>7308</v>
      </c>
      <c r="AU156" s="24">
        <v>7718</v>
      </c>
      <c r="AV156" s="24">
        <v>3861</v>
      </c>
      <c r="AW156" s="24">
        <v>46228</v>
      </c>
      <c r="AX156" s="24">
        <v>2180</v>
      </c>
      <c r="AY156" s="24">
        <v>20570</v>
      </c>
      <c r="AZ156" s="24">
        <v>24106.5</v>
      </c>
      <c r="BA156" s="24">
        <v>13570</v>
      </c>
      <c r="BB156" s="24">
        <v>8536</v>
      </c>
      <c r="BC156" s="24">
        <v>39928.5</v>
      </c>
      <c r="BD156" s="24">
        <v>19255</v>
      </c>
    </row>
    <row r="157" spans="1:56" x14ac:dyDescent="0.15">
      <c r="A157" s="3"/>
      <c r="B157" s="3"/>
      <c r="C157" s="12" t="s">
        <v>564</v>
      </c>
      <c r="D157" s="12" t="s">
        <v>565</v>
      </c>
      <c r="E157" s="13" t="s">
        <v>467</v>
      </c>
      <c r="F157" s="12" t="s">
        <v>566</v>
      </c>
      <c r="G157" s="13">
        <v>52.5</v>
      </c>
      <c r="H157" s="22" t="s">
        <v>108</v>
      </c>
      <c r="I157" s="23">
        <v>566182.50349999999</v>
      </c>
      <c r="J157" s="24">
        <v>60244.754999999997</v>
      </c>
      <c r="K157" s="24">
        <v>6456.65</v>
      </c>
      <c r="L157" s="24">
        <v>7816.35</v>
      </c>
      <c r="M157" s="24">
        <v>6722.2250000000004</v>
      </c>
      <c r="N157" s="24">
        <v>11409.37</v>
      </c>
      <c r="O157" s="24">
        <v>2767.05</v>
      </c>
      <c r="P157" s="24">
        <v>10307.055</v>
      </c>
      <c r="Q157" s="24">
        <v>2237.1824999999999</v>
      </c>
      <c r="R157" s="24">
        <v>30777.634999999998</v>
      </c>
      <c r="S157" s="24">
        <v>2636.1550000000002</v>
      </c>
      <c r="T157" s="24">
        <v>6728.4</v>
      </c>
      <c r="U157" s="24">
        <v>15083.334999999999</v>
      </c>
      <c r="V157" s="24">
        <v>40209.205000000002</v>
      </c>
      <c r="W157" s="24">
        <v>10031.424999999999</v>
      </c>
      <c r="X157" s="24">
        <v>28622.45</v>
      </c>
      <c r="Y157" s="24">
        <v>1099.75</v>
      </c>
      <c r="Z157" s="24">
        <v>2775.375</v>
      </c>
      <c r="AA157" s="24">
        <v>11618.31</v>
      </c>
      <c r="AB157" s="24" t="s">
        <v>14519</v>
      </c>
      <c r="AC157" s="24">
        <v>4304.2</v>
      </c>
      <c r="AD157" s="24">
        <v>3286.25</v>
      </c>
      <c r="AE157" s="24">
        <v>16484.424999999999</v>
      </c>
      <c r="AF157" s="24">
        <v>30387.455000000002</v>
      </c>
      <c r="AG157" s="24">
        <v>7498.25</v>
      </c>
      <c r="AH157" s="24">
        <v>2183.0749999999998</v>
      </c>
      <c r="AI157" s="24">
        <v>11012.875</v>
      </c>
      <c r="AJ157" s="24">
        <v>17596.2</v>
      </c>
      <c r="AK157" s="24">
        <v>17801.75</v>
      </c>
      <c r="AL157" s="24">
        <v>28293.97</v>
      </c>
      <c r="AM157" s="24">
        <v>3450.8</v>
      </c>
      <c r="AN157" s="24" t="s">
        <v>14519</v>
      </c>
      <c r="AO157" s="24">
        <v>3426.82</v>
      </c>
      <c r="AP157" s="24">
        <v>36409.72</v>
      </c>
      <c r="AQ157" s="24">
        <v>25815.940999999999</v>
      </c>
      <c r="AR157" s="24">
        <v>7210.9</v>
      </c>
      <c r="AS157" s="24">
        <v>6418.5749999999998</v>
      </c>
      <c r="AT157" s="24">
        <v>6057.85</v>
      </c>
      <c r="AU157" s="24">
        <v>19373.98</v>
      </c>
      <c r="AV157" s="24">
        <v>8025.3</v>
      </c>
      <c r="AW157" s="24">
        <v>21536.240000000002</v>
      </c>
      <c r="AX157" s="24">
        <v>2295.1999999999998</v>
      </c>
      <c r="AY157" s="24">
        <v>3614.25</v>
      </c>
      <c r="AZ157" s="24">
        <v>5952.35</v>
      </c>
      <c r="BA157" s="24" t="s">
        <v>14519</v>
      </c>
      <c r="BB157" s="24">
        <v>5521.9750000000004</v>
      </c>
      <c r="BC157" s="24">
        <v>10212.049999999999</v>
      </c>
      <c r="BD157" s="24">
        <v>2808.5250000000001</v>
      </c>
    </row>
    <row r="158" spans="1:56" x14ac:dyDescent="0.15">
      <c r="A158" s="3"/>
      <c r="B158" s="3"/>
      <c r="C158" s="12" t="s">
        <v>567</v>
      </c>
      <c r="D158" s="12" t="s">
        <v>568</v>
      </c>
      <c r="E158" s="13" t="s">
        <v>467</v>
      </c>
      <c r="F158" s="12" t="s">
        <v>569</v>
      </c>
      <c r="G158" s="13">
        <v>16.3</v>
      </c>
      <c r="H158" s="22" t="s">
        <v>130</v>
      </c>
      <c r="I158" s="23">
        <v>519136.62</v>
      </c>
      <c r="J158" s="24">
        <v>28271.292000000001</v>
      </c>
      <c r="K158" s="24">
        <v>12617.13</v>
      </c>
      <c r="L158" s="24">
        <v>6839.2</v>
      </c>
      <c r="M158" s="24">
        <v>10602.65</v>
      </c>
      <c r="N158" s="24">
        <v>4080</v>
      </c>
      <c r="O158" s="24">
        <v>8161.28</v>
      </c>
      <c r="P158" s="24">
        <v>12990.5</v>
      </c>
      <c r="Q158" s="24" t="s">
        <v>14519</v>
      </c>
      <c r="R158" s="24">
        <v>17734.04</v>
      </c>
      <c r="S158" s="24">
        <v>5404.9750000000004</v>
      </c>
      <c r="T158" s="24">
        <v>2695.5749999999998</v>
      </c>
      <c r="U158" s="24">
        <v>28511.075000000001</v>
      </c>
      <c r="V158" s="24">
        <v>59410.591</v>
      </c>
      <c r="W158" s="24">
        <v>26579.325000000001</v>
      </c>
      <c r="X158" s="24">
        <v>3262.125</v>
      </c>
      <c r="Y158" s="24">
        <v>10306.424999999999</v>
      </c>
      <c r="Z158" s="24">
        <v>6803.7</v>
      </c>
      <c r="AA158" s="24">
        <v>7992.45</v>
      </c>
      <c r="AB158" s="24">
        <v>2689.011</v>
      </c>
      <c r="AC158" s="24">
        <v>3971.85</v>
      </c>
      <c r="AD158" s="24">
        <v>3406.125</v>
      </c>
      <c r="AE158" s="24">
        <v>8280.1419999999998</v>
      </c>
      <c r="AF158" s="24">
        <v>38677.603999999999</v>
      </c>
      <c r="AG158" s="24">
        <v>3549.8249999999998</v>
      </c>
      <c r="AH158" s="24">
        <v>12376.885</v>
      </c>
      <c r="AI158" s="24" t="s">
        <v>14519</v>
      </c>
      <c r="AJ158" s="24">
        <v>7818.0249999999996</v>
      </c>
      <c r="AK158" s="24">
        <v>29006.05</v>
      </c>
      <c r="AL158" s="24">
        <v>1593.6</v>
      </c>
      <c r="AM158" s="24">
        <v>11383.55</v>
      </c>
      <c r="AN158" s="24">
        <v>28227.4</v>
      </c>
      <c r="AO158" s="24" t="s">
        <v>14519</v>
      </c>
      <c r="AP158" s="24">
        <v>7609.9250000000002</v>
      </c>
      <c r="AQ158" s="24">
        <v>5980.35</v>
      </c>
      <c r="AR158" s="24">
        <v>1570</v>
      </c>
      <c r="AS158" s="24">
        <v>8152.55</v>
      </c>
      <c r="AT158" s="24">
        <v>11059.415000000001</v>
      </c>
      <c r="AU158" s="24">
        <v>2415.4499999999998</v>
      </c>
      <c r="AV158" s="24" t="s">
        <v>14519</v>
      </c>
      <c r="AW158" s="24">
        <v>25571.445</v>
      </c>
      <c r="AX158" s="24" t="s">
        <v>14519</v>
      </c>
      <c r="AY158" s="24">
        <v>8123.3</v>
      </c>
      <c r="AZ158" s="24">
        <v>13355.405000000001</v>
      </c>
      <c r="BA158" s="24">
        <v>3979.5</v>
      </c>
      <c r="BB158" s="24">
        <v>1613.93</v>
      </c>
      <c r="BC158" s="24">
        <v>14349.85</v>
      </c>
      <c r="BD158" s="24">
        <v>8831.25</v>
      </c>
    </row>
    <row r="159" spans="1:56" x14ac:dyDescent="0.15">
      <c r="A159" s="3"/>
      <c r="B159" s="3"/>
      <c r="C159" s="12" t="s">
        <v>570</v>
      </c>
      <c r="D159" s="12" t="s">
        <v>571</v>
      </c>
      <c r="E159" s="13" t="s">
        <v>467</v>
      </c>
      <c r="F159" s="12" t="s">
        <v>572</v>
      </c>
      <c r="G159" s="13">
        <v>13.1</v>
      </c>
      <c r="H159" s="22" t="s">
        <v>108</v>
      </c>
      <c r="I159" s="23">
        <v>518427.228</v>
      </c>
      <c r="J159" s="24">
        <v>8286.0030000000006</v>
      </c>
      <c r="K159" s="24">
        <v>9867.2999999999993</v>
      </c>
      <c r="L159" s="24">
        <v>2882.4</v>
      </c>
      <c r="M159" s="24">
        <v>4046.9</v>
      </c>
      <c r="N159" s="24" t="s">
        <v>14519</v>
      </c>
      <c r="O159" s="24">
        <v>9591.4500000000007</v>
      </c>
      <c r="P159" s="24">
        <v>11295.44</v>
      </c>
      <c r="Q159" s="24">
        <v>1077.25</v>
      </c>
      <c r="R159" s="24">
        <v>29291.119999999999</v>
      </c>
      <c r="S159" s="24" t="s">
        <v>14519</v>
      </c>
      <c r="T159" s="24">
        <v>5190.8</v>
      </c>
      <c r="U159" s="24">
        <v>16105.5</v>
      </c>
      <c r="V159" s="24">
        <v>14984.65</v>
      </c>
      <c r="W159" s="24">
        <v>4963.24</v>
      </c>
      <c r="X159" s="24">
        <v>16789.099999999999</v>
      </c>
      <c r="Y159" s="24">
        <v>10511.8</v>
      </c>
      <c r="Z159" s="24">
        <v>8472.2000000000007</v>
      </c>
      <c r="AA159" s="24">
        <v>3120.6</v>
      </c>
      <c r="AB159" s="24" t="s">
        <v>14519</v>
      </c>
      <c r="AC159" s="24">
        <v>3425.4</v>
      </c>
      <c r="AD159" s="24">
        <v>11934.55</v>
      </c>
      <c r="AE159" s="24">
        <v>8094.6</v>
      </c>
      <c r="AF159" s="24">
        <v>21812.92</v>
      </c>
      <c r="AG159" s="24">
        <v>3852.4</v>
      </c>
      <c r="AH159" s="24">
        <v>5114.45</v>
      </c>
      <c r="AI159" s="24">
        <v>5713.75</v>
      </c>
      <c r="AJ159" s="24">
        <v>31440.1</v>
      </c>
      <c r="AK159" s="24">
        <v>22834.799999999999</v>
      </c>
      <c r="AL159" s="24">
        <v>4343.2</v>
      </c>
      <c r="AM159" s="24" t="s">
        <v>14519</v>
      </c>
      <c r="AN159" s="24" t="s">
        <v>14519</v>
      </c>
      <c r="AO159" s="24" t="s">
        <v>14519</v>
      </c>
      <c r="AP159" s="24">
        <v>142583.54999999999</v>
      </c>
      <c r="AQ159" s="24">
        <v>9970.7800000000007</v>
      </c>
      <c r="AR159" s="24">
        <v>1286.5</v>
      </c>
      <c r="AS159" s="24">
        <v>36597.760000000002</v>
      </c>
      <c r="AT159" s="24">
        <v>3081.6</v>
      </c>
      <c r="AU159" s="24">
        <v>33855.599999999999</v>
      </c>
      <c r="AV159" s="24" t="s">
        <v>14519</v>
      </c>
      <c r="AW159" s="24">
        <v>4629.3999999999996</v>
      </c>
      <c r="AX159" s="24" t="s">
        <v>14519</v>
      </c>
      <c r="AY159" s="24">
        <v>4859.8999999999996</v>
      </c>
      <c r="AZ159" s="24" t="s">
        <v>14519</v>
      </c>
      <c r="BA159" s="24" t="s">
        <v>14519</v>
      </c>
      <c r="BB159" s="24" t="s">
        <v>14519</v>
      </c>
      <c r="BC159" s="24">
        <v>2690.1</v>
      </c>
      <c r="BD159" s="24">
        <v>1769.415</v>
      </c>
    </row>
    <row r="160" spans="1:56" x14ac:dyDescent="0.15">
      <c r="A160" s="3"/>
      <c r="B160" s="3"/>
      <c r="C160" s="12" t="s">
        <v>573</v>
      </c>
      <c r="D160" s="12" t="s">
        <v>574</v>
      </c>
      <c r="E160" s="13" t="s">
        <v>106</v>
      </c>
      <c r="F160" s="12" t="s">
        <v>575</v>
      </c>
      <c r="G160" s="13">
        <v>91.6</v>
      </c>
      <c r="H160" s="22" t="s">
        <v>130</v>
      </c>
      <c r="I160" s="23">
        <v>488521.3</v>
      </c>
      <c r="J160" s="24" t="s">
        <v>14519</v>
      </c>
      <c r="K160" s="24">
        <v>5113</v>
      </c>
      <c r="L160" s="24">
        <v>1867</v>
      </c>
      <c r="M160" s="24" t="s">
        <v>14519</v>
      </c>
      <c r="N160" s="24">
        <v>2380</v>
      </c>
      <c r="O160" s="24">
        <v>10806.3</v>
      </c>
      <c r="P160" s="24" t="s">
        <v>14519</v>
      </c>
      <c r="Q160" s="24" t="s">
        <v>14519</v>
      </c>
      <c r="R160" s="24">
        <v>14421</v>
      </c>
      <c r="S160" s="24">
        <v>3248</v>
      </c>
      <c r="T160" s="24">
        <v>22935</v>
      </c>
      <c r="U160" s="24">
        <v>7617</v>
      </c>
      <c r="V160" s="24">
        <v>11045</v>
      </c>
      <c r="W160" s="24">
        <v>18051</v>
      </c>
      <c r="X160" s="24">
        <v>3750</v>
      </c>
      <c r="Y160" s="24">
        <v>24773</v>
      </c>
      <c r="Z160" s="24">
        <v>8619</v>
      </c>
      <c r="AA160" s="24" t="s">
        <v>14519</v>
      </c>
      <c r="AB160" s="24">
        <v>4229</v>
      </c>
      <c r="AC160" s="24">
        <v>4902</v>
      </c>
      <c r="AD160" s="24" t="s">
        <v>14519</v>
      </c>
      <c r="AE160" s="24">
        <v>12850</v>
      </c>
      <c r="AF160" s="24">
        <v>100857</v>
      </c>
      <c r="AG160" s="24">
        <v>11311</v>
      </c>
      <c r="AH160" s="24" t="s">
        <v>14519</v>
      </c>
      <c r="AI160" s="24" t="s">
        <v>14519</v>
      </c>
      <c r="AJ160" s="24">
        <v>11953</v>
      </c>
      <c r="AK160" s="24">
        <v>3191</v>
      </c>
      <c r="AL160" s="24" t="s">
        <v>14519</v>
      </c>
      <c r="AM160" s="24">
        <v>10098</v>
      </c>
      <c r="AN160" s="24">
        <v>10433</v>
      </c>
      <c r="AO160" s="24" t="s">
        <v>14519</v>
      </c>
      <c r="AP160" s="24">
        <v>22798</v>
      </c>
      <c r="AQ160" s="24" t="s">
        <v>14519</v>
      </c>
      <c r="AR160" s="24">
        <v>45881</v>
      </c>
      <c r="AS160" s="24" t="s">
        <v>14519</v>
      </c>
      <c r="AT160" s="24">
        <v>1881</v>
      </c>
      <c r="AU160" s="24" t="s">
        <v>14519</v>
      </c>
      <c r="AV160" s="24" t="s">
        <v>14519</v>
      </c>
      <c r="AW160" s="24">
        <v>30917</v>
      </c>
      <c r="AX160" s="24">
        <v>6921</v>
      </c>
      <c r="AY160" s="24">
        <v>6649</v>
      </c>
      <c r="AZ160" s="24">
        <v>1190</v>
      </c>
      <c r="BA160" s="24">
        <v>10305</v>
      </c>
      <c r="BB160" s="24">
        <v>14925</v>
      </c>
      <c r="BC160" s="24">
        <v>21458</v>
      </c>
      <c r="BD160" s="24">
        <v>17779</v>
      </c>
    </row>
    <row r="161" spans="1:56" x14ac:dyDescent="0.15">
      <c r="A161" s="3"/>
      <c r="B161" s="3"/>
      <c r="C161" s="12" t="s">
        <v>576</v>
      </c>
      <c r="D161" s="12" t="s">
        <v>577</v>
      </c>
      <c r="E161" s="13" t="s">
        <v>106</v>
      </c>
      <c r="F161" s="12" t="s">
        <v>578</v>
      </c>
      <c r="G161" s="13">
        <v>7.1</v>
      </c>
      <c r="H161" s="22" t="s">
        <v>130</v>
      </c>
      <c r="I161" s="23">
        <v>478567.5</v>
      </c>
      <c r="J161" s="24">
        <v>19992</v>
      </c>
      <c r="K161" s="24">
        <v>14510</v>
      </c>
      <c r="L161" s="24">
        <v>11264</v>
      </c>
      <c r="M161" s="24" t="s">
        <v>14519</v>
      </c>
      <c r="N161" s="24">
        <v>7481</v>
      </c>
      <c r="O161" s="24" t="s">
        <v>14519</v>
      </c>
      <c r="P161" s="24">
        <v>5864</v>
      </c>
      <c r="Q161" s="24" t="s">
        <v>14519</v>
      </c>
      <c r="R161" s="24">
        <v>2838</v>
      </c>
      <c r="S161" s="24">
        <v>13337</v>
      </c>
      <c r="T161" s="24">
        <v>17984</v>
      </c>
      <c r="U161" s="24">
        <v>70982</v>
      </c>
      <c r="V161" s="24">
        <v>24470</v>
      </c>
      <c r="W161" s="24">
        <v>42029.5</v>
      </c>
      <c r="X161" s="24" t="s">
        <v>14519</v>
      </c>
      <c r="Y161" s="24">
        <v>6850</v>
      </c>
      <c r="Z161" s="24" t="s">
        <v>14519</v>
      </c>
      <c r="AA161" s="24" t="s">
        <v>14519</v>
      </c>
      <c r="AB161" s="24" t="s">
        <v>14519</v>
      </c>
      <c r="AC161" s="24">
        <v>5605</v>
      </c>
      <c r="AD161" s="24" t="s">
        <v>14519</v>
      </c>
      <c r="AE161" s="24" t="s">
        <v>14519</v>
      </c>
      <c r="AF161" s="24">
        <v>4076</v>
      </c>
      <c r="AG161" s="24">
        <v>7265</v>
      </c>
      <c r="AH161" s="24" t="s">
        <v>14519</v>
      </c>
      <c r="AI161" s="24">
        <v>4024</v>
      </c>
      <c r="AJ161" s="24">
        <v>28512</v>
      </c>
      <c r="AK161" s="24">
        <v>34193</v>
      </c>
      <c r="AL161" s="24">
        <v>1435</v>
      </c>
      <c r="AM161" s="24">
        <v>2968</v>
      </c>
      <c r="AN161" s="24" t="s">
        <v>14519</v>
      </c>
      <c r="AO161" s="24" t="s">
        <v>14519</v>
      </c>
      <c r="AP161" s="24">
        <v>43450</v>
      </c>
      <c r="AQ161" s="24">
        <v>1625</v>
      </c>
      <c r="AR161" s="24" t="s">
        <v>14519</v>
      </c>
      <c r="AS161" s="24" t="s">
        <v>14519</v>
      </c>
      <c r="AT161" s="24" t="s">
        <v>14519</v>
      </c>
      <c r="AU161" s="24">
        <v>1717</v>
      </c>
      <c r="AV161" s="24" t="s">
        <v>14519</v>
      </c>
      <c r="AW161" s="24">
        <v>42088</v>
      </c>
      <c r="AX161" s="24">
        <v>2331</v>
      </c>
      <c r="AY161" s="24">
        <v>2368</v>
      </c>
      <c r="AZ161" s="24">
        <v>30488</v>
      </c>
      <c r="BA161" s="24" t="s">
        <v>14519</v>
      </c>
      <c r="BB161" s="24" t="s">
        <v>14519</v>
      </c>
      <c r="BC161" s="24">
        <v>3981</v>
      </c>
      <c r="BD161" s="24">
        <v>20845</v>
      </c>
    </row>
    <row r="162" spans="1:56" x14ac:dyDescent="0.15">
      <c r="A162" s="3"/>
      <c r="B162" s="3"/>
      <c r="C162" s="12" t="s">
        <v>579</v>
      </c>
      <c r="D162" s="12" t="s">
        <v>580</v>
      </c>
      <c r="E162" s="13" t="s">
        <v>467</v>
      </c>
      <c r="F162" s="12" t="s">
        <v>581</v>
      </c>
      <c r="G162" s="13">
        <v>31.4</v>
      </c>
      <c r="H162" s="22" t="s">
        <v>108</v>
      </c>
      <c r="I162" s="23">
        <v>470292.02</v>
      </c>
      <c r="J162" s="24">
        <v>26514.915000000001</v>
      </c>
      <c r="K162" s="24">
        <v>5450.9</v>
      </c>
      <c r="L162" s="24">
        <v>2141.1999999999998</v>
      </c>
      <c r="M162" s="24" t="s">
        <v>14519</v>
      </c>
      <c r="N162" s="24">
        <v>5206.95</v>
      </c>
      <c r="O162" s="24" t="s">
        <v>14519</v>
      </c>
      <c r="P162" s="24">
        <v>14491.75</v>
      </c>
      <c r="Q162" s="24">
        <v>5718.4</v>
      </c>
      <c r="R162" s="24">
        <v>23814.23</v>
      </c>
      <c r="S162" s="24" t="s">
        <v>14519</v>
      </c>
      <c r="T162" s="24">
        <v>6682.55</v>
      </c>
      <c r="U162" s="24">
        <v>11214.75</v>
      </c>
      <c r="V162" s="24">
        <v>34866.15</v>
      </c>
      <c r="W162" s="24">
        <v>17169.7</v>
      </c>
      <c r="X162" s="24">
        <v>40838.07</v>
      </c>
      <c r="Y162" s="24">
        <v>8535.0249999999996</v>
      </c>
      <c r="Z162" s="24">
        <v>5563.31</v>
      </c>
      <c r="AA162" s="24">
        <v>2726.95</v>
      </c>
      <c r="AB162" s="24" t="s">
        <v>14519</v>
      </c>
      <c r="AC162" s="24">
        <v>3208.86</v>
      </c>
      <c r="AD162" s="24">
        <v>10263.94</v>
      </c>
      <c r="AE162" s="24">
        <v>15516.4</v>
      </c>
      <c r="AF162" s="24">
        <v>42395.195</v>
      </c>
      <c r="AG162" s="24">
        <v>3104.25</v>
      </c>
      <c r="AH162" s="24">
        <v>5505.1</v>
      </c>
      <c r="AI162" s="24">
        <v>3954.05</v>
      </c>
      <c r="AJ162" s="24">
        <v>19165.580000000002</v>
      </c>
      <c r="AK162" s="24">
        <v>7254.9</v>
      </c>
      <c r="AL162" s="24">
        <v>10971.05</v>
      </c>
      <c r="AM162" s="24">
        <v>3920.9</v>
      </c>
      <c r="AN162" s="24" t="s">
        <v>14519</v>
      </c>
      <c r="AO162" s="24">
        <v>1609.2</v>
      </c>
      <c r="AP162" s="24">
        <v>21579.71</v>
      </c>
      <c r="AQ162" s="24">
        <v>34576.1</v>
      </c>
      <c r="AR162" s="24">
        <v>1433.2</v>
      </c>
      <c r="AS162" s="24">
        <v>9012.7900000000009</v>
      </c>
      <c r="AT162" s="24">
        <v>4945.66</v>
      </c>
      <c r="AU162" s="24">
        <v>7534.5</v>
      </c>
      <c r="AV162" s="24">
        <v>1064</v>
      </c>
      <c r="AW162" s="24">
        <v>22145.985000000001</v>
      </c>
      <c r="AX162" s="24">
        <v>3746.01</v>
      </c>
      <c r="AY162" s="24">
        <v>5579.3</v>
      </c>
      <c r="AZ162" s="24">
        <v>1655.1</v>
      </c>
      <c r="BA162" s="24">
        <v>3152.5</v>
      </c>
      <c r="BB162" s="24">
        <v>5636.5</v>
      </c>
      <c r="BC162" s="24">
        <v>5963.52</v>
      </c>
      <c r="BD162" s="24">
        <v>1268.52</v>
      </c>
    </row>
    <row r="163" spans="1:56" x14ac:dyDescent="0.15">
      <c r="A163" s="3"/>
      <c r="B163" s="3"/>
      <c r="C163" s="12" t="s">
        <v>582</v>
      </c>
      <c r="D163" s="12" t="s">
        <v>583</v>
      </c>
      <c r="E163" s="13" t="s">
        <v>106</v>
      </c>
      <c r="F163" s="12" t="s">
        <v>584</v>
      </c>
      <c r="G163" s="13">
        <v>34.299999999999997</v>
      </c>
      <c r="H163" s="22" t="s">
        <v>130</v>
      </c>
      <c r="I163" s="23">
        <v>462314</v>
      </c>
      <c r="J163" s="24" t="s">
        <v>14519</v>
      </c>
      <c r="K163" s="24">
        <v>1341</v>
      </c>
      <c r="L163" s="24">
        <v>4860</v>
      </c>
      <c r="M163" s="24">
        <v>1920</v>
      </c>
      <c r="N163" s="24">
        <v>50794</v>
      </c>
      <c r="O163" s="24">
        <v>4315</v>
      </c>
      <c r="P163" s="24">
        <v>2262</v>
      </c>
      <c r="Q163" s="24">
        <v>4641</v>
      </c>
      <c r="R163" s="24">
        <v>21371</v>
      </c>
      <c r="S163" s="24">
        <v>3604</v>
      </c>
      <c r="T163" s="24">
        <v>33410</v>
      </c>
      <c r="U163" s="24">
        <v>5751</v>
      </c>
      <c r="V163" s="24">
        <v>64972</v>
      </c>
      <c r="W163" s="24">
        <v>21991</v>
      </c>
      <c r="X163" s="24">
        <v>5344</v>
      </c>
      <c r="Y163" s="24">
        <v>5553</v>
      </c>
      <c r="Z163" s="24">
        <v>11598</v>
      </c>
      <c r="AA163" s="24" t="s">
        <v>14519</v>
      </c>
      <c r="AB163" s="24">
        <v>11888</v>
      </c>
      <c r="AC163" s="24">
        <v>3564</v>
      </c>
      <c r="AD163" s="24" t="s">
        <v>14519</v>
      </c>
      <c r="AE163" s="24">
        <v>18142</v>
      </c>
      <c r="AF163" s="24">
        <v>14038</v>
      </c>
      <c r="AG163" s="24">
        <v>19878.5</v>
      </c>
      <c r="AH163" s="24">
        <v>2752</v>
      </c>
      <c r="AI163" s="24" t="s">
        <v>14519</v>
      </c>
      <c r="AJ163" s="24">
        <v>14052</v>
      </c>
      <c r="AK163" s="24">
        <v>2540</v>
      </c>
      <c r="AL163" s="24">
        <v>4648</v>
      </c>
      <c r="AM163" s="24">
        <v>8912</v>
      </c>
      <c r="AN163" s="24" t="s">
        <v>14519</v>
      </c>
      <c r="AO163" s="24" t="s">
        <v>14519</v>
      </c>
      <c r="AP163" s="24">
        <v>19897</v>
      </c>
      <c r="AQ163" s="24">
        <v>3330</v>
      </c>
      <c r="AR163" s="24">
        <v>7215</v>
      </c>
      <c r="AS163" s="24" t="s">
        <v>14519</v>
      </c>
      <c r="AT163" s="24">
        <v>2352</v>
      </c>
      <c r="AU163" s="24" t="s">
        <v>14519</v>
      </c>
      <c r="AV163" s="24" t="s">
        <v>14519</v>
      </c>
      <c r="AW163" s="24">
        <v>31150</v>
      </c>
      <c r="AX163" s="24">
        <v>2129</v>
      </c>
      <c r="AY163" s="24">
        <v>4952</v>
      </c>
      <c r="AZ163" s="24">
        <v>6813</v>
      </c>
      <c r="BA163" s="24">
        <v>1696</v>
      </c>
      <c r="BB163" s="24">
        <v>3568</v>
      </c>
      <c r="BC163" s="24">
        <v>26087</v>
      </c>
      <c r="BD163" s="24">
        <v>6967</v>
      </c>
    </row>
    <row r="164" spans="1:56" x14ac:dyDescent="0.15">
      <c r="A164" s="3"/>
      <c r="B164" s="3"/>
      <c r="C164" s="12" t="s">
        <v>585</v>
      </c>
      <c r="D164" s="12" t="s">
        <v>586</v>
      </c>
      <c r="E164" s="13" t="s">
        <v>106</v>
      </c>
      <c r="F164" s="12" t="s">
        <v>587</v>
      </c>
      <c r="G164" s="13">
        <v>23.1</v>
      </c>
      <c r="H164" s="22" t="s">
        <v>108</v>
      </c>
      <c r="I164" s="23">
        <v>451052.25</v>
      </c>
      <c r="J164" s="24">
        <v>5292.5</v>
      </c>
      <c r="K164" s="24">
        <v>4284.5</v>
      </c>
      <c r="L164" s="24">
        <v>11118.5</v>
      </c>
      <c r="M164" s="24" t="s">
        <v>14519</v>
      </c>
      <c r="N164" s="24">
        <v>3024</v>
      </c>
      <c r="O164" s="24">
        <v>2999.5</v>
      </c>
      <c r="P164" s="24">
        <v>5999</v>
      </c>
      <c r="Q164" s="24">
        <v>1469</v>
      </c>
      <c r="R164" s="24">
        <v>30871</v>
      </c>
      <c r="S164" s="24">
        <v>4099</v>
      </c>
      <c r="T164" s="24">
        <v>3047.75</v>
      </c>
      <c r="U164" s="24">
        <v>45491.5</v>
      </c>
      <c r="V164" s="24">
        <v>29241</v>
      </c>
      <c r="W164" s="24">
        <v>11252</v>
      </c>
      <c r="X164" s="24">
        <v>18032</v>
      </c>
      <c r="Y164" s="24">
        <v>3412</v>
      </c>
      <c r="Z164" s="24">
        <v>2391</v>
      </c>
      <c r="AA164" s="24">
        <v>7560</v>
      </c>
      <c r="AB164" s="24">
        <v>3868</v>
      </c>
      <c r="AC164" s="24">
        <v>3574</v>
      </c>
      <c r="AD164" s="24" t="s">
        <v>14519</v>
      </c>
      <c r="AE164" s="24">
        <v>16184</v>
      </c>
      <c r="AF164" s="24">
        <v>11292</v>
      </c>
      <c r="AG164" s="24">
        <v>8452.5</v>
      </c>
      <c r="AH164" s="24">
        <v>1843</v>
      </c>
      <c r="AI164" s="24" t="s">
        <v>14519</v>
      </c>
      <c r="AJ164" s="24">
        <v>7786</v>
      </c>
      <c r="AK164" s="24">
        <v>5107</v>
      </c>
      <c r="AL164" s="24" t="s">
        <v>14519</v>
      </c>
      <c r="AM164" s="24" t="s">
        <v>14519</v>
      </c>
      <c r="AN164" s="24">
        <v>21895.5</v>
      </c>
      <c r="AO164" s="24" t="s">
        <v>14519</v>
      </c>
      <c r="AP164" s="24">
        <v>10316</v>
      </c>
      <c r="AQ164" s="24">
        <v>10781</v>
      </c>
      <c r="AR164" s="24">
        <v>17433</v>
      </c>
      <c r="AS164" s="24">
        <v>5748.5</v>
      </c>
      <c r="AT164" s="24" t="s">
        <v>14519</v>
      </c>
      <c r="AU164" s="24">
        <v>41038.5</v>
      </c>
      <c r="AV164" s="24" t="s">
        <v>14519</v>
      </c>
      <c r="AW164" s="24">
        <v>13857.5</v>
      </c>
      <c r="AX164" s="24" t="s">
        <v>14519</v>
      </c>
      <c r="AY164" s="24">
        <v>10473</v>
      </c>
      <c r="AZ164" s="24">
        <v>17158.75</v>
      </c>
      <c r="BA164" s="24">
        <v>7625</v>
      </c>
      <c r="BB164" s="24">
        <v>4043</v>
      </c>
      <c r="BC164" s="24">
        <v>22861</v>
      </c>
      <c r="BD164" s="24">
        <v>18352</v>
      </c>
    </row>
    <row r="165" spans="1:56" x14ac:dyDescent="0.15">
      <c r="A165" s="3"/>
      <c r="B165" s="3"/>
      <c r="C165" s="12" t="s">
        <v>588</v>
      </c>
      <c r="D165" s="12" t="s">
        <v>589</v>
      </c>
      <c r="E165" s="13" t="s">
        <v>106</v>
      </c>
      <c r="F165" s="12" t="s">
        <v>590</v>
      </c>
      <c r="G165" s="13">
        <v>36.700000000000003</v>
      </c>
      <c r="H165" s="22" t="s">
        <v>130</v>
      </c>
      <c r="I165" s="23">
        <v>425228.5</v>
      </c>
      <c r="J165" s="24" t="s">
        <v>14519</v>
      </c>
      <c r="K165" s="24" t="s">
        <v>14519</v>
      </c>
      <c r="L165" s="24">
        <v>23586</v>
      </c>
      <c r="M165" s="24">
        <v>1049</v>
      </c>
      <c r="N165" s="24" t="s">
        <v>14519</v>
      </c>
      <c r="O165" s="24">
        <v>25808.5</v>
      </c>
      <c r="P165" s="24" t="s">
        <v>14519</v>
      </c>
      <c r="Q165" s="24">
        <v>4655</v>
      </c>
      <c r="R165" s="24">
        <v>13781</v>
      </c>
      <c r="S165" s="24">
        <v>1235</v>
      </c>
      <c r="T165" s="24">
        <v>28586</v>
      </c>
      <c r="U165" s="24">
        <v>42313</v>
      </c>
      <c r="V165" s="24">
        <v>69873</v>
      </c>
      <c r="W165" s="24">
        <v>10474.5</v>
      </c>
      <c r="X165" s="24">
        <v>3636</v>
      </c>
      <c r="Y165" s="24">
        <v>35117</v>
      </c>
      <c r="Z165" s="24">
        <v>1476</v>
      </c>
      <c r="AA165" s="24">
        <v>1100</v>
      </c>
      <c r="AB165" s="24">
        <v>14084</v>
      </c>
      <c r="AC165" s="24">
        <v>1850</v>
      </c>
      <c r="AD165" s="24" t="s">
        <v>14519</v>
      </c>
      <c r="AE165" s="24" t="s">
        <v>14519</v>
      </c>
      <c r="AF165" s="24">
        <v>2140</v>
      </c>
      <c r="AG165" s="24">
        <v>5081</v>
      </c>
      <c r="AH165" s="24" t="s">
        <v>14519</v>
      </c>
      <c r="AI165" s="24">
        <v>25101</v>
      </c>
      <c r="AJ165" s="24">
        <v>17280</v>
      </c>
      <c r="AK165" s="24">
        <v>27188.5</v>
      </c>
      <c r="AL165" s="24" t="s">
        <v>14519</v>
      </c>
      <c r="AM165" s="24">
        <v>3300</v>
      </c>
      <c r="AN165" s="24">
        <v>6748</v>
      </c>
      <c r="AO165" s="24" t="s">
        <v>14519</v>
      </c>
      <c r="AP165" s="24">
        <v>11779</v>
      </c>
      <c r="AQ165" s="24">
        <v>3101</v>
      </c>
      <c r="AR165" s="24" t="s">
        <v>14519</v>
      </c>
      <c r="AS165" s="24" t="s">
        <v>14519</v>
      </c>
      <c r="AT165" s="24">
        <v>2418</v>
      </c>
      <c r="AU165" s="24" t="s">
        <v>14519</v>
      </c>
      <c r="AV165" s="24" t="s">
        <v>14519</v>
      </c>
      <c r="AW165" s="24">
        <v>27129</v>
      </c>
      <c r="AX165" s="24">
        <v>2058</v>
      </c>
      <c r="AY165" s="24">
        <v>5453.5</v>
      </c>
      <c r="AZ165" s="24" t="s">
        <v>14519</v>
      </c>
      <c r="BA165" s="24">
        <v>2492.5</v>
      </c>
      <c r="BB165" s="24" t="s">
        <v>14519</v>
      </c>
      <c r="BC165" s="24">
        <v>1428</v>
      </c>
      <c r="BD165" s="24" t="s">
        <v>14519</v>
      </c>
    </row>
    <row r="166" spans="1:56" x14ac:dyDescent="0.15">
      <c r="A166" s="3"/>
      <c r="B166" s="3"/>
      <c r="C166" s="12" t="s">
        <v>591</v>
      </c>
      <c r="D166" s="12" t="s">
        <v>592</v>
      </c>
      <c r="E166" s="13" t="s">
        <v>106</v>
      </c>
      <c r="F166" s="12" t="s">
        <v>593</v>
      </c>
      <c r="G166" s="13">
        <v>23.5</v>
      </c>
      <c r="H166" s="22" t="s">
        <v>108</v>
      </c>
      <c r="I166" s="23">
        <v>419673.75</v>
      </c>
      <c r="J166" s="24" t="s">
        <v>14519</v>
      </c>
      <c r="K166" s="24">
        <v>18654</v>
      </c>
      <c r="L166" s="24" t="s">
        <v>14519</v>
      </c>
      <c r="M166" s="24" t="s">
        <v>14519</v>
      </c>
      <c r="N166" s="24" t="s">
        <v>14519</v>
      </c>
      <c r="O166" s="24" t="s">
        <v>14519</v>
      </c>
      <c r="P166" s="24" t="s">
        <v>14519</v>
      </c>
      <c r="Q166" s="24">
        <v>5203</v>
      </c>
      <c r="R166" s="24">
        <v>13207</v>
      </c>
      <c r="S166" s="24">
        <v>21385</v>
      </c>
      <c r="T166" s="24">
        <v>7999</v>
      </c>
      <c r="U166" s="24" t="s">
        <v>14519</v>
      </c>
      <c r="V166" s="24">
        <v>42483</v>
      </c>
      <c r="W166" s="24">
        <v>1350</v>
      </c>
      <c r="X166" s="24">
        <v>8962</v>
      </c>
      <c r="Y166" s="24">
        <v>13244</v>
      </c>
      <c r="Z166" s="24">
        <v>2451</v>
      </c>
      <c r="AA166" s="24">
        <v>1081.5</v>
      </c>
      <c r="AB166" s="24" t="s">
        <v>14519</v>
      </c>
      <c r="AC166" s="24">
        <v>1756</v>
      </c>
      <c r="AD166" s="24">
        <v>10842</v>
      </c>
      <c r="AE166" s="24" t="s">
        <v>14519</v>
      </c>
      <c r="AF166" s="24">
        <v>34945.5</v>
      </c>
      <c r="AG166" s="24" t="s">
        <v>14519</v>
      </c>
      <c r="AH166" s="24" t="s">
        <v>14519</v>
      </c>
      <c r="AI166" s="24">
        <v>6578</v>
      </c>
      <c r="AJ166" s="24">
        <v>39423.25</v>
      </c>
      <c r="AK166" s="24">
        <v>3760</v>
      </c>
      <c r="AL166" s="24" t="s">
        <v>14519</v>
      </c>
      <c r="AM166" s="24">
        <v>1797</v>
      </c>
      <c r="AN166" s="24" t="s">
        <v>14519</v>
      </c>
      <c r="AO166" s="24" t="s">
        <v>14519</v>
      </c>
      <c r="AP166" s="24">
        <v>9052</v>
      </c>
      <c r="AQ166" s="24">
        <v>3013.5</v>
      </c>
      <c r="AR166" s="24" t="s">
        <v>14519</v>
      </c>
      <c r="AS166" s="24" t="s">
        <v>14519</v>
      </c>
      <c r="AT166" s="24">
        <v>6584.5</v>
      </c>
      <c r="AU166" s="24">
        <v>100457</v>
      </c>
      <c r="AV166" s="24" t="s">
        <v>14519</v>
      </c>
      <c r="AW166" s="24">
        <v>50596</v>
      </c>
      <c r="AX166" s="24">
        <v>3085</v>
      </c>
      <c r="AY166" s="24" t="s">
        <v>14519</v>
      </c>
      <c r="AZ166" s="24" t="s">
        <v>14519</v>
      </c>
      <c r="BA166" s="24" t="s">
        <v>14519</v>
      </c>
      <c r="BB166" s="24" t="s">
        <v>14519</v>
      </c>
      <c r="BC166" s="24" t="s">
        <v>14519</v>
      </c>
      <c r="BD166" s="24">
        <v>8264</v>
      </c>
    </row>
    <row r="167" spans="1:56" x14ac:dyDescent="0.15">
      <c r="A167" s="3"/>
      <c r="B167" s="3"/>
      <c r="C167" s="12" t="s">
        <v>594</v>
      </c>
      <c r="D167" s="12" t="s">
        <v>595</v>
      </c>
      <c r="E167" s="13" t="s">
        <v>106</v>
      </c>
      <c r="F167" s="12" t="s">
        <v>596</v>
      </c>
      <c r="G167" s="13">
        <v>6.1</v>
      </c>
      <c r="H167" s="22" t="s">
        <v>130</v>
      </c>
      <c r="I167" s="23">
        <v>379583</v>
      </c>
      <c r="J167" s="24">
        <v>8286</v>
      </c>
      <c r="K167" s="24">
        <v>6452</v>
      </c>
      <c r="L167" s="24" t="s">
        <v>14519</v>
      </c>
      <c r="M167" s="24">
        <v>3880</v>
      </c>
      <c r="N167" s="24" t="s">
        <v>14519</v>
      </c>
      <c r="O167" s="24">
        <v>1100</v>
      </c>
      <c r="P167" s="24">
        <v>1364</v>
      </c>
      <c r="Q167" s="24" t="s">
        <v>14519</v>
      </c>
      <c r="R167" s="24">
        <v>1948</v>
      </c>
      <c r="S167" s="24">
        <v>7557</v>
      </c>
      <c r="T167" s="24">
        <v>25754</v>
      </c>
      <c r="U167" s="24">
        <v>3942</v>
      </c>
      <c r="V167" s="24">
        <v>14654</v>
      </c>
      <c r="W167" s="24">
        <v>5365</v>
      </c>
      <c r="X167" s="24">
        <v>19111</v>
      </c>
      <c r="Y167" s="24">
        <v>1963</v>
      </c>
      <c r="Z167" s="24" t="s">
        <v>14519</v>
      </c>
      <c r="AA167" s="24" t="s">
        <v>14519</v>
      </c>
      <c r="AB167" s="24" t="s">
        <v>14519</v>
      </c>
      <c r="AC167" s="24">
        <v>12450</v>
      </c>
      <c r="AD167" s="24">
        <v>1594</v>
      </c>
      <c r="AE167" s="24">
        <v>2325</v>
      </c>
      <c r="AF167" s="24">
        <v>133643</v>
      </c>
      <c r="AG167" s="24">
        <v>1176</v>
      </c>
      <c r="AH167" s="24" t="s">
        <v>14519</v>
      </c>
      <c r="AI167" s="24">
        <v>8809</v>
      </c>
      <c r="AJ167" s="24">
        <v>5551</v>
      </c>
      <c r="AK167" s="24">
        <v>8472</v>
      </c>
      <c r="AL167" s="24">
        <v>5641</v>
      </c>
      <c r="AM167" s="24" t="s">
        <v>14519</v>
      </c>
      <c r="AN167" s="24">
        <v>1776</v>
      </c>
      <c r="AO167" s="24">
        <v>2546</v>
      </c>
      <c r="AP167" s="24" t="s">
        <v>14519</v>
      </c>
      <c r="AQ167" s="24">
        <v>1362</v>
      </c>
      <c r="AR167" s="24" t="s">
        <v>14519</v>
      </c>
      <c r="AS167" s="24">
        <v>4809</v>
      </c>
      <c r="AT167" s="24" t="s">
        <v>14519</v>
      </c>
      <c r="AU167" s="24" t="s">
        <v>14519</v>
      </c>
      <c r="AV167" s="24" t="s">
        <v>14519</v>
      </c>
      <c r="AW167" s="24">
        <v>3101</v>
      </c>
      <c r="AX167" s="24" t="s">
        <v>14519</v>
      </c>
      <c r="AY167" s="24" t="s">
        <v>14519</v>
      </c>
      <c r="AZ167" s="24">
        <v>15655</v>
      </c>
      <c r="BA167" s="24">
        <v>16498</v>
      </c>
      <c r="BB167" s="24">
        <v>47292</v>
      </c>
      <c r="BC167" s="24">
        <v>1224</v>
      </c>
      <c r="BD167" s="24">
        <v>1400</v>
      </c>
    </row>
    <row r="168" spans="1:56" x14ac:dyDescent="0.15">
      <c r="A168" s="3"/>
      <c r="B168" s="3"/>
      <c r="C168" s="12" t="s">
        <v>597</v>
      </c>
      <c r="D168" s="12" t="s">
        <v>598</v>
      </c>
      <c r="E168" s="13" t="s">
        <v>106</v>
      </c>
      <c r="F168" s="12" t="s">
        <v>599</v>
      </c>
      <c r="G168" s="13">
        <v>143.4</v>
      </c>
      <c r="H168" s="22" t="s">
        <v>108</v>
      </c>
      <c r="I168" s="23">
        <v>354250.1</v>
      </c>
      <c r="J168" s="24">
        <v>29423</v>
      </c>
      <c r="K168" s="24" t="s">
        <v>14519</v>
      </c>
      <c r="L168" s="24">
        <v>2380</v>
      </c>
      <c r="M168" s="24" t="s">
        <v>14519</v>
      </c>
      <c r="N168" s="24" t="s">
        <v>14519</v>
      </c>
      <c r="O168" s="24" t="s">
        <v>14519</v>
      </c>
      <c r="P168" s="24">
        <v>7933</v>
      </c>
      <c r="Q168" s="24">
        <v>5460</v>
      </c>
      <c r="R168" s="24">
        <v>26810.3</v>
      </c>
      <c r="S168" s="24">
        <v>10144</v>
      </c>
      <c r="T168" s="24">
        <v>5712</v>
      </c>
      <c r="U168" s="24" t="s">
        <v>14519</v>
      </c>
      <c r="V168" s="24">
        <v>3295</v>
      </c>
      <c r="W168" s="24">
        <v>11423</v>
      </c>
      <c r="X168" s="24">
        <v>4765.5</v>
      </c>
      <c r="Y168" s="24">
        <v>7194</v>
      </c>
      <c r="Z168" s="24">
        <v>4288.5</v>
      </c>
      <c r="AA168" s="24">
        <v>1957</v>
      </c>
      <c r="AB168" s="24" t="s">
        <v>14519</v>
      </c>
      <c r="AC168" s="24">
        <v>4551</v>
      </c>
      <c r="AD168" s="24" t="s">
        <v>14519</v>
      </c>
      <c r="AE168" s="24">
        <v>1057</v>
      </c>
      <c r="AF168" s="24">
        <v>15631</v>
      </c>
      <c r="AG168" s="24">
        <v>4841</v>
      </c>
      <c r="AH168" s="24" t="s">
        <v>14519</v>
      </c>
      <c r="AI168" s="24">
        <v>2197</v>
      </c>
      <c r="AJ168" s="24">
        <v>21400</v>
      </c>
      <c r="AK168" s="24">
        <v>7244</v>
      </c>
      <c r="AL168" s="24">
        <v>22827</v>
      </c>
      <c r="AM168" s="24">
        <v>2304</v>
      </c>
      <c r="AN168" s="24">
        <v>6691</v>
      </c>
      <c r="AO168" s="24">
        <v>1275</v>
      </c>
      <c r="AP168" s="24">
        <v>48252.5</v>
      </c>
      <c r="AQ168" s="24">
        <v>6847</v>
      </c>
      <c r="AR168" s="24">
        <v>3052</v>
      </c>
      <c r="AS168" s="24">
        <v>2610</v>
      </c>
      <c r="AT168" s="24">
        <v>4781</v>
      </c>
      <c r="AU168" s="24">
        <v>4740</v>
      </c>
      <c r="AV168" s="24" t="s">
        <v>14519</v>
      </c>
      <c r="AW168" s="24">
        <v>20748.5</v>
      </c>
      <c r="AX168" s="24">
        <v>1883</v>
      </c>
      <c r="AY168" s="24" t="s">
        <v>14519</v>
      </c>
      <c r="AZ168" s="24">
        <v>1794</v>
      </c>
      <c r="BA168" s="24">
        <v>6482</v>
      </c>
      <c r="BB168" s="24">
        <v>20276</v>
      </c>
      <c r="BC168" s="24">
        <v>3164</v>
      </c>
      <c r="BD168" s="24">
        <v>14688</v>
      </c>
    </row>
    <row r="169" spans="1:56" x14ac:dyDescent="0.15">
      <c r="A169" s="3"/>
      <c r="B169" s="3"/>
      <c r="C169" s="12" t="s">
        <v>600</v>
      </c>
      <c r="D169" s="12" t="s">
        <v>601</v>
      </c>
      <c r="E169" s="13" t="s">
        <v>467</v>
      </c>
      <c r="F169" s="12" t="s">
        <v>602</v>
      </c>
      <c r="G169" s="13">
        <v>23.9</v>
      </c>
      <c r="H169" s="22" t="s">
        <v>130</v>
      </c>
      <c r="I169" s="23">
        <v>338975.22800000012</v>
      </c>
      <c r="J169" s="24">
        <v>24974.93</v>
      </c>
      <c r="K169" s="24">
        <v>6864.4250000000002</v>
      </c>
      <c r="L169" s="24">
        <v>31877.599999999999</v>
      </c>
      <c r="M169" s="24">
        <v>1212.02</v>
      </c>
      <c r="N169" s="24">
        <v>6709.6</v>
      </c>
      <c r="O169" s="24">
        <v>19065.683000000001</v>
      </c>
      <c r="P169" s="24">
        <v>9006.5</v>
      </c>
      <c r="Q169" s="24" t="s">
        <v>14519</v>
      </c>
      <c r="R169" s="24">
        <v>3480.6</v>
      </c>
      <c r="S169" s="24">
        <v>5496.5</v>
      </c>
      <c r="T169" s="24">
        <v>18612.135999999999</v>
      </c>
      <c r="U169" s="24">
        <v>6787.9750000000004</v>
      </c>
      <c r="V169" s="24">
        <v>2585.65</v>
      </c>
      <c r="W169" s="24">
        <v>2794.25</v>
      </c>
      <c r="X169" s="24">
        <v>7838.98</v>
      </c>
      <c r="Y169" s="24">
        <v>15708</v>
      </c>
      <c r="Z169" s="24" t="s">
        <v>14519</v>
      </c>
      <c r="AA169" s="24" t="s">
        <v>14519</v>
      </c>
      <c r="AB169" s="24" t="s">
        <v>14519</v>
      </c>
      <c r="AC169" s="24">
        <v>18420.400000000001</v>
      </c>
      <c r="AD169" s="24" t="s">
        <v>14519</v>
      </c>
      <c r="AE169" s="24">
        <v>10690.75</v>
      </c>
      <c r="AF169" s="24">
        <v>7605.35</v>
      </c>
      <c r="AG169" s="24">
        <v>15014.45</v>
      </c>
      <c r="AH169" s="24">
        <v>13240.85</v>
      </c>
      <c r="AI169" s="24">
        <v>11329.254000000001</v>
      </c>
      <c r="AJ169" s="24">
        <v>11935.934999999999</v>
      </c>
      <c r="AK169" s="24">
        <v>5619.0249999999996</v>
      </c>
      <c r="AL169" s="24" t="s">
        <v>14519</v>
      </c>
      <c r="AM169" s="24" t="s">
        <v>14519</v>
      </c>
      <c r="AN169" s="24" t="s">
        <v>14519</v>
      </c>
      <c r="AO169" s="24">
        <v>3748.3</v>
      </c>
      <c r="AP169" s="24">
        <v>1950.75</v>
      </c>
      <c r="AQ169" s="24" t="s">
        <v>14519</v>
      </c>
      <c r="AR169" s="24">
        <v>2367.6999999999998</v>
      </c>
      <c r="AS169" s="24" t="s">
        <v>14519</v>
      </c>
      <c r="AT169" s="24">
        <v>5443</v>
      </c>
      <c r="AU169" s="24" t="s">
        <v>14519</v>
      </c>
      <c r="AV169" s="24" t="s">
        <v>14519</v>
      </c>
      <c r="AW169" s="24">
        <v>47317.89</v>
      </c>
      <c r="AX169" s="24" t="s">
        <v>14519</v>
      </c>
      <c r="AY169" s="24">
        <v>10388.450000000001</v>
      </c>
      <c r="AZ169" s="24">
        <v>3355.5</v>
      </c>
      <c r="BA169" s="24" t="s">
        <v>14519</v>
      </c>
      <c r="BB169" s="24" t="s">
        <v>14519</v>
      </c>
      <c r="BC169" s="24">
        <v>1843.875</v>
      </c>
      <c r="BD169" s="24">
        <v>2679.2</v>
      </c>
    </row>
    <row r="170" spans="1:56" x14ac:dyDescent="0.15">
      <c r="A170" s="3"/>
      <c r="B170" s="3"/>
      <c r="C170" s="12" t="s">
        <v>603</v>
      </c>
      <c r="D170" s="12" t="s">
        <v>604</v>
      </c>
      <c r="E170" s="13" t="s">
        <v>106</v>
      </c>
      <c r="F170" s="12" t="s">
        <v>605</v>
      </c>
      <c r="G170" s="13">
        <v>310.2</v>
      </c>
      <c r="H170" s="22" t="s">
        <v>108</v>
      </c>
      <c r="I170" s="23">
        <v>319013</v>
      </c>
      <c r="J170" s="24">
        <v>22472.5</v>
      </c>
      <c r="K170" s="24">
        <v>1615.5</v>
      </c>
      <c r="L170" s="24">
        <v>1059</v>
      </c>
      <c r="M170" s="24" t="s">
        <v>14519</v>
      </c>
      <c r="N170" s="24" t="s">
        <v>14519</v>
      </c>
      <c r="O170" s="24">
        <v>10518</v>
      </c>
      <c r="P170" s="24">
        <v>4312.5</v>
      </c>
      <c r="Q170" s="24">
        <v>2171</v>
      </c>
      <c r="R170" s="24">
        <v>14490.5</v>
      </c>
      <c r="S170" s="24">
        <v>2933</v>
      </c>
      <c r="T170" s="24">
        <v>5317</v>
      </c>
      <c r="U170" s="24">
        <v>4409</v>
      </c>
      <c r="V170" s="24">
        <v>33922</v>
      </c>
      <c r="W170" s="24">
        <v>10921</v>
      </c>
      <c r="X170" s="24">
        <v>11989</v>
      </c>
      <c r="Y170" s="24">
        <v>2650.5</v>
      </c>
      <c r="Z170" s="24">
        <v>1370</v>
      </c>
      <c r="AA170" s="24" t="s">
        <v>14519</v>
      </c>
      <c r="AB170" s="24" t="s">
        <v>14519</v>
      </c>
      <c r="AC170" s="24">
        <v>2474</v>
      </c>
      <c r="AD170" s="24">
        <v>3199</v>
      </c>
      <c r="AE170" s="24">
        <v>12862</v>
      </c>
      <c r="AF170" s="24">
        <v>17533</v>
      </c>
      <c r="AG170" s="24">
        <v>6949</v>
      </c>
      <c r="AH170" s="24" t="s">
        <v>14519</v>
      </c>
      <c r="AI170" s="24">
        <v>1021.5</v>
      </c>
      <c r="AJ170" s="24">
        <v>28383</v>
      </c>
      <c r="AK170" s="24">
        <v>7706.25</v>
      </c>
      <c r="AL170" s="24">
        <v>3926</v>
      </c>
      <c r="AM170" s="24">
        <v>5526</v>
      </c>
      <c r="AN170" s="24" t="s">
        <v>14519</v>
      </c>
      <c r="AO170" s="24" t="s">
        <v>14519</v>
      </c>
      <c r="AP170" s="24">
        <v>21937</v>
      </c>
      <c r="AQ170" s="24">
        <v>14199</v>
      </c>
      <c r="AR170" s="24">
        <v>3014</v>
      </c>
      <c r="AS170" s="24">
        <v>2897</v>
      </c>
      <c r="AT170" s="24">
        <v>1612</v>
      </c>
      <c r="AU170" s="24">
        <v>3002</v>
      </c>
      <c r="AV170" s="24">
        <v>2418</v>
      </c>
      <c r="AW170" s="24">
        <v>5714.75</v>
      </c>
      <c r="AX170" s="24" t="s">
        <v>14519</v>
      </c>
      <c r="AY170" s="24">
        <v>4529</v>
      </c>
      <c r="AZ170" s="24">
        <v>4897</v>
      </c>
      <c r="BA170" s="24">
        <v>3207</v>
      </c>
      <c r="BB170" s="24">
        <v>18432</v>
      </c>
      <c r="BC170" s="24">
        <v>3582</v>
      </c>
      <c r="BD170" s="24">
        <v>6038</v>
      </c>
    </row>
    <row r="171" spans="1:56" x14ac:dyDescent="0.15">
      <c r="A171" s="3"/>
      <c r="B171" s="3"/>
      <c r="C171" s="12" t="s">
        <v>606</v>
      </c>
      <c r="D171" s="12" t="s">
        <v>607</v>
      </c>
      <c r="E171" s="13" t="s">
        <v>106</v>
      </c>
      <c r="F171" s="12" t="s">
        <v>608</v>
      </c>
      <c r="G171" s="13">
        <v>66.3</v>
      </c>
      <c r="H171" s="22" t="s">
        <v>108</v>
      </c>
      <c r="I171" s="23">
        <v>312093.11249999999</v>
      </c>
      <c r="J171" s="24">
        <v>24408.5</v>
      </c>
      <c r="K171" s="24">
        <v>2040</v>
      </c>
      <c r="L171" s="24">
        <v>1634</v>
      </c>
      <c r="M171" s="24">
        <v>4258.125</v>
      </c>
      <c r="N171" s="24">
        <v>1086</v>
      </c>
      <c r="O171" s="24">
        <v>5961</v>
      </c>
      <c r="P171" s="24">
        <v>1344</v>
      </c>
      <c r="Q171" s="24" t="s">
        <v>14519</v>
      </c>
      <c r="R171" s="24">
        <v>38592.25</v>
      </c>
      <c r="S171" s="24">
        <v>9205</v>
      </c>
      <c r="T171" s="24">
        <v>9824</v>
      </c>
      <c r="U171" s="24">
        <v>3081</v>
      </c>
      <c r="V171" s="24">
        <v>1072</v>
      </c>
      <c r="W171" s="24">
        <v>16541.3</v>
      </c>
      <c r="X171" s="24">
        <v>3607</v>
      </c>
      <c r="Y171" s="24" t="s">
        <v>14519</v>
      </c>
      <c r="Z171" s="24" t="s">
        <v>14519</v>
      </c>
      <c r="AA171" s="24">
        <v>3580</v>
      </c>
      <c r="AB171" s="24">
        <v>1500</v>
      </c>
      <c r="AC171" s="24">
        <v>5420</v>
      </c>
      <c r="AD171" s="24" t="s">
        <v>14519</v>
      </c>
      <c r="AE171" s="24">
        <v>8892</v>
      </c>
      <c r="AF171" s="24">
        <v>34644.5</v>
      </c>
      <c r="AG171" s="24">
        <v>1716</v>
      </c>
      <c r="AH171" s="24" t="s">
        <v>14519</v>
      </c>
      <c r="AI171" s="24">
        <v>2954</v>
      </c>
      <c r="AJ171" s="24">
        <v>2649</v>
      </c>
      <c r="AK171" s="24">
        <v>2401.25</v>
      </c>
      <c r="AL171" s="24">
        <v>13346.5</v>
      </c>
      <c r="AM171" s="24" t="s">
        <v>14519</v>
      </c>
      <c r="AN171" s="24" t="s">
        <v>14519</v>
      </c>
      <c r="AO171" s="24" t="s">
        <v>14519</v>
      </c>
      <c r="AP171" s="24">
        <v>2836.1875</v>
      </c>
      <c r="AQ171" s="24" t="s">
        <v>14519</v>
      </c>
      <c r="AR171" s="24">
        <v>16816</v>
      </c>
      <c r="AS171" s="24" t="s">
        <v>14519</v>
      </c>
      <c r="AT171" s="24">
        <v>1012.5</v>
      </c>
      <c r="AU171" s="24">
        <v>12921</v>
      </c>
      <c r="AV171" s="24">
        <v>1727</v>
      </c>
      <c r="AW171" s="24">
        <v>19197</v>
      </c>
      <c r="AX171" s="24">
        <v>2575</v>
      </c>
      <c r="AY171" s="24">
        <v>6345</v>
      </c>
      <c r="AZ171" s="24">
        <v>7146</v>
      </c>
      <c r="BA171" s="24">
        <v>5572</v>
      </c>
      <c r="BB171" s="24">
        <v>12076</v>
      </c>
      <c r="BC171" s="24">
        <v>16949</v>
      </c>
      <c r="BD171" s="24">
        <v>7017</v>
      </c>
    </row>
    <row r="172" spans="1:56" x14ac:dyDescent="0.15">
      <c r="A172" s="3"/>
      <c r="B172" s="3"/>
      <c r="C172" s="12" t="s">
        <v>609</v>
      </c>
      <c r="D172" s="12" t="s">
        <v>610</v>
      </c>
      <c r="E172" s="13" t="s">
        <v>106</v>
      </c>
      <c r="F172" s="12" t="s">
        <v>458</v>
      </c>
      <c r="G172" s="13">
        <v>12.7</v>
      </c>
      <c r="H172" s="22" t="s">
        <v>108</v>
      </c>
      <c r="I172" s="23">
        <v>302459</v>
      </c>
      <c r="J172" s="24">
        <v>15979</v>
      </c>
      <c r="K172" s="24">
        <v>2268</v>
      </c>
      <c r="L172" s="24" t="s">
        <v>14519</v>
      </c>
      <c r="M172" s="24">
        <v>13516.5</v>
      </c>
      <c r="N172" s="24">
        <v>1972</v>
      </c>
      <c r="O172" s="24" t="s">
        <v>14519</v>
      </c>
      <c r="P172" s="24">
        <v>2202</v>
      </c>
      <c r="Q172" s="24">
        <v>9611</v>
      </c>
      <c r="R172" s="24">
        <v>1980</v>
      </c>
      <c r="S172" s="24">
        <v>8538</v>
      </c>
      <c r="T172" s="24">
        <v>9116</v>
      </c>
      <c r="U172" s="24">
        <v>17039</v>
      </c>
      <c r="V172" s="24">
        <v>19844</v>
      </c>
      <c r="W172" s="24">
        <v>9184</v>
      </c>
      <c r="X172" s="24">
        <v>5925</v>
      </c>
      <c r="Y172" s="24">
        <v>13784</v>
      </c>
      <c r="Z172" s="24" t="s">
        <v>14519</v>
      </c>
      <c r="AA172" s="24">
        <v>2935</v>
      </c>
      <c r="AB172" s="24" t="s">
        <v>14519</v>
      </c>
      <c r="AC172" s="24" t="s">
        <v>14519</v>
      </c>
      <c r="AD172" s="24">
        <v>6406</v>
      </c>
      <c r="AE172" s="24">
        <v>5335</v>
      </c>
      <c r="AF172" s="24">
        <v>9435</v>
      </c>
      <c r="AG172" s="24">
        <v>1172</v>
      </c>
      <c r="AH172" s="24">
        <v>1069</v>
      </c>
      <c r="AI172" s="24">
        <v>1064</v>
      </c>
      <c r="AJ172" s="24">
        <v>33324.5</v>
      </c>
      <c r="AK172" s="24">
        <v>37706</v>
      </c>
      <c r="AL172" s="24" t="s">
        <v>14519</v>
      </c>
      <c r="AM172" s="24">
        <v>12133</v>
      </c>
      <c r="AN172" s="24" t="s">
        <v>14519</v>
      </c>
      <c r="AO172" s="24" t="s">
        <v>14519</v>
      </c>
      <c r="AP172" s="24">
        <v>8709</v>
      </c>
      <c r="AQ172" s="24">
        <v>5543</v>
      </c>
      <c r="AR172" s="24">
        <v>2190</v>
      </c>
      <c r="AS172" s="24" t="s">
        <v>14519</v>
      </c>
      <c r="AT172" s="24" t="s">
        <v>14519</v>
      </c>
      <c r="AU172" s="24" t="s">
        <v>14519</v>
      </c>
      <c r="AV172" s="24">
        <v>1692</v>
      </c>
      <c r="AW172" s="24">
        <v>3533</v>
      </c>
      <c r="AX172" s="24">
        <v>4313</v>
      </c>
      <c r="AY172" s="24" t="s">
        <v>14519</v>
      </c>
      <c r="AZ172" s="24">
        <v>5869</v>
      </c>
      <c r="BA172" s="24">
        <v>3288</v>
      </c>
      <c r="BB172" s="24">
        <v>17238</v>
      </c>
      <c r="BC172" s="24">
        <v>4292</v>
      </c>
      <c r="BD172" s="24">
        <v>2548</v>
      </c>
    </row>
    <row r="173" spans="1:56" x14ac:dyDescent="0.15">
      <c r="A173" s="3"/>
      <c r="B173" s="3"/>
      <c r="C173" s="12" t="s">
        <v>611</v>
      </c>
      <c r="D173" s="12" t="s">
        <v>612</v>
      </c>
      <c r="E173" s="13" t="s">
        <v>467</v>
      </c>
      <c r="F173" s="12" t="s">
        <v>613</v>
      </c>
      <c r="G173" s="13">
        <v>11.1</v>
      </c>
      <c r="H173" s="22" t="s">
        <v>130</v>
      </c>
      <c r="I173" s="23">
        <v>275322.5</v>
      </c>
      <c r="J173" s="24">
        <v>7334.7</v>
      </c>
      <c r="K173" s="24">
        <v>2482</v>
      </c>
      <c r="L173" s="24">
        <v>9844</v>
      </c>
      <c r="M173" s="24">
        <v>1890</v>
      </c>
      <c r="N173" s="24" t="s">
        <v>14519</v>
      </c>
      <c r="O173" s="24">
        <v>1225</v>
      </c>
      <c r="P173" s="24">
        <v>2660</v>
      </c>
      <c r="Q173" s="24">
        <v>1139.5</v>
      </c>
      <c r="R173" s="24" t="s">
        <v>14519</v>
      </c>
      <c r="S173" s="24">
        <v>8240.5</v>
      </c>
      <c r="T173" s="24">
        <v>8921.9</v>
      </c>
      <c r="U173" s="24">
        <v>5649</v>
      </c>
      <c r="V173" s="24">
        <v>10014.5</v>
      </c>
      <c r="W173" s="24">
        <v>29073</v>
      </c>
      <c r="X173" s="24" t="s">
        <v>14519</v>
      </c>
      <c r="Y173" s="24">
        <v>1446</v>
      </c>
      <c r="Z173" s="24">
        <v>1485</v>
      </c>
      <c r="AA173" s="24">
        <v>3118.5</v>
      </c>
      <c r="AB173" s="24" t="s">
        <v>14519</v>
      </c>
      <c r="AC173" s="24" t="s">
        <v>14519</v>
      </c>
      <c r="AD173" s="24">
        <v>5879.75</v>
      </c>
      <c r="AE173" s="24">
        <v>5587.6</v>
      </c>
      <c r="AF173" s="24">
        <v>13692.75</v>
      </c>
      <c r="AG173" s="24">
        <v>20502.2</v>
      </c>
      <c r="AH173" s="24" t="s">
        <v>14519</v>
      </c>
      <c r="AI173" s="24" t="s">
        <v>14519</v>
      </c>
      <c r="AJ173" s="24">
        <v>3494.5</v>
      </c>
      <c r="AK173" s="24">
        <v>11395</v>
      </c>
      <c r="AL173" s="24">
        <v>4107.25</v>
      </c>
      <c r="AM173" s="24" t="s">
        <v>14519</v>
      </c>
      <c r="AN173" s="24" t="s">
        <v>14519</v>
      </c>
      <c r="AO173" s="24">
        <v>2173.5</v>
      </c>
      <c r="AP173" s="24">
        <v>3428.5</v>
      </c>
      <c r="AQ173" s="24">
        <v>6361</v>
      </c>
      <c r="AR173" s="24">
        <v>13615.1</v>
      </c>
      <c r="AS173" s="24">
        <v>8455.5</v>
      </c>
      <c r="AT173" s="24" t="s">
        <v>14519</v>
      </c>
      <c r="AU173" s="24" t="s">
        <v>14519</v>
      </c>
      <c r="AV173" s="24">
        <v>2689.5</v>
      </c>
      <c r="AW173" s="24">
        <v>22652</v>
      </c>
      <c r="AX173" s="24">
        <v>2512.5</v>
      </c>
      <c r="AY173" s="24" t="s">
        <v>14519</v>
      </c>
      <c r="AZ173" s="24">
        <v>27772.65</v>
      </c>
      <c r="BA173" s="24">
        <v>7745</v>
      </c>
      <c r="BB173" s="24">
        <v>5021</v>
      </c>
      <c r="BC173" s="24">
        <v>8274.7999999999993</v>
      </c>
      <c r="BD173" s="24">
        <v>1344</v>
      </c>
    </row>
    <row r="174" spans="1:56" x14ac:dyDescent="0.15">
      <c r="A174" s="3"/>
      <c r="B174" s="3"/>
      <c r="C174" s="12" t="s">
        <v>614</v>
      </c>
      <c r="D174" s="12" t="s">
        <v>615</v>
      </c>
      <c r="E174" s="13" t="s">
        <v>106</v>
      </c>
      <c r="F174" s="12" t="s">
        <v>616</v>
      </c>
      <c r="G174" s="13">
        <v>5.8</v>
      </c>
      <c r="H174" s="22" t="s">
        <v>108</v>
      </c>
      <c r="I174" s="23">
        <v>269596.5</v>
      </c>
      <c r="J174" s="24">
        <v>1029</v>
      </c>
      <c r="K174" s="24" t="s">
        <v>14519</v>
      </c>
      <c r="L174" s="24" t="s">
        <v>14519</v>
      </c>
      <c r="M174" s="24" t="s">
        <v>14519</v>
      </c>
      <c r="N174" s="24" t="s">
        <v>14519</v>
      </c>
      <c r="O174" s="24" t="s">
        <v>14519</v>
      </c>
      <c r="P174" s="24">
        <v>4115</v>
      </c>
      <c r="Q174" s="24">
        <v>5993</v>
      </c>
      <c r="R174" s="24">
        <v>20062</v>
      </c>
      <c r="S174" s="24">
        <v>1808</v>
      </c>
      <c r="T174" s="24">
        <v>7535</v>
      </c>
      <c r="U174" s="24">
        <v>2040</v>
      </c>
      <c r="V174" s="24">
        <v>2072</v>
      </c>
      <c r="W174" s="24">
        <v>3388</v>
      </c>
      <c r="X174" s="24">
        <v>6758</v>
      </c>
      <c r="Y174" s="24">
        <v>1892</v>
      </c>
      <c r="Z174" s="24" t="s">
        <v>14519</v>
      </c>
      <c r="AA174" s="24" t="s">
        <v>14519</v>
      </c>
      <c r="AB174" s="24">
        <v>1113</v>
      </c>
      <c r="AC174" s="24" t="s">
        <v>14519</v>
      </c>
      <c r="AD174" s="24" t="s">
        <v>14519</v>
      </c>
      <c r="AE174" s="24">
        <v>4997</v>
      </c>
      <c r="AF174" s="24">
        <v>9657</v>
      </c>
      <c r="AG174" s="24">
        <v>1544</v>
      </c>
      <c r="AH174" s="24">
        <v>2009</v>
      </c>
      <c r="AI174" s="24">
        <v>8428</v>
      </c>
      <c r="AJ174" s="24">
        <v>37758</v>
      </c>
      <c r="AK174" s="24">
        <v>1534</v>
      </c>
      <c r="AL174" s="24">
        <v>5028</v>
      </c>
      <c r="AM174" s="24">
        <v>10921</v>
      </c>
      <c r="AN174" s="24" t="s">
        <v>14519</v>
      </c>
      <c r="AO174" s="24" t="s">
        <v>14519</v>
      </c>
      <c r="AP174" s="24">
        <v>8259.5</v>
      </c>
      <c r="AQ174" s="24">
        <v>6779</v>
      </c>
      <c r="AR174" s="24">
        <v>5930</v>
      </c>
      <c r="AS174" s="24" t="s">
        <v>14519</v>
      </c>
      <c r="AT174" s="24">
        <v>1223</v>
      </c>
      <c r="AU174" s="24">
        <v>8211</v>
      </c>
      <c r="AV174" s="24">
        <v>1144</v>
      </c>
      <c r="AW174" s="24">
        <v>13721</v>
      </c>
      <c r="AX174" s="24" t="s">
        <v>14519</v>
      </c>
      <c r="AY174" s="24">
        <v>7865</v>
      </c>
      <c r="AZ174" s="24">
        <v>2522</v>
      </c>
      <c r="BA174" s="24">
        <v>24436</v>
      </c>
      <c r="BB174" s="24">
        <v>21061</v>
      </c>
      <c r="BC174" s="24">
        <v>26820</v>
      </c>
      <c r="BD174" s="24" t="s">
        <v>14519</v>
      </c>
    </row>
    <row r="175" spans="1:56" x14ac:dyDescent="0.15">
      <c r="A175" s="3"/>
      <c r="B175" s="3"/>
      <c r="C175" s="12" t="s">
        <v>617</v>
      </c>
      <c r="D175" s="12" t="s">
        <v>618</v>
      </c>
      <c r="E175" s="13" t="s">
        <v>106</v>
      </c>
      <c r="F175" s="12" t="s">
        <v>619</v>
      </c>
      <c r="G175" s="13">
        <v>9.8000000000000007</v>
      </c>
      <c r="H175" s="22" t="s">
        <v>108</v>
      </c>
      <c r="I175" s="23">
        <v>263679.09999999998</v>
      </c>
      <c r="J175" s="24">
        <v>4917.5</v>
      </c>
      <c r="K175" s="24">
        <v>1205</v>
      </c>
      <c r="L175" s="24" t="s">
        <v>14519</v>
      </c>
      <c r="M175" s="24">
        <v>2762</v>
      </c>
      <c r="N175" s="24" t="s">
        <v>14519</v>
      </c>
      <c r="O175" s="24" t="s">
        <v>14519</v>
      </c>
      <c r="P175" s="24">
        <v>3671</v>
      </c>
      <c r="Q175" s="24">
        <v>5368</v>
      </c>
      <c r="R175" s="24">
        <v>9516</v>
      </c>
      <c r="S175" s="24">
        <v>8575.5</v>
      </c>
      <c r="T175" s="24">
        <v>5938.7</v>
      </c>
      <c r="U175" s="24">
        <v>16681</v>
      </c>
      <c r="V175" s="24">
        <v>29808.5</v>
      </c>
      <c r="W175" s="24">
        <v>11890.25</v>
      </c>
      <c r="X175" s="24">
        <v>16222</v>
      </c>
      <c r="Y175" s="24">
        <v>4441.5</v>
      </c>
      <c r="Z175" s="24" t="s">
        <v>14519</v>
      </c>
      <c r="AA175" s="24" t="s">
        <v>14519</v>
      </c>
      <c r="AB175" s="24" t="s">
        <v>14519</v>
      </c>
      <c r="AC175" s="24" t="s">
        <v>14519</v>
      </c>
      <c r="AD175" s="24">
        <v>1084</v>
      </c>
      <c r="AE175" s="24">
        <v>12429</v>
      </c>
      <c r="AF175" s="24">
        <v>9976.5</v>
      </c>
      <c r="AG175" s="24">
        <v>3132</v>
      </c>
      <c r="AH175" s="24" t="s">
        <v>14519</v>
      </c>
      <c r="AI175" s="24">
        <v>5442</v>
      </c>
      <c r="AJ175" s="24">
        <v>11472</v>
      </c>
      <c r="AK175" s="24">
        <v>5758</v>
      </c>
      <c r="AL175" s="24" t="s">
        <v>14519</v>
      </c>
      <c r="AM175" s="24">
        <v>3401</v>
      </c>
      <c r="AN175" s="24" t="s">
        <v>14519</v>
      </c>
      <c r="AO175" s="24">
        <v>1786</v>
      </c>
      <c r="AP175" s="24">
        <v>2282</v>
      </c>
      <c r="AQ175" s="24">
        <v>10012</v>
      </c>
      <c r="AR175" s="24">
        <v>9929</v>
      </c>
      <c r="AS175" s="24" t="s">
        <v>14519</v>
      </c>
      <c r="AT175" s="24">
        <v>1420</v>
      </c>
      <c r="AU175" s="24">
        <v>3524</v>
      </c>
      <c r="AV175" s="24" t="s">
        <v>14519</v>
      </c>
      <c r="AW175" s="24">
        <v>15338</v>
      </c>
      <c r="AX175" s="24" t="s">
        <v>14519</v>
      </c>
      <c r="AY175" s="24">
        <v>5438</v>
      </c>
      <c r="AZ175" s="24" t="s">
        <v>14519</v>
      </c>
      <c r="BA175" s="24">
        <v>10323.75</v>
      </c>
      <c r="BB175" s="24">
        <v>6314</v>
      </c>
      <c r="BC175" s="24">
        <v>10082.299999999999</v>
      </c>
      <c r="BD175" s="24">
        <v>8406</v>
      </c>
    </row>
    <row r="176" spans="1:56" x14ac:dyDescent="0.15">
      <c r="A176" s="3"/>
      <c r="B176" s="3"/>
      <c r="C176" s="12" t="s">
        <v>620</v>
      </c>
      <c r="D176" s="12" t="s">
        <v>621</v>
      </c>
      <c r="E176" s="13" t="s">
        <v>106</v>
      </c>
      <c r="F176" s="12" t="s">
        <v>622</v>
      </c>
      <c r="G176" s="13">
        <v>54.3</v>
      </c>
      <c r="H176" s="22" t="s">
        <v>108</v>
      </c>
      <c r="I176" s="23">
        <v>260996.155</v>
      </c>
      <c r="J176" s="24">
        <v>7744</v>
      </c>
      <c r="K176" s="24">
        <v>4956</v>
      </c>
      <c r="L176" s="24">
        <v>7794</v>
      </c>
      <c r="M176" s="24" t="s">
        <v>14519</v>
      </c>
      <c r="N176" s="24">
        <v>3952</v>
      </c>
      <c r="O176" s="24" t="s">
        <v>14519</v>
      </c>
      <c r="P176" s="24" t="s">
        <v>14519</v>
      </c>
      <c r="Q176" s="24">
        <v>1620</v>
      </c>
      <c r="R176" s="24" t="s">
        <v>14519</v>
      </c>
      <c r="S176" s="24">
        <v>8878</v>
      </c>
      <c r="T176" s="24" t="s">
        <v>14519</v>
      </c>
      <c r="U176" s="24">
        <v>12362</v>
      </c>
      <c r="V176" s="24">
        <v>72810</v>
      </c>
      <c r="W176" s="24">
        <v>6565</v>
      </c>
      <c r="X176" s="24">
        <v>1757</v>
      </c>
      <c r="Y176" s="24" t="s">
        <v>14519</v>
      </c>
      <c r="Z176" s="24" t="s">
        <v>14519</v>
      </c>
      <c r="AA176" s="24" t="s">
        <v>14519</v>
      </c>
      <c r="AB176" s="24" t="s">
        <v>14519</v>
      </c>
      <c r="AC176" s="24">
        <v>1092</v>
      </c>
      <c r="AD176" s="24">
        <v>12244</v>
      </c>
      <c r="AE176" s="24" t="s">
        <v>14519</v>
      </c>
      <c r="AF176" s="24">
        <v>8255</v>
      </c>
      <c r="AG176" s="24">
        <v>1190</v>
      </c>
      <c r="AH176" s="24" t="s">
        <v>14519</v>
      </c>
      <c r="AI176" s="24">
        <v>1482</v>
      </c>
      <c r="AJ176" s="24">
        <v>11861</v>
      </c>
      <c r="AK176" s="24">
        <v>7970</v>
      </c>
      <c r="AL176" s="24" t="s">
        <v>14519</v>
      </c>
      <c r="AM176" s="24">
        <v>2402.5</v>
      </c>
      <c r="AN176" s="24" t="s">
        <v>14519</v>
      </c>
      <c r="AO176" s="24" t="s">
        <v>14519</v>
      </c>
      <c r="AP176" s="24" t="s">
        <v>14519</v>
      </c>
      <c r="AQ176" s="24">
        <v>7525</v>
      </c>
      <c r="AR176" s="24">
        <v>5530</v>
      </c>
      <c r="AS176" s="24">
        <v>1022</v>
      </c>
      <c r="AT176" s="24">
        <v>1904</v>
      </c>
      <c r="AU176" s="24">
        <v>29306</v>
      </c>
      <c r="AV176" s="24" t="s">
        <v>14519</v>
      </c>
      <c r="AW176" s="24">
        <v>17656.654999999999</v>
      </c>
      <c r="AX176" s="24" t="s">
        <v>14519</v>
      </c>
      <c r="AY176" s="24" t="s">
        <v>14519</v>
      </c>
      <c r="AZ176" s="24">
        <v>11771</v>
      </c>
      <c r="BA176" s="24" t="s">
        <v>14519</v>
      </c>
      <c r="BB176" s="24">
        <v>3134</v>
      </c>
      <c r="BC176" s="24">
        <v>5106</v>
      </c>
      <c r="BD176" s="24" t="s">
        <v>14519</v>
      </c>
    </row>
    <row r="177" spans="1:56" x14ac:dyDescent="0.15">
      <c r="A177" s="3"/>
      <c r="B177" s="3"/>
      <c r="C177" s="12" t="s">
        <v>623</v>
      </c>
      <c r="D177" s="12" t="s">
        <v>624</v>
      </c>
      <c r="E177" s="13" t="s">
        <v>106</v>
      </c>
      <c r="F177" s="12" t="s">
        <v>625</v>
      </c>
      <c r="G177" s="13">
        <v>34.299999999999997</v>
      </c>
      <c r="H177" s="22" t="s">
        <v>130</v>
      </c>
      <c r="I177" s="23">
        <v>247593.5</v>
      </c>
      <c r="J177" s="24">
        <v>8001.5</v>
      </c>
      <c r="K177" s="24" t="s">
        <v>14519</v>
      </c>
      <c r="L177" s="24" t="s">
        <v>14519</v>
      </c>
      <c r="M177" s="24" t="s">
        <v>14519</v>
      </c>
      <c r="N177" s="24">
        <v>6155</v>
      </c>
      <c r="O177" s="24">
        <v>17098</v>
      </c>
      <c r="P177" s="24">
        <v>5527</v>
      </c>
      <c r="Q177" s="24">
        <v>12485</v>
      </c>
      <c r="R177" s="24">
        <v>1966</v>
      </c>
      <c r="S177" s="24">
        <v>9215</v>
      </c>
      <c r="T177" s="24">
        <v>6640</v>
      </c>
      <c r="U177" s="24" t="s">
        <v>14519</v>
      </c>
      <c r="V177" s="24">
        <v>15319</v>
      </c>
      <c r="W177" s="24">
        <v>3263</v>
      </c>
      <c r="X177" s="24" t="s">
        <v>14519</v>
      </c>
      <c r="Y177" s="24">
        <v>18303</v>
      </c>
      <c r="Z177" s="24">
        <v>1620</v>
      </c>
      <c r="AA177" s="24">
        <v>1866</v>
      </c>
      <c r="AB177" s="24" t="s">
        <v>14519</v>
      </c>
      <c r="AC177" s="24">
        <v>2239</v>
      </c>
      <c r="AD177" s="24">
        <v>1614</v>
      </c>
      <c r="AE177" s="24" t="s">
        <v>14519</v>
      </c>
      <c r="AF177" s="24">
        <v>33842</v>
      </c>
      <c r="AG177" s="24" t="s">
        <v>14519</v>
      </c>
      <c r="AH177" s="24" t="s">
        <v>14519</v>
      </c>
      <c r="AI177" s="24">
        <v>13311</v>
      </c>
      <c r="AJ177" s="24">
        <v>11900</v>
      </c>
      <c r="AK177" s="24">
        <v>16055</v>
      </c>
      <c r="AL177" s="24" t="s">
        <v>14519</v>
      </c>
      <c r="AM177" s="24" t="s">
        <v>14519</v>
      </c>
      <c r="AN177" s="24" t="s">
        <v>14519</v>
      </c>
      <c r="AO177" s="24" t="s">
        <v>14519</v>
      </c>
      <c r="AP177" s="24">
        <v>8570</v>
      </c>
      <c r="AQ177" s="24">
        <v>8144</v>
      </c>
      <c r="AR177" s="24">
        <v>17042</v>
      </c>
      <c r="AS177" s="24" t="s">
        <v>14519</v>
      </c>
      <c r="AT177" s="24" t="s">
        <v>14519</v>
      </c>
      <c r="AU177" s="24">
        <v>3080</v>
      </c>
      <c r="AV177" s="24" t="s">
        <v>14519</v>
      </c>
      <c r="AW177" s="24">
        <v>12237</v>
      </c>
      <c r="AX177" s="24" t="s">
        <v>14519</v>
      </c>
      <c r="AY177" s="24" t="s">
        <v>14519</v>
      </c>
      <c r="AZ177" s="24">
        <v>1966</v>
      </c>
      <c r="BA177" s="24">
        <v>6548</v>
      </c>
      <c r="BB177" s="24" t="s">
        <v>14519</v>
      </c>
      <c r="BC177" s="24">
        <v>1667</v>
      </c>
      <c r="BD177" s="24" t="s">
        <v>14519</v>
      </c>
    </row>
    <row r="178" spans="1:56" x14ac:dyDescent="0.15">
      <c r="A178" s="3"/>
      <c r="B178" s="3"/>
      <c r="C178" s="12" t="s">
        <v>626</v>
      </c>
      <c r="D178" s="12" t="s">
        <v>627</v>
      </c>
      <c r="E178" s="13" t="s">
        <v>467</v>
      </c>
      <c r="F178" s="12" t="s">
        <v>628</v>
      </c>
      <c r="G178" s="13">
        <v>23.9</v>
      </c>
      <c r="H178" s="22" t="s">
        <v>130</v>
      </c>
      <c r="I178" s="23">
        <v>245140.60809999995</v>
      </c>
      <c r="J178" s="24">
        <v>4046.875</v>
      </c>
      <c r="K178" s="24" t="s">
        <v>14519</v>
      </c>
      <c r="L178" s="24">
        <v>21851.5</v>
      </c>
      <c r="M178" s="24">
        <v>1130</v>
      </c>
      <c r="N178" s="24">
        <v>8091.7</v>
      </c>
      <c r="O178" s="24" t="s">
        <v>14519</v>
      </c>
      <c r="P178" s="24">
        <v>6031</v>
      </c>
      <c r="Q178" s="24" t="s">
        <v>14519</v>
      </c>
      <c r="R178" s="24" t="s">
        <v>14519</v>
      </c>
      <c r="S178" s="24" t="s">
        <v>14519</v>
      </c>
      <c r="T178" s="24">
        <v>22067.674999999999</v>
      </c>
      <c r="U178" s="24" t="s">
        <v>14519</v>
      </c>
      <c r="V178" s="24" t="s">
        <v>14519</v>
      </c>
      <c r="W178" s="24">
        <v>5042.6274999999996</v>
      </c>
      <c r="X178" s="24" t="s">
        <v>14519</v>
      </c>
      <c r="Y178" s="24">
        <v>2805.4250000000002</v>
      </c>
      <c r="Z178" s="24">
        <v>3963.55</v>
      </c>
      <c r="AA178" s="24">
        <v>7823.85</v>
      </c>
      <c r="AB178" s="24" t="s">
        <v>14519</v>
      </c>
      <c r="AC178" s="24">
        <v>4435.33</v>
      </c>
      <c r="AD178" s="24">
        <v>5396</v>
      </c>
      <c r="AE178" s="24">
        <v>9799.0499999999993</v>
      </c>
      <c r="AF178" s="24">
        <v>14814.1</v>
      </c>
      <c r="AG178" s="24">
        <v>9609.75</v>
      </c>
      <c r="AH178" s="24" t="s">
        <v>14519</v>
      </c>
      <c r="AI178" s="24" t="s">
        <v>14519</v>
      </c>
      <c r="AJ178" s="24">
        <v>27777.924999999999</v>
      </c>
      <c r="AK178" s="24" t="s">
        <v>14519</v>
      </c>
      <c r="AL178" s="24" t="s">
        <v>14519</v>
      </c>
      <c r="AM178" s="24">
        <v>10937</v>
      </c>
      <c r="AN178" s="24">
        <v>1169.3</v>
      </c>
      <c r="AO178" s="24" t="s">
        <v>14519</v>
      </c>
      <c r="AP178" s="24">
        <v>1881.75</v>
      </c>
      <c r="AQ178" s="24">
        <v>5102.8</v>
      </c>
      <c r="AR178" s="24">
        <v>12377.8</v>
      </c>
      <c r="AS178" s="24" t="s">
        <v>14519</v>
      </c>
      <c r="AT178" s="24" t="s">
        <v>14519</v>
      </c>
      <c r="AU178" s="24" t="s">
        <v>14519</v>
      </c>
      <c r="AV178" s="24" t="s">
        <v>14519</v>
      </c>
      <c r="AW178" s="24">
        <v>6918.5255999999999</v>
      </c>
      <c r="AX178" s="24" t="s">
        <v>14519</v>
      </c>
      <c r="AY178" s="24">
        <v>16938.3</v>
      </c>
      <c r="AZ178" s="24" t="s">
        <v>14519</v>
      </c>
      <c r="BA178" s="24">
        <v>5122.7</v>
      </c>
      <c r="BB178" s="24" t="s">
        <v>14519</v>
      </c>
      <c r="BC178" s="24">
        <v>11134.15</v>
      </c>
      <c r="BD178" s="24">
        <v>16309.424999999999</v>
      </c>
    </row>
    <row r="179" spans="1:56" x14ac:dyDescent="0.15">
      <c r="A179" s="3"/>
      <c r="B179" s="3"/>
      <c r="C179" s="12" t="s">
        <v>629</v>
      </c>
      <c r="D179" s="12" t="s">
        <v>630</v>
      </c>
      <c r="E179" s="13" t="s">
        <v>467</v>
      </c>
      <c r="F179" s="12" t="s">
        <v>631</v>
      </c>
      <c r="G179" s="13">
        <v>15</v>
      </c>
      <c r="H179" s="22" t="s">
        <v>130</v>
      </c>
      <c r="I179" s="23">
        <v>240927.44720000005</v>
      </c>
      <c r="J179" s="24">
        <v>7377.68</v>
      </c>
      <c r="K179" s="24">
        <v>4100.78</v>
      </c>
      <c r="L179" s="24">
        <v>5979.2</v>
      </c>
      <c r="M179" s="24" t="s">
        <v>14519</v>
      </c>
      <c r="N179" s="24">
        <v>1971.44</v>
      </c>
      <c r="O179" s="24">
        <v>2922.12</v>
      </c>
      <c r="P179" s="24">
        <v>7914.1562000000004</v>
      </c>
      <c r="Q179" s="24">
        <v>1501.36</v>
      </c>
      <c r="R179" s="24">
        <v>6737.9</v>
      </c>
      <c r="S179" s="24">
        <v>2482.33</v>
      </c>
      <c r="T179" s="24">
        <v>25145.63</v>
      </c>
      <c r="U179" s="24">
        <v>2160.7600000000002</v>
      </c>
      <c r="V179" s="24">
        <v>3488.87</v>
      </c>
      <c r="W179" s="24">
        <v>3269.808</v>
      </c>
      <c r="X179" s="24">
        <v>5121.05</v>
      </c>
      <c r="Y179" s="24">
        <v>13561.55</v>
      </c>
      <c r="Z179" s="24" t="s">
        <v>14519</v>
      </c>
      <c r="AA179" s="24">
        <v>1881.8</v>
      </c>
      <c r="AB179" s="24">
        <v>1251.7280000000001</v>
      </c>
      <c r="AC179" s="24" t="s">
        <v>14519</v>
      </c>
      <c r="AD179" s="24">
        <v>6917.2</v>
      </c>
      <c r="AE179" s="24">
        <v>5083.18</v>
      </c>
      <c r="AF179" s="24">
        <v>8533.7849999999999</v>
      </c>
      <c r="AG179" s="24">
        <v>9743.7999999999993</v>
      </c>
      <c r="AH179" s="24">
        <v>1328.7</v>
      </c>
      <c r="AI179" s="24">
        <v>4301.82</v>
      </c>
      <c r="AJ179" s="24">
        <v>29815.46</v>
      </c>
      <c r="AK179" s="24">
        <v>9959.85</v>
      </c>
      <c r="AL179" s="24" t="s">
        <v>14519</v>
      </c>
      <c r="AM179" s="24" t="s">
        <v>14519</v>
      </c>
      <c r="AN179" s="24">
        <v>2365.9499999999998</v>
      </c>
      <c r="AO179" s="24">
        <v>1221.5999999999999</v>
      </c>
      <c r="AP179" s="24" t="s">
        <v>14519</v>
      </c>
      <c r="AQ179" s="24">
        <v>2428.1</v>
      </c>
      <c r="AR179" s="24">
        <v>7092.9</v>
      </c>
      <c r="AS179" s="24" t="s">
        <v>14519</v>
      </c>
      <c r="AT179" s="24">
        <v>3018.8</v>
      </c>
      <c r="AU179" s="24">
        <v>5466.65</v>
      </c>
      <c r="AV179" s="24" t="s">
        <v>14519</v>
      </c>
      <c r="AW179" s="24">
        <v>18800.419999999998</v>
      </c>
      <c r="AX179" s="24" t="s">
        <v>14519</v>
      </c>
      <c r="AY179" s="24">
        <v>2031.56</v>
      </c>
      <c r="AZ179" s="24">
        <v>3739.2</v>
      </c>
      <c r="BA179" s="24" t="s">
        <v>14519</v>
      </c>
      <c r="BB179" s="24">
        <v>4158.2</v>
      </c>
      <c r="BC179" s="24">
        <v>4456.8999999999996</v>
      </c>
      <c r="BD179" s="24">
        <v>8363.2099999999991</v>
      </c>
    </row>
    <row r="180" spans="1:56" x14ac:dyDescent="0.15">
      <c r="A180" s="3"/>
      <c r="B180" s="3"/>
      <c r="C180" s="12" t="s">
        <v>632</v>
      </c>
      <c r="D180" s="12" t="s">
        <v>633</v>
      </c>
      <c r="E180" s="13" t="s">
        <v>467</v>
      </c>
      <c r="F180" s="12" t="s">
        <v>634</v>
      </c>
      <c r="G180" s="13">
        <v>15</v>
      </c>
      <c r="H180" s="22" t="s">
        <v>130</v>
      </c>
      <c r="I180" s="23">
        <v>235807.19700000007</v>
      </c>
      <c r="J180" s="24">
        <v>28192.03</v>
      </c>
      <c r="K180" s="24">
        <v>2375.4</v>
      </c>
      <c r="L180" s="24">
        <v>4434.76</v>
      </c>
      <c r="M180" s="24">
        <v>2097.8000000000002</v>
      </c>
      <c r="N180" s="24">
        <v>6575.26</v>
      </c>
      <c r="O180" s="24">
        <v>6036.61</v>
      </c>
      <c r="P180" s="24">
        <v>3864.9</v>
      </c>
      <c r="Q180" s="24" t="s">
        <v>14519</v>
      </c>
      <c r="R180" s="24">
        <v>10824.416999999999</v>
      </c>
      <c r="S180" s="24">
        <v>5071.9399999999996</v>
      </c>
      <c r="T180" s="24">
        <v>22005.599999999999</v>
      </c>
      <c r="U180" s="24">
        <v>2820.96</v>
      </c>
      <c r="V180" s="24">
        <v>2995.56</v>
      </c>
      <c r="W180" s="24">
        <v>7666.55</v>
      </c>
      <c r="X180" s="24">
        <v>3003.6</v>
      </c>
      <c r="Y180" s="24">
        <v>14850</v>
      </c>
      <c r="Z180" s="24">
        <v>2731.1</v>
      </c>
      <c r="AA180" s="24">
        <v>3796.6</v>
      </c>
      <c r="AB180" s="24" t="s">
        <v>14519</v>
      </c>
      <c r="AC180" s="24">
        <v>8102.6</v>
      </c>
      <c r="AD180" s="24" t="s">
        <v>14519</v>
      </c>
      <c r="AE180" s="24">
        <v>9270.36</v>
      </c>
      <c r="AF180" s="24">
        <v>3643.5</v>
      </c>
      <c r="AG180" s="24">
        <v>8103.7</v>
      </c>
      <c r="AH180" s="24">
        <v>3605.36</v>
      </c>
      <c r="AI180" s="24">
        <v>11026.08</v>
      </c>
      <c r="AJ180" s="24">
        <v>1049.74</v>
      </c>
      <c r="AK180" s="24">
        <v>10774.35</v>
      </c>
      <c r="AL180" s="24">
        <v>1961.5</v>
      </c>
      <c r="AM180" s="24" t="s">
        <v>14519</v>
      </c>
      <c r="AN180" s="24">
        <v>1011.25</v>
      </c>
      <c r="AO180" s="24" t="s">
        <v>14519</v>
      </c>
      <c r="AP180" s="24" t="s">
        <v>14519</v>
      </c>
      <c r="AQ180" s="24">
        <v>6846.39</v>
      </c>
      <c r="AR180" s="24">
        <v>3712.3</v>
      </c>
      <c r="AS180" s="24" t="s">
        <v>14519</v>
      </c>
      <c r="AT180" s="24">
        <v>2492.1</v>
      </c>
      <c r="AU180" s="24" t="s">
        <v>14519</v>
      </c>
      <c r="AV180" s="24" t="s">
        <v>14519</v>
      </c>
      <c r="AW180" s="24">
        <v>11668.01</v>
      </c>
      <c r="AX180" s="24" t="s">
        <v>14519</v>
      </c>
      <c r="AY180" s="24">
        <v>13010.76</v>
      </c>
      <c r="AZ180" s="24">
        <v>1604.32</v>
      </c>
      <c r="BA180" s="24" t="s">
        <v>14519</v>
      </c>
      <c r="BB180" s="24" t="s">
        <v>14519</v>
      </c>
      <c r="BC180" s="24">
        <v>2146.3200000000002</v>
      </c>
      <c r="BD180" s="24" t="s">
        <v>14519</v>
      </c>
    </row>
    <row r="181" spans="1:56" x14ac:dyDescent="0.15">
      <c r="A181" s="3"/>
      <c r="B181" s="3"/>
      <c r="C181" s="12" t="s">
        <v>635</v>
      </c>
      <c r="D181" s="12" t="s">
        <v>636</v>
      </c>
      <c r="E181" s="13" t="s">
        <v>106</v>
      </c>
      <c r="F181" s="12" t="s">
        <v>637</v>
      </c>
      <c r="G181" s="13">
        <v>91.6</v>
      </c>
      <c r="H181" s="22" t="s">
        <v>130</v>
      </c>
      <c r="I181" s="23">
        <v>220558.5</v>
      </c>
      <c r="J181" s="24">
        <v>5079</v>
      </c>
      <c r="K181" s="24" t="s">
        <v>14519</v>
      </c>
      <c r="L181" s="24" t="s">
        <v>14519</v>
      </c>
      <c r="M181" s="24" t="s">
        <v>14519</v>
      </c>
      <c r="N181" s="24">
        <v>9612</v>
      </c>
      <c r="O181" s="24">
        <v>15170</v>
      </c>
      <c r="P181" s="24" t="s">
        <v>14519</v>
      </c>
      <c r="Q181" s="24">
        <v>6829</v>
      </c>
      <c r="R181" s="24">
        <v>6310</v>
      </c>
      <c r="S181" s="24">
        <v>5637</v>
      </c>
      <c r="T181" s="24">
        <v>49520</v>
      </c>
      <c r="U181" s="24" t="s">
        <v>14519</v>
      </c>
      <c r="V181" s="24">
        <v>37643</v>
      </c>
      <c r="W181" s="24">
        <v>1391</v>
      </c>
      <c r="X181" s="24" t="s">
        <v>14519</v>
      </c>
      <c r="Y181" s="24">
        <v>8764</v>
      </c>
      <c r="Z181" s="24" t="s">
        <v>14519</v>
      </c>
      <c r="AA181" s="24" t="s">
        <v>14519</v>
      </c>
      <c r="AB181" s="24" t="s">
        <v>14519</v>
      </c>
      <c r="AC181" s="24">
        <v>1558</v>
      </c>
      <c r="AD181" s="24" t="s">
        <v>14519</v>
      </c>
      <c r="AE181" s="24" t="s">
        <v>14519</v>
      </c>
      <c r="AF181" s="24">
        <v>13851</v>
      </c>
      <c r="AG181" s="24" t="s">
        <v>14519</v>
      </c>
      <c r="AH181" s="24" t="s">
        <v>14519</v>
      </c>
      <c r="AI181" s="24" t="s">
        <v>14519</v>
      </c>
      <c r="AJ181" s="24">
        <v>2238</v>
      </c>
      <c r="AK181" s="24">
        <v>3490</v>
      </c>
      <c r="AL181" s="24" t="s">
        <v>14519</v>
      </c>
      <c r="AM181" s="24" t="s">
        <v>14519</v>
      </c>
      <c r="AN181" s="24" t="s">
        <v>14519</v>
      </c>
      <c r="AO181" s="24" t="s">
        <v>14519</v>
      </c>
      <c r="AP181" s="24" t="s">
        <v>14519</v>
      </c>
      <c r="AQ181" s="24">
        <v>24167</v>
      </c>
      <c r="AR181" s="24">
        <v>1187</v>
      </c>
      <c r="AS181" s="24" t="s">
        <v>14519</v>
      </c>
      <c r="AT181" s="24" t="s">
        <v>14519</v>
      </c>
      <c r="AU181" s="24" t="s">
        <v>14519</v>
      </c>
      <c r="AV181" s="24" t="s">
        <v>14519</v>
      </c>
      <c r="AW181" s="24">
        <v>2871</v>
      </c>
      <c r="AX181" s="24">
        <v>2453</v>
      </c>
      <c r="AY181" s="24">
        <v>1682</v>
      </c>
      <c r="AZ181" s="24">
        <v>1591</v>
      </c>
      <c r="BA181" s="24">
        <v>15006</v>
      </c>
      <c r="BB181" s="24" t="s">
        <v>14519</v>
      </c>
      <c r="BC181" s="24" t="s">
        <v>14519</v>
      </c>
      <c r="BD181" s="24" t="s">
        <v>14519</v>
      </c>
    </row>
    <row r="182" spans="1:56" x14ac:dyDescent="0.15">
      <c r="A182" s="3"/>
      <c r="B182" s="3"/>
      <c r="C182" s="12" t="s">
        <v>638</v>
      </c>
      <c r="D182" s="12" t="s">
        <v>639</v>
      </c>
      <c r="E182" s="13" t="s">
        <v>467</v>
      </c>
      <c r="F182" s="12" t="s">
        <v>640</v>
      </c>
      <c r="G182" s="13">
        <v>14.3</v>
      </c>
      <c r="H182" s="22" t="s">
        <v>108</v>
      </c>
      <c r="I182" s="23">
        <v>212097.59999999998</v>
      </c>
      <c r="J182" s="24">
        <v>18878.099999999999</v>
      </c>
      <c r="K182" s="24">
        <v>3582.25</v>
      </c>
      <c r="L182" s="24">
        <v>2540</v>
      </c>
      <c r="M182" s="24">
        <v>2958.25</v>
      </c>
      <c r="N182" s="24">
        <v>5210</v>
      </c>
      <c r="O182" s="24" t="s">
        <v>14519</v>
      </c>
      <c r="P182" s="24">
        <v>3621.5</v>
      </c>
      <c r="Q182" s="24">
        <v>3790</v>
      </c>
      <c r="R182" s="24">
        <v>12476.8</v>
      </c>
      <c r="S182" s="24" t="s">
        <v>14519</v>
      </c>
      <c r="T182" s="24">
        <v>1862</v>
      </c>
      <c r="U182" s="24">
        <v>6148.1</v>
      </c>
      <c r="V182" s="24">
        <v>6646.95</v>
      </c>
      <c r="W182" s="24">
        <v>3288</v>
      </c>
      <c r="X182" s="24">
        <v>12398.2</v>
      </c>
      <c r="Y182" s="24">
        <v>7105.9</v>
      </c>
      <c r="Z182" s="24" t="s">
        <v>14519</v>
      </c>
      <c r="AA182" s="24">
        <v>7569.4</v>
      </c>
      <c r="AB182" s="24" t="s">
        <v>14519</v>
      </c>
      <c r="AC182" s="24" t="s">
        <v>14519</v>
      </c>
      <c r="AD182" s="24">
        <v>6515.3</v>
      </c>
      <c r="AE182" s="24">
        <v>7057.3</v>
      </c>
      <c r="AF182" s="24">
        <v>15757</v>
      </c>
      <c r="AG182" s="24" t="s">
        <v>14519</v>
      </c>
      <c r="AH182" s="24" t="s">
        <v>14519</v>
      </c>
      <c r="AI182" s="24" t="s">
        <v>14519</v>
      </c>
      <c r="AJ182" s="24">
        <v>9220.85</v>
      </c>
      <c r="AK182" s="24">
        <v>2807</v>
      </c>
      <c r="AL182" s="24" t="s">
        <v>14519</v>
      </c>
      <c r="AM182" s="24">
        <v>2990</v>
      </c>
      <c r="AN182" s="24">
        <v>1190</v>
      </c>
      <c r="AO182" s="24" t="s">
        <v>14519</v>
      </c>
      <c r="AP182" s="24">
        <v>17062.5</v>
      </c>
      <c r="AQ182" s="24">
        <v>1442.65</v>
      </c>
      <c r="AR182" s="24" t="s">
        <v>14519</v>
      </c>
      <c r="AS182" s="24" t="s">
        <v>14519</v>
      </c>
      <c r="AT182" s="24">
        <v>3657.5</v>
      </c>
      <c r="AU182" s="24">
        <v>7887</v>
      </c>
      <c r="AV182" s="24" t="s">
        <v>14519</v>
      </c>
      <c r="AW182" s="24">
        <v>20978.2</v>
      </c>
      <c r="AX182" s="24" t="s">
        <v>14519</v>
      </c>
      <c r="AY182" s="24" t="s">
        <v>14519</v>
      </c>
      <c r="AZ182" s="24">
        <v>1947.5</v>
      </c>
      <c r="BA182" s="24" t="s">
        <v>14519</v>
      </c>
      <c r="BB182" s="24">
        <v>1083.8</v>
      </c>
      <c r="BC182" s="24">
        <v>8510.5</v>
      </c>
      <c r="BD182" s="24" t="s">
        <v>14519</v>
      </c>
    </row>
    <row r="183" spans="1:56" x14ac:dyDescent="0.15">
      <c r="A183" s="3"/>
      <c r="B183" s="3"/>
      <c r="C183" s="12" t="s">
        <v>641</v>
      </c>
      <c r="D183" s="12" t="s">
        <v>642</v>
      </c>
      <c r="E183" s="13" t="s">
        <v>106</v>
      </c>
      <c r="F183" s="12" t="s">
        <v>643</v>
      </c>
      <c r="G183" s="13">
        <v>14.5</v>
      </c>
      <c r="H183" s="22" t="s">
        <v>108</v>
      </c>
      <c r="I183" s="23">
        <v>191327.5</v>
      </c>
      <c r="J183" s="24">
        <v>20102</v>
      </c>
      <c r="K183" s="24" t="s">
        <v>14519</v>
      </c>
      <c r="L183" s="24" t="s">
        <v>14519</v>
      </c>
      <c r="M183" s="24" t="s">
        <v>14519</v>
      </c>
      <c r="N183" s="24" t="s">
        <v>14519</v>
      </c>
      <c r="O183" s="24">
        <v>4171</v>
      </c>
      <c r="P183" s="24" t="s">
        <v>14519</v>
      </c>
      <c r="Q183" s="24" t="s">
        <v>14519</v>
      </c>
      <c r="R183" s="24">
        <v>3130</v>
      </c>
      <c r="S183" s="24" t="s">
        <v>14519</v>
      </c>
      <c r="T183" s="24">
        <v>1326</v>
      </c>
      <c r="U183" s="24">
        <v>5302</v>
      </c>
      <c r="V183" s="24">
        <v>48359</v>
      </c>
      <c r="W183" s="24" t="s">
        <v>14519</v>
      </c>
      <c r="X183" s="24" t="s">
        <v>14519</v>
      </c>
      <c r="Y183" s="24" t="s">
        <v>14519</v>
      </c>
      <c r="Z183" s="24" t="s">
        <v>14519</v>
      </c>
      <c r="AA183" s="24">
        <v>1635</v>
      </c>
      <c r="AB183" s="24" t="s">
        <v>14519</v>
      </c>
      <c r="AC183" s="24" t="s">
        <v>14519</v>
      </c>
      <c r="AD183" s="24" t="s">
        <v>14519</v>
      </c>
      <c r="AE183" s="24">
        <v>3364</v>
      </c>
      <c r="AF183" s="24">
        <v>29679</v>
      </c>
      <c r="AG183" s="24" t="s">
        <v>14519</v>
      </c>
      <c r="AH183" s="24" t="s">
        <v>14519</v>
      </c>
      <c r="AI183" s="24" t="s">
        <v>14519</v>
      </c>
      <c r="AJ183" s="24">
        <v>2585</v>
      </c>
      <c r="AK183" s="24">
        <v>1086</v>
      </c>
      <c r="AL183" s="24">
        <v>11794</v>
      </c>
      <c r="AM183" s="24" t="s">
        <v>14519</v>
      </c>
      <c r="AN183" s="24" t="s">
        <v>14519</v>
      </c>
      <c r="AO183" s="24" t="s">
        <v>14519</v>
      </c>
      <c r="AP183" s="24">
        <v>6009</v>
      </c>
      <c r="AQ183" s="24">
        <v>17672</v>
      </c>
      <c r="AR183" s="24" t="s">
        <v>14519</v>
      </c>
      <c r="AS183" s="24">
        <v>3426</v>
      </c>
      <c r="AT183" s="24">
        <v>1625.5</v>
      </c>
      <c r="AU183" s="24">
        <v>3150</v>
      </c>
      <c r="AV183" s="24" t="s">
        <v>14519</v>
      </c>
      <c r="AW183" s="24">
        <v>19809</v>
      </c>
      <c r="AX183" s="24" t="s">
        <v>14519</v>
      </c>
      <c r="AY183" s="24" t="s">
        <v>14519</v>
      </c>
      <c r="AZ183" s="24" t="s">
        <v>14519</v>
      </c>
      <c r="BA183" s="24" t="s">
        <v>14519</v>
      </c>
      <c r="BB183" s="24" t="s">
        <v>14519</v>
      </c>
      <c r="BC183" s="24">
        <v>2700</v>
      </c>
      <c r="BD183" s="24" t="s">
        <v>14519</v>
      </c>
    </row>
    <row r="184" spans="1:56" x14ac:dyDescent="0.15">
      <c r="A184" s="3"/>
      <c r="B184" s="3"/>
      <c r="C184" s="12" t="s">
        <v>644</v>
      </c>
      <c r="D184" s="12" t="s">
        <v>645</v>
      </c>
      <c r="E184" s="13" t="s">
        <v>325</v>
      </c>
      <c r="F184" s="12" t="s">
        <v>646</v>
      </c>
      <c r="G184" s="13">
        <v>7.9</v>
      </c>
      <c r="H184" s="22" t="s">
        <v>108</v>
      </c>
      <c r="I184" s="23">
        <v>180209.9</v>
      </c>
      <c r="J184" s="24">
        <v>2316</v>
      </c>
      <c r="K184" s="24" t="s">
        <v>14519</v>
      </c>
      <c r="L184" s="24" t="s">
        <v>14519</v>
      </c>
      <c r="M184" s="24" t="s">
        <v>14519</v>
      </c>
      <c r="N184" s="24" t="s">
        <v>14519</v>
      </c>
      <c r="O184" s="24" t="s">
        <v>14519</v>
      </c>
      <c r="P184" s="24" t="s">
        <v>14519</v>
      </c>
      <c r="Q184" s="24" t="s">
        <v>14519</v>
      </c>
      <c r="R184" s="24">
        <v>4788</v>
      </c>
      <c r="S184" s="24" t="s">
        <v>14519</v>
      </c>
      <c r="T184" s="24">
        <v>4032</v>
      </c>
      <c r="U184" s="24">
        <v>1304</v>
      </c>
      <c r="V184" s="24">
        <v>6300</v>
      </c>
      <c r="W184" s="24">
        <v>6180</v>
      </c>
      <c r="X184" s="24">
        <v>6960</v>
      </c>
      <c r="Y184" s="24" t="s">
        <v>14519</v>
      </c>
      <c r="Z184" s="24" t="s">
        <v>14519</v>
      </c>
      <c r="AA184" s="24" t="s">
        <v>14519</v>
      </c>
      <c r="AB184" s="24" t="s">
        <v>14519</v>
      </c>
      <c r="AC184" s="24" t="s">
        <v>14519</v>
      </c>
      <c r="AD184" s="24">
        <v>9773</v>
      </c>
      <c r="AE184" s="24">
        <v>1190</v>
      </c>
      <c r="AF184" s="24">
        <v>27552.400000000001</v>
      </c>
      <c r="AG184" s="24">
        <v>6231</v>
      </c>
      <c r="AH184" s="24">
        <v>1900</v>
      </c>
      <c r="AI184" s="24">
        <v>4320</v>
      </c>
      <c r="AJ184" s="24">
        <v>6182</v>
      </c>
      <c r="AK184" s="24">
        <v>7176</v>
      </c>
      <c r="AL184" s="24">
        <v>21148</v>
      </c>
      <c r="AM184" s="24">
        <v>13864</v>
      </c>
      <c r="AN184" s="24" t="s">
        <v>14519</v>
      </c>
      <c r="AO184" s="24">
        <v>2334</v>
      </c>
      <c r="AP184" s="24">
        <v>4600</v>
      </c>
      <c r="AQ184" s="24">
        <v>13800</v>
      </c>
      <c r="AR184" s="24" t="s">
        <v>14519</v>
      </c>
      <c r="AS184" s="24">
        <v>1089.5</v>
      </c>
      <c r="AT184" s="24" t="s">
        <v>14519</v>
      </c>
      <c r="AU184" s="24">
        <v>2184</v>
      </c>
      <c r="AV184" s="24" t="s">
        <v>14519</v>
      </c>
      <c r="AW184" s="24">
        <v>13573</v>
      </c>
      <c r="AX184" s="24" t="s">
        <v>14519</v>
      </c>
      <c r="AY184" s="24" t="s">
        <v>14519</v>
      </c>
      <c r="AZ184" s="24">
        <v>5365</v>
      </c>
      <c r="BA184" s="24" t="s">
        <v>14519</v>
      </c>
      <c r="BB184" s="24">
        <v>5978</v>
      </c>
      <c r="BC184" s="24" t="s">
        <v>14519</v>
      </c>
      <c r="BD184" s="24" t="s">
        <v>14519</v>
      </c>
    </row>
    <row r="185" spans="1:56" x14ac:dyDescent="0.15">
      <c r="A185" s="3"/>
      <c r="B185" s="3"/>
      <c r="C185" s="12" t="s">
        <v>647</v>
      </c>
      <c r="D185" s="12" t="s">
        <v>648</v>
      </c>
      <c r="E185" s="13" t="s">
        <v>106</v>
      </c>
      <c r="F185" s="12" t="s">
        <v>649</v>
      </c>
      <c r="G185" s="13">
        <v>91.6</v>
      </c>
      <c r="H185" s="22" t="s">
        <v>130</v>
      </c>
      <c r="I185" s="23">
        <v>176821</v>
      </c>
      <c r="J185" s="24">
        <v>8280</v>
      </c>
      <c r="K185" s="24" t="s">
        <v>14519</v>
      </c>
      <c r="L185" s="24">
        <v>5574</v>
      </c>
      <c r="M185" s="24">
        <v>5355</v>
      </c>
      <c r="N185" s="24">
        <v>1113</v>
      </c>
      <c r="O185" s="24">
        <v>3930</v>
      </c>
      <c r="P185" s="24">
        <v>1557</v>
      </c>
      <c r="Q185" s="24" t="s">
        <v>14519</v>
      </c>
      <c r="R185" s="24" t="s">
        <v>14519</v>
      </c>
      <c r="S185" s="24">
        <v>13448</v>
      </c>
      <c r="T185" s="24">
        <v>5847</v>
      </c>
      <c r="U185" s="24">
        <v>8119</v>
      </c>
      <c r="V185" s="24">
        <v>11912</v>
      </c>
      <c r="W185" s="24">
        <v>8963</v>
      </c>
      <c r="X185" s="24" t="s">
        <v>14519</v>
      </c>
      <c r="Y185" s="24" t="s">
        <v>14519</v>
      </c>
      <c r="Z185" s="24" t="s">
        <v>14519</v>
      </c>
      <c r="AA185" s="24" t="s">
        <v>14519</v>
      </c>
      <c r="AB185" s="24" t="s">
        <v>14519</v>
      </c>
      <c r="AC185" s="24" t="s">
        <v>14519</v>
      </c>
      <c r="AD185" s="24" t="s">
        <v>14519</v>
      </c>
      <c r="AE185" s="24" t="s">
        <v>14519</v>
      </c>
      <c r="AF185" s="24" t="s">
        <v>14519</v>
      </c>
      <c r="AG185" s="24" t="s">
        <v>14519</v>
      </c>
      <c r="AH185" s="24" t="s">
        <v>14519</v>
      </c>
      <c r="AI185" s="24">
        <v>4427</v>
      </c>
      <c r="AJ185" s="24" t="s">
        <v>14519</v>
      </c>
      <c r="AK185" s="24">
        <v>36738</v>
      </c>
      <c r="AL185" s="24">
        <v>13518</v>
      </c>
      <c r="AM185" s="24">
        <v>1786</v>
      </c>
      <c r="AN185" s="24">
        <v>1761</v>
      </c>
      <c r="AO185" s="24">
        <v>6565</v>
      </c>
      <c r="AP185" s="24">
        <v>2930</v>
      </c>
      <c r="AQ185" s="24" t="s">
        <v>14519</v>
      </c>
      <c r="AR185" s="24" t="s">
        <v>14519</v>
      </c>
      <c r="AS185" s="24">
        <v>2599</v>
      </c>
      <c r="AT185" s="24" t="s">
        <v>14519</v>
      </c>
      <c r="AU185" s="24" t="s">
        <v>14519</v>
      </c>
      <c r="AV185" s="24">
        <v>2851</v>
      </c>
      <c r="AW185" s="24">
        <v>9402</v>
      </c>
      <c r="AX185" s="24" t="s">
        <v>14519</v>
      </c>
      <c r="AY185" s="24">
        <v>7137</v>
      </c>
      <c r="AZ185" s="24" t="s">
        <v>14519</v>
      </c>
      <c r="BA185" s="24">
        <v>4348</v>
      </c>
      <c r="BB185" s="24" t="s">
        <v>14519</v>
      </c>
      <c r="BC185" s="24">
        <v>1502</v>
      </c>
      <c r="BD185" s="24">
        <v>4176</v>
      </c>
    </row>
    <row r="186" spans="1:56" x14ac:dyDescent="0.15">
      <c r="A186" s="3"/>
      <c r="B186" s="3"/>
      <c r="C186" s="12" t="s">
        <v>650</v>
      </c>
      <c r="D186" s="12" t="s">
        <v>651</v>
      </c>
      <c r="E186" s="13" t="s">
        <v>467</v>
      </c>
      <c r="F186" s="12" t="s">
        <v>468</v>
      </c>
      <c r="G186" s="13">
        <v>11.9</v>
      </c>
      <c r="H186" s="22" t="s">
        <v>108</v>
      </c>
      <c r="I186" s="23">
        <v>166686.31000000003</v>
      </c>
      <c r="J186" s="24">
        <v>16304.6</v>
      </c>
      <c r="K186" s="24">
        <v>21126.1</v>
      </c>
      <c r="L186" s="24" t="s">
        <v>14519</v>
      </c>
      <c r="M186" s="24">
        <v>1844.3</v>
      </c>
      <c r="N186" s="24">
        <v>8168.5</v>
      </c>
      <c r="O186" s="24">
        <v>5481.6</v>
      </c>
      <c r="P186" s="24" t="s">
        <v>14519</v>
      </c>
      <c r="Q186" s="24" t="s">
        <v>14519</v>
      </c>
      <c r="R186" s="24" t="s">
        <v>14519</v>
      </c>
      <c r="S186" s="24">
        <v>2191.6</v>
      </c>
      <c r="T186" s="24">
        <v>18312.7</v>
      </c>
      <c r="U186" s="24">
        <v>1512</v>
      </c>
      <c r="V186" s="24">
        <v>2297.9</v>
      </c>
      <c r="W186" s="24">
        <v>3976.6</v>
      </c>
      <c r="X186" s="24">
        <v>19931.23</v>
      </c>
      <c r="Y186" s="24">
        <v>1082</v>
      </c>
      <c r="Z186" s="24" t="s">
        <v>14519</v>
      </c>
      <c r="AA186" s="24" t="s">
        <v>14519</v>
      </c>
      <c r="AB186" s="24">
        <v>13020.78</v>
      </c>
      <c r="AC186" s="24">
        <v>4179.8</v>
      </c>
      <c r="AD186" s="24">
        <v>9239.7000000000007</v>
      </c>
      <c r="AE186" s="24" t="s">
        <v>14519</v>
      </c>
      <c r="AF186" s="24">
        <v>4812.3999999999996</v>
      </c>
      <c r="AG186" s="24">
        <v>1425</v>
      </c>
      <c r="AH186" s="24" t="s">
        <v>14519</v>
      </c>
      <c r="AI186" s="24" t="s">
        <v>14519</v>
      </c>
      <c r="AJ186" s="24">
        <v>18806</v>
      </c>
      <c r="AK186" s="24" t="s">
        <v>14519</v>
      </c>
      <c r="AL186" s="24" t="s">
        <v>14519</v>
      </c>
      <c r="AM186" s="24" t="s">
        <v>14519</v>
      </c>
      <c r="AN186" s="24" t="s">
        <v>14519</v>
      </c>
      <c r="AO186" s="24" t="s">
        <v>14519</v>
      </c>
      <c r="AP186" s="24">
        <v>6171.7</v>
      </c>
      <c r="AQ186" s="24" t="s">
        <v>14519</v>
      </c>
      <c r="AR186" s="24">
        <v>1974</v>
      </c>
      <c r="AS186" s="24">
        <v>1032.0999999999999</v>
      </c>
      <c r="AT186" s="24" t="s">
        <v>14519</v>
      </c>
      <c r="AU186" s="24" t="s">
        <v>14519</v>
      </c>
      <c r="AV186" s="24" t="s">
        <v>14519</v>
      </c>
      <c r="AW186" s="24" t="s">
        <v>14519</v>
      </c>
      <c r="AX186" s="24" t="s">
        <v>14519</v>
      </c>
      <c r="AY186" s="24" t="s">
        <v>14519</v>
      </c>
      <c r="AZ186" s="24" t="s">
        <v>14519</v>
      </c>
      <c r="BA186" s="24" t="s">
        <v>14519</v>
      </c>
      <c r="BB186" s="24" t="s">
        <v>14519</v>
      </c>
      <c r="BC186" s="24" t="s">
        <v>14519</v>
      </c>
      <c r="BD186" s="24" t="s">
        <v>14519</v>
      </c>
    </row>
    <row r="187" spans="1:56" x14ac:dyDescent="0.15">
      <c r="A187" s="3"/>
      <c r="B187" s="3"/>
      <c r="C187" s="12" t="s">
        <v>652</v>
      </c>
      <c r="D187" s="12" t="s">
        <v>653</v>
      </c>
      <c r="E187" s="13" t="s">
        <v>106</v>
      </c>
      <c r="F187" s="12" t="s">
        <v>654</v>
      </c>
      <c r="G187" s="13">
        <v>6.8</v>
      </c>
      <c r="H187" s="22" t="s">
        <v>108</v>
      </c>
      <c r="I187" s="23">
        <v>145581.5</v>
      </c>
      <c r="J187" s="24">
        <v>6101</v>
      </c>
      <c r="K187" s="24" t="s">
        <v>14519</v>
      </c>
      <c r="L187" s="24" t="s">
        <v>14519</v>
      </c>
      <c r="M187" s="24" t="s">
        <v>14519</v>
      </c>
      <c r="N187" s="24" t="s">
        <v>14519</v>
      </c>
      <c r="O187" s="24" t="s">
        <v>14519</v>
      </c>
      <c r="P187" s="24" t="s">
        <v>14519</v>
      </c>
      <c r="Q187" s="24" t="s">
        <v>14519</v>
      </c>
      <c r="R187" s="24">
        <v>16942</v>
      </c>
      <c r="S187" s="24" t="s">
        <v>14519</v>
      </c>
      <c r="T187" s="24">
        <v>8844</v>
      </c>
      <c r="U187" s="24">
        <v>2511</v>
      </c>
      <c r="V187" s="24">
        <v>1090</v>
      </c>
      <c r="W187" s="24">
        <v>4992</v>
      </c>
      <c r="X187" s="24">
        <v>2150</v>
      </c>
      <c r="Y187" s="24">
        <v>6974</v>
      </c>
      <c r="Z187" s="24" t="s">
        <v>14519</v>
      </c>
      <c r="AA187" s="24" t="s">
        <v>14519</v>
      </c>
      <c r="AB187" s="24" t="s">
        <v>14519</v>
      </c>
      <c r="AC187" s="24" t="s">
        <v>14519</v>
      </c>
      <c r="AD187" s="24">
        <v>6372</v>
      </c>
      <c r="AE187" s="24">
        <v>1956</v>
      </c>
      <c r="AF187" s="24" t="s">
        <v>14519</v>
      </c>
      <c r="AG187" s="24">
        <v>5138</v>
      </c>
      <c r="AH187" s="24" t="s">
        <v>14519</v>
      </c>
      <c r="AI187" s="24">
        <v>2104</v>
      </c>
      <c r="AJ187" s="24">
        <v>43960</v>
      </c>
      <c r="AK187" s="24">
        <v>4161</v>
      </c>
      <c r="AL187" s="24">
        <v>1528</v>
      </c>
      <c r="AM187" s="24">
        <v>2900</v>
      </c>
      <c r="AN187" s="24" t="s">
        <v>14519</v>
      </c>
      <c r="AO187" s="24" t="s">
        <v>14519</v>
      </c>
      <c r="AP187" s="24">
        <v>11072.5</v>
      </c>
      <c r="AQ187" s="24">
        <v>10563</v>
      </c>
      <c r="AR187" s="24" t="s">
        <v>14519</v>
      </c>
      <c r="AS187" s="24" t="s">
        <v>14519</v>
      </c>
      <c r="AT187" s="24">
        <v>1440</v>
      </c>
      <c r="AU187" s="24">
        <v>1543</v>
      </c>
      <c r="AV187" s="24" t="s">
        <v>14519</v>
      </c>
      <c r="AW187" s="24" t="s">
        <v>14519</v>
      </c>
      <c r="AX187" s="24" t="s">
        <v>14519</v>
      </c>
      <c r="AY187" s="24" t="s">
        <v>14519</v>
      </c>
      <c r="AZ187" s="24" t="s">
        <v>14519</v>
      </c>
      <c r="BA187" s="24" t="s">
        <v>14519</v>
      </c>
      <c r="BB187" s="24">
        <v>1911</v>
      </c>
      <c r="BC187" s="24" t="s">
        <v>14519</v>
      </c>
      <c r="BD187" s="24" t="s">
        <v>14519</v>
      </c>
    </row>
    <row r="188" spans="1:56" x14ac:dyDescent="0.15">
      <c r="A188" s="3"/>
      <c r="B188" s="3"/>
      <c r="C188" s="12" t="s">
        <v>655</v>
      </c>
      <c r="D188" s="12" t="s">
        <v>656</v>
      </c>
      <c r="E188" s="13" t="s">
        <v>106</v>
      </c>
      <c r="F188" s="12" t="s">
        <v>657</v>
      </c>
      <c r="G188" s="13">
        <v>52.7</v>
      </c>
      <c r="H188" s="22" t="s">
        <v>108</v>
      </c>
      <c r="I188" s="23">
        <v>138865.38999999998</v>
      </c>
      <c r="J188" s="24">
        <v>19799.400000000001</v>
      </c>
      <c r="K188" s="24" t="s">
        <v>14519</v>
      </c>
      <c r="L188" s="24" t="s">
        <v>14519</v>
      </c>
      <c r="M188" s="24" t="s">
        <v>14519</v>
      </c>
      <c r="N188" s="24" t="s">
        <v>14519</v>
      </c>
      <c r="O188" s="24" t="s">
        <v>14519</v>
      </c>
      <c r="P188" s="24" t="s">
        <v>14519</v>
      </c>
      <c r="Q188" s="24" t="s">
        <v>14519</v>
      </c>
      <c r="R188" s="24">
        <v>22921</v>
      </c>
      <c r="S188" s="24">
        <v>4234.75</v>
      </c>
      <c r="T188" s="24">
        <v>5384</v>
      </c>
      <c r="U188" s="24" t="s">
        <v>14519</v>
      </c>
      <c r="V188" s="24">
        <v>8907</v>
      </c>
      <c r="W188" s="24">
        <v>19098</v>
      </c>
      <c r="X188" s="24" t="s">
        <v>14519</v>
      </c>
      <c r="Y188" s="24" t="s">
        <v>14519</v>
      </c>
      <c r="Z188" s="24" t="s">
        <v>14519</v>
      </c>
      <c r="AA188" s="24" t="s">
        <v>14519</v>
      </c>
      <c r="AB188" s="24" t="s">
        <v>14519</v>
      </c>
      <c r="AC188" s="24" t="s">
        <v>14519</v>
      </c>
      <c r="AD188" s="24" t="s">
        <v>14519</v>
      </c>
      <c r="AE188" s="24" t="s">
        <v>14519</v>
      </c>
      <c r="AF188" s="24">
        <v>12874.04</v>
      </c>
      <c r="AG188" s="24">
        <v>1914</v>
      </c>
      <c r="AH188" s="24" t="s">
        <v>14519</v>
      </c>
      <c r="AI188" s="24">
        <v>2600</v>
      </c>
      <c r="AJ188" s="24">
        <v>9111</v>
      </c>
      <c r="AK188" s="24">
        <v>5469</v>
      </c>
      <c r="AL188" s="24" t="s">
        <v>14519</v>
      </c>
      <c r="AM188" s="24" t="s">
        <v>14519</v>
      </c>
      <c r="AN188" s="24" t="s">
        <v>14519</v>
      </c>
      <c r="AO188" s="24" t="s">
        <v>14519</v>
      </c>
      <c r="AP188" s="24">
        <v>9360</v>
      </c>
      <c r="AQ188" s="24" t="s">
        <v>14519</v>
      </c>
      <c r="AR188" s="24" t="s">
        <v>14519</v>
      </c>
      <c r="AS188" s="24">
        <v>1011</v>
      </c>
      <c r="AT188" s="24" t="s">
        <v>14519</v>
      </c>
      <c r="AU188" s="24">
        <v>1856</v>
      </c>
      <c r="AV188" s="24" t="s">
        <v>14519</v>
      </c>
      <c r="AW188" s="24" t="s">
        <v>14519</v>
      </c>
      <c r="AX188" s="24" t="s">
        <v>14519</v>
      </c>
      <c r="AY188" s="24" t="s">
        <v>14519</v>
      </c>
      <c r="AZ188" s="24" t="s">
        <v>14519</v>
      </c>
      <c r="BA188" s="24" t="s">
        <v>14519</v>
      </c>
      <c r="BB188" s="24">
        <v>10832</v>
      </c>
      <c r="BC188" s="24" t="s">
        <v>14519</v>
      </c>
      <c r="BD188" s="24" t="s">
        <v>14519</v>
      </c>
    </row>
    <row r="189" spans="1:56" x14ac:dyDescent="0.15">
      <c r="A189" s="3"/>
      <c r="B189" s="3"/>
      <c r="C189" s="12" t="s">
        <v>658</v>
      </c>
      <c r="D189" s="12" t="s">
        <v>659</v>
      </c>
      <c r="E189" s="13" t="s">
        <v>106</v>
      </c>
      <c r="F189" s="12" t="s">
        <v>660</v>
      </c>
      <c r="G189" s="13">
        <v>34.299999999999997</v>
      </c>
      <c r="H189" s="22" t="s">
        <v>130</v>
      </c>
      <c r="I189" s="23">
        <v>135444.20000000001</v>
      </c>
      <c r="J189" s="24">
        <v>7741</v>
      </c>
      <c r="K189" s="24" t="s">
        <v>14519</v>
      </c>
      <c r="L189" s="24">
        <v>11163</v>
      </c>
      <c r="M189" s="24">
        <v>8876</v>
      </c>
      <c r="N189" s="24">
        <v>4665</v>
      </c>
      <c r="O189" s="24">
        <v>4151</v>
      </c>
      <c r="P189" s="24">
        <v>1867</v>
      </c>
      <c r="Q189" s="24">
        <v>1944</v>
      </c>
      <c r="R189" s="24" t="s">
        <v>14519</v>
      </c>
      <c r="S189" s="24" t="s">
        <v>14519</v>
      </c>
      <c r="T189" s="24">
        <v>2931</v>
      </c>
      <c r="U189" s="24">
        <v>9579</v>
      </c>
      <c r="V189" s="24" t="s">
        <v>14519</v>
      </c>
      <c r="W189" s="24">
        <v>10350.200000000001</v>
      </c>
      <c r="X189" s="24" t="s">
        <v>14519</v>
      </c>
      <c r="Y189" s="24" t="s">
        <v>14519</v>
      </c>
      <c r="Z189" s="24" t="s">
        <v>14519</v>
      </c>
      <c r="AA189" s="24" t="s">
        <v>14519</v>
      </c>
      <c r="AB189" s="24" t="s">
        <v>14519</v>
      </c>
      <c r="AC189" s="24" t="s">
        <v>14519</v>
      </c>
      <c r="AD189" s="24" t="s">
        <v>14519</v>
      </c>
      <c r="AE189" s="24" t="s">
        <v>14519</v>
      </c>
      <c r="AF189" s="24">
        <v>7993</v>
      </c>
      <c r="AG189" s="24">
        <v>1162</v>
      </c>
      <c r="AH189" s="24" t="s">
        <v>14519</v>
      </c>
      <c r="AI189" s="24">
        <v>7502</v>
      </c>
      <c r="AJ189" s="24">
        <v>1547</v>
      </c>
      <c r="AK189" s="24">
        <v>4919</v>
      </c>
      <c r="AL189" s="24">
        <v>15560</v>
      </c>
      <c r="AM189" s="24" t="s">
        <v>14519</v>
      </c>
      <c r="AN189" s="24">
        <v>1235</v>
      </c>
      <c r="AO189" s="24">
        <v>1874</v>
      </c>
      <c r="AP189" s="24" t="s">
        <v>14519</v>
      </c>
      <c r="AQ189" s="24" t="s">
        <v>14519</v>
      </c>
      <c r="AR189" s="24" t="s">
        <v>14519</v>
      </c>
      <c r="AS189" s="24">
        <v>1546</v>
      </c>
      <c r="AT189" s="24" t="s">
        <v>14519</v>
      </c>
      <c r="AU189" s="24" t="s">
        <v>14519</v>
      </c>
      <c r="AV189" s="24" t="s">
        <v>14519</v>
      </c>
      <c r="AW189" s="24">
        <v>7811</v>
      </c>
      <c r="AX189" s="24" t="s">
        <v>14519</v>
      </c>
      <c r="AY189" s="24" t="s">
        <v>14519</v>
      </c>
      <c r="AZ189" s="24">
        <v>2285.5</v>
      </c>
      <c r="BA189" s="24">
        <v>1298</v>
      </c>
      <c r="BB189" s="24" t="s">
        <v>14519</v>
      </c>
      <c r="BC189" s="24">
        <v>12336</v>
      </c>
      <c r="BD189" s="24" t="s">
        <v>14519</v>
      </c>
    </row>
    <row r="190" spans="1:56" x14ac:dyDescent="0.15">
      <c r="A190" s="3"/>
      <c r="B190" s="3"/>
      <c r="C190" s="12" t="s">
        <v>661</v>
      </c>
      <c r="D190" s="12" t="s">
        <v>662</v>
      </c>
      <c r="E190" s="13" t="s">
        <v>106</v>
      </c>
      <c r="F190" s="12" t="s">
        <v>663</v>
      </c>
      <c r="G190" s="13">
        <v>34.299999999999997</v>
      </c>
      <c r="H190" s="22" t="s">
        <v>130</v>
      </c>
      <c r="I190" s="23">
        <v>131328</v>
      </c>
      <c r="J190" s="24">
        <v>3674</v>
      </c>
      <c r="K190" s="24" t="s">
        <v>14519</v>
      </c>
      <c r="L190" s="24" t="s">
        <v>14519</v>
      </c>
      <c r="M190" s="24" t="s">
        <v>14519</v>
      </c>
      <c r="N190" s="24" t="s">
        <v>14519</v>
      </c>
      <c r="O190" s="24" t="s">
        <v>14519</v>
      </c>
      <c r="P190" s="24" t="s">
        <v>14519</v>
      </c>
      <c r="Q190" s="24">
        <v>4468</v>
      </c>
      <c r="R190" s="24" t="s">
        <v>14519</v>
      </c>
      <c r="S190" s="24">
        <v>8273</v>
      </c>
      <c r="T190" s="24">
        <v>4132</v>
      </c>
      <c r="U190" s="24">
        <v>7331</v>
      </c>
      <c r="V190" s="24">
        <v>1200</v>
      </c>
      <c r="W190" s="24">
        <v>7838</v>
      </c>
      <c r="X190" s="24" t="s">
        <v>14519</v>
      </c>
      <c r="Y190" s="24" t="s">
        <v>14519</v>
      </c>
      <c r="Z190" s="24" t="s">
        <v>14519</v>
      </c>
      <c r="AA190" s="24">
        <v>1721</v>
      </c>
      <c r="AB190" s="24" t="s">
        <v>14519</v>
      </c>
      <c r="AC190" s="24" t="s">
        <v>14519</v>
      </c>
      <c r="AD190" s="24" t="s">
        <v>14519</v>
      </c>
      <c r="AE190" s="24">
        <v>22055</v>
      </c>
      <c r="AF190" s="24">
        <v>11232</v>
      </c>
      <c r="AG190" s="24">
        <v>6489</v>
      </c>
      <c r="AH190" s="24">
        <v>15926</v>
      </c>
      <c r="AI190" s="24">
        <v>8068</v>
      </c>
      <c r="AJ190" s="24">
        <v>4914</v>
      </c>
      <c r="AK190" s="24">
        <v>9503</v>
      </c>
      <c r="AL190" s="24" t="s">
        <v>14519</v>
      </c>
      <c r="AM190" s="24" t="s">
        <v>14519</v>
      </c>
      <c r="AN190" s="24" t="s">
        <v>14519</v>
      </c>
      <c r="AO190" s="24" t="s">
        <v>14519</v>
      </c>
      <c r="AP190" s="24" t="s">
        <v>14519</v>
      </c>
      <c r="AQ190" s="24">
        <v>2218</v>
      </c>
      <c r="AR190" s="24" t="s">
        <v>14519</v>
      </c>
      <c r="AS190" s="24" t="s">
        <v>14519</v>
      </c>
      <c r="AT190" s="24" t="s">
        <v>14519</v>
      </c>
      <c r="AU190" s="24">
        <v>7551</v>
      </c>
      <c r="AV190" s="24">
        <v>1632</v>
      </c>
      <c r="AW190" s="24" t="s">
        <v>14519</v>
      </c>
      <c r="AX190" s="24" t="s">
        <v>14519</v>
      </c>
      <c r="AY190" s="24" t="s">
        <v>14519</v>
      </c>
      <c r="AZ190" s="24" t="s">
        <v>14519</v>
      </c>
      <c r="BA190" s="24" t="s">
        <v>14519</v>
      </c>
      <c r="BB190" s="24" t="s">
        <v>14519</v>
      </c>
      <c r="BC190" s="24" t="s">
        <v>14519</v>
      </c>
      <c r="BD190" s="24" t="s">
        <v>14519</v>
      </c>
    </row>
    <row r="191" spans="1:56" x14ac:dyDescent="0.15">
      <c r="A191" s="3"/>
      <c r="B191" s="3"/>
      <c r="C191" s="12" t="s">
        <v>664</v>
      </c>
      <c r="D191" s="12" t="s">
        <v>665</v>
      </c>
      <c r="E191" s="13" t="s">
        <v>467</v>
      </c>
      <c r="F191" s="12" t="s">
        <v>666</v>
      </c>
      <c r="G191" s="13">
        <v>33.5</v>
      </c>
      <c r="H191" s="22" t="s">
        <v>130</v>
      </c>
      <c r="I191" s="23">
        <v>128573.85</v>
      </c>
      <c r="J191" s="24">
        <v>8503.7250000000004</v>
      </c>
      <c r="K191" s="24" t="s">
        <v>14519</v>
      </c>
      <c r="L191" s="24" t="s">
        <v>14519</v>
      </c>
      <c r="M191" s="24" t="s">
        <v>14519</v>
      </c>
      <c r="N191" s="24">
        <v>2390.5</v>
      </c>
      <c r="O191" s="24">
        <v>2361.25</v>
      </c>
      <c r="P191" s="24" t="s">
        <v>14519</v>
      </c>
      <c r="Q191" s="24" t="s">
        <v>14519</v>
      </c>
      <c r="R191" s="24" t="s">
        <v>14519</v>
      </c>
      <c r="S191" s="24" t="s">
        <v>14519</v>
      </c>
      <c r="T191" s="24">
        <v>9469.6</v>
      </c>
      <c r="U191" s="24" t="s">
        <v>14519</v>
      </c>
      <c r="V191" s="24">
        <v>3561.8249999999998</v>
      </c>
      <c r="W191" s="24">
        <v>7039.4</v>
      </c>
      <c r="X191" s="24" t="s">
        <v>14519</v>
      </c>
      <c r="Y191" s="24">
        <v>4503.6499999999996</v>
      </c>
      <c r="Z191" s="24" t="s">
        <v>14519</v>
      </c>
      <c r="AA191" s="24">
        <v>1325</v>
      </c>
      <c r="AB191" s="24" t="s">
        <v>14519</v>
      </c>
      <c r="AC191" s="24" t="s">
        <v>14519</v>
      </c>
      <c r="AD191" s="24">
        <v>4286.93</v>
      </c>
      <c r="AE191" s="24" t="s">
        <v>14519</v>
      </c>
      <c r="AF191" s="24" t="s">
        <v>14519</v>
      </c>
      <c r="AG191" s="24">
        <v>1262.3499999999999</v>
      </c>
      <c r="AH191" s="24" t="s">
        <v>14519</v>
      </c>
      <c r="AI191" s="24" t="s">
        <v>14519</v>
      </c>
      <c r="AJ191" s="24">
        <v>48684.1</v>
      </c>
      <c r="AK191" s="24">
        <v>3628.85</v>
      </c>
      <c r="AL191" s="24" t="s">
        <v>14519</v>
      </c>
      <c r="AM191" s="24">
        <v>3104</v>
      </c>
      <c r="AN191" s="24">
        <v>1033.9000000000001</v>
      </c>
      <c r="AO191" s="24" t="s">
        <v>14519</v>
      </c>
      <c r="AP191" s="24" t="s">
        <v>14519</v>
      </c>
      <c r="AQ191" s="24" t="s">
        <v>14519</v>
      </c>
      <c r="AR191" s="24">
        <v>1908</v>
      </c>
      <c r="AS191" s="24">
        <v>4263.4350000000004</v>
      </c>
      <c r="AT191" s="24">
        <v>1034.5999999999999</v>
      </c>
      <c r="AU191" s="24">
        <v>1417.5</v>
      </c>
      <c r="AV191" s="24" t="s">
        <v>14519</v>
      </c>
      <c r="AW191" s="24">
        <v>2106.81</v>
      </c>
      <c r="AX191" s="24" t="s">
        <v>14519</v>
      </c>
      <c r="AY191" s="24">
        <v>2275.5</v>
      </c>
      <c r="AZ191" s="24" t="s">
        <v>14519</v>
      </c>
      <c r="BA191" s="24" t="s">
        <v>14519</v>
      </c>
      <c r="BB191" s="24" t="s">
        <v>14519</v>
      </c>
      <c r="BC191" s="24">
        <v>7462.1</v>
      </c>
      <c r="BD191" s="24" t="s">
        <v>14519</v>
      </c>
    </row>
    <row r="192" spans="1:56" x14ac:dyDescent="0.15">
      <c r="A192" s="3"/>
      <c r="B192" s="3"/>
      <c r="C192" s="12" t="s">
        <v>667</v>
      </c>
      <c r="D192" s="12" t="s">
        <v>668</v>
      </c>
      <c r="E192" s="13" t="s">
        <v>106</v>
      </c>
      <c r="F192" s="12" t="s">
        <v>669</v>
      </c>
      <c r="G192" s="13">
        <v>5.7</v>
      </c>
      <c r="H192" s="22" t="s">
        <v>108</v>
      </c>
      <c r="I192" s="23">
        <v>118218</v>
      </c>
      <c r="J192" s="24">
        <v>2280</v>
      </c>
      <c r="K192" s="24" t="s">
        <v>14519</v>
      </c>
      <c r="L192" s="24" t="s">
        <v>14519</v>
      </c>
      <c r="M192" s="24">
        <v>2184</v>
      </c>
      <c r="N192" s="24">
        <v>2160</v>
      </c>
      <c r="O192" s="24" t="s">
        <v>14519</v>
      </c>
      <c r="P192" s="24" t="s">
        <v>14519</v>
      </c>
      <c r="Q192" s="24">
        <v>7236</v>
      </c>
      <c r="R192" s="24">
        <v>4404</v>
      </c>
      <c r="S192" s="24" t="s">
        <v>14519</v>
      </c>
      <c r="T192" s="24">
        <v>9072</v>
      </c>
      <c r="U192" s="24">
        <v>6516</v>
      </c>
      <c r="V192" s="24">
        <v>37653</v>
      </c>
      <c r="W192" s="24">
        <v>1652</v>
      </c>
      <c r="X192" s="24" t="s">
        <v>14519</v>
      </c>
      <c r="Y192" s="24">
        <v>2016</v>
      </c>
      <c r="Z192" s="24" t="s">
        <v>14519</v>
      </c>
      <c r="AA192" s="24" t="s">
        <v>14519</v>
      </c>
      <c r="AB192" s="24">
        <v>10953</v>
      </c>
      <c r="AC192" s="24" t="s">
        <v>14519</v>
      </c>
      <c r="AD192" s="24" t="s">
        <v>14519</v>
      </c>
      <c r="AE192" s="24">
        <v>2232</v>
      </c>
      <c r="AF192" s="24">
        <v>4866</v>
      </c>
      <c r="AG192" s="24" t="s">
        <v>14519</v>
      </c>
      <c r="AH192" s="24" t="s">
        <v>14519</v>
      </c>
      <c r="AI192" s="24" t="s">
        <v>14519</v>
      </c>
      <c r="AJ192" s="24">
        <v>13028</v>
      </c>
      <c r="AK192" s="24" t="s">
        <v>14519</v>
      </c>
      <c r="AL192" s="24" t="s">
        <v>14519</v>
      </c>
      <c r="AM192" s="24" t="s">
        <v>14519</v>
      </c>
      <c r="AN192" s="24" t="s">
        <v>14519</v>
      </c>
      <c r="AO192" s="24" t="s">
        <v>14519</v>
      </c>
      <c r="AP192" s="24" t="s">
        <v>14519</v>
      </c>
      <c r="AQ192" s="24" t="s">
        <v>14519</v>
      </c>
      <c r="AR192" s="24" t="s">
        <v>14519</v>
      </c>
      <c r="AS192" s="24">
        <v>3696</v>
      </c>
      <c r="AT192" s="24" t="s">
        <v>14519</v>
      </c>
      <c r="AU192" s="24">
        <v>6128</v>
      </c>
      <c r="AV192" s="24" t="s">
        <v>14519</v>
      </c>
      <c r="AW192" s="24" t="s">
        <v>14519</v>
      </c>
      <c r="AX192" s="24" t="s">
        <v>14519</v>
      </c>
      <c r="AY192" s="24">
        <v>1890</v>
      </c>
      <c r="AZ192" s="24" t="s">
        <v>14519</v>
      </c>
      <c r="BA192" s="24" t="s">
        <v>14519</v>
      </c>
      <c r="BB192" s="24" t="s">
        <v>14519</v>
      </c>
      <c r="BC192" s="24" t="s">
        <v>14519</v>
      </c>
      <c r="BD192" s="24" t="s">
        <v>14519</v>
      </c>
    </row>
    <row r="193" spans="1:56" x14ac:dyDescent="0.15">
      <c r="A193" s="3"/>
      <c r="B193" s="3"/>
      <c r="C193" s="12" t="s">
        <v>670</v>
      </c>
      <c r="D193" s="12" t="s">
        <v>671</v>
      </c>
      <c r="E193" s="13" t="s">
        <v>467</v>
      </c>
      <c r="F193" s="12" t="s">
        <v>672</v>
      </c>
      <c r="G193" s="13">
        <v>29.5</v>
      </c>
      <c r="H193" s="22" t="s">
        <v>108</v>
      </c>
      <c r="I193" s="23">
        <v>114776.53600000002</v>
      </c>
      <c r="J193" s="24">
        <v>10062.43</v>
      </c>
      <c r="K193" s="24">
        <v>3493.424</v>
      </c>
      <c r="L193" s="24">
        <v>2901.7060000000001</v>
      </c>
      <c r="M193" s="24">
        <v>2210.8000000000002</v>
      </c>
      <c r="N193" s="24">
        <v>2492.7600000000002</v>
      </c>
      <c r="O193" s="24" t="s">
        <v>14519</v>
      </c>
      <c r="P193" s="24">
        <v>2022.2</v>
      </c>
      <c r="Q193" s="24" t="s">
        <v>14519</v>
      </c>
      <c r="R193" s="24">
        <v>1919.605</v>
      </c>
      <c r="S193" s="24" t="s">
        <v>14519</v>
      </c>
      <c r="T193" s="24">
        <v>4248.8869999999997</v>
      </c>
      <c r="U193" s="24">
        <v>1390.721</v>
      </c>
      <c r="V193" s="24">
        <v>6098.0739999999996</v>
      </c>
      <c r="W193" s="24">
        <v>2258.5</v>
      </c>
      <c r="X193" s="24">
        <v>3308.7579999999998</v>
      </c>
      <c r="Y193" s="24">
        <v>2306.38</v>
      </c>
      <c r="Z193" s="24">
        <v>1149.7139999999999</v>
      </c>
      <c r="AA193" s="24" t="s">
        <v>14519</v>
      </c>
      <c r="AB193" s="24">
        <v>1252.75</v>
      </c>
      <c r="AC193" s="24">
        <v>3277.45</v>
      </c>
      <c r="AD193" s="24">
        <v>1045.6400000000001</v>
      </c>
      <c r="AE193" s="24">
        <v>1488.3979999999999</v>
      </c>
      <c r="AF193" s="24">
        <v>3557.9229999999998</v>
      </c>
      <c r="AG193" s="24">
        <v>1809.9459999999999</v>
      </c>
      <c r="AH193" s="24" t="s">
        <v>14519</v>
      </c>
      <c r="AI193" s="24" t="s">
        <v>14519</v>
      </c>
      <c r="AJ193" s="24">
        <v>6746.0619999999999</v>
      </c>
      <c r="AK193" s="24">
        <v>5378.99</v>
      </c>
      <c r="AL193" s="24">
        <v>2741.2860000000001</v>
      </c>
      <c r="AM193" s="24" t="s">
        <v>14519</v>
      </c>
      <c r="AN193" s="24" t="s">
        <v>14519</v>
      </c>
      <c r="AO193" s="24" t="s">
        <v>14519</v>
      </c>
      <c r="AP193" s="24">
        <v>5206.6289999999999</v>
      </c>
      <c r="AQ193" s="24">
        <v>3238.4760000000001</v>
      </c>
      <c r="AR193" s="24">
        <v>1349.1679999999999</v>
      </c>
      <c r="AS193" s="24">
        <v>1568.3420000000001</v>
      </c>
      <c r="AT193" s="24" t="s">
        <v>14519</v>
      </c>
      <c r="AU193" s="24">
        <v>8107.04</v>
      </c>
      <c r="AV193" s="24" t="s">
        <v>14519</v>
      </c>
      <c r="AW193" s="24">
        <v>3047.4</v>
      </c>
      <c r="AX193" s="24" t="s">
        <v>14519</v>
      </c>
      <c r="AY193" s="24" t="s">
        <v>14519</v>
      </c>
      <c r="AZ193" s="24">
        <v>1328.4549999999999</v>
      </c>
      <c r="BA193" s="24">
        <v>2788.69</v>
      </c>
      <c r="BB193" s="24">
        <v>3573.33</v>
      </c>
      <c r="BC193" s="24">
        <v>2008.1</v>
      </c>
      <c r="BD193" s="24" t="s">
        <v>14519</v>
      </c>
    </row>
    <row r="194" spans="1:56" x14ac:dyDescent="0.15">
      <c r="A194" s="3"/>
      <c r="B194" s="3"/>
      <c r="C194" s="12" t="s">
        <v>673</v>
      </c>
      <c r="D194" s="12" t="s">
        <v>674</v>
      </c>
      <c r="E194" s="13" t="s">
        <v>106</v>
      </c>
      <c r="F194" s="12" t="s">
        <v>675</v>
      </c>
      <c r="G194" s="13">
        <v>82</v>
      </c>
      <c r="H194" s="22" t="s">
        <v>108</v>
      </c>
      <c r="I194" s="23">
        <v>114776.2</v>
      </c>
      <c r="J194" s="24">
        <v>1770</v>
      </c>
      <c r="K194" s="24" t="s">
        <v>14519</v>
      </c>
      <c r="L194" s="24" t="s">
        <v>14519</v>
      </c>
      <c r="M194" s="24" t="s">
        <v>14519</v>
      </c>
      <c r="N194" s="24" t="s">
        <v>14519</v>
      </c>
      <c r="O194" s="24" t="s">
        <v>14519</v>
      </c>
      <c r="P194" s="24" t="s">
        <v>14519</v>
      </c>
      <c r="Q194" s="24" t="s">
        <v>14519</v>
      </c>
      <c r="R194" s="24">
        <v>6830</v>
      </c>
      <c r="S194" s="24" t="s">
        <v>14519</v>
      </c>
      <c r="T194" s="24">
        <v>2405</v>
      </c>
      <c r="U194" s="24">
        <v>4870</v>
      </c>
      <c r="V194" s="24">
        <v>5754</v>
      </c>
      <c r="W194" s="24" t="s">
        <v>14519</v>
      </c>
      <c r="X194" s="24">
        <v>4307</v>
      </c>
      <c r="Y194" s="24" t="s">
        <v>14519</v>
      </c>
      <c r="Z194" s="24" t="s">
        <v>14519</v>
      </c>
      <c r="AA194" s="24" t="s">
        <v>14519</v>
      </c>
      <c r="AB194" s="24">
        <v>2470.5</v>
      </c>
      <c r="AC194" s="24" t="s">
        <v>14519</v>
      </c>
      <c r="AD194" s="24" t="s">
        <v>14519</v>
      </c>
      <c r="AE194" s="24" t="s">
        <v>14519</v>
      </c>
      <c r="AF194" s="24">
        <v>16190</v>
      </c>
      <c r="AG194" s="24" t="s">
        <v>14519</v>
      </c>
      <c r="AH194" s="24" t="s">
        <v>14519</v>
      </c>
      <c r="AI194" s="24" t="s">
        <v>14519</v>
      </c>
      <c r="AJ194" s="24" t="s">
        <v>14519</v>
      </c>
      <c r="AK194" s="24" t="s">
        <v>14519</v>
      </c>
      <c r="AL194" s="24">
        <v>14888</v>
      </c>
      <c r="AM194" s="24" t="s">
        <v>14519</v>
      </c>
      <c r="AN194" s="24" t="s">
        <v>14519</v>
      </c>
      <c r="AO194" s="24" t="s">
        <v>14519</v>
      </c>
      <c r="AP194" s="24">
        <v>9312.2000000000007</v>
      </c>
      <c r="AQ194" s="24">
        <v>32933.5</v>
      </c>
      <c r="AR194" s="24" t="s">
        <v>14519</v>
      </c>
      <c r="AS194" s="24" t="s">
        <v>14519</v>
      </c>
      <c r="AT194" s="24" t="s">
        <v>14519</v>
      </c>
      <c r="AU194" s="24" t="s">
        <v>14519</v>
      </c>
      <c r="AV194" s="24" t="s">
        <v>14519</v>
      </c>
      <c r="AW194" s="24">
        <v>3152</v>
      </c>
      <c r="AX194" s="24" t="s">
        <v>14519</v>
      </c>
      <c r="AY194" s="24" t="s">
        <v>14519</v>
      </c>
      <c r="AZ194" s="24" t="s">
        <v>14519</v>
      </c>
      <c r="BA194" s="24" t="s">
        <v>14519</v>
      </c>
      <c r="BB194" s="24">
        <v>8688</v>
      </c>
      <c r="BC194" s="24" t="s">
        <v>14519</v>
      </c>
      <c r="BD194" s="24" t="s">
        <v>14519</v>
      </c>
    </row>
    <row r="195" spans="1:56" x14ac:dyDescent="0.15">
      <c r="A195" s="3"/>
      <c r="B195" s="3"/>
      <c r="C195" s="12" t="s">
        <v>676</v>
      </c>
      <c r="D195" s="12" t="s">
        <v>677</v>
      </c>
      <c r="E195" s="13" t="s">
        <v>106</v>
      </c>
      <c r="F195" s="12" t="s">
        <v>678</v>
      </c>
      <c r="G195" s="13">
        <v>134.1</v>
      </c>
      <c r="H195" s="22" t="s">
        <v>108</v>
      </c>
      <c r="I195" s="23">
        <v>109511.5</v>
      </c>
      <c r="J195" s="24" t="s">
        <v>14519</v>
      </c>
      <c r="K195" s="24" t="s">
        <v>14519</v>
      </c>
      <c r="L195" s="24" t="s">
        <v>14519</v>
      </c>
      <c r="M195" s="24">
        <v>1538</v>
      </c>
      <c r="N195" s="24" t="s">
        <v>14519</v>
      </c>
      <c r="O195" s="24" t="s">
        <v>14519</v>
      </c>
      <c r="P195" s="24" t="s">
        <v>14519</v>
      </c>
      <c r="Q195" s="24" t="s">
        <v>14519</v>
      </c>
      <c r="R195" s="24">
        <v>8722</v>
      </c>
      <c r="S195" s="24" t="s">
        <v>14519</v>
      </c>
      <c r="T195" s="24">
        <v>2488</v>
      </c>
      <c r="U195" s="24" t="s">
        <v>14519</v>
      </c>
      <c r="V195" s="24">
        <v>12416</v>
      </c>
      <c r="W195" s="24">
        <v>3740</v>
      </c>
      <c r="X195" s="24">
        <v>11799</v>
      </c>
      <c r="Y195" s="24" t="s">
        <v>14519</v>
      </c>
      <c r="Z195" s="24" t="s">
        <v>14519</v>
      </c>
      <c r="AA195" s="24" t="s">
        <v>14519</v>
      </c>
      <c r="AB195" s="24" t="s">
        <v>14519</v>
      </c>
      <c r="AC195" s="24" t="s">
        <v>14519</v>
      </c>
      <c r="AD195" s="24">
        <v>3640</v>
      </c>
      <c r="AE195" s="24">
        <v>4065</v>
      </c>
      <c r="AF195" s="24">
        <v>6511</v>
      </c>
      <c r="AG195" s="24" t="s">
        <v>14519</v>
      </c>
      <c r="AH195" s="24" t="s">
        <v>14519</v>
      </c>
      <c r="AI195" s="24" t="s">
        <v>14519</v>
      </c>
      <c r="AJ195" s="24">
        <v>5941</v>
      </c>
      <c r="AK195" s="24" t="s">
        <v>14519</v>
      </c>
      <c r="AL195" s="24" t="s">
        <v>14519</v>
      </c>
      <c r="AM195" s="24">
        <v>4258</v>
      </c>
      <c r="AN195" s="24" t="s">
        <v>14519</v>
      </c>
      <c r="AO195" s="24">
        <v>2385</v>
      </c>
      <c r="AP195" s="24" t="s">
        <v>14519</v>
      </c>
      <c r="AQ195" s="24">
        <v>28864</v>
      </c>
      <c r="AR195" s="24" t="s">
        <v>14519</v>
      </c>
      <c r="AS195" s="24" t="s">
        <v>14519</v>
      </c>
      <c r="AT195" s="24">
        <v>1488</v>
      </c>
      <c r="AU195" s="24">
        <v>2220</v>
      </c>
      <c r="AV195" s="24" t="s">
        <v>14519</v>
      </c>
      <c r="AW195" s="24">
        <v>4184.5</v>
      </c>
      <c r="AX195" s="24" t="s">
        <v>14519</v>
      </c>
      <c r="AY195" s="24" t="s">
        <v>14519</v>
      </c>
      <c r="AZ195" s="24">
        <v>2898</v>
      </c>
      <c r="BA195" s="24" t="s">
        <v>14519</v>
      </c>
      <c r="BB195" s="24" t="s">
        <v>14519</v>
      </c>
      <c r="BC195" s="24" t="s">
        <v>14519</v>
      </c>
      <c r="BD195" s="24" t="s">
        <v>14519</v>
      </c>
    </row>
    <row r="196" spans="1:56" x14ac:dyDescent="0.15">
      <c r="A196" s="3"/>
      <c r="B196" s="3"/>
      <c r="C196" s="12" t="s">
        <v>679</v>
      </c>
      <c r="D196" s="12" t="s">
        <v>680</v>
      </c>
      <c r="E196" s="13" t="s">
        <v>106</v>
      </c>
      <c r="F196" s="12" t="s">
        <v>681</v>
      </c>
      <c r="G196" s="13">
        <v>9.1</v>
      </c>
      <c r="H196" s="22" t="s">
        <v>130</v>
      </c>
      <c r="I196" s="23">
        <v>91676</v>
      </c>
      <c r="J196" s="24" t="s">
        <v>14519</v>
      </c>
      <c r="K196" s="24">
        <v>5617</v>
      </c>
      <c r="L196" s="24">
        <v>2615</v>
      </c>
      <c r="M196" s="24" t="s">
        <v>14519</v>
      </c>
      <c r="N196" s="24" t="s">
        <v>14519</v>
      </c>
      <c r="O196" s="24" t="s">
        <v>14519</v>
      </c>
      <c r="P196" s="24">
        <v>2224</v>
      </c>
      <c r="Q196" s="24" t="s">
        <v>14519</v>
      </c>
      <c r="R196" s="24" t="s">
        <v>14519</v>
      </c>
      <c r="S196" s="24">
        <v>5389</v>
      </c>
      <c r="T196" s="24">
        <v>23726</v>
      </c>
      <c r="U196" s="24" t="s">
        <v>14519</v>
      </c>
      <c r="V196" s="24">
        <v>2606</v>
      </c>
      <c r="W196" s="24">
        <v>3778</v>
      </c>
      <c r="X196" s="24" t="s">
        <v>14519</v>
      </c>
      <c r="Y196" s="24" t="s">
        <v>14519</v>
      </c>
      <c r="Z196" s="24" t="s">
        <v>14519</v>
      </c>
      <c r="AA196" s="24" t="s">
        <v>14519</v>
      </c>
      <c r="AB196" s="24" t="s">
        <v>14519</v>
      </c>
      <c r="AC196" s="24" t="s">
        <v>14519</v>
      </c>
      <c r="AD196" s="24" t="s">
        <v>14519</v>
      </c>
      <c r="AE196" s="24">
        <v>1625</v>
      </c>
      <c r="AF196" s="24">
        <v>3239</v>
      </c>
      <c r="AG196" s="24">
        <v>8574</v>
      </c>
      <c r="AH196" s="24" t="s">
        <v>14519</v>
      </c>
      <c r="AI196" s="24" t="s">
        <v>14519</v>
      </c>
      <c r="AJ196" s="24">
        <v>7030</v>
      </c>
      <c r="AK196" s="24">
        <v>4269</v>
      </c>
      <c r="AL196" s="24" t="s">
        <v>14519</v>
      </c>
      <c r="AM196" s="24">
        <v>5936</v>
      </c>
      <c r="AN196" s="24" t="s">
        <v>14519</v>
      </c>
      <c r="AO196" s="24" t="s">
        <v>14519</v>
      </c>
      <c r="AP196" s="24">
        <v>1054</v>
      </c>
      <c r="AQ196" s="24" t="s">
        <v>14519</v>
      </c>
      <c r="AR196" s="24">
        <v>1416</v>
      </c>
      <c r="AS196" s="24" t="s">
        <v>14519</v>
      </c>
      <c r="AT196" s="24" t="s">
        <v>14519</v>
      </c>
      <c r="AU196" s="24">
        <v>1574</v>
      </c>
      <c r="AV196" s="24" t="s">
        <v>14519</v>
      </c>
      <c r="AW196" s="24" t="s">
        <v>14519</v>
      </c>
      <c r="AX196" s="24" t="s">
        <v>14519</v>
      </c>
      <c r="AY196" s="24" t="s">
        <v>14519</v>
      </c>
      <c r="AZ196" s="24">
        <v>3102</v>
      </c>
      <c r="BA196" s="24" t="s">
        <v>14519</v>
      </c>
      <c r="BB196" s="24" t="s">
        <v>14519</v>
      </c>
      <c r="BC196" s="24">
        <v>2238</v>
      </c>
      <c r="BD196" s="24" t="s">
        <v>14519</v>
      </c>
    </row>
    <row r="197" spans="1:56" x14ac:dyDescent="0.15">
      <c r="A197" s="3"/>
      <c r="B197" s="3"/>
      <c r="C197" s="12" t="s">
        <v>682</v>
      </c>
      <c r="D197" s="12" t="s">
        <v>683</v>
      </c>
      <c r="E197" s="13" t="s">
        <v>106</v>
      </c>
      <c r="F197" s="12" t="s">
        <v>684</v>
      </c>
      <c r="G197" s="13">
        <v>91.6</v>
      </c>
      <c r="H197" s="22" t="s">
        <v>130</v>
      </c>
      <c r="I197" s="23">
        <v>91503</v>
      </c>
      <c r="J197" s="24" t="s">
        <v>14519</v>
      </c>
      <c r="K197" s="24" t="s">
        <v>14519</v>
      </c>
      <c r="L197" s="24" t="s">
        <v>14519</v>
      </c>
      <c r="M197" s="24" t="s">
        <v>14519</v>
      </c>
      <c r="N197" s="24" t="s">
        <v>14519</v>
      </c>
      <c r="O197" s="24" t="s">
        <v>14519</v>
      </c>
      <c r="P197" s="24" t="s">
        <v>14519</v>
      </c>
      <c r="Q197" s="24">
        <v>7339</v>
      </c>
      <c r="R197" s="24" t="s">
        <v>14519</v>
      </c>
      <c r="S197" s="24" t="s">
        <v>14519</v>
      </c>
      <c r="T197" s="24">
        <v>6907</v>
      </c>
      <c r="U197" s="24">
        <v>11093</v>
      </c>
      <c r="V197" s="24" t="s">
        <v>14519</v>
      </c>
      <c r="W197" s="24" t="s">
        <v>14519</v>
      </c>
      <c r="X197" s="24">
        <v>3348</v>
      </c>
      <c r="Y197" s="24" t="s">
        <v>14519</v>
      </c>
      <c r="Z197" s="24">
        <v>5844</v>
      </c>
      <c r="AA197" s="24">
        <v>3957</v>
      </c>
      <c r="AB197" s="24" t="s">
        <v>14519</v>
      </c>
      <c r="AC197" s="24" t="s">
        <v>14519</v>
      </c>
      <c r="AD197" s="24" t="s">
        <v>14519</v>
      </c>
      <c r="AE197" s="24">
        <v>8230</v>
      </c>
      <c r="AF197" s="24" t="s">
        <v>14519</v>
      </c>
      <c r="AG197" s="24">
        <v>3508</v>
      </c>
      <c r="AH197" s="24">
        <v>1300</v>
      </c>
      <c r="AI197" s="24">
        <v>18148</v>
      </c>
      <c r="AJ197" s="24" t="s">
        <v>14519</v>
      </c>
      <c r="AK197" s="24">
        <v>5867</v>
      </c>
      <c r="AL197" s="24" t="s">
        <v>14519</v>
      </c>
      <c r="AM197" s="24" t="s">
        <v>14519</v>
      </c>
      <c r="AN197" s="24" t="s">
        <v>14519</v>
      </c>
      <c r="AO197" s="24" t="s">
        <v>14519</v>
      </c>
      <c r="AP197" s="24" t="s">
        <v>14519</v>
      </c>
      <c r="AQ197" s="24">
        <v>2332</v>
      </c>
      <c r="AR197" s="24">
        <v>1409</v>
      </c>
      <c r="AS197" s="24" t="s">
        <v>14519</v>
      </c>
      <c r="AT197" s="24" t="s">
        <v>14519</v>
      </c>
      <c r="AU197" s="24">
        <v>3234</v>
      </c>
      <c r="AV197" s="24" t="s">
        <v>14519</v>
      </c>
      <c r="AW197" s="24" t="s">
        <v>14519</v>
      </c>
      <c r="AX197" s="24">
        <v>1684</v>
      </c>
      <c r="AY197" s="24" t="s">
        <v>14519</v>
      </c>
      <c r="AZ197" s="24" t="s">
        <v>14519</v>
      </c>
      <c r="BA197" s="24" t="s">
        <v>14519</v>
      </c>
      <c r="BB197" s="24" t="s">
        <v>14519</v>
      </c>
      <c r="BC197" s="24">
        <v>5404</v>
      </c>
      <c r="BD197" s="24" t="s">
        <v>14519</v>
      </c>
    </row>
    <row r="198" spans="1:56" x14ac:dyDescent="0.15">
      <c r="A198" s="3"/>
      <c r="B198" s="3"/>
      <c r="C198" s="12" t="s">
        <v>685</v>
      </c>
      <c r="D198" s="12" t="s">
        <v>686</v>
      </c>
      <c r="E198" s="13" t="s">
        <v>325</v>
      </c>
      <c r="F198" s="12" t="s">
        <v>687</v>
      </c>
      <c r="G198" s="13">
        <v>22.5</v>
      </c>
      <c r="H198" s="22" t="s">
        <v>108</v>
      </c>
      <c r="I198" s="23">
        <v>86458.8</v>
      </c>
      <c r="J198" s="24" t="s">
        <v>14519</v>
      </c>
      <c r="K198" s="24" t="s">
        <v>14519</v>
      </c>
      <c r="L198" s="24" t="s">
        <v>14519</v>
      </c>
      <c r="M198" s="24" t="s">
        <v>14519</v>
      </c>
      <c r="N198" s="24" t="s">
        <v>14519</v>
      </c>
      <c r="O198" s="24">
        <v>8640</v>
      </c>
      <c r="P198" s="24" t="s">
        <v>14519</v>
      </c>
      <c r="Q198" s="24" t="s">
        <v>14519</v>
      </c>
      <c r="R198" s="24" t="s">
        <v>14519</v>
      </c>
      <c r="S198" s="24" t="s">
        <v>14519</v>
      </c>
      <c r="T198" s="24">
        <v>5870</v>
      </c>
      <c r="U198" s="24" t="s">
        <v>14519</v>
      </c>
      <c r="V198" s="24" t="s">
        <v>14519</v>
      </c>
      <c r="W198" s="24">
        <v>3084</v>
      </c>
      <c r="X198" s="24" t="s">
        <v>14519</v>
      </c>
      <c r="Y198" s="24" t="s">
        <v>14519</v>
      </c>
      <c r="Z198" s="24" t="s">
        <v>14519</v>
      </c>
      <c r="AA198" s="24" t="s">
        <v>14519</v>
      </c>
      <c r="AB198" s="24" t="s">
        <v>14519</v>
      </c>
      <c r="AC198" s="24" t="s">
        <v>14519</v>
      </c>
      <c r="AD198" s="24" t="s">
        <v>14519</v>
      </c>
      <c r="AE198" s="24">
        <v>1400</v>
      </c>
      <c r="AF198" s="24" t="s">
        <v>14519</v>
      </c>
      <c r="AG198" s="24" t="s">
        <v>14519</v>
      </c>
      <c r="AH198" s="24" t="s">
        <v>14519</v>
      </c>
      <c r="AI198" s="24" t="s">
        <v>14519</v>
      </c>
      <c r="AJ198" s="24" t="s">
        <v>14519</v>
      </c>
      <c r="AK198" s="24">
        <v>2688</v>
      </c>
      <c r="AL198" s="24" t="s">
        <v>14519</v>
      </c>
      <c r="AM198" s="24" t="s">
        <v>14519</v>
      </c>
      <c r="AN198" s="24" t="s">
        <v>14519</v>
      </c>
      <c r="AO198" s="24" t="s">
        <v>14519</v>
      </c>
      <c r="AP198" s="24" t="s">
        <v>14519</v>
      </c>
      <c r="AQ198" s="24">
        <v>61050.8</v>
      </c>
      <c r="AR198" s="24" t="s">
        <v>14519</v>
      </c>
      <c r="AS198" s="24" t="s">
        <v>14519</v>
      </c>
      <c r="AT198" s="24" t="s">
        <v>14519</v>
      </c>
      <c r="AU198" s="24" t="s">
        <v>14519</v>
      </c>
      <c r="AV198" s="24">
        <v>3726</v>
      </c>
      <c r="AW198" s="24" t="s">
        <v>14519</v>
      </c>
      <c r="AX198" s="24" t="s">
        <v>14519</v>
      </c>
      <c r="AY198" s="24" t="s">
        <v>14519</v>
      </c>
      <c r="AZ198" s="24" t="s">
        <v>14519</v>
      </c>
      <c r="BA198" s="24" t="s">
        <v>14519</v>
      </c>
      <c r="BB198" s="24" t="s">
        <v>14519</v>
      </c>
      <c r="BC198" s="24" t="s">
        <v>14519</v>
      </c>
      <c r="BD198" s="24" t="s">
        <v>14519</v>
      </c>
    </row>
    <row r="199" spans="1:56" x14ac:dyDescent="0.15">
      <c r="A199" s="3"/>
      <c r="B199" s="3"/>
      <c r="C199" s="12" t="s">
        <v>688</v>
      </c>
      <c r="D199" s="12" t="s">
        <v>689</v>
      </c>
      <c r="E199" s="13" t="s">
        <v>467</v>
      </c>
      <c r="F199" s="12" t="s">
        <v>690</v>
      </c>
      <c r="G199" s="13">
        <v>184</v>
      </c>
      <c r="H199" s="22" t="s">
        <v>108</v>
      </c>
      <c r="I199" s="23">
        <v>74991.785000000003</v>
      </c>
      <c r="J199" s="24" t="s">
        <v>14519</v>
      </c>
      <c r="K199" s="24" t="s">
        <v>14519</v>
      </c>
      <c r="L199" s="24" t="s">
        <v>14519</v>
      </c>
      <c r="M199" s="24" t="s">
        <v>14519</v>
      </c>
      <c r="N199" s="24" t="s">
        <v>14519</v>
      </c>
      <c r="O199" s="24" t="s">
        <v>14519</v>
      </c>
      <c r="P199" s="24">
        <v>1908.9</v>
      </c>
      <c r="Q199" s="24" t="s">
        <v>14519</v>
      </c>
      <c r="R199" s="24">
        <v>3346.9549999999999</v>
      </c>
      <c r="S199" s="24" t="s">
        <v>14519</v>
      </c>
      <c r="T199" s="24">
        <v>2835.05</v>
      </c>
      <c r="U199" s="24" t="s">
        <v>14519</v>
      </c>
      <c r="V199" s="24">
        <v>5484.95</v>
      </c>
      <c r="W199" s="24">
        <v>3677.4</v>
      </c>
      <c r="X199" s="24">
        <v>19935.14</v>
      </c>
      <c r="Y199" s="24" t="s">
        <v>14519</v>
      </c>
      <c r="Z199" s="24" t="s">
        <v>14519</v>
      </c>
      <c r="AA199" s="24" t="s">
        <v>14519</v>
      </c>
      <c r="AB199" s="24" t="s">
        <v>14519</v>
      </c>
      <c r="AC199" s="24" t="s">
        <v>14519</v>
      </c>
      <c r="AD199" s="24" t="s">
        <v>14519</v>
      </c>
      <c r="AE199" s="24">
        <v>8087.55</v>
      </c>
      <c r="AF199" s="24">
        <v>5769.85</v>
      </c>
      <c r="AG199" s="24" t="s">
        <v>14519</v>
      </c>
      <c r="AH199" s="24" t="s">
        <v>14519</v>
      </c>
      <c r="AI199" s="24" t="s">
        <v>14519</v>
      </c>
      <c r="AJ199" s="24">
        <v>3313.4</v>
      </c>
      <c r="AK199" s="24">
        <v>2571.1</v>
      </c>
      <c r="AL199" s="24">
        <v>1606.6</v>
      </c>
      <c r="AM199" s="24" t="s">
        <v>14519</v>
      </c>
      <c r="AN199" s="24" t="s">
        <v>14519</v>
      </c>
      <c r="AO199" s="24" t="s">
        <v>14519</v>
      </c>
      <c r="AP199" s="24" t="s">
        <v>14519</v>
      </c>
      <c r="AQ199" s="24">
        <v>2633.7</v>
      </c>
      <c r="AR199" s="24" t="s">
        <v>14519</v>
      </c>
      <c r="AS199" s="24">
        <v>1155</v>
      </c>
      <c r="AT199" s="24" t="s">
        <v>14519</v>
      </c>
      <c r="AU199" s="24">
        <v>4700</v>
      </c>
      <c r="AV199" s="24" t="s">
        <v>14519</v>
      </c>
      <c r="AW199" s="24" t="s">
        <v>14519</v>
      </c>
      <c r="AX199" s="24" t="s">
        <v>14519</v>
      </c>
      <c r="AY199" s="24" t="s">
        <v>14519</v>
      </c>
      <c r="AZ199" s="24" t="s">
        <v>14519</v>
      </c>
      <c r="BA199" s="24" t="s">
        <v>14519</v>
      </c>
      <c r="BB199" s="24" t="s">
        <v>14519</v>
      </c>
      <c r="BC199" s="24" t="s">
        <v>14519</v>
      </c>
      <c r="BD199" s="24" t="s">
        <v>14519</v>
      </c>
    </row>
    <row r="200" spans="1:56" x14ac:dyDescent="0.15">
      <c r="A200" s="3"/>
      <c r="B200" s="3"/>
      <c r="C200" s="12" t="s">
        <v>691</v>
      </c>
      <c r="D200" s="12" t="s">
        <v>692</v>
      </c>
      <c r="E200" s="13" t="s">
        <v>467</v>
      </c>
      <c r="F200" s="12" t="s">
        <v>693</v>
      </c>
      <c r="G200" s="13">
        <v>39.6</v>
      </c>
      <c r="H200" s="22" t="s">
        <v>108</v>
      </c>
      <c r="I200" s="23">
        <v>64941.83</v>
      </c>
      <c r="J200" s="24">
        <v>3703.34</v>
      </c>
      <c r="K200" s="24" t="s">
        <v>14519</v>
      </c>
      <c r="L200" s="24" t="s">
        <v>14519</v>
      </c>
      <c r="M200" s="24" t="s">
        <v>14519</v>
      </c>
      <c r="N200" s="24" t="s">
        <v>14519</v>
      </c>
      <c r="O200" s="24">
        <v>1326</v>
      </c>
      <c r="P200" s="24" t="s">
        <v>14519</v>
      </c>
      <c r="Q200" s="24" t="s">
        <v>14519</v>
      </c>
      <c r="R200" s="24">
        <v>2832.9</v>
      </c>
      <c r="S200" s="24" t="s">
        <v>14519</v>
      </c>
      <c r="T200" s="24">
        <v>2014</v>
      </c>
      <c r="U200" s="24">
        <v>2829.2</v>
      </c>
      <c r="V200" s="24">
        <v>3399.5</v>
      </c>
      <c r="W200" s="24" t="s">
        <v>14519</v>
      </c>
      <c r="X200" s="24">
        <v>3574.3</v>
      </c>
      <c r="Y200" s="24">
        <v>1140</v>
      </c>
      <c r="Z200" s="24" t="s">
        <v>14519</v>
      </c>
      <c r="AA200" s="24">
        <v>1412.68</v>
      </c>
      <c r="AB200" s="24" t="s">
        <v>14519</v>
      </c>
      <c r="AC200" s="24">
        <v>2067.6</v>
      </c>
      <c r="AD200" s="24">
        <v>1576.3</v>
      </c>
      <c r="AE200" s="24" t="s">
        <v>14519</v>
      </c>
      <c r="AF200" s="24">
        <v>1867.44</v>
      </c>
      <c r="AG200" s="24" t="s">
        <v>14519</v>
      </c>
      <c r="AH200" s="24" t="s">
        <v>14519</v>
      </c>
      <c r="AI200" s="24" t="s">
        <v>14519</v>
      </c>
      <c r="AJ200" s="24">
        <v>6572.46</v>
      </c>
      <c r="AK200" s="24">
        <v>2396.6799999999998</v>
      </c>
      <c r="AL200" s="24">
        <v>1775.8</v>
      </c>
      <c r="AM200" s="24" t="s">
        <v>14519</v>
      </c>
      <c r="AN200" s="24" t="s">
        <v>14519</v>
      </c>
      <c r="AO200" s="24" t="s">
        <v>14519</v>
      </c>
      <c r="AP200" s="24">
        <v>3305.86</v>
      </c>
      <c r="AQ200" s="24">
        <v>4525.1499999999996</v>
      </c>
      <c r="AR200" s="24" t="s">
        <v>14519</v>
      </c>
      <c r="AS200" s="24" t="s">
        <v>14519</v>
      </c>
      <c r="AT200" s="24" t="s">
        <v>14519</v>
      </c>
      <c r="AU200" s="24">
        <v>2319.4</v>
      </c>
      <c r="AV200" s="24">
        <v>1552</v>
      </c>
      <c r="AW200" s="24">
        <v>4447.5600000000004</v>
      </c>
      <c r="AX200" s="24">
        <v>1720.2</v>
      </c>
      <c r="AY200" s="24" t="s">
        <v>14519</v>
      </c>
      <c r="AZ200" s="24" t="s">
        <v>14519</v>
      </c>
      <c r="BA200" s="24" t="s">
        <v>14519</v>
      </c>
      <c r="BB200" s="24">
        <v>2449.8000000000002</v>
      </c>
      <c r="BC200" s="24" t="s">
        <v>14519</v>
      </c>
      <c r="BD200" s="24" t="s">
        <v>14519</v>
      </c>
    </row>
    <row r="201" spans="1:56" x14ac:dyDescent="0.15">
      <c r="A201" s="3"/>
      <c r="B201" s="3"/>
      <c r="C201" s="12" t="s">
        <v>694</v>
      </c>
      <c r="D201" s="12" t="s">
        <v>695</v>
      </c>
      <c r="E201" s="13" t="s">
        <v>106</v>
      </c>
      <c r="F201" s="12" t="s">
        <v>696</v>
      </c>
      <c r="G201" s="13">
        <v>58.9</v>
      </c>
      <c r="H201" s="22" t="s">
        <v>130</v>
      </c>
      <c r="I201" s="23">
        <v>56666</v>
      </c>
      <c r="J201" s="24" t="s">
        <v>14519</v>
      </c>
      <c r="K201" s="24">
        <v>2184</v>
      </c>
      <c r="L201" s="24" t="s">
        <v>14519</v>
      </c>
      <c r="M201" s="24" t="s">
        <v>14519</v>
      </c>
      <c r="N201" s="24" t="s">
        <v>14519</v>
      </c>
      <c r="O201" s="24" t="s">
        <v>14519</v>
      </c>
      <c r="P201" s="24" t="s">
        <v>14519</v>
      </c>
      <c r="Q201" s="24" t="s">
        <v>14519</v>
      </c>
      <c r="R201" s="24" t="s">
        <v>14519</v>
      </c>
      <c r="S201" s="24" t="s">
        <v>14519</v>
      </c>
      <c r="T201" s="24">
        <v>3480.5</v>
      </c>
      <c r="U201" s="24">
        <v>6190.5</v>
      </c>
      <c r="V201" s="24">
        <v>2695.5</v>
      </c>
      <c r="W201" s="24" t="s">
        <v>14519</v>
      </c>
      <c r="X201" s="24">
        <v>1536</v>
      </c>
      <c r="Y201" s="24">
        <v>1484</v>
      </c>
      <c r="Z201" s="24" t="s">
        <v>14519</v>
      </c>
      <c r="AA201" s="24" t="s">
        <v>14519</v>
      </c>
      <c r="AB201" s="24">
        <v>11465</v>
      </c>
      <c r="AC201" s="24" t="s">
        <v>14519</v>
      </c>
      <c r="AD201" s="24" t="s">
        <v>14519</v>
      </c>
      <c r="AE201" s="24" t="s">
        <v>14519</v>
      </c>
      <c r="AF201" s="24" t="s">
        <v>14519</v>
      </c>
      <c r="AG201" s="24" t="s">
        <v>14519</v>
      </c>
      <c r="AH201" s="24" t="s">
        <v>14519</v>
      </c>
      <c r="AI201" s="24" t="s">
        <v>14519</v>
      </c>
      <c r="AJ201" s="24" t="s">
        <v>14519</v>
      </c>
      <c r="AK201" s="24">
        <v>12641</v>
      </c>
      <c r="AL201" s="24" t="s">
        <v>14519</v>
      </c>
      <c r="AM201" s="24" t="s">
        <v>14519</v>
      </c>
      <c r="AN201" s="24">
        <v>1178</v>
      </c>
      <c r="AO201" s="24" t="s">
        <v>14519</v>
      </c>
      <c r="AP201" s="24" t="s">
        <v>14519</v>
      </c>
      <c r="AQ201" s="24" t="s">
        <v>14519</v>
      </c>
      <c r="AR201" s="24">
        <v>1881</v>
      </c>
      <c r="AS201" s="24" t="s">
        <v>14519</v>
      </c>
      <c r="AT201" s="24">
        <v>5767</v>
      </c>
      <c r="AU201" s="24" t="s">
        <v>14519</v>
      </c>
      <c r="AV201" s="24" t="s">
        <v>14519</v>
      </c>
      <c r="AW201" s="24" t="s">
        <v>14519</v>
      </c>
      <c r="AX201" s="24" t="s">
        <v>14519</v>
      </c>
      <c r="AY201" s="24" t="s">
        <v>14519</v>
      </c>
      <c r="AZ201" s="24" t="s">
        <v>14519</v>
      </c>
      <c r="BA201" s="24" t="s">
        <v>14519</v>
      </c>
      <c r="BB201" s="24" t="s">
        <v>14519</v>
      </c>
      <c r="BC201" s="24">
        <v>1169</v>
      </c>
      <c r="BD201" s="24">
        <v>1307</v>
      </c>
    </row>
    <row r="202" spans="1:56" x14ac:dyDescent="0.15">
      <c r="A202" s="3"/>
      <c r="B202" s="3"/>
      <c r="C202" s="12" t="s">
        <v>697</v>
      </c>
      <c r="D202" s="12" t="s">
        <v>698</v>
      </c>
      <c r="E202" s="13" t="s">
        <v>699</v>
      </c>
      <c r="F202" s="12" t="s">
        <v>700</v>
      </c>
      <c r="G202" s="13">
        <v>520.79999999999995</v>
      </c>
      <c r="H202" s="22" t="s">
        <v>108</v>
      </c>
      <c r="I202" s="23">
        <v>48766.720000000001</v>
      </c>
      <c r="J202" s="24">
        <v>2964</v>
      </c>
      <c r="K202" s="24" t="s">
        <v>14519</v>
      </c>
      <c r="L202" s="24" t="s">
        <v>14519</v>
      </c>
      <c r="M202" s="24" t="s">
        <v>14519</v>
      </c>
      <c r="N202" s="24">
        <v>1640</v>
      </c>
      <c r="O202" s="24" t="s">
        <v>14519</v>
      </c>
      <c r="P202" s="24">
        <v>2298</v>
      </c>
      <c r="Q202" s="24" t="s">
        <v>14519</v>
      </c>
      <c r="R202" s="24" t="s">
        <v>14519</v>
      </c>
      <c r="S202" s="24" t="s">
        <v>14519</v>
      </c>
      <c r="T202" s="24">
        <v>1290</v>
      </c>
      <c r="U202" s="24">
        <v>1761</v>
      </c>
      <c r="V202" s="24">
        <v>3436.6</v>
      </c>
      <c r="W202" s="24">
        <v>2298</v>
      </c>
      <c r="X202" s="24">
        <v>5361</v>
      </c>
      <c r="Y202" s="24" t="s">
        <v>14519</v>
      </c>
      <c r="Z202" s="24" t="s">
        <v>14519</v>
      </c>
      <c r="AA202" s="24" t="s">
        <v>14519</v>
      </c>
      <c r="AB202" s="24">
        <v>1730.4</v>
      </c>
      <c r="AC202" s="24" t="s">
        <v>14519</v>
      </c>
      <c r="AD202" s="24">
        <v>1127</v>
      </c>
      <c r="AE202" s="24">
        <v>1580</v>
      </c>
      <c r="AF202" s="24">
        <v>4779</v>
      </c>
      <c r="AG202" s="24" t="s">
        <v>14519</v>
      </c>
      <c r="AH202" s="24" t="s">
        <v>14519</v>
      </c>
      <c r="AI202" s="24" t="s">
        <v>14519</v>
      </c>
      <c r="AJ202" s="24">
        <v>3942</v>
      </c>
      <c r="AK202" s="24" t="s">
        <v>14519</v>
      </c>
      <c r="AL202" s="24" t="s">
        <v>14519</v>
      </c>
      <c r="AM202" s="24" t="s">
        <v>14519</v>
      </c>
      <c r="AN202" s="24" t="s">
        <v>14519</v>
      </c>
      <c r="AO202" s="24" t="s">
        <v>14519</v>
      </c>
      <c r="AP202" s="24">
        <v>1440</v>
      </c>
      <c r="AQ202" s="24">
        <v>3108</v>
      </c>
      <c r="AR202" s="24" t="s">
        <v>14519</v>
      </c>
      <c r="AS202" s="24">
        <v>5957</v>
      </c>
      <c r="AT202" s="24" t="s">
        <v>14519</v>
      </c>
      <c r="AU202" s="24" t="s">
        <v>14519</v>
      </c>
      <c r="AV202" s="24" t="s">
        <v>14519</v>
      </c>
      <c r="AW202" s="24" t="s">
        <v>14519</v>
      </c>
      <c r="AX202" s="24" t="s">
        <v>14519</v>
      </c>
      <c r="AY202" s="24">
        <v>1408.72</v>
      </c>
      <c r="AZ202" s="24" t="s">
        <v>14519</v>
      </c>
      <c r="BA202" s="24" t="s">
        <v>14519</v>
      </c>
      <c r="BB202" s="24">
        <v>1572</v>
      </c>
      <c r="BC202" s="24" t="s">
        <v>14519</v>
      </c>
      <c r="BD202" s="24" t="s">
        <v>14519</v>
      </c>
    </row>
    <row r="203" spans="1:56" x14ac:dyDescent="0.15">
      <c r="A203" s="3"/>
      <c r="B203" s="3"/>
      <c r="C203" s="12" t="s">
        <v>701</v>
      </c>
      <c r="D203" s="12" t="s">
        <v>702</v>
      </c>
      <c r="E203" s="13" t="s">
        <v>467</v>
      </c>
      <c r="F203" s="12" t="s">
        <v>703</v>
      </c>
      <c r="G203" s="13">
        <v>49.2</v>
      </c>
      <c r="H203" s="22" t="s">
        <v>108</v>
      </c>
      <c r="I203" s="23">
        <v>39999.919999999991</v>
      </c>
      <c r="J203" s="24">
        <v>2291.37</v>
      </c>
      <c r="K203" s="24">
        <v>1868.4</v>
      </c>
      <c r="L203" s="24" t="s">
        <v>14519</v>
      </c>
      <c r="M203" s="24" t="s">
        <v>14519</v>
      </c>
      <c r="N203" s="24" t="s">
        <v>14519</v>
      </c>
      <c r="O203" s="24" t="s">
        <v>14519</v>
      </c>
      <c r="P203" s="24">
        <v>1293.2</v>
      </c>
      <c r="Q203" s="24" t="s">
        <v>14519</v>
      </c>
      <c r="R203" s="24">
        <v>4309.82</v>
      </c>
      <c r="S203" s="24" t="s">
        <v>14519</v>
      </c>
      <c r="T203" s="24">
        <v>3825.97</v>
      </c>
      <c r="U203" s="24" t="s">
        <v>14519</v>
      </c>
      <c r="V203" s="24" t="s">
        <v>14519</v>
      </c>
      <c r="W203" s="24">
        <v>1841.25</v>
      </c>
      <c r="X203" s="24">
        <v>2270.98</v>
      </c>
      <c r="Y203" s="24">
        <v>3160.15</v>
      </c>
      <c r="Z203" s="24" t="s">
        <v>14519</v>
      </c>
      <c r="AA203" s="24" t="s">
        <v>14519</v>
      </c>
      <c r="AB203" s="24" t="s">
        <v>14519</v>
      </c>
      <c r="AC203" s="24" t="s">
        <v>14519</v>
      </c>
      <c r="AD203" s="24">
        <v>1699.76</v>
      </c>
      <c r="AE203" s="24" t="s">
        <v>14519</v>
      </c>
      <c r="AF203" s="24">
        <v>1375.85</v>
      </c>
      <c r="AG203" s="24" t="s">
        <v>14519</v>
      </c>
      <c r="AH203" s="24" t="s">
        <v>14519</v>
      </c>
      <c r="AI203" s="24" t="s">
        <v>14519</v>
      </c>
      <c r="AJ203" s="24">
        <v>4059.08</v>
      </c>
      <c r="AK203" s="24" t="s">
        <v>14519</v>
      </c>
      <c r="AL203" s="24" t="s">
        <v>14519</v>
      </c>
      <c r="AM203" s="24" t="s">
        <v>14519</v>
      </c>
      <c r="AN203" s="24" t="s">
        <v>14519</v>
      </c>
      <c r="AO203" s="24" t="s">
        <v>14519</v>
      </c>
      <c r="AP203" s="24" t="s">
        <v>14519</v>
      </c>
      <c r="AQ203" s="24">
        <v>1164.8</v>
      </c>
      <c r="AR203" s="24" t="s">
        <v>14519</v>
      </c>
      <c r="AS203" s="24" t="s">
        <v>14519</v>
      </c>
      <c r="AT203" s="24" t="s">
        <v>14519</v>
      </c>
      <c r="AU203" s="24">
        <v>1177.98</v>
      </c>
      <c r="AV203" s="24" t="s">
        <v>14519</v>
      </c>
      <c r="AW203" s="24" t="s">
        <v>14519</v>
      </c>
      <c r="AX203" s="24">
        <v>1573.06</v>
      </c>
      <c r="AY203" s="24" t="s">
        <v>14519</v>
      </c>
      <c r="AZ203" s="24" t="s">
        <v>14519</v>
      </c>
      <c r="BA203" s="24" t="s">
        <v>14519</v>
      </c>
      <c r="BB203" s="24" t="s">
        <v>14519</v>
      </c>
      <c r="BC203" s="24" t="s">
        <v>14519</v>
      </c>
      <c r="BD203" s="24" t="s">
        <v>14519</v>
      </c>
    </row>
    <row r="204" spans="1:56" x14ac:dyDescent="0.15">
      <c r="A204" s="3"/>
      <c r="B204" s="3"/>
      <c r="C204" s="10" t="s">
        <v>704</v>
      </c>
      <c r="D204" s="10" t="s">
        <v>705</v>
      </c>
      <c r="E204" s="11" t="s">
        <v>106</v>
      </c>
      <c r="F204" s="10" t="s">
        <v>706</v>
      </c>
      <c r="G204" s="11">
        <v>22.4</v>
      </c>
      <c r="H204" s="19" t="s">
        <v>108</v>
      </c>
      <c r="I204" s="20">
        <v>39849.625</v>
      </c>
      <c r="J204" s="21">
        <v>1797</v>
      </c>
      <c r="K204" s="21" t="s">
        <v>14519</v>
      </c>
      <c r="L204" s="21" t="s">
        <v>14519</v>
      </c>
      <c r="M204" s="21">
        <v>1092</v>
      </c>
      <c r="N204" s="21" t="s">
        <v>14519</v>
      </c>
      <c r="O204" s="21" t="s">
        <v>14519</v>
      </c>
      <c r="P204" s="21" t="s">
        <v>14519</v>
      </c>
      <c r="Q204" s="21" t="s">
        <v>14519</v>
      </c>
      <c r="R204" s="21" t="s">
        <v>14519</v>
      </c>
      <c r="S204" s="21" t="s">
        <v>14519</v>
      </c>
      <c r="T204" s="21" t="s">
        <v>14519</v>
      </c>
      <c r="U204" s="21" t="s">
        <v>14519</v>
      </c>
      <c r="V204" s="21">
        <v>2264</v>
      </c>
      <c r="W204" s="21" t="s">
        <v>14519</v>
      </c>
      <c r="X204" s="21" t="s">
        <v>14519</v>
      </c>
      <c r="Y204" s="21" t="s">
        <v>14519</v>
      </c>
      <c r="Z204" s="21" t="s">
        <v>14519</v>
      </c>
      <c r="AA204" s="21" t="s">
        <v>14519</v>
      </c>
      <c r="AB204" s="21" t="s">
        <v>14519</v>
      </c>
      <c r="AC204" s="21">
        <v>1060</v>
      </c>
      <c r="AD204" s="21">
        <v>1092</v>
      </c>
      <c r="AE204" s="21" t="s">
        <v>14519</v>
      </c>
      <c r="AF204" s="21" t="s">
        <v>14519</v>
      </c>
      <c r="AG204" s="21" t="s">
        <v>14519</v>
      </c>
      <c r="AH204" s="21" t="s">
        <v>14519</v>
      </c>
      <c r="AI204" s="21">
        <v>1330</v>
      </c>
      <c r="AJ204" s="21">
        <v>2079</v>
      </c>
      <c r="AK204" s="21" t="s">
        <v>14519</v>
      </c>
      <c r="AL204" s="21">
        <v>3943.375</v>
      </c>
      <c r="AM204" s="21" t="s">
        <v>14519</v>
      </c>
      <c r="AN204" s="21" t="s">
        <v>14519</v>
      </c>
      <c r="AO204" s="21" t="s">
        <v>14519</v>
      </c>
      <c r="AP204" s="21" t="s">
        <v>14519</v>
      </c>
      <c r="AQ204" s="21" t="s">
        <v>14519</v>
      </c>
      <c r="AR204" s="21" t="s">
        <v>14519</v>
      </c>
      <c r="AS204" s="21">
        <v>1461.5</v>
      </c>
      <c r="AT204" s="21" t="s">
        <v>14519</v>
      </c>
      <c r="AU204" s="21">
        <v>2404.25</v>
      </c>
      <c r="AV204" s="21" t="s">
        <v>14519</v>
      </c>
      <c r="AW204" s="21">
        <v>1035</v>
      </c>
      <c r="AX204" s="21" t="s">
        <v>14519</v>
      </c>
      <c r="AY204" s="21">
        <v>1092</v>
      </c>
      <c r="AZ204" s="21">
        <v>1080</v>
      </c>
      <c r="BA204" s="21" t="s">
        <v>14519</v>
      </c>
      <c r="BB204" s="21">
        <v>3691</v>
      </c>
      <c r="BC204" s="21">
        <v>2700</v>
      </c>
      <c r="BD204" s="21" t="s">
        <v>14519</v>
      </c>
    </row>
    <row r="205" spans="1:56" x14ac:dyDescent="0.15">
      <c r="A205" s="15" t="s">
        <v>707</v>
      </c>
      <c r="B205" s="15" t="s">
        <v>708</v>
      </c>
      <c r="C205" s="15" t="s">
        <v>709</v>
      </c>
      <c r="D205" s="15" t="s">
        <v>710</v>
      </c>
      <c r="E205" s="16" t="s">
        <v>106</v>
      </c>
      <c r="F205" s="15" t="s">
        <v>711</v>
      </c>
      <c r="G205" s="16">
        <v>14.5</v>
      </c>
      <c r="H205" s="25" t="s">
        <v>108</v>
      </c>
      <c r="I205" s="26">
        <v>169326199.64499998</v>
      </c>
      <c r="J205" s="27">
        <v>5586732.4230000004</v>
      </c>
      <c r="K205" s="27">
        <v>554542</v>
      </c>
      <c r="L205" s="27">
        <v>1648398</v>
      </c>
      <c r="M205" s="27">
        <v>2326127.5</v>
      </c>
      <c r="N205" s="27">
        <v>1244309</v>
      </c>
      <c r="O205" s="27">
        <v>1247215</v>
      </c>
      <c r="P205" s="27">
        <v>2749485.5</v>
      </c>
      <c r="Q205" s="27">
        <v>3741026.5</v>
      </c>
      <c r="R205" s="27">
        <v>2752688.5</v>
      </c>
      <c r="S205" s="27">
        <v>5167828</v>
      </c>
      <c r="T205" s="27">
        <v>6973783.5</v>
      </c>
      <c r="U205" s="27">
        <v>5017260.5</v>
      </c>
      <c r="V205" s="27">
        <v>12490451.772</v>
      </c>
      <c r="W205" s="27">
        <v>5895094.5</v>
      </c>
      <c r="X205" s="27">
        <v>1472369.5</v>
      </c>
      <c r="Y205" s="27">
        <v>1310231</v>
      </c>
      <c r="Z205" s="27">
        <v>1657293.75</v>
      </c>
      <c r="AA205" s="27">
        <v>1949532.5</v>
      </c>
      <c r="AB205" s="27">
        <v>953246</v>
      </c>
      <c r="AC205" s="27">
        <v>2513515</v>
      </c>
      <c r="AD205" s="27">
        <v>3046855.3</v>
      </c>
      <c r="AE205" s="27">
        <v>4800550.5</v>
      </c>
      <c r="AF205" s="27">
        <v>14391412</v>
      </c>
      <c r="AG205" s="27">
        <v>4254274.3</v>
      </c>
      <c r="AH205" s="27">
        <v>1399085.7</v>
      </c>
      <c r="AI205" s="27">
        <v>6004868.0999999996</v>
      </c>
      <c r="AJ205" s="27">
        <v>18561289.600000001</v>
      </c>
      <c r="AK205" s="27">
        <v>7124974.5</v>
      </c>
      <c r="AL205" s="27">
        <v>3224371.1</v>
      </c>
      <c r="AM205" s="27">
        <v>3569661.5</v>
      </c>
      <c r="AN205" s="27">
        <v>999955</v>
      </c>
      <c r="AO205" s="27">
        <v>985713</v>
      </c>
      <c r="AP205" s="27">
        <v>4714867</v>
      </c>
      <c r="AQ205" s="27">
        <v>3718844</v>
      </c>
      <c r="AR205" s="27">
        <v>1947875.5</v>
      </c>
      <c r="AS205" s="27">
        <v>2746423.5</v>
      </c>
      <c r="AT205" s="27">
        <v>1768473.5</v>
      </c>
      <c r="AU205" s="27">
        <v>3549558</v>
      </c>
      <c r="AV205" s="27">
        <v>902944.5</v>
      </c>
      <c r="AW205" s="27">
        <v>4690551</v>
      </c>
      <c r="AX205" s="27">
        <v>511061</v>
      </c>
      <c r="AY205" s="27">
        <v>1628069.5</v>
      </c>
      <c r="AZ205" s="27">
        <v>2804818.5</v>
      </c>
      <c r="BA205" s="27">
        <v>1941442.1</v>
      </c>
      <c r="BB205" s="27">
        <v>1341503</v>
      </c>
      <c r="BC205" s="27">
        <v>911884.5</v>
      </c>
      <c r="BD205" s="27">
        <v>533743</v>
      </c>
    </row>
    <row r="206" spans="1:56" x14ac:dyDescent="0.15">
      <c r="A206" s="3"/>
      <c r="B206" s="3"/>
      <c r="C206" s="12" t="s">
        <v>712</v>
      </c>
      <c r="D206" s="12" t="s">
        <v>713</v>
      </c>
      <c r="E206" s="13" t="s">
        <v>106</v>
      </c>
      <c r="F206" s="12" t="s">
        <v>714</v>
      </c>
      <c r="G206" s="13">
        <v>68.099999999999994</v>
      </c>
      <c r="H206" s="22" t="s">
        <v>108</v>
      </c>
      <c r="I206" s="23">
        <v>124313438.403</v>
      </c>
      <c r="J206" s="24">
        <v>5732522</v>
      </c>
      <c r="K206" s="24">
        <v>1324411</v>
      </c>
      <c r="L206" s="24">
        <v>1189608</v>
      </c>
      <c r="M206" s="24">
        <v>2280940</v>
      </c>
      <c r="N206" s="24">
        <v>1352687</v>
      </c>
      <c r="O206" s="24">
        <v>1804849</v>
      </c>
      <c r="P206" s="24">
        <v>2018791</v>
      </c>
      <c r="Q206" s="24">
        <v>2345873</v>
      </c>
      <c r="R206" s="24">
        <v>2838536</v>
      </c>
      <c r="S206" s="24">
        <v>3000180.5</v>
      </c>
      <c r="T206" s="24">
        <v>4455223</v>
      </c>
      <c r="U206" s="24">
        <v>3745120</v>
      </c>
      <c r="V206" s="24">
        <v>8346329.3329999996</v>
      </c>
      <c r="W206" s="24">
        <v>4523741.6500000004</v>
      </c>
      <c r="X206" s="24">
        <v>2618851</v>
      </c>
      <c r="Y206" s="24">
        <v>1342489</v>
      </c>
      <c r="Z206" s="24">
        <v>1661805.5</v>
      </c>
      <c r="AA206" s="24">
        <v>1631525</v>
      </c>
      <c r="AB206" s="24">
        <v>609239</v>
      </c>
      <c r="AC206" s="24">
        <v>2479709</v>
      </c>
      <c r="AD206" s="24">
        <v>1995242</v>
      </c>
      <c r="AE206" s="24">
        <v>4100162.8</v>
      </c>
      <c r="AF206" s="24">
        <v>9503759.0099999998</v>
      </c>
      <c r="AG206" s="24">
        <v>2774290</v>
      </c>
      <c r="AH206" s="24">
        <v>627265</v>
      </c>
      <c r="AI206" s="24">
        <v>3216914</v>
      </c>
      <c r="AJ206" s="24">
        <v>9838401.1999999993</v>
      </c>
      <c r="AK206" s="24">
        <v>4470126.9000000004</v>
      </c>
      <c r="AL206" s="24">
        <v>2631410.6</v>
      </c>
      <c r="AM206" s="24">
        <v>1979930</v>
      </c>
      <c r="AN206" s="24">
        <v>818568</v>
      </c>
      <c r="AO206" s="24">
        <v>1021116.5</v>
      </c>
      <c r="AP206" s="24">
        <v>3191444.5</v>
      </c>
      <c r="AQ206" s="24">
        <v>3201931.61</v>
      </c>
      <c r="AR206" s="24">
        <v>1808430</v>
      </c>
      <c r="AS206" s="24">
        <v>1335425</v>
      </c>
      <c r="AT206" s="24">
        <v>1110930</v>
      </c>
      <c r="AU206" s="24">
        <v>2363292</v>
      </c>
      <c r="AV206" s="24">
        <v>578037</v>
      </c>
      <c r="AW206" s="24">
        <v>4969111.5</v>
      </c>
      <c r="AX206" s="24">
        <v>500721</v>
      </c>
      <c r="AY206" s="24">
        <v>1394339.8</v>
      </c>
      <c r="AZ206" s="24">
        <v>2164061</v>
      </c>
      <c r="BA206" s="24">
        <v>1036542</v>
      </c>
      <c r="BB206" s="24">
        <v>820411</v>
      </c>
      <c r="BC206" s="24">
        <v>1221922</v>
      </c>
      <c r="BD206" s="24">
        <v>337224</v>
      </c>
    </row>
    <row r="207" spans="1:56" x14ac:dyDescent="0.15">
      <c r="A207" s="3"/>
      <c r="B207" s="3"/>
      <c r="C207" s="12" t="s">
        <v>715</v>
      </c>
      <c r="D207" s="12" t="s">
        <v>716</v>
      </c>
      <c r="E207" s="13" t="s">
        <v>106</v>
      </c>
      <c r="F207" s="12" t="s">
        <v>717</v>
      </c>
      <c r="G207" s="13">
        <v>7.1</v>
      </c>
      <c r="H207" s="22" t="s">
        <v>130</v>
      </c>
      <c r="I207" s="23">
        <v>121134471.09999999</v>
      </c>
      <c r="J207" s="24">
        <v>4463012.3499999996</v>
      </c>
      <c r="K207" s="24">
        <v>1014743.75</v>
      </c>
      <c r="L207" s="24">
        <v>858446.5</v>
      </c>
      <c r="M207" s="24">
        <v>2601873.85</v>
      </c>
      <c r="N207" s="24">
        <v>1088927.6000000001</v>
      </c>
      <c r="O207" s="24">
        <v>1434075.5</v>
      </c>
      <c r="P207" s="24">
        <v>1884649.2</v>
      </c>
      <c r="Q207" s="24">
        <v>2580112.2999999998</v>
      </c>
      <c r="R207" s="24">
        <v>2408263.6</v>
      </c>
      <c r="S207" s="24">
        <v>2871447.05</v>
      </c>
      <c r="T207" s="24">
        <v>4902761</v>
      </c>
      <c r="U207" s="24">
        <v>5124604.45</v>
      </c>
      <c r="V207" s="24">
        <v>9293712</v>
      </c>
      <c r="W207" s="24">
        <v>6093342.8499999996</v>
      </c>
      <c r="X207" s="24">
        <v>2731977.08</v>
      </c>
      <c r="Y207" s="24">
        <v>1587102.7</v>
      </c>
      <c r="Z207" s="24">
        <v>1276218</v>
      </c>
      <c r="AA207" s="24">
        <v>1374876.56</v>
      </c>
      <c r="AB207" s="24">
        <v>632800</v>
      </c>
      <c r="AC207" s="24">
        <v>1522804.85</v>
      </c>
      <c r="AD207" s="24">
        <v>2703155</v>
      </c>
      <c r="AE207" s="24">
        <v>3467522.55</v>
      </c>
      <c r="AF207" s="24">
        <v>9344923.1799999997</v>
      </c>
      <c r="AG207" s="24">
        <v>2488455.75</v>
      </c>
      <c r="AH207" s="24">
        <v>1137341.96</v>
      </c>
      <c r="AI207" s="24">
        <v>3617752.75</v>
      </c>
      <c r="AJ207" s="24">
        <v>7103871.1500000004</v>
      </c>
      <c r="AK207" s="24">
        <v>4156809.95</v>
      </c>
      <c r="AL207" s="24">
        <v>1890565.5</v>
      </c>
      <c r="AM207" s="24">
        <v>1001010.65</v>
      </c>
      <c r="AN207" s="24">
        <v>570159.5</v>
      </c>
      <c r="AO207" s="24">
        <v>974379.85</v>
      </c>
      <c r="AP207" s="24">
        <v>4205394.45</v>
      </c>
      <c r="AQ207" s="24">
        <v>3535274.1</v>
      </c>
      <c r="AR207" s="24">
        <v>1562263.95</v>
      </c>
      <c r="AS207" s="24">
        <v>813162</v>
      </c>
      <c r="AT207" s="24">
        <v>998409.75</v>
      </c>
      <c r="AU207" s="24">
        <v>1186129.5</v>
      </c>
      <c r="AV207" s="24">
        <v>561532.1</v>
      </c>
      <c r="AW207" s="24">
        <v>5638049.4500000002</v>
      </c>
      <c r="AX207" s="24">
        <v>467015.7</v>
      </c>
      <c r="AY207" s="24">
        <v>1201130.05</v>
      </c>
      <c r="AZ207" s="24">
        <v>2138950.35</v>
      </c>
      <c r="BA207" s="24">
        <v>1082831.22</v>
      </c>
      <c r="BB207" s="24">
        <v>869301.25</v>
      </c>
      <c r="BC207" s="24">
        <v>1901370.3</v>
      </c>
      <c r="BD207" s="24">
        <v>771957.95</v>
      </c>
    </row>
    <row r="208" spans="1:56" x14ac:dyDescent="0.15">
      <c r="A208" s="3"/>
      <c r="B208" s="3"/>
      <c r="C208" s="12" t="s">
        <v>718</v>
      </c>
      <c r="D208" s="12" t="s">
        <v>719</v>
      </c>
      <c r="E208" s="13" t="s">
        <v>106</v>
      </c>
      <c r="F208" s="12" t="s">
        <v>720</v>
      </c>
      <c r="G208" s="13">
        <v>29.8</v>
      </c>
      <c r="H208" s="22" t="s">
        <v>108</v>
      </c>
      <c r="I208" s="23">
        <v>78413468.5</v>
      </c>
      <c r="J208" s="24">
        <v>3694406</v>
      </c>
      <c r="K208" s="24">
        <v>1101050</v>
      </c>
      <c r="L208" s="24">
        <v>497518</v>
      </c>
      <c r="M208" s="24">
        <v>1587507</v>
      </c>
      <c r="N208" s="24">
        <v>397257</v>
      </c>
      <c r="O208" s="24">
        <v>1090321</v>
      </c>
      <c r="P208" s="24">
        <v>1164489</v>
      </c>
      <c r="Q208" s="24">
        <v>1266108</v>
      </c>
      <c r="R208" s="24">
        <v>1881391</v>
      </c>
      <c r="S208" s="24">
        <v>2551283</v>
      </c>
      <c r="T208" s="24">
        <v>2440085</v>
      </c>
      <c r="U208" s="24">
        <v>2630265</v>
      </c>
      <c r="V208" s="24">
        <v>4538361</v>
      </c>
      <c r="W208" s="24">
        <v>4204996</v>
      </c>
      <c r="X208" s="24">
        <v>1747305</v>
      </c>
      <c r="Y208" s="24">
        <v>815554</v>
      </c>
      <c r="Z208" s="24">
        <v>837442</v>
      </c>
      <c r="AA208" s="24">
        <v>1104719</v>
      </c>
      <c r="AB208" s="24">
        <v>244380</v>
      </c>
      <c r="AC208" s="24">
        <v>838153</v>
      </c>
      <c r="AD208" s="24">
        <v>1577254</v>
      </c>
      <c r="AE208" s="24">
        <v>1866014</v>
      </c>
      <c r="AF208" s="24">
        <v>5908469.5</v>
      </c>
      <c r="AG208" s="24">
        <v>1556437</v>
      </c>
      <c r="AH208" s="24">
        <v>848260</v>
      </c>
      <c r="AI208" s="24">
        <v>3143725</v>
      </c>
      <c r="AJ208" s="24">
        <v>5663427</v>
      </c>
      <c r="AK208" s="24">
        <v>2198895</v>
      </c>
      <c r="AL208" s="24">
        <v>1996368</v>
      </c>
      <c r="AM208" s="24">
        <v>416881</v>
      </c>
      <c r="AN208" s="24">
        <v>631705</v>
      </c>
      <c r="AO208" s="24">
        <v>996431</v>
      </c>
      <c r="AP208" s="24">
        <v>3784652</v>
      </c>
      <c r="AQ208" s="24">
        <v>1568376</v>
      </c>
      <c r="AR208" s="24">
        <v>590390</v>
      </c>
      <c r="AS208" s="24">
        <v>724569</v>
      </c>
      <c r="AT208" s="24">
        <v>657112</v>
      </c>
      <c r="AU208" s="24">
        <v>1071135</v>
      </c>
      <c r="AV208" s="24">
        <v>409284</v>
      </c>
      <c r="AW208" s="24">
        <v>3482934</v>
      </c>
      <c r="AX208" s="24">
        <v>497300</v>
      </c>
      <c r="AY208" s="24">
        <v>763083</v>
      </c>
      <c r="AZ208" s="24">
        <v>1295509</v>
      </c>
      <c r="BA208" s="24">
        <v>589638</v>
      </c>
      <c r="BB208" s="24">
        <v>321253</v>
      </c>
      <c r="BC208" s="24">
        <v>783510</v>
      </c>
      <c r="BD208" s="24">
        <v>438267</v>
      </c>
    </row>
    <row r="209" spans="1:56" x14ac:dyDescent="0.15">
      <c r="A209" s="3"/>
      <c r="B209" s="3"/>
      <c r="C209" s="12" t="s">
        <v>721</v>
      </c>
      <c r="D209" s="12" t="s">
        <v>722</v>
      </c>
      <c r="E209" s="13" t="s">
        <v>106</v>
      </c>
      <c r="F209" s="12" t="s">
        <v>723</v>
      </c>
      <c r="G209" s="13">
        <v>69.8</v>
      </c>
      <c r="H209" s="22" t="s">
        <v>108</v>
      </c>
      <c r="I209" s="23">
        <v>58331013.579999998</v>
      </c>
      <c r="J209" s="24">
        <v>3464859.5</v>
      </c>
      <c r="K209" s="24">
        <v>400372</v>
      </c>
      <c r="L209" s="24">
        <v>775206</v>
      </c>
      <c r="M209" s="24">
        <v>1102779</v>
      </c>
      <c r="N209" s="24">
        <v>286964</v>
      </c>
      <c r="O209" s="24">
        <v>609152</v>
      </c>
      <c r="P209" s="24">
        <v>910871.5</v>
      </c>
      <c r="Q209" s="24">
        <v>796713</v>
      </c>
      <c r="R209" s="24">
        <v>1509399.5</v>
      </c>
      <c r="S209" s="24">
        <v>1630642.5</v>
      </c>
      <c r="T209" s="24">
        <v>2261889.5</v>
      </c>
      <c r="U209" s="24">
        <v>2175506.5</v>
      </c>
      <c r="V209" s="24">
        <v>4472262.18</v>
      </c>
      <c r="W209" s="24">
        <v>2759157</v>
      </c>
      <c r="X209" s="24">
        <v>1009819.5</v>
      </c>
      <c r="Y209" s="24">
        <v>408100</v>
      </c>
      <c r="Z209" s="24">
        <v>651279.5</v>
      </c>
      <c r="AA209" s="24">
        <v>904716.5</v>
      </c>
      <c r="AB209" s="24">
        <v>163362</v>
      </c>
      <c r="AC209" s="24">
        <v>840713.5</v>
      </c>
      <c r="AD209" s="24">
        <v>1084962.8999999999</v>
      </c>
      <c r="AE209" s="24">
        <v>2077024.5</v>
      </c>
      <c r="AF209" s="24">
        <v>4426250</v>
      </c>
      <c r="AG209" s="24">
        <v>1093271</v>
      </c>
      <c r="AH209" s="24">
        <v>295537</v>
      </c>
      <c r="AI209" s="24">
        <v>1396302.5</v>
      </c>
      <c r="AJ209" s="24">
        <v>4560719</v>
      </c>
      <c r="AK209" s="24">
        <v>1791606</v>
      </c>
      <c r="AL209" s="24">
        <v>1199626</v>
      </c>
      <c r="AM209" s="24">
        <v>729878</v>
      </c>
      <c r="AN209" s="24">
        <v>434946</v>
      </c>
      <c r="AO209" s="24">
        <v>375934</v>
      </c>
      <c r="AP209" s="24">
        <v>1358426.5</v>
      </c>
      <c r="AQ209" s="24">
        <v>1508096.5</v>
      </c>
      <c r="AR209" s="24">
        <v>658530.5</v>
      </c>
      <c r="AS209" s="24">
        <v>477061</v>
      </c>
      <c r="AT209" s="24">
        <v>414321</v>
      </c>
      <c r="AU209" s="24">
        <v>1425593</v>
      </c>
      <c r="AV209" s="24">
        <v>233723</v>
      </c>
      <c r="AW209" s="24">
        <v>2085046.5</v>
      </c>
      <c r="AX209" s="24">
        <v>195390.5</v>
      </c>
      <c r="AY209" s="24">
        <v>594760.5</v>
      </c>
      <c r="AZ209" s="24">
        <v>1162247</v>
      </c>
      <c r="BA209" s="24">
        <v>456488.5</v>
      </c>
      <c r="BB209" s="24">
        <v>235812.5</v>
      </c>
      <c r="BC209" s="24">
        <v>484322</v>
      </c>
      <c r="BD209" s="24">
        <v>441372.5</v>
      </c>
    </row>
    <row r="210" spans="1:56" x14ac:dyDescent="0.15">
      <c r="A210" s="3"/>
      <c r="B210" s="3"/>
      <c r="C210" s="12" t="s">
        <v>724</v>
      </c>
      <c r="D210" s="12" t="s">
        <v>725</v>
      </c>
      <c r="E210" s="13" t="s">
        <v>106</v>
      </c>
      <c r="F210" s="12" t="s">
        <v>726</v>
      </c>
      <c r="G210" s="13">
        <v>7.8</v>
      </c>
      <c r="H210" s="22" t="s">
        <v>130</v>
      </c>
      <c r="I210" s="23">
        <v>41376352.116000004</v>
      </c>
      <c r="J210" s="24">
        <v>1415021.5</v>
      </c>
      <c r="K210" s="24">
        <v>527989</v>
      </c>
      <c r="L210" s="24">
        <v>378614</v>
      </c>
      <c r="M210" s="24">
        <v>527858</v>
      </c>
      <c r="N210" s="24">
        <v>162185</v>
      </c>
      <c r="O210" s="24">
        <v>208010</v>
      </c>
      <c r="P210" s="24">
        <v>609936</v>
      </c>
      <c r="Q210" s="24">
        <v>721508</v>
      </c>
      <c r="R210" s="24">
        <v>742701</v>
      </c>
      <c r="S210" s="24">
        <v>755002</v>
      </c>
      <c r="T210" s="24">
        <v>2872795</v>
      </c>
      <c r="U210" s="24">
        <v>1001812.5</v>
      </c>
      <c r="V210" s="24">
        <v>3996180</v>
      </c>
      <c r="W210" s="24">
        <v>1264511.5</v>
      </c>
      <c r="X210" s="24">
        <v>173434</v>
      </c>
      <c r="Y210" s="24">
        <v>135487.266</v>
      </c>
      <c r="Z210" s="24">
        <v>237619</v>
      </c>
      <c r="AA210" s="24">
        <v>198688</v>
      </c>
      <c r="AB210" s="24">
        <v>143423</v>
      </c>
      <c r="AC210" s="24">
        <v>481854</v>
      </c>
      <c r="AD210" s="24">
        <v>901092.5</v>
      </c>
      <c r="AE210" s="24">
        <v>2791520.5</v>
      </c>
      <c r="AF210" s="24">
        <v>2354471</v>
      </c>
      <c r="AG210" s="24">
        <v>711994.8</v>
      </c>
      <c r="AH210" s="24">
        <v>421077</v>
      </c>
      <c r="AI210" s="24">
        <v>407173.5</v>
      </c>
      <c r="AJ210" s="24">
        <v>2877128.5</v>
      </c>
      <c r="AK210" s="24">
        <v>2036205</v>
      </c>
      <c r="AL210" s="24">
        <v>288750</v>
      </c>
      <c r="AM210" s="24">
        <v>599959</v>
      </c>
      <c r="AN210" s="24">
        <v>419993</v>
      </c>
      <c r="AO210" s="24">
        <v>489531</v>
      </c>
      <c r="AP210" s="24">
        <v>821257.5</v>
      </c>
      <c r="AQ210" s="24">
        <v>1303073</v>
      </c>
      <c r="AR210" s="24">
        <v>678139</v>
      </c>
      <c r="AS210" s="24">
        <v>516673.2</v>
      </c>
      <c r="AT210" s="24">
        <v>538792.5</v>
      </c>
      <c r="AU210" s="24">
        <v>955652.5</v>
      </c>
      <c r="AV210" s="24">
        <v>335629.6</v>
      </c>
      <c r="AW210" s="24">
        <v>1622306.75</v>
      </c>
      <c r="AX210" s="24">
        <v>63864</v>
      </c>
      <c r="AY210" s="24">
        <v>656669</v>
      </c>
      <c r="AZ210" s="24">
        <v>889962</v>
      </c>
      <c r="BA210" s="24">
        <v>199290</v>
      </c>
      <c r="BB210" s="24">
        <v>306926</v>
      </c>
      <c r="BC210" s="24">
        <v>604643.5</v>
      </c>
      <c r="BD210" s="24">
        <v>1029949</v>
      </c>
    </row>
    <row r="211" spans="1:56" x14ac:dyDescent="0.15">
      <c r="A211" s="3"/>
      <c r="B211" s="3"/>
      <c r="C211" s="12" t="s">
        <v>727</v>
      </c>
      <c r="D211" s="12" t="s">
        <v>728</v>
      </c>
      <c r="E211" s="13" t="s">
        <v>106</v>
      </c>
      <c r="F211" s="12" t="s">
        <v>729</v>
      </c>
      <c r="G211" s="13">
        <v>7.9</v>
      </c>
      <c r="H211" s="22" t="s">
        <v>130</v>
      </c>
      <c r="I211" s="23">
        <v>31944957.830600001</v>
      </c>
      <c r="J211" s="24">
        <v>1773309.1810000001</v>
      </c>
      <c r="K211" s="24">
        <v>326259</v>
      </c>
      <c r="L211" s="24">
        <v>283641.5</v>
      </c>
      <c r="M211" s="24">
        <v>972925</v>
      </c>
      <c r="N211" s="24">
        <v>311479</v>
      </c>
      <c r="O211" s="24">
        <v>522595</v>
      </c>
      <c r="P211" s="24">
        <v>339509.5</v>
      </c>
      <c r="Q211" s="24">
        <v>381294.5</v>
      </c>
      <c r="R211" s="24">
        <v>370203.6</v>
      </c>
      <c r="S211" s="24">
        <v>614497.1</v>
      </c>
      <c r="T211" s="24">
        <v>596115.6</v>
      </c>
      <c r="U211" s="24">
        <v>561789</v>
      </c>
      <c r="V211" s="24">
        <v>3504061.2</v>
      </c>
      <c r="W211" s="24">
        <v>1570694.5</v>
      </c>
      <c r="X211" s="24">
        <v>732556.5</v>
      </c>
      <c r="Y211" s="24">
        <v>393941.5</v>
      </c>
      <c r="Z211" s="24">
        <v>525804.9</v>
      </c>
      <c r="AA211" s="24">
        <v>675771.65</v>
      </c>
      <c r="AB211" s="24">
        <v>284755</v>
      </c>
      <c r="AC211" s="24">
        <v>745809.7</v>
      </c>
      <c r="AD211" s="24">
        <v>427293.5</v>
      </c>
      <c r="AE211" s="24">
        <v>989600</v>
      </c>
      <c r="AF211" s="24">
        <v>1247783.75</v>
      </c>
      <c r="AG211" s="24">
        <v>421542.5</v>
      </c>
      <c r="AH211" s="24">
        <v>166868</v>
      </c>
      <c r="AI211" s="24">
        <v>778753.5</v>
      </c>
      <c r="AJ211" s="24">
        <v>2348786.733</v>
      </c>
      <c r="AK211" s="24">
        <v>1417945</v>
      </c>
      <c r="AL211" s="24">
        <v>351382.26</v>
      </c>
      <c r="AM211" s="24">
        <v>433314.5</v>
      </c>
      <c r="AN211" s="24">
        <v>210447.5</v>
      </c>
      <c r="AO211" s="24">
        <v>569018</v>
      </c>
      <c r="AP211" s="24">
        <v>460394.64</v>
      </c>
      <c r="AQ211" s="24">
        <v>762252.80000000005</v>
      </c>
      <c r="AR211" s="24">
        <v>572925</v>
      </c>
      <c r="AS211" s="24">
        <v>103773.5</v>
      </c>
      <c r="AT211" s="24">
        <v>256402</v>
      </c>
      <c r="AU211" s="24">
        <v>466089.6</v>
      </c>
      <c r="AV211" s="24">
        <v>101397</v>
      </c>
      <c r="AW211" s="24">
        <v>690422</v>
      </c>
      <c r="AX211" s="24">
        <v>105109</v>
      </c>
      <c r="AY211" s="24">
        <v>414069</v>
      </c>
      <c r="AZ211" s="24">
        <v>1561078.5</v>
      </c>
      <c r="BA211" s="24">
        <v>274229.11660000001</v>
      </c>
      <c r="BB211" s="24">
        <v>256741</v>
      </c>
      <c r="BC211" s="24">
        <v>511551.5</v>
      </c>
      <c r="BD211" s="24">
        <v>558775</v>
      </c>
    </row>
    <row r="212" spans="1:56" x14ac:dyDescent="0.15">
      <c r="A212" s="3"/>
      <c r="B212" s="3"/>
      <c r="C212" s="12" t="s">
        <v>730</v>
      </c>
      <c r="D212" s="12" t="s">
        <v>731</v>
      </c>
      <c r="E212" s="13" t="s">
        <v>106</v>
      </c>
      <c r="F212" s="12" t="s">
        <v>732</v>
      </c>
      <c r="G212" s="13">
        <v>7.8</v>
      </c>
      <c r="H212" s="22" t="s">
        <v>130</v>
      </c>
      <c r="I212" s="23">
        <v>31030680.949999999</v>
      </c>
      <c r="J212" s="24">
        <v>3157841.4</v>
      </c>
      <c r="K212" s="24">
        <v>442444.79999999999</v>
      </c>
      <c r="L212" s="24">
        <v>671980</v>
      </c>
      <c r="M212" s="24">
        <v>509664.5</v>
      </c>
      <c r="N212" s="24">
        <v>269992</v>
      </c>
      <c r="O212" s="24">
        <v>661783</v>
      </c>
      <c r="P212" s="24">
        <v>1040608</v>
      </c>
      <c r="Q212" s="24">
        <v>941330.5</v>
      </c>
      <c r="R212" s="24">
        <v>420373</v>
      </c>
      <c r="S212" s="24">
        <v>487487.5</v>
      </c>
      <c r="T212" s="24">
        <v>966699.5</v>
      </c>
      <c r="U212" s="24">
        <v>981731.5</v>
      </c>
      <c r="V212" s="24">
        <v>856292.25</v>
      </c>
      <c r="W212" s="24">
        <v>1300096</v>
      </c>
      <c r="X212" s="24">
        <v>394814</v>
      </c>
      <c r="Y212" s="24">
        <v>856138</v>
      </c>
      <c r="Z212" s="24">
        <v>919647.5</v>
      </c>
      <c r="AA212" s="24">
        <v>238358</v>
      </c>
      <c r="AB212" s="24">
        <v>111711</v>
      </c>
      <c r="AC212" s="24">
        <v>579992</v>
      </c>
      <c r="AD212" s="24">
        <v>405959</v>
      </c>
      <c r="AE212" s="24">
        <v>1158833</v>
      </c>
      <c r="AF212" s="24">
        <v>1864630.5</v>
      </c>
      <c r="AG212" s="24">
        <v>368522</v>
      </c>
      <c r="AH212" s="24">
        <v>274795</v>
      </c>
      <c r="AI212" s="24">
        <v>1140940</v>
      </c>
      <c r="AJ212" s="24">
        <v>2790724.2</v>
      </c>
      <c r="AK212" s="24">
        <v>606010.5</v>
      </c>
      <c r="AL212" s="24">
        <v>388893.5</v>
      </c>
      <c r="AM212" s="24">
        <v>459152</v>
      </c>
      <c r="AN212" s="24">
        <v>248707</v>
      </c>
      <c r="AO212" s="24">
        <v>282654</v>
      </c>
      <c r="AP212" s="24">
        <v>362577.5</v>
      </c>
      <c r="AQ212" s="24">
        <v>448347</v>
      </c>
      <c r="AR212" s="24">
        <v>345187</v>
      </c>
      <c r="AS212" s="24">
        <v>81541</v>
      </c>
      <c r="AT212" s="24">
        <v>76340</v>
      </c>
      <c r="AU212" s="24">
        <v>272643.5</v>
      </c>
      <c r="AV212" s="24">
        <v>28226</v>
      </c>
      <c r="AW212" s="24">
        <v>1110374.5</v>
      </c>
      <c r="AX212" s="24">
        <v>126871.5</v>
      </c>
      <c r="AY212" s="24">
        <v>415768.8</v>
      </c>
      <c r="AZ212" s="24">
        <v>686536</v>
      </c>
      <c r="BA212" s="24">
        <v>143412</v>
      </c>
      <c r="BB212" s="24">
        <v>209750</v>
      </c>
      <c r="BC212" s="24">
        <v>704379</v>
      </c>
      <c r="BD212" s="24">
        <v>219922</v>
      </c>
    </row>
    <row r="213" spans="1:56" x14ac:dyDescent="0.15">
      <c r="A213" s="3"/>
      <c r="B213" s="3"/>
      <c r="C213" s="12" t="s">
        <v>733</v>
      </c>
      <c r="D213" s="12" t="s">
        <v>734</v>
      </c>
      <c r="E213" s="13" t="s">
        <v>106</v>
      </c>
      <c r="F213" s="12" t="s">
        <v>735</v>
      </c>
      <c r="G213" s="13">
        <v>7.8</v>
      </c>
      <c r="H213" s="22" t="s">
        <v>130</v>
      </c>
      <c r="I213" s="23">
        <v>30994979.460000001</v>
      </c>
      <c r="J213" s="24">
        <v>760681.6</v>
      </c>
      <c r="K213" s="24">
        <v>71775</v>
      </c>
      <c r="L213" s="24">
        <v>41489</v>
      </c>
      <c r="M213" s="24">
        <v>380821</v>
      </c>
      <c r="N213" s="24">
        <v>91642.5</v>
      </c>
      <c r="O213" s="24">
        <v>629058</v>
      </c>
      <c r="P213" s="24">
        <v>821947</v>
      </c>
      <c r="Q213" s="24">
        <v>653746</v>
      </c>
      <c r="R213" s="24">
        <v>1219237.5</v>
      </c>
      <c r="S213" s="24">
        <v>535047</v>
      </c>
      <c r="T213" s="24">
        <v>1140995</v>
      </c>
      <c r="U213" s="24">
        <v>2285823</v>
      </c>
      <c r="V213" s="24">
        <v>2839451.5</v>
      </c>
      <c r="W213" s="24">
        <v>867633.5</v>
      </c>
      <c r="X213" s="24">
        <v>269257</v>
      </c>
      <c r="Y213" s="24">
        <v>554434</v>
      </c>
      <c r="Z213" s="24">
        <v>406389.5</v>
      </c>
      <c r="AA213" s="24">
        <v>972251.5</v>
      </c>
      <c r="AB213" s="24">
        <v>86089</v>
      </c>
      <c r="AC213" s="24">
        <v>163039</v>
      </c>
      <c r="AD213" s="24">
        <v>248193</v>
      </c>
      <c r="AE213" s="24">
        <v>572448.5</v>
      </c>
      <c r="AF213" s="24">
        <v>3401200.56</v>
      </c>
      <c r="AG213" s="24">
        <v>738500</v>
      </c>
      <c r="AH213" s="24">
        <v>184907</v>
      </c>
      <c r="AI213" s="24">
        <v>973697</v>
      </c>
      <c r="AJ213" s="24">
        <v>2955684</v>
      </c>
      <c r="AK213" s="24">
        <v>601994</v>
      </c>
      <c r="AL213" s="24">
        <v>212210</v>
      </c>
      <c r="AM213" s="24">
        <v>243586.5</v>
      </c>
      <c r="AN213" s="24">
        <v>130622</v>
      </c>
      <c r="AO213" s="24">
        <v>70135</v>
      </c>
      <c r="AP213" s="24">
        <v>358446</v>
      </c>
      <c r="AQ213" s="24">
        <v>1071055.5</v>
      </c>
      <c r="AR213" s="24">
        <v>170404</v>
      </c>
      <c r="AS213" s="24">
        <v>296012.7</v>
      </c>
      <c r="AT213" s="24">
        <v>81956.5</v>
      </c>
      <c r="AU213" s="24">
        <v>419966</v>
      </c>
      <c r="AV213" s="24">
        <v>270798.59999999998</v>
      </c>
      <c r="AW213" s="24">
        <v>1044058</v>
      </c>
      <c r="AX213" s="24">
        <v>137934</v>
      </c>
      <c r="AY213" s="24">
        <v>276797</v>
      </c>
      <c r="AZ213" s="24">
        <v>487755.5</v>
      </c>
      <c r="BA213" s="24">
        <v>278974.5</v>
      </c>
      <c r="BB213" s="24">
        <v>645735</v>
      </c>
      <c r="BC213" s="24">
        <v>284793</v>
      </c>
      <c r="BD213" s="24">
        <v>46308</v>
      </c>
    </row>
    <row r="214" spans="1:56" x14ac:dyDescent="0.15">
      <c r="A214" s="3"/>
      <c r="B214" s="3"/>
      <c r="C214" s="12" t="s">
        <v>736</v>
      </c>
      <c r="D214" s="12" t="s">
        <v>737</v>
      </c>
      <c r="E214" s="13" t="s">
        <v>106</v>
      </c>
      <c r="F214" s="12" t="s">
        <v>738</v>
      </c>
      <c r="G214" s="13">
        <v>9.1999999999999993</v>
      </c>
      <c r="H214" s="22" t="s">
        <v>130</v>
      </c>
      <c r="I214" s="23">
        <v>28039141.590000004</v>
      </c>
      <c r="J214" s="24">
        <v>1396376.49</v>
      </c>
      <c r="K214" s="24">
        <v>211655</v>
      </c>
      <c r="L214" s="24">
        <v>597583</v>
      </c>
      <c r="M214" s="24">
        <v>766680.5</v>
      </c>
      <c r="N214" s="24">
        <v>167988</v>
      </c>
      <c r="O214" s="24">
        <v>335042.5</v>
      </c>
      <c r="P214" s="24">
        <v>355501</v>
      </c>
      <c r="Q214" s="24">
        <v>149972.5</v>
      </c>
      <c r="R214" s="24">
        <v>573949.80000000005</v>
      </c>
      <c r="S214" s="24">
        <v>658285</v>
      </c>
      <c r="T214" s="24">
        <v>923235</v>
      </c>
      <c r="U214" s="24">
        <v>1526083</v>
      </c>
      <c r="V214" s="24">
        <v>1790541.7</v>
      </c>
      <c r="W214" s="24">
        <v>976661</v>
      </c>
      <c r="X214" s="24">
        <v>491140</v>
      </c>
      <c r="Y214" s="24">
        <v>274594.5</v>
      </c>
      <c r="Z214" s="24">
        <v>207270</v>
      </c>
      <c r="AA214" s="24">
        <v>458843.5</v>
      </c>
      <c r="AB214" s="24">
        <v>118313</v>
      </c>
      <c r="AC214" s="24">
        <v>593369</v>
      </c>
      <c r="AD214" s="24">
        <v>287619</v>
      </c>
      <c r="AE214" s="24">
        <v>862949.5</v>
      </c>
      <c r="AF214" s="24">
        <v>2307523.5</v>
      </c>
      <c r="AG214" s="24">
        <v>216626</v>
      </c>
      <c r="AH214" s="24">
        <v>91995</v>
      </c>
      <c r="AI214" s="24">
        <v>786775</v>
      </c>
      <c r="AJ214" s="24">
        <v>2378274</v>
      </c>
      <c r="AK214" s="24">
        <v>815683.1</v>
      </c>
      <c r="AL214" s="24">
        <v>551192</v>
      </c>
      <c r="AM214" s="24">
        <v>203300.8</v>
      </c>
      <c r="AN214" s="24">
        <v>320209</v>
      </c>
      <c r="AO214" s="24">
        <v>409708</v>
      </c>
      <c r="AP214" s="24">
        <v>461043.5</v>
      </c>
      <c r="AQ214" s="24">
        <v>752208</v>
      </c>
      <c r="AR214" s="24">
        <v>483385</v>
      </c>
      <c r="AS214" s="24">
        <v>185889</v>
      </c>
      <c r="AT214" s="24">
        <v>177404.5</v>
      </c>
      <c r="AU214" s="24">
        <v>287477.7</v>
      </c>
      <c r="AV214" s="24">
        <v>96793.5</v>
      </c>
      <c r="AW214" s="24">
        <v>845294.5</v>
      </c>
      <c r="AX214" s="24">
        <v>193497</v>
      </c>
      <c r="AY214" s="24">
        <v>393503</v>
      </c>
      <c r="AZ214" s="24">
        <v>745513.5</v>
      </c>
      <c r="BA214" s="24">
        <v>271232</v>
      </c>
      <c r="BB214" s="24">
        <v>149109.5</v>
      </c>
      <c r="BC214" s="24">
        <v>416852</v>
      </c>
      <c r="BD214" s="24">
        <v>774999.5</v>
      </c>
    </row>
    <row r="215" spans="1:56" x14ac:dyDescent="0.15">
      <c r="A215" s="3"/>
      <c r="B215" s="3"/>
      <c r="C215" s="12" t="s">
        <v>739</v>
      </c>
      <c r="D215" s="12" t="s">
        <v>740</v>
      </c>
      <c r="E215" s="13" t="s">
        <v>106</v>
      </c>
      <c r="F215" s="12" t="s">
        <v>741</v>
      </c>
      <c r="G215" s="13">
        <v>7.8</v>
      </c>
      <c r="H215" s="22" t="s">
        <v>130</v>
      </c>
      <c r="I215" s="23">
        <v>24044083.079020001</v>
      </c>
      <c r="J215" s="24">
        <v>538126.50002000004</v>
      </c>
      <c r="K215" s="24">
        <v>115925</v>
      </c>
      <c r="L215" s="24">
        <v>22818</v>
      </c>
      <c r="M215" s="24">
        <v>186939</v>
      </c>
      <c r="N215" s="24">
        <v>119396</v>
      </c>
      <c r="O215" s="24">
        <v>41050</v>
      </c>
      <c r="P215" s="24">
        <v>87724</v>
      </c>
      <c r="Q215" s="24">
        <v>10060</v>
      </c>
      <c r="R215" s="24">
        <v>692735.5</v>
      </c>
      <c r="S215" s="24">
        <v>236517</v>
      </c>
      <c r="T215" s="24">
        <v>1007661.1</v>
      </c>
      <c r="U215" s="24">
        <v>505120.1</v>
      </c>
      <c r="V215" s="24">
        <v>2489636</v>
      </c>
      <c r="W215" s="24">
        <v>1393535.8389999999</v>
      </c>
      <c r="X215" s="24">
        <v>1193988.5</v>
      </c>
      <c r="Y215" s="24">
        <v>506748</v>
      </c>
      <c r="Z215" s="24">
        <v>164207</v>
      </c>
      <c r="AA215" s="24">
        <v>366868</v>
      </c>
      <c r="AB215" s="24">
        <v>139488</v>
      </c>
      <c r="AC215" s="24">
        <v>97218</v>
      </c>
      <c r="AD215" s="24">
        <v>699815</v>
      </c>
      <c r="AE215" s="24">
        <v>308816</v>
      </c>
      <c r="AF215" s="24">
        <v>1994853.5</v>
      </c>
      <c r="AG215" s="24">
        <v>348063</v>
      </c>
      <c r="AH215" s="24">
        <v>203166</v>
      </c>
      <c r="AI215" s="24">
        <v>135295</v>
      </c>
      <c r="AJ215" s="24">
        <v>1677857.5</v>
      </c>
      <c r="AK215" s="24">
        <v>1422379.5</v>
      </c>
      <c r="AL215" s="24">
        <v>423896</v>
      </c>
      <c r="AM215" s="24">
        <v>220902</v>
      </c>
      <c r="AN215" s="24">
        <v>66584</v>
      </c>
      <c r="AO215" s="24">
        <v>104510</v>
      </c>
      <c r="AP215" s="24">
        <v>1172382</v>
      </c>
      <c r="AQ215" s="24">
        <v>756198.5</v>
      </c>
      <c r="AR215" s="24">
        <v>314014</v>
      </c>
      <c r="AS215" s="24">
        <v>308416.5</v>
      </c>
      <c r="AT215" s="24">
        <v>237279</v>
      </c>
      <c r="AU215" s="24">
        <v>250147</v>
      </c>
      <c r="AV215" s="24">
        <v>101942</v>
      </c>
      <c r="AW215" s="24">
        <v>830229.5</v>
      </c>
      <c r="AX215" s="24">
        <v>126082.5</v>
      </c>
      <c r="AY215" s="24">
        <v>663553</v>
      </c>
      <c r="AZ215" s="24">
        <v>895942.5</v>
      </c>
      <c r="BA215" s="24">
        <v>268673.84000000003</v>
      </c>
      <c r="BB215" s="24">
        <v>107186.5</v>
      </c>
      <c r="BC215" s="24">
        <v>297974.7</v>
      </c>
      <c r="BD215" s="24">
        <v>192162.5</v>
      </c>
    </row>
    <row r="216" spans="1:56" x14ac:dyDescent="0.15">
      <c r="A216" s="3"/>
      <c r="B216" s="3"/>
      <c r="C216" s="12" t="s">
        <v>742</v>
      </c>
      <c r="D216" s="12" t="s">
        <v>743</v>
      </c>
      <c r="E216" s="13" t="s">
        <v>467</v>
      </c>
      <c r="F216" s="12" t="s">
        <v>744</v>
      </c>
      <c r="G216" s="13">
        <v>10.4</v>
      </c>
      <c r="H216" s="22" t="s">
        <v>108</v>
      </c>
      <c r="I216" s="23">
        <v>17047095.330000002</v>
      </c>
      <c r="J216" s="24">
        <v>693895</v>
      </c>
      <c r="K216" s="24">
        <v>389287.3</v>
      </c>
      <c r="L216" s="24">
        <v>228979.8</v>
      </c>
      <c r="M216" s="24">
        <v>536095</v>
      </c>
      <c r="N216" s="24">
        <v>255800.2</v>
      </c>
      <c r="O216" s="24">
        <v>268111.03000000003</v>
      </c>
      <c r="P216" s="24">
        <v>567264.19999999995</v>
      </c>
      <c r="Q216" s="24">
        <v>286759</v>
      </c>
      <c r="R216" s="24">
        <v>408787</v>
      </c>
      <c r="S216" s="24">
        <v>526064.39</v>
      </c>
      <c r="T216" s="24">
        <v>449592.4</v>
      </c>
      <c r="U216" s="24">
        <v>526707.5</v>
      </c>
      <c r="V216" s="24">
        <v>761201.5</v>
      </c>
      <c r="W216" s="24">
        <v>457028</v>
      </c>
      <c r="X216" s="24">
        <v>508739.9</v>
      </c>
      <c r="Y216" s="24">
        <v>299326</v>
      </c>
      <c r="Z216" s="24">
        <v>198867.52</v>
      </c>
      <c r="AA216" s="24">
        <v>98304.3</v>
      </c>
      <c r="AB216" s="24">
        <v>135686.39999999999</v>
      </c>
      <c r="AC216" s="24">
        <v>382535.1</v>
      </c>
      <c r="AD216" s="24">
        <v>434930.66</v>
      </c>
      <c r="AE216" s="24">
        <v>319079.2</v>
      </c>
      <c r="AF216" s="24">
        <v>854702.71</v>
      </c>
      <c r="AG216" s="24">
        <v>449242.3</v>
      </c>
      <c r="AH216" s="24">
        <v>79837.8</v>
      </c>
      <c r="AI216" s="24">
        <v>236597.5</v>
      </c>
      <c r="AJ216" s="24">
        <v>568875.38</v>
      </c>
      <c r="AK216" s="24">
        <v>358600.95</v>
      </c>
      <c r="AL216" s="24">
        <v>141351.79999999999</v>
      </c>
      <c r="AM216" s="24">
        <v>263315.42</v>
      </c>
      <c r="AN216" s="24">
        <v>119344.9</v>
      </c>
      <c r="AO216" s="24">
        <v>121322</v>
      </c>
      <c r="AP216" s="24">
        <v>405968.3</v>
      </c>
      <c r="AQ216" s="24">
        <v>615930.5</v>
      </c>
      <c r="AR216" s="24">
        <v>396540.9</v>
      </c>
      <c r="AS216" s="24">
        <v>463971</v>
      </c>
      <c r="AT216" s="24">
        <v>209032</v>
      </c>
      <c r="AU216" s="24">
        <v>466885.5</v>
      </c>
      <c r="AV216" s="24">
        <v>202677</v>
      </c>
      <c r="AW216" s="24">
        <v>714080.37</v>
      </c>
      <c r="AX216" s="24">
        <v>114803.5</v>
      </c>
      <c r="AY216" s="24">
        <v>243480</v>
      </c>
      <c r="AZ216" s="24">
        <v>392240.5</v>
      </c>
      <c r="BA216" s="24">
        <v>288748.5</v>
      </c>
      <c r="BB216" s="24">
        <v>176559.4</v>
      </c>
      <c r="BC216" s="24">
        <v>148126.70000000001</v>
      </c>
      <c r="BD216" s="24">
        <v>281819</v>
      </c>
    </row>
    <row r="217" spans="1:56" x14ac:dyDescent="0.15">
      <c r="A217" s="3"/>
      <c r="B217" s="3"/>
      <c r="C217" s="12" t="s">
        <v>745</v>
      </c>
      <c r="D217" s="12" t="s">
        <v>746</v>
      </c>
      <c r="E217" s="13" t="s">
        <v>106</v>
      </c>
      <c r="F217" s="12" t="s">
        <v>747</v>
      </c>
      <c r="G217" s="13">
        <v>11.2</v>
      </c>
      <c r="H217" s="22" t="s">
        <v>108</v>
      </c>
      <c r="I217" s="23">
        <v>16377990.24</v>
      </c>
      <c r="J217" s="24">
        <v>583232</v>
      </c>
      <c r="K217" s="24">
        <v>55117</v>
      </c>
      <c r="L217" s="24">
        <v>101746</v>
      </c>
      <c r="M217" s="24">
        <v>217824</v>
      </c>
      <c r="N217" s="24">
        <v>64944</v>
      </c>
      <c r="O217" s="24">
        <v>45029</v>
      </c>
      <c r="P217" s="24">
        <v>131299</v>
      </c>
      <c r="Q217" s="24">
        <v>347626</v>
      </c>
      <c r="R217" s="24">
        <v>349370</v>
      </c>
      <c r="S217" s="24">
        <v>305596</v>
      </c>
      <c r="T217" s="24">
        <v>858714</v>
      </c>
      <c r="U217" s="24">
        <v>530419.5</v>
      </c>
      <c r="V217" s="24">
        <v>1226814</v>
      </c>
      <c r="W217" s="24">
        <v>492797.5</v>
      </c>
      <c r="X217" s="24">
        <v>175889</v>
      </c>
      <c r="Y217" s="24">
        <v>272601</v>
      </c>
      <c r="Z217" s="24">
        <v>338115.5</v>
      </c>
      <c r="AA217" s="24">
        <v>240120</v>
      </c>
      <c r="AB217" s="24">
        <v>58041</v>
      </c>
      <c r="AC217" s="24">
        <v>214117</v>
      </c>
      <c r="AD217" s="24">
        <v>156866.5</v>
      </c>
      <c r="AE217" s="24">
        <v>279879.5</v>
      </c>
      <c r="AF217" s="24">
        <v>620709</v>
      </c>
      <c r="AG217" s="24">
        <v>359188.5</v>
      </c>
      <c r="AH217" s="24">
        <v>92160</v>
      </c>
      <c r="AI217" s="24">
        <v>327448</v>
      </c>
      <c r="AJ217" s="24">
        <v>1866580</v>
      </c>
      <c r="AK217" s="24">
        <v>898880</v>
      </c>
      <c r="AL217" s="24">
        <v>310510</v>
      </c>
      <c r="AM217" s="24">
        <v>949800.5</v>
      </c>
      <c r="AN217" s="24">
        <v>120606</v>
      </c>
      <c r="AO217" s="24">
        <v>160190</v>
      </c>
      <c r="AP217" s="24">
        <v>395571</v>
      </c>
      <c r="AQ217" s="24">
        <v>352681.5</v>
      </c>
      <c r="AR217" s="24">
        <v>287201</v>
      </c>
      <c r="AS217" s="24">
        <v>273270</v>
      </c>
      <c r="AT217" s="24">
        <v>96261.24</v>
      </c>
      <c r="AU217" s="24">
        <v>306351</v>
      </c>
      <c r="AV217" s="24">
        <v>88275</v>
      </c>
      <c r="AW217" s="24">
        <v>601382.5</v>
      </c>
      <c r="AX217" s="24">
        <v>40870</v>
      </c>
      <c r="AY217" s="24">
        <v>63873.5</v>
      </c>
      <c r="AZ217" s="24">
        <v>238151</v>
      </c>
      <c r="BA217" s="24">
        <v>106679</v>
      </c>
      <c r="BB217" s="24">
        <v>476345</v>
      </c>
      <c r="BC217" s="24">
        <v>214473</v>
      </c>
      <c r="BD217" s="24">
        <v>84376</v>
      </c>
    </row>
    <row r="218" spans="1:56" x14ac:dyDescent="0.15">
      <c r="A218" s="3"/>
      <c r="B218" s="3"/>
      <c r="C218" s="12" t="s">
        <v>748</v>
      </c>
      <c r="D218" s="12" t="s">
        <v>749</v>
      </c>
      <c r="E218" s="13" t="s">
        <v>106</v>
      </c>
      <c r="F218" s="12" t="s">
        <v>750</v>
      </c>
      <c r="G218" s="13">
        <v>7.1</v>
      </c>
      <c r="H218" s="22" t="s">
        <v>130</v>
      </c>
      <c r="I218" s="23">
        <v>15875449.785000002</v>
      </c>
      <c r="J218" s="24">
        <v>324182.5</v>
      </c>
      <c r="K218" s="24">
        <v>129175.5</v>
      </c>
      <c r="L218" s="24">
        <v>38067.5</v>
      </c>
      <c r="M218" s="24">
        <v>110062</v>
      </c>
      <c r="N218" s="24">
        <v>1274</v>
      </c>
      <c r="O218" s="24">
        <v>27869</v>
      </c>
      <c r="P218" s="24">
        <v>48166</v>
      </c>
      <c r="Q218" s="24">
        <v>174615</v>
      </c>
      <c r="R218" s="24">
        <v>321369.25</v>
      </c>
      <c r="S218" s="24">
        <v>208202.5</v>
      </c>
      <c r="T218" s="24">
        <v>611070.69999999995</v>
      </c>
      <c r="U218" s="24">
        <v>468958.5</v>
      </c>
      <c r="V218" s="24">
        <v>1032428.15</v>
      </c>
      <c r="W218" s="24">
        <v>551915.5</v>
      </c>
      <c r="X218" s="24">
        <v>112993</v>
      </c>
      <c r="Y218" s="24">
        <v>359592.1</v>
      </c>
      <c r="Z218" s="24">
        <v>534695.9</v>
      </c>
      <c r="AA218" s="24">
        <v>292623.5</v>
      </c>
      <c r="AB218" s="24">
        <v>69777</v>
      </c>
      <c r="AC218" s="24">
        <v>229251.5</v>
      </c>
      <c r="AD218" s="24">
        <v>260252.5</v>
      </c>
      <c r="AE218" s="24">
        <v>1201207.3999999999</v>
      </c>
      <c r="AF218" s="24">
        <v>2091344.5</v>
      </c>
      <c r="AG218" s="24">
        <v>358353.5</v>
      </c>
      <c r="AH218" s="24">
        <v>223041.625</v>
      </c>
      <c r="AI218" s="24">
        <v>485895</v>
      </c>
      <c r="AJ218" s="24">
        <v>1626892.06</v>
      </c>
      <c r="AK218" s="24">
        <v>551260.85</v>
      </c>
      <c r="AL218" s="24">
        <v>184242</v>
      </c>
      <c r="AM218" s="24">
        <v>264666</v>
      </c>
      <c r="AN218" s="24">
        <v>26787</v>
      </c>
      <c r="AO218" s="24">
        <v>25849</v>
      </c>
      <c r="AP218" s="24">
        <v>223362</v>
      </c>
      <c r="AQ218" s="24">
        <v>136575</v>
      </c>
      <c r="AR218" s="24">
        <v>154155.9</v>
      </c>
      <c r="AS218" s="24">
        <v>250698</v>
      </c>
      <c r="AT218" s="24">
        <v>90179.6</v>
      </c>
      <c r="AU218" s="24">
        <v>634330.5</v>
      </c>
      <c r="AV218" s="24">
        <v>41449</v>
      </c>
      <c r="AW218" s="24">
        <v>830637.65</v>
      </c>
      <c r="AX218" s="24">
        <v>40255</v>
      </c>
      <c r="AY218" s="24">
        <v>151157.4</v>
      </c>
      <c r="AZ218" s="24">
        <v>187601.5</v>
      </c>
      <c r="BA218" s="24">
        <v>80178.399999999994</v>
      </c>
      <c r="BB218" s="24">
        <v>21666</v>
      </c>
      <c r="BC218" s="24">
        <v>73601.8</v>
      </c>
      <c r="BD218" s="24">
        <v>13521.5</v>
      </c>
    </row>
    <row r="219" spans="1:56" x14ac:dyDescent="0.15">
      <c r="A219" s="3"/>
      <c r="B219" s="3"/>
      <c r="C219" s="12" t="s">
        <v>751</v>
      </c>
      <c r="D219" s="12" t="s">
        <v>752</v>
      </c>
      <c r="E219" s="13" t="s">
        <v>106</v>
      </c>
      <c r="F219" s="12" t="s">
        <v>753</v>
      </c>
      <c r="G219" s="13">
        <v>36.5</v>
      </c>
      <c r="H219" s="22" t="s">
        <v>108</v>
      </c>
      <c r="I219" s="23">
        <v>13550226.75</v>
      </c>
      <c r="J219" s="24">
        <v>490659.5</v>
      </c>
      <c r="K219" s="24">
        <v>90774</v>
      </c>
      <c r="L219" s="24">
        <v>366319.5</v>
      </c>
      <c r="M219" s="24">
        <v>323331</v>
      </c>
      <c r="N219" s="24">
        <v>55492</v>
      </c>
      <c r="O219" s="24">
        <v>56943</v>
      </c>
      <c r="P219" s="24">
        <v>318197.5</v>
      </c>
      <c r="Q219" s="24">
        <v>151275</v>
      </c>
      <c r="R219" s="24">
        <v>274670.5</v>
      </c>
      <c r="S219" s="24">
        <v>204884</v>
      </c>
      <c r="T219" s="24">
        <v>370764.5</v>
      </c>
      <c r="U219" s="24">
        <v>632507</v>
      </c>
      <c r="V219" s="24">
        <v>1102637</v>
      </c>
      <c r="W219" s="24">
        <v>504909.25</v>
      </c>
      <c r="X219" s="24">
        <v>312355</v>
      </c>
      <c r="Y219" s="24">
        <v>227346</v>
      </c>
      <c r="Z219" s="24">
        <v>105843</v>
      </c>
      <c r="AA219" s="24">
        <v>233143.5</v>
      </c>
      <c r="AB219" s="24">
        <v>44299</v>
      </c>
      <c r="AC219" s="24">
        <v>248211</v>
      </c>
      <c r="AD219" s="24">
        <v>254224</v>
      </c>
      <c r="AE219" s="24">
        <v>540659</v>
      </c>
      <c r="AF219" s="24">
        <v>1218470.5</v>
      </c>
      <c r="AG219" s="24">
        <v>179641</v>
      </c>
      <c r="AH219" s="24">
        <v>70612</v>
      </c>
      <c r="AI219" s="24">
        <v>409216</v>
      </c>
      <c r="AJ219" s="24">
        <v>990511</v>
      </c>
      <c r="AK219" s="24">
        <v>431169.5</v>
      </c>
      <c r="AL219" s="24">
        <v>183087</v>
      </c>
      <c r="AM219" s="24">
        <v>118784</v>
      </c>
      <c r="AN219" s="24">
        <v>81939</v>
      </c>
      <c r="AO219" s="24">
        <v>106549</v>
      </c>
      <c r="AP219" s="24">
        <v>250393</v>
      </c>
      <c r="AQ219" s="24">
        <v>239472</v>
      </c>
      <c r="AR219" s="24">
        <v>81208</v>
      </c>
      <c r="AS219" s="24">
        <v>243977</v>
      </c>
      <c r="AT219" s="24">
        <v>57043</v>
      </c>
      <c r="AU219" s="24">
        <v>258014</v>
      </c>
      <c r="AV219" s="24">
        <v>21620</v>
      </c>
      <c r="AW219" s="24">
        <v>709700.5</v>
      </c>
      <c r="AX219" s="24">
        <v>32337</v>
      </c>
      <c r="AY219" s="24">
        <v>135204</v>
      </c>
      <c r="AZ219" s="24">
        <v>344925.5</v>
      </c>
      <c r="BA219" s="24">
        <v>145626.5</v>
      </c>
      <c r="BB219" s="24">
        <v>168549.5</v>
      </c>
      <c r="BC219" s="24">
        <v>107696.5</v>
      </c>
      <c r="BD219" s="24">
        <v>55037</v>
      </c>
    </row>
    <row r="220" spans="1:56" x14ac:dyDescent="0.15">
      <c r="A220" s="3"/>
      <c r="B220" s="3"/>
      <c r="C220" s="12" t="s">
        <v>754</v>
      </c>
      <c r="D220" s="12" t="s">
        <v>755</v>
      </c>
      <c r="E220" s="13" t="s">
        <v>106</v>
      </c>
      <c r="F220" s="12" t="s">
        <v>756</v>
      </c>
      <c r="G220" s="13">
        <v>7.8</v>
      </c>
      <c r="H220" s="22" t="s">
        <v>130</v>
      </c>
      <c r="I220" s="23">
        <v>12690175</v>
      </c>
      <c r="J220" s="24">
        <v>559541</v>
      </c>
      <c r="K220" s="24">
        <v>6188</v>
      </c>
      <c r="L220" s="24">
        <v>1116</v>
      </c>
      <c r="M220" s="24">
        <v>90066</v>
      </c>
      <c r="N220" s="24">
        <v>15695</v>
      </c>
      <c r="O220" s="24">
        <v>25468</v>
      </c>
      <c r="P220" s="24">
        <v>551203</v>
      </c>
      <c r="Q220" s="24">
        <v>60191</v>
      </c>
      <c r="R220" s="24">
        <v>348707.5</v>
      </c>
      <c r="S220" s="24">
        <v>476582</v>
      </c>
      <c r="T220" s="24">
        <v>579096.5</v>
      </c>
      <c r="U220" s="24">
        <v>296546</v>
      </c>
      <c r="V220" s="24">
        <v>177463</v>
      </c>
      <c r="W220" s="24">
        <v>281760</v>
      </c>
      <c r="X220" s="24">
        <v>469572</v>
      </c>
      <c r="Y220" s="24">
        <v>69545</v>
      </c>
      <c r="Z220" s="24">
        <v>176160</v>
      </c>
      <c r="AA220" s="24">
        <v>31901</v>
      </c>
      <c r="AB220" s="24">
        <v>255575.5</v>
      </c>
      <c r="AC220" s="24">
        <v>275047.5</v>
      </c>
      <c r="AD220" s="24">
        <v>293313.5</v>
      </c>
      <c r="AE220" s="24">
        <v>223352</v>
      </c>
      <c r="AF220" s="24">
        <v>1516041.5</v>
      </c>
      <c r="AG220" s="24">
        <v>203872</v>
      </c>
      <c r="AH220" s="24">
        <v>226964</v>
      </c>
      <c r="AI220" s="24">
        <v>294258.5</v>
      </c>
      <c r="AJ220" s="24">
        <v>895826</v>
      </c>
      <c r="AK220" s="24">
        <v>352820</v>
      </c>
      <c r="AL220" s="24">
        <v>209005</v>
      </c>
      <c r="AM220" s="24">
        <v>96859</v>
      </c>
      <c r="AN220" s="24">
        <v>7467</v>
      </c>
      <c r="AO220" s="24">
        <v>22012</v>
      </c>
      <c r="AP220" s="24">
        <v>225044.5</v>
      </c>
      <c r="AQ220" s="24">
        <v>93010</v>
      </c>
      <c r="AR220" s="24">
        <v>113839</v>
      </c>
      <c r="AS220" s="24">
        <v>102827</v>
      </c>
      <c r="AT220" s="24">
        <v>202108</v>
      </c>
      <c r="AU220" s="24">
        <v>678535.5</v>
      </c>
      <c r="AV220" s="24">
        <v>17395.5</v>
      </c>
      <c r="AW220" s="24">
        <v>171529</v>
      </c>
      <c r="AX220" s="24">
        <v>26695</v>
      </c>
      <c r="AY220" s="24">
        <v>175900</v>
      </c>
      <c r="AZ220" s="24">
        <v>750895</v>
      </c>
      <c r="BA220" s="24">
        <v>638870</v>
      </c>
      <c r="BB220" s="24">
        <v>99585</v>
      </c>
      <c r="BC220" s="24">
        <v>278158</v>
      </c>
      <c r="BD220" s="24">
        <v>26569</v>
      </c>
    </row>
    <row r="221" spans="1:56" x14ac:dyDescent="0.15">
      <c r="A221" s="3"/>
      <c r="B221" s="3"/>
      <c r="C221" s="12" t="s">
        <v>757</v>
      </c>
      <c r="D221" s="12" t="s">
        <v>758</v>
      </c>
      <c r="E221" s="13" t="s">
        <v>106</v>
      </c>
      <c r="F221" s="12" t="s">
        <v>759</v>
      </c>
      <c r="G221" s="13">
        <v>19.5</v>
      </c>
      <c r="H221" s="22" t="s">
        <v>108</v>
      </c>
      <c r="I221" s="23">
        <v>11553302.4</v>
      </c>
      <c r="J221" s="24">
        <v>694399.4</v>
      </c>
      <c r="K221" s="24">
        <v>520525</v>
      </c>
      <c r="L221" s="24">
        <v>265052</v>
      </c>
      <c r="M221" s="24">
        <v>547319</v>
      </c>
      <c r="N221" s="24">
        <v>195267</v>
      </c>
      <c r="O221" s="24">
        <v>290378</v>
      </c>
      <c r="P221" s="24">
        <v>432748</v>
      </c>
      <c r="Q221" s="24">
        <v>87813</v>
      </c>
      <c r="R221" s="24">
        <v>156909</v>
      </c>
      <c r="S221" s="24">
        <v>338921</v>
      </c>
      <c r="T221" s="24">
        <v>586344</v>
      </c>
      <c r="U221" s="24">
        <v>525053</v>
      </c>
      <c r="V221" s="24">
        <v>719393</v>
      </c>
      <c r="W221" s="24">
        <v>190635</v>
      </c>
      <c r="X221" s="24">
        <v>212355</v>
      </c>
      <c r="Y221" s="24">
        <v>168415</v>
      </c>
      <c r="Z221" s="24">
        <v>129925</v>
      </c>
      <c r="AA221" s="24">
        <v>113756</v>
      </c>
      <c r="AB221" s="24">
        <v>270666</v>
      </c>
      <c r="AC221" s="24">
        <v>80965</v>
      </c>
      <c r="AD221" s="24">
        <v>193162</v>
      </c>
      <c r="AE221" s="24">
        <v>298975</v>
      </c>
      <c r="AF221" s="24">
        <v>791401</v>
      </c>
      <c r="AG221" s="24">
        <v>399280</v>
      </c>
      <c r="AH221" s="24">
        <v>30089</v>
      </c>
      <c r="AI221" s="24">
        <v>124122</v>
      </c>
      <c r="AJ221" s="24">
        <v>649625</v>
      </c>
      <c r="AK221" s="24">
        <v>384432</v>
      </c>
      <c r="AL221" s="24">
        <v>125528</v>
      </c>
      <c r="AM221" s="24">
        <v>288932</v>
      </c>
      <c r="AN221" s="24">
        <v>50398</v>
      </c>
      <c r="AO221" s="24">
        <v>89615</v>
      </c>
      <c r="AP221" s="24">
        <v>93169</v>
      </c>
      <c r="AQ221" s="24">
        <v>145503</v>
      </c>
      <c r="AR221" s="24">
        <v>183672</v>
      </c>
      <c r="AS221" s="24">
        <v>64241</v>
      </c>
      <c r="AT221" s="24">
        <v>37612</v>
      </c>
      <c r="AU221" s="24">
        <v>342259</v>
      </c>
      <c r="AV221" s="24">
        <v>22750</v>
      </c>
      <c r="AW221" s="24">
        <v>394434</v>
      </c>
      <c r="AX221" s="24">
        <v>5825</v>
      </c>
      <c r="AY221" s="24">
        <v>72181</v>
      </c>
      <c r="AZ221" s="24">
        <v>35978</v>
      </c>
      <c r="BA221" s="24">
        <v>60439</v>
      </c>
      <c r="BB221" s="24">
        <v>71400</v>
      </c>
      <c r="BC221" s="24">
        <v>66553</v>
      </c>
      <c r="BD221" s="24">
        <v>4889</v>
      </c>
    </row>
    <row r="222" spans="1:56" x14ac:dyDescent="0.15">
      <c r="A222" s="3"/>
      <c r="B222" s="3"/>
      <c r="C222" s="12" t="s">
        <v>760</v>
      </c>
      <c r="D222" s="12" t="s">
        <v>761</v>
      </c>
      <c r="E222" s="13" t="s">
        <v>106</v>
      </c>
      <c r="F222" s="12" t="s">
        <v>762</v>
      </c>
      <c r="G222" s="13">
        <v>5.6</v>
      </c>
      <c r="H222" s="22" t="s">
        <v>130</v>
      </c>
      <c r="I222" s="23">
        <v>10012593.4</v>
      </c>
      <c r="J222" s="24">
        <v>378141</v>
      </c>
      <c r="K222" s="24">
        <v>35455</v>
      </c>
      <c r="L222" s="24" t="s">
        <v>14519</v>
      </c>
      <c r="M222" s="24">
        <v>16590</v>
      </c>
      <c r="N222" s="24" t="s">
        <v>14519</v>
      </c>
      <c r="O222" s="24">
        <v>4645</v>
      </c>
      <c r="P222" s="24">
        <v>88197</v>
      </c>
      <c r="Q222" s="24">
        <v>57074</v>
      </c>
      <c r="R222" s="24">
        <v>45677</v>
      </c>
      <c r="S222" s="24">
        <v>42170</v>
      </c>
      <c r="T222" s="24">
        <v>219750</v>
      </c>
      <c r="U222" s="24">
        <v>693537</v>
      </c>
      <c r="V222" s="24">
        <v>289278</v>
      </c>
      <c r="W222" s="24">
        <v>629919.5</v>
      </c>
      <c r="X222" s="24">
        <v>58869</v>
      </c>
      <c r="Y222" s="24">
        <v>100073</v>
      </c>
      <c r="Z222" s="24">
        <v>93370</v>
      </c>
      <c r="AA222" s="24">
        <v>16416</v>
      </c>
      <c r="AB222" s="24" t="s">
        <v>14519</v>
      </c>
      <c r="AC222" s="24">
        <v>180676.5</v>
      </c>
      <c r="AD222" s="24">
        <v>357563</v>
      </c>
      <c r="AE222" s="24">
        <v>274074</v>
      </c>
      <c r="AF222" s="24">
        <v>438424.4</v>
      </c>
      <c r="AG222" s="24">
        <v>65812</v>
      </c>
      <c r="AH222" s="24">
        <v>12776</v>
      </c>
      <c r="AI222" s="24">
        <v>524016</v>
      </c>
      <c r="AJ222" s="24">
        <v>2529980</v>
      </c>
      <c r="AK222" s="24">
        <v>1756031</v>
      </c>
      <c r="AL222" s="24">
        <v>38637</v>
      </c>
      <c r="AM222" s="24">
        <v>186619</v>
      </c>
      <c r="AN222" s="24">
        <v>20009</v>
      </c>
      <c r="AO222" s="24">
        <v>15298</v>
      </c>
      <c r="AP222" s="24">
        <v>77679</v>
      </c>
      <c r="AQ222" s="24">
        <v>222759</v>
      </c>
      <c r="AR222" s="24">
        <v>25932</v>
      </c>
      <c r="AS222" s="24">
        <v>7505</v>
      </c>
      <c r="AT222" s="24">
        <v>64920</v>
      </c>
      <c r="AU222" s="24">
        <v>23632</v>
      </c>
      <c r="AV222" s="24" t="s">
        <v>14519</v>
      </c>
      <c r="AW222" s="24">
        <v>174252</v>
      </c>
      <c r="AX222" s="24">
        <v>24377</v>
      </c>
      <c r="AY222" s="24">
        <v>28228</v>
      </c>
      <c r="AZ222" s="24">
        <v>60559</v>
      </c>
      <c r="BA222" s="24">
        <v>14502</v>
      </c>
      <c r="BB222" s="24">
        <v>2595</v>
      </c>
      <c r="BC222" s="24">
        <v>37981</v>
      </c>
      <c r="BD222" s="24">
        <v>77586</v>
      </c>
    </row>
    <row r="223" spans="1:56" x14ac:dyDescent="0.15">
      <c r="A223" s="3"/>
      <c r="B223" s="3"/>
      <c r="C223" s="12" t="s">
        <v>763</v>
      </c>
      <c r="D223" s="12" t="s">
        <v>764</v>
      </c>
      <c r="E223" s="13" t="s">
        <v>106</v>
      </c>
      <c r="F223" s="12" t="s">
        <v>765</v>
      </c>
      <c r="G223" s="13">
        <v>5.8</v>
      </c>
      <c r="H223" s="22" t="s">
        <v>108</v>
      </c>
      <c r="I223" s="23">
        <v>9540277.8680000007</v>
      </c>
      <c r="J223" s="24">
        <v>862140.5</v>
      </c>
      <c r="K223" s="24">
        <v>216909</v>
      </c>
      <c r="L223" s="24">
        <v>54118</v>
      </c>
      <c r="M223" s="24">
        <v>160290</v>
      </c>
      <c r="N223" s="24">
        <v>95888</v>
      </c>
      <c r="O223" s="24">
        <v>226617</v>
      </c>
      <c r="P223" s="24">
        <v>139728.5</v>
      </c>
      <c r="Q223" s="24">
        <v>312853.5</v>
      </c>
      <c r="R223" s="24">
        <v>311644.40000000002</v>
      </c>
      <c r="S223" s="24">
        <v>227931.1</v>
      </c>
      <c r="T223" s="24">
        <v>1000174.5</v>
      </c>
      <c r="U223" s="24">
        <v>981964.5</v>
      </c>
      <c r="V223" s="24">
        <v>1210293.1000000001</v>
      </c>
      <c r="W223" s="24">
        <v>630259.5</v>
      </c>
      <c r="X223" s="24">
        <v>99284</v>
      </c>
      <c r="Y223" s="24">
        <v>75999</v>
      </c>
      <c r="Z223" s="24">
        <v>41994</v>
      </c>
      <c r="AA223" s="24">
        <v>2823</v>
      </c>
      <c r="AB223" s="24">
        <v>53332.800000000003</v>
      </c>
      <c r="AC223" s="24">
        <v>148560</v>
      </c>
      <c r="AD223" s="24">
        <v>189646</v>
      </c>
      <c r="AE223" s="24">
        <v>407658</v>
      </c>
      <c r="AF223" s="24">
        <v>143051.5</v>
      </c>
      <c r="AG223" s="24">
        <v>68132</v>
      </c>
      <c r="AH223" s="24">
        <v>75176</v>
      </c>
      <c r="AI223" s="24">
        <v>245019.96799999999</v>
      </c>
      <c r="AJ223" s="24">
        <v>279220</v>
      </c>
      <c r="AK223" s="24">
        <v>229700</v>
      </c>
      <c r="AL223" s="24">
        <v>27098</v>
      </c>
      <c r="AM223" s="24">
        <v>32255</v>
      </c>
      <c r="AN223" s="24">
        <v>12529</v>
      </c>
      <c r="AO223" s="24">
        <v>37682</v>
      </c>
      <c r="AP223" s="24">
        <v>36660</v>
      </c>
      <c r="AQ223" s="24">
        <v>78420</v>
      </c>
      <c r="AR223" s="24">
        <v>49802</v>
      </c>
      <c r="AS223" s="24">
        <v>91503</v>
      </c>
      <c r="AT223" s="24">
        <v>12190</v>
      </c>
      <c r="AU223" s="24">
        <v>50879</v>
      </c>
      <c r="AV223" s="24">
        <v>23963</v>
      </c>
      <c r="AW223" s="24">
        <v>172839</v>
      </c>
      <c r="AX223" s="24">
        <v>22221</v>
      </c>
      <c r="AY223" s="24">
        <v>134054.5</v>
      </c>
      <c r="AZ223" s="24">
        <v>99361</v>
      </c>
      <c r="BA223" s="24">
        <v>79176.5</v>
      </c>
      <c r="BB223" s="24">
        <v>32080</v>
      </c>
      <c r="BC223" s="24">
        <v>46988</v>
      </c>
      <c r="BD223" s="24">
        <v>10169</v>
      </c>
    </row>
    <row r="224" spans="1:56" x14ac:dyDescent="0.15">
      <c r="A224" s="3"/>
      <c r="B224" s="3"/>
      <c r="C224" s="12" t="s">
        <v>766</v>
      </c>
      <c r="D224" s="12" t="s">
        <v>767</v>
      </c>
      <c r="E224" s="13" t="s">
        <v>106</v>
      </c>
      <c r="F224" s="12" t="s">
        <v>768</v>
      </c>
      <c r="G224" s="13">
        <v>7.1</v>
      </c>
      <c r="H224" s="22" t="s">
        <v>130</v>
      </c>
      <c r="I224" s="23">
        <v>9517161.4500000011</v>
      </c>
      <c r="J224" s="24">
        <v>504483</v>
      </c>
      <c r="K224" s="24">
        <v>79135</v>
      </c>
      <c r="L224" s="24">
        <v>59342.5</v>
      </c>
      <c r="M224" s="24">
        <v>130394</v>
      </c>
      <c r="N224" s="24">
        <v>17482</v>
      </c>
      <c r="O224" s="24">
        <v>141922.6</v>
      </c>
      <c r="P224" s="24">
        <v>91307.5</v>
      </c>
      <c r="Q224" s="24">
        <v>322910.5</v>
      </c>
      <c r="R224" s="24">
        <v>1419106</v>
      </c>
      <c r="S224" s="24">
        <v>90832</v>
      </c>
      <c r="T224" s="24">
        <v>419101.6</v>
      </c>
      <c r="U224" s="24">
        <v>197621</v>
      </c>
      <c r="V224" s="24">
        <v>429827.9</v>
      </c>
      <c r="W224" s="24">
        <v>386138.5</v>
      </c>
      <c r="X224" s="24">
        <v>45974.5</v>
      </c>
      <c r="Y224" s="24">
        <v>72712</v>
      </c>
      <c r="Z224" s="24">
        <v>354674</v>
      </c>
      <c r="AA224" s="24">
        <v>96522.4</v>
      </c>
      <c r="AB224" s="24">
        <v>1870</v>
      </c>
      <c r="AC224" s="24">
        <v>162219.70000000001</v>
      </c>
      <c r="AD224" s="24">
        <v>93835.5</v>
      </c>
      <c r="AE224" s="24">
        <v>50838</v>
      </c>
      <c r="AF224" s="24">
        <v>922759</v>
      </c>
      <c r="AG224" s="24">
        <v>41874</v>
      </c>
      <c r="AH224" s="24">
        <v>76469</v>
      </c>
      <c r="AI224" s="24">
        <v>165587.5</v>
      </c>
      <c r="AJ224" s="24">
        <v>526834</v>
      </c>
      <c r="AK224" s="24">
        <v>486165.5</v>
      </c>
      <c r="AL224" s="24">
        <v>62804.5</v>
      </c>
      <c r="AM224" s="24">
        <v>97239.5</v>
      </c>
      <c r="AN224" s="24">
        <v>10285.5</v>
      </c>
      <c r="AO224" s="24">
        <v>32610.5</v>
      </c>
      <c r="AP224" s="24">
        <v>165696.6</v>
      </c>
      <c r="AQ224" s="24">
        <v>98620</v>
      </c>
      <c r="AR224" s="24">
        <v>19125</v>
      </c>
      <c r="AS224" s="24">
        <v>69292</v>
      </c>
      <c r="AT224" s="24">
        <v>98586.5</v>
      </c>
      <c r="AU224" s="24">
        <v>84073.5</v>
      </c>
      <c r="AV224" s="24">
        <v>30644</v>
      </c>
      <c r="AW224" s="24">
        <v>542587.25</v>
      </c>
      <c r="AX224" s="24">
        <v>4209.5</v>
      </c>
      <c r="AY224" s="24">
        <v>187984.9</v>
      </c>
      <c r="AZ224" s="24">
        <v>135934.5</v>
      </c>
      <c r="BA224" s="24">
        <v>136249</v>
      </c>
      <c r="BB224" s="24">
        <v>68308</v>
      </c>
      <c r="BC224" s="24">
        <v>256638.5</v>
      </c>
      <c r="BD224" s="24">
        <v>28333</v>
      </c>
    </row>
    <row r="225" spans="1:56" x14ac:dyDescent="0.15">
      <c r="A225" s="3"/>
      <c r="B225" s="3"/>
      <c r="C225" s="12" t="s">
        <v>769</v>
      </c>
      <c r="D225" s="12" t="s">
        <v>770</v>
      </c>
      <c r="E225" s="13" t="s">
        <v>106</v>
      </c>
      <c r="F225" s="12" t="s">
        <v>771</v>
      </c>
      <c r="G225" s="13">
        <v>23.1</v>
      </c>
      <c r="H225" s="22" t="s">
        <v>108</v>
      </c>
      <c r="I225" s="23">
        <v>8847856</v>
      </c>
      <c r="J225" s="24">
        <v>272627</v>
      </c>
      <c r="K225" s="24">
        <v>84854</v>
      </c>
      <c r="L225" s="24">
        <v>60693</v>
      </c>
      <c r="M225" s="24">
        <v>41527</v>
      </c>
      <c r="N225" s="24">
        <v>234890</v>
      </c>
      <c r="O225" s="24">
        <v>165468</v>
      </c>
      <c r="P225" s="24">
        <v>169472</v>
      </c>
      <c r="Q225" s="24">
        <v>241684</v>
      </c>
      <c r="R225" s="24">
        <v>179872</v>
      </c>
      <c r="S225" s="24">
        <v>220602</v>
      </c>
      <c r="T225" s="24">
        <v>460796</v>
      </c>
      <c r="U225" s="24">
        <v>312818</v>
      </c>
      <c r="V225" s="24">
        <v>339534</v>
      </c>
      <c r="W225" s="24">
        <v>206795</v>
      </c>
      <c r="X225" s="24">
        <v>240999</v>
      </c>
      <c r="Y225" s="24">
        <v>164091</v>
      </c>
      <c r="Z225" s="24">
        <v>114386</v>
      </c>
      <c r="AA225" s="24">
        <v>27503</v>
      </c>
      <c r="AB225" s="24">
        <v>135968</v>
      </c>
      <c r="AC225" s="24">
        <v>225592</v>
      </c>
      <c r="AD225" s="24">
        <v>231750</v>
      </c>
      <c r="AE225" s="24">
        <v>145263</v>
      </c>
      <c r="AF225" s="24">
        <v>661766</v>
      </c>
      <c r="AG225" s="24">
        <v>356795</v>
      </c>
      <c r="AH225" s="24">
        <v>74308</v>
      </c>
      <c r="AI225" s="24">
        <v>478746</v>
      </c>
      <c r="AJ225" s="24">
        <v>741959</v>
      </c>
      <c r="AK225" s="24">
        <v>260142</v>
      </c>
      <c r="AL225" s="24">
        <v>74987</v>
      </c>
      <c r="AM225" s="24">
        <v>114946</v>
      </c>
      <c r="AN225" s="24">
        <v>90893</v>
      </c>
      <c r="AO225" s="24">
        <v>74374</v>
      </c>
      <c r="AP225" s="24">
        <v>162645</v>
      </c>
      <c r="AQ225" s="24">
        <v>217301</v>
      </c>
      <c r="AR225" s="24">
        <v>113442</v>
      </c>
      <c r="AS225" s="24">
        <v>131270</v>
      </c>
      <c r="AT225" s="24">
        <v>117975</v>
      </c>
      <c r="AU225" s="24">
        <v>254237</v>
      </c>
      <c r="AV225" s="24">
        <v>77080</v>
      </c>
      <c r="AW225" s="24">
        <v>224096</v>
      </c>
      <c r="AX225" s="24">
        <v>49069</v>
      </c>
      <c r="AY225" s="24">
        <v>16478</v>
      </c>
      <c r="AZ225" s="24">
        <v>111925</v>
      </c>
      <c r="BA225" s="24">
        <v>18661</v>
      </c>
      <c r="BB225" s="24">
        <v>32184</v>
      </c>
      <c r="BC225" s="24">
        <v>63077</v>
      </c>
      <c r="BD225" s="24">
        <v>52316</v>
      </c>
    </row>
    <row r="226" spans="1:56" x14ac:dyDescent="0.15">
      <c r="A226" s="3"/>
      <c r="B226" s="3"/>
      <c r="C226" s="12" t="s">
        <v>772</v>
      </c>
      <c r="D226" s="12" t="s">
        <v>773</v>
      </c>
      <c r="E226" s="13" t="s">
        <v>106</v>
      </c>
      <c r="F226" s="12" t="s">
        <v>774</v>
      </c>
      <c r="G226" s="13">
        <v>7.8</v>
      </c>
      <c r="H226" s="22" t="s">
        <v>130</v>
      </c>
      <c r="I226" s="23">
        <v>8790445.0999999996</v>
      </c>
      <c r="J226" s="24">
        <v>563345</v>
      </c>
      <c r="K226" s="24">
        <v>103388</v>
      </c>
      <c r="L226" s="24">
        <v>260422</v>
      </c>
      <c r="M226" s="24">
        <v>114279</v>
      </c>
      <c r="N226" s="24">
        <v>77333</v>
      </c>
      <c r="O226" s="24">
        <v>25993</v>
      </c>
      <c r="P226" s="24">
        <v>531520</v>
      </c>
      <c r="Q226" s="24">
        <v>103800</v>
      </c>
      <c r="R226" s="24">
        <v>12192</v>
      </c>
      <c r="S226" s="24">
        <v>182350</v>
      </c>
      <c r="T226" s="24">
        <v>139599</v>
      </c>
      <c r="U226" s="24">
        <v>370337</v>
      </c>
      <c r="V226" s="24">
        <v>592911</v>
      </c>
      <c r="W226" s="24">
        <v>707854</v>
      </c>
      <c r="X226" s="24">
        <v>243922</v>
      </c>
      <c r="Y226" s="24">
        <v>299906</v>
      </c>
      <c r="Z226" s="24">
        <v>196684</v>
      </c>
      <c r="AA226" s="24">
        <v>44521</v>
      </c>
      <c r="AB226" s="24">
        <v>49911</v>
      </c>
      <c r="AC226" s="24">
        <v>135468.5</v>
      </c>
      <c r="AD226" s="24">
        <v>133281</v>
      </c>
      <c r="AE226" s="24">
        <v>9814</v>
      </c>
      <c r="AF226" s="24">
        <v>431947</v>
      </c>
      <c r="AG226" s="24">
        <v>92396</v>
      </c>
      <c r="AH226" s="24" t="s">
        <v>14519</v>
      </c>
      <c r="AI226" s="24">
        <v>257185</v>
      </c>
      <c r="AJ226" s="24">
        <v>546202</v>
      </c>
      <c r="AK226" s="24">
        <v>38412</v>
      </c>
      <c r="AL226" s="24">
        <v>129353</v>
      </c>
      <c r="AM226" s="24">
        <v>32533</v>
      </c>
      <c r="AN226" s="24">
        <v>4267</v>
      </c>
      <c r="AO226" s="24" t="s">
        <v>14519</v>
      </c>
      <c r="AP226" s="24">
        <v>141499</v>
      </c>
      <c r="AQ226" s="24">
        <v>376492</v>
      </c>
      <c r="AR226" s="24">
        <v>35617</v>
      </c>
      <c r="AS226" s="24">
        <v>2198</v>
      </c>
      <c r="AT226" s="24">
        <v>4388</v>
      </c>
      <c r="AU226" s="24">
        <v>78397.100000000006</v>
      </c>
      <c r="AV226" s="24" t="s">
        <v>14519</v>
      </c>
      <c r="AW226" s="24">
        <v>433234</v>
      </c>
      <c r="AX226" s="24">
        <v>28311</v>
      </c>
      <c r="AY226" s="24">
        <v>170912.5</v>
      </c>
      <c r="AZ226" s="24">
        <v>433684</v>
      </c>
      <c r="BA226" s="24">
        <v>278107</v>
      </c>
      <c r="BB226" s="24">
        <v>6734</v>
      </c>
      <c r="BC226" s="24">
        <v>189723</v>
      </c>
      <c r="BD226" s="24">
        <v>179986</v>
      </c>
    </row>
    <row r="227" spans="1:56" x14ac:dyDescent="0.15">
      <c r="A227" s="3"/>
      <c r="B227" s="3"/>
      <c r="C227" s="12" t="s">
        <v>775</v>
      </c>
      <c r="D227" s="12" t="s">
        <v>776</v>
      </c>
      <c r="E227" s="13" t="s">
        <v>106</v>
      </c>
      <c r="F227" s="12" t="s">
        <v>777</v>
      </c>
      <c r="G227" s="13">
        <v>16.2</v>
      </c>
      <c r="H227" s="22" t="s">
        <v>108</v>
      </c>
      <c r="I227" s="23">
        <v>8564549.0999999996</v>
      </c>
      <c r="J227" s="24">
        <v>197296</v>
      </c>
      <c r="K227" s="24">
        <v>34743</v>
      </c>
      <c r="L227" s="24">
        <v>412746</v>
      </c>
      <c r="M227" s="24">
        <v>491607</v>
      </c>
      <c r="N227" s="24">
        <v>20743</v>
      </c>
      <c r="O227" s="24">
        <v>16461</v>
      </c>
      <c r="P227" s="24">
        <v>38223</v>
      </c>
      <c r="Q227" s="24">
        <v>64993</v>
      </c>
      <c r="R227" s="24">
        <v>804326</v>
      </c>
      <c r="S227" s="24">
        <v>320654</v>
      </c>
      <c r="T227" s="24">
        <v>362973</v>
      </c>
      <c r="U227" s="24">
        <v>227584</v>
      </c>
      <c r="V227" s="24">
        <v>516378</v>
      </c>
      <c r="W227" s="24">
        <v>698386.1</v>
      </c>
      <c r="X227" s="24">
        <v>249590</v>
      </c>
      <c r="Y227" s="24">
        <v>20934</v>
      </c>
      <c r="Z227" s="24">
        <v>149646</v>
      </c>
      <c r="AA227" s="24">
        <v>117450</v>
      </c>
      <c r="AB227" s="24">
        <v>191780</v>
      </c>
      <c r="AC227" s="24">
        <v>183595</v>
      </c>
      <c r="AD227" s="24">
        <v>100330</v>
      </c>
      <c r="AE227" s="24">
        <v>234868</v>
      </c>
      <c r="AF227" s="24">
        <v>396883</v>
      </c>
      <c r="AG227" s="24">
        <v>380703</v>
      </c>
      <c r="AH227" s="24">
        <v>26363</v>
      </c>
      <c r="AI227" s="24">
        <v>108652</v>
      </c>
      <c r="AJ227" s="24">
        <v>357221</v>
      </c>
      <c r="AK227" s="24">
        <v>59300</v>
      </c>
      <c r="AL227" s="24">
        <v>107271</v>
      </c>
      <c r="AM227" s="24">
        <v>101564</v>
      </c>
      <c r="AN227" s="24">
        <v>29415</v>
      </c>
      <c r="AO227" s="24">
        <v>80409</v>
      </c>
      <c r="AP227" s="24">
        <v>173864</v>
      </c>
      <c r="AQ227" s="24">
        <v>215944</v>
      </c>
      <c r="AR227" s="24">
        <v>87083</v>
      </c>
      <c r="AS227" s="24">
        <v>24086</v>
      </c>
      <c r="AT227" s="24">
        <v>17985</v>
      </c>
      <c r="AU227" s="24">
        <v>324792</v>
      </c>
      <c r="AV227" s="24">
        <v>25686</v>
      </c>
      <c r="AW227" s="24">
        <v>206962</v>
      </c>
      <c r="AX227" s="24">
        <v>67279</v>
      </c>
      <c r="AY227" s="24">
        <v>81750</v>
      </c>
      <c r="AZ227" s="24">
        <v>166861</v>
      </c>
      <c r="BA227" s="24">
        <v>53008</v>
      </c>
      <c r="BB227" s="24">
        <v>4347</v>
      </c>
      <c r="BC227" s="24">
        <v>8685</v>
      </c>
      <c r="BD227" s="24">
        <v>3130</v>
      </c>
    </row>
    <row r="228" spans="1:56" x14ac:dyDescent="0.15">
      <c r="A228" s="3"/>
      <c r="B228" s="3"/>
      <c r="C228" s="12" t="s">
        <v>778</v>
      </c>
      <c r="D228" s="12" t="s">
        <v>779</v>
      </c>
      <c r="E228" s="13" t="s">
        <v>106</v>
      </c>
      <c r="F228" s="12" t="s">
        <v>780</v>
      </c>
      <c r="G228" s="13">
        <v>7.8</v>
      </c>
      <c r="H228" s="22" t="s">
        <v>130</v>
      </c>
      <c r="I228" s="23">
        <v>7825902</v>
      </c>
      <c r="J228" s="24">
        <v>699777</v>
      </c>
      <c r="K228" s="24">
        <v>56846</v>
      </c>
      <c r="L228" s="24">
        <v>154861</v>
      </c>
      <c r="M228" s="24">
        <v>111755</v>
      </c>
      <c r="N228" s="24">
        <v>26438</v>
      </c>
      <c r="O228" s="24">
        <v>63364</v>
      </c>
      <c r="P228" s="24">
        <v>76353</v>
      </c>
      <c r="Q228" s="24">
        <v>153805</v>
      </c>
      <c r="R228" s="24">
        <v>276540</v>
      </c>
      <c r="S228" s="24">
        <v>187020.5</v>
      </c>
      <c r="T228" s="24">
        <v>333677.5</v>
      </c>
      <c r="U228" s="24">
        <v>206940</v>
      </c>
      <c r="V228" s="24">
        <v>407151</v>
      </c>
      <c r="W228" s="24">
        <v>329406</v>
      </c>
      <c r="X228" s="24">
        <v>55587.5</v>
      </c>
      <c r="Y228" s="24">
        <v>90714</v>
      </c>
      <c r="Z228" s="24">
        <v>29713</v>
      </c>
      <c r="AA228" s="24">
        <v>12457</v>
      </c>
      <c r="AB228" s="24">
        <v>162416.5</v>
      </c>
      <c r="AC228" s="24">
        <v>166098</v>
      </c>
      <c r="AD228" s="24">
        <v>250234</v>
      </c>
      <c r="AE228" s="24">
        <v>100817</v>
      </c>
      <c r="AF228" s="24">
        <v>318495</v>
      </c>
      <c r="AG228" s="24">
        <v>162066</v>
      </c>
      <c r="AH228" s="24">
        <v>73042.5</v>
      </c>
      <c r="AI228" s="24">
        <v>75089</v>
      </c>
      <c r="AJ228" s="24">
        <v>981496</v>
      </c>
      <c r="AK228" s="24">
        <v>115982.5</v>
      </c>
      <c r="AL228" s="24">
        <v>61605</v>
      </c>
      <c r="AM228" s="24">
        <v>45176</v>
      </c>
      <c r="AN228" s="24">
        <v>66440</v>
      </c>
      <c r="AO228" s="24">
        <v>63989</v>
      </c>
      <c r="AP228" s="24">
        <v>212670</v>
      </c>
      <c r="AQ228" s="24">
        <v>215287.5</v>
      </c>
      <c r="AR228" s="24">
        <v>49547.5</v>
      </c>
      <c r="AS228" s="24">
        <v>133524</v>
      </c>
      <c r="AT228" s="24">
        <v>152390</v>
      </c>
      <c r="AU228" s="24">
        <v>49496</v>
      </c>
      <c r="AV228" s="24">
        <v>56758</v>
      </c>
      <c r="AW228" s="24">
        <v>169269</v>
      </c>
      <c r="AX228" s="24">
        <v>69765</v>
      </c>
      <c r="AY228" s="24">
        <v>168566</v>
      </c>
      <c r="AZ228" s="24">
        <v>303326</v>
      </c>
      <c r="BA228" s="24">
        <v>89611</v>
      </c>
      <c r="BB228" s="24">
        <v>109929</v>
      </c>
      <c r="BC228" s="24">
        <v>48045</v>
      </c>
      <c r="BD228" s="24">
        <v>82366</v>
      </c>
    </row>
    <row r="229" spans="1:56" x14ac:dyDescent="0.15">
      <c r="A229" s="3"/>
      <c r="B229" s="3"/>
      <c r="C229" s="12" t="s">
        <v>781</v>
      </c>
      <c r="D229" s="12" t="s">
        <v>782</v>
      </c>
      <c r="E229" s="13" t="s">
        <v>467</v>
      </c>
      <c r="F229" s="12" t="s">
        <v>783</v>
      </c>
      <c r="G229" s="13">
        <v>7.8</v>
      </c>
      <c r="H229" s="22" t="s">
        <v>130</v>
      </c>
      <c r="I229" s="23">
        <v>7080338.966310001</v>
      </c>
      <c r="J229" s="24">
        <v>180990.99</v>
      </c>
      <c r="K229" s="24">
        <v>36639.214999999997</v>
      </c>
      <c r="L229" s="24">
        <v>55747.4</v>
      </c>
      <c r="M229" s="24">
        <v>122013.07799999999</v>
      </c>
      <c r="N229" s="24">
        <v>64177.63</v>
      </c>
      <c r="O229" s="24">
        <v>77727.399999999994</v>
      </c>
      <c r="P229" s="24">
        <v>117306.52</v>
      </c>
      <c r="Q229" s="24">
        <v>98989.56</v>
      </c>
      <c r="R229" s="24">
        <v>167898.29500000001</v>
      </c>
      <c r="S229" s="24">
        <v>136036.84</v>
      </c>
      <c r="T229" s="24">
        <v>296431.29499999998</v>
      </c>
      <c r="U229" s="24">
        <v>244114.644</v>
      </c>
      <c r="V229" s="24">
        <v>417876.48100000003</v>
      </c>
      <c r="W229" s="24">
        <v>339709.10499999998</v>
      </c>
      <c r="X229" s="24">
        <v>126348.345</v>
      </c>
      <c r="Y229" s="24">
        <v>93580.6</v>
      </c>
      <c r="Z229" s="24">
        <v>97642.175000000003</v>
      </c>
      <c r="AA229" s="24">
        <v>106855.30100000001</v>
      </c>
      <c r="AB229" s="24">
        <v>39665.4</v>
      </c>
      <c r="AC229" s="24">
        <v>115353.69500000001</v>
      </c>
      <c r="AD229" s="24">
        <v>81631.645000000004</v>
      </c>
      <c r="AE229" s="24">
        <v>250155.95499999999</v>
      </c>
      <c r="AF229" s="24">
        <v>593739.79500000004</v>
      </c>
      <c r="AG229" s="24">
        <v>129313.61</v>
      </c>
      <c r="AH229" s="24">
        <v>75784.899999999994</v>
      </c>
      <c r="AI229" s="24">
        <v>221130.98081000001</v>
      </c>
      <c r="AJ229" s="24">
        <v>471094.0355</v>
      </c>
      <c r="AK229" s="24">
        <v>343649.44400000002</v>
      </c>
      <c r="AL229" s="24">
        <v>78942.259999999995</v>
      </c>
      <c r="AM229" s="24">
        <v>87286.303</v>
      </c>
      <c r="AN229" s="24">
        <v>42463.985000000001</v>
      </c>
      <c r="AO229" s="24">
        <v>55019.055</v>
      </c>
      <c r="AP229" s="24">
        <v>178045.71</v>
      </c>
      <c r="AQ229" s="24">
        <v>187073.87</v>
      </c>
      <c r="AR229" s="24">
        <v>71322.615000000005</v>
      </c>
      <c r="AS229" s="24">
        <v>56040</v>
      </c>
      <c r="AT229" s="24">
        <v>65333.73</v>
      </c>
      <c r="AU229" s="24">
        <v>115934.55</v>
      </c>
      <c r="AV229" s="24">
        <v>75275.16</v>
      </c>
      <c r="AW229" s="24">
        <v>306715.26500000001</v>
      </c>
      <c r="AX229" s="24">
        <v>45088.614999999998</v>
      </c>
      <c r="AY229" s="24">
        <v>122341.64</v>
      </c>
      <c r="AZ229" s="24">
        <v>130260.40399999999</v>
      </c>
      <c r="BA229" s="24">
        <v>60127.65</v>
      </c>
      <c r="BB229" s="24">
        <v>57440.04</v>
      </c>
      <c r="BC229" s="24">
        <v>77556.714999999997</v>
      </c>
      <c r="BD229" s="24">
        <v>166467.065</v>
      </c>
    </row>
    <row r="230" spans="1:56" x14ac:dyDescent="0.15">
      <c r="A230" s="3"/>
      <c r="B230" s="3"/>
      <c r="C230" s="12" t="s">
        <v>784</v>
      </c>
      <c r="D230" s="12" t="s">
        <v>785</v>
      </c>
      <c r="E230" s="13" t="s">
        <v>106</v>
      </c>
      <c r="F230" s="12" t="s">
        <v>786</v>
      </c>
      <c r="G230" s="13">
        <v>7.8</v>
      </c>
      <c r="H230" s="22" t="s">
        <v>130</v>
      </c>
      <c r="I230" s="23">
        <v>6959985.5</v>
      </c>
      <c r="J230" s="24">
        <v>382407</v>
      </c>
      <c r="K230" s="24">
        <v>11882</v>
      </c>
      <c r="L230" s="24">
        <v>90062</v>
      </c>
      <c r="M230" s="24">
        <v>68237</v>
      </c>
      <c r="N230" s="24">
        <v>330066</v>
      </c>
      <c r="O230" s="24">
        <v>40771</v>
      </c>
      <c r="P230" s="24">
        <v>137805.5</v>
      </c>
      <c r="Q230" s="24">
        <v>190518.5</v>
      </c>
      <c r="R230" s="24">
        <v>245694</v>
      </c>
      <c r="S230" s="24">
        <v>499325</v>
      </c>
      <c r="T230" s="24">
        <v>128788</v>
      </c>
      <c r="U230" s="24">
        <v>177898</v>
      </c>
      <c r="V230" s="24">
        <v>282170</v>
      </c>
      <c r="W230" s="24">
        <v>154285</v>
      </c>
      <c r="X230" s="24">
        <v>144742</v>
      </c>
      <c r="Y230" s="24">
        <v>3141</v>
      </c>
      <c r="Z230" s="24">
        <v>34689</v>
      </c>
      <c r="AA230" s="24">
        <v>10171</v>
      </c>
      <c r="AB230" s="24">
        <v>67926</v>
      </c>
      <c r="AC230" s="24">
        <v>156160</v>
      </c>
      <c r="AD230" s="24">
        <v>48320</v>
      </c>
      <c r="AE230" s="24">
        <v>110416</v>
      </c>
      <c r="AF230" s="24">
        <v>447113</v>
      </c>
      <c r="AG230" s="24">
        <v>95057</v>
      </c>
      <c r="AH230" s="24">
        <v>27549</v>
      </c>
      <c r="AI230" s="24">
        <v>78829</v>
      </c>
      <c r="AJ230" s="24">
        <v>706888</v>
      </c>
      <c r="AK230" s="24">
        <v>302561.5</v>
      </c>
      <c r="AL230" s="24">
        <v>103402</v>
      </c>
      <c r="AM230" s="24">
        <v>43389</v>
      </c>
      <c r="AN230" s="24">
        <v>23531</v>
      </c>
      <c r="AO230" s="24">
        <v>18508</v>
      </c>
      <c r="AP230" s="24">
        <v>149208</v>
      </c>
      <c r="AQ230" s="24">
        <v>79597</v>
      </c>
      <c r="AR230" s="24">
        <v>317882</v>
      </c>
      <c r="AS230" s="24">
        <v>35755.5</v>
      </c>
      <c r="AT230" s="24">
        <v>15766</v>
      </c>
      <c r="AU230" s="24">
        <v>200771</v>
      </c>
      <c r="AV230" s="24">
        <v>57961.5</v>
      </c>
      <c r="AW230" s="24">
        <v>404579</v>
      </c>
      <c r="AX230" s="24">
        <v>17986</v>
      </c>
      <c r="AY230" s="24">
        <v>48064</v>
      </c>
      <c r="AZ230" s="24">
        <v>205132</v>
      </c>
      <c r="BA230" s="24">
        <v>125040</v>
      </c>
      <c r="BB230" s="24">
        <v>26462</v>
      </c>
      <c r="BC230" s="24">
        <v>113480</v>
      </c>
      <c r="BD230" s="24" t="s">
        <v>14519</v>
      </c>
    </row>
    <row r="231" spans="1:56" x14ac:dyDescent="0.15">
      <c r="A231" s="3"/>
      <c r="B231" s="3"/>
      <c r="C231" s="12" t="s">
        <v>787</v>
      </c>
      <c r="D231" s="12" t="s">
        <v>788</v>
      </c>
      <c r="E231" s="13" t="s">
        <v>789</v>
      </c>
      <c r="F231" s="12" t="s">
        <v>790</v>
      </c>
      <c r="G231" s="13">
        <v>16.5</v>
      </c>
      <c r="H231" s="22" t="s">
        <v>108</v>
      </c>
      <c r="I231" s="23">
        <v>6729447</v>
      </c>
      <c r="J231" s="24">
        <v>252525</v>
      </c>
      <c r="K231" s="24">
        <v>29333</v>
      </c>
      <c r="L231" s="24">
        <v>82296</v>
      </c>
      <c r="M231" s="24">
        <v>78529</v>
      </c>
      <c r="N231" s="24">
        <v>102934</v>
      </c>
      <c r="O231" s="24">
        <v>13166</v>
      </c>
      <c r="P231" s="24">
        <v>91407</v>
      </c>
      <c r="Q231" s="24">
        <v>190378</v>
      </c>
      <c r="R231" s="24">
        <v>79768</v>
      </c>
      <c r="S231" s="24">
        <v>239844</v>
      </c>
      <c r="T231" s="24">
        <v>204544</v>
      </c>
      <c r="U231" s="24">
        <v>261900</v>
      </c>
      <c r="V231" s="24">
        <v>626437</v>
      </c>
      <c r="W231" s="24">
        <v>214590</v>
      </c>
      <c r="X231" s="24">
        <v>45944</v>
      </c>
      <c r="Y231" s="24">
        <v>40250</v>
      </c>
      <c r="Z231" s="24">
        <v>14827</v>
      </c>
      <c r="AA231" s="24">
        <v>65713</v>
      </c>
      <c r="AB231" s="24">
        <v>23437</v>
      </c>
      <c r="AC231" s="24">
        <v>64899</v>
      </c>
      <c r="AD231" s="24">
        <v>50258</v>
      </c>
      <c r="AE231" s="24">
        <v>178121</v>
      </c>
      <c r="AF231" s="24">
        <v>382604</v>
      </c>
      <c r="AG231" s="24">
        <v>125131</v>
      </c>
      <c r="AH231" s="24">
        <v>28053</v>
      </c>
      <c r="AI231" s="24">
        <v>145854</v>
      </c>
      <c r="AJ231" s="24">
        <v>663924</v>
      </c>
      <c r="AK231" s="24">
        <v>426639</v>
      </c>
      <c r="AL231" s="24">
        <v>159689</v>
      </c>
      <c r="AM231" s="24">
        <v>155236</v>
      </c>
      <c r="AN231" s="24">
        <v>25013</v>
      </c>
      <c r="AO231" s="24">
        <v>54281</v>
      </c>
      <c r="AP231" s="24">
        <v>202683</v>
      </c>
      <c r="AQ231" s="24">
        <v>204967</v>
      </c>
      <c r="AR231" s="24">
        <v>216975</v>
      </c>
      <c r="AS231" s="24">
        <v>99579</v>
      </c>
      <c r="AT231" s="24">
        <v>26587</v>
      </c>
      <c r="AU231" s="24">
        <v>90333</v>
      </c>
      <c r="AV231" s="24">
        <v>17439</v>
      </c>
      <c r="AW231" s="24">
        <v>376052</v>
      </c>
      <c r="AX231" s="24">
        <v>18673</v>
      </c>
      <c r="AY231" s="24">
        <v>34411</v>
      </c>
      <c r="AZ231" s="24">
        <v>79933</v>
      </c>
      <c r="BA231" s="24">
        <v>101987</v>
      </c>
      <c r="BB231" s="24">
        <v>79174</v>
      </c>
      <c r="BC231" s="24">
        <v>49560</v>
      </c>
      <c r="BD231" s="24">
        <v>13570</v>
      </c>
    </row>
    <row r="232" spans="1:56" x14ac:dyDescent="0.15">
      <c r="A232" s="3"/>
      <c r="B232" s="3"/>
      <c r="C232" s="12" t="s">
        <v>791</v>
      </c>
      <c r="D232" s="12" t="s">
        <v>792</v>
      </c>
      <c r="E232" s="13" t="s">
        <v>106</v>
      </c>
      <c r="F232" s="12" t="s">
        <v>793</v>
      </c>
      <c r="G232" s="13">
        <v>11.4</v>
      </c>
      <c r="H232" s="22" t="s">
        <v>108</v>
      </c>
      <c r="I232" s="23">
        <v>6401117.5</v>
      </c>
      <c r="J232" s="24">
        <v>115099</v>
      </c>
      <c r="K232" s="24">
        <v>74763</v>
      </c>
      <c r="L232" s="24">
        <v>197133</v>
      </c>
      <c r="M232" s="24">
        <v>118914</v>
      </c>
      <c r="N232" s="24">
        <v>67649</v>
      </c>
      <c r="O232" s="24">
        <v>63805</v>
      </c>
      <c r="P232" s="24">
        <v>173014</v>
      </c>
      <c r="Q232" s="24">
        <v>199158</v>
      </c>
      <c r="R232" s="24">
        <v>114909</v>
      </c>
      <c r="S232" s="24">
        <v>102656.5</v>
      </c>
      <c r="T232" s="24">
        <v>163021</v>
      </c>
      <c r="U232" s="24">
        <v>193783</v>
      </c>
      <c r="V232" s="24">
        <v>220413</v>
      </c>
      <c r="W232" s="24">
        <v>138168.5</v>
      </c>
      <c r="X232" s="24">
        <v>242502.5</v>
      </c>
      <c r="Y232" s="24">
        <v>224219</v>
      </c>
      <c r="Z232" s="24">
        <v>263980</v>
      </c>
      <c r="AA232" s="24">
        <v>184141</v>
      </c>
      <c r="AB232" s="24">
        <v>33956</v>
      </c>
      <c r="AC232" s="24">
        <v>192525</v>
      </c>
      <c r="AD232" s="24">
        <v>131543</v>
      </c>
      <c r="AE232" s="24">
        <v>152320</v>
      </c>
      <c r="AF232" s="24">
        <v>374091</v>
      </c>
      <c r="AG232" s="24">
        <v>147430.5</v>
      </c>
      <c r="AH232" s="24">
        <v>118140</v>
      </c>
      <c r="AI232" s="24">
        <v>288532</v>
      </c>
      <c r="AJ232" s="24">
        <v>675351.5</v>
      </c>
      <c r="AK232" s="24">
        <v>206554</v>
      </c>
      <c r="AL232" s="24">
        <v>43720</v>
      </c>
      <c r="AM232" s="24">
        <v>73406</v>
      </c>
      <c r="AN232" s="24">
        <v>94856.5</v>
      </c>
      <c r="AO232" s="24">
        <v>39658</v>
      </c>
      <c r="AP232" s="24">
        <v>207595</v>
      </c>
      <c r="AQ232" s="24">
        <v>131966</v>
      </c>
      <c r="AR232" s="24">
        <v>61546</v>
      </c>
      <c r="AS232" s="24">
        <v>69249.5</v>
      </c>
      <c r="AT232" s="24">
        <v>48336</v>
      </c>
      <c r="AU232" s="24">
        <v>113220</v>
      </c>
      <c r="AV232" s="24">
        <v>39711</v>
      </c>
      <c r="AW232" s="24">
        <v>89353</v>
      </c>
      <c r="AX232" s="24">
        <v>7472</v>
      </c>
      <c r="AY232" s="24">
        <v>36345</v>
      </c>
      <c r="AZ232" s="24">
        <v>23753</v>
      </c>
      <c r="BA232" s="24">
        <v>43935</v>
      </c>
      <c r="BB232" s="24">
        <v>11741</v>
      </c>
      <c r="BC232" s="24">
        <v>38297</v>
      </c>
      <c r="BD232" s="24">
        <v>49186</v>
      </c>
    </row>
    <row r="233" spans="1:56" x14ac:dyDescent="0.15">
      <c r="A233" s="3"/>
      <c r="B233" s="3"/>
      <c r="C233" s="12" t="s">
        <v>794</v>
      </c>
      <c r="D233" s="12" t="s">
        <v>795</v>
      </c>
      <c r="E233" s="13" t="s">
        <v>106</v>
      </c>
      <c r="F233" s="12" t="s">
        <v>796</v>
      </c>
      <c r="G233" s="13">
        <v>7.8</v>
      </c>
      <c r="H233" s="22" t="s">
        <v>130</v>
      </c>
      <c r="I233" s="23">
        <v>6103020</v>
      </c>
      <c r="J233" s="24">
        <v>562802</v>
      </c>
      <c r="K233" s="24">
        <v>4249</v>
      </c>
      <c r="L233" s="24">
        <v>106146</v>
      </c>
      <c r="M233" s="24">
        <v>41928</v>
      </c>
      <c r="N233" s="24">
        <v>14957</v>
      </c>
      <c r="O233" s="24">
        <v>161362</v>
      </c>
      <c r="P233" s="24">
        <v>90922</v>
      </c>
      <c r="Q233" s="24">
        <v>138346</v>
      </c>
      <c r="R233" s="24">
        <v>243962</v>
      </c>
      <c r="S233" s="24">
        <v>62809</v>
      </c>
      <c r="T233" s="24">
        <v>302776</v>
      </c>
      <c r="U233" s="24">
        <v>179264.5</v>
      </c>
      <c r="V233" s="24">
        <v>77777</v>
      </c>
      <c r="W233" s="24">
        <v>410876</v>
      </c>
      <c r="X233" s="24" t="s">
        <v>14519</v>
      </c>
      <c r="Y233" s="24">
        <v>83284.5</v>
      </c>
      <c r="Z233" s="24">
        <v>40704</v>
      </c>
      <c r="AA233" s="24">
        <v>54541</v>
      </c>
      <c r="AB233" s="24">
        <v>33708</v>
      </c>
      <c r="AC233" s="24">
        <v>53663</v>
      </c>
      <c r="AD233" s="24">
        <v>213734</v>
      </c>
      <c r="AE233" s="24">
        <v>300236</v>
      </c>
      <c r="AF233" s="24">
        <v>312266</v>
      </c>
      <c r="AG233" s="24">
        <v>121522</v>
      </c>
      <c r="AH233" s="24">
        <v>112858</v>
      </c>
      <c r="AI233" s="24">
        <v>20057</v>
      </c>
      <c r="AJ233" s="24">
        <v>747994</v>
      </c>
      <c r="AK233" s="24">
        <v>63997</v>
      </c>
      <c r="AL233" s="24">
        <v>35973</v>
      </c>
      <c r="AM233" s="24">
        <v>60753</v>
      </c>
      <c r="AN233" s="24">
        <v>55129</v>
      </c>
      <c r="AO233" s="24" t="s">
        <v>14519</v>
      </c>
      <c r="AP233" s="24">
        <v>263731</v>
      </c>
      <c r="AQ233" s="24">
        <v>21878</v>
      </c>
      <c r="AR233" s="24">
        <v>19084</v>
      </c>
      <c r="AS233" s="24">
        <v>9738</v>
      </c>
      <c r="AT233" s="24">
        <v>59228</v>
      </c>
      <c r="AU233" s="24">
        <v>2949</v>
      </c>
      <c r="AV233" s="24">
        <v>6148</v>
      </c>
      <c r="AW233" s="24">
        <v>378481.5</v>
      </c>
      <c r="AX233" s="24">
        <v>6496</v>
      </c>
      <c r="AY233" s="24">
        <v>14222</v>
      </c>
      <c r="AZ233" s="24">
        <v>85423.5</v>
      </c>
      <c r="BA233" s="24">
        <v>45604</v>
      </c>
      <c r="BB233" s="24">
        <v>184822.5</v>
      </c>
      <c r="BC233" s="24">
        <v>183417</v>
      </c>
      <c r="BD233" s="24">
        <v>112322.5</v>
      </c>
    </row>
    <row r="234" spans="1:56" x14ac:dyDescent="0.15">
      <c r="A234" s="3"/>
      <c r="B234" s="3"/>
      <c r="C234" s="12" t="s">
        <v>797</v>
      </c>
      <c r="D234" s="12" t="s">
        <v>798</v>
      </c>
      <c r="E234" s="13" t="s">
        <v>106</v>
      </c>
      <c r="F234" s="12" t="s">
        <v>799</v>
      </c>
      <c r="G234" s="13">
        <v>7.8</v>
      </c>
      <c r="H234" s="22" t="s">
        <v>130</v>
      </c>
      <c r="I234" s="23">
        <v>6075757</v>
      </c>
      <c r="J234" s="24">
        <v>392901</v>
      </c>
      <c r="K234" s="24">
        <v>103333</v>
      </c>
      <c r="L234" s="24">
        <v>23493</v>
      </c>
      <c r="M234" s="24">
        <v>198857</v>
      </c>
      <c r="N234" s="24">
        <v>68786</v>
      </c>
      <c r="O234" s="24">
        <v>451195</v>
      </c>
      <c r="P234" s="24">
        <v>30639</v>
      </c>
      <c r="Q234" s="24">
        <v>5425</v>
      </c>
      <c r="R234" s="24">
        <v>82436</v>
      </c>
      <c r="S234" s="24">
        <v>763200</v>
      </c>
      <c r="T234" s="24">
        <v>302689</v>
      </c>
      <c r="U234" s="24">
        <v>26776</v>
      </c>
      <c r="V234" s="24">
        <v>30679</v>
      </c>
      <c r="W234" s="24">
        <v>10393</v>
      </c>
      <c r="X234" s="24">
        <v>57846</v>
      </c>
      <c r="Y234" s="24" t="s">
        <v>14519</v>
      </c>
      <c r="Z234" s="24" t="s">
        <v>14519</v>
      </c>
      <c r="AA234" s="24">
        <v>15051</v>
      </c>
      <c r="AB234" s="24" t="s">
        <v>14519</v>
      </c>
      <c r="AC234" s="24">
        <v>47495</v>
      </c>
      <c r="AD234" s="24">
        <v>22060</v>
      </c>
      <c r="AE234" s="24">
        <v>107656</v>
      </c>
      <c r="AF234" s="24">
        <v>169426</v>
      </c>
      <c r="AG234" s="24">
        <v>48748</v>
      </c>
      <c r="AH234" s="24">
        <v>63559</v>
      </c>
      <c r="AI234" s="24">
        <v>74583</v>
      </c>
      <c r="AJ234" s="24">
        <v>863615</v>
      </c>
      <c r="AK234" s="24">
        <v>347636.5</v>
      </c>
      <c r="AL234" s="24">
        <v>92766</v>
      </c>
      <c r="AM234" s="24">
        <v>117641</v>
      </c>
      <c r="AN234" s="24">
        <v>57910</v>
      </c>
      <c r="AO234" s="24">
        <v>55063</v>
      </c>
      <c r="AP234" s="24">
        <v>312508</v>
      </c>
      <c r="AQ234" s="24">
        <v>247977.5</v>
      </c>
      <c r="AR234" s="24">
        <v>77265</v>
      </c>
      <c r="AS234" s="24">
        <v>17010</v>
      </c>
      <c r="AT234" s="24">
        <v>94597</v>
      </c>
      <c r="AU234" s="24">
        <v>225039.5</v>
      </c>
      <c r="AV234" s="24">
        <v>12405</v>
      </c>
      <c r="AW234" s="24">
        <v>43360</v>
      </c>
      <c r="AX234" s="24">
        <v>8986</v>
      </c>
      <c r="AY234" s="24">
        <v>60143.5</v>
      </c>
      <c r="AZ234" s="24">
        <v>172531</v>
      </c>
      <c r="BA234" s="24">
        <v>54113</v>
      </c>
      <c r="BB234" s="24" t="s">
        <v>14519</v>
      </c>
      <c r="BC234" s="24">
        <v>116548</v>
      </c>
      <c r="BD234" s="24">
        <v>1362</v>
      </c>
    </row>
    <row r="235" spans="1:56" x14ac:dyDescent="0.15">
      <c r="A235" s="3"/>
      <c r="B235" s="3"/>
      <c r="C235" s="12" t="s">
        <v>800</v>
      </c>
      <c r="D235" s="12" t="s">
        <v>801</v>
      </c>
      <c r="E235" s="13" t="s">
        <v>106</v>
      </c>
      <c r="F235" s="12" t="s">
        <v>802</v>
      </c>
      <c r="G235" s="13">
        <v>7.8</v>
      </c>
      <c r="H235" s="22" t="s">
        <v>130</v>
      </c>
      <c r="I235" s="23">
        <v>6054389.7999999998</v>
      </c>
      <c r="J235" s="24">
        <v>216775</v>
      </c>
      <c r="K235" s="24">
        <v>49629</v>
      </c>
      <c r="L235" s="24">
        <v>10267</v>
      </c>
      <c r="M235" s="24">
        <v>252911</v>
      </c>
      <c r="N235" s="24" t="s">
        <v>14519</v>
      </c>
      <c r="O235" s="24">
        <v>17932</v>
      </c>
      <c r="P235" s="24">
        <v>24063</v>
      </c>
      <c r="Q235" s="24">
        <v>37250</v>
      </c>
      <c r="R235" s="24">
        <v>94786</v>
      </c>
      <c r="S235" s="24">
        <v>172545</v>
      </c>
      <c r="T235" s="24">
        <v>88032</v>
      </c>
      <c r="U235" s="24">
        <v>106618</v>
      </c>
      <c r="V235" s="24">
        <v>741588</v>
      </c>
      <c r="W235" s="24">
        <v>326179</v>
      </c>
      <c r="X235" s="24">
        <v>10602</v>
      </c>
      <c r="Y235" s="24">
        <v>57154</v>
      </c>
      <c r="Z235" s="24">
        <v>44525</v>
      </c>
      <c r="AA235" s="24">
        <v>14375</v>
      </c>
      <c r="AB235" s="24">
        <v>9077</v>
      </c>
      <c r="AC235" s="24">
        <v>34905</v>
      </c>
      <c r="AD235" s="24">
        <v>257591</v>
      </c>
      <c r="AE235" s="24">
        <v>164763.5</v>
      </c>
      <c r="AF235" s="24">
        <v>399076</v>
      </c>
      <c r="AG235" s="24">
        <v>154247</v>
      </c>
      <c r="AH235" s="24">
        <v>50498</v>
      </c>
      <c r="AI235" s="24">
        <v>164064</v>
      </c>
      <c r="AJ235" s="24">
        <v>536929.80000000005</v>
      </c>
      <c r="AK235" s="24">
        <v>74339</v>
      </c>
      <c r="AL235" s="24">
        <v>126439</v>
      </c>
      <c r="AM235" s="24">
        <v>236261</v>
      </c>
      <c r="AN235" s="24">
        <v>3313</v>
      </c>
      <c r="AO235" s="24">
        <v>18077</v>
      </c>
      <c r="AP235" s="24">
        <v>42997.5</v>
      </c>
      <c r="AQ235" s="24">
        <v>149694</v>
      </c>
      <c r="AR235" s="24">
        <v>2442</v>
      </c>
      <c r="AS235" s="24">
        <v>265803</v>
      </c>
      <c r="AT235" s="24">
        <v>175641.5</v>
      </c>
      <c r="AU235" s="24">
        <v>574276.5</v>
      </c>
      <c r="AV235" s="24">
        <v>100536</v>
      </c>
      <c r="AW235" s="24">
        <v>65580</v>
      </c>
      <c r="AX235" s="24">
        <v>6226</v>
      </c>
      <c r="AY235" s="24">
        <v>6707</v>
      </c>
      <c r="AZ235" s="24">
        <v>38598</v>
      </c>
      <c r="BA235" s="24">
        <v>60254</v>
      </c>
      <c r="BB235" s="24" t="s">
        <v>14519</v>
      </c>
      <c r="BC235" s="24">
        <v>32286</v>
      </c>
      <c r="BD235" s="24">
        <v>36148</v>
      </c>
    </row>
    <row r="236" spans="1:56" x14ac:dyDescent="0.15">
      <c r="A236" s="3"/>
      <c r="B236" s="3"/>
      <c r="C236" s="12" t="s">
        <v>803</v>
      </c>
      <c r="D236" s="12" t="s">
        <v>804</v>
      </c>
      <c r="E236" s="13" t="s">
        <v>106</v>
      </c>
      <c r="F236" s="12" t="s">
        <v>805</v>
      </c>
      <c r="G236" s="13">
        <v>7.8</v>
      </c>
      <c r="H236" s="22" t="s">
        <v>130</v>
      </c>
      <c r="I236" s="23">
        <v>5701749.2000000002</v>
      </c>
      <c r="J236" s="24">
        <v>497275</v>
      </c>
      <c r="K236" s="24">
        <v>11701</v>
      </c>
      <c r="L236" s="24">
        <v>21450</v>
      </c>
      <c r="M236" s="24">
        <v>32615</v>
      </c>
      <c r="N236" s="24">
        <v>58600</v>
      </c>
      <c r="O236" s="24">
        <v>14747</v>
      </c>
      <c r="P236" s="24">
        <v>88305</v>
      </c>
      <c r="Q236" s="24">
        <v>25159</v>
      </c>
      <c r="R236" s="24">
        <v>318239</v>
      </c>
      <c r="S236" s="24">
        <v>85212</v>
      </c>
      <c r="T236" s="24">
        <v>273420</v>
      </c>
      <c r="U236" s="24">
        <v>112192</v>
      </c>
      <c r="V236" s="24">
        <v>412766</v>
      </c>
      <c r="W236" s="24">
        <v>417378</v>
      </c>
      <c r="X236" s="24">
        <v>70226</v>
      </c>
      <c r="Y236" s="24" t="s">
        <v>14519</v>
      </c>
      <c r="Z236" s="24">
        <v>39755</v>
      </c>
      <c r="AA236" s="24">
        <v>13513</v>
      </c>
      <c r="AB236" s="24">
        <v>53417</v>
      </c>
      <c r="AC236" s="24">
        <v>399413.5</v>
      </c>
      <c r="AD236" s="24">
        <v>17395</v>
      </c>
      <c r="AE236" s="24">
        <v>77696</v>
      </c>
      <c r="AF236" s="24">
        <v>108856</v>
      </c>
      <c r="AG236" s="24">
        <v>107806</v>
      </c>
      <c r="AH236" s="24">
        <v>35782</v>
      </c>
      <c r="AI236" s="24">
        <v>97823</v>
      </c>
      <c r="AJ236" s="24">
        <v>450953</v>
      </c>
      <c r="AK236" s="24">
        <v>153566.70000000001</v>
      </c>
      <c r="AL236" s="24">
        <v>165207</v>
      </c>
      <c r="AM236" s="24">
        <v>26632</v>
      </c>
      <c r="AN236" s="24">
        <v>64302</v>
      </c>
      <c r="AO236" s="24">
        <v>71338</v>
      </c>
      <c r="AP236" s="24">
        <v>71780</v>
      </c>
      <c r="AQ236" s="24">
        <v>80897</v>
      </c>
      <c r="AR236" s="24">
        <v>157654.5</v>
      </c>
      <c r="AS236" s="24">
        <v>142376</v>
      </c>
      <c r="AT236" s="24">
        <v>52566</v>
      </c>
      <c r="AU236" s="24">
        <v>101557</v>
      </c>
      <c r="AV236" s="24">
        <v>10567</v>
      </c>
      <c r="AW236" s="24">
        <v>122275.5</v>
      </c>
      <c r="AX236" s="24">
        <v>31954</v>
      </c>
      <c r="AY236" s="24">
        <v>14764</v>
      </c>
      <c r="AZ236" s="24">
        <v>50084</v>
      </c>
      <c r="BA236" s="24">
        <v>225274</v>
      </c>
      <c r="BB236" s="24">
        <v>11963</v>
      </c>
      <c r="BC236" s="24">
        <v>285010</v>
      </c>
      <c r="BD236" s="24">
        <v>20287</v>
      </c>
    </row>
    <row r="237" spans="1:56" x14ac:dyDescent="0.15">
      <c r="A237" s="3"/>
      <c r="B237" s="3"/>
      <c r="C237" s="12" t="s">
        <v>806</v>
      </c>
      <c r="D237" s="12" t="s">
        <v>807</v>
      </c>
      <c r="E237" s="13" t="s">
        <v>106</v>
      </c>
      <c r="F237" s="12" t="s">
        <v>808</v>
      </c>
      <c r="G237" s="13">
        <v>7.1</v>
      </c>
      <c r="H237" s="22" t="s">
        <v>130</v>
      </c>
      <c r="I237" s="23">
        <v>5600380.1499999994</v>
      </c>
      <c r="J237" s="24">
        <v>616571</v>
      </c>
      <c r="K237" s="24">
        <v>64672.5</v>
      </c>
      <c r="L237" s="24">
        <v>28861</v>
      </c>
      <c r="M237" s="24">
        <v>54146</v>
      </c>
      <c r="N237" s="24">
        <v>3541</v>
      </c>
      <c r="O237" s="24">
        <v>26126</v>
      </c>
      <c r="P237" s="24">
        <v>55402</v>
      </c>
      <c r="Q237" s="24">
        <v>75690.5</v>
      </c>
      <c r="R237" s="24">
        <v>287344</v>
      </c>
      <c r="S237" s="24">
        <v>185746.4</v>
      </c>
      <c r="T237" s="24">
        <v>88705.5</v>
      </c>
      <c r="U237" s="24">
        <v>215289.5</v>
      </c>
      <c r="V237" s="24">
        <v>889371.5</v>
      </c>
      <c r="W237" s="24">
        <v>497564</v>
      </c>
      <c r="X237" s="24">
        <v>30342</v>
      </c>
      <c r="Y237" s="24">
        <v>13892</v>
      </c>
      <c r="Z237" s="24">
        <v>64646</v>
      </c>
      <c r="AA237" s="24">
        <v>51383</v>
      </c>
      <c r="AB237" s="24">
        <v>2373</v>
      </c>
      <c r="AC237" s="24">
        <v>135813</v>
      </c>
      <c r="AD237" s="24">
        <v>77501.5</v>
      </c>
      <c r="AE237" s="24">
        <v>318242</v>
      </c>
      <c r="AF237" s="24">
        <v>350034.4</v>
      </c>
      <c r="AG237" s="24">
        <v>61120.5</v>
      </c>
      <c r="AH237" s="24">
        <v>48121</v>
      </c>
      <c r="AI237" s="24">
        <v>45276.5</v>
      </c>
      <c r="AJ237" s="24">
        <v>157969.25</v>
      </c>
      <c r="AK237" s="24">
        <v>282602.5</v>
      </c>
      <c r="AL237" s="24">
        <v>29001</v>
      </c>
      <c r="AM237" s="24">
        <v>112895.5</v>
      </c>
      <c r="AN237" s="24">
        <v>59291.5</v>
      </c>
      <c r="AO237" s="24">
        <v>30502</v>
      </c>
      <c r="AP237" s="24">
        <v>106662.5</v>
      </c>
      <c r="AQ237" s="24">
        <v>58007</v>
      </c>
      <c r="AR237" s="24">
        <v>23970</v>
      </c>
      <c r="AS237" s="24" t="s">
        <v>14519</v>
      </c>
      <c r="AT237" s="24">
        <v>2155</v>
      </c>
      <c r="AU237" s="24">
        <v>10940.5</v>
      </c>
      <c r="AV237" s="24">
        <v>6134</v>
      </c>
      <c r="AW237" s="24">
        <v>126235.5</v>
      </c>
      <c r="AX237" s="24" t="s">
        <v>14519</v>
      </c>
      <c r="AY237" s="24">
        <v>59801.5</v>
      </c>
      <c r="AZ237" s="24">
        <v>138142.1</v>
      </c>
      <c r="BA237" s="24">
        <v>23567</v>
      </c>
      <c r="BB237" s="24">
        <v>5367</v>
      </c>
      <c r="BC237" s="24">
        <v>28129.5</v>
      </c>
      <c r="BD237" s="24">
        <v>49331</v>
      </c>
    </row>
    <row r="238" spans="1:56" x14ac:dyDescent="0.15">
      <c r="A238" s="3"/>
      <c r="B238" s="3"/>
      <c r="C238" s="12" t="s">
        <v>809</v>
      </c>
      <c r="D238" s="12" t="s">
        <v>810</v>
      </c>
      <c r="E238" s="13" t="s">
        <v>106</v>
      </c>
      <c r="F238" s="12" t="s">
        <v>811</v>
      </c>
      <c r="G238" s="13">
        <v>10.199999999999999</v>
      </c>
      <c r="H238" s="22" t="s">
        <v>130</v>
      </c>
      <c r="I238" s="23">
        <v>5463856.5</v>
      </c>
      <c r="J238" s="24">
        <v>282165</v>
      </c>
      <c r="K238" s="24">
        <v>60034</v>
      </c>
      <c r="L238" s="24">
        <v>291618</v>
      </c>
      <c r="M238" s="24">
        <v>48747</v>
      </c>
      <c r="N238" s="24">
        <v>14355</v>
      </c>
      <c r="O238" s="24">
        <v>124221</v>
      </c>
      <c r="P238" s="24">
        <v>165342</v>
      </c>
      <c r="Q238" s="24">
        <v>85325</v>
      </c>
      <c r="R238" s="24">
        <v>56057</v>
      </c>
      <c r="S238" s="24">
        <v>137964</v>
      </c>
      <c r="T238" s="24">
        <v>55965</v>
      </c>
      <c r="U238" s="24">
        <v>108451</v>
      </c>
      <c r="V238" s="24">
        <v>226740</v>
      </c>
      <c r="W238" s="24">
        <v>47878</v>
      </c>
      <c r="X238" s="24">
        <v>151653</v>
      </c>
      <c r="Y238" s="24">
        <v>16847</v>
      </c>
      <c r="Z238" s="24">
        <v>119713</v>
      </c>
      <c r="AA238" s="24">
        <v>26106</v>
      </c>
      <c r="AB238" s="24">
        <v>43344</v>
      </c>
      <c r="AC238" s="24">
        <v>108644</v>
      </c>
      <c r="AD238" s="24">
        <v>149354</v>
      </c>
      <c r="AE238" s="24">
        <v>165636</v>
      </c>
      <c r="AF238" s="24">
        <v>514013</v>
      </c>
      <c r="AG238" s="24">
        <v>89183</v>
      </c>
      <c r="AH238" s="24">
        <v>142362</v>
      </c>
      <c r="AI238" s="24">
        <v>118519</v>
      </c>
      <c r="AJ238" s="24">
        <v>334595</v>
      </c>
      <c r="AK238" s="24">
        <v>316913</v>
      </c>
      <c r="AL238" s="24">
        <v>2709</v>
      </c>
      <c r="AM238" s="24">
        <v>77163</v>
      </c>
      <c r="AN238" s="24">
        <v>102774</v>
      </c>
      <c r="AO238" s="24">
        <v>61619</v>
      </c>
      <c r="AP238" s="24">
        <v>119104</v>
      </c>
      <c r="AQ238" s="24">
        <v>157934</v>
      </c>
      <c r="AR238" s="24">
        <v>76331</v>
      </c>
      <c r="AS238" s="24">
        <v>32739</v>
      </c>
      <c r="AT238" s="24">
        <v>23950</v>
      </c>
      <c r="AU238" s="24">
        <v>126757</v>
      </c>
      <c r="AV238" s="24">
        <v>8137</v>
      </c>
      <c r="AW238" s="24">
        <v>162238</v>
      </c>
      <c r="AX238" s="24">
        <v>32666</v>
      </c>
      <c r="AY238" s="24">
        <v>92823</v>
      </c>
      <c r="AZ238" s="24">
        <v>233043.5</v>
      </c>
      <c r="BA238" s="24">
        <v>84260</v>
      </c>
      <c r="BB238" s="24">
        <v>23596</v>
      </c>
      <c r="BC238" s="24">
        <v>19025</v>
      </c>
      <c r="BD238" s="24">
        <v>25244</v>
      </c>
    </row>
    <row r="239" spans="1:56" x14ac:dyDescent="0.15">
      <c r="A239" s="3"/>
      <c r="B239" s="3"/>
      <c r="C239" s="12" t="s">
        <v>812</v>
      </c>
      <c r="D239" s="12" t="s">
        <v>813</v>
      </c>
      <c r="E239" s="13" t="s">
        <v>106</v>
      </c>
      <c r="F239" s="12" t="s">
        <v>814</v>
      </c>
      <c r="G239" s="13">
        <v>7.8</v>
      </c>
      <c r="H239" s="22" t="s">
        <v>130</v>
      </c>
      <c r="I239" s="23">
        <v>5269486</v>
      </c>
      <c r="J239" s="24">
        <v>258440.5</v>
      </c>
      <c r="K239" s="24">
        <v>2102</v>
      </c>
      <c r="L239" s="24">
        <v>28849</v>
      </c>
      <c r="M239" s="24">
        <v>30989</v>
      </c>
      <c r="N239" s="24">
        <v>375115.5</v>
      </c>
      <c r="O239" s="24">
        <v>48769</v>
      </c>
      <c r="P239" s="24">
        <v>46164</v>
      </c>
      <c r="Q239" s="24">
        <v>147508</v>
      </c>
      <c r="R239" s="24">
        <v>160383</v>
      </c>
      <c r="S239" s="24">
        <v>246888.5</v>
      </c>
      <c r="T239" s="24">
        <v>86977</v>
      </c>
      <c r="U239" s="24">
        <v>100280</v>
      </c>
      <c r="V239" s="24">
        <v>234176</v>
      </c>
      <c r="W239" s="24">
        <v>204262</v>
      </c>
      <c r="X239" s="24">
        <v>123562</v>
      </c>
      <c r="Y239" s="24">
        <v>3091</v>
      </c>
      <c r="Z239" s="24">
        <v>46046</v>
      </c>
      <c r="AA239" s="24">
        <v>1363</v>
      </c>
      <c r="AB239" s="24">
        <v>17304</v>
      </c>
      <c r="AC239" s="24">
        <v>87059</v>
      </c>
      <c r="AD239" s="24">
        <v>40644</v>
      </c>
      <c r="AE239" s="24">
        <v>63370</v>
      </c>
      <c r="AF239" s="24">
        <v>378605</v>
      </c>
      <c r="AG239" s="24">
        <v>79507.5</v>
      </c>
      <c r="AH239" s="24">
        <v>28900</v>
      </c>
      <c r="AI239" s="24">
        <v>112025</v>
      </c>
      <c r="AJ239" s="24">
        <v>482360.5</v>
      </c>
      <c r="AK239" s="24">
        <v>245254</v>
      </c>
      <c r="AL239" s="24">
        <v>163676</v>
      </c>
      <c r="AM239" s="24">
        <v>22564</v>
      </c>
      <c r="AN239" s="24">
        <v>31731</v>
      </c>
      <c r="AO239" s="24">
        <v>26695</v>
      </c>
      <c r="AP239" s="24">
        <v>96630.5</v>
      </c>
      <c r="AQ239" s="24">
        <v>59679</v>
      </c>
      <c r="AR239" s="24">
        <v>398729.5</v>
      </c>
      <c r="AS239" s="24">
        <v>10205</v>
      </c>
      <c r="AT239" s="24">
        <v>5514</v>
      </c>
      <c r="AU239" s="24">
        <v>69910</v>
      </c>
      <c r="AV239" s="24">
        <v>46495.5</v>
      </c>
      <c r="AW239" s="24">
        <v>312576</v>
      </c>
      <c r="AX239" s="24">
        <v>20430</v>
      </c>
      <c r="AY239" s="24">
        <v>20873</v>
      </c>
      <c r="AZ239" s="24">
        <v>124839</v>
      </c>
      <c r="BA239" s="24">
        <v>85327</v>
      </c>
      <c r="BB239" s="24">
        <v>27457</v>
      </c>
      <c r="BC239" s="24">
        <v>66160</v>
      </c>
      <c r="BD239" s="24" t="s">
        <v>14519</v>
      </c>
    </row>
    <row r="240" spans="1:56" x14ac:dyDescent="0.15">
      <c r="A240" s="3"/>
      <c r="B240" s="3"/>
      <c r="C240" s="12" t="s">
        <v>815</v>
      </c>
      <c r="D240" s="12" t="s">
        <v>816</v>
      </c>
      <c r="E240" s="13" t="s">
        <v>325</v>
      </c>
      <c r="F240" s="12" t="s">
        <v>817</v>
      </c>
      <c r="G240" s="13">
        <v>4.5999999999999996</v>
      </c>
      <c r="H240" s="22" t="s">
        <v>130</v>
      </c>
      <c r="I240" s="23">
        <v>5120330.8150000004</v>
      </c>
      <c r="J240" s="24">
        <v>123280.58</v>
      </c>
      <c r="K240" s="24">
        <v>16330.4</v>
      </c>
      <c r="L240" s="24">
        <v>90630.475000000006</v>
      </c>
      <c r="M240" s="24">
        <v>143910.21</v>
      </c>
      <c r="N240" s="24">
        <v>30234</v>
      </c>
      <c r="O240" s="24">
        <v>59736.41</v>
      </c>
      <c r="P240" s="24">
        <v>364737.62</v>
      </c>
      <c r="Q240" s="24">
        <v>259075.25</v>
      </c>
      <c r="R240" s="24">
        <v>125896.6</v>
      </c>
      <c r="S240" s="24">
        <v>60516</v>
      </c>
      <c r="T240" s="24">
        <v>232121</v>
      </c>
      <c r="U240" s="24">
        <v>253869.05</v>
      </c>
      <c r="V240" s="24">
        <v>373128.25</v>
      </c>
      <c r="W240" s="24">
        <v>365729.65</v>
      </c>
      <c r="X240" s="24">
        <v>23045</v>
      </c>
      <c r="Y240" s="24">
        <v>54630.6</v>
      </c>
      <c r="Z240" s="24">
        <v>34465.75</v>
      </c>
      <c r="AA240" s="24">
        <v>21892</v>
      </c>
      <c r="AB240" s="24">
        <v>47320</v>
      </c>
      <c r="AC240" s="24">
        <v>123828.95</v>
      </c>
      <c r="AD240" s="24">
        <v>49012.6</v>
      </c>
      <c r="AE240" s="24">
        <v>149097.5</v>
      </c>
      <c r="AF240" s="24">
        <v>135088.25</v>
      </c>
      <c r="AG240" s="24">
        <v>21118.6</v>
      </c>
      <c r="AH240" s="24">
        <v>14979.4</v>
      </c>
      <c r="AI240" s="24">
        <v>41507.25</v>
      </c>
      <c r="AJ240" s="24">
        <v>742827.02</v>
      </c>
      <c r="AK240" s="24">
        <v>254892.44</v>
      </c>
      <c r="AL240" s="24">
        <v>100499.06</v>
      </c>
      <c r="AM240" s="24">
        <v>42626</v>
      </c>
      <c r="AN240" s="24">
        <v>3644</v>
      </c>
      <c r="AO240" s="24">
        <v>8017.5</v>
      </c>
      <c r="AP240" s="24">
        <v>119989.15</v>
      </c>
      <c r="AQ240" s="24">
        <v>51817.5</v>
      </c>
      <c r="AR240" s="24">
        <v>5708.2</v>
      </c>
      <c r="AS240" s="24">
        <v>75321.100000000006</v>
      </c>
      <c r="AT240" s="24">
        <v>17317.5</v>
      </c>
      <c r="AU240" s="24">
        <v>43828.75</v>
      </c>
      <c r="AV240" s="24">
        <v>12972</v>
      </c>
      <c r="AW240" s="24">
        <v>34512.5</v>
      </c>
      <c r="AX240" s="24">
        <v>8890.6</v>
      </c>
      <c r="AY240" s="24">
        <v>30862.2</v>
      </c>
      <c r="AZ240" s="24">
        <v>54574</v>
      </c>
      <c r="BA240" s="24">
        <v>54880.5</v>
      </c>
      <c r="BB240" s="24">
        <v>47274.7</v>
      </c>
      <c r="BC240" s="24">
        <v>75447.5</v>
      </c>
      <c r="BD240" s="24">
        <v>119247.2</v>
      </c>
    </row>
    <row r="241" spans="1:56" x14ac:dyDescent="0.15">
      <c r="A241" s="3"/>
      <c r="B241" s="3"/>
      <c r="C241" s="12" t="s">
        <v>818</v>
      </c>
      <c r="D241" s="12" t="s">
        <v>819</v>
      </c>
      <c r="E241" s="13" t="s">
        <v>106</v>
      </c>
      <c r="F241" s="12" t="s">
        <v>820</v>
      </c>
      <c r="G241" s="13">
        <v>5.6</v>
      </c>
      <c r="H241" s="22" t="s">
        <v>130</v>
      </c>
      <c r="I241" s="23">
        <v>5034445</v>
      </c>
      <c r="J241" s="24">
        <v>276461</v>
      </c>
      <c r="K241" s="24">
        <v>96380</v>
      </c>
      <c r="L241" s="24">
        <v>6487</v>
      </c>
      <c r="M241" s="24">
        <v>53408</v>
      </c>
      <c r="N241" s="24">
        <v>43156</v>
      </c>
      <c r="O241" s="24">
        <v>70646</v>
      </c>
      <c r="P241" s="24">
        <v>47190</v>
      </c>
      <c r="Q241" s="24">
        <v>106828</v>
      </c>
      <c r="R241" s="24">
        <v>296146</v>
      </c>
      <c r="S241" s="24">
        <v>157232</v>
      </c>
      <c r="T241" s="24">
        <v>318894</v>
      </c>
      <c r="U241" s="24">
        <v>376773.1</v>
      </c>
      <c r="V241" s="24">
        <v>432426</v>
      </c>
      <c r="W241" s="24">
        <v>136530</v>
      </c>
      <c r="X241" s="24">
        <v>115288</v>
      </c>
      <c r="Y241" s="24">
        <v>164515</v>
      </c>
      <c r="Z241" s="24">
        <v>165220</v>
      </c>
      <c r="AA241" s="24">
        <v>74074</v>
      </c>
      <c r="AB241" s="24">
        <v>4589</v>
      </c>
      <c r="AC241" s="24">
        <v>43873.5</v>
      </c>
      <c r="AD241" s="24">
        <v>50688</v>
      </c>
      <c r="AE241" s="24">
        <v>95254</v>
      </c>
      <c r="AF241" s="24">
        <v>118569</v>
      </c>
      <c r="AG241" s="24">
        <v>38766</v>
      </c>
      <c r="AH241" s="24">
        <v>45477</v>
      </c>
      <c r="AI241" s="24">
        <v>86055</v>
      </c>
      <c r="AJ241" s="24">
        <v>468120</v>
      </c>
      <c r="AK241" s="24">
        <v>167863.5</v>
      </c>
      <c r="AL241" s="24">
        <v>22859</v>
      </c>
      <c r="AM241" s="24">
        <v>79874</v>
      </c>
      <c r="AN241" s="24">
        <v>5476</v>
      </c>
      <c r="AO241" s="24">
        <v>7392</v>
      </c>
      <c r="AP241" s="24">
        <v>53123</v>
      </c>
      <c r="AQ241" s="24">
        <v>65260</v>
      </c>
      <c r="AR241" s="24">
        <v>24787</v>
      </c>
      <c r="AS241" s="24">
        <v>39749</v>
      </c>
      <c r="AT241" s="24">
        <v>61324</v>
      </c>
      <c r="AU241" s="24">
        <v>31313</v>
      </c>
      <c r="AV241" s="24">
        <v>12511</v>
      </c>
      <c r="AW241" s="24">
        <v>121676</v>
      </c>
      <c r="AX241" s="24">
        <v>6127</v>
      </c>
      <c r="AY241" s="24">
        <v>12082</v>
      </c>
      <c r="AZ241" s="24">
        <v>64710</v>
      </c>
      <c r="BA241" s="24">
        <v>12993</v>
      </c>
      <c r="BB241" s="24">
        <v>110481</v>
      </c>
      <c r="BC241" s="24">
        <v>75999.899999999994</v>
      </c>
      <c r="BD241" s="24">
        <v>169799</v>
      </c>
    </row>
    <row r="242" spans="1:56" x14ac:dyDescent="0.15">
      <c r="A242" s="3"/>
      <c r="B242" s="3"/>
      <c r="C242" s="12" t="s">
        <v>821</v>
      </c>
      <c r="D242" s="12" t="s">
        <v>822</v>
      </c>
      <c r="E242" s="13" t="s">
        <v>106</v>
      </c>
      <c r="F242" s="12" t="s">
        <v>823</v>
      </c>
      <c r="G242" s="13">
        <v>7.1</v>
      </c>
      <c r="H242" s="22" t="s">
        <v>130</v>
      </c>
      <c r="I242" s="23">
        <v>4921005.8499999996</v>
      </c>
      <c r="J242" s="24">
        <v>161213.20000000001</v>
      </c>
      <c r="K242" s="24">
        <v>43063</v>
      </c>
      <c r="L242" s="24">
        <v>58885.5</v>
      </c>
      <c r="M242" s="24">
        <v>168349</v>
      </c>
      <c r="N242" s="24">
        <v>37377.5</v>
      </c>
      <c r="O242" s="24">
        <v>97171</v>
      </c>
      <c r="P242" s="24">
        <v>116143.5</v>
      </c>
      <c r="Q242" s="24">
        <v>68324.5</v>
      </c>
      <c r="R242" s="24">
        <v>71774</v>
      </c>
      <c r="S242" s="24">
        <v>438757.5</v>
      </c>
      <c r="T242" s="24">
        <v>87149</v>
      </c>
      <c r="U242" s="24">
        <v>130414.5</v>
      </c>
      <c r="V242" s="24">
        <v>241624</v>
      </c>
      <c r="W242" s="24">
        <v>135580</v>
      </c>
      <c r="X242" s="24">
        <v>17761</v>
      </c>
      <c r="Y242" s="24" t="s">
        <v>14519</v>
      </c>
      <c r="Z242" s="24">
        <v>37266.800000000003</v>
      </c>
      <c r="AA242" s="24">
        <v>17610</v>
      </c>
      <c r="AB242" s="24" t="s">
        <v>14519</v>
      </c>
      <c r="AC242" s="24">
        <v>167849</v>
      </c>
      <c r="AD242" s="24">
        <v>91561.5</v>
      </c>
      <c r="AE242" s="24">
        <v>230768.5</v>
      </c>
      <c r="AF242" s="24">
        <v>284747</v>
      </c>
      <c r="AG242" s="24">
        <v>34948.5</v>
      </c>
      <c r="AH242" s="24">
        <v>80872</v>
      </c>
      <c r="AI242" s="24">
        <v>105472.5</v>
      </c>
      <c r="AJ242" s="24">
        <v>678845.5</v>
      </c>
      <c r="AK242" s="24">
        <v>350463</v>
      </c>
      <c r="AL242" s="24">
        <v>27026</v>
      </c>
      <c r="AM242" s="24">
        <v>16048.5</v>
      </c>
      <c r="AN242" s="24">
        <v>32419.5</v>
      </c>
      <c r="AO242" s="24">
        <v>3581</v>
      </c>
      <c r="AP242" s="24">
        <v>124242</v>
      </c>
      <c r="AQ242" s="24">
        <v>80356</v>
      </c>
      <c r="AR242" s="24">
        <v>16233</v>
      </c>
      <c r="AS242" s="24">
        <v>28211</v>
      </c>
      <c r="AT242" s="24">
        <v>10809</v>
      </c>
      <c r="AU242" s="24">
        <v>48393.1</v>
      </c>
      <c r="AV242" s="24">
        <v>23755.5</v>
      </c>
      <c r="AW242" s="24">
        <v>147685</v>
      </c>
      <c r="AX242" s="24">
        <v>35637.5</v>
      </c>
      <c r="AY242" s="24">
        <v>40971.25</v>
      </c>
      <c r="AZ242" s="24">
        <v>161752</v>
      </c>
      <c r="BA242" s="24">
        <v>18428</v>
      </c>
      <c r="BB242" s="24">
        <v>15652</v>
      </c>
      <c r="BC242" s="24">
        <v>66228</v>
      </c>
      <c r="BD242" s="24">
        <v>67928</v>
      </c>
    </row>
    <row r="243" spans="1:56" x14ac:dyDescent="0.15">
      <c r="A243" s="3"/>
      <c r="B243" s="3"/>
      <c r="C243" s="12" t="s">
        <v>824</v>
      </c>
      <c r="D243" s="12" t="s">
        <v>825</v>
      </c>
      <c r="E243" s="13" t="s">
        <v>106</v>
      </c>
      <c r="F243" s="12" t="s">
        <v>826</v>
      </c>
      <c r="G243" s="13">
        <v>7.1</v>
      </c>
      <c r="H243" s="22" t="s">
        <v>130</v>
      </c>
      <c r="I243" s="23">
        <v>4817819.3999999994</v>
      </c>
      <c r="J243" s="24">
        <v>150706.5</v>
      </c>
      <c r="K243" s="24">
        <v>117871.5</v>
      </c>
      <c r="L243" s="24">
        <v>17201</v>
      </c>
      <c r="M243" s="24">
        <v>62422</v>
      </c>
      <c r="N243" s="24">
        <v>5468</v>
      </c>
      <c r="O243" s="24">
        <v>92487</v>
      </c>
      <c r="P243" s="24">
        <v>67329</v>
      </c>
      <c r="Q243" s="24">
        <v>70911.5</v>
      </c>
      <c r="R243" s="24">
        <v>116467</v>
      </c>
      <c r="S243" s="24">
        <v>239955.5</v>
      </c>
      <c r="T243" s="24">
        <v>240445</v>
      </c>
      <c r="U243" s="24">
        <v>233576.5</v>
      </c>
      <c r="V243" s="24">
        <v>355159.5</v>
      </c>
      <c r="W243" s="24">
        <v>263007.90000000002</v>
      </c>
      <c r="X243" s="24">
        <v>18254</v>
      </c>
      <c r="Y243" s="24">
        <v>79348.5</v>
      </c>
      <c r="Z243" s="24">
        <v>129236.5</v>
      </c>
      <c r="AA243" s="24">
        <v>146316.5</v>
      </c>
      <c r="AB243" s="24" t="s">
        <v>14519</v>
      </c>
      <c r="AC243" s="24">
        <v>45672</v>
      </c>
      <c r="AD243" s="24">
        <v>50522.8</v>
      </c>
      <c r="AE243" s="24">
        <v>15772</v>
      </c>
      <c r="AF243" s="24">
        <v>323691.40000000002</v>
      </c>
      <c r="AG243" s="24">
        <v>19140</v>
      </c>
      <c r="AH243" s="24">
        <v>3159</v>
      </c>
      <c r="AI243" s="24">
        <v>171090.5</v>
      </c>
      <c r="AJ243" s="24">
        <v>286592.5</v>
      </c>
      <c r="AK243" s="24">
        <v>158035</v>
      </c>
      <c r="AL243" s="24">
        <v>12665</v>
      </c>
      <c r="AM243" s="24">
        <v>12823.5</v>
      </c>
      <c r="AN243" s="24">
        <v>12187</v>
      </c>
      <c r="AO243" s="24">
        <v>9729.5</v>
      </c>
      <c r="AP243" s="24">
        <v>76713.5</v>
      </c>
      <c r="AQ243" s="24">
        <v>41762</v>
      </c>
      <c r="AR243" s="24" t="s">
        <v>14519</v>
      </c>
      <c r="AS243" s="24">
        <v>30985</v>
      </c>
      <c r="AT243" s="24">
        <v>19864</v>
      </c>
      <c r="AU243" s="24">
        <v>142492</v>
      </c>
      <c r="AV243" s="24">
        <v>9419</v>
      </c>
      <c r="AW243" s="24">
        <v>640897.30000000005</v>
      </c>
      <c r="AX243" s="24">
        <v>17920</v>
      </c>
      <c r="AY243" s="24">
        <v>89715.5</v>
      </c>
      <c r="AZ243" s="24">
        <v>117367</v>
      </c>
      <c r="BA243" s="24">
        <v>13249.5</v>
      </c>
      <c r="BB243" s="24">
        <v>38137</v>
      </c>
      <c r="BC243" s="24">
        <v>10363.5</v>
      </c>
      <c r="BD243" s="24">
        <v>41434.5</v>
      </c>
    </row>
    <row r="244" spans="1:56" x14ac:dyDescent="0.15">
      <c r="A244" s="3"/>
      <c r="B244" s="3"/>
      <c r="C244" s="12" t="s">
        <v>827</v>
      </c>
      <c r="D244" s="12" t="s">
        <v>828</v>
      </c>
      <c r="E244" s="13" t="s">
        <v>106</v>
      </c>
      <c r="F244" s="12" t="s">
        <v>829</v>
      </c>
      <c r="G244" s="13">
        <v>10.9</v>
      </c>
      <c r="H244" s="22" t="s">
        <v>108</v>
      </c>
      <c r="I244" s="23">
        <v>4417028</v>
      </c>
      <c r="J244" s="24">
        <v>147975</v>
      </c>
      <c r="K244" s="24">
        <v>53007</v>
      </c>
      <c r="L244" s="24">
        <v>31198</v>
      </c>
      <c r="M244" s="24">
        <v>33268</v>
      </c>
      <c r="N244" s="24">
        <v>36112</v>
      </c>
      <c r="O244" s="24">
        <v>4367</v>
      </c>
      <c r="P244" s="24">
        <v>113230</v>
      </c>
      <c r="Q244" s="24">
        <v>104085</v>
      </c>
      <c r="R244" s="24">
        <v>160731</v>
      </c>
      <c r="S244" s="24">
        <v>170571</v>
      </c>
      <c r="T244" s="24">
        <v>121523</v>
      </c>
      <c r="U244" s="24">
        <v>199099</v>
      </c>
      <c r="V244" s="24">
        <v>386596</v>
      </c>
      <c r="W244" s="24">
        <v>138447</v>
      </c>
      <c r="X244" s="24">
        <v>39104</v>
      </c>
      <c r="Y244" s="24">
        <v>42732</v>
      </c>
      <c r="Z244" s="24">
        <v>52425</v>
      </c>
      <c r="AA244" s="24">
        <v>24504</v>
      </c>
      <c r="AB244" s="24">
        <v>45719</v>
      </c>
      <c r="AC244" s="24">
        <v>111187</v>
      </c>
      <c r="AD244" s="24">
        <v>53293</v>
      </c>
      <c r="AE244" s="24">
        <v>106892</v>
      </c>
      <c r="AF244" s="24">
        <v>199558</v>
      </c>
      <c r="AG244" s="24">
        <v>43725</v>
      </c>
      <c r="AH244" s="24">
        <v>42572</v>
      </c>
      <c r="AI244" s="24">
        <v>110682</v>
      </c>
      <c r="AJ244" s="24">
        <v>590223.5</v>
      </c>
      <c r="AK244" s="24">
        <v>220886</v>
      </c>
      <c r="AL244" s="24">
        <v>48703.5</v>
      </c>
      <c r="AM244" s="24">
        <v>31401</v>
      </c>
      <c r="AN244" s="24">
        <v>11064</v>
      </c>
      <c r="AO244" s="24">
        <v>27923</v>
      </c>
      <c r="AP244" s="24">
        <v>76390</v>
      </c>
      <c r="AQ244" s="24">
        <v>63276</v>
      </c>
      <c r="AR244" s="24">
        <v>7459</v>
      </c>
      <c r="AS244" s="24">
        <v>80700</v>
      </c>
      <c r="AT244" s="24">
        <v>49833.5</v>
      </c>
      <c r="AU244" s="24">
        <v>126187</v>
      </c>
      <c r="AV244" s="24">
        <v>81184</v>
      </c>
      <c r="AW244" s="24">
        <v>213643</v>
      </c>
      <c r="AX244" s="24">
        <v>12009</v>
      </c>
      <c r="AY244" s="24">
        <v>54493</v>
      </c>
      <c r="AZ244" s="24">
        <v>16531</v>
      </c>
      <c r="BA244" s="24">
        <v>57778</v>
      </c>
      <c r="BB244" s="24">
        <v>32943</v>
      </c>
      <c r="BC244" s="24">
        <v>25169.5</v>
      </c>
      <c r="BD244" s="24">
        <v>16629</v>
      </c>
    </row>
    <row r="245" spans="1:56" x14ac:dyDescent="0.15">
      <c r="A245" s="3"/>
      <c r="B245" s="3"/>
      <c r="C245" s="12" t="s">
        <v>830</v>
      </c>
      <c r="D245" s="12" t="s">
        <v>831</v>
      </c>
      <c r="E245" s="13" t="s">
        <v>106</v>
      </c>
      <c r="F245" s="12" t="s">
        <v>832</v>
      </c>
      <c r="G245" s="13">
        <v>48.2</v>
      </c>
      <c r="H245" s="22" t="s">
        <v>108</v>
      </c>
      <c r="I245" s="23">
        <v>3391839.4</v>
      </c>
      <c r="J245" s="24">
        <v>113301.5</v>
      </c>
      <c r="K245" s="24">
        <v>40514</v>
      </c>
      <c r="L245" s="24">
        <v>20559</v>
      </c>
      <c r="M245" s="24">
        <v>42562.5</v>
      </c>
      <c r="N245" s="24">
        <v>69931.5</v>
      </c>
      <c r="O245" s="24">
        <v>54681</v>
      </c>
      <c r="P245" s="24">
        <v>63168</v>
      </c>
      <c r="Q245" s="24">
        <v>111133.5</v>
      </c>
      <c r="R245" s="24">
        <v>108216</v>
      </c>
      <c r="S245" s="24">
        <v>82402.5</v>
      </c>
      <c r="T245" s="24">
        <v>104836.5</v>
      </c>
      <c r="U245" s="24">
        <v>106268</v>
      </c>
      <c r="V245" s="24">
        <v>130689.5</v>
      </c>
      <c r="W245" s="24">
        <v>45245</v>
      </c>
      <c r="X245" s="24">
        <v>66242</v>
      </c>
      <c r="Y245" s="24">
        <v>33828</v>
      </c>
      <c r="Z245" s="24">
        <v>48653.5</v>
      </c>
      <c r="AA245" s="24">
        <v>54538</v>
      </c>
      <c r="AB245" s="24">
        <v>29713</v>
      </c>
      <c r="AC245" s="24">
        <v>70611</v>
      </c>
      <c r="AD245" s="24">
        <v>44895</v>
      </c>
      <c r="AE245" s="24">
        <v>84260</v>
      </c>
      <c r="AF245" s="24">
        <v>178868</v>
      </c>
      <c r="AG245" s="24">
        <v>101842</v>
      </c>
      <c r="AH245" s="24">
        <v>22041</v>
      </c>
      <c r="AI245" s="24">
        <v>125996</v>
      </c>
      <c r="AJ245" s="24">
        <v>297144.5</v>
      </c>
      <c r="AK245" s="24">
        <v>113567.5</v>
      </c>
      <c r="AL245" s="24">
        <v>101879.9</v>
      </c>
      <c r="AM245" s="24">
        <v>69332</v>
      </c>
      <c r="AN245" s="24">
        <v>41798</v>
      </c>
      <c r="AO245" s="24">
        <v>45940</v>
      </c>
      <c r="AP245" s="24">
        <v>73914.5</v>
      </c>
      <c r="AQ245" s="24">
        <v>82860</v>
      </c>
      <c r="AR245" s="24">
        <v>62279</v>
      </c>
      <c r="AS245" s="24">
        <v>35488.5</v>
      </c>
      <c r="AT245" s="24">
        <v>59955</v>
      </c>
      <c r="AU245" s="24">
        <v>149077.5</v>
      </c>
      <c r="AV245" s="24">
        <v>24551.5</v>
      </c>
      <c r="AW245" s="24">
        <v>60858.5</v>
      </c>
      <c r="AX245" s="24">
        <v>4155</v>
      </c>
      <c r="AY245" s="24">
        <v>24639</v>
      </c>
      <c r="AZ245" s="24">
        <v>94821</v>
      </c>
      <c r="BA245" s="24">
        <v>29076</v>
      </c>
      <c r="BB245" s="24">
        <v>26238</v>
      </c>
      <c r="BC245" s="24">
        <v>25364</v>
      </c>
      <c r="BD245" s="24">
        <v>13904</v>
      </c>
    </row>
    <row r="246" spans="1:56" x14ac:dyDescent="0.15">
      <c r="A246" s="3"/>
      <c r="B246" s="3"/>
      <c r="C246" s="12" t="s">
        <v>833</v>
      </c>
      <c r="D246" s="12" t="s">
        <v>834</v>
      </c>
      <c r="E246" s="13" t="s">
        <v>106</v>
      </c>
      <c r="F246" s="12" t="s">
        <v>835</v>
      </c>
      <c r="G246" s="13">
        <v>5.6</v>
      </c>
      <c r="H246" s="22" t="s">
        <v>130</v>
      </c>
      <c r="I246" s="23">
        <v>3296148.3</v>
      </c>
      <c r="J246" s="24">
        <v>120458.2</v>
      </c>
      <c r="K246" s="24">
        <v>5865</v>
      </c>
      <c r="L246" s="24">
        <v>109863</v>
      </c>
      <c r="M246" s="24">
        <v>34056</v>
      </c>
      <c r="N246" s="24">
        <v>5433</v>
      </c>
      <c r="O246" s="24">
        <v>12063</v>
      </c>
      <c r="P246" s="24">
        <v>11835</v>
      </c>
      <c r="Q246" s="24">
        <v>14201</v>
      </c>
      <c r="R246" s="24">
        <v>136824</v>
      </c>
      <c r="S246" s="24">
        <v>37884</v>
      </c>
      <c r="T246" s="24">
        <v>88235</v>
      </c>
      <c r="U246" s="24">
        <v>82440</v>
      </c>
      <c r="V246" s="24">
        <v>310145.5</v>
      </c>
      <c r="W246" s="24">
        <v>63061</v>
      </c>
      <c r="X246" s="24">
        <v>59494</v>
      </c>
      <c r="Y246" s="24">
        <v>31598</v>
      </c>
      <c r="Z246" s="24">
        <v>79503</v>
      </c>
      <c r="AA246" s="24">
        <v>11823</v>
      </c>
      <c r="AB246" s="24">
        <v>8488</v>
      </c>
      <c r="AC246" s="24">
        <v>57213</v>
      </c>
      <c r="AD246" s="24">
        <v>51035</v>
      </c>
      <c r="AE246" s="24">
        <v>124696</v>
      </c>
      <c r="AF246" s="24">
        <v>123406</v>
      </c>
      <c r="AG246" s="24">
        <v>44087</v>
      </c>
      <c r="AH246" s="24">
        <v>24228</v>
      </c>
      <c r="AI246" s="24">
        <v>50619</v>
      </c>
      <c r="AJ246" s="24">
        <v>301424.59999999998</v>
      </c>
      <c r="AK246" s="24">
        <v>179773</v>
      </c>
      <c r="AL246" s="24">
        <v>37498</v>
      </c>
      <c r="AM246" s="24">
        <v>79371.5</v>
      </c>
      <c r="AN246" s="24">
        <v>6934</v>
      </c>
      <c r="AO246" s="24">
        <v>39168</v>
      </c>
      <c r="AP246" s="24">
        <v>59164</v>
      </c>
      <c r="AQ246" s="24">
        <v>26908</v>
      </c>
      <c r="AR246" s="24">
        <v>63891</v>
      </c>
      <c r="AS246" s="24">
        <v>13282</v>
      </c>
      <c r="AT246" s="24">
        <v>58639</v>
      </c>
      <c r="AU246" s="24">
        <v>59693</v>
      </c>
      <c r="AV246" s="24">
        <v>22758</v>
      </c>
      <c r="AW246" s="24">
        <v>147577</v>
      </c>
      <c r="AX246" s="24">
        <v>1400</v>
      </c>
      <c r="AY246" s="24">
        <v>40759</v>
      </c>
      <c r="AZ246" s="24">
        <v>203225</v>
      </c>
      <c r="BA246" s="24">
        <v>15959</v>
      </c>
      <c r="BB246" s="24">
        <v>87158.5</v>
      </c>
      <c r="BC246" s="24">
        <v>82532</v>
      </c>
      <c r="BD246" s="24">
        <v>70480</v>
      </c>
    </row>
    <row r="247" spans="1:56" x14ac:dyDescent="0.15">
      <c r="A247" s="3"/>
      <c r="B247" s="3"/>
      <c r="C247" s="12" t="s">
        <v>836</v>
      </c>
      <c r="D247" s="12" t="s">
        <v>837</v>
      </c>
      <c r="E247" s="13" t="s">
        <v>789</v>
      </c>
      <c r="F247" s="12" t="s">
        <v>838</v>
      </c>
      <c r="G247" s="13">
        <v>8.6</v>
      </c>
      <c r="H247" s="22" t="s">
        <v>108</v>
      </c>
      <c r="I247" s="23">
        <v>3261430.5</v>
      </c>
      <c r="J247" s="24">
        <v>111901</v>
      </c>
      <c r="K247" s="24">
        <v>15024</v>
      </c>
      <c r="L247" s="24">
        <v>34893</v>
      </c>
      <c r="M247" s="24">
        <v>29428</v>
      </c>
      <c r="N247" s="24">
        <v>12193</v>
      </c>
      <c r="O247" s="24">
        <v>56554</v>
      </c>
      <c r="P247" s="24">
        <v>86094</v>
      </c>
      <c r="Q247" s="24">
        <v>94240</v>
      </c>
      <c r="R247" s="24">
        <v>151894</v>
      </c>
      <c r="S247" s="24">
        <v>74539</v>
      </c>
      <c r="T247" s="24">
        <v>141889</v>
      </c>
      <c r="U247" s="24">
        <v>100111</v>
      </c>
      <c r="V247" s="24">
        <v>222338</v>
      </c>
      <c r="W247" s="24">
        <v>105202</v>
      </c>
      <c r="X247" s="24">
        <v>53406</v>
      </c>
      <c r="Y247" s="24">
        <v>81879</v>
      </c>
      <c r="Z247" s="24">
        <v>121971</v>
      </c>
      <c r="AA247" s="24">
        <v>41680</v>
      </c>
      <c r="AB247" s="24">
        <v>12410</v>
      </c>
      <c r="AC247" s="24">
        <v>64166.5</v>
      </c>
      <c r="AD247" s="24">
        <v>105466</v>
      </c>
      <c r="AE247" s="24">
        <v>62009</v>
      </c>
      <c r="AF247" s="24">
        <v>224429</v>
      </c>
      <c r="AG247" s="24">
        <v>75344</v>
      </c>
      <c r="AH247" s="24">
        <v>28437</v>
      </c>
      <c r="AI247" s="24">
        <v>125718</v>
      </c>
      <c r="AJ247" s="24">
        <v>155716</v>
      </c>
      <c r="AK247" s="24">
        <v>67915</v>
      </c>
      <c r="AL247" s="24">
        <v>15318</v>
      </c>
      <c r="AM247" s="24">
        <v>35571</v>
      </c>
      <c r="AN247" s="24">
        <v>1055</v>
      </c>
      <c r="AO247" s="24">
        <v>7251</v>
      </c>
      <c r="AP247" s="24">
        <v>46785</v>
      </c>
      <c r="AQ247" s="24">
        <v>139592</v>
      </c>
      <c r="AR247" s="24">
        <v>25390</v>
      </c>
      <c r="AS247" s="24">
        <v>33085</v>
      </c>
      <c r="AT247" s="24">
        <v>10526</v>
      </c>
      <c r="AU247" s="24">
        <v>136772</v>
      </c>
      <c r="AV247" s="24">
        <v>26156</v>
      </c>
      <c r="AW247" s="24">
        <v>88455</v>
      </c>
      <c r="AX247" s="24">
        <v>5790</v>
      </c>
      <c r="AY247" s="24">
        <v>24408</v>
      </c>
      <c r="AZ247" s="24">
        <v>105341</v>
      </c>
      <c r="BA247" s="24">
        <v>62074</v>
      </c>
      <c r="BB247" s="24">
        <v>22009</v>
      </c>
      <c r="BC247" s="24">
        <v>13713</v>
      </c>
      <c r="BD247" s="24">
        <v>5293</v>
      </c>
    </row>
    <row r="248" spans="1:56" x14ac:dyDescent="0.15">
      <c r="A248" s="3"/>
      <c r="B248" s="3"/>
      <c r="C248" s="12" t="s">
        <v>839</v>
      </c>
      <c r="D248" s="12" t="s">
        <v>840</v>
      </c>
      <c r="E248" s="13" t="s">
        <v>106</v>
      </c>
      <c r="F248" s="12" t="s">
        <v>841</v>
      </c>
      <c r="G248" s="13">
        <v>7.1</v>
      </c>
      <c r="H248" s="22" t="s">
        <v>130</v>
      </c>
      <c r="I248" s="23">
        <v>3233672.75</v>
      </c>
      <c r="J248" s="24">
        <v>53030</v>
      </c>
      <c r="K248" s="24">
        <v>97925</v>
      </c>
      <c r="L248" s="24">
        <v>14219</v>
      </c>
      <c r="M248" s="24">
        <v>73740</v>
      </c>
      <c r="N248" s="24">
        <v>67383</v>
      </c>
      <c r="O248" s="24" t="s">
        <v>14519</v>
      </c>
      <c r="P248" s="24">
        <v>110065.1</v>
      </c>
      <c r="Q248" s="24">
        <v>39827</v>
      </c>
      <c r="R248" s="24">
        <v>8176</v>
      </c>
      <c r="S248" s="24">
        <v>33930</v>
      </c>
      <c r="T248" s="24">
        <v>514952.9</v>
      </c>
      <c r="U248" s="24">
        <v>303500.5</v>
      </c>
      <c r="V248" s="24">
        <v>37188.5</v>
      </c>
      <c r="W248" s="24">
        <v>124827</v>
      </c>
      <c r="X248" s="24">
        <v>239964</v>
      </c>
      <c r="Y248" s="24">
        <v>40366</v>
      </c>
      <c r="Z248" s="24">
        <v>36128.5</v>
      </c>
      <c r="AA248" s="24" t="s">
        <v>14519</v>
      </c>
      <c r="AB248" s="24">
        <v>24873</v>
      </c>
      <c r="AC248" s="24">
        <v>1200</v>
      </c>
      <c r="AD248" s="24">
        <v>17610</v>
      </c>
      <c r="AE248" s="24">
        <v>10598</v>
      </c>
      <c r="AF248" s="24">
        <v>103063.8</v>
      </c>
      <c r="AG248" s="24">
        <v>99035.5</v>
      </c>
      <c r="AH248" s="24" t="s">
        <v>14519</v>
      </c>
      <c r="AI248" s="24">
        <v>75913</v>
      </c>
      <c r="AJ248" s="24">
        <v>326322.5</v>
      </c>
      <c r="AK248" s="24">
        <v>215536</v>
      </c>
      <c r="AL248" s="24">
        <v>3204</v>
      </c>
      <c r="AM248" s="24">
        <v>12434</v>
      </c>
      <c r="AN248" s="24">
        <v>6014</v>
      </c>
      <c r="AO248" s="24">
        <v>5120</v>
      </c>
      <c r="AP248" s="24">
        <v>5869</v>
      </c>
      <c r="AQ248" s="24">
        <v>3581</v>
      </c>
      <c r="AR248" s="24">
        <v>55983</v>
      </c>
      <c r="AS248" s="24" t="s">
        <v>14519</v>
      </c>
      <c r="AT248" s="24">
        <v>9225.5</v>
      </c>
      <c r="AU248" s="24">
        <v>41906</v>
      </c>
      <c r="AV248" s="24" t="s">
        <v>14519</v>
      </c>
      <c r="AW248" s="24">
        <v>191061.7</v>
      </c>
      <c r="AX248" s="24">
        <v>4801</v>
      </c>
      <c r="AY248" s="24">
        <v>29811</v>
      </c>
      <c r="AZ248" s="24">
        <v>32534</v>
      </c>
      <c r="BA248" s="24">
        <v>109191</v>
      </c>
      <c r="BB248" s="24">
        <v>6381</v>
      </c>
      <c r="BC248" s="24">
        <v>14023</v>
      </c>
      <c r="BD248" s="24">
        <v>33028.25</v>
      </c>
    </row>
    <row r="249" spans="1:56" x14ac:dyDescent="0.15">
      <c r="A249" s="3"/>
      <c r="B249" s="3"/>
      <c r="C249" s="12" t="s">
        <v>842</v>
      </c>
      <c r="D249" s="12" t="s">
        <v>843</v>
      </c>
      <c r="E249" s="13" t="s">
        <v>106</v>
      </c>
      <c r="F249" s="12" t="s">
        <v>844</v>
      </c>
      <c r="G249" s="13">
        <v>7.8</v>
      </c>
      <c r="H249" s="22" t="s">
        <v>130</v>
      </c>
      <c r="I249" s="23">
        <v>3207770</v>
      </c>
      <c r="J249" s="24">
        <v>13055</v>
      </c>
      <c r="K249" s="24">
        <v>21933</v>
      </c>
      <c r="L249" s="24">
        <v>1049</v>
      </c>
      <c r="M249" s="24">
        <v>68014</v>
      </c>
      <c r="N249" s="24">
        <v>48993</v>
      </c>
      <c r="O249" s="24">
        <v>22396</v>
      </c>
      <c r="P249" s="24">
        <v>6096</v>
      </c>
      <c r="Q249" s="24" t="s">
        <v>14519</v>
      </c>
      <c r="R249" s="24">
        <v>17534</v>
      </c>
      <c r="S249" s="24">
        <v>54425</v>
      </c>
      <c r="T249" s="24">
        <v>222277</v>
      </c>
      <c r="U249" s="24">
        <v>10729</v>
      </c>
      <c r="V249" s="24">
        <v>196440</v>
      </c>
      <c r="W249" s="24">
        <v>11569</v>
      </c>
      <c r="X249" s="24">
        <v>2846</v>
      </c>
      <c r="Y249" s="24">
        <v>54168</v>
      </c>
      <c r="Z249" s="24">
        <v>24981</v>
      </c>
      <c r="AA249" s="24">
        <v>3054</v>
      </c>
      <c r="AB249" s="24" t="s">
        <v>14519</v>
      </c>
      <c r="AC249" s="24">
        <v>90316</v>
      </c>
      <c r="AD249" s="24">
        <v>101478</v>
      </c>
      <c r="AE249" s="24">
        <v>64757</v>
      </c>
      <c r="AF249" s="24">
        <v>296255</v>
      </c>
      <c r="AG249" s="24">
        <v>33870</v>
      </c>
      <c r="AH249" s="24">
        <v>68372</v>
      </c>
      <c r="AI249" s="24">
        <v>78610</v>
      </c>
      <c r="AJ249" s="24">
        <v>540495.5</v>
      </c>
      <c r="AK249" s="24">
        <v>301476.5</v>
      </c>
      <c r="AL249" s="24">
        <v>34481</v>
      </c>
      <c r="AM249" s="24">
        <v>12573</v>
      </c>
      <c r="AN249" s="24">
        <v>10073</v>
      </c>
      <c r="AO249" s="24" t="s">
        <v>14519</v>
      </c>
      <c r="AP249" s="24">
        <v>17685</v>
      </c>
      <c r="AQ249" s="24">
        <v>77094</v>
      </c>
      <c r="AR249" s="24" t="s">
        <v>14519</v>
      </c>
      <c r="AS249" s="24">
        <v>111508</v>
      </c>
      <c r="AT249" s="24" t="s">
        <v>14519</v>
      </c>
      <c r="AU249" s="24">
        <v>79798</v>
      </c>
      <c r="AV249" s="24">
        <v>6644</v>
      </c>
      <c r="AW249" s="24">
        <v>163689</v>
      </c>
      <c r="AX249" s="24">
        <v>39724</v>
      </c>
      <c r="AY249" s="24">
        <v>12161</v>
      </c>
      <c r="AZ249" s="24">
        <v>56950</v>
      </c>
      <c r="BA249" s="24">
        <v>5402</v>
      </c>
      <c r="BB249" s="24">
        <v>24758</v>
      </c>
      <c r="BC249" s="24">
        <v>39417</v>
      </c>
      <c r="BD249" s="24">
        <v>159752</v>
      </c>
    </row>
    <row r="250" spans="1:56" x14ac:dyDescent="0.15">
      <c r="A250" s="3"/>
      <c r="B250" s="3"/>
      <c r="C250" s="12" t="s">
        <v>845</v>
      </c>
      <c r="D250" s="12" t="s">
        <v>846</v>
      </c>
      <c r="E250" s="13" t="s">
        <v>106</v>
      </c>
      <c r="F250" s="12" t="s">
        <v>847</v>
      </c>
      <c r="G250" s="13">
        <v>16.2</v>
      </c>
      <c r="H250" s="22" t="s">
        <v>108</v>
      </c>
      <c r="I250" s="23">
        <v>2894586</v>
      </c>
      <c r="J250" s="24">
        <v>533782</v>
      </c>
      <c r="K250" s="24">
        <v>86345</v>
      </c>
      <c r="L250" s="24">
        <v>11509</v>
      </c>
      <c r="M250" s="24">
        <v>119924</v>
      </c>
      <c r="N250" s="24">
        <v>54655</v>
      </c>
      <c r="O250" s="24">
        <v>74827</v>
      </c>
      <c r="P250" s="24">
        <v>94366</v>
      </c>
      <c r="Q250" s="24">
        <v>47968</v>
      </c>
      <c r="R250" s="24">
        <v>38025</v>
      </c>
      <c r="S250" s="24">
        <v>18372</v>
      </c>
      <c r="T250" s="24">
        <v>290102</v>
      </c>
      <c r="U250" s="24">
        <v>154283</v>
      </c>
      <c r="V250" s="24">
        <v>188434</v>
      </c>
      <c r="W250" s="24">
        <v>98341</v>
      </c>
      <c r="X250" s="24">
        <v>13353</v>
      </c>
      <c r="Y250" s="24">
        <v>80385</v>
      </c>
      <c r="Z250" s="24">
        <v>4860</v>
      </c>
      <c r="AA250" s="24">
        <v>27170</v>
      </c>
      <c r="AB250" s="24" t="s">
        <v>14519</v>
      </c>
      <c r="AC250" s="24">
        <v>37374</v>
      </c>
      <c r="AD250" s="24">
        <v>24132</v>
      </c>
      <c r="AE250" s="24">
        <v>45184</v>
      </c>
      <c r="AF250" s="24">
        <v>218680</v>
      </c>
      <c r="AG250" s="24">
        <v>61767</v>
      </c>
      <c r="AH250" s="24">
        <v>18060</v>
      </c>
      <c r="AI250" s="24">
        <v>120158</v>
      </c>
      <c r="AJ250" s="24">
        <v>81465</v>
      </c>
      <c r="AK250" s="24">
        <v>62993</v>
      </c>
      <c r="AL250" s="24">
        <v>39516</v>
      </c>
      <c r="AM250" s="24">
        <v>4378</v>
      </c>
      <c r="AN250" s="24" t="s">
        <v>14519</v>
      </c>
      <c r="AO250" s="24">
        <v>9184</v>
      </c>
      <c r="AP250" s="24">
        <v>35564</v>
      </c>
      <c r="AQ250" s="24">
        <v>47430</v>
      </c>
      <c r="AR250" s="24">
        <v>3947</v>
      </c>
      <c r="AS250" s="24">
        <v>2007</v>
      </c>
      <c r="AT250" s="24">
        <v>1913</v>
      </c>
      <c r="AU250" s="24">
        <v>25241</v>
      </c>
      <c r="AV250" s="24">
        <v>4714</v>
      </c>
      <c r="AW250" s="24">
        <v>53180</v>
      </c>
      <c r="AX250" s="24" t="s">
        <v>14519</v>
      </c>
      <c r="AY250" s="24">
        <v>42110</v>
      </c>
      <c r="AZ250" s="24">
        <v>13605</v>
      </c>
      <c r="BA250" s="24" t="s">
        <v>14519</v>
      </c>
      <c r="BB250" s="24">
        <v>1566</v>
      </c>
      <c r="BC250" s="24">
        <v>1148</v>
      </c>
      <c r="BD250" s="24">
        <v>1092</v>
      </c>
    </row>
    <row r="251" spans="1:56" x14ac:dyDescent="0.15">
      <c r="A251" s="3"/>
      <c r="B251" s="3"/>
      <c r="C251" s="12" t="s">
        <v>848</v>
      </c>
      <c r="D251" s="12" t="s">
        <v>849</v>
      </c>
      <c r="E251" s="13" t="s">
        <v>106</v>
      </c>
      <c r="F251" s="12" t="s">
        <v>850</v>
      </c>
      <c r="G251" s="13">
        <v>113.2</v>
      </c>
      <c r="H251" s="22" t="s">
        <v>108</v>
      </c>
      <c r="I251" s="23">
        <v>2818887.5</v>
      </c>
      <c r="J251" s="24">
        <v>118658</v>
      </c>
      <c r="K251" s="24">
        <v>11372</v>
      </c>
      <c r="L251" s="24">
        <v>71366</v>
      </c>
      <c r="M251" s="24">
        <v>101130</v>
      </c>
      <c r="N251" s="24">
        <v>19308</v>
      </c>
      <c r="O251" s="24">
        <v>19825</v>
      </c>
      <c r="P251" s="24">
        <v>37980</v>
      </c>
      <c r="Q251" s="24">
        <v>46229</v>
      </c>
      <c r="R251" s="24">
        <v>115229</v>
      </c>
      <c r="S251" s="24">
        <v>66448</v>
      </c>
      <c r="T251" s="24">
        <v>32939</v>
      </c>
      <c r="U251" s="24">
        <v>89946</v>
      </c>
      <c r="V251" s="24">
        <v>243947</v>
      </c>
      <c r="W251" s="24">
        <v>80504</v>
      </c>
      <c r="X251" s="24">
        <v>79681</v>
      </c>
      <c r="Y251" s="24">
        <v>30803</v>
      </c>
      <c r="Z251" s="24">
        <v>37603</v>
      </c>
      <c r="AA251" s="24">
        <v>59932</v>
      </c>
      <c r="AB251" s="24">
        <v>15682</v>
      </c>
      <c r="AC251" s="24">
        <v>57637</v>
      </c>
      <c r="AD251" s="24">
        <v>30783</v>
      </c>
      <c r="AE251" s="24">
        <v>80444</v>
      </c>
      <c r="AF251" s="24">
        <v>262230</v>
      </c>
      <c r="AG251" s="24">
        <v>19641</v>
      </c>
      <c r="AH251" s="24">
        <v>17634</v>
      </c>
      <c r="AI251" s="24">
        <v>58790</v>
      </c>
      <c r="AJ251" s="24">
        <v>188273</v>
      </c>
      <c r="AK251" s="24">
        <v>81398</v>
      </c>
      <c r="AL251" s="24">
        <v>25562</v>
      </c>
      <c r="AM251" s="24">
        <v>30003</v>
      </c>
      <c r="AN251" s="24">
        <v>27084</v>
      </c>
      <c r="AO251" s="24">
        <v>36258</v>
      </c>
      <c r="AP251" s="24">
        <v>42639</v>
      </c>
      <c r="AQ251" s="24">
        <v>37281</v>
      </c>
      <c r="AR251" s="24">
        <v>32329</v>
      </c>
      <c r="AS251" s="24">
        <v>46364</v>
      </c>
      <c r="AT251" s="24">
        <v>15660</v>
      </c>
      <c r="AU251" s="24">
        <v>58688</v>
      </c>
      <c r="AV251" s="24">
        <v>11508</v>
      </c>
      <c r="AW251" s="24">
        <v>131307.5</v>
      </c>
      <c r="AX251" s="24">
        <v>11542</v>
      </c>
      <c r="AY251" s="24">
        <v>72608</v>
      </c>
      <c r="AZ251" s="24">
        <v>89530</v>
      </c>
      <c r="BA251" s="24">
        <v>26216</v>
      </c>
      <c r="BB251" s="24">
        <v>11117</v>
      </c>
      <c r="BC251" s="24">
        <v>22064</v>
      </c>
      <c r="BD251" s="24">
        <v>15715</v>
      </c>
    </row>
    <row r="252" spans="1:56" x14ac:dyDescent="0.15">
      <c r="A252" s="3"/>
      <c r="B252" s="3"/>
      <c r="C252" s="12" t="s">
        <v>851</v>
      </c>
      <c r="D252" s="12" t="s">
        <v>852</v>
      </c>
      <c r="E252" s="13" t="s">
        <v>106</v>
      </c>
      <c r="F252" s="12" t="s">
        <v>853</v>
      </c>
      <c r="G252" s="13">
        <v>8.4</v>
      </c>
      <c r="H252" s="22" t="s">
        <v>108</v>
      </c>
      <c r="I252" s="23">
        <v>2747087.55</v>
      </c>
      <c r="J252" s="24">
        <v>47134</v>
      </c>
      <c r="K252" s="24">
        <v>27837</v>
      </c>
      <c r="L252" s="24">
        <v>13529</v>
      </c>
      <c r="M252" s="24">
        <v>18958.05</v>
      </c>
      <c r="N252" s="24">
        <v>27038</v>
      </c>
      <c r="O252" s="24">
        <v>53710</v>
      </c>
      <c r="P252" s="24">
        <v>110189</v>
      </c>
      <c r="Q252" s="24">
        <v>60072</v>
      </c>
      <c r="R252" s="24">
        <v>41886</v>
      </c>
      <c r="S252" s="24">
        <v>59493</v>
      </c>
      <c r="T252" s="24">
        <v>268887</v>
      </c>
      <c r="U252" s="24">
        <v>235756</v>
      </c>
      <c r="V252" s="24">
        <v>308042.5</v>
      </c>
      <c r="W252" s="24">
        <v>102306</v>
      </c>
      <c r="X252" s="24">
        <v>33318</v>
      </c>
      <c r="Y252" s="24">
        <v>17441</v>
      </c>
      <c r="Z252" s="24">
        <v>52641</v>
      </c>
      <c r="AA252" s="24">
        <v>8977</v>
      </c>
      <c r="AB252" s="24">
        <v>27651</v>
      </c>
      <c r="AC252" s="24">
        <v>129880</v>
      </c>
      <c r="AD252" s="24">
        <v>34886</v>
      </c>
      <c r="AE252" s="24">
        <v>45502</v>
      </c>
      <c r="AF252" s="24">
        <v>132298</v>
      </c>
      <c r="AG252" s="24">
        <v>18957.5</v>
      </c>
      <c r="AH252" s="24">
        <v>47593</v>
      </c>
      <c r="AI252" s="24">
        <v>67984</v>
      </c>
      <c r="AJ252" s="24">
        <v>198857.5</v>
      </c>
      <c r="AK252" s="24">
        <v>115239</v>
      </c>
      <c r="AL252" s="24">
        <v>17001</v>
      </c>
      <c r="AM252" s="24">
        <v>25791</v>
      </c>
      <c r="AN252" s="24" t="s">
        <v>14519</v>
      </c>
      <c r="AO252" s="24">
        <v>5794</v>
      </c>
      <c r="AP252" s="24">
        <v>4205.5</v>
      </c>
      <c r="AQ252" s="24">
        <v>4567</v>
      </c>
      <c r="AR252" s="24">
        <v>44672</v>
      </c>
      <c r="AS252" s="24">
        <v>19413</v>
      </c>
      <c r="AT252" s="24">
        <v>2514</v>
      </c>
      <c r="AU252" s="24">
        <v>22139</v>
      </c>
      <c r="AV252" s="24">
        <v>3332</v>
      </c>
      <c r="AW252" s="24">
        <v>96327</v>
      </c>
      <c r="AX252" s="24" t="s">
        <v>14519</v>
      </c>
      <c r="AY252" s="24">
        <v>20916</v>
      </c>
      <c r="AZ252" s="24">
        <v>99920</v>
      </c>
      <c r="BA252" s="24">
        <v>50195.5</v>
      </c>
      <c r="BB252" s="24">
        <v>4802.5</v>
      </c>
      <c r="BC252" s="24">
        <v>2941</v>
      </c>
      <c r="BD252" s="24">
        <v>14411</v>
      </c>
    </row>
    <row r="253" spans="1:56" x14ac:dyDescent="0.15">
      <c r="A253" s="3"/>
      <c r="B253" s="3"/>
      <c r="C253" s="12" t="s">
        <v>854</v>
      </c>
      <c r="D253" s="12" t="s">
        <v>855</v>
      </c>
      <c r="E253" s="13" t="s">
        <v>106</v>
      </c>
      <c r="F253" s="12" t="s">
        <v>856</v>
      </c>
      <c r="G253" s="13">
        <v>7</v>
      </c>
      <c r="H253" s="22" t="s">
        <v>108</v>
      </c>
      <c r="I253" s="23">
        <v>2694905.6</v>
      </c>
      <c r="J253" s="24">
        <v>130582.5</v>
      </c>
      <c r="K253" s="24">
        <v>30729</v>
      </c>
      <c r="L253" s="24">
        <v>49134.5</v>
      </c>
      <c r="M253" s="24">
        <v>54644</v>
      </c>
      <c r="N253" s="24">
        <v>67123</v>
      </c>
      <c r="O253" s="24">
        <v>17493</v>
      </c>
      <c r="P253" s="24">
        <v>52889</v>
      </c>
      <c r="Q253" s="24">
        <v>66496</v>
      </c>
      <c r="R253" s="24">
        <v>104506.6</v>
      </c>
      <c r="S253" s="24">
        <v>55965</v>
      </c>
      <c r="T253" s="24">
        <v>70709</v>
      </c>
      <c r="U253" s="24">
        <v>88271</v>
      </c>
      <c r="V253" s="24">
        <v>198023.5</v>
      </c>
      <c r="W253" s="24">
        <v>71567</v>
      </c>
      <c r="X253" s="24">
        <v>77676</v>
      </c>
      <c r="Y253" s="24">
        <v>97810</v>
      </c>
      <c r="Z253" s="24">
        <v>97144</v>
      </c>
      <c r="AA253" s="24">
        <v>18619</v>
      </c>
      <c r="AB253" s="24">
        <v>13003</v>
      </c>
      <c r="AC253" s="24">
        <v>86416</v>
      </c>
      <c r="AD253" s="24">
        <v>46785.5</v>
      </c>
      <c r="AE253" s="24">
        <v>99900</v>
      </c>
      <c r="AF253" s="24">
        <v>152663</v>
      </c>
      <c r="AG253" s="24">
        <v>50321</v>
      </c>
      <c r="AH253" s="24">
        <v>10291</v>
      </c>
      <c r="AI253" s="24">
        <v>76420.5</v>
      </c>
      <c r="AJ253" s="24">
        <v>125458</v>
      </c>
      <c r="AK253" s="24">
        <v>77181</v>
      </c>
      <c r="AL253" s="24">
        <v>38293</v>
      </c>
      <c r="AM253" s="24">
        <v>19096.5</v>
      </c>
      <c r="AN253" s="24">
        <v>6310</v>
      </c>
      <c r="AO253" s="24">
        <v>17759</v>
      </c>
      <c r="AP253" s="24">
        <v>77413</v>
      </c>
      <c r="AQ253" s="24">
        <v>30590</v>
      </c>
      <c r="AR253" s="24">
        <v>16686</v>
      </c>
      <c r="AS253" s="24">
        <v>72373</v>
      </c>
      <c r="AT253" s="24">
        <v>3004</v>
      </c>
      <c r="AU253" s="24">
        <v>38305</v>
      </c>
      <c r="AV253" s="24">
        <v>34362</v>
      </c>
      <c r="AW253" s="24">
        <v>39536</v>
      </c>
      <c r="AX253" s="24">
        <v>72576</v>
      </c>
      <c r="AY253" s="24">
        <v>19380</v>
      </c>
      <c r="AZ253" s="24">
        <v>35896</v>
      </c>
      <c r="BA253" s="24">
        <v>9605</v>
      </c>
      <c r="BB253" s="24">
        <v>9639</v>
      </c>
      <c r="BC253" s="24">
        <v>49358</v>
      </c>
      <c r="BD253" s="24">
        <v>16903</v>
      </c>
    </row>
    <row r="254" spans="1:56" x14ac:dyDescent="0.15">
      <c r="A254" s="3"/>
      <c r="B254" s="3"/>
      <c r="C254" s="12" t="s">
        <v>857</v>
      </c>
      <c r="D254" s="12" t="s">
        <v>858</v>
      </c>
      <c r="E254" s="13" t="s">
        <v>106</v>
      </c>
      <c r="F254" s="12" t="s">
        <v>859</v>
      </c>
      <c r="G254" s="13">
        <v>7.9</v>
      </c>
      <c r="H254" s="22" t="s">
        <v>130</v>
      </c>
      <c r="I254" s="23">
        <v>2503308.4</v>
      </c>
      <c r="J254" s="24">
        <v>204983</v>
      </c>
      <c r="K254" s="24">
        <v>3132</v>
      </c>
      <c r="L254" s="24">
        <v>60948</v>
      </c>
      <c r="M254" s="24">
        <v>25807</v>
      </c>
      <c r="N254" s="24">
        <v>29917</v>
      </c>
      <c r="O254" s="24">
        <v>33543</v>
      </c>
      <c r="P254" s="24" t="s">
        <v>14519</v>
      </c>
      <c r="Q254" s="24">
        <v>24016</v>
      </c>
      <c r="R254" s="24">
        <v>78534</v>
      </c>
      <c r="S254" s="24">
        <v>157971</v>
      </c>
      <c r="T254" s="24">
        <v>46733</v>
      </c>
      <c r="U254" s="24">
        <v>32726</v>
      </c>
      <c r="V254" s="24">
        <v>251066</v>
      </c>
      <c r="W254" s="24">
        <v>40243.5</v>
      </c>
      <c r="X254" s="24">
        <v>65577</v>
      </c>
      <c r="Y254" s="24">
        <v>1833</v>
      </c>
      <c r="Z254" s="24">
        <v>26384.5</v>
      </c>
      <c r="AA254" s="24">
        <v>140178</v>
      </c>
      <c r="AB254" s="24">
        <v>1947</v>
      </c>
      <c r="AC254" s="24">
        <v>36673</v>
      </c>
      <c r="AD254" s="24">
        <v>47195</v>
      </c>
      <c r="AE254" s="24">
        <v>105428</v>
      </c>
      <c r="AF254" s="24">
        <v>113407</v>
      </c>
      <c r="AG254" s="24">
        <v>49237</v>
      </c>
      <c r="AH254" s="24">
        <v>3874</v>
      </c>
      <c r="AI254" s="24">
        <v>11634</v>
      </c>
      <c r="AJ254" s="24">
        <v>171180.4</v>
      </c>
      <c r="AK254" s="24">
        <v>142883</v>
      </c>
      <c r="AL254" s="24">
        <v>22216</v>
      </c>
      <c r="AM254" s="24">
        <v>64297</v>
      </c>
      <c r="AN254" s="24">
        <v>86728</v>
      </c>
      <c r="AO254" s="24">
        <v>1542</v>
      </c>
      <c r="AP254" s="24">
        <v>15848</v>
      </c>
      <c r="AQ254" s="24">
        <v>22013</v>
      </c>
      <c r="AR254" s="24">
        <v>11655</v>
      </c>
      <c r="AS254" s="24" t="s">
        <v>14519</v>
      </c>
      <c r="AT254" s="24">
        <v>9274</v>
      </c>
      <c r="AU254" s="24">
        <v>93147</v>
      </c>
      <c r="AV254" s="24">
        <v>2702</v>
      </c>
      <c r="AW254" s="24">
        <v>47561</v>
      </c>
      <c r="AX254" s="24">
        <v>4117</v>
      </c>
      <c r="AY254" s="24">
        <v>11917</v>
      </c>
      <c r="AZ254" s="24">
        <v>51526</v>
      </c>
      <c r="BA254" s="24">
        <v>127314</v>
      </c>
      <c r="BB254" s="24">
        <v>12145</v>
      </c>
      <c r="BC254" s="24">
        <v>3390</v>
      </c>
      <c r="BD254" s="24">
        <v>6512</v>
      </c>
    </row>
    <row r="255" spans="1:56" x14ac:dyDescent="0.15">
      <c r="A255" s="3"/>
      <c r="B255" s="3"/>
      <c r="C255" s="12" t="s">
        <v>860</v>
      </c>
      <c r="D255" s="12" t="s">
        <v>861</v>
      </c>
      <c r="E255" s="13" t="s">
        <v>106</v>
      </c>
      <c r="F255" s="12" t="s">
        <v>862</v>
      </c>
      <c r="G255" s="13">
        <v>7.9</v>
      </c>
      <c r="H255" s="22" t="s">
        <v>130</v>
      </c>
      <c r="I255" s="23">
        <v>2499965.98</v>
      </c>
      <c r="J255" s="24">
        <v>64562</v>
      </c>
      <c r="K255" s="24">
        <v>14239</v>
      </c>
      <c r="L255" s="24">
        <v>42463</v>
      </c>
      <c r="M255" s="24">
        <v>112349</v>
      </c>
      <c r="N255" s="24">
        <v>8680</v>
      </c>
      <c r="O255" s="24">
        <v>12703</v>
      </c>
      <c r="P255" s="24">
        <v>24244</v>
      </c>
      <c r="Q255" s="24">
        <v>53658</v>
      </c>
      <c r="R255" s="24">
        <v>171423</v>
      </c>
      <c r="S255" s="24">
        <v>41673.5</v>
      </c>
      <c r="T255" s="24">
        <v>99757</v>
      </c>
      <c r="U255" s="24">
        <v>59816</v>
      </c>
      <c r="V255" s="24">
        <v>120533</v>
      </c>
      <c r="W255" s="24">
        <v>57930</v>
      </c>
      <c r="X255" s="24">
        <v>202345</v>
      </c>
      <c r="Y255" s="24">
        <v>1380</v>
      </c>
      <c r="Z255" s="24">
        <v>66815.98</v>
      </c>
      <c r="AA255" s="24">
        <v>96834</v>
      </c>
      <c r="AB255" s="24">
        <v>7519</v>
      </c>
      <c r="AC255" s="24">
        <v>24260</v>
      </c>
      <c r="AD255" s="24">
        <v>91893</v>
      </c>
      <c r="AE255" s="24">
        <v>5371</v>
      </c>
      <c r="AF255" s="24">
        <v>29212</v>
      </c>
      <c r="AG255" s="24">
        <v>62264</v>
      </c>
      <c r="AH255" s="24">
        <v>37511</v>
      </c>
      <c r="AI255" s="24">
        <v>89264</v>
      </c>
      <c r="AJ255" s="24">
        <v>185719.5</v>
      </c>
      <c r="AK255" s="24">
        <v>85491.5</v>
      </c>
      <c r="AL255" s="24">
        <v>2406</v>
      </c>
      <c r="AM255" s="24">
        <v>23016</v>
      </c>
      <c r="AN255" s="24">
        <v>8815</v>
      </c>
      <c r="AO255" s="24">
        <v>2063</v>
      </c>
      <c r="AP255" s="24">
        <v>21307</v>
      </c>
      <c r="AQ255" s="24">
        <v>51317</v>
      </c>
      <c r="AR255" s="24">
        <v>2822</v>
      </c>
      <c r="AS255" s="24">
        <v>19107</v>
      </c>
      <c r="AT255" s="24">
        <v>36554</v>
      </c>
      <c r="AU255" s="24">
        <v>111335</v>
      </c>
      <c r="AV255" s="24">
        <v>10979.5</v>
      </c>
      <c r="AW255" s="24">
        <v>19479</v>
      </c>
      <c r="AX255" s="24">
        <v>8979</v>
      </c>
      <c r="AY255" s="24">
        <v>59994</v>
      </c>
      <c r="AZ255" s="24">
        <v>76686</v>
      </c>
      <c r="BA255" s="24">
        <v>26268</v>
      </c>
      <c r="BB255" s="24">
        <v>76098</v>
      </c>
      <c r="BC255" s="24">
        <v>41062</v>
      </c>
      <c r="BD255" s="24">
        <v>31768</v>
      </c>
    </row>
    <row r="256" spans="1:56" x14ac:dyDescent="0.15">
      <c r="A256" s="3"/>
      <c r="B256" s="3"/>
      <c r="C256" s="12" t="s">
        <v>863</v>
      </c>
      <c r="D256" s="12" t="s">
        <v>864</v>
      </c>
      <c r="E256" s="13" t="s">
        <v>106</v>
      </c>
      <c r="F256" s="12" t="s">
        <v>865</v>
      </c>
      <c r="G256" s="13">
        <v>5</v>
      </c>
      <c r="H256" s="22" t="s">
        <v>130</v>
      </c>
      <c r="I256" s="23">
        <v>2474561.5</v>
      </c>
      <c r="J256" s="24">
        <v>65665</v>
      </c>
      <c r="K256" s="24">
        <v>30553</v>
      </c>
      <c r="L256" s="24">
        <v>4761</v>
      </c>
      <c r="M256" s="24">
        <v>97940</v>
      </c>
      <c r="N256" s="24">
        <v>37139</v>
      </c>
      <c r="O256" s="24">
        <v>66229</v>
      </c>
      <c r="P256" s="24">
        <v>126479</v>
      </c>
      <c r="Q256" s="24">
        <v>32346</v>
      </c>
      <c r="R256" s="24">
        <v>63975</v>
      </c>
      <c r="S256" s="24">
        <v>112908</v>
      </c>
      <c r="T256" s="24">
        <v>211914</v>
      </c>
      <c r="U256" s="24">
        <v>220336</v>
      </c>
      <c r="V256" s="24">
        <v>119694</v>
      </c>
      <c r="W256" s="24">
        <v>252388</v>
      </c>
      <c r="X256" s="24">
        <v>24008</v>
      </c>
      <c r="Y256" s="24">
        <v>1200</v>
      </c>
      <c r="Z256" s="24">
        <v>36937</v>
      </c>
      <c r="AA256" s="24" t="s">
        <v>14519</v>
      </c>
      <c r="AB256" s="24">
        <v>41321</v>
      </c>
      <c r="AC256" s="24">
        <v>63567</v>
      </c>
      <c r="AD256" s="24">
        <v>7008</v>
      </c>
      <c r="AE256" s="24">
        <v>5038</v>
      </c>
      <c r="AF256" s="24">
        <v>15678</v>
      </c>
      <c r="AG256" s="24">
        <v>32296</v>
      </c>
      <c r="AH256" s="24">
        <v>13194</v>
      </c>
      <c r="AI256" s="24">
        <v>50746</v>
      </c>
      <c r="AJ256" s="24">
        <v>104457</v>
      </c>
      <c r="AK256" s="24">
        <v>211207</v>
      </c>
      <c r="AL256" s="24">
        <v>22430</v>
      </c>
      <c r="AM256" s="24">
        <v>18523</v>
      </c>
      <c r="AN256" s="24">
        <v>1511</v>
      </c>
      <c r="AO256" s="24" t="s">
        <v>14519</v>
      </c>
      <c r="AP256" s="24">
        <v>15364</v>
      </c>
      <c r="AQ256" s="24">
        <v>5378</v>
      </c>
      <c r="AR256" s="24">
        <v>3324</v>
      </c>
      <c r="AS256" s="24" t="s">
        <v>14519</v>
      </c>
      <c r="AT256" s="24" t="s">
        <v>14519</v>
      </c>
      <c r="AU256" s="24">
        <v>38033</v>
      </c>
      <c r="AV256" s="24" t="s">
        <v>14519</v>
      </c>
      <c r="AW256" s="24">
        <v>90088.5</v>
      </c>
      <c r="AX256" s="24">
        <v>1459</v>
      </c>
      <c r="AY256" s="24">
        <v>12879</v>
      </c>
      <c r="AZ256" s="24">
        <v>103547</v>
      </c>
      <c r="BA256" s="24">
        <v>10109</v>
      </c>
      <c r="BB256" s="24">
        <v>76804</v>
      </c>
      <c r="BC256" s="24" t="s">
        <v>14519</v>
      </c>
      <c r="BD256" s="24">
        <v>24709</v>
      </c>
    </row>
    <row r="257" spans="1:56" x14ac:dyDescent="0.15">
      <c r="A257" s="3"/>
      <c r="B257" s="3"/>
      <c r="C257" s="12" t="s">
        <v>866</v>
      </c>
      <c r="D257" s="12" t="s">
        <v>867</v>
      </c>
      <c r="E257" s="13" t="s">
        <v>106</v>
      </c>
      <c r="F257" s="12" t="s">
        <v>868</v>
      </c>
      <c r="G257" s="13">
        <v>5.6</v>
      </c>
      <c r="H257" s="22" t="s">
        <v>130</v>
      </c>
      <c r="I257" s="23">
        <v>2373022.5</v>
      </c>
      <c r="J257" s="24">
        <v>74115</v>
      </c>
      <c r="K257" s="24">
        <v>6800</v>
      </c>
      <c r="L257" s="24">
        <v>53038</v>
      </c>
      <c r="M257" s="24">
        <v>31538</v>
      </c>
      <c r="N257" s="24">
        <v>6622</v>
      </c>
      <c r="O257" s="24">
        <v>129773</v>
      </c>
      <c r="P257" s="24">
        <v>60069</v>
      </c>
      <c r="Q257" s="24">
        <v>40625</v>
      </c>
      <c r="R257" s="24">
        <v>43189</v>
      </c>
      <c r="S257" s="24">
        <v>73581</v>
      </c>
      <c r="T257" s="24">
        <v>105608</v>
      </c>
      <c r="U257" s="24">
        <v>66424</v>
      </c>
      <c r="V257" s="24">
        <v>590613</v>
      </c>
      <c r="W257" s="24">
        <v>23234</v>
      </c>
      <c r="X257" s="24">
        <v>2853</v>
      </c>
      <c r="Y257" s="24">
        <v>11006</v>
      </c>
      <c r="Z257" s="24">
        <v>24384</v>
      </c>
      <c r="AA257" s="24">
        <v>2520</v>
      </c>
      <c r="AB257" s="24">
        <v>7287</v>
      </c>
      <c r="AC257" s="24">
        <v>18907</v>
      </c>
      <c r="AD257" s="24">
        <v>5383</v>
      </c>
      <c r="AE257" s="24">
        <v>22133</v>
      </c>
      <c r="AF257" s="24">
        <v>169903</v>
      </c>
      <c r="AG257" s="24">
        <v>30756</v>
      </c>
      <c r="AH257" s="24">
        <v>8276</v>
      </c>
      <c r="AI257" s="24">
        <v>10483</v>
      </c>
      <c r="AJ257" s="24">
        <v>165550</v>
      </c>
      <c r="AK257" s="24">
        <v>80021.5</v>
      </c>
      <c r="AL257" s="24">
        <v>33209</v>
      </c>
      <c r="AM257" s="24">
        <v>19733</v>
      </c>
      <c r="AN257" s="24">
        <v>17760</v>
      </c>
      <c r="AO257" s="24">
        <v>12974</v>
      </c>
      <c r="AP257" s="24">
        <v>52316</v>
      </c>
      <c r="AQ257" s="24">
        <v>10985</v>
      </c>
      <c r="AR257" s="24">
        <v>4736</v>
      </c>
      <c r="AS257" s="24">
        <v>7617</v>
      </c>
      <c r="AT257" s="24">
        <v>4741</v>
      </c>
      <c r="AU257" s="24">
        <v>70104</v>
      </c>
      <c r="AV257" s="24">
        <v>1375</v>
      </c>
      <c r="AW257" s="24">
        <v>59547</v>
      </c>
      <c r="AX257" s="24">
        <v>3304</v>
      </c>
      <c r="AY257" s="24">
        <v>6285</v>
      </c>
      <c r="AZ257" s="24">
        <v>26148</v>
      </c>
      <c r="BA257" s="24">
        <v>20007</v>
      </c>
      <c r="BB257" s="24">
        <v>51421</v>
      </c>
      <c r="BC257" s="24">
        <v>75654</v>
      </c>
      <c r="BD257" s="24">
        <v>30415</v>
      </c>
    </row>
    <row r="258" spans="1:56" x14ac:dyDescent="0.15">
      <c r="A258" s="3"/>
      <c r="B258" s="3"/>
      <c r="C258" s="12" t="s">
        <v>869</v>
      </c>
      <c r="D258" s="12" t="s">
        <v>870</v>
      </c>
      <c r="E258" s="13" t="s">
        <v>789</v>
      </c>
      <c r="F258" s="12" t="s">
        <v>871</v>
      </c>
      <c r="G258" s="13">
        <v>16.5</v>
      </c>
      <c r="H258" s="22" t="s">
        <v>108</v>
      </c>
      <c r="I258" s="23">
        <v>2339935</v>
      </c>
      <c r="J258" s="24">
        <v>32521</v>
      </c>
      <c r="K258" s="24">
        <v>7872</v>
      </c>
      <c r="L258" s="24">
        <v>152265</v>
      </c>
      <c r="M258" s="24">
        <v>32192</v>
      </c>
      <c r="N258" s="24">
        <v>26091</v>
      </c>
      <c r="O258" s="24">
        <v>48816</v>
      </c>
      <c r="P258" s="24">
        <v>54938</v>
      </c>
      <c r="Q258" s="24">
        <v>6757</v>
      </c>
      <c r="R258" s="24">
        <v>74792</v>
      </c>
      <c r="S258" s="24">
        <v>72068</v>
      </c>
      <c r="T258" s="24">
        <v>51127</v>
      </c>
      <c r="U258" s="24">
        <v>116207</v>
      </c>
      <c r="V258" s="24">
        <v>127829</v>
      </c>
      <c r="W258" s="24">
        <v>58745</v>
      </c>
      <c r="X258" s="24">
        <v>4993</v>
      </c>
      <c r="Y258" s="24">
        <v>22436</v>
      </c>
      <c r="Z258" s="24">
        <v>6185</v>
      </c>
      <c r="AA258" s="24">
        <v>49662</v>
      </c>
      <c r="AB258" s="24" t="s">
        <v>14519</v>
      </c>
      <c r="AC258" s="24">
        <v>13840</v>
      </c>
      <c r="AD258" s="24">
        <v>45606</v>
      </c>
      <c r="AE258" s="24">
        <v>63344</v>
      </c>
      <c r="AF258" s="24">
        <v>222976</v>
      </c>
      <c r="AG258" s="24">
        <v>74236</v>
      </c>
      <c r="AH258" s="24">
        <v>35451</v>
      </c>
      <c r="AI258" s="24">
        <v>11818</v>
      </c>
      <c r="AJ258" s="24">
        <v>185156</v>
      </c>
      <c r="AK258" s="24">
        <v>135455</v>
      </c>
      <c r="AL258" s="24">
        <v>14782</v>
      </c>
      <c r="AM258" s="24">
        <v>7142</v>
      </c>
      <c r="AN258" s="24">
        <v>25187</v>
      </c>
      <c r="AO258" s="24">
        <v>7556</v>
      </c>
      <c r="AP258" s="24">
        <v>15386</v>
      </c>
      <c r="AQ258" s="24">
        <v>41131</v>
      </c>
      <c r="AR258" s="24">
        <v>2786</v>
      </c>
      <c r="AS258" s="24">
        <v>58251</v>
      </c>
      <c r="AT258" s="24">
        <v>34144</v>
      </c>
      <c r="AU258" s="24">
        <v>34070</v>
      </c>
      <c r="AV258" s="24">
        <v>50332</v>
      </c>
      <c r="AW258" s="24">
        <v>127146</v>
      </c>
      <c r="AX258" s="24">
        <v>5643</v>
      </c>
      <c r="AY258" s="24">
        <v>22437</v>
      </c>
      <c r="AZ258" s="24">
        <v>62107</v>
      </c>
      <c r="BA258" s="24">
        <v>20630</v>
      </c>
      <c r="BB258" s="24" t="s">
        <v>14519</v>
      </c>
      <c r="BC258" s="24">
        <v>1682</v>
      </c>
      <c r="BD258" s="24">
        <v>76145</v>
      </c>
    </row>
    <row r="259" spans="1:56" x14ac:dyDescent="0.15">
      <c r="A259" s="3"/>
      <c r="B259" s="3"/>
      <c r="C259" s="12" t="s">
        <v>872</v>
      </c>
      <c r="D259" s="12" t="s">
        <v>873</v>
      </c>
      <c r="E259" s="13" t="s">
        <v>106</v>
      </c>
      <c r="F259" s="12" t="s">
        <v>874</v>
      </c>
      <c r="G259" s="13">
        <v>105.2</v>
      </c>
      <c r="H259" s="22" t="s">
        <v>108</v>
      </c>
      <c r="I259" s="23">
        <v>2232135.5</v>
      </c>
      <c r="J259" s="24">
        <v>198603</v>
      </c>
      <c r="K259" s="24">
        <v>16945</v>
      </c>
      <c r="L259" s="24">
        <v>21123</v>
      </c>
      <c r="M259" s="24">
        <v>18203</v>
      </c>
      <c r="N259" s="24">
        <v>10687</v>
      </c>
      <c r="O259" s="24">
        <v>5569</v>
      </c>
      <c r="P259" s="24">
        <v>24102</v>
      </c>
      <c r="Q259" s="24">
        <v>21258</v>
      </c>
      <c r="R259" s="24">
        <v>171697</v>
      </c>
      <c r="S259" s="24">
        <v>32994.5</v>
      </c>
      <c r="T259" s="24">
        <v>45015</v>
      </c>
      <c r="U259" s="24">
        <v>81831</v>
      </c>
      <c r="V259" s="24">
        <v>495793.5</v>
      </c>
      <c r="W259" s="24">
        <v>129708</v>
      </c>
      <c r="X259" s="24">
        <v>4708</v>
      </c>
      <c r="Y259" s="24">
        <v>4377</v>
      </c>
      <c r="Z259" s="24">
        <v>9500</v>
      </c>
      <c r="AA259" s="24">
        <v>74733</v>
      </c>
      <c r="AB259" s="24">
        <v>4945</v>
      </c>
      <c r="AC259" s="24">
        <v>15343.5</v>
      </c>
      <c r="AD259" s="24">
        <v>44518</v>
      </c>
      <c r="AE259" s="24">
        <v>58648</v>
      </c>
      <c r="AF259" s="24">
        <v>48757</v>
      </c>
      <c r="AG259" s="24">
        <v>12653</v>
      </c>
      <c r="AH259" s="24">
        <v>13188</v>
      </c>
      <c r="AI259" s="24">
        <v>15474</v>
      </c>
      <c r="AJ259" s="24">
        <v>187346</v>
      </c>
      <c r="AK259" s="24">
        <v>54656.5</v>
      </c>
      <c r="AL259" s="24">
        <v>4984</v>
      </c>
      <c r="AM259" s="24">
        <v>10591</v>
      </c>
      <c r="AN259" s="24" t="s">
        <v>14519</v>
      </c>
      <c r="AO259" s="24">
        <v>5521</v>
      </c>
      <c r="AP259" s="24">
        <v>6463</v>
      </c>
      <c r="AQ259" s="24">
        <v>67299</v>
      </c>
      <c r="AR259" s="24">
        <v>26752</v>
      </c>
      <c r="AS259" s="24">
        <v>40552</v>
      </c>
      <c r="AT259" s="24">
        <v>26268</v>
      </c>
      <c r="AU259" s="24">
        <v>17361</v>
      </c>
      <c r="AV259" s="24">
        <v>5059</v>
      </c>
      <c r="AW259" s="24">
        <v>68892</v>
      </c>
      <c r="AX259" s="24">
        <v>43819</v>
      </c>
      <c r="AY259" s="24">
        <v>4665</v>
      </c>
      <c r="AZ259" s="24">
        <v>36986.5</v>
      </c>
      <c r="BA259" s="24" t="s">
        <v>14519</v>
      </c>
      <c r="BB259" s="24">
        <v>10499</v>
      </c>
      <c r="BC259" s="24">
        <v>17572</v>
      </c>
      <c r="BD259" s="24">
        <v>11632</v>
      </c>
    </row>
    <row r="260" spans="1:56" x14ac:dyDescent="0.15">
      <c r="A260" s="3"/>
      <c r="B260" s="3"/>
      <c r="C260" s="12" t="s">
        <v>875</v>
      </c>
      <c r="D260" s="12" t="s">
        <v>876</v>
      </c>
      <c r="E260" s="13" t="s">
        <v>789</v>
      </c>
      <c r="F260" s="12" t="s">
        <v>877</v>
      </c>
      <c r="G260" s="13">
        <v>6.6</v>
      </c>
      <c r="H260" s="22" t="s">
        <v>130</v>
      </c>
      <c r="I260" s="23">
        <v>2154449</v>
      </c>
      <c r="J260" s="24">
        <v>67865</v>
      </c>
      <c r="K260" s="24">
        <v>51108</v>
      </c>
      <c r="L260" s="24">
        <v>25240</v>
      </c>
      <c r="M260" s="24">
        <v>71064</v>
      </c>
      <c r="N260" s="24">
        <v>37013</v>
      </c>
      <c r="O260" s="24">
        <v>68519</v>
      </c>
      <c r="P260" s="24">
        <v>98071</v>
      </c>
      <c r="Q260" s="24">
        <v>40459</v>
      </c>
      <c r="R260" s="24">
        <v>77758</v>
      </c>
      <c r="S260" s="24">
        <v>35284</v>
      </c>
      <c r="T260" s="24">
        <v>83145</v>
      </c>
      <c r="U260" s="24">
        <v>274997</v>
      </c>
      <c r="V260" s="24">
        <v>78940</v>
      </c>
      <c r="W260" s="24">
        <v>59937</v>
      </c>
      <c r="X260" s="24">
        <v>9929</v>
      </c>
      <c r="Y260" s="24">
        <v>20197</v>
      </c>
      <c r="Z260" s="24">
        <v>91495</v>
      </c>
      <c r="AA260" s="24">
        <v>47035</v>
      </c>
      <c r="AB260" s="24">
        <v>5998</v>
      </c>
      <c r="AC260" s="24">
        <v>29203</v>
      </c>
      <c r="AD260" s="24">
        <v>7203</v>
      </c>
      <c r="AE260" s="24">
        <v>42065</v>
      </c>
      <c r="AF260" s="24">
        <v>89090</v>
      </c>
      <c r="AG260" s="24">
        <v>22688</v>
      </c>
      <c r="AH260" s="24">
        <v>38702</v>
      </c>
      <c r="AI260" s="24">
        <v>27026</v>
      </c>
      <c r="AJ260" s="24">
        <v>137731</v>
      </c>
      <c r="AK260" s="24">
        <v>77279</v>
      </c>
      <c r="AL260" s="24">
        <v>3201</v>
      </c>
      <c r="AM260" s="24">
        <v>43214</v>
      </c>
      <c r="AN260" s="24">
        <v>6029</v>
      </c>
      <c r="AO260" s="24">
        <v>12790</v>
      </c>
      <c r="AP260" s="24">
        <v>20654</v>
      </c>
      <c r="AQ260" s="24">
        <v>56049</v>
      </c>
      <c r="AR260" s="24">
        <v>20652</v>
      </c>
      <c r="AS260" s="24">
        <v>29394</v>
      </c>
      <c r="AT260" s="24" t="s">
        <v>14519</v>
      </c>
      <c r="AU260" s="24">
        <v>19765</v>
      </c>
      <c r="AV260" s="24">
        <v>17227</v>
      </c>
      <c r="AW260" s="24">
        <v>96281</v>
      </c>
      <c r="AX260" s="24">
        <v>1598</v>
      </c>
      <c r="AY260" s="24">
        <v>39204</v>
      </c>
      <c r="AZ260" s="24">
        <v>36378</v>
      </c>
      <c r="BA260" s="24">
        <v>18215</v>
      </c>
      <c r="BB260" s="24">
        <v>1221</v>
      </c>
      <c r="BC260" s="24">
        <v>16181</v>
      </c>
      <c r="BD260" s="24" t="s">
        <v>14519</v>
      </c>
    </row>
    <row r="261" spans="1:56" x14ac:dyDescent="0.15">
      <c r="A261" s="3"/>
      <c r="B261" s="3"/>
      <c r="C261" s="12" t="s">
        <v>878</v>
      </c>
      <c r="D261" s="12" t="s">
        <v>879</v>
      </c>
      <c r="E261" s="13" t="s">
        <v>106</v>
      </c>
      <c r="F261" s="12" t="s">
        <v>880</v>
      </c>
      <c r="G261" s="13">
        <v>5</v>
      </c>
      <c r="H261" s="22" t="s">
        <v>130</v>
      </c>
      <c r="I261" s="23">
        <v>2020632.72</v>
      </c>
      <c r="J261" s="24">
        <v>344172</v>
      </c>
      <c r="K261" s="24">
        <v>13381</v>
      </c>
      <c r="L261" s="24">
        <v>27462</v>
      </c>
      <c r="M261" s="24">
        <v>51110</v>
      </c>
      <c r="N261" s="24">
        <v>11876</v>
      </c>
      <c r="O261" s="24">
        <v>52855</v>
      </c>
      <c r="P261" s="24">
        <v>121534</v>
      </c>
      <c r="Q261" s="24">
        <v>123682</v>
      </c>
      <c r="R261" s="24">
        <v>26266</v>
      </c>
      <c r="S261" s="24">
        <v>89093</v>
      </c>
      <c r="T261" s="24">
        <v>93118</v>
      </c>
      <c r="U261" s="24">
        <v>266076.21999999997</v>
      </c>
      <c r="V261" s="24">
        <v>73304</v>
      </c>
      <c r="W261" s="24">
        <v>58424</v>
      </c>
      <c r="X261" s="24" t="s">
        <v>14519</v>
      </c>
      <c r="Y261" s="24">
        <v>37724</v>
      </c>
      <c r="Z261" s="24">
        <v>25083</v>
      </c>
      <c r="AA261" s="24">
        <v>5359</v>
      </c>
      <c r="AB261" s="24" t="s">
        <v>14519</v>
      </c>
      <c r="AC261" s="24">
        <v>26727.5</v>
      </c>
      <c r="AD261" s="24">
        <v>27681</v>
      </c>
      <c r="AE261" s="24">
        <v>64761</v>
      </c>
      <c r="AF261" s="24">
        <v>17093</v>
      </c>
      <c r="AG261" s="24">
        <v>17229</v>
      </c>
      <c r="AH261" s="24" t="s">
        <v>14519</v>
      </c>
      <c r="AI261" s="24">
        <v>69691</v>
      </c>
      <c r="AJ261" s="24">
        <v>98049</v>
      </c>
      <c r="AK261" s="24">
        <v>26579</v>
      </c>
      <c r="AL261" s="24">
        <v>6924</v>
      </c>
      <c r="AM261" s="24">
        <v>12053</v>
      </c>
      <c r="AN261" s="24">
        <v>4385</v>
      </c>
      <c r="AO261" s="24">
        <v>5066</v>
      </c>
      <c r="AP261" s="24">
        <v>24447</v>
      </c>
      <c r="AQ261" s="24">
        <v>2227</v>
      </c>
      <c r="AR261" s="24">
        <v>6069</v>
      </c>
      <c r="AS261" s="24">
        <v>19601</v>
      </c>
      <c r="AT261" s="24">
        <v>12557</v>
      </c>
      <c r="AU261" s="24">
        <v>24439</v>
      </c>
      <c r="AV261" s="24">
        <v>6053</v>
      </c>
      <c r="AW261" s="24">
        <v>10912</v>
      </c>
      <c r="AX261" s="24">
        <v>10091</v>
      </c>
      <c r="AY261" s="24">
        <v>50317</v>
      </c>
      <c r="AZ261" s="24">
        <v>4040</v>
      </c>
      <c r="BA261" s="24">
        <v>2750</v>
      </c>
      <c r="BB261" s="24">
        <v>32210</v>
      </c>
      <c r="BC261" s="24">
        <v>2954</v>
      </c>
      <c r="BD261" s="24">
        <v>13877</v>
      </c>
    </row>
    <row r="262" spans="1:56" x14ac:dyDescent="0.15">
      <c r="A262" s="3"/>
      <c r="B262" s="3"/>
      <c r="C262" s="12" t="s">
        <v>881</v>
      </c>
      <c r="D262" s="12" t="s">
        <v>882</v>
      </c>
      <c r="E262" s="13" t="s">
        <v>106</v>
      </c>
      <c r="F262" s="12" t="s">
        <v>883</v>
      </c>
      <c r="G262" s="13">
        <v>9.9</v>
      </c>
      <c r="H262" s="22" t="s">
        <v>130</v>
      </c>
      <c r="I262" s="23">
        <v>1965036.7</v>
      </c>
      <c r="J262" s="24">
        <v>51068</v>
      </c>
      <c r="K262" s="24">
        <v>51858</v>
      </c>
      <c r="L262" s="24">
        <v>62593</v>
      </c>
      <c r="M262" s="24">
        <v>5015</v>
      </c>
      <c r="N262" s="24" t="s">
        <v>14519</v>
      </c>
      <c r="O262" s="24" t="s">
        <v>14519</v>
      </c>
      <c r="P262" s="24">
        <v>44295</v>
      </c>
      <c r="Q262" s="24">
        <v>18787</v>
      </c>
      <c r="R262" s="24">
        <v>17692</v>
      </c>
      <c r="S262" s="24">
        <v>2303</v>
      </c>
      <c r="T262" s="24">
        <v>41065</v>
      </c>
      <c r="U262" s="24">
        <v>31812</v>
      </c>
      <c r="V262" s="24">
        <v>138490.20000000001</v>
      </c>
      <c r="W262" s="24">
        <v>63442</v>
      </c>
      <c r="X262" s="24">
        <v>271892</v>
      </c>
      <c r="Y262" s="24">
        <v>14468</v>
      </c>
      <c r="Z262" s="24">
        <v>117244</v>
      </c>
      <c r="AA262" s="24">
        <v>56483</v>
      </c>
      <c r="AB262" s="24">
        <v>6413</v>
      </c>
      <c r="AC262" s="24">
        <v>12113</v>
      </c>
      <c r="AD262" s="24">
        <v>95667</v>
      </c>
      <c r="AE262" s="24">
        <v>24708</v>
      </c>
      <c r="AF262" s="24">
        <v>220589</v>
      </c>
      <c r="AG262" s="24">
        <v>5890</v>
      </c>
      <c r="AH262" s="24">
        <v>6726</v>
      </c>
      <c r="AI262" s="24">
        <v>37330</v>
      </c>
      <c r="AJ262" s="24">
        <v>51150</v>
      </c>
      <c r="AK262" s="24">
        <v>73810</v>
      </c>
      <c r="AL262" s="24">
        <v>1281</v>
      </c>
      <c r="AM262" s="24">
        <v>4565</v>
      </c>
      <c r="AN262" s="24">
        <v>21195</v>
      </c>
      <c r="AO262" s="24">
        <v>67772</v>
      </c>
      <c r="AP262" s="24">
        <v>79028</v>
      </c>
      <c r="AQ262" s="24">
        <v>44957.5</v>
      </c>
      <c r="AR262" s="24">
        <v>15562</v>
      </c>
      <c r="AS262" s="24" t="s">
        <v>14519</v>
      </c>
      <c r="AT262" s="24">
        <v>29568</v>
      </c>
      <c r="AU262" s="24">
        <v>4768</v>
      </c>
      <c r="AV262" s="24">
        <v>1670</v>
      </c>
      <c r="AW262" s="24">
        <v>27941.5</v>
      </c>
      <c r="AX262" s="24" t="s">
        <v>14519</v>
      </c>
      <c r="AY262" s="24">
        <v>60168.5</v>
      </c>
      <c r="AZ262" s="24">
        <v>28842</v>
      </c>
      <c r="BA262" s="24">
        <v>16168</v>
      </c>
      <c r="BB262" s="24">
        <v>3759</v>
      </c>
      <c r="BC262" s="24">
        <v>32363</v>
      </c>
      <c r="BD262" s="24">
        <v>2082</v>
      </c>
    </row>
    <row r="263" spans="1:56" x14ac:dyDescent="0.15">
      <c r="A263" s="3"/>
      <c r="B263" s="3"/>
      <c r="C263" s="12" t="s">
        <v>884</v>
      </c>
      <c r="D263" s="12" t="s">
        <v>885</v>
      </c>
      <c r="E263" s="13" t="s">
        <v>106</v>
      </c>
      <c r="F263" s="12" t="s">
        <v>886</v>
      </c>
      <c r="G263" s="13">
        <v>7.8</v>
      </c>
      <c r="H263" s="22" t="s">
        <v>130</v>
      </c>
      <c r="I263" s="23">
        <v>1765346</v>
      </c>
      <c r="J263" s="24">
        <v>5503</v>
      </c>
      <c r="K263" s="24">
        <v>8163</v>
      </c>
      <c r="L263" s="24" t="s">
        <v>14519</v>
      </c>
      <c r="M263" s="24">
        <v>59878</v>
      </c>
      <c r="N263" s="24" t="s">
        <v>14519</v>
      </c>
      <c r="O263" s="24" t="s">
        <v>14519</v>
      </c>
      <c r="P263" s="24" t="s">
        <v>14519</v>
      </c>
      <c r="Q263" s="24">
        <v>1161</v>
      </c>
      <c r="R263" s="24">
        <v>2315</v>
      </c>
      <c r="S263" s="24" t="s">
        <v>14519</v>
      </c>
      <c r="T263" s="24" t="s">
        <v>14519</v>
      </c>
      <c r="U263" s="24">
        <v>3360</v>
      </c>
      <c r="V263" s="24">
        <v>8504</v>
      </c>
      <c r="W263" s="24">
        <v>31386</v>
      </c>
      <c r="X263" s="24">
        <v>1735</v>
      </c>
      <c r="Y263" s="24" t="s">
        <v>14519</v>
      </c>
      <c r="Z263" s="24" t="s">
        <v>14519</v>
      </c>
      <c r="AA263" s="24" t="s">
        <v>14519</v>
      </c>
      <c r="AB263" s="24" t="s">
        <v>14519</v>
      </c>
      <c r="AC263" s="24" t="s">
        <v>14519</v>
      </c>
      <c r="AD263" s="24">
        <v>63837</v>
      </c>
      <c r="AE263" s="24">
        <v>5661</v>
      </c>
      <c r="AF263" s="24">
        <v>105884</v>
      </c>
      <c r="AG263" s="24">
        <v>87483</v>
      </c>
      <c r="AH263" s="24">
        <v>33495</v>
      </c>
      <c r="AI263" s="24">
        <v>7068</v>
      </c>
      <c r="AJ263" s="24">
        <v>90038</v>
      </c>
      <c r="AK263" s="24">
        <v>98698</v>
      </c>
      <c r="AL263" s="24" t="s">
        <v>14519</v>
      </c>
      <c r="AM263" s="24">
        <v>160820</v>
      </c>
      <c r="AN263" s="24" t="s">
        <v>14519</v>
      </c>
      <c r="AO263" s="24">
        <v>2563</v>
      </c>
      <c r="AP263" s="24" t="s">
        <v>14519</v>
      </c>
      <c r="AQ263" s="24">
        <v>21883</v>
      </c>
      <c r="AR263" s="24">
        <v>1110</v>
      </c>
      <c r="AS263" s="24" t="s">
        <v>14519</v>
      </c>
      <c r="AT263" s="24" t="s">
        <v>14519</v>
      </c>
      <c r="AU263" s="24">
        <v>97005</v>
      </c>
      <c r="AV263" s="24" t="s">
        <v>14519</v>
      </c>
      <c r="AW263" s="24">
        <v>1351</v>
      </c>
      <c r="AX263" s="24">
        <v>1376</v>
      </c>
      <c r="AY263" s="24">
        <v>258001</v>
      </c>
      <c r="AZ263" s="24">
        <v>324922</v>
      </c>
      <c r="BA263" s="24" t="s">
        <v>14519</v>
      </c>
      <c r="BB263" s="24">
        <v>20740</v>
      </c>
      <c r="BC263" s="24">
        <v>257654</v>
      </c>
      <c r="BD263" s="24">
        <v>1413</v>
      </c>
    </row>
    <row r="264" spans="1:56" x14ac:dyDescent="0.15">
      <c r="A264" s="3"/>
      <c r="B264" s="3"/>
      <c r="C264" s="12" t="s">
        <v>887</v>
      </c>
      <c r="D264" s="12" t="s">
        <v>888</v>
      </c>
      <c r="E264" s="13" t="s">
        <v>106</v>
      </c>
      <c r="F264" s="12" t="s">
        <v>889</v>
      </c>
      <c r="G264" s="13">
        <v>14.5</v>
      </c>
      <c r="H264" s="22" t="s">
        <v>130</v>
      </c>
      <c r="I264" s="23">
        <v>1716120.8</v>
      </c>
      <c r="J264" s="24">
        <v>71579</v>
      </c>
      <c r="K264" s="24">
        <v>2120</v>
      </c>
      <c r="L264" s="24">
        <v>102653</v>
      </c>
      <c r="M264" s="24">
        <v>68782</v>
      </c>
      <c r="N264" s="24">
        <v>22675</v>
      </c>
      <c r="O264" s="24">
        <v>50927</v>
      </c>
      <c r="P264" s="24">
        <v>43880</v>
      </c>
      <c r="Q264" s="24">
        <v>76035</v>
      </c>
      <c r="R264" s="24">
        <v>124028</v>
      </c>
      <c r="S264" s="24">
        <v>127805</v>
      </c>
      <c r="T264" s="24">
        <v>8666</v>
      </c>
      <c r="U264" s="24">
        <v>47337</v>
      </c>
      <c r="V264" s="24">
        <v>99542</v>
      </c>
      <c r="W264" s="24">
        <v>13311</v>
      </c>
      <c r="X264" s="24">
        <v>18741</v>
      </c>
      <c r="Y264" s="24">
        <v>7430</v>
      </c>
      <c r="Z264" s="24">
        <v>28576</v>
      </c>
      <c r="AA264" s="24">
        <v>30858</v>
      </c>
      <c r="AB264" s="24" t="s">
        <v>14519</v>
      </c>
      <c r="AC264" s="24">
        <v>2653</v>
      </c>
      <c r="AD264" s="24">
        <v>1162</v>
      </c>
      <c r="AE264" s="24">
        <v>124934</v>
      </c>
      <c r="AF264" s="24">
        <v>27631</v>
      </c>
      <c r="AG264" s="24">
        <v>9401</v>
      </c>
      <c r="AH264" s="24">
        <v>16593</v>
      </c>
      <c r="AI264" s="24">
        <v>111866</v>
      </c>
      <c r="AJ264" s="24">
        <v>110925</v>
      </c>
      <c r="AK264" s="24">
        <v>15058</v>
      </c>
      <c r="AL264" s="24">
        <v>9170</v>
      </c>
      <c r="AM264" s="24">
        <v>3660</v>
      </c>
      <c r="AN264" s="24">
        <v>7449</v>
      </c>
      <c r="AO264" s="24">
        <v>3348</v>
      </c>
      <c r="AP264" s="24">
        <v>2237</v>
      </c>
      <c r="AQ264" s="24">
        <v>76978</v>
      </c>
      <c r="AR264" s="24">
        <v>13582</v>
      </c>
      <c r="AS264" s="24">
        <v>20891</v>
      </c>
      <c r="AT264" s="24">
        <v>21873</v>
      </c>
      <c r="AU264" s="24">
        <v>13335</v>
      </c>
      <c r="AV264" s="24">
        <v>5871</v>
      </c>
      <c r="AW264" s="24">
        <v>17995</v>
      </c>
      <c r="AX264" s="24">
        <v>17560</v>
      </c>
      <c r="AY264" s="24">
        <v>63233.8</v>
      </c>
      <c r="AZ264" s="24">
        <v>12960</v>
      </c>
      <c r="BA264" s="24">
        <v>17220</v>
      </c>
      <c r="BB264" s="24" t="s">
        <v>14519</v>
      </c>
      <c r="BC264" s="24">
        <v>37347</v>
      </c>
      <c r="BD264" s="24">
        <v>5819</v>
      </c>
    </row>
    <row r="265" spans="1:56" x14ac:dyDescent="0.15">
      <c r="A265" s="3"/>
      <c r="B265" s="3"/>
      <c r="C265" s="12" t="s">
        <v>890</v>
      </c>
      <c r="D265" s="12" t="s">
        <v>891</v>
      </c>
      <c r="E265" s="13" t="s">
        <v>106</v>
      </c>
      <c r="F265" s="12" t="s">
        <v>892</v>
      </c>
      <c r="G265" s="13">
        <v>5.7</v>
      </c>
      <c r="H265" s="22" t="s">
        <v>108</v>
      </c>
      <c r="I265" s="23">
        <v>1667630.85</v>
      </c>
      <c r="J265" s="24">
        <v>111286</v>
      </c>
      <c r="K265" s="24">
        <v>5418</v>
      </c>
      <c r="L265" s="24">
        <v>14578</v>
      </c>
      <c r="M265" s="24">
        <v>27335</v>
      </c>
      <c r="N265" s="24">
        <v>25891</v>
      </c>
      <c r="O265" s="24">
        <v>15601</v>
      </c>
      <c r="P265" s="24">
        <v>17231</v>
      </c>
      <c r="Q265" s="24">
        <v>29562</v>
      </c>
      <c r="R265" s="24">
        <v>18565</v>
      </c>
      <c r="S265" s="24">
        <v>29321</v>
      </c>
      <c r="T265" s="24">
        <v>47545</v>
      </c>
      <c r="U265" s="24">
        <v>58418</v>
      </c>
      <c r="V265" s="24">
        <v>137882</v>
      </c>
      <c r="W265" s="24">
        <v>37089.85</v>
      </c>
      <c r="X265" s="24">
        <v>24552</v>
      </c>
      <c r="Y265" s="24">
        <v>9569</v>
      </c>
      <c r="Z265" s="24">
        <v>41393</v>
      </c>
      <c r="AA265" s="24">
        <v>9759.5</v>
      </c>
      <c r="AB265" s="24">
        <v>3739</v>
      </c>
      <c r="AC265" s="24">
        <v>10814</v>
      </c>
      <c r="AD265" s="24">
        <v>16785</v>
      </c>
      <c r="AE265" s="24">
        <v>21991</v>
      </c>
      <c r="AF265" s="24">
        <v>47063</v>
      </c>
      <c r="AG265" s="24">
        <v>15198</v>
      </c>
      <c r="AH265" s="24">
        <v>14978</v>
      </c>
      <c r="AI265" s="24">
        <v>51413</v>
      </c>
      <c r="AJ265" s="24">
        <v>197891</v>
      </c>
      <c r="AK265" s="24">
        <v>98787</v>
      </c>
      <c r="AL265" s="24">
        <v>13868</v>
      </c>
      <c r="AM265" s="24">
        <v>14531</v>
      </c>
      <c r="AN265" s="24">
        <v>17494</v>
      </c>
      <c r="AO265" s="24">
        <v>15736</v>
      </c>
      <c r="AP265" s="24">
        <v>50378</v>
      </c>
      <c r="AQ265" s="24">
        <v>41718</v>
      </c>
      <c r="AR265" s="24">
        <v>54189</v>
      </c>
      <c r="AS265" s="24">
        <v>6123.5</v>
      </c>
      <c r="AT265" s="24">
        <v>6845</v>
      </c>
      <c r="AU265" s="24">
        <v>38861</v>
      </c>
      <c r="AV265" s="24">
        <v>3248</v>
      </c>
      <c r="AW265" s="24">
        <v>137022</v>
      </c>
      <c r="AX265" s="24">
        <v>1986</v>
      </c>
      <c r="AY265" s="24">
        <v>15753</v>
      </c>
      <c r="AZ265" s="24">
        <v>57692</v>
      </c>
      <c r="BA265" s="24">
        <v>26775</v>
      </c>
      <c r="BB265" s="24">
        <v>12368</v>
      </c>
      <c r="BC265" s="24">
        <v>5393</v>
      </c>
      <c r="BD265" s="24">
        <v>7995</v>
      </c>
    </row>
    <row r="266" spans="1:56" x14ac:dyDescent="0.15">
      <c r="A266" s="3"/>
      <c r="B266" s="3"/>
      <c r="C266" s="12" t="s">
        <v>893</v>
      </c>
      <c r="D266" s="12" t="s">
        <v>894</v>
      </c>
      <c r="E266" s="13" t="s">
        <v>106</v>
      </c>
      <c r="F266" s="12" t="s">
        <v>895</v>
      </c>
      <c r="G266" s="13">
        <v>12.5</v>
      </c>
      <c r="H266" s="22" t="s">
        <v>108</v>
      </c>
      <c r="I266" s="23">
        <v>1636450</v>
      </c>
      <c r="J266" s="24">
        <v>95797</v>
      </c>
      <c r="K266" s="24">
        <v>376714</v>
      </c>
      <c r="L266" s="24">
        <v>2822</v>
      </c>
      <c r="M266" s="24">
        <v>10448</v>
      </c>
      <c r="N266" s="24">
        <v>6764</v>
      </c>
      <c r="O266" s="24">
        <v>4710</v>
      </c>
      <c r="P266" s="24">
        <v>29714</v>
      </c>
      <c r="Q266" s="24">
        <v>22120</v>
      </c>
      <c r="R266" s="24">
        <v>16909.5</v>
      </c>
      <c r="S266" s="24">
        <v>65190</v>
      </c>
      <c r="T266" s="24">
        <v>113188</v>
      </c>
      <c r="U266" s="24">
        <v>80040</v>
      </c>
      <c r="V266" s="24">
        <v>120430</v>
      </c>
      <c r="W266" s="24">
        <v>32251.5</v>
      </c>
      <c r="X266" s="24">
        <v>23876</v>
      </c>
      <c r="Y266" s="24">
        <v>4215</v>
      </c>
      <c r="Z266" s="24">
        <v>10527</v>
      </c>
      <c r="AA266" s="24">
        <v>4014</v>
      </c>
      <c r="AB266" s="24">
        <v>10321</v>
      </c>
      <c r="AC266" s="24">
        <v>6465</v>
      </c>
      <c r="AD266" s="24">
        <v>8449</v>
      </c>
      <c r="AE266" s="24">
        <v>53179</v>
      </c>
      <c r="AF266" s="24">
        <v>54991</v>
      </c>
      <c r="AG266" s="24">
        <v>15832</v>
      </c>
      <c r="AH266" s="24">
        <v>3770</v>
      </c>
      <c r="AI266" s="24">
        <v>2080</v>
      </c>
      <c r="AJ266" s="24">
        <v>36514</v>
      </c>
      <c r="AK266" s="24">
        <v>20904</v>
      </c>
      <c r="AL266" s="24">
        <v>17619</v>
      </c>
      <c r="AM266" s="24">
        <v>17318</v>
      </c>
      <c r="AN266" s="24">
        <v>7083</v>
      </c>
      <c r="AO266" s="24">
        <v>2395</v>
      </c>
      <c r="AP266" s="24">
        <v>21229</v>
      </c>
      <c r="AQ266" s="24">
        <v>31296</v>
      </c>
      <c r="AR266" s="24">
        <v>3453</v>
      </c>
      <c r="AS266" s="24">
        <v>23855</v>
      </c>
      <c r="AT266" s="24">
        <v>4990</v>
      </c>
      <c r="AU266" s="24">
        <v>111686</v>
      </c>
      <c r="AV266" s="24">
        <v>4451</v>
      </c>
      <c r="AW266" s="24">
        <v>36697</v>
      </c>
      <c r="AX266" s="24">
        <v>5638</v>
      </c>
      <c r="AY266" s="24">
        <v>6995</v>
      </c>
      <c r="AZ266" s="24">
        <v>30809</v>
      </c>
      <c r="BA266" s="24">
        <v>8189</v>
      </c>
      <c r="BB266" s="24">
        <v>41232</v>
      </c>
      <c r="BC266" s="24">
        <v>4746</v>
      </c>
      <c r="BD266" s="24">
        <v>24534</v>
      </c>
    </row>
    <row r="267" spans="1:56" x14ac:dyDescent="0.15">
      <c r="A267" s="3"/>
      <c r="B267" s="3"/>
      <c r="C267" s="12" t="s">
        <v>896</v>
      </c>
      <c r="D267" s="12" t="s">
        <v>897</v>
      </c>
      <c r="E267" s="13" t="s">
        <v>106</v>
      </c>
      <c r="F267" s="12" t="s">
        <v>898</v>
      </c>
      <c r="G267" s="13">
        <v>7.1</v>
      </c>
      <c r="H267" s="22" t="s">
        <v>130</v>
      </c>
      <c r="I267" s="23">
        <v>1598341</v>
      </c>
      <c r="J267" s="24">
        <v>49112.5</v>
      </c>
      <c r="K267" s="24">
        <v>103832</v>
      </c>
      <c r="L267" s="24" t="s">
        <v>14519</v>
      </c>
      <c r="M267" s="24">
        <v>6330</v>
      </c>
      <c r="N267" s="24">
        <v>8657</v>
      </c>
      <c r="O267" s="24">
        <v>33308</v>
      </c>
      <c r="P267" s="24">
        <v>34254</v>
      </c>
      <c r="Q267" s="24">
        <v>36569.5</v>
      </c>
      <c r="R267" s="24">
        <v>10257</v>
      </c>
      <c r="S267" s="24">
        <v>42646.5</v>
      </c>
      <c r="T267" s="24">
        <v>9845</v>
      </c>
      <c r="U267" s="24">
        <v>75498</v>
      </c>
      <c r="V267" s="24">
        <v>56572</v>
      </c>
      <c r="W267" s="24">
        <v>48450</v>
      </c>
      <c r="X267" s="24">
        <v>7055</v>
      </c>
      <c r="Y267" s="24">
        <v>35752</v>
      </c>
      <c r="Z267" s="24">
        <v>19574</v>
      </c>
      <c r="AA267" s="24">
        <v>8476</v>
      </c>
      <c r="AB267" s="24" t="s">
        <v>14519</v>
      </c>
      <c r="AC267" s="24">
        <v>13029</v>
      </c>
      <c r="AD267" s="24">
        <v>33711</v>
      </c>
      <c r="AE267" s="24">
        <v>5569</v>
      </c>
      <c r="AF267" s="24">
        <v>150293</v>
      </c>
      <c r="AG267" s="24">
        <v>44880</v>
      </c>
      <c r="AH267" s="24">
        <v>11323.5</v>
      </c>
      <c r="AI267" s="24">
        <v>21968</v>
      </c>
      <c r="AJ267" s="24">
        <v>232779.5</v>
      </c>
      <c r="AK267" s="24">
        <v>31475</v>
      </c>
      <c r="AL267" s="24">
        <v>5587</v>
      </c>
      <c r="AM267" s="24" t="s">
        <v>14519</v>
      </c>
      <c r="AN267" s="24">
        <v>7882</v>
      </c>
      <c r="AO267" s="24">
        <v>3291</v>
      </c>
      <c r="AP267" s="24">
        <v>73408</v>
      </c>
      <c r="AQ267" s="24">
        <v>15484</v>
      </c>
      <c r="AR267" s="24">
        <v>5731</v>
      </c>
      <c r="AS267" s="24">
        <v>26947.5</v>
      </c>
      <c r="AT267" s="24">
        <v>12818</v>
      </c>
      <c r="AU267" s="24">
        <v>20022</v>
      </c>
      <c r="AV267" s="24">
        <v>24083.5</v>
      </c>
      <c r="AW267" s="24">
        <v>38955</v>
      </c>
      <c r="AX267" s="24">
        <v>10484</v>
      </c>
      <c r="AY267" s="24">
        <v>1406</v>
      </c>
      <c r="AZ267" s="24">
        <v>63382</v>
      </c>
      <c r="BA267" s="24">
        <v>92332</v>
      </c>
      <c r="BB267" s="24">
        <v>15501.5</v>
      </c>
      <c r="BC267" s="24">
        <v>43302</v>
      </c>
      <c r="BD267" s="24">
        <v>6128</v>
      </c>
    </row>
    <row r="268" spans="1:56" x14ac:dyDescent="0.15">
      <c r="A268" s="3"/>
      <c r="B268" s="3"/>
      <c r="C268" s="12" t="s">
        <v>899</v>
      </c>
      <c r="D268" s="12" t="s">
        <v>900</v>
      </c>
      <c r="E268" s="13" t="s">
        <v>106</v>
      </c>
      <c r="F268" s="12" t="s">
        <v>901</v>
      </c>
      <c r="G268" s="13">
        <v>64.2</v>
      </c>
      <c r="H268" s="22" t="s">
        <v>108</v>
      </c>
      <c r="I268" s="23">
        <v>1546698</v>
      </c>
      <c r="J268" s="24">
        <v>66343.5</v>
      </c>
      <c r="K268" s="24">
        <v>14534</v>
      </c>
      <c r="L268" s="24">
        <v>118356</v>
      </c>
      <c r="M268" s="24">
        <v>42164</v>
      </c>
      <c r="N268" s="24">
        <v>5997</v>
      </c>
      <c r="O268" s="24">
        <v>27885.5</v>
      </c>
      <c r="P268" s="24">
        <v>23454</v>
      </c>
      <c r="Q268" s="24">
        <v>29425</v>
      </c>
      <c r="R268" s="24">
        <v>59705</v>
      </c>
      <c r="S268" s="24">
        <v>28056</v>
      </c>
      <c r="T268" s="24">
        <v>60359</v>
      </c>
      <c r="U268" s="24">
        <v>53380</v>
      </c>
      <c r="V268" s="24">
        <v>126230</v>
      </c>
      <c r="W268" s="24">
        <v>70796</v>
      </c>
      <c r="X268" s="24">
        <v>40668</v>
      </c>
      <c r="Y268" s="24">
        <v>8979</v>
      </c>
      <c r="Z268" s="24">
        <v>27061.5</v>
      </c>
      <c r="AA268" s="24">
        <v>19780</v>
      </c>
      <c r="AB268" s="24">
        <v>2552</v>
      </c>
      <c r="AC268" s="24">
        <v>63652</v>
      </c>
      <c r="AD268" s="24">
        <v>10215</v>
      </c>
      <c r="AE268" s="24">
        <v>102535</v>
      </c>
      <c r="AF268" s="24">
        <v>57140</v>
      </c>
      <c r="AG268" s="24">
        <v>8390</v>
      </c>
      <c r="AH268" s="24">
        <v>3147</v>
      </c>
      <c r="AI268" s="24">
        <v>23141</v>
      </c>
      <c r="AJ268" s="24">
        <v>70628.5</v>
      </c>
      <c r="AK268" s="24">
        <v>27075</v>
      </c>
      <c r="AL268" s="24">
        <v>31567</v>
      </c>
      <c r="AM268" s="24">
        <v>11640</v>
      </c>
      <c r="AN268" s="24">
        <v>29968</v>
      </c>
      <c r="AO268" s="24">
        <v>3654</v>
      </c>
      <c r="AP268" s="24">
        <v>48498.5</v>
      </c>
      <c r="AQ268" s="24">
        <v>15141</v>
      </c>
      <c r="AR268" s="24">
        <v>2646</v>
      </c>
      <c r="AS268" s="24">
        <v>15062.5</v>
      </c>
      <c r="AT268" s="24">
        <v>7864</v>
      </c>
      <c r="AU268" s="24">
        <v>50258</v>
      </c>
      <c r="AV268" s="24">
        <v>3184</v>
      </c>
      <c r="AW268" s="24">
        <v>31025</v>
      </c>
      <c r="AX268" s="24">
        <v>1499</v>
      </c>
      <c r="AY268" s="24">
        <v>31704</v>
      </c>
      <c r="AZ268" s="24">
        <v>14195</v>
      </c>
      <c r="BA268" s="24">
        <v>8915</v>
      </c>
      <c r="BB268" s="24">
        <v>8026</v>
      </c>
      <c r="BC268" s="24">
        <v>17035</v>
      </c>
      <c r="BD268" s="24">
        <v>23167</v>
      </c>
    </row>
    <row r="269" spans="1:56" x14ac:dyDescent="0.15">
      <c r="A269" s="3"/>
      <c r="B269" s="3"/>
      <c r="C269" s="12" t="s">
        <v>902</v>
      </c>
      <c r="D269" s="12" t="s">
        <v>903</v>
      </c>
      <c r="E269" s="13" t="s">
        <v>467</v>
      </c>
      <c r="F269" s="12" t="s">
        <v>904</v>
      </c>
      <c r="G269" s="13">
        <v>11.4</v>
      </c>
      <c r="H269" s="22" t="s">
        <v>108</v>
      </c>
      <c r="I269" s="23">
        <v>1531646.7309999997</v>
      </c>
      <c r="J269" s="24">
        <v>108769</v>
      </c>
      <c r="K269" s="24">
        <v>19117.22</v>
      </c>
      <c r="L269" s="24">
        <v>22567</v>
      </c>
      <c r="M269" s="24">
        <v>14280.5</v>
      </c>
      <c r="N269" s="24">
        <v>15987.1</v>
      </c>
      <c r="O269" s="24">
        <v>47260.2</v>
      </c>
      <c r="P269" s="24">
        <v>27327.200000000001</v>
      </c>
      <c r="Q269" s="24">
        <v>1832</v>
      </c>
      <c r="R269" s="24">
        <v>21940.799999999999</v>
      </c>
      <c r="S269" s="24">
        <v>13829.5</v>
      </c>
      <c r="T269" s="24">
        <v>43944.2</v>
      </c>
      <c r="U269" s="24">
        <v>67621.440000000002</v>
      </c>
      <c r="V269" s="24">
        <v>103532.375</v>
      </c>
      <c r="W269" s="24">
        <v>41046.9</v>
      </c>
      <c r="X269" s="24">
        <v>22533.9</v>
      </c>
      <c r="Y269" s="24">
        <v>66288.3</v>
      </c>
      <c r="Z269" s="24">
        <v>10020</v>
      </c>
      <c r="AA269" s="24">
        <v>13771.4</v>
      </c>
      <c r="AB269" s="24">
        <v>6647</v>
      </c>
      <c r="AC269" s="24">
        <v>30015</v>
      </c>
      <c r="AD269" s="24">
        <v>43437.425999999999</v>
      </c>
      <c r="AE269" s="24">
        <v>12131.6</v>
      </c>
      <c r="AF269" s="24">
        <v>149446.5</v>
      </c>
      <c r="AG269" s="24">
        <v>22153.95</v>
      </c>
      <c r="AH269" s="24">
        <v>2449</v>
      </c>
      <c r="AI269" s="24">
        <v>10546.2</v>
      </c>
      <c r="AJ269" s="24">
        <v>107273.7</v>
      </c>
      <c r="AK269" s="24">
        <v>25575.66</v>
      </c>
      <c r="AL269" s="24">
        <v>24284</v>
      </c>
      <c r="AM269" s="24">
        <v>30429</v>
      </c>
      <c r="AN269" s="24">
        <v>4205.7</v>
      </c>
      <c r="AO269" s="24">
        <v>9158.5</v>
      </c>
      <c r="AP269" s="24">
        <v>11695.8</v>
      </c>
      <c r="AQ269" s="24">
        <v>28658.65</v>
      </c>
      <c r="AR269" s="24">
        <v>12301.2</v>
      </c>
      <c r="AS269" s="24">
        <v>44068.3</v>
      </c>
      <c r="AT269" s="24">
        <v>20111.099999999999</v>
      </c>
      <c r="AU269" s="24">
        <v>43630.89</v>
      </c>
      <c r="AV269" s="24">
        <v>13214.2</v>
      </c>
      <c r="AW269" s="24">
        <v>25438.59</v>
      </c>
      <c r="AX269" s="24">
        <v>5190.8999999999996</v>
      </c>
      <c r="AY269" s="24">
        <v>18018.400000000001</v>
      </c>
      <c r="AZ269" s="24">
        <v>16759.21</v>
      </c>
      <c r="BA269" s="24">
        <v>99708.17</v>
      </c>
      <c r="BB269" s="24">
        <v>5228.05</v>
      </c>
      <c r="BC269" s="24">
        <v>23462</v>
      </c>
      <c r="BD269" s="24">
        <v>24739</v>
      </c>
    </row>
    <row r="270" spans="1:56" x14ac:dyDescent="0.15">
      <c r="A270" s="3"/>
      <c r="B270" s="3"/>
      <c r="C270" s="12" t="s">
        <v>905</v>
      </c>
      <c r="D270" s="12" t="s">
        <v>906</v>
      </c>
      <c r="E270" s="13" t="s">
        <v>789</v>
      </c>
      <c r="F270" s="12" t="s">
        <v>907</v>
      </c>
      <c r="G270" s="13">
        <v>28</v>
      </c>
      <c r="H270" s="22" t="s">
        <v>108</v>
      </c>
      <c r="I270" s="23">
        <v>1468010</v>
      </c>
      <c r="J270" s="24">
        <v>69016</v>
      </c>
      <c r="K270" s="24">
        <v>22983</v>
      </c>
      <c r="L270" s="24">
        <v>35484</v>
      </c>
      <c r="M270" s="24">
        <v>24303</v>
      </c>
      <c r="N270" s="24">
        <v>20921</v>
      </c>
      <c r="O270" s="24">
        <v>5228</v>
      </c>
      <c r="P270" s="24">
        <v>11710</v>
      </c>
      <c r="Q270" s="24">
        <v>36658</v>
      </c>
      <c r="R270" s="24">
        <v>24036</v>
      </c>
      <c r="S270" s="24">
        <v>16235</v>
      </c>
      <c r="T270" s="24">
        <v>20529</v>
      </c>
      <c r="U270" s="24">
        <v>19623</v>
      </c>
      <c r="V270" s="24">
        <v>19293</v>
      </c>
      <c r="W270" s="24">
        <v>25905</v>
      </c>
      <c r="X270" s="24">
        <v>10184</v>
      </c>
      <c r="Y270" s="24">
        <v>55010</v>
      </c>
      <c r="Z270" s="24">
        <v>4533</v>
      </c>
      <c r="AA270" s="24">
        <v>26673</v>
      </c>
      <c r="AB270" s="24">
        <v>2780</v>
      </c>
      <c r="AC270" s="24">
        <v>12303</v>
      </c>
      <c r="AD270" s="24">
        <v>10745</v>
      </c>
      <c r="AE270" s="24">
        <v>17220</v>
      </c>
      <c r="AF270" s="24">
        <v>37670</v>
      </c>
      <c r="AG270" s="24">
        <v>19119</v>
      </c>
      <c r="AH270" s="24">
        <v>6525</v>
      </c>
      <c r="AI270" s="24">
        <v>16678</v>
      </c>
      <c r="AJ270" s="24">
        <v>37417</v>
      </c>
      <c r="AK270" s="24">
        <v>78053</v>
      </c>
      <c r="AL270" s="24">
        <v>13606</v>
      </c>
      <c r="AM270" s="24">
        <v>62585</v>
      </c>
      <c r="AN270" s="24">
        <v>10253</v>
      </c>
      <c r="AO270" s="24">
        <v>23834</v>
      </c>
      <c r="AP270" s="24">
        <v>9334</v>
      </c>
      <c r="AQ270" s="24">
        <v>35923</v>
      </c>
      <c r="AR270" s="24">
        <v>100522</v>
      </c>
      <c r="AS270" s="24">
        <v>79028</v>
      </c>
      <c r="AT270" s="24">
        <v>10084</v>
      </c>
      <c r="AU270" s="24">
        <v>358488</v>
      </c>
      <c r="AV270" s="24" t="s">
        <v>14519</v>
      </c>
      <c r="AW270" s="24">
        <v>17309</v>
      </c>
      <c r="AX270" s="24">
        <v>5346</v>
      </c>
      <c r="AY270" s="24">
        <v>12190</v>
      </c>
      <c r="AZ270" s="24">
        <v>7790</v>
      </c>
      <c r="BA270" s="24">
        <v>9377</v>
      </c>
      <c r="BB270" s="24">
        <v>11479</v>
      </c>
      <c r="BC270" s="24">
        <v>13020</v>
      </c>
      <c r="BD270" s="24">
        <v>1008</v>
      </c>
    </row>
    <row r="271" spans="1:56" x14ac:dyDescent="0.15">
      <c r="A271" s="3"/>
      <c r="B271" s="3"/>
      <c r="C271" s="12" t="s">
        <v>908</v>
      </c>
      <c r="D271" s="12" t="s">
        <v>909</v>
      </c>
      <c r="E271" s="13" t="s">
        <v>106</v>
      </c>
      <c r="F271" s="12" t="s">
        <v>910</v>
      </c>
      <c r="G271" s="13">
        <v>10.199999999999999</v>
      </c>
      <c r="H271" s="22" t="s">
        <v>130</v>
      </c>
      <c r="I271" s="23">
        <v>1330089</v>
      </c>
      <c r="J271" s="24">
        <v>20263</v>
      </c>
      <c r="K271" s="24" t="s">
        <v>14519</v>
      </c>
      <c r="L271" s="24">
        <v>20496</v>
      </c>
      <c r="M271" s="24">
        <v>440331</v>
      </c>
      <c r="N271" s="24">
        <v>5821</v>
      </c>
      <c r="O271" s="24">
        <v>18341</v>
      </c>
      <c r="P271" s="24">
        <v>28430</v>
      </c>
      <c r="Q271" s="24">
        <v>7849</v>
      </c>
      <c r="R271" s="24">
        <v>27358</v>
      </c>
      <c r="S271" s="24">
        <v>10056</v>
      </c>
      <c r="T271" s="24">
        <v>2131</v>
      </c>
      <c r="U271" s="24">
        <v>42009</v>
      </c>
      <c r="V271" s="24">
        <v>29550</v>
      </c>
      <c r="W271" s="24">
        <v>3740</v>
      </c>
      <c r="X271" s="24">
        <v>2053</v>
      </c>
      <c r="Y271" s="24">
        <v>11736</v>
      </c>
      <c r="Z271" s="24">
        <v>9239</v>
      </c>
      <c r="AA271" s="24">
        <v>32777</v>
      </c>
      <c r="AB271" s="24">
        <v>28482</v>
      </c>
      <c r="AC271" s="24">
        <v>15284</v>
      </c>
      <c r="AD271" s="24">
        <v>14881</v>
      </c>
      <c r="AE271" s="24" t="s">
        <v>14519</v>
      </c>
      <c r="AF271" s="24">
        <v>27598</v>
      </c>
      <c r="AG271" s="24">
        <v>36628</v>
      </c>
      <c r="AH271" s="24">
        <v>64864</v>
      </c>
      <c r="AI271" s="24">
        <v>100792</v>
      </c>
      <c r="AJ271" s="24">
        <v>98194</v>
      </c>
      <c r="AK271" s="24">
        <v>12442</v>
      </c>
      <c r="AL271" s="24">
        <v>2688</v>
      </c>
      <c r="AM271" s="24">
        <v>14934</v>
      </c>
      <c r="AN271" s="24">
        <v>7318</v>
      </c>
      <c r="AO271" s="24">
        <v>3048</v>
      </c>
      <c r="AP271" s="24" t="s">
        <v>14519</v>
      </c>
      <c r="AQ271" s="24">
        <v>36896</v>
      </c>
      <c r="AR271" s="24">
        <v>29155</v>
      </c>
      <c r="AS271" s="24" t="s">
        <v>14519</v>
      </c>
      <c r="AT271" s="24" t="s">
        <v>14519</v>
      </c>
      <c r="AU271" s="24">
        <v>2439</v>
      </c>
      <c r="AV271" s="24" t="s">
        <v>14519</v>
      </c>
      <c r="AW271" s="24">
        <v>33200</v>
      </c>
      <c r="AX271" s="24" t="s">
        <v>14519</v>
      </c>
      <c r="AY271" s="24">
        <v>25572</v>
      </c>
      <c r="AZ271" s="24">
        <v>7261</v>
      </c>
      <c r="BA271" s="24">
        <v>15994</v>
      </c>
      <c r="BB271" s="24">
        <v>8280</v>
      </c>
      <c r="BC271" s="24">
        <v>22452</v>
      </c>
      <c r="BD271" s="24">
        <v>6784</v>
      </c>
    </row>
    <row r="272" spans="1:56" x14ac:dyDescent="0.15">
      <c r="A272" s="3"/>
      <c r="B272" s="3"/>
      <c r="C272" s="12" t="s">
        <v>911</v>
      </c>
      <c r="D272" s="12" t="s">
        <v>912</v>
      </c>
      <c r="E272" s="13" t="s">
        <v>106</v>
      </c>
      <c r="F272" s="12" t="s">
        <v>913</v>
      </c>
      <c r="G272" s="13">
        <v>9.6</v>
      </c>
      <c r="H272" s="22" t="s">
        <v>130</v>
      </c>
      <c r="I272" s="23">
        <v>1262560.5</v>
      </c>
      <c r="J272" s="24">
        <v>101041</v>
      </c>
      <c r="K272" s="24" t="s">
        <v>14519</v>
      </c>
      <c r="L272" s="24" t="s">
        <v>14519</v>
      </c>
      <c r="M272" s="24">
        <v>62494</v>
      </c>
      <c r="N272" s="24" t="s">
        <v>14519</v>
      </c>
      <c r="O272" s="24" t="s">
        <v>14519</v>
      </c>
      <c r="P272" s="24">
        <v>67246</v>
      </c>
      <c r="Q272" s="24">
        <v>127314</v>
      </c>
      <c r="R272" s="24" t="s">
        <v>14519</v>
      </c>
      <c r="S272" s="24" t="s">
        <v>14519</v>
      </c>
      <c r="T272" s="24">
        <v>32584</v>
      </c>
      <c r="U272" s="24">
        <v>46666.5</v>
      </c>
      <c r="V272" s="24">
        <v>83475</v>
      </c>
      <c r="W272" s="24">
        <v>1182</v>
      </c>
      <c r="X272" s="24" t="s">
        <v>14519</v>
      </c>
      <c r="Y272" s="24" t="s">
        <v>14519</v>
      </c>
      <c r="Z272" s="24" t="s">
        <v>14519</v>
      </c>
      <c r="AA272" s="24" t="s">
        <v>14519</v>
      </c>
      <c r="AB272" s="24">
        <v>22422</v>
      </c>
      <c r="AC272" s="24">
        <v>11242</v>
      </c>
      <c r="AD272" s="24">
        <v>40450</v>
      </c>
      <c r="AE272" s="24">
        <v>11677</v>
      </c>
      <c r="AF272" s="24">
        <v>43048</v>
      </c>
      <c r="AG272" s="24">
        <v>22671</v>
      </c>
      <c r="AH272" s="24">
        <v>3229</v>
      </c>
      <c r="AI272" s="24">
        <v>8584</v>
      </c>
      <c r="AJ272" s="24">
        <v>40508</v>
      </c>
      <c r="AK272" s="24">
        <v>26492</v>
      </c>
      <c r="AL272" s="24">
        <v>12077</v>
      </c>
      <c r="AM272" s="24">
        <v>43082</v>
      </c>
      <c r="AN272" s="24" t="s">
        <v>14519</v>
      </c>
      <c r="AO272" s="24" t="s">
        <v>14519</v>
      </c>
      <c r="AP272" s="24">
        <v>61226</v>
      </c>
      <c r="AQ272" s="24">
        <v>79372</v>
      </c>
      <c r="AR272" s="24">
        <v>2046</v>
      </c>
      <c r="AS272" s="24" t="s">
        <v>14519</v>
      </c>
      <c r="AT272" s="24" t="s">
        <v>14519</v>
      </c>
      <c r="AU272" s="24" t="s">
        <v>14519</v>
      </c>
      <c r="AV272" s="24">
        <v>180600</v>
      </c>
      <c r="AW272" s="24">
        <v>9282</v>
      </c>
      <c r="AX272" s="24" t="s">
        <v>14519</v>
      </c>
      <c r="AY272" s="24">
        <v>3247</v>
      </c>
      <c r="AZ272" s="24">
        <v>2219</v>
      </c>
      <c r="BA272" s="24">
        <v>111657</v>
      </c>
      <c r="BB272" s="24" t="s">
        <v>14519</v>
      </c>
      <c r="BC272" s="24">
        <v>3915</v>
      </c>
      <c r="BD272" s="24" t="s">
        <v>14519</v>
      </c>
    </row>
    <row r="273" spans="1:56" x14ac:dyDescent="0.15">
      <c r="A273" s="3"/>
      <c r="B273" s="3"/>
      <c r="C273" s="12" t="s">
        <v>914</v>
      </c>
      <c r="D273" s="12" t="s">
        <v>915</v>
      </c>
      <c r="E273" s="13" t="s">
        <v>106</v>
      </c>
      <c r="F273" s="12" t="s">
        <v>916</v>
      </c>
      <c r="G273" s="13">
        <v>5.6</v>
      </c>
      <c r="H273" s="22" t="s">
        <v>130</v>
      </c>
      <c r="I273" s="23">
        <v>1237698.8999999999</v>
      </c>
      <c r="J273" s="24">
        <v>34451</v>
      </c>
      <c r="K273" s="24">
        <v>42905</v>
      </c>
      <c r="L273" s="24" t="s">
        <v>14519</v>
      </c>
      <c r="M273" s="24">
        <v>8214</v>
      </c>
      <c r="N273" s="24" t="s">
        <v>14519</v>
      </c>
      <c r="O273" s="24">
        <v>19497</v>
      </c>
      <c r="P273" s="24">
        <v>5050</v>
      </c>
      <c r="Q273" s="24">
        <v>29976</v>
      </c>
      <c r="R273" s="24">
        <v>132544</v>
      </c>
      <c r="S273" s="24">
        <v>12305</v>
      </c>
      <c r="T273" s="24">
        <v>113677</v>
      </c>
      <c r="U273" s="24">
        <v>40640</v>
      </c>
      <c r="V273" s="24">
        <v>18913</v>
      </c>
      <c r="W273" s="24">
        <v>34476</v>
      </c>
      <c r="X273" s="24">
        <v>11887</v>
      </c>
      <c r="Y273" s="24">
        <v>18149</v>
      </c>
      <c r="Z273" s="24">
        <v>69224</v>
      </c>
      <c r="AA273" s="24" t="s">
        <v>14519</v>
      </c>
      <c r="AB273" s="24">
        <v>10279</v>
      </c>
      <c r="AC273" s="24">
        <v>12969</v>
      </c>
      <c r="AD273" s="24">
        <v>3604</v>
      </c>
      <c r="AE273" s="24">
        <v>52921</v>
      </c>
      <c r="AF273" s="24">
        <v>24596</v>
      </c>
      <c r="AG273" s="24">
        <v>33650</v>
      </c>
      <c r="AH273" s="24">
        <v>6755</v>
      </c>
      <c r="AI273" s="24">
        <v>25847</v>
      </c>
      <c r="AJ273" s="24">
        <v>183841</v>
      </c>
      <c r="AK273" s="24">
        <v>57728.4</v>
      </c>
      <c r="AL273" s="24">
        <v>2827</v>
      </c>
      <c r="AM273" s="24" t="s">
        <v>14519</v>
      </c>
      <c r="AN273" s="24">
        <v>4831</v>
      </c>
      <c r="AO273" s="24" t="s">
        <v>14519</v>
      </c>
      <c r="AP273" s="24">
        <v>24732</v>
      </c>
      <c r="AQ273" s="24">
        <v>9671</v>
      </c>
      <c r="AR273" s="24">
        <v>4961</v>
      </c>
      <c r="AS273" s="24" t="s">
        <v>14519</v>
      </c>
      <c r="AT273" s="24">
        <v>2695</v>
      </c>
      <c r="AU273" s="24">
        <v>3328</v>
      </c>
      <c r="AV273" s="24" t="s">
        <v>14519</v>
      </c>
      <c r="AW273" s="24">
        <v>60639</v>
      </c>
      <c r="AX273" s="24" t="s">
        <v>14519</v>
      </c>
      <c r="AY273" s="24">
        <v>31783</v>
      </c>
      <c r="AZ273" s="24">
        <v>2547</v>
      </c>
      <c r="BA273" s="24">
        <v>30656</v>
      </c>
      <c r="BB273" s="24">
        <v>46838.5</v>
      </c>
      <c r="BC273" s="24">
        <v>4982</v>
      </c>
      <c r="BD273" s="24">
        <v>1158</v>
      </c>
    </row>
    <row r="274" spans="1:56" x14ac:dyDescent="0.15">
      <c r="A274" s="3"/>
      <c r="B274" s="3"/>
      <c r="C274" s="12" t="s">
        <v>917</v>
      </c>
      <c r="D274" s="12" t="s">
        <v>918</v>
      </c>
      <c r="E274" s="13" t="s">
        <v>106</v>
      </c>
      <c r="F274" s="12" t="s">
        <v>919</v>
      </c>
      <c r="G274" s="13">
        <v>7.8</v>
      </c>
      <c r="H274" s="22" t="s">
        <v>130</v>
      </c>
      <c r="I274" s="23">
        <v>1210837</v>
      </c>
      <c r="J274" s="24">
        <v>125845</v>
      </c>
      <c r="K274" s="24">
        <v>3392</v>
      </c>
      <c r="L274" s="24">
        <v>48958</v>
      </c>
      <c r="M274" s="24" t="s">
        <v>14519</v>
      </c>
      <c r="N274" s="24">
        <v>24770</v>
      </c>
      <c r="O274" s="24">
        <v>1095</v>
      </c>
      <c r="P274" s="24">
        <v>34080</v>
      </c>
      <c r="Q274" s="24">
        <v>6483</v>
      </c>
      <c r="R274" s="24">
        <v>21068.5</v>
      </c>
      <c r="S274" s="24">
        <v>11473</v>
      </c>
      <c r="T274" s="24">
        <v>61479</v>
      </c>
      <c r="U274" s="24">
        <v>36203</v>
      </c>
      <c r="V274" s="24">
        <v>85766</v>
      </c>
      <c r="W274" s="24">
        <v>20319</v>
      </c>
      <c r="X274" s="24" t="s">
        <v>14519</v>
      </c>
      <c r="Y274" s="24" t="s">
        <v>14519</v>
      </c>
      <c r="Z274" s="24" t="s">
        <v>14519</v>
      </c>
      <c r="AA274" s="24" t="s">
        <v>14519</v>
      </c>
      <c r="AB274" s="24" t="s">
        <v>14519</v>
      </c>
      <c r="AC274" s="24">
        <v>120853</v>
      </c>
      <c r="AD274" s="24">
        <v>39861</v>
      </c>
      <c r="AE274" s="24">
        <v>4880</v>
      </c>
      <c r="AF274" s="24">
        <v>17062</v>
      </c>
      <c r="AG274" s="24">
        <v>69705</v>
      </c>
      <c r="AH274" s="24">
        <v>5218</v>
      </c>
      <c r="AI274" s="24">
        <v>9054</v>
      </c>
      <c r="AJ274" s="24">
        <v>113101.5</v>
      </c>
      <c r="AK274" s="24">
        <v>14848</v>
      </c>
      <c r="AL274" s="24">
        <v>12537</v>
      </c>
      <c r="AM274" s="24">
        <v>13156</v>
      </c>
      <c r="AN274" s="24">
        <v>7401</v>
      </c>
      <c r="AO274" s="24" t="s">
        <v>14519</v>
      </c>
      <c r="AP274" s="24" t="s">
        <v>14519</v>
      </c>
      <c r="AQ274" s="24">
        <v>11479</v>
      </c>
      <c r="AR274" s="24" t="s">
        <v>14519</v>
      </c>
      <c r="AS274" s="24" t="s">
        <v>14519</v>
      </c>
      <c r="AT274" s="24">
        <v>10376</v>
      </c>
      <c r="AU274" s="24" t="s">
        <v>14519</v>
      </c>
      <c r="AV274" s="24">
        <v>22782</v>
      </c>
      <c r="AW274" s="24">
        <v>34829</v>
      </c>
      <c r="AX274" s="24">
        <v>13884</v>
      </c>
      <c r="AY274" s="24">
        <v>64338</v>
      </c>
      <c r="AZ274" s="24">
        <v>17399</v>
      </c>
      <c r="BA274" s="24">
        <v>9203</v>
      </c>
      <c r="BB274" s="24">
        <v>12948</v>
      </c>
      <c r="BC274" s="24">
        <v>63874</v>
      </c>
      <c r="BD274" s="24">
        <v>39962</v>
      </c>
    </row>
    <row r="275" spans="1:56" x14ac:dyDescent="0.15">
      <c r="A275" s="3"/>
      <c r="B275" s="3"/>
      <c r="C275" s="12" t="s">
        <v>920</v>
      </c>
      <c r="D275" s="12" t="s">
        <v>921</v>
      </c>
      <c r="E275" s="13" t="s">
        <v>789</v>
      </c>
      <c r="F275" s="12" t="s">
        <v>922</v>
      </c>
      <c r="G275" s="13">
        <v>17</v>
      </c>
      <c r="H275" s="22" t="s">
        <v>108</v>
      </c>
      <c r="I275" s="23">
        <v>1166092.8999999999</v>
      </c>
      <c r="J275" s="24">
        <v>48600</v>
      </c>
      <c r="K275" s="24">
        <v>3152</v>
      </c>
      <c r="L275" s="24">
        <v>33506</v>
      </c>
      <c r="M275" s="24">
        <v>5898</v>
      </c>
      <c r="N275" s="24">
        <v>1400</v>
      </c>
      <c r="O275" s="24">
        <v>13544</v>
      </c>
      <c r="P275" s="24">
        <v>26346</v>
      </c>
      <c r="Q275" s="24">
        <v>210576</v>
      </c>
      <c r="R275" s="24">
        <v>11778</v>
      </c>
      <c r="S275" s="24">
        <v>14934</v>
      </c>
      <c r="T275" s="24">
        <v>87876</v>
      </c>
      <c r="U275" s="24">
        <v>9928</v>
      </c>
      <c r="V275" s="24">
        <v>21533</v>
      </c>
      <c r="W275" s="24">
        <v>8723</v>
      </c>
      <c r="X275" s="24">
        <v>28671</v>
      </c>
      <c r="Y275" s="24">
        <v>28277</v>
      </c>
      <c r="Z275" s="24">
        <v>65655.899999999994</v>
      </c>
      <c r="AA275" s="24">
        <v>7468</v>
      </c>
      <c r="AB275" s="24">
        <v>1724</v>
      </c>
      <c r="AC275" s="24">
        <v>14824</v>
      </c>
      <c r="AD275" s="24">
        <v>22443</v>
      </c>
      <c r="AE275" s="24">
        <v>74234</v>
      </c>
      <c r="AF275" s="24">
        <v>61501</v>
      </c>
      <c r="AG275" s="24">
        <v>9644</v>
      </c>
      <c r="AH275" s="24">
        <v>17890</v>
      </c>
      <c r="AI275" s="24">
        <v>2750</v>
      </c>
      <c r="AJ275" s="24">
        <v>93903</v>
      </c>
      <c r="AK275" s="24">
        <v>27476</v>
      </c>
      <c r="AL275" s="24">
        <v>7236</v>
      </c>
      <c r="AM275" s="24">
        <v>1372</v>
      </c>
      <c r="AN275" s="24">
        <v>3898</v>
      </c>
      <c r="AO275" s="24" t="s">
        <v>14519</v>
      </c>
      <c r="AP275" s="24">
        <v>22058</v>
      </c>
      <c r="AQ275" s="24">
        <v>42294</v>
      </c>
      <c r="AR275" s="24">
        <v>10040</v>
      </c>
      <c r="AS275" s="24">
        <v>19222</v>
      </c>
      <c r="AT275" s="24">
        <v>14916</v>
      </c>
      <c r="AU275" s="24">
        <v>11963</v>
      </c>
      <c r="AV275" s="24">
        <v>3350</v>
      </c>
      <c r="AW275" s="24">
        <v>27939</v>
      </c>
      <c r="AX275" s="24" t="s">
        <v>14519</v>
      </c>
      <c r="AY275" s="24">
        <v>4713</v>
      </c>
      <c r="AZ275" s="24">
        <v>13789</v>
      </c>
      <c r="BA275" s="24">
        <v>7944</v>
      </c>
      <c r="BB275" s="24">
        <v>6918</v>
      </c>
      <c r="BC275" s="24">
        <v>6636</v>
      </c>
      <c r="BD275" s="24">
        <v>7452</v>
      </c>
    </row>
    <row r="276" spans="1:56" x14ac:dyDescent="0.15">
      <c r="A276" s="3"/>
      <c r="B276" s="3"/>
      <c r="C276" s="12" t="s">
        <v>923</v>
      </c>
      <c r="D276" s="12" t="s">
        <v>924</v>
      </c>
      <c r="E276" s="13" t="s">
        <v>789</v>
      </c>
      <c r="F276" s="12" t="s">
        <v>925</v>
      </c>
      <c r="G276" s="13">
        <v>7.4</v>
      </c>
      <c r="H276" s="22" t="s">
        <v>130</v>
      </c>
      <c r="I276" s="23">
        <v>1157453.5</v>
      </c>
      <c r="J276" s="24">
        <v>27200</v>
      </c>
      <c r="K276" s="24">
        <v>20787</v>
      </c>
      <c r="L276" s="24">
        <v>1770</v>
      </c>
      <c r="M276" s="24">
        <v>6801</v>
      </c>
      <c r="N276" s="24">
        <v>4051</v>
      </c>
      <c r="O276" s="24">
        <v>23353</v>
      </c>
      <c r="P276" s="24">
        <v>11504</v>
      </c>
      <c r="Q276" s="24">
        <v>12374</v>
      </c>
      <c r="R276" s="24">
        <v>48974</v>
      </c>
      <c r="S276" s="24">
        <v>10607</v>
      </c>
      <c r="T276" s="24">
        <v>103960</v>
      </c>
      <c r="U276" s="24">
        <v>66810</v>
      </c>
      <c r="V276" s="24">
        <v>156907</v>
      </c>
      <c r="W276" s="24">
        <v>49096</v>
      </c>
      <c r="X276" s="24">
        <v>15168</v>
      </c>
      <c r="Y276" s="24">
        <v>1290</v>
      </c>
      <c r="Z276" s="24">
        <v>2207</v>
      </c>
      <c r="AA276" s="24">
        <v>2722</v>
      </c>
      <c r="AB276" s="24">
        <v>8875</v>
      </c>
      <c r="AC276" s="24">
        <v>18299</v>
      </c>
      <c r="AD276" s="24">
        <v>26242</v>
      </c>
      <c r="AE276" s="24">
        <v>11371</v>
      </c>
      <c r="AF276" s="24">
        <v>47557</v>
      </c>
      <c r="AG276" s="24">
        <v>40891</v>
      </c>
      <c r="AH276" s="24">
        <v>27348</v>
      </c>
      <c r="AI276" s="24">
        <v>23341</v>
      </c>
      <c r="AJ276" s="24">
        <v>82141</v>
      </c>
      <c r="AK276" s="24">
        <v>41313</v>
      </c>
      <c r="AL276" s="24">
        <v>7950</v>
      </c>
      <c r="AM276" s="24">
        <v>13354</v>
      </c>
      <c r="AN276" s="24" t="s">
        <v>14519</v>
      </c>
      <c r="AO276" s="24">
        <v>5267.5</v>
      </c>
      <c r="AP276" s="24">
        <v>6079</v>
      </c>
      <c r="AQ276" s="24">
        <v>73898</v>
      </c>
      <c r="AR276" s="24">
        <v>16037</v>
      </c>
      <c r="AS276" s="24">
        <v>17562</v>
      </c>
      <c r="AT276" s="24">
        <v>10200</v>
      </c>
      <c r="AU276" s="24">
        <v>26743</v>
      </c>
      <c r="AV276" s="24">
        <v>4699</v>
      </c>
      <c r="AW276" s="24">
        <v>44269</v>
      </c>
      <c r="AX276" s="24">
        <v>3904</v>
      </c>
      <c r="AY276" s="24">
        <v>6244</v>
      </c>
      <c r="AZ276" s="24">
        <v>5265</v>
      </c>
      <c r="BA276" s="24">
        <v>7762</v>
      </c>
      <c r="BB276" s="24" t="s">
        <v>14519</v>
      </c>
      <c r="BC276" s="24">
        <v>8042</v>
      </c>
      <c r="BD276" s="24">
        <v>5758</v>
      </c>
    </row>
    <row r="277" spans="1:56" x14ac:dyDescent="0.15">
      <c r="A277" s="3"/>
      <c r="B277" s="3"/>
      <c r="C277" s="12" t="s">
        <v>926</v>
      </c>
      <c r="D277" s="12" t="s">
        <v>927</v>
      </c>
      <c r="E277" s="13" t="s">
        <v>106</v>
      </c>
      <c r="F277" s="12" t="s">
        <v>928</v>
      </c>
      <c r="G277" s="13">
        <v>10.3</v>
      </c>
      <c r="H277" s="22" t="s">
        <v>108</v>
      </c>
      <c r="I277" s="23">
        <v>1058518</v>
      </c>
      <c r="J277" s="24">
        <v>23230</v>
      </c>
      <c r="K277" s="24" t="s">
        <v>14519</v>
      </c>
      <c r="L277" s="24">
        <v>30525</v>
      </c>
      <c r="M277" s="24" t="s">
        <v>14519</v>
      </c>
      <c r="N277" s="24">
        <v>63923</v>
      </c>
      <c r="O277" s="24">
        <v>4225</v>
      </c>
      <c r="P277" s="24" t="s">
        <v>14519</v>
      </c>
      <c r="Q277" s="24">
        <v>34542</v>
      </c>
      <c r="R277" s="24">
        <v>7944</v>
      </c>
      <c r="S277" s="24" t="s">
        <v>14519</v>
      </c>
      <c r="T277" s="24">
        <v>39987</v>
      </c>
      <c r="U277" s="24">
        <v>120766</v>
      </c>
      <c r="V277" s="24">
        <v>112064</v>
      </c>
      <c r="W277" s="24">
        <v>61452</v>
      </c>
      <c r="X277" s="24">
        <v>1411</v>
      </c>
      <c r="Y277" s="24" t="s">
        <v>14519</v>
      </c>
      <c r="Z277" s="24" t="s">
        <v>14519</v>
      </c>
      <c r="AA277" s="24">
        <v>1660</v>
      </c>
      <c r="AB277" s="24">
        <v>3267</v>
      </c>
      <c r="AC277" s="24">
        <v>23141</v>
      </c>
      <c r="AD277" s="24">
        <v>67295</v>
      </c>
      <c r="AE277" s="24">
        <v>2760</v>
      </c>
      <c r="AF277" s="24">
        <v>101242</v>
      </c>
      <c r="AG277" s="24">
        <v>7283</v>
      </c>
      <c r="AH277" s="24" t="s">
        <v>14519</v>
      </c>
      <c r="AI277" s="24" t="s">
        <v>14519</v>
      </c>
      <c r="AJ277" s="24">
        <v>87505</v>
      </c>
      <c r="AK277" s="24">
        <v>9221</v>
      </c>
      <c r="AL277" s="24">
        <v>3489</v>
      </c>
      <c r="AM277" s="24" t="s">
        <v>14519</v>
      </c>
      <c r="AN277" s="24" t="s">
        <v>14519</v>
      </c>
      <c r="AO277" s="24">
        <v>6407</v>
      </c>
      <c r="AP277" s="24">
        <v>27507</v>
      </c>
      <c r="AQ277" s="24">
        <v>5688</v>
      </c>
      <c r="AR277" s="24">
        <v>11900</v>
      </c>
      <c r="AS277" s="24">
        <v>4506</v>
      </c>
      <c r="AT277" s="24" t="s">
        <v>14519</v>
      </c>
      <c r="AU277" s="24">
        <v>11070</v>
      </c>
      <c r="AV277" s="24" t="s">
        <v>14519</v>
      </c>
      <c r="AW277" s="24">
        <v>15911</v>
      </c>
      <c r="AX277" s="24" t="s">
        <v>14519</v>
      </c>
      <c r="AY277" s="24">
        <v>4035</v>
      </c>
      <c r="AZ277" s="24">
        <v>109006</v>
      </c>
      <c r="BA277" s="24">
        <v>52757</v>
      </c>
      <c r="BB277" s="24" t="s">
        <v>14519</v>
      </c>
      <c r="BC277" s="24" t="s">
        <v>14519</v>
      </c>
      <c r="BD277" s="24" t="s">
        <v>14519</v>
      </c>
    </row>
    <row r="278" spans="1:56" x14ac:dyDescent="0.15">
      <c r="A278" s="3"/>
      <c r="B278" s="3"/>
      <c r="C278" s="12" t="s">
        <v>929</v>
      </c>
      <c r="D278" s="12" t="s">
        <v>930</v>
      </c>
      <c r="E278" s="13" t="s">
        <v>325</v>
      </c>
      <c r="F278" s="12" t="s">
        <v>931</v>
      </c>
      <c r="G278" s="13">
        <v>6.4</v>
      </c>
      <c r="H278" s="22" t="s">
        <v>108</v>
      </c>
      <c r="I278" s="23">
        <v>1035136.7390000002</v>
      </c>
      <c r="J278" s="24">
        <v>55201</v>
      </c>
      <c r="K278" s="24">
        <v>18013.599999999999</v>
      </c>
      <c r="L278" s="24">
        <v>8538.2000000000007</v>
      </c>
      <c r="M278" s="24">
        <v>21484</v>
      </c>
      <c r="N278" s="24" t="s">
        <v>14519</v>
      </c>
      <c r="O278" s="24">
        <v>1781.4</v>
      </c>
      <c r="P278" s="24">
        <v>29969</v>
      </c>
      <c r="Q278" s="24">
        <v>27619</v>
      </c>
      <c r="R278" s="24">
        <v>14477.5</v>
      </c>
      <c r="S278" s="24">
        <v>3577</v>
      </c>
      <c r="T278" s="24">
        <v>9692.2999999999993</v>
      </c>
      <c r="U278" s="24">
        <v>112483.4</v>
      </c>
      <c r="V278" s="24">
        <v>56686.614000000001</v>
      </c>
      <c r="W278" s="24">
        <v>17450.599999999999</v>
      </c>
      <c r="X278" s="24" t="s">
        <v>14519</v>
      </c>
      <c r="Y278" s="24" t="s">
        <v>14519</v>
      </c>
      <c r="Z278" s="24">
        <v>12372.9</v>
      </c>
      <c r="AA278" s="24">
        <v>7840.98</v>
      </c>
      <c r="AB278" s="24">
        <v>3756.7</v>
      </c>
      <c r="AC278" s="24">
        <v>16500.2</v>
      </c>
      <c r="AD278" s="24">
        <v>3380</v>
      </c>
      <c r="AE278" s="24">
        <v>64413.05</v>
      </c>
      <c r="AF278" s="24">
        <v>77730.8</v>
      </c>
      <c r="AG278" s="24">
        <v>22539.8</v>
      </c>
      <c r="AH278" s="24">
        <v>3996.6</v>
      </c>
      <c r="AI278" s="24">
        <v>59747.3</v>
      </c>
      <c r="AJ278" s="24">
        <v>148253.764</v>
      </c>
      <c r="AK278" s="24">
        <v>18072.5</v>
      </c>
      <c r="AL278" s="24">
        <v>7609.78</v>
      </c>
      <c r="AM278" s="24">
        <v>17724.400000000001</v>
      </c>
      <c r="AN278" s="24" t="s">
        <v>14519</v>
      </c>
      <c r="AO278" s="24">
        <v>1366.5</v>
      </c>
      <c r="AP278" s="24">
        <v>18392.919999999998</v>
      </c>
      <c r="AQ278" s="24">
        <v>15729.3</v>
      </c>
      <c r="AR278" s="24">
        <v>1909</v>
      </c>
      <c r="AS278" s="24">
        <v>3458.6</v>
      </c>
      <c r="AT278" s="24">
        <v>14778.1</v>
      </c>
      <c r="AU278" s="24">
        <v>4908.5</v>
      </c>
      <c r="AV278" s="24">
        <v>16263</v>
      </c>
      <c r="AW278" s="24">
        <v>83467.5</v>
      </c>
      <c r="AX278" s="24">
        <v>2241.5</v>
      </c>
      <c r="AY278" s="24">
        <v>7995.9</v>
      </c>
      <c r="AZ278" s="24">
        <v>6188</v>
      </c>
      <c r="BA278" s="24">
        <v>5592.4</v>
      </c>
      <c r="BB278" s="24">
        <v>2363.8000000000002</v>
      </c>
      <c r="BC278" s="24">
        <v>6533.5</v>
      </c>
      <c r="BD278" s="24">
        <v>1177</v>
      </c>
    </row>
    <row r="279" spans="1:56" x14ac:dyDescent="0.15">
      <c r="A279" s="3"/>
      <c r="B279" s="3"/>
      <c r="C279" s="12" t="s">
        <v>932</v>
      </c>
      <c r="D279" s="12" t="s">
        <v>933</v>
      </c>
      <c r="E279" s="13" t="s">
        <v>106</v>
      </c>
      <c r="F279" s="12" t="s">
        <v>934</v>
      </c>
      <c r="G279" s="13">
        <v>27.2</v>
      </c>
      <c r="H279" s="22" t="s">
        <v>130</v>
      </c>
      <c r="I279" s="23">
        <v>992819.1</v>
      </c>
      <c r="J279" s="24">
        <v>26878</v>
      </c>
      <c r="K279" s="24">
        <v>20054</v>
      </c>
      <c r="L279" s="24">
        <v>16876</v>
      </c>
      <c r="M279" s="24">
        <v>7735</v>
      </c>
      <c r="N279" s="24" t="s">
        <v>14519</v>
      </c>
      <c r="O279" s="24">
        <v>43623</v>
      </c>
      <c r="P279" s="24">
        <v>22607</v>
      </c>
      <c r="Q279" s="24">
        <v>20580</v>
      </c>
      <c r="R279" s="24">
        <v>40729</v>
      </c>
      <c r="S279" s="24">
        <v>84390.5</v>
      </c>
      <c r="T279" s="24">
        <v>14428</v>
      </c>
      <c r="U279" s="24">
        <v>4749.5</v>
      </c>
      <c r="V279" s="24">
        <v>64644</v>
      </c>
      <c r="W279" s="24">
        <v>12327</v>
      </c>
      <c r="X279" s="24">
        <v>4502</v>
      </c>
      <c r="Y279" s="24">
        <v>23602</v>
      </c>
      <c r="Z279" s="24">
        <v>16388</v>
      </c>
      <c r="AA279" s="24">
        <v>30002</v>
      </c>
      <c r="AB279" s="24">
        <v>4152</v>
      </c>
      <c r="AC279" s="24" t="s">
        <v>14519</v>
      </c>
      <c r="AD279" s="24">
        <v>6701</v>
      </c>
      <c r="AE279" s="24">
        <v>6943</v>
      </c>
      <c r="AF279" s="24">
        <v>22448</v>
      </c>
      <c r="AG279" s="24">
        <v>45671</v>
      </c>
      <c r="AH279" s="24">
        <v>3627</v>
      </c>
      <c r="AI279" s="24">
        <v>54632</v>
      </c>
      <c r="AJ279" s="24">
        <v>96713.1</v>
      </c>
      <c r="AK279" s="24">
        <v>37914</v>
      </c>
      <c r="AL279" s="24">
        <v>11408</v>
      </c>
      <c r="AM279" s="24">
        <v>4074</v>
      </c>
      <c r="AN279" s="24">
        <v>48778</v>
      </c>
      <c r="AO279" s="24" t="s">
        <v>14519</v>
      </c>
      <c r="AP279" s="24">
        <v>21863</v>
      </c>
      <c r="AQ279" s="24">
        <v>46840</v>
      </c>
      <c r="AR279" s="24">
        <v>7598</v>
      </c>
      <c r="AS279" s="24">
        <v>2795</v>
      </c>
      <c r="AT279" s="24">
        <v>7970</v>
      </c>
      <c r="AU279" s="24">
        <v>23341</v>
      </c>
      <c r="AV279" s="24">
        <v>25846</v>
      </c>
      <c r="AW279" s="24">
        <v>14785</v>
      </c>
      <c r="AX279" s="24">
        <v>1208</v>
      </c>
      <c r="AY279" s="24">
        <v>7957</v>
      </c>
      <c r="AZ279" s="24">
        <v>2435</v>
      </c>
      <c r="BA279" s="24">
        <v>3782</v>
      </c>
      <c r="BB279" s="24">
        <v>5996</v>
      </c>
      <c r="BC279" s="24">
        <v>15771</v>
      </c>
      <c r="BD279" s="24">
        <v>6513</v>
      </c>
    </row>
    <row r="280" spans="1:56" x14ac:dyDescent="0.15">
      <c r="A280" s="3"/>
      <c r="B280" s="3"/>
      <c r="C280" s="12" t="s">
        <v>935</v>
      </c>
      <c r="D280" s="12" t="s">
        <v>936</v>
      </c>
      <c r="E280" s="13" t="s">
        <v>106</v>
      </c>
      <c r="F280" s="12" t="s">
        <v>937</v>
      </c>
      <c r="G280" s="13">
        <v>9.9</v>
      </c>
      <c r="H280" s="22" t="s">
        <v>130</v>
      </c>
      <c r="I280" s="23">
        <v>965815.21</v>
      </c>
      <c r="J280" s="24">
        <v>42882</v>
      </c>
      <c r="K280" s="24">
        <v>3667.21</v>
      </c>
      <c r="L280" s="24" t="s">
        <v>14519</v>
      </c>
      <c r="M280" s="24">
        <v>223593</v>
      </c>
      <c r="N280" s="24" t="s">
        <v>14519</v>
      </c>
      <c r="O280" s="24">
        <v>3685</v>
      </c>
      <c r="P280" s="24">
        <v>8333</v>
      </c>
      <c r="Q280" s="24">
        <v>22999</v>
      </c>
      <c r="R280" s="24" t="s">
        <v>14519</v>
      </c>
      <c r="S280" s="24" t="s">
        <v>14519</v>
      </c>
      <c r="T280" s="24">
        <v>39373</v>
      </c>
      <c r="U280" s="24">
        <v>4875</v>
      </c>
      <c r="V280" s="24" t="s">
        <v>14519</v>
      </c>
      <c r="W280" s="24">
        <v>167990</v>
      </c>
      <c r="X280" s="24">
        <v>11774</v>
      </c>
      <c r="Y280" s="24">
        <v>3379</v>
      </c>
      <c r="Z280" s="24">
        <v>12664</v>
      </c>
      <c r="AA280" s="24">
        <v>13163</v>
      </c>
      <c r="AB280" s="24">
        <v>50587</v>
      </c>
      <c r="AC280" s="24">
        <v>93458</v>
      </c>
      <c r="AD280" s="24">
        <v>1775</v>
      </c>
      <c r="AE280" s="24">
        <v>35971</v>
      </c>
      <c r="AF280" s="24">
        <v>12037</v>
      </c>
      <c r="AG280" s="24" t="s">
        <v>14519</v>
      </c>
      <c r="AH280" s="24" t="s">
        <v>14519</v>
      </c>
      <c r="AI280" s="24">
        <v>4056</v>
      </c>
      <c r="AJ280" s="24">
        <v>29711</v>
      </c>
      <c r="AK280" s="24">
        <v>8767</v>
      </c>
      <c r="AL280" s="24" t="s">
        <v>14519</v>
      </c>
      <c r="AM280" s="24" t="s">
        <v>14519</v>
      </c>
      <c r="AN280" s="24">
        <v>16172</v>
      </c>
      <c r="AO280" s="24">
        <v>2051</v>
      </c>
      <c r="AP280" s="24" t="s">
        <v>14519</v>
      </c>
      <c r="AQ280" s="24">
        <v>4133</v>
      </c>
      <c r="AR280" s="24">
        <v>46139</v>
      </c>
      <c r="AS280" s="24" t="s">
        <v>14519</v>
      </c>
      <c r="AT280" s="24">
        <v>3312</v>
      </c>
      <c r="AU280" s="24">
        <v>10256</v>
      </c>
      <c r="AV280" s="24" t="s">
        <v>14519</v>
      </c>
      <c r="AW280" s="24">
        <v>2467</v>
      </c>
      <c r="AX280" s="24">
        <v>4380</v>
      </c>
      <c r="AY280" s="24" t="s">
        <v>14519</v>
      </c>
      <c r="AZ280" s="24">
        <v>3519</v>
      </c>
      <c r="BA280" s="24">
        <v>74723</v>
      </c>
      <c r="BB280" s="24" t="s">
        <v>14519</v>
      </c>
      <c r="BC280" s="24" t="s">
        <v>14519</v>
      </c>
      <c r="BD280" s="24" t="s">
        <v>14519</v>
      </c>
    </row>
    <row r="281" spans="1:56" x14ac:dyDescent="0.15">
      <c r="A281" s="3"/>
      <c r="B281" s="3"/>
      <c r="C281" s="12" t="s">
        <v>938</v>
      </c>
      <c r="D281" s="12" t="s">
        <v>939</v>
      </c>
      <c r="E281" s="13" t="s">
        <v>789</v>
      </c>
      <c r="F281" s="12" t="s">
        <v>940</v>
      </c>
      <c r="G281" s="13">
        <v>6.6</v>
      </c>
      <c r="H281" s="22" t="s">
        <v>130</v>
      </c>
      <c r="I281" s="23">
        <v>921696</v>
      </c>
      <c r="J281" s="24">
        <v>2718</v>
      </c>
      <c r="K281" s="24">
        <v>9269</v>
      </c>
      <c r="L281" s="24">
        <v>25212</v>
      </c>
      <c r="M281" s="24">
        <v>3264</v>
      </c>
      <c r="N281" s="24">
        <v>16874</v>
      </c>
      <c r="O281" s="24" t="s">
        <v>14519</v>
      </c>
      <c r="P281" s="24">
        <v>25718</v>
      </c>
      <c r="Q281" s="24">
        <v>3924</v>
      </c>
      <c r="R281" s="24">
        <v>2726</v>
      </c>
      <c r="S281" s="24">
        <v>13721</v>
      </c>
      <c r="T281" s="24">
        <v>29669</v>
      </c>
      <c r="U281" s="24">
        <v>45063</v>
      </c>
      <c r="V281" s="24">
        <v>7009</v>
      </c>
      <c r="W281" s="24" t="s">
        <v>14519</v>
      </c>
      <c r="X281" s="24">
        <v>95325</v>
      </c>
      <c r="Y281" s="24">
        <v>54488</v>
      </c>
      <c r="Z281" s="24">
        <v>6593</v>
      </c>
      <c r="AA281" s="24" t="s">
        <v>14519</v>
      </c>
      <c r="AB281" s="24" t="s">
        <v>14519</v>
      </c>
      <c r="AC281" s="24">
        <v>7667</v>
      </c>
      <c r="AD281" s="24">
        <v>8628</v>
      </c>
      <c r="AE281" s="24">
        <v>10375</v>
      </c>
      <c r="AF281" s="24">
        <v>17272</v>
      </c>
      <c r="AG281" s="24">
        <v>13067</v>
      </c>
      <c r="AH281" s="24" t="s">
        <v>14519</v>
      </c>
      <c r="AI281" s="24">
        <v>20851</v>
      </c>
      <c r="AJ281" s="24">
        <v>109966</v>
      </c>
      <c r="AK281" s="24">
        <v>158389</v>
      </c>
      <c r="AL281" s="24">
        <v>19248</v>
      </c>
      <c r="AM281" s="24" t="s">
        <v>14519</v>
      </c>
      <c r="AN281" s="24">
        <v>3550</v>
      </c>
      <c r="AO281" s="24" t="s">
        <v>14519</v>
      </c>
      <c r="AP281" s="24">
        <v>11690</v>
      </c>
      <c r="AQ281" s="24">
        <v>22312</v>
      </c>
      <c r="AR281" s="24">
        <v>36292</v>
      </c>
      <c r="AS281" s="24" t="s">
        <v>14519</v>
      </c>
      <c r="AT281" s="24" t="s">
        <v>14519</v>
      </c>
      <c r="AU281" s="24">
        <v>22015</v>
      </c>
      <c r="AV281" s="24" t="s">
        <v>14519</v>
      </c>
      <c r="AW281" s="24">
        <v>36389</v>
      </c>
      <c r="AX281" s="24">
        <v>1634</v>
      </c>
      <c r="AY281" s="24">
        <v>40342</v>
      </c>
      <c r="AZ281" s="24">
        <v>3817</v>
      </c>
      <c r="BA281" s="24" t="s">
        <v>14519</v>
      </c>
      <c r="BB281" s="24">
        <v>2252</v>
      </c>
      <c r="BC281" s="24">
        <v>18806</v>
      </c>
      <c r="BD281" s="24">
        <v>12909</v>
      </c>
    </row>
    <row r="282" spans="1:56" x14ac:dyDescent="0.15">
      <c r="A282" s="3"/>
      <c r="B282" s="3"/>
      <c r="C282" s="12" t="s">
        <v>941</v>
      </c>
      <c r="D282" s="12" t="s">
        <v>942</v>
      </c>
      <c r="E282" s="13" t="s">
        <v>467</v>
      </c>
      <c r="F282" s="12" t="s">
        <v>943</v>
      </c>
      <c r="G282" s="13">
        <v>9.3000000000000007</v>
      </c>
      <c r="H282" s="22" t="s">
        <v>130</v>
      </c>
      <c r="I282" s="23">
        <v>868498.35759999987</v>
      </c>
      <c r="J282" s="24">
        <v>35193.18</v>
      </c>
      <c r="K282" s="24">
        <v>34064.199999999997</v>
      </c>
      <c r="L282" s="24">
        <v>2462.83</v>
      </c>
      <c r="M282" s="24">
        <v>6876.2</v>
      </c>
      <c r="N282" s="24">
        <v>3843.13</v>
      </c>
      <c r="O282" s="24">
        <v>5719</v>
      </c>
      <c r="P282" s="24">
        <v>20568.34</v>
      </c>
      <c r="Q282" s="24">
        <v>1102.8699999999999</v>
      </c>
      <c r="R282" s="24">
        <v>3680.87</v>
      </c>
      <c r="S282" s="24">
        <v>7046.55</v>
      </c>
      <c r="T282" s="24">
        <v>9780.48</v>
      </c>
      <c r="U282" s="24">
        <v>29875.245999999999</v>
      </c>
      <c r="V282" s="24">
        <v>64527.656000000003</v>
      </c>
      <c r="W282" s="24">
        <v>23268.53</v>
      </c>
      <c r="X282" s="24">
        <v>7171.32</v>
      </c>
      <c r="Y282" s="24">
        <v>13977.23</v>
      </c>
      <c r="Z282" s="24">
        <v>22431.73</v>
      </c>
      <c r="AA282" s="24">
        <v>5905.5249999999996</v>
      </c>
      <c r="AB282" s="24">
        <v>2002.1</v>
      </c>
      <c r="AC282" s="24">
        <v>24491.17</v>
      </c>
      <c r="AD282" s="24">
        <v>16065.62</v>
      </c>
      <c r="AE282" s="24">
        <v>6171.59</v>
      </c>
      <c r="AF282" s="24">
        <v>51438.646999999997</v>
      </c>
      <c r="AG282" s="24">
        <v>22967.39</v>
      </c>
      <c r="AH282" s="24">
        <v>1335.22</v>
      </c>
      <c r="AI282" s="24">
        <v>8724.1165999999994</v>
      </c>
      <c r="AJ282" s="24">
        <v>62995.58</v>
      </c>
      <c r="AK282" s="24">
        <v>19850.36</v>
      </c>
      <c r="AL282" s="24">
        <v>4282.6419999999998</v>
      </c>
      <c r="AM282" s="24">
        <v>4805.47</v>
      </c>
      <c r="AN282" s="24">
        <v>6817.7</v>
      </c>
      <c r="AO282" s="24">
        <v>4520.7</v>
      </c>
      <c r="AP282" s="24">
        <v>23754.715</v>
      </c>
      <c r="AQ282" s="24">
        <v>13168.87</v>
      </c>
      <c r="AR282" s="24">
        <v>12700.1</v>
      </c>
      <c r="AS282" s="24">
        <v>3822.4</v>
      </c>
      <c r="AT282" s="24">
        <v>5255.05</v>
      </c>
      <c r="AU282" s="24">
        <v>23229.88</v>
      </c>
      <c r="AV282" s="24">
        <v>2876.6</v>
      </c>
      <c r="AW282" s="24">
        <v>87266.7</v>
      </c>
      <c r="AX282" s="24">
        <v>6815.98</v>
      </c>
      <c r="AY282" s="24">
        <v>23470.98</v>
      </c>
      <c r="AZ282" s="24">
        <v>29216.15</v>
      </c>
      <c r="BA282" s="24">
        <v>2919.94</v>
      </c>
      <c r="BB282" s="24">
        <v>3596.81</v>
      </c>
      <c r="BC282" s="24">
        <v>10206.9</v>
      </c>
      <c r="BD282" s="24">
        <v>86234.09</v>
      </c>
    </row>
    <row r="283" spans="1:56" x14ac:dyDescent="0.15">
      <c r="A283" s="3"/>
      <c r="B283" s="3"/>
      <c r="C283" s="12" t="s">
        <v>944</v>
      </c>
      <c r="D283" s="12" t="s">
        <v>945</v>
      </c>
      <c r="E283" s="13" t="s">
        <v>789</v>
      </c>
      <c r="F283" s="12" t="s">
        <v>946</v>
      </c>
      <c r="G283" s="13">
        <v>6.6</v>
      </c>
      <c r="H283" s="22" t="s">
        <v>130</v>
      </c>
      <c r="I283" s="23">
        <v>866503</v>
      </c>
      <c r="J283" s="24">
        <v>30929</v>
      </c>
      <c r="K283" s="24">
        <v>1724</v>
      </c>
      <c r="L283" s="24">
        <v>2528</v>
      </c>
      <c r="M283" s="24">
        <v>5848</v>
      </c>
      <c r="N283" s="24" t="s">
        <v>14519</v>
      </c>
      <c r="O283" s="24">
        <v>34038</v>
      </c>
      <c r="P283" s="24">
        <v>138059</v>
      </c>
      <c r="Q283" s="24">
        <v>5488</v>
      </c>
      <c r="R283" s="24">
        <v>3922</v>
      </c>
      <c r="S283" s="24">
        <v>52759</v>
      </c>
      <c r="T283" s="24">
        <v>48839</v>
      </c>
      <c r="U283" s="24">
        <v>16800</v>
      </c>
      <c r="V283" s="24">
        <v>25848</v>
      </c>
      <c r="W283" s="24">
        <v>12465</v>
      </c>
      <c r="X283" s="24">
        <v>8266</v>
      </c>
      <c r="Y283" s="24" t="s">
        <v>14519</v>
      </c>
      <c r="Z283" s="24">
        <v>7932</v>
      </c>
      <c r="AA283" s="24" t="s">
        <v>14519</v>
      </c>
      <c r="AB283" s="24" t="s">
        <v>14519</v>
      </c>
      <c r="AC283" s="24">
        <v>3091</v>
      </c>
      <c r="AD283" s="24">
        <v>14064</v>
      </c>
      <c r="AE283" s="24">
        <v>22709</v>
      </c>
      <c r="AF283" s="24">
        <v>60402</v>
      </c>
      <c r="AG283" s="24">
        <v>24163</v>
      </c>
      <c r="AH283" s="24">
        <v>2400</v>
      </c>
      <c r="AI283" s="24">
        <v>4532</v>
      </c>
      <c r="AJ283" s="24">
        <v>89911</v>
      </c>
      <c r="AK283" s="24">
        <v>4996</v>
      </c>
      <c r="AL283" s="24">
        <v>6002</v>
      </c>
      <c r="AM283" s="24">
        <v>19856</v>
      </c>
      <c r="AN283" s="24" t="s">
        <v>14519</v>
      </c>
      <c r="AO283" s="24">
        <v>3517</v>
      </c>
      <c r="AP283" s="24">
        <v>13094</v>
      </c>
      <c r="AQ283" s="24">
        <v>10808</v>
      </c>
      <c r="AR283" s="24">
        <v>46322</v>
      </c>
      <c r="AS283" s="24">
        <v>9666</v>
      </c>
      <c r="AT283" s="24" t="s">
        <v>14519</v>
      </c>
      <c r="AU283" s="24">
        <v>28291</v>
      </c>
      <c r="AV283" s="24">
        <v>2430</v>
      </c>
      <c r="AW283" s="24">
        <v>35318</v>
      </c>
      <c r="AX283" s="24">
        <v>1216</v>
      </c>
      <c r="AY283" s="24">
        <v>40656</v>
      </c>
      <c r="AZ283" s="24">
        <v>5620</v>
      </c>
      <c r="BA283" s="24">
        <v>1691</v>
      </c>
      <c r="BB283" s="24">
        <v>1906</v>
      </c>
      <c r="BC283" s="24">
        <v>13571</v>
      </c>
      <c r="BD283" s="24">
        <v>3818</v>
      </c>
    </row>
    <row r="284" spans="1:56" x14ac:dyDescent="0.15">
      <c r="A284" s="3"/>
      <c r="B284" s="3"/>
      <c r="C284" s="12" t="s">
        <v>947</v>
      </c>
      <c r="D284" s="12" t="s">
        <v>948</v>
      </c>
      <c r="E284" s="13" t="s">
        <v>106</v>
      </c>
      <c r="F284" s="12" t="s">
        <v>949</v>
      </c>
      <c r="G284" s="13">
        <v>23.6</v>
      </c>
      <c r="H284" s="22" t="s">
        <v>108</v>
      </c>
      <c r="I284" s="23">
        <v>864909</v>
      </c>
      <c r="J284" s="24">
        <v>151505</v>
      </c>
      <c r="K284" s="24">
        <v>3173</v>
      </c>
      <c r="L284" s="24">
        <v>1885</v>
      </c>
      <c r="M284" s="24">
        <v>8076</v>
      </c>
      <c r="N284" s="24">
        <v>4915</v>
      </c>
      <c r="O284" s="24">
        <v>4055</v>
      </c>
      <c r="P284" s="24">
        <v>33821</v>
      </c>
      <c r="Q284" s="24">
        <v>13599</v>
      </c>
      <c r="R284" s="24">
        <v>77468</v>
      </c>
      <c r="S284" s="24">
        <v>15990</v>
      </c>
      <c r="T284" s="24">
        <v>11421</v>
      </c>
      <c r="U284" s="24">
        <v>12918</v>
      </c>
      <c r="V284" s="24">
        <v>22453</v>
      </c>
      <c r="W284" s="24">
        <v>15485</v>
      </c>
      <c r="X284" s="24">
        <v>2042</v>
      </c>
      <c r="Y284" s="24" t="s">
        <v>14519</v>
      </c>
      <c r="Z284" s="24">
        <v>4439</v>
      </c>
      <c r="AA284" s="24">
        <v>5416</v>
      </c>
      <c r="AB284" s="24">
        <v>1072</v>
      </c>
      <c r="AC284" s="24">
        <v>16751</v>
      </c>
      <c r="AD284" s="24">
        <v>32570</v>
      </c>
      <c r="AE284" s="24">
        <v>31697</v>
      </c>
      <c r="AF284" s="24">
        <v>38440</v>
      </c>
      <c r="AG284" s="24">
        <v>37310</v>
      </c>
      <c r="AH284" s="24" t="s">
        <v>14519</v>
      </c>
      <c r="AI284" s="24">
        <v>20492</v>
      </c>
      <c r="AJ284" s="24">
        <v>84514</v>
      </c>
      <c r="AK284" s="24">
        <v>11676</v>
      </c>
      <c r="AL284" s="24">
        <v>5068</v>
      </c>
      <c r="AM284" s="24">
        <v>37752</v>
      </c>
      <c r="AN284" s="24" t="s">
        <v>14519</v>
      </c>
      <c r="AO284" s="24">
        <v>44337</v>
      </c>
      <c r="AP284" s="24">
        <v>5849</v>
      </c>
      <c r="AQ284" s="24">
        <v>5839</v>
      </c>
      <c r="AR284" s="24">
        <v>10422</v>
      </c>
      <c r="AS284" s="24">
        <v>12473</v>
      </c>
      <c r="AT284" s="24" t="s">
        <v>14519</v>
      </c>
      <c r="AU284" s="24">
        <v>11861</v>
      </c>
      <c r="AV284" s="24">
        <v>5875</v>
      </c>
      <c r="AW284" s="24">
        <v>12461</v>
      </c>
      <c r="AX284" s="24">
        <v>1143</v>
      </c>
      <c r="AY284" s="24" t="s">
        <v>14519</v>
      </c>
      <c r="AZ284" s="24">
        <v>9503</v>
      </c>
      <c r="BA284" s="24">
        <v>32316</v>
      </c>
      <c r="BB284" s="24" t="s">
        <v>14519</v>
      </c>
      <c r="BC284" s="24">
        <v>2319</v>
      </c>
      <c r="BD284" s="24">
        <v>1161</v>
      </c>
    </row>
    <row r="285" spans="1:56" x14ac:dyDescent="0.15">
      <c r="A285" s="3"/>
      <c r="B285" s="3"/>
      <c r="C285" s="12" t="s">
        <v>950</v>
      </c>
      <c r="D285" s="12" t="s">
        <v>951</v>
      </c>
      <c r="E285" s="13" t="s">
        <v>467</v>
      </c>
      <c r="F285" s="12" t="s">
        <v>952</v>
      </c>
      <c r="G285" s="13">
        <v>26.5</v>
      </c>
      <c r="H285" s="22" t="s">
        <v>108</v>
      </c>
      <c r="I285" s="23">
        <v>854120.92</v>
      </c>
      <c r="J285" s="24">
        <v>6491.8</v>
      </c>
      <c r="K285" s="24" t="s">
        <v>14519</v>
      </c>
      <c r="L285" s="24" t="s">
        <v>14519</v>
      </c>
      <c r="M285" s="24" t="s">
        <v>14519</v>
      </c>
      <c r="N285" s="24" t="s">
        <v>14519</v>
      </c>
      <c r="O285" s="24" t="s">
        <v>14519</v>
      </c>
      <c r="P285" s="24">
        <v>13387.68</v>
      </c>
      <c r="Q285" s="24" t="s">
        <v>14519</v>
      </c>
      <c r="R285" s="24" t="s">
        <v>14519</v>
      </c>
      <c r="S285" s="24" t="s">
        <v>14519</v>
      </c>
      <c r="T285" s="24" t="s">
        <v>14519</v>
      </c>
      <c r="U285" s="24" t="s">
        <v>14519</v>
      </c>
      <c r="V285" s="24">
        <v>20415.2</v>
      </c>
      <c r="W285" s="24">
        <v>1617.2</v>
      </c>
      <c r="X285" s="24" t="s">
        <v>14519</v>
      </c>
      <c r="Y285" s="24" t="s">
        <v>14519</v>
      </c>
      <c r="Z285" s="24">
        <v>2701.1</v>
      </c>
      <c r="AA285" s="24" t="s">
        <v>14519</v>
      </c>
      <c r="AB285" s="24">
        <v>1188.2</v>
      </c>
      <c r="AC285" s="24">
        <v>1013.1</v>
      </c>
      <c r="AD285" s="24">
        <v>5946.6</v>
      </c>
      <c r="AE285" s="24" t="s">
        <v>14519</v>
      </c>
      <c r="AF285" s="24">
        <v>40070.5</v>
      </c>
      <c r="AG285" s="24">
        <v>2314.1999999999998</v>
      </c>
      <c r="AH285" s="24">
        <v>21485</v>
      </c>
      <c r="AI285" s="24" t="s">
        <v>14519</v>
      </c>
      <c r="AJ285" s="24">
        <v>34685.699999999997</v>
      </c>
      <c r="AK285" s="24" t="s">
        <v>14519</v>
      </c>
      <c r="AL285" s="24">
        <v>1196.4000000000001</v>
      </c>
      <c r="AM285" s="24">
        <v>4300.5</v>
      </c>
      <c r="AN285" s="24">
        <v>2458.4</v>
      </c>
      <c r="AO285" s="24" t="s">
        <v>14519</v>
      </c>
      <c r="AP285" s="24">
        <v>5109.0600000000004</v>
      </c>
      <c r="AQ285" s="24">
        <v>3300.8</v>
      </c>
      <c r="AR285" s="24">
        <v>6716</v>
      </c>
      <c r="AS285" s="24" t="s">
        <v>14519</v>
      </c>
      <c r="AT285" s="24" t="s">
        <v>14519</v>
      </c>
      <c r="AU285" s="24">
        <v>2350.4</v>
      </c>
      <c r="AV285" s="24" t="s">
        <v>14519</v>
      </c>
      <c r="AW285" s="24">
        <v>380998.87</v>
      </c>
      <c r="AX285" s="24">
        <v>19958.060000000001</v>
      </c>
      <c r="AY285" s="24">
        <v>35755.599999999999</v>
      </c>
      <c r="AZ285" s="24">
        <v>132015.75</v>
      </c>
      <c r="BA285" s="24">
        <v>98016.44</v>
      </c>
      <c r="BB285" s="24">
        <v>1284.58</v>
      </c>
      <c r="BC285" s="24">
        <v>2130.5</v>
      </c>
      <c r="BD285" s="24">
        <v>2002.8</v>
      </c>
    </row>
    <row r="286" spans="1:56" x14ac:dyDescent="0.15">
      <c r="A286" s="3"/>
      <c r="B286" s="3"/>
      <c r="C286" s="12" t="s">
        <v>953</v>
      </c>
      <c r="D286" s="12" t="s">
        <v>954</v>
      </c>
      <c r="E286" s="13" t="s">
        <v>106</v>
      </c>
      <c r="F286" s="12" t="s">
        <v>955</v>
      </c>
      <c r="G286" s="13">
        <v>9.6</v>
      </c>
      <c r="H286" s="22" t="s">
        <v>108</v>
      </c>
      <c r="I286" s="23">
        <v>789208.5</v>
      </c>
      <c r="J286" s="24">
        <v>17116</v>
      </c>
      <c r="K286" s="24">
        <v>16354</v>
      </c>
      <c r="L286" s="24">
        <v>10805</v>
      </c>
      <c r="M286" s="24">
        <v>26949.5</v>
      </c>
      <c r="N286" s="24">
        <v>3208</v>
      </c>
      <c r="O286" s="24">
        <v>21495</v>
      </c>
      <c r="P286" s="24">
        <v>22347</v>
      </c>
      <c r="Q286" s="24">
        <v>42652</v>
      </c>
      <c r="R286" s="24">
        <v>4651</v>
      </c>
      <c r="S286" s="24">
        <v>22114</v>
      </c>
      <c r="T286" s="24">
        <v>28009</v>
      </c>
      <c r="U286" s="24">
        <v>55119</v>
      </c>
      <c r="V286" s="24">
        <v>66421</v>
      </c>
      <c r="W286" s="24">
        <v>27557</v>
      </c>
      <c r="X286" s="24">
        <v>6567</v>
      </c>
      <c r="Y286" s="24">
        <v>15161</v>
      </c>
      <c r="Z286" s="24">
        <v>12415</v>
      </c>
      <c r="AA286" s="24">
        <v>3309</v>
      </c>
      <c r="AB286" s="24">
        <v>3938</v>
      </c>
      <c r="AC286" s="24">
        <v>6317</v>
      </c>
      <c r="AD286" s="24">
        <v>29932</v>
      </c>
      <c r="AE286" s="24">
        <v>15269</v>
      </c>
      <c r="AF286" s="24">
        <v>32550</v>
      </c>
      <c r="AG286" s="24">
        <v>33560</v>
      </c>
      <c r="AH286" s="24">
        <v>15766</v>
      </c>
      <c r="AI286" s="24">
        <v>61471</v>
      </c>
      <c r="AJ286" s="24">
        <v>39681</v>
      </c>
      <c r="AK286" s="24">
        <v>25945</v>
      </c>
      <c r="AL286" s="24">
        <v>12781</v>
      </c>
      <c r="AM286" s="24">
        <v>30293</v>
      </c>
      <c r="AN286" s="24">
        <v>5685</v>
      </c>
      <c r="AO286" s="24" t="s">
        <v>14519</v>
      </c>
      <c r="AP286" s="24">
        <v>5211</v>
      </c>
      <c r="AQ286" s="24">
        <v>14446</v>
      </c>
      <c r="AR286" s="24">
        <v>1687</v>
      </c>
      <c r="AS286" s="24">
        <v>6827</v>
      </c>
      <c r="AT286" s="24">
        <v>3800</v>
      </c>
      <c r="AU286" s="24">
        <v>3265</v>
      </c>
      <c r="AV286" s="24">
        <v>24770</v>
      </c>
      <c r="AW286" s="24">
        <v>1070</v>
      </c>
      <c r="AX286" s="24" t="s">
        <v>14519</v>
      </c>
      <c r="AY286" s="24" t="s">
        <v>14519</v>
      </c>
      <c r="AZ286" s="24">
        <v>6088</v>
      </c>
      <c r="BA286" s="24" t="s">
        <v>14519</v>
      </c>
      <c r="BB286" s="24" t="s">
        <v>14519</v>
      </c>
      <c r="BC286" s="24">
        <v>3903</v>
      </c>
      <c r="BD286" s="24">
        <v>1161</v>
      </c>
    </row>
    <row r="287" spans="1:56" x14ac:dyDescent="0.15">
      <c r="A287" s="3"/>
      <c r="B287" s="3"/>
      <c r="C287" s="12" t="s">
        <v>956</v>
      </c>
      <c r="D287" s="12" t="s">
        <v>957</v>
      </c>
      <c r="E287" s="13" t="s">
        <v>106</v>
      </c>
      <c r="F287" s="12" t="s">
        <v>958</v>
      </c>
      <c r="G287" s="13">
        <v>16.7</v>
      </c>
      <c r="H287" s="22" t="s">
        <v>108</v>
      </c>
      <c r="I287" s="23">
        <v>752925.2</v>
      </c>
      <c r="J287" s="24">
        <v>5325</v>
      </c>
      <c r="K287" s="24">
        <v>2988</v>
      </c>
      <c r="L287" s="24" t="s">
        <v>14519</v>
      </c>
      <c r="M287" s="24">
        <v>31262</v>
      </c>
      <c r="N287" s="24">
        <v>3140</v>
      </c>
      <c r="O287" s="24">
        <v>39750</v>
      </c>
      <c r="P287" s="24">
        <v>113467</v>
      </c>
      <c r="Q287" s="24">
        <v>47652</v>
      </c>
      <c r="R287" s="24">
        <v>15522</v>
      </c>
      <c r="S287" s="24">
        <v>17167</v>
      </c>
      <c r="T287" s="24">
        <v>35131</v>
      </c>
      <c r="U287" s="24">
        <v>3385</v>
      </c>
      <c r="V287" s="24">
        <v>67775</v>
      </c>
      <c r="W287" s="24">
        <v>2768</v>
      </c>
      <c r="X287" s="24">
        <v>26458</v>
      </c>
      <c r="Y287" s="24">
        <v>11454</v>
      </c>
      <c r="Z287" s="24">
        <v>2228</v>
      </c>
      <c r="AA287" s="24" t="s">
        <v>14519</v>
      </c>
      <c r="AB287" s="24">
        <v>2663</v>
      </c>
      <c r="AC287" s="24">
        <v>4794.2</v>
      </c>
      <c r="AD287" s="24">
        <v>12833</v>
      </c>
      <c r="AE287" s="24">
        <v>3247</v>
      </c>
      <c r="AF287" s="24">
        <v>59739</v>
      </c>
      <c r="AG287" s="24">
        <v>23964</v>
      </c>
      <c r="AH287" s="24">
        <v>4206</v>
      </c>
      <c r="AI287" s="24">
        <v>6266</v>
      </c>
      <c r="AJ287" s="24">
        <v>85183</v>
      </c>
      <c r="AK287" s="24">
        <v>22691</v>
      </c>
      <c r="AL287" s="24">
        <v>7866</v>
      </c>
      <c r="AM287" s="24">
        <v>2719</v>
      </c>
      <c r="AN287" s="24">
        <v>5036</v>
      </c>
      <c r="AO287" s="24" t="s">
        <v>14519</v>
      </c>
      <c r="AP287" s="24">
        <v>1581</v>
      </c>
      <c r="AQ287" s="24">
        <v>3813</v>
      </c>
      <c r="AR287" s="24">
        <v>1492</v>
      </c>
      <c r="AS287" s="24">
        <v>4098</v>
      </c>
      <c r="AT287" s="24">
        <v>14120</v>
      </c>
      <c r="AU287" s="24">
        <v>1226</v>
      </c>
      <c r="AV287" s="24" t="s">
        <v>14519</v>
      </c>
      <c r="AW287" s="24">
        <v>9674</v>
      </c>
      <c r="AX287" s="24" t="s">
        <v>14519</v>
      </c>
      <c r="AY287" s="24">
        <v>1774</v>
      </c>
      <c r="AZ287" s="24">
        <v>28038</v>
      </c>
      <c r="BA287" s="24" t="s">
        <v>14519</v>
      </c>
      <c r="BB287" s="24">
        <v>10988</v>
      </c>
      <c r="BC287" s="24">
        <v>6604</v>
      </c>
      <c r="BD287" s="24">
        <v>1140</v>
      </c>
    </row>
    <row r="288" spans="1:56" x14ac:dyDescent="0.15">
      <c r="A288" s="3"/>
      <c r="B288" s="3"/>
      <c r="C288" s="12" t="s">
        <v>959</v>
      </c>
      <c r="D288" s="12" t="s">
        <v>960</v>
      </c>
      <c r="E288" s="13" t="s">
        <v>467</v>
      </c>
      <c r="F288" s="12" t="s">
        <v>961</v>
      </c>
      <c r="G288" s="13">
        <v>10.6</v>
      </c>
      <c r="H288" s="22" t="s">
        <v>130</v>
      </c>
      <c r="I288" s="23">
        <v>733402.51100000017</v>
      </c>
      <c r="J288" s="24">
        <v>5536.03</v>
      </c>
      <c r="K288" s="24" t="s">
        <v>14519</v>
      </c>
      <c r="L288" s="24">
        <v>2876.1</v>
      </c>
      <c r="M288" s="24">
        <v>3645.95</v>
      </c>
      <c r="N288" s="24" t="s">
        <v>14519</v>
      </c>
      <c r="O288" s="24" t="s">
        <v>14519</v>
      </c>
      <c r="P288" s="24">
        <v>3360.07</v>
      </c>
      <c r="Q288" s="24">
        <v>15176.885</v>
      </c>
      <c r="R288" s="24">
        <v>20898.544999999998</v>
      </c>
      <c r="S288" s="24">
        <v>15980.871999999999</v>
      </c>
      <c r="T288" s="24">
        <v>35676.364999999998</v>
      </c>
      <c r="U288" s="24">
        <v>9066.0920000000006</v>
      </c>
      <c r="V288" s="24">
        <v>23123.704000000002</v>
      </c>
      <c r="W288" s="24">
        <v>10245.212</v>
      </c>
      <c r="X288" s="24">
        <v>21575.474999999999</v>
      </c>
      <c r="Y288" s="24">
        <v>29936.794999999998</v>
      </c>
      <c r="Z288" s="24">
        <v>29902.585999999999</v>
      </c>
      <c r="AA288" s="24">
        <v>17238.595000000001</v>
      </c>
      <c r="AB288" s="24" t="s">
        <v>14519</v>
      </c>
      <c r="AC288" s="24">
        <v>25370.965</v>
      </c>
      <c r="AD288" s="24">
        <v>14739.75</v>
      </c>
      <c r="AE288" s="24">
        <v>27905.027999999998</v>
      </c>
      <c r="AF288" s="24">
        <v>90490.770999999993</v>
      </c>
      <c r="AG288" s="24">
        <v>9036.52</v>
      </c>
      <c r="AH288" s="24">
        <v>11611.027</v>
      </c>
      <c r="AI288" s="24">
        <v>15599.161</v>
      </c>
      <c r="AJ288" s="24">
        <v>123907.004</v>
      </c>
      <c r="AK288" s="24">
        <v>36109.154000000002</v>
      </c>
      <c r="AL288" s="24">
        <v>4391.6400000000003</v>
      </c>
      <c r="AM288" s="24">
        <v>13134.45</v>
      </c>
      <c r="AN288" s="24">
        <v>2381.5500000000002</v>
      </c>
      <c r="AO288" s="24">
        <v>1448.04</v>
      </c>
      <c r="AP288" s="24">
        <v>21560.924999999999</v>
      </c>
      <c r="AQ288" s="24">
        <v>11080.45</v>
      </c>
      <c r="AR288" s="24">
        <v>2060</v>
      </c>
      <c r="AS288" s="24">
        <v>2387.9499999999998</v>
      </c>
      <c r="AT288" s="24">
        <v>2219.79</v>
      </c>
      <c r="AU288" s="24">
        <v>19384.735000000001</v>
      </c>
      <c r="AV288" s="24" t="s">
        <v>14519</v>
      </c>
      <c r="AW288" s="24">
        <v>10905.8025</v>
      </c>
      <c r="AX288" s="24">
        <v>2649.13</v>
      </c>
      <c r="AY288" s="24">
        <v>5622.3424999999997</v>
      </c>
      <c r="AZ288" s="24">
        <v>12108.254999999999</v>
      </c>
      <c r="BA288" s="24">
        <v>8618.64</v>
      </c>
      <c r="BB288" s="24">
        <v>1172.5</v>
      </c>
      <c r="BC288" s="24">
        <v>4390.55</v>
      </c>
      <c r="BD288" s="24">
        <v>8039.71</v>
      </c>
    </row>
    <row r="289" spans="1:56" x14ac:dyDescent="0.15">
      <c r="A289" s="3"/>
      <c r="B289" s="3"/>
      <c r="C289" s="12" t="s">
        <v>962</v>
      </c>
      <c r="D289" s="12" t="s">
        <v>963</v>
      </c>
      <c r="E289" s="13" t="s">
        <v>106</v>
      </c>
      <c r="F289" s="12" t="s">
        <v>964</v>
      </c>
      <c r="G289" s="13">
        <v>5.6</v>
      </c>
      <c r="H289" s="22" t="s">
        <v>130</v>
      </c>
      <c r="I289" s="23">
        <v>725266</v>
      </c>
      <c r="J289" s="24" t="s">
        <v>14519</v>
      </c>
      <c r="K289" s="24" t="s">
        <v>14519</v>
      </c>
      <c r="L289" s="24" t="s">
        <v>14519</v>
      </c>
      <c r="M289" s="24">
        <v>4180</v>
      </c>
      <c r="N289" s="24">
        <v>20278</v>
      </c>
      <c r="O289" s="24" t="s">
        <v>14519</v>
      </c>
      <c r="P289" s="24">
        <v>7354</v>
      </c>
      <c r="Q289" s="24">
        <v>14378</v>
      </c>
      <c r="R289" s="24">
        <v>13753</v>
      </c>
      <c r="S289" s="24">
        <v>42167</v>
      </c>
      <c r="T289" s="24">
        <v>30459</v>
      </c>
      <c r="U289" s="24">
        <v>55183</v>
      </c>
      <c r="V289" s="24">
        <v>3769</v>
      </c>
      <c r="W289" s="24">
        <v>8609</v>
      </c>
      <c r="X289" s="24" t="s">
        <v>14519</v>
      </c>
      <c r="Y289" s="24" t="s">
        <v>14519</v>
      </c>
      <c r="Z289" s="24" t="s">
        <v>14519</v>
      </c>
      <c r="AA289" s="24" t="s">
        <v>14519</v>
      </c>
      <c r="AB289" s="24">
        <v>2298</v>
      </c>
      <c r="AC289" s="24">
        <v>11775</v>
      </c>
      <c r="AD289" s="24">
        <v>12503</v>
      </c>
      <c r="AE289" s="24">
        <v>6211</v>
      </c>
      <c r="AF289" s="24">
        <v>4151</v>
      </c>
      <c r="AG289" s="24">
        <v>13012</v>
      </c>
      <c r="AH289" s="24">
        <v>2015</v>
      </c>
      <c r="AI289" s="24" t="s">
        <v>14519</v>
      </c>
      <c r="AJ289" s="24">
        <v>210034</v>
      </c>
      <c r="AK289" s="24">
        <v>107337</v>
      </c>
      <c r="AL289" s="24">
        <v>1367</v>
      </c>
      <c r="AM289" s="24">
        <v>49708</v>
      </c>
      <c r="AN289" s="24">
        <v>6210</v>
      </c>
      <c r="AO289" s="24">
        <v>10477</v>
      </c>
      <c r="AP289" s="24" t="s">
        <v>14519</v>
      </c>
      <c r="AQ289" s="24">
        <v>9207</v>
      </c>
      <c r="AR289" s="24" t="s">
        <v>14519</v>
      </c>
      <c r="AS289" s="24">
        <v>20900</v>
      </c>
      <c r="AT289" s="24" t="s">
        <v>14519</v>
      </c>
      <c r="AU289" s="24" t="s">
        <v>14519</v>
      </c>
      <c r="AV289" s="24" t="s">
        <v>14519</v>
      </c>
      <c r="AW289" s="24">
        <v>2067</v>
      </c>
      <c r="AX289" s="24" t="s">
        <v>14519</v>
      </c>
      <c r="AY289" s="24" t="s">
        <v>14519</v>
      </c>
      <c r="AZ289" s="24">
        <v>4958</v>
      </c>
      <c r="BA289" s="24" t="s">
        <v>14519</v>
      </c>
      <c r="BB289" s="24" t="s">
        <v>14519</v>
      </c>
      <c r="BC289" s="24">
        <v>40131</v>
      </c>
      <c r="BD289" s="24">
        <v>6598</v>
      </c>
    </row>
    <row r="290" spans="1:56" x14ac:dyDescent="0.15">
      <c r="A290" s="3"/>
      <c r="B290" s="3"/>
      <c r="C290" s="12" t="s">
        <v>965</v>
      </c>
      <c r="D290" s="12" t="s">
        <v>966</v>
      </c>
      <c r="E290" s="13" t="s">
        <v>106</v>
      </c>
      <c r="F290" s="12" t="s">
        <v>967</v>
      </c>
      <c r="G290" s="13">
        <v>11.5</v>
      </c>
      <c r="H290" s="22" t="s">
        <v>108</v>
      </c>
      <c r="I290" s="23">
        <v>712419.5</v>
      </c>
      <c r="J290" s="24">
        <v>13920</v>
      </c>
      <c r="K290" s="24">
        <v>12799</v>
      </c>
      <c r="L290" s="24">
        <v>5822</v>
      </c>
      <c r="M290" s="24">
        <v>13160</v>
      </c>
      <c r="N290" s="24">
        <v>10852</v>
      </c>
      <c r="O290" s="24">
        <v>11508.5</v>
      </c>
      <c r="P290" s="24">
        <v>12797</v>
      </c>
      <c r="Q290" s="24">
        <v>11675</v>
      </c>
      <c r="R290" s="24">
        <v>16632</v>
      </c>
      <c r="S290" s="24">
        <v>15556</v>
      </c>
      <c r="T290" s="24">
        <v>27087</v>
      </c>
      <c r="U290" s="24">
        <v>35369</v>
      </c>
      <c r="V290" s="24">
        <v>52673.5</v>
      </c>
      <c r="W290" s="24">
        <v>29343</v>
      </c>
      <c r="X290" s="24">
        <v>16520</v>
      </c>
      <c r="Y290" s="24">
        <v>17512</v>
      </c>
      <c r="Z290" s="24">
        <v>7180</v>
      </c>
      <c r="AA290" s="24">
        <v>7741</v>
      </c>
      <c r="AB290" s="24">
        <v>10294</v>
      </c>
      <c r="AC290" s="24">
        <v>33478</v>
      </c>
      <c r="AD290" s="24">
        <v>12123</v>
      </c>
      <c r="AE290" s="24">
        <v>15767</v>
      </c>
      <c r="AF290" s="24">
        <v>52662</v>
      </c>
      <c r="AG290" s="24">
        <v>19890</v>
      </c>
      <c r="AH290" s="24">
        <v>10608</v>
      </c>
      <c r="AI290" s="24">
        <v>18171</v>
      </c>
      <c r="AJ290" s="24">
        <v>54772</v>
      </c>
      <c r="AK290" s="24">
        <v>16366</v>
      </c>
      <c r="AL290" s="24">
        <v>10362</v>
      </c>
      <c r="AM290" s="24">
        <v>8461</v>
      </c>
      <c r="AN290" s="24" t="s">
        <v>14519</v>
      </c>
      <c r="AO290" s="24" t="s">
        <v>14519</v>
      </c>
      <c r="AP290" s="24">
        <v>7919</v>
      </c>
      <c r="AQ290" s="24">
        <v>11360</v>
      </c>
      <c r="AR290" s="24">
        <v>5811</v>
      </c>
      <c r="AS290" s="24">
        <v>6280</v>
      </c>
      <c r="AT290" s="24">
        <v>6774</v>
      </c>
      <c r="AU290" s="24">
        <v>9946</v>
      </c>
      <c r="AV290" s="24">
        <v>4006</v>
      </c>
      <c r="AW290" s="24">
        <v>30418.5</v>
      </c>
      <c r="AX290" s="24">
        <v>2225</v>
      </c>
      <c r="AY290" s="24">
        <v>2968</v>
      </c>
      <c r="AZ290" s="24">
        <v>19269</v>
      </c>
      <c r="BA290" s="24">
        <v>5801</v>
      </c>
      <c r="BB290" s="24">
        <v>5174</v>
      </c>
      <c r="BC290" s="24">
        <v>7906</v>
      </c>
      <c r="BD290" s="24">
        <v>3218</v>
      </c>
    </row>
    <row r="291" spans="1:56" x14ac:dyDescent="0.15">
      <c r="A291" s="3"/>
      <c r="B291" s="3"/>
      <c r="C291" s="12" t="s">
        <v>968</v>
      </c>
      <c r="D291" s="12" t="s">
        <v>969</v>
      </c>
      <c r="E291" s="13" t="s">
        <v>106</v>
      </c>
      <c r="F291" s="12" t="s">
        <v>970</v>
      </c>
      <c r="G291" s="13">
        <v>23.7</v>
      </c>
      <c r="H291" s="22" t="s">
        <v>108</v>
      </c>
      <c r="I291" s="23">
        <v>711541</v>
      </c>
      <c r="J291" s="24">
        <v>54629</v>
      </c>
      <c r="K291" s="24">
        <v>5936</v>
      </c>
      <c r="L291" s="24" t="s">
        <v>14519</v>
      </c>
      <c r="M291" s="24">
        <v>3862</v>
      </c>
      <c r="N291" s="24">
        <v>1800</v>
      </c>
      <c r="O291" s="24">
        <v>14046</v>
      </c>
      <c r="P291" s="24">
        <v>13087</v>
      </c>
      <c r="Q291" s="24">
        <v>3242</v>
      </c>
      <c r="R291" s="24">
        <v>3278</v>
      </c>
      <c r="S291" s="24">
        <v>35527</v>
      </c>
      <c r="T291" s="24">
        <v>18010</v>
      </c>
      <c r="U291" s="24">
        <v>5210</v>
      </c>
      <c r="V291" s="24">
        <v>20226</v>
      </c>
      <c r="W291" s="24">
        <v>6652</v>
      </c>
      <c r="X291" s="24" t="s">
        <v>14519</v>
      </c>
      <c r="Y291" s="24" t="s">
        <v>14519</v>
      </c>
      <c r="Z291" s="24" t="s">
        <v>14519</v>
      </c>
      <c r="AA291" s="24">
        <v>14066</v>
      </c>
      <c r="AB291" s="24" t="s">
        <v>14519</v>
      </c>
      <c r="AC291" s="24">
        <v>66309</v>
      </c>
      <c r="AD291" s="24">
        <v>24796</v>
      </c>
      <c r="AE291" s="24">
        <v>58535</v>
      </c>
      <c r="AF291" s="24">
        <v>58481</v>
      </c>
      <c r="AG291" s="24">
        <v>9834</v>
      </c>
      <c r="AH291" s="24">
        <v>40772</v>
      </c>
      <c r="AI291" s="24">
        <v>12972</v>
      </c>
      <c r="AJ291" s="24">
        <v>60515</v>
      </c>
      <c r="AK291" s="24">
        <v>21286</v>
      </c>
      <c r="AL291" s="24">
        <v>18146</v>
      </c>
      <c r="AM291" s="24" t="s">
        <v>14519</v>
      </c>
      <c r="AN291" s="24" t="s">
        <v>14519</v>
      </c>
      <c r="AO291" s="24" t="s">
        <v>14519</v>
      </c>
      <c r="AP291" s="24">
        <v>18111</v>
      </c>
      <c r="AQ291" s="24">
        <v>29173</v>
      </c>
      <c r="AR291" s="24" t="s">
        <v>14519</v>
      </c>
      <c r="AS291" s="24">
        <v>11777</v>
      </c>
      <c r="AT291" s="24">
        <v>6082</v>
      </c>
      <c r="AU291" s="24">
        <v>21950</v>
      </c>
      <c r="AV291" s="24" t="s">
        <v>14519</v>
      </c>
      <c r="AW291" s="24">
        <v>17040</v>
      </c>
      <c r="AX291" s="24" t="s">
        <v>14519</v>
      </c>
      <c r="AY291" s="24" t="s">
        <v>14519</v>
      </c>
      <c r="AZ291" s="24">
        <v>14460</v>
      </c>
      <c r="BA291" s="24">
        <v>16895</v>
      </c>
      <c r="BB291" s="24">
        <v>1124</v>
      </c>
      <c r="BC291" s="24" t="s">
        <v>14519</v>
      </c>
      <c r="BD291" s="24" t="s">
        <v>14519</v>
      </c>
    </row>
    <row r="292" spans="1:56" x14ac:dyDescent="0.15">
      <c r="A292" s="3"/>
      <c r="B292" s="3"/>
      <c r="C292" s="12" t="s">
        <v>971</v>
      </c>
      <c r="D292" s="12" t="s">
        <v>972</v>
      </c>
      <c r="E292" s="13" t="s">
        <v>106</v>
      </c>
      <c r="F292" s="12" t="s">
        <v>973</v>
      </c>
      <c r="G292" s="13">
        <v>5.6</v>
      </c>
      <c r="H292" s="22" t="s">
        <v>130</v>
      </c>
      <c r="I292" s="23">
        <v>701595</v>
      </c>
      <c r="J292" s="24">
        <v>46249</v>
      </c>
      <c r="K292" s="24">
        <v>4564</v>
      </c>
      <c r="L292" s="24">
        <v>4407</v>
      </c>
      <c r="M292" s="24">
        <v>31846</v>
      </c>
      <c r="N292" s="24" t="s">
        <v>14519</v>
      </c>
      <c r="O292" s="24" t="s">
        <v>14519</v>
      </c>
      <c r="P292" s="24">
        <v>28302</v>
      </c>
      <c r="Q292" s="24">
        <v>17239</v>
      </c>
      <c r="R292" s="24">
        <v>15920</v>
      </c>
      <c r="S292" s="24">
        <v>1009</v>
      </c>
      <c r="T292" s="24">
        <v>49075</v>
      </c>
      <c r="U292" s="24" t="s">
        <v>14519</v>
      </c>
      <c r="V292" s="24">
        <v>25187</v>
      </c>
      <c r="W292" s="24">
        <v>7896</v>
      </c>
      <c r="X292" s="24" t="s">
        <v>14519</v>
      </c>
      <c r="Y292" s="24">
        <v>49728</v>
      </c>
      <c r="Z292" s="24">
        <v>17432</v>
      </c>
      <c r="AA292" s="24">
        <v>10363</v>
      </c>
      <c r="AB292" s="24">
        <v>9574</v>
      </c>
      <c r="AC292" s="24">
        <v>1532</v>
      </c>
      <c r="AD292" s="24">
        <v>4889</v>
      </c>
      <c r="AE292" s="24">
        <v>7935</v>
      </c>
      <c r="AF292" s="24">
        <v>13155</v>
      </c>
      <c r="AG292" s="24">
        <v>15137</v>
      </c>
      <c r="AH292" s="24" t="s">
        <v>14519</v>
      </c>
      <c r="AI292" s="24">
        <v>15779</v>
      </c>
      <c r="AJ292" s="24">
        <v>86701</v>
      </c>
      <c r="AK292" s="24">
        <v>28935</v>
      </c>
      <c r="AL292" s="24">
        <v>2992</v>
      </c>
      <c r="AM292" s="24">
        <v>3554</v>
      </c>
      <c r="AN292" s="24">
        <v>15430</v>
      </c>
      <c r="AO292" s="24">
        <v>9623</v>
      </c>
      <c r="AP292" s="24">
        <v>29630</v>
      </c>
      <c r="AQ292" s="24">
        <v>10788</v>
      </c>
      <c r="AR292" s="24">
        <v>15149</v>
      </c>
      <c r="AS292" s="24" t="s">
        <v>14519</v>
      </c>
      <c r="AT292" s="24">
        <v>4898</v>
      </c>
      <c r="AU292" s="24" t="s">
        <v>14519</v>
      </c>
      <c r="AV292" s="24" t="s">
        <v>14519</v>
      </c>
      <c r="AW292" s="24">
        <v>29383</v>
      </c>
      <c r="AX292" s="24">
        <v>6599</v>
      </c>
      <c r="AY292" s="24">
        <v>1237</v>
      </c>
      <c r="AZ292" s="24">
        <v>23008</v>
      </c>
      <c r="BA292" s="24">
        <v>1344</v>
      </c>
      <c r="BB292" s="24">
        <v>20552</v>
      </c>
      <c r="BC292" s="24">
        <v>25722</v>
      </c>
      <c r="BD292" s="24">
        <v>6812</v>
      </c>
    </row>
    <row r="293" spans="1:56" x14ac:dyDescent="0.15">
      <c r="A293" s="3"/>
      <c r="B293" s="3"/>
      <c r="C293" s="12" t="s">
        <v>974</v>
      </c>
      <c r="D293" s="12" t="s">
        <v>975</v>
      </c>
      <c r="E293" s="13" t="s">
        <v>106</v>
      </c>
      <c r="F293" s="12" t="s">
        <v>976</v>
      </c>
      <c r="G293" s="13">
        <v>5.6</v>
      </c>
      <c r="H293" s="22" t="s">
        <v>130</v>
      </c>
      <c r="I293" s="23">
        <v>684427</v>
      </c>
      <c r="J293" s="24">
        <v>7015</v>
      </c>
      <c r="K293" s="24">
        <v>18829</v>
      </c>
      <c r="L293" s="24">
        <v>14848</v>
      </c>
      <c r="M293" s="24">
        <v>11394</v>
      </c>
      <c r="N293" s="24" t="s">
        <v>14519</v>
      </c>
      <c r="O293" s="24">
        <v>4993</v>
      </c>
      <c r="P293" s="24">
        <v>3794</v>
      </c>
      <c r="Q293" s="24">
        <v>10646</v>
      </c>
      <c r="R293" s="24">
        <v>5018</v>
      </c>
      <c r="S293" s="24" t="s">
        <v>14519</v>
      </c>
      <c r="T293" s="24">
        <v>70992</v>
      </c>
      <c r="U293" s="24" t="s">
        <v>14519</v>
      </c>
      <c r="V293" s="24" t="s">
        <v>14519</v>
      </c>
      <c r="W293" s="24">
        <v>17506</v>
      </c>
      <c r="X293" s="24">
        <v>1061</v>
      </c>
      <c r="Y293" s="24" t="s">
        <v>14519</v>
      </c>
      <c r="Z293" s="24">
        <v>4486</v>
      </c>
      <c r="AA293" s="24">
        <v>21921</v>
      </c>
      <c r="AB293" s="24" t="s">
        <v>14519</v>
      </c>
      <c r="AC293" s="24" t="s">
        <v>14519</v>
      </c>
      <c r="AD293" s="24">
        <v>2036</v>
      </c>
      <c r="AE293" s="24">
        <v>21332</v>
      </c>
      <c r="AF293" s="24">
        <v>45613</v>
      </c>
      <c r="AG293" s="24">
        <v>15147</v>
      </c>
      <c r="AH293" s="24">
        <v>7963</v>
      </c>
      <c r="AI293" s="24">
        <v>15954</v>
      </c>
      <c r="AJ293" s="24">
        <v>185219</v>
      </c>
      <c r="AK293" s="24" t="s">
        <v>14519</v>
      </c>
      <c r="AL293" s="24" t="s">
        <v>14519</v>
      </c>
      <c r="AM293" s="24">
        <v>29149</v>
      </c>
      <c r="AN293" s="24" t="s">
        <v>14519</v>
      </c>
      <c r="AO293" s="24" t="s">
        <v>14519</v>
      </c>
      <c r="AP293" s="24">
        <v>4992</v>
      </c>
      <c r="AQ293" s="24">
        <v>7743</v>
      </c>
      <c r="AR293" s="24">
        <v>24450</v>
      </c>
      <c r="AS293" s="24" t="s">
        <v>14519</v>
      </c>
      <c r="AT293" s="24" t="s">
        <v>14519</v>
      </c>
      <c r="AU293" s="24">
        <v>37096</v>
      </c>
      <c r="AV293" s="24">
        <v>8764</v>
      </c>
      <c r="AW293" s="24">
        <v>41079</v>
      </c>
      <c r="AX293" s="24">
        <v>15174</v>
      </c>
      <c r="AY293" s="24" t="s">
        <v>14519</v>
      </c>
      <c r="AZ293" s="24">
        <v>3238</v>
      </c>
      <c r="BA293" s="24" t="s">
        <v>14519</v>
      </c>
      <c r="BB293" s="24" t="s">
        <v>14519</v>
      </c>
      <c r="BC293" s="24">
        <v>25326</v>
      </c>
      <c r="BD293" s="24" t="s">
        <v>14519</v>
      </c>
    </row>
    <row r="294" spans="1:56" x14ac:dyDescent="0.15">
      <c r="A294" s="3"/>
      <c r="B294" s="3"/>
      <c r="C294" s="12" t="s">
        <v>977</v>
      </c>
      <c r="D294" s="12" t="s">
        <v>978</v>
      </c>
      <c r="E294" s="13" t="s">
        <v>106</v>
      </c>
      <c r="F294" s="12" t="s">
        <v>979</v>
      </c>
      <c r="G294" s="13">
        <v>7.8</v>
      </c>
      <c r="H294" s="22" t="s">
        <v>130</v>
      </c>
      <c r="I294" s="23">
        <v>682933</v>
      </c>
      <c r="J294" s="24">
        <v>56431</v>
      </c>
      <c r="K294" s="24" t="s">
        <v>14519</v>
      </c>
      <c r="L294" s="24" t="s">
        <v>14519</v>
      </c>
      <c r="M294" s="24">
        <v>8231</v>
      </c>
      <c r="N294" s="24" t="s">
        <v>14519</v>
      </c>
      <c r="O294" s="24">
        <v>66605</v>
      </c>
      <c r="P294" s="24">
        <v>30169</v>
      </c>
      <c r="Q294" s="24">
        <v>42735</v>
      </c>
      <c r="R294" s="24" t="s">
        <v>14519</v>
      </c>
      <c r="S294" s="24">
        <v>26878</v>
      </c>
      <c r="T294" s="24">
        <v>148142</v>
      </c>
      <c r="U294" s="24">
        <v>10207</v>
      </c>
      <c r="V294" s="24">
        <v>71964</v>
      </c>
      <c r="W294" s="24">
        <v>2951</v>
      </c>
      <c r="X294" s="24">
        <v>2534</v>
      </c>
      <c r="Y294" s="24" t="s">
        <v>14519</v>
      </c>
      <c r="Z294" s="24" t="s">
        <v>14519</v>
      </c>
      <c r="AA294" s="24" t="s">
        <v>14519</v>
      </c>
      <c r="AB294" s="24" t="s">
        <v>14519</v>
      </c>
      <c r="AC294" s="24">
        <v>3421</v>
      </c>
      <c r="AD294" s="24" t="s">
        <v>14519</v>
      </c>
      <c r="AE294" s="24" t="s">
        <v>14519</v>
      </c>
      <c r="AF294" s="24">
        <v>25192</v>
      </c>
      <c r="AG294" s="24" t="s">
        <v>14519</v>
      </c>
      <c r="AH294" s="24" t="s">
        <v>14519</v>
      </c>
      <c r="AI294" s="24" t="s">
        <v>14519</v>
      </c>
      <c r="AJ294" s="24" t="s">
        <v>14519</v>
      </c>
      <c r="AK294" s="24" t="s">
        <v>14519</v>
      </c>
      <c r="AL294" s="24" t="s">
        <v>14519</v>
      </c>
      <c r="AM294" s="24">
        <v>15358</v>
      </c>
      <c r="AN294" s="24" t="s">
        <v>14519</v>
      </c>
      <c r="AO294" s="24" t="s">
        <v>14519</v>
      </c>
      <c r="AP294" s="24" t="s">
        <v>14519</v>
      </c>
      <c r="AQ294" s="24">
        <v>26140</v>
      </c>
      <c r="AR294" s="24">
        <v>6005</v>
      </c>
      <c r="AS294" s="24" t="s">
        <v>14519</v>
      </c>
      <c r="AT294" s="24" t="s">
        <v>14519</v>
      </c>
      <c r="AU294" s="24" t="s">
        <v>14519</v>
      </c>
      <c r="AV294" s="24" t="s">
        <v>14519</v>
      </c>
      <c r="AW294" s="24">
        <v>33219</v>
      </c>
      <c r="AX294" s="24" t="s">
        <v>14519</v>
      </c>
      <c r="AY294" s="24">
        <v>40659</v>
      </c>
      <c r="AZ294" s="24">
        <v>64601</v>
      </c>
      <c r="BA294" s="24" t="s">
        <v>14519</v>
      </c>
      <c r="BB294" s="24" t="s">
        <v>14519</v>
      </c>
      <c r="BC294" s="24" t="s">
        <v>14519</v>
      </c>
      <c r="BD294" s="24" t="s">
        <v>14519</v>
      </c>
    </row>
    <row r="295" spans="1:56" x14ac:dyDescent="0.15">
      <c r="A295" s="3"/>
      <c r="B295" s="3"/>
      <c r="C295" s="12" t="s">
        <v>980</v>
      </c>
      <c r="D295" s="12" t="s">
        <v>981</v>
      </c>
      <c r="E295" s="13" t="s">
        <v>106</v>
      </c>
      <c r="F295" s="12" t="s">
        <v>982</v>
      </c>
      <c r="G295" s="13">
        <v>7.4</v>
      </c>
      <c r="H295" s="22" t="s">
        <v>130</v>
      </c>
      <c r="I295" s="23">
        <v>680575.2</v>
      </c>
      <c r="J295" s="24">
        <v>4125</v>
      </c>
      <c r="K295" s="24" t="s">
        <v>14519</v>
      </c>
      <c r="L295" s="24" t="s">
        <v>14519</v>
      </c>
      <c r="M295" s="24" t="s">
        <v>14519</v>
      </c>
      <c r="N295" s="24" t="s">
        <v>14519</v>
      </c>
      <c r="O295" s="24">
        <v>9883</v>
      </c>
      <c r="P295" s="24">
        <v>22801</v>
      </c>
      <c r="Q295" s="24">
        <v>13474</v>
      </c>
      <c r="R295" s="24">
        <v>16026.2</v>
      </c>
      <c r="S295" s="24">
        <v>2360</v>
      </c>
      <c r="T295" s="24">
        <v>3283</v>
      </c>
      <c r="U295" s="24">
        <v>77914</v>
      </c>
      <c r="V295" s="24">
        <v>116534</v>
      </c>
      <c r="W295" s="24">
        <v>1822</v>
      </c>
      <c r="X295" s="24">
        <v>28809</v>
      </c>
      <c r="Y295" s="24">
        <v>4052</v>
      </c>
      <c r="Z295" s="24">
        <v>12682</v>
      </c>
      <c r="AA295" s="24">
        <v>1585</v>
      </c>
      <c r="AB295" s="24" t="s">
        <v>14519</v>
      </c>
      <c r="AC295" s="24">
        <v>10356</v>
      </c>
      <c r="AD295" s="24">
        <v>6185</v>
      </c>
      <c r="AE295" s="24" t="s">
        <v>14519</v>
      </c>
      <c r="AF295" s="24">
        <v>28266</v>
      </c>
      <c r="AG295" s="24">
        <v>11955</v>
      </c>
      <c r="AH295" s="24">
        <v>4796</v>
      </c>
      <c r="AI295" s="24">
        <v>21891</v>
      </c>
      <c r="AJ295" s="24">
        <v>86382</v>
      </c>
      <c r="AK295" s="24">
        <v>18114</v>
      </c>
      <c r="AL295" s="24">
        <v>11020</v>
      </c>
      <c r="AM295" s="24">
        <v>16615</v>
      </c>
      <c r="AN295" s="24" t="s">
        <v>14519</v>
      </c>
      <c r="AO295" s="24">
        <v>7845</v>
      </c>
      <c r="AP295" s="24">
        <v>30319</v>
      </c>
      <c r="AQ295" s="24">
        <v>13341</v>
      </c>
      <c r="AR295" s="24">
        <v>4926</v>
      </c>
      <c r="AS295" s="24" t="s">
        <v>14519</v>
      </c>
      <c r="AT295" s="24" t="s">
        <v>14519</v>
      </c>
      <c r="AU295" s="24">
        <v>25960</v>
      </c>
      <c r="AV295" s="24">
        <v>3966</v>
      </c>
      <c r="AW295" s="24" t="s">
        <v>14519</v>
      </c>
      <c r="AX295" s="24">
        <v>11778</v>
      </c>
      <c r="AY295" s="24">
        <v>9785</v>
      </c>
      <c r="AZ295" s="24">
        <v>16907</v>
      </c>
      <c r="BA295" s="24">
        <v>2722</v>
      </c>
      <c r="BB295" s="24">
        <v>17867</v>
      </c>
      <c r="BC295" s="24" t="s">
        <v>14519</v>
      </c>
      <c r="BD295" s="24" t="s">
        <v>14519</v>
      </c>
    </row>
    <row r="296" spans="1:56" x14ac:dyDescent="0.15">
      <c r="A296" s="3"/>
      <c r="B296" s="3"/>
      <c r="C296" s="12" t="s">
        <v>983</v>
      </c>
      <c r="D296" s="12" t="s">
        <v>984</v>
      </c>
      <c r="E296" s="13" t="s">
        <v>106</v>
      </c>
      <c r="F296" s="12" t="s">
        <v>762</v>
      </c>
      <c r="G296" s="13">
        <v>5.6</v>
      </c>
      <c r="H296" s="22" t="s">
        <v>130</v>
      </c>
      <c r="I296" s="23">
        <v>679481.5</v>
      </c>
      <c r="J296" s="24">
        <v>1263</v>
      </c>
      <c r="K296" s="24" t="s">
        <v>14519</v>
      </c>
      <c r="L296" s="24" t="s">
        <v>14519</v>
      </c>
      <c r="M296" s="24" t="s">
        <v>14519</v>
      </c>
      <c r="N296" s="24" t="s">
        <v>14519</v>
      </c>
      <c r="O296" s="24" t="s">
        <v>14519</v>
      </c>
      <c r="P296" s="24">
        <v>1995</v>
      </c>
      <c r="Q296" s="24" t="s">
        <v>14519</v>
      </c>
      <c r="R296" s="24" t="s">
        <v>14519</v>
      </c>
      <c r="S296" s="24">
        <v>3427</v>
      </c>
      <c r="T296" s="24">
        <v>1218</v>
      </c>
      <c r="U296" s="24" t="s">
        <v>14519</v>
      </c>
      <c r="V296" s="24">
        <v>52750</v>
      </c>
      <c r="W296" s="24">
        <v>7483</v>
      </c>
      <c r="X296" s="24">
        <v>15835</v>
      </c>
      <c r="Y296" s="24" t="s">
        <v>14519</v>
      </c>
      <c r="Z296" s="24">
        <v>17616</v>
      </c>
      <c r="AA296" s="24" t="s">
        <v>14519</v>
      </c>
      <c r="AB296" s="24" t="s">
        <v>14519</v>
      </c>
      <c r="AC296" s="24">
        <v>2800</v>
      </c>
      <c r="AD296" s="24" t="s">
        <v>14519</v>
      </c>
      <c r="AE296" s="24">
        <v>5452</v>
      </c>
      <c r="AF296" s="24" t="s">
        <v>14519</v>
      </c>
      <c r="AG296" s="24">
        <v>5394</v>
      </c>
      <c r="AH296" s="24" t="s">
        <v>14519</v>
      </c>
      <c r="AI296" s="24">
        <v>4364</v>
      </c>
      <c r="AJ296" s="24">
        <v>532576</v>
      </c>
      <c r="AK296" s="24" t="s">
        <v>14519</v>
      </c>
      <c r="AL296" s="24">
        <v>3095</v>
      </c>
      <c r="AM296" s="24">
        <v>1684.5</v>
      </c>
      <c r="AN296" s="24" t="s">
        <v>14519</v>
      </c>
      <c r="AO296" s="24" t="s">
        <v>14519</v>
      </c>
      <c r="AP296" s="24" t="s">
        <v>14519</v>
      </c>
      <c r="AQ296" s="24">
        <v>2349</v>
      </c>
      <c r="AR296" s="24" t="s">
        <v>14519</v>
      </c>
      <c r="AS296" s="24" t="s">
        <v>14519</v>
      </c>
      <c r="AT296" s="24" t="s">
        <v>14519</v>
      </c>
      <c r="AU296" s="24" t="s">
        <v>14519</v>
      </c>
      <c r="AV296" s="24" t="s">
        <v>14519</v>
      </c>
      <c r="AW296" s="24">
        <v>9504</v>
      </c>
      <c r="AX296" s="24" t="s">
        <v>14519</v>
      </c>
      <c r="AY296" s="24">
        <v>1237</v>
      </c>
      <c r="AZ296" s="24">
        <v>2889</v>
      </c>
      <c r="BA296" s="24" t="s">
        <v>14519</v>
      </c>
      <c r="BB296" s="24" t="s">
        <v>14519</v>
      </c>
      <c r="BC296" s="24" t="s">
        <v>14519</v>
      </c>
      <c r="BD296" s="24" t="s">
        <v>14519</v>
      </c>
    </row>
    <row r="297" spans="1:56" x14ac:dyDescent="0.15">
      <c r="A297" s="3"/>
      <c r="B297" s="3"/>
      <c r="C297" s="12" t="s">
        <v>985</v>
      </c>
      <c r="D297" s="12" t="s">
        <v>986</v>
      </c>
      <c r="E297" s="13" t="s">
        <v>106</v>
      </c>
      <c r="F297" s="12" t="s">
        <v>987</v>
      </c>
      <c r="G297" s="13">
        <v>10.199999999999999</v>
      </c>
      <c r="H297" s="22" t="s">
        <v>130</v>
      </c>
      <c r="I297" s="23">
        <v>673371.7</v>
      </c>
      <c r="J297" s="24">
        <v>28220</v>
      </c>
      <c r="K297" s="24">
        <v>1477</v>
      </c>
      <c r="L297" s="24">
        <v>23726</v>
      </c>
      <c r="M297" s="24">
        <v>30692</v>
      </c>
      <c r="N297" s="24">
        <v>3215</v>
      </c>
      <c r="O297" s="24">
        <v>10798</v>
      </c>
      <c r="P297" s="24">
        <v>1101</v>
      </c>
      <c r="Q297" s="24">
        <v>21097</v>
      </c>
      <c r="R297" s="24">
        <v>4918</v>
      </c>
      <c r="S297" s="24">
        <v>20348</v>
      </c>
      <c r="T297" s="24" t="s">
        <v>14519</v>
      </c>
      <c r="U297" s="24">
        <v>59207</v>
      </c>
      <c r="V297" s="24">
        <v>4616</v>
      </c>
      <c r="W297" s="24">
        <v>3398</v>
      </c>
      <c r="X297" s="24" t="s">
        <v>14519</v>
      </c>
      <c r="Y297" s="24">
        <v>14834</v>
      </c>
      <c r="Z297" s="24">
        <v>2792</v>
      </c>
      <c r="AA297" s="24" t="s">
        <v>14519</v>
      </c>
      <c r="AB297" s="24" t="s">
        <v>14519</v>
      </c>
      <c r="AC297" s="24">
        <v>7884</v>
      </c>
      <c r="AD297" s="24">
        <v>4385</v>
      </c>
      <c r="AE297" s="24" t="s">
        <v>14519</v>
      </c>
      <c r="AF297" s="24">
        <v>4144</v>
      </c>
      <c r="AG297" s="24">
        <v>60540</v>
      </c>
      <c r="AH297" s="24">
        <v>2486</v>
      </c>
      <c r="AI297" s="24">
        <v>20329</v>
      </c>
      <c r="AJ297" s="24">
        <v>34577.699999999997</v>
      </c>
      <c r="AK297" s="24">
        <v>15754</v>
      </c>
      <c r="AL297" s="24">
        <v>1929</v>
      </c>
      <c r="AM297" s="24">
        <v>1130</v>
      </c>
      <c r="AN297" s="24" t="s">
        <v>14519</v>
      </c>
      <c r="AO297" s="24" t="s">
        <v>14519</v>
      </c>
      <c r="AP297" s="24">
        <v>31083</v>
      </c>
      <c r="AQ297" s="24">
        <v>27620</v>
      </c>
      <c r="AR297" s="24" t="s">
        <v>14519</v>
      </c>
      <c r="AS297" s="24">
        <v>159938</v>
      </c>
      <c r="AT297" s="24">
        <v>3100</v>
      </c>
      <c r="AU297" s="24">
        <v>20372</v>
      </c>
      <c r="AV297" s="24" t="s">
        <v>14519</v>
      </c>
      <c r="AW297" s="24">
        <v>7034</v>
      </c>
      <c r="AX297" s="24">
        <v>5386</v>
      </c>
      <c r="AY297" s="24">
        <v>1506</v>
      </c>
      <c r="AZ297" s="24">
        <v>2006</v>
      </c>
      <c r="BA297" s="24">
        <v>15096</v>
      </c>
      <c r="BB297" s="24">
        <v>13242</v>
      </c>
      <c r="BC297" s="24" t="s">
        <v>14519</v>
      </c>
      <c r="BD297" s="24" t="s">
        <v>14519</v>
      </c>
    </row>
    <row r="298" spans="1:56" x14ac:dyDescent="0.15">
      <c r="A298" s="3"/>
      <c r="B298" s="3"/>
      <c r="C298" s="12" t="s">
        <v>988</v>
      </c>
      <c r="D298" s="12" t="s">
        <v>989</v>
      </c>
      <c r="E298" s="13" t="s">
        <v>106</v>
      </c>
      <c r="F298" s="12" t="s">
        <v>990</v>
      </c>
      <c r="G298" s="13">
        <v>10.199999999999999</v>
      </c>
      <c r="H298" s="22" t="s">
        <v>130</v>
      </c>
      <c r="I298" s="23">
        <v>607722.5</v>
      </c>
      <c r="J298" s="24" t="s">
        <v>14519</v>
      </c>
      <c r="K298" s="24">
        <v>25590</v>
      </c>
      <c r="L298" s="24">
        <v>11728</v>
      </c>
      <c r="M298" s="24">
        <v>23678</v>
      </c>
      <c r="N298" s="24">
        <v>2454</v>
      </c>
      <c r="O298" s="24">
        <v>24930</v>
      </c>
      <c r="P298" s="24">
        <v>25190</v>
      </c>
      <c r="Q298" s="24">
        <v>2311</v>
      </c>
      <c r="R298" s="24">
        <v>21273</v>
      </c>
      <c r="S298" s="24">
        <v>3696</v>
      </c>
      <c r="T298" s="24">
        <v>24829</v>
      </c>
      <c r="U298" s="24">
        <v>32060</v>
      </c>
      <c r="V298" s="24" t="s">
        <v>14519</v>
      </c>
      <c r="W298" s="24" t="s">
        <v>14519</v>
      </c>
      <c r="X298" s="24" t="s">
        <v>14519</v>
      </c>
      <c r="Y298" s="24">
        <v>15451</v>
      </c>
      <c r="Z298" s="24">
        <v>13509</v>
      </c>
      <c r="AA298" s="24">
        <v>17192</v>
      </c>
      <c r="AB298" s="24" t="s">
        <v>14519</v>
      </c>
      <c r="AC298" s="24">
        <v>16901</v>
      </c>
      <c r="AD298" s="24">
        <v>5011</v>
      </c>
      <c r="AE298" s="24">
        <v>6863</v>
      </c>
      <c r="AF298" s="24">
        <v>104179</v>
      </c>
      <c r="AG298" s="24">
        <v>13434</v>
      </c>
      <c r="AH298" s="24">
        <v>1248</v>
      </c>
      <c r="AI298" s="24" t="s">
        <v>14519</v>
      </c>
      <c r="AJ298" s="24">
        <v>33154</v>
      </c>
      <c r="AK298" s="24">
        <v>10890</v>
      </c>
      <c r="AL298" s="24" t="s">
        <v>14519</v>
      </c>
      <c r="AM298" s="24" t="s">
        <v>14519</v>
      </c>
      <c r="AN298" s="24" t="s">
        <v>14519</v>
      </c>
      <c r="AO298" s="24" t="s">
        <v>14519</v>
      </c>
      <c r="AP298" s="24">
        <v>3704</v>
      </c>
      <c r="AQ298" s="24">
        <v>37100</v>
      </c>
      <c r="AR298" s="24">
        <v>8856</v>
      </c>
      <c r="AS298" s="24">
        <v>31474</v>
      </c>
      <c r="AT298" s="24" t="s">
        <v>14519</v>
      </c>
      <c r="AU298" s="24" t="s">
        <v>14519</v>
      </c>
      <c r="AV298" s="24" t="s">
        <v>14519</v>
      </c>
      <c r="AW298" s="24">
        <v>18405.5</v>
      </c>
      <c r="AX298" s="24">
        <v>5675</v>
      </c>
      <c r="AY298" s="24">
        <v>11762</v>
      </c>
      <c r="AZ298" s="24">
        <v>8902</v>
      </c>
      <c r="BA298" s="24">
        <v>16019</v>
      </c>
      <c r="BB298" s="24">
        <v>9996</v>
      </c>
      <c r="BC298" s="24">
        <v>14307</v>
      </c>
      <c r="BD298" s="24">
        <v>1234</v>
      </c>
    </row>
    <row r="299" spans="1:56" x14ac:dyDescent="0.15">
      <c r="A299" s="3"/>
      <c r="B299" s="3"/>
      <c r="C299" s="12" t="s">
        <v>991</v>
      </c>
      <c r="D299" s="12" t="s">
        <v>992</v>
      </c>
      <c r="E299" s="13" t="s">
        <v>789</v>
      </c>
      <c r="F299" s="12" t="s">
        <v>993</v>
      </c>
      <c r="G299" s="13">
        <v>14.2</v>
      </c>
      <c r="H299" s="22" t="s">
        <v>108</v>
      </c>
      <c r="I299" s="23">
        <v>591129.64</v>
      </c>
      <c r="J299" s="24">
        <v>74497</v>
      </c>
      <c r="K299" s="24" t="s">
        <v>14519</v>
      </c>
      <c r="L299" s="24">
        <v>4728</v>
      </c>
      <c r="M299" s="24">
        <v>3472</v>
      </c>
      <c r="N299" s="24">
        <v>1463</v>
      </c>
      <c r="O299" s="24">
        <v>22284</v>
      </c>
      <c r="P299" s="24">
        <v>12690</v>
      </c>
      <c r="Q299" s="24">
        <v>3880</v>
      </c>
      <c r="R299" s="24">
        <v>10305</v>
      </c>
      <c r="S299" s="24">
        <v>9870</v>
      </c>
      <c r="T299" s="24">
        <v>17563</v>
      </c>
      <c r="U299" s="24">
        <v>23790.639999999999</v>
      </c>
      <c r="V299" s="24">
        <v>62235</v>
      </c>
      <c r="W299" s="24">
        <v>50744</v>
      </c>
      <c r="X299" s="24">
        <v>46451</v>
      </c>
      <c r="Y299" s="24">
        <v>15109</v>
      </c>
      <c r="Z299" s="24">
        <v>8442</v>
      </c>
      <c r="AA299" s="24">
        <v>34549</v>
      </c>
      <c r="AB299" s="24">
        <v>5256</v>
      </c>
      <c r="AC299" s="24">
        <v>4892</v>
      </c>
      <c r="AD299" s="24">
        <v>3308</v>
      </c>
      <c r="AE299" s="24">
        <v>14131</v>
      </c>
      <c r="AF299" s="24">
        <v>10625</v>
      </c>
      <c r="AG299" s="24">
        <v>5508</v>
      </c>
      <c r="AH299" s="24" t="s">
        <v>14519</v>
      </c>
      <c r="AI299" s="24">
        <v>4926</v>
      </c>
      <c r="AJ299" s="24">
        <v>45109</v>
      </c>
      <c r="AK299" s="24">
        <v>13740</v>
      </c>
      <c r="AL299" s="24" t="s">
        <v>14519</v>
      </c>
      <c r="AM299" s="24">
        <v>1750</v>
      </c>
      <c r="AN299" s="24" t="s">
        <v>14519</v>
      </c>
      <c r="AO299" s="24">
        <v>1855</v>
      </c>
      <c r="AP299" s="24">
        <v>9289</v>
      </c>
      <c r="AQ299" s="24">
        <v>11071</v>
      </c>
      <c r="AR299" s="24">
        <v>1620</v>
      </c>
      <c r="AS299" s="24">
        <v>3214</v>
      </c>
      <c r="AT299" s="24">
        <v>1897</v>
      </c>
      <c r="AU299" s="24">
        <v>9040</v>
      </c>
      <c r="AV299" s="24">
        <v>5624</v>
      </c>
      <c r="AW299" s="24">
        <v>9899</v>
      </c>
      <c r="AX299" s="24" t="s">
        <v>14519</v>
      </c>
      <c r="AY299" s="24">
        <v>12405</v>
      </c>
      <c r="AZ299" s="24">
        <v>6955</v>
      </c>
      <c r="BA299" s="24">
        <v>1453</v>
      </c>
      <c r="BB299" s="24">
        <v>4097</v>
      </c>
      <c r="BC299" s="24" t="s">
        <v>14519</v>
      </c>
      <c r="BD299" s="24" t="s">
        <v>14519</v>
      </c>
    </row>
    <row r="300" spans="1:56" x14ac:dyDescent="0.15">
      <c r="A300" s="3"/>
      <c r="B300" s="3"/>
      <c r="C300" s="12" t="s">
        <v>994</v>
      </c>
      <c r="D300" s="12" t="s">
        <v>995</v>
      </c>
      <c r="E300" s="13" t="s">
        <v>467</v>
      </c>
      <c r="F300" s="12" t="s">
        <v>996</v>
      </c>
      <c r="G300" s="13">
        <v>7.8</v>
      </c>
      <c r="H300" s="22" t="s">
        <v>130</v>
      </c>
      <c r="I300" s="23">
        <v>575838.26</v>
      </c>
      <c r="J300" s="24">
        <v>3681.65</v>
      </c>
      <c r="K300" s="24">
        <v>9191.9</v>
      </c>
      <c r="L300" s="24">
        <v>2112</v>
      </c>
      <c r="M300" s="24">
        <v>1712.7</v>
      </c>
      <c r="N300" s="24">
        <v>3702</v>
      </c>
      <c r="O300" s="24">
        <v>3241.5</v>
      </c>
      <c r="P300" s="24">
        <v>10479.5</v>
      </c>
      <c r="Q300" s="24">
        <v>14217.75</v>
      </c>
      <c r="R300" s="24">
        <v>3121</v>
      </c>
      <c r="S300" s="24">
        <v>3500.4</v>
      </c>
      <c r="T300" s="24">
        <v>13795.05</v>
      </c>
      <c r="U300" s="24">
        <v>12310.8</v>
      </c>
      <c r="V300" s="24">
        <v>54821.214999999997</v>
      </c>
      <c r="W300" s="24">
        <v>9168.1299999999992</v>
      </c>
      <c r="X300" s="24">
        <v>16633.25</v>
      </c>
      <c r="Y300" s="24">
        <v>1158</v>
      </c>
      <c r="Z300" s="24">
        <v>17525.55</v>
      </c>
      <c r="AA300" s="24">
        <v>5776.5</v>
      </c>
      <c r="AB300" s="24" t="s">
        <v>14519</v>
      </c>
      <c r="AC300" s="24">
        <v>9523.35</v>
      </c>
      <c r="AD300" s="24">
        <v>7054.3</v>
      </c>
      <c r="AE300" s="24" t="s">
        <v>14519</v>
      </c>
      <c r="AF300" s="24">
        <v>85260.815000000002</v>
      </c>
      <c r="AG300" s="24">
        <v>5530.3</v>
      </c>
      <c r="AH300" s="24">
        <v>8436.85</v>
      </c>
      <c r="AI300" s="24">
        <v>6728.55</v>
      </c>
      <c r="AJ300" s="24">
        <v>39449.85</v>
      </c>
      <c r="AK300" s="24">
        <v>28223</v>
      </c>
      <c r="AL300" s="24">
        <v>3712.65</v>
      </c>
      <c r="AM300" s="24">
        <v>3637.1</v>
      </c>
      <c r="AN300" s="24" t="s">
        <v>14519</v>
      </c>
      <c r="AO300" s="24">
        <v>3603</v>
      </c>
      <c r="AP300" s="24">
        <v>5798.4</v>
      </c>
      <c r="AQ300" s="24">
        <v>20406.939999999999</v>
      </c>
      <c r="AR300" s="24">
        <v>1676</v>
      </c>
      <c r="AS300" s="24" t="s">
        <v>14519</v>
      </c>
      <c r="AT300" s="24" t="s">
        <v>14519</v>
      </c>
      <c r="AU300" s="24">
        <v>22274.35</v>
      </c>
      <c r="AV300" s="24">
        <v>1127.46</v>
      </c>
      <c r="AW300" s="24">
        <v>32144.44</v>
      </c>
      <c r="AX300" s="24">
        <v>17858.349999999999</v>
      </c>
      <c r="AY300" s="24">
        <v>22154.7</v>
      </c>
      <c r="AZ300" s="24">
        <v>18690.66</v>
      </c>
      <c r="BA300" s="24">
        <v>4234.3</v>
      </c>
      <c r="BB300" s="24">
        <v>1190.4000000000001</v>
      </c>
      <c r="BC300" s="24">
        <v>1076.5999999999999</v>
      </c>
      <c r="BD300" s="24">
        <v>36896.550000000003</v>
      </c>
    </row>
    <row r="301" spans="1:56" x14ac:dyDescent="0.15">
      <c r="A301" s="3"/>
      <c r="B301" s="3"/>
      <c r="C301" s="12" t="s">
        <v>997</v>
      </c>
      <c r="D301" s="12" t="s">
        <v>998</v>
      </c>
      <c r="E301" s="13" t="s">
        <v>106</v>
      </c>
      <c r="F301" s="12" t="s">
        <v>999</v>
      </c>
      <c r="G301" s="13">
        <v>9.9</v>
      </c>
      <c r="H301" s="22" t="s">
        <v>130</v>
      </c>
      <c r="I301" s="23">
        <v>574240</v>
      </c>
      <c r="J301" s="24">
        <v>5037</v>
      </c>
      <c r="K301" s="24" t="s">
        <v>14519</v>
      </c>
      <c r="L301" s="24" t="s">
        <v>14519</v>
      </c>
      <c r="M301" s="24" t="s">
        <v>14519</v>
      </c>
      <c r="N301" s="24" t="s">
        <v>14519</v>
      </c>
      <c r="O301" s="24" t="s">
        <v>14519</v>
      </c>
      <c r="P301" s="24" t="s">
        <v>14519</v>
      </c>
      <c r="Q301" s="24">
        <v>3188</v>
      </c>
      <c r="R301" s="24">
        <v>5863</v>
      </c>
      <c r="S301" s="24" t="s">
        <v>14519</v>
      </c>
      <c r="T301" s="24" t="s">
        <v>14519</v>
      </c>
      <c r="U301" s="24">
        <v>6550</v>
      </c>
      <c r="V301" s="24">
        <v>9264</v>
      </c>
      <c r="W301" s="24">
        <v>41434</v>
      </c>
      <c r="X301" s="24" t="s">
        <v>14519</v>
      </c>
      <c r="Y301" s="24">
        <v>74158</v>
      </c>
      <c r="Z301" s="24">
        <v>55941</v>
      </c>
      <c r="AA301" s="24">
        <v>7103</v>
      </c>
      <c r="AB301" s="24">
        <v>23240</v>
      </c>
      <c r="AC301" s="24">
        <v>8426</v>
      </c>
      <c r="AD301" s="24">
        <v>2826</v>
      </c>
      <c r="AE301" s="24">
        <v>7908</v>
      </c>
      <c r="AF301" s="24">
        <v>105064</v>
      </c>
      <c r="AG301" s="24">
        <v>1080</v>
      </c>
      <c r="AH301" s="24">
        <v>2044</v>
      </c>
      <c r="AI301" s="24" t="s">
        <v>14519</v>
      </c>
      <c r="AJ301" s="24">
        <v>39100</v>
      </c>
      <c r="AK301" s="24">
        <v>4750</v>
      </c>
      <c r="AL301" s="24" t="s">
        <v>14519</v>
      </c>
      <c r="AM301" s="24" t="s">
        <v>14519</v>
      </c>
      <c r="AN301" s="24" t="s">
        <v>14519</v>
      </c>
      <c r="AO301" s="24" t="s">
        <v>14519</v>
      </c>
      <c r="AP301" s="24" t="s">
        <v>14519</v>
      </c>
      <c r="AQ301" s="24" t="s">
        <v>14519</v>
      </c>
      <c r="AR301" s="24">
        <v>48639</v>
      </c>
      <c r="AS301" s="24">
        <v>17031</v>
      </c>
      <c r="AT301" s="24">
        <v>13730</v>
      </c>
      <c r="AU301" s="24">
        <v>29151</v>
      </c>
      <c r="AV301" s="24" t="s">
        <v>14519</v>
      </c>
      <c r="AW301" s="24">
        <v>4026</v>
      </c>
      <c r="AX301" s="24" t="s">
        <v>14519</v>
      </c>
      <c r="AY301" s="24" t="s">
        <v>14519</v>
      </c>
      <c r="AZ301" s="24">
        <v>2810</v>
      </c>
      <c r="BA301" s="24">
        <v>8895</v>
      </c>
      <c r="BB301" s="24" t="s">
        <v>14519</v>
      </c>
      <c r="BC301" s="24">
        <v>43076</v>
      </c>
      <c r="BD301" s="24" t="s">
        <v>14519</v>
      </c>
    </row>
    <row r="302" spans="1:56" x14ac:dyDescent="0.15">
      <c r="A302" s="3"/>
      <c r="B302" s="3"/>
      <c r="C302" s="12" t="s">
        <v>1000</v>
      </c>
      <c r="D302" s="12" t="s">
        <v>1001</v>
      </c>
      <c r="E302" s="13" t="s">
        <v>106</v>
      </c>
      <c r="F302" s="12" t="s">
        <v>1002</v>
      </c>
      <c r="G302" s="13">
        <v>27.2</v>
      </c>
      <c r="H302" s="22" t="s">
        <v>130</v>
      </c>
      <c r="I302" s="23">
        <v>572945.5</v>
      </c>
      <c r="J302" s="24">
        <v>53605.5</v>
      </c>
      <c r="K302" s="24">
        <v>13922</v>
      </c>
      <c r="L302" s="24">
        <v>15574</v>
      </c>
      <c r="M302" s="24">
        <v>4291</v>
      </c>
      <c r="N302" s="24">
        <v>24445</v>
      </c>
      <c r="O302" s="24">
        <v>4326</v>
      </c>
      <c r="P302" s="24">
        <v>21614</v>
      </c>
      <c r="Q302" s="24">
        <v>1023</v>
      </c>
      <c r="R302" s="24">
        <v>2454</v>
      </c>
      <c r="S302" s="24">
        <v>18322</v>
      </c>
      <c r="T302" s="24">
        <v>29104</v>
      </c>
      <c r="U302" s="24">
        <v>1210</v>
      </c>
      <c r="V302" s="24">
        <v>7093</v>
      </c>
      <c r="W302" s="24">
        <v>25128</v>
      </c>
      <c r="X302" s="24">
        <v>4247</v>
      </c>
      <c r="Y302" s="24" t="s">
        <v>14519</v>
      </c>
      <c r="Z302" s="24">
        <v>2068</v>
      </c>
      <c r="AA302" s="24">
        <v>8073</v>
      </c>
      <c r="AB302" s="24">
        <v>1732</v>
      </c>
      <c r="AC302" s="24">
        <v>12239</v>
      </c>
      <c r="AD302" s="24">
        <v>10620</v>
      </c>
      <c r="AE302" s="24">
        <v>27456</v>
      </c>
      <c r="AF302" s="24">
        <v>97086</v>
      </c>
      <c r="AG302" s="24">
        <v>9966</v>
      </c>
      <c r="AH302" s="24">
        <v>7155</v>
      </c>
      <c r="AI302" s="24">
        <v>1608</v>
      </c>
      <c r="AJ302" s="24">
        <v>9749</v>
      </c>
      <c r="AK302" s="24">
        <v>21068</v>
      </c>
      <c r="AL302" s="24">
        <v>7716</v>
      </c>
      <c r="AM302" s="24">
        <v>3062</v>
      </c>
      <c r="AN302" s="24" t="s">
        <v>14519</v>
      </c>
      <c r="AO302" s="24">
        <v>4969</v>
      </c>
      <c r="AP302" s="24">
        <v>8814</v>
      </c>
      <c r="AQ302" s="24">
        <v>16206</v>
      </c>
      <c r="AR302" s="24">
        <v>11388</v>
      </c>
      <c r="AS302" s="24">
        <v>2391</v>
      </c>
      <c r="AT302" s="24" t="s">
        <v>14519</v>
      </c>
      <c r="AU302" s="24">
        <v>10244</v>
      </c>
      <c r="AV302" s="24">
        <v>3417</v>
      </c>
      <c r="AW302" s="24">
        <v>16521</v>
      </c>
      <c r="AX302" s="24" t="s">
        <v>14519</v>
      </c>
      <c r="AY302" s="24">
        <v>27796</v>
      </c>
      <c r="AZ302" s="24">
        <v>10587</v>
      </c>
      <c r="BA302" s="24">
        <v>1089</v>
      </c>
      <c r="BB302" s="24">
        <v>3206</v>
      </c>
      <c r="BC302" s="24">
        <v>6698</v>
      </c>
      <c r="BD302" s="24">
        <v>1004</v>
      </c>
    </row>
    <row r="303" spans="1:56" x14ac:dyDescent="0.15">
      <c r="A303" s="3"/>
      <c r="B303" s="3"/>
      <c r="C303" s="12" t="s">
        <v>1003</v>
      </c>
      <c r="D303" s="12" t="s">
        <v>1004</v>
      </c>
      <c r="E303" s="13" t="s">
        <v>106</v>
      </c>
      <c r="F303" s="12" t="s">
        <v>1005</v>
      </c>
      <c r="G303" s="13">
        <v>18.600000000000001</v>
      </c>
      <c r="H303" s="22" t="s">
        <v>130</v>
      </c>
      <c r="I303" s="23">
        <v>568719</v>
      </c>
      <c r="J303" s="24">
        <v>16384</v>
      </c>
      <c r="K303" s="24">
        <v>3204</v>
      </c>
      <c r="L303" s="24">
        <v>14959</v>
      </c>
      <c r="M303" s="24">
        <v>2287</v>
      </c>
      <c r="N303" s="24">
        <v>2292</v>
      </c>
      <c r="O303" s="24">
        <v>48352</v>
      </c>
      <c r="P303" s="24">
        <v>8727</v>
      </c>
      <c r="Q303" s="24">
        <v>6562</v>
      </c>
      <c r="R303" s="24">
        <v>3280.5</v>
      </c>
      <c r="S303" s="24">
        <v>38705</v>
      </c>
      <c r="T303" s="24">
        <v>7447</v>
      </c>
      <c r="U303" s="24">
        <v>1873</v>
      </c>
      <c r="V303" s="24">
        <v>29502</v>
      </c>
      <c r="W303" s="24">
        <v>44218</v>
      </c>
      <c r="X303" s="24">
        <v>2682</v>
      </c>
      <c r="Y303" s="24" t="s">
        <v>14519</v>
      </c>
      <c r="Z303" s="24">
        <v>6542</v>
      </c>
      <c r="AA303" s="24">
        <v>2370</v>
      </c>
      <c r="AB303" s="24" t="s">
        <v>14519</v>
      </c>
      <c r="AC303" s="24">
        <v>10300</v>
      </c>
      <c r="AD303" s="24">
        <v>5921</v>
      </c>
      <c r="AE303" s="24">
        <v>18572</v>
      </c>
      <c r="AF303" s="24">
        <v>15012</v>
      </c>
      <c r="AG303" s="24">
        <v>10085</v>
      </c>
      <c r="AH303" s="24" t="s">
        <v>14519</v>
      </c>
      <c r="AI303" s="24">
        <v>6652</v>
      </c>
      <c r="AJ303" s="24">
        <v>64413</v>
      </c>
      <c r="AK303" s="24">
        <v>23064</v>
      </c>
      <c r="AL303" s="24">
        <v>1151</v>
      </c>
      <c r="AM303" s="24">
        <v>10875</v>
      </c>
      <c r="AN303" s="24">
        <v>1302</v>
      </c>
      <c r="AO303" s="24">
        <v>9273.5</v>
      </c>
      <c r="AP303" s="24">
        <v>5871</v>
      </c>
      <c r="AQ303" s="24">
        <v>25491.5</v>
      </c>
      <c r="AR303" s="24">
        <v>13651</v>
      </c>
      <c r="AS303" s="24">
        <v>4751</v>
      </c>
      <c r="AT303" s="24">
        <v>2516</v>
      </c>
      <c r="AU303" s="24">
        <v>30391</v>
      </c>
      <c r="AV303" s="24">
        <v>2340</v>
      </c>
      <c r="AW303" s="24">
        <v>13948</v>
      </c>
      <c r="AX303" s="24" t="s">
        <v>14519</v>
      </c>
      <c r="AY303" s="24" t="s">
        <v>14519</v>
      </c>
      <c r="AZ303" s="24">
        <v>8884</v>
      </c>
      <c r="BA303" s="24">
        <v>4158.5</v>
      </c>
      <c r="BB303" s="24">
        <v>18692</v>
      </c>
      <c r="BC303" s="24">
        <v>10659</v>
      </c>
      <c r="BD303" s="24">
        <v>9030</v>
      </c>
    </row>
    <row r="304" spans="1:56" x14ac:dyDescent="0.15">
      <c r="A304" s="3"/>
      <c r="B304" s="3"/>
      <c r="C304" s="10" t="s">
        <v>1006</v>
      </c>
      <c r="D304" s="10" t="s">
        <v>1007</v>
      </c>
      <c r="E304" s="11" t="s">
        <v>106</v>
      </c>
      <c r="F304" s="10" t="s">
        <v>1008</v>
      </c>
      <c r="G304" s="11">
        <v>9.6</v>
      </c>
      <c r="H304" s="19" t="s">
        <v>130</v>
      </c>
      <c r="I304" s="20">
        <v>512584</v>
      </c>
      <c r="J304" s="21">
        <v>18556</v>
      </c>
      <c r="K304" s="21">
        <v>9970</v>
      </c>
      <c r="L304" s="21" t="s">
        <v>14519</v>
      </c>
      <c r="M304" s="21">
        <v>19937</v>
      </c>
      <c r="N304" s="21">
        <v>4004</v>
      </c>
      <c r="O304" s="21" t="s">
        <v>14519</v>
      </c>
      <c r="P304" s="21">
        <v>11405</v>
      </c>
      <c r="Q304" s="21" t="s">
        <v>14519</v>
      </c>
      <c r="R304" s="21">
        <v>18160</v>
      </c>
      <c r="S304" s="21" t="s">
        <v>14519</v>
      </c>
      <c r="T304" s="21">
        <v>6635</v>
      </c>
      <c r="U304" s="21">
        <v>10312</v>
      </c>
      <c r="V304" s="21">
        <v>39973</v>
      </c>
      <c r="W304" s="21">
        <v>4617</v>
      </c>
      <c r="X304" s="21">
        <v>4916</v>
      </c>
      <c r="Y304" s="21">
        <v>16299</v>
      </c>
      <c r="Z304" s="21" t="s">
        <v>14519</v>
      </c>
      <c r="AA304" s="21" t="s">
        <v>14519</v>
      </c>
      <c r="AB304" s="21">
        <v>3767</v>
      </c>
      <c r="AC304" s="21">
        <v>9750</v>
      </c>
      <c r="AD304" s="21" t="s">
        <v>14519</v>
      </c>
      <c r="AE304" s="21">
        <v>110535</v>
      </c>
      <c r="AF304" s="21">
        <v>27725</v>
      </c>
      <c r="AG304" s="21">
        <v>2873</v>
      </c>
      <c r="AH304" s="21" t="s">
        <v>14519</v>
      </c>
      <c r="AI304" s="21">
        <v>19683</v>
      </c>
      <c r="AJ304" s="21">
        <v>34457</v>
      </c>
      <c r="AK304" s="21">
        <v>10013</v>
      </c>
      <c r="AL304" s="21" t="s">
        <v>14519</v>
      </c>
      <c r="AM304" s="21">
        <v>4508</v>
      </c>
      <c r="AN304" s="21" t="s">
        <v>14519</v>
      </c>
      <c r="AO304" s="21" t="s">
        <v>14519</v>
      </c>
      <c r="AP304" s="21">
        <v>16179</v>
      </c>
      <c r="AQ304" s="21">
        <v>4809</v>
      </c>
      <c r="AR304" s="21">
        <v>34798</v>
      </c>
      <c r="AS304" s="21">
        <v>2652</v>
      </c>
      <c r="AT304" s="21">
        <v>2455</v>
      </c>
      <c r="AU304" s="21">
        <v>21925</v>
      </c>
      <c r="AV304" s="21">
        <v>4607</v>
      </c>
      <c r="AW304" s="21">
        <v>3980</v>
      </c>
      <c r="AX304" s="21" t="s">
        <v>14519</v>
      </c>
      <c r="AY304" s="21">
        <v>2458</v>
      </c>
      <c r="AZ304" s="21">
        <v>1494</v>
      </c>
      <c r="BA304" s="21">
        <v>2286</v>
      </c>
      <c r="BB304" s="21">
        <v>24679</v>
      </c>
      <c r="BC304" s="21" t="s">
        <v>14519</v>
      </c>
      <c r="BD304" s="21" t="s">
        <v>14519</v>
      </c>
    </row>
    <row r="305" spans="1:56" x14ac:dyDescent="0.15">
      <c r="A305" s="15" t="s">
        <v>1009</v>
      </c>
      <c r="B305" s="15" t="s">
        <v>1010</v>
      </c>
      <c r="C305" s="15" t="s">
        <v>1011</v>
      </c>
      <c r="D305" s="15" t="s">
        <v>1012</v>
      </c>
      <c r="E305" s="16" t="s">
        <v>106</v>
      </c>
      <c r="F305" s="15" t="s">
        <v>1013</v>
      </c>
      <c r="G305" s="16">
        <v>5.6</v>
      </c>
      <c r="H305" s="25" t="s">
        <v>108</v>
      </c>
      <c r="I305" s="26">
        <v>18695074.300000001</v>
      </c>
      <c r="J305" s="27">
        <v>469305.5</v>
      </c>
      <c r="K305" s="27">
        <v>305586</v>
      </c>
      <c r="L305" s="27">
        <v>519198</v>
      </c>
      <c r="M305" s="27">
        <v>398590</v>
      </c>
      <c r="N305" s="27">
        <v>376621</v>
      </c>
      <c r="O305" s="27">
        <v>15176</v>
      </c>
      <c r="P305" s="27">
        <v>482097.5</v>
      </c>
      <c r="Q305" s="27">
        <v>553007.5</v>
      </c>
      <c r="R305" s="27">
        <v>813309</v>
      </c>
      <c r="S305" s="27">
        <v>246856</v>
      </c>
      <c r="T305" s="27">
        <v>503153</v>
      </c>
      <c r="U305" s="27">
        <v>446887</v>
      </c>
      <c r="V305" s="27">
        <v>956038</v>
      </c>
      <c r="W305" s="27">
        <v>225074</v>
      </c>
      <c r="X305" s="27">
        <v>603355</v>
      </c>
      <c r="Y305" s="27">
        <v>608647.5</v>
      </c>
      <c r="Z305" s="27">
        <v>76957</v>
      </c>
      <c r="AA305" s="27">
        <v>352709.5</v>
      </c>
      <c r="AB305" s="27">
        <v>232262</v>
      </c>
      <c r="AC305" s="27">
        <v>171136</v>
      </c>
      <c r="AD305" s="27">
        <v>233270.5</v>
      </c>
      <c r="AE305" s="27">
        <v>373364.5</v>
      </c>
      <c r="AF305" s="27">
        <v>975842.25</v>
      </c>
      <c r="AG305" s="27">
        <v>93304</v>
      </c>
      <c r="AH305" s="27">
        <v>95000.5</v>
      </c>
      <c r="AI305" s="27">
        <v>257617</v>
      </c>
      <c r="AJ305" s="27">
        <v>636544.5</v>
      </c>
      <c r="AK305" s="27">
        <v>571988</v>
      </c>
      <c r="AL305" s="27">
        <v>207328.5</v>
      </c>
      <c r="AM305" s="27">
        <v>268413</v>
      </c>
      <c r="AN305" s="27">
        <v>151396</v>
      </c>
      <c r="AO305" s="27">
        <v>84227.5</v>
      </c>
      <c r="AP305" s="27">
        <v>893056.8</v>
      </c>
      <c r="AQ305" s="27">
        <v>677545</v>
      </c>
      <c r="AR305" s="27">
        <v>622108.5</v>
      </c>
      <c r="AS305" s="27">
        <v>450563</v>
      </c>
      <c r="AT305" s="27">
        <v>209164</v>
      </c>
      <c r="AU305" s="27">
        <v>636982</v>
      </c>
      <c r="AV305" s="27">
        <v>69732.5</v>
      </c>
      <c r="AW305" s="27">
        <v>670344.25</v>
      </c>
      <c r="AX305" s="27">
        <v>48230.5</v>
      </c>
      <c r="AY305" s="27">
        <v>362582</v>
      </c>
      <c r="AZ305" s="27">
        <v>401004.5</v>
      </c>
      <c r="BA305" s="27">
        <v>676451</v>
      </c>
      <c r="BB305" s="27">
        <v>337147.5</v>
      </c>
      <c r="BC305" s="27">
        <v>307563</v>
      </c>
      <c r="BD305" s="27">
        <v>28338</v>
      </c>
    </row>
    <row r="306" spans="1:56" x14ac:dyDescent="0.15">
      <c r="A306" s="3"/>
      <c r="B306" s="3"/>
      <c r="C306" s="12" t="s">
        <v>1014</v>
      </c>
      <c r="D306" s="12" t="s">
        <v>1015</v>
      </c>
      <c r="E306" s="13" t="s">
        <v>106</v>
      </c>
      <c r="F306" s="12" t="s">
        <v>1016</v>
      </c>
      <c r="G306" s="13">
        <v>26.5</v>
      </c>
      <c r="H306" s="22" t="s">
        <v>108</v>
      </c>
      <c r="I306" s="23">
        <v>11886117.5</v>
      </c>
      <c r="J306" s="24">
        <v>595224.4</v>
      </c>
      <c r="K306" s="24">
        <v>74080</v>
      </c>
      <c r="L306" s="24">
        <v>8291</v>
      </c>
      <c r="M306" s="24">
        <v>61695</v>
      </c>
      <c r="N306" s="24">
        <v>29456</v>
      </c>
      <c r="O306" s="24">
        <v>62200</v>
      </c>
      <c r="P306" s="24">
        <v>28692</v>
      </c>
      <c r="Q306" s="24">
        <v>109851.5</v>
      </c>
      <c r="R306" s="24">
        <v>338590</v>
      </c>
      <c r="S306" s="24">
        <v>268041</v>
      </c>
      <c r="T306" s="24">
        <v>415604</v>
      </c>
      <c r="U306" s="24">
        <v>256851.5</v>
      </c>
      <c r="V306" s="24">
        <v>2746443</v>
      </c>
      <c r="W306" s="24">
        <v>285938</v>
      </c>
      <c r="X306" s="24">
        <v>432437.5</v>
      </c>
      <c r="Y306" s="24">
        <v>37631.5</v>
      </c>
      <c r="Z306" s="24">
        <v>34371</v>
      </c>
      <c r="AA306" s="24">
        <v>211231.5</v>
      </c>
      <c r="AB306" s="24">
        <v>7681</v>
      </c>
      <c r="AC306" s="24">
        <v>167594</v>
      </c>
      <c r="AD306" s="24">
        <v>337422.5</v>
      </c>
      <c r="AE306" s="24">
        <v>67270</v>
      </c>
      <c r="AF306" s="24">
        <v>351976</v>
      </c>
      <c r="AG306" s="24">
        <v>68129.5</v>
      </c>
      <c r="AH306" s="24">
        <v>48463.5</v>
      </c>
      <c r="AI306" s="24">
        <v>184440</v>
      </c>
      <c r="AJ306" s="24">
        <v>339421.25</v>
      </c>
      <c r="AK306" s="24">
        <v>307960.5</v>
      </c>
      <c r="AL306" s="24">
        <v>41724.5</v>
      </c>
      <c r="AM306" s="24">
        <v>33894.5</v>
      </c>
      <c r="AN306" s="24">
        <v>30788</v>
      </c>
      <c r="AO306" s="24">
        <v>11514</v>
      </c>
      <c r="AP306" s="24">
        <v>2561269.85</v>
      </c>
      <c r="AQ306" s="24">
        <v>157120</v>
      </c>
      <c r="AR306" s="24">
        <v>29764.5</v>
      </c>
      <c r="AS306" s="24">
        <v>27204.5</v>
      </c>
      <c r="AT306" s="24">
        <v>108991.5</v>
      </c>
      <c r="AU306" s="24">
        <v>57144</v>
      </c>
      <c r="AV306" s="24">
        <v>32125</v>
      </c>
      <c r="AW306" s="24">
        <v>341031</v>
      </c>
      <c r="AX306" s="24">
        <v>58892.5</v>
      </c>
      <c r="AY306" s="24">
        <v>29972</v>
      </c>
      <c r="AZ306" s="24">
        <v>167602</v>
      </c>
      <c r="BA306" s="24">
        <v>100985</v>
      </c>
      <c r="BB306" s="24">
        <v>82226</v>
      </c>
      <c r="BC306" s="24">
        <v>103204</v>
      </c>
      <c r="BD306" s="24">
        <v>33677.5</v>
      </c>
    </row>
    <row r="307" spans="1:56" x14ac:dyDescent="0.15">
      <c r="A307" s="3"/>
      <c r="B307" s="3"/>
      <c r="C307" s="12" t="s">
        <v>1017</v>
      </c>
      <c r="D307" s="12" t="s">
        <v>1018</v>
      </c>
      <c r="E307" s="13" t="s">
        <v>106</v>
      </c>
      <c r="F307" s="12" t="s">
        <v>1019</v>
      </c>
      <c r="G307" s="13">
        <v>5.6</v>
      </c>
      <c r="H307" s="22" t="s">
        <v>130</v>
      </c>
      <c r="I307" s="23">
        <v>11045316</v>
      </c>
      <c r="J307" s="24">
        <v>571288</v>
      </c>
      <c r="K307" s="24">
        <v>102300</v>
      </c>
      <c r="L307" s="24">
        <v>499755.5</v>
      </c>
      <c r="M307" s="24">
        <v>132003.5</v>
      </c>
      <c r="N307" s="24">
        <v>14417</v>
      </c>
      <c r="O307" s="24">
        <v>31967.5</v>
      </c>
      <c r="P307" s="24">
        <v>117204</v>
      </c>
      <c r="Q307" s="24">
        <v>241477</v>
      </c>
      <c r="R307" s="24">
        <v>47896</v>
      </c>
      <c r="S307" s="24">
        <v>611483</v>
      </c>
      <c r="T307" s="24">
        <v>863946</v>
      </c>
      <c r="U307" s="24">
        <v>254939</v>
      </c>
      <c r="V307" s="24">
        <v>641257</v>
      </c>
      <c r="W307" s="24">
        <v>315999</v>
      </c>
      <c r="X307" s="24">
        <v>30800</v>
      </c>
      <c r="Y307" s="24">
        <v>424006.5</v>
      </c>
      <c r="Z307" s="24">
        <v>140968</v>
      </c>
      <c r="AA307" s="24">
        <v>61211</v>
      </c>
      <c r="AB307" s="24" t="s">
        <v>14519</v>
      </c>
      <c r="AC307" s="24">
        <v>185862</v>
      </c>
      <c r="AD307" s="24">
        <v>434466</v>
      </c>
      <c r="AE307" s="24">
        <v>153598</v>
      </c>
      <c r="AF307" s="24">
        <v>591534.5</v>
      </c>
      <c r="AG307" s="24">
        <v>73626</v>
      </c>
      <c r="AH307" s="24">
        <v>8676</v>
      </c>
      <c r="AI307" s="24">
        <v>179307.5</v>
      </c>
      <c r="AJ307" s="24">
        <v>592739.5</v>
      </c>
      <c r="AK307" s="24">
        <v>265591.5</v>
      </c>
      <c r="AL307" s="24">
        <v>1621</v>
      </c>
      <c r="AM307" s="24">
        <v>155911</v>
      </c>
      <c r="AN307" s="24">
        <v>127729</v>
      </c>
      <c r="AO307" s="24" t="s">
        <v>14519</v>
      </c>
      <c r="AP307" s="24">
        <v>18143</v>
      </c>
      <c r="AQ307" s="24">
        <v>71325.5</v>
      </c>
      <c r="AR307" s="24">
        <v>380062.5</v>
      </c>
      <c r="AS307" s="24">
        <v>30512</v>
      </c>
      <c r="AT307" s="24">
        <v>54367</v>
      </c>
      <c r="AU307" s="24">
        <v>351820</v>
      </c>
      <c r="AV307" s="24">
        <v>3889</v>
      </c>
      <c r="AW307" s="24">
        <v>466318</v>
      </c>
      <c r="AX307" s="24">
        <v>178821.5</v>
      </c>
      <c r="AY307" s="24">
        <v>135132</v>
      </c>
      <c r="AZ307" s="24">
        <v>348053</v>
      </c>
      <c r="BA307" s="24">
        <v>198508.5</v>
      </c>
      <c r="BB307" s="24">
        <v>203293</v>
      </c>
      <c r="BC307" s="24">
        <v>430803.5</v>
      </c>
      <c r="BD307" s="24">
        <v>300530.5</v>
      </c>
    </row>
    <row r="308" spans="1:56" x14ac:dyDescent="0.15">
      <c r="A308" s="3"/>
      <c r="B308" s="3"/>
      <c r="C308" s="12" t="s">
        <v>1020</v>
      </c>
      <c r="D308" s="12" t="s">
        <v>1021</v>
      </c>
      <c r="E308" s="13" t="s">
        <v>106</v>
      </c>
      <c r="F308" s="12" t="s">
        <v>1022</v>
      </c>
      <c r="G308" s="13">
        <v>5.6</v>
      </c>
      <c r="H308" s="22" t="s">
        <v>130</v>
      </c>
      <c r="I308" s="23">
        <v>7768387.3000000007</v>
      </c>
      <c r="J308" s="24">
        <v>210740.2</v>
      </c>
      <c r="K308" s="24">
        <v>191713</v>
      </c>
      <c r="L308" s="24">
        <v>44822</v>
      </c>
      <c r="M308" s="24">
        <v>224325</v>
      </c>
      <c r="N308" s="24">
        <v>51617</v>
      </c>
      <c r="O308" s="24">
        <v>55049</v>
      </c>
      <c r="P308" s="24">
        <v>124712</v>
      </c>
      <c r="Q308" s="24">
        <v>101027</v>
      </c>
      <c r="R308" s="24">
        <v>231898.5</v>
      </c>
      <c r="S308" s="24">
        <v>64092</v>
      </c>
      <c r="T308" s="24">
        <v>411231.5</v>
      </c>
      <c r="U308" s="24">
        <v>488813.3</v>
      </c>
      <c r="V308" s="24">
        <v>447707.5</v>
      </c>
      <c r="W308" s="24">
        <v>644997.69999999995</v>
      </c>
      <c r="X308" s="24">
        <v>264786</v>
      </c>
      <c r="Y308" s="24">
        <v>136198</v>
      </c>
      <c r="Z308" s="24">
        <v>52127.5</v>
      </c>
      <c r="AA308" s="24">
        <v>1272</v>
      </c>
      <c r="AB308" s="24">
        <v>45595</v>
      </c>
      <c r="AC308" s="24">
        <v>137097</v>
      </c>
      <c r="AD308" s="24">
        <v>19850</v>
      </c>
      <c r="AE308" s="24">
        <v>563291</v>
      </c>
      <c r="AF308" s="24">
        <v>282895.5</v>
      </c>
      <c r="AG308" s="24">
        <v>64128</v>
      </c>
      <c r="AH308" s="24" t="s">
        <v>14519</v>
      </c>
      <c r="AI308" s="24">
        <v>159358.5</v>
      </c>
      <c r="AJ308" s="24">
        <v>350154</v>
      </c>
      <c r="AK308" s="24">
        <v>256875.5</v>
      </c>
      <c r="AL308" s="24">
        <v>82137</v>
      </c>
      <c r="AM308" s="24">
        <v>15672</v>
      </c>
      <c r="AN308" s="24">
        <v>29262</v>
      </c>
      <c r="AO308" s="24" t="s">
        <v>14519</v>
      </c>
      <c r="AP308" s="24">
        <v>60507.5</v>
      </c>
      <c r="AQ308" s="24">
        <v>214028.5</v>
      </c>
      <c r="AR308" s="24">
        <v>93205</v>
      </c>
      <c r="AS308" s="24">
        <v>52738</v>
      </c>
      <c r="AT308" s="24">
        <v>147247.5</v>
      </c>
      <c r="AU308" s="24">
        <v>97018</v>
      </c>
      <c r="AV308" s="24">
        <v>136839</v>
      </c>
      <c r="AW308" s="24">
        <v>470468.2</v>
      </c>
      <c r="AX308" s="24">
        <v>3630</v>
      </c>
      <c r="AY308" s="24">
        <v>150021</v>
      </c>
      <c r="AZ308" s="24">
        <v>143112</v>
      </c>
      <c r="BA308" s="24">
        <v>14155</v>
      </c>
      <c r="BB308" s="24" t="s">
        <v>14519</v>
      </c>
      <c r="BC308" s="24">
        <v>320311.90000000002</v>
      </c>
      <c r="BD308" s="24">
        <v>110629</v>
      </c>
    </row>
    <row r="309" spans="1:56" x14ac:dyDescent="0.15">
      <c r="A309" s="3"/>
      <c r="B309" s="3"/>
      <c r="C309" s="12" t="s">
        <v>1023</v>
      </c>
      <c r="D309" s="12" t="s">
        <v>1024</v>
      </c>
      <c r="E309" s="13" t="s">
        <v>106</v>
      </c>
      <c r="F309" s="12" t="s">
        <v>1025</v>
      </c>
      <c r="G309" s="13">
        <v>5.6</v>
      </c>
      <c r="H309" s="22" t="s">
        <v>130</v>
      </c>
      <c r="I309" s="23">
        <v>7439122.4000000004</v>
      </c>
      <c r="J309" s="24">
        <v>272104.5</v>
      </c>
      <c r="K309" s="24">
        <v>226894.5</v>
      </c>
      <c r="L309" s="24">
        <v>32678</v>
      </c>
      <c r="M309" s="24">
        <v>165488.1</v>
      </c>
      <c r="N309" s="24">
        <v>80016</v>
      </c>
      <c r="O309" s="24">
        <v>64922</v>
      </c>
      <c r="P309" s="24">
        <v>190857.5</v>
      </c>
      <c r="Q309" s="24">
        <v>77104</v>
      </c>
      <c r="R309" s="24">
        <v>267102.5</v>
      </c>
      <c r="S309" s="24">
        <v>88424</v>
      </c>
      <c r="T309" s="24">
        <v>406593.5</v>
      </c>
      <c r="U309" s="24">
        <v>442007.5</v>
      </c>
      <c r="V309" s="24">
        <v>406298.5</v>
      </c>
      <c r="W309" s="24">
        <v>501387</v>
      </c>
      <c r="X309" s="24">
        <v>239299.5</v>
      </c>
      <c r="Y309" s="24">
        <v>144995.79999999999</v>
      </c>
      <c r="Z309" s="24">
        <v>79007</v>
      </c>
      <c r="AA309" s="24" t="s">
        <v>14519</v>
      </c>
      <c r="AB309" s="24">
        <v>42637.5</v>
      </c>
      <c r="AC309" s="24">
        <v>128416</v>
      </c>
      <c r="AD309" s="24">
        <v>124067</v>
      </c>
      <c r="AE309" s="24">
        <v>437090.5</v>
      </c>
      <c r="AF309" s="24">
        <v>216783</v>
      </c>
      <c r="AG309" s="24">
        <v>51513</v>
      </c>
      <c r="AH309" s="24" t="s">
        <v>14519</v>
      </c>
      <c r="AI309" s="24">
        <v>106345</v>
      </c>
      <c r="AJ309" s="24">
        <v>259779.5</v>
      </c>
      <c r="AK309" s="24">
        <v>214433.5</v>
      </c>
      <c r="AL309" s="24">
        <v>64876</v>
      </c>
      <c r="AM309" s="24">
        <v>11029</v>
      </c>
      <c r="AN309" s="24">
        <v>62481</v>
      </c>
      <c r="AO309" s="24">
        <v>2199</v>
      </c>
      <c r="AP309" s="24">
        <v>47257.5</v>
      </c>
      <c r="AQ309" s="24">
        <v>184459.5</v>
      </c>
      <c r="AR309" s="24">
        <v>118069</v>
      </c>
      <c r="AS309" s="24">
        <v>49200</v>
      </c>
      <c r="AT309" s="24">
        <v>142938</v>
      </c>
      <c r="AU309" s="24">
        <v>108043</v>
      </c>
      <c r="AV309" s="24">
        <v>111321</v>
      </c>
      <c r="AW309" s="24">
        <v>561970</v>
      </c>
      <c r="AX309" s="24">
        <v>3209</v>
      </c>
      <c r="AY309" s="24">
        <v>140941</v>
      </c>
      <c r="AZ309" s="24">
        <v>155078</v>
      </c>
      <c r="BA309" s="24">
        <v>8057</v>
      </c>
      <c r="BB309" s="24" t="s">
        <v>14519</v>
      </c>
      <c r="BC309" s="24">
        <v>314678.5</v>
      </c>
      <c r="BD309" s="24">
        <v>86318</v>
      </c>
    </row>
    <row r="310" spans="1:56" x14ac:dyDescent="0.15">
      <c r="A310" s="3"/>
      <c r="B310" s="3"/>
      <c r="C310" s="12" t="s">
        <v>1026</v>
      </c>
      <c r="D310" s="12" t="s">
        <v>1027</v>
      </c>
      <c r="E310" s="13" t="s">
        <v>106</v>
      </c>
      <c r="F310" s="12" t="s">
        <v>1028</v>
      </c>
      <c r="G310" s="13">
        <v>27.5</v>
      </c>
      <c r="H310" s="22" t="s">
        <v>108</v>
      </c>
      <c r="I310" s="23">
        <v>7216370.2000000002</v>
      </c>
      <c r="J310" s="24">
        <v>127953.5</v>
      </c>
      <c r="K310" s="24">
        <v>8016.5</v>
      </c>
      <c r="L310" s="24">
        <v>133965.5</v>
      </c>
      <c r="M310" s="24">
        <v>43353</v>
      </c>
      <c r="N310" s="24">
        <v>29427.5</v>
      </c>
      <c r="O310" s="24">
        <v>82875.5</v>
      </c>
      <c r="P310" s="24">
        <v>67651</v>
      </c>
      <c r="Q310" s="24">
        <v>33524.5</v>
      </c>
      <c r="R310" s="24">
        <v>356373.5</v>
      </c>
      <c r="S310" s="24">
        <v>621405</v>
      </c>
      <c r="T310" s="24">
        <v>239767.75</v>
      </c>
      <c r="U310" s="24">
        <v>163327.5</v>
      </c>
      <c r="V310" s="24">
        <v>152381</v>
      </c>
      <c r="W310" s="24">
        <v>253196.5</v>
      </c>
      <c r="X310" s="24">
        <v>112075.5</v>
      </c>
      <c r="Y310" s="24">
        <v>13260</v>
      </c>
      <c r="Z310" s="24">
        <v>7323</v>
      </c>
      <c r="AA310" s="24">
        <v>21637</v>
      </c>
      <c r="AB310" s="24">
        <v>8527</v>
      </c>
      <c r="AC310" s="24">
        <v>28114</v>
      </c>
      <c r="AD310" s="24">
        <v>39071.5</v>
      </c>
      <c r="AE310" s="24">
        <v>377136.5</v>
      </c>
      <c r="AF310" s="24">
        <v>1071289.6499999999</v>
      </c>
      <c r="AG310" s="24">
        <v>362742.5</v>
      </c>
      <c r="AH310" s="24">
        <v>5480</v>
      </c>
      <c r="AI310" s="24">
        <v>71304.25</v>
      </c>
      <c r="AJ310" s="24">
        <v>570601.80000000005</v>
      </c>
      <c r="AK310" s="24">
        <v>446509.5</v>
      </c>
      <c r="AL310" s="24">
        <v>243752.5</v>
      </c>
      <c r="AM310" s="24">
        <v>88001.5</v>
      </c>
      <c r="AN310" s="24">
        <v>1344</v>
      </c>
      <c r="AO310" s="24" t="s">
        <v>14519</v>
      </c>
      <c r="AP310" s="24">
        <v>18547</v>
      </c>
      <c r="AQ310" s="24">
        <v>17053</v>
      </c>
      <c r="AR310" s="24">
        <v>315209.25</v>
      </c>
      <c r="AS310" s="24">
        <v>43846.5</v>
      </c>
      <c r="AT310" s="24">
        <v>8980</v>
      </c>
      <c r="AU310" s="24">
        <v>119783.75</v>
      </c>
      <c r="AV310" s="24">
        <v>19394.5</v>
      </c>
      <c r="AW310" s="24">
        <v>278690.59999999998</v>
      </c>
      <c r="AX310" s="24">
        <v>31825.5</v>
      </c>
      <c r="AY310" s="24">
        <v>99740.5</v>
      </c>
      <c r="AZ310" s="24">
        <v>365325.65</v>
      </c>
      <c r="BA310" s="24">
        <v>18118</v>
      </c>
      <c r="BB310" s="24">
        <v>26222</v>
      </c>
      <c r="BC310" s="24">
        <v>57608</v>
      </c>
      <c r="BD310" s="24">
        <v>14637.5</v>
      </c>
    </row>
    <row r="311" spans="1:56" x14ac:dyDescent="0.15">
      <c r="A311" s="3"/>
      <c r="B311" s="3"/>
      <c r="C311" s="12" t="s">
        <v>1029</v>
      </c>
      <c r="D311" s="12" t="s">
        <v>1030</v>
      </c>
      <c r="E311" s="13" t="s">
        <v>106</v>
      </c>
      <c r="F311" s="12" t="s">
        <v>1031</v>
      </c>
      <c r="G311" s="13">
        <v>26.5</v>
      </c>
      <c r="H311" s="22" t="s">
        <v>108</v>
      </c>
      <c r="I311" s="23">
        <v>5953053.9270000001</v>
      </c>
      <c r="J311" s="24">
        <v>103187</v>
      </c>
      <c r="K311" s="24">
        <v>132190.5</v>
      </c>
      <c r="L311" s="24">
        <v>26908.5</v>
      </c>
      <c r="M311" s="24">
        <v>298288.5</v>
      </c>
      <c r="N311" s="24">
        <v>6173</v>
      </c>
      <c r="O311" s="24">
        <v>42903</v>
      </c>
      <c r="P311" s="24">
        <v>257840.5</v>
      </c>
      <c r="Q311" s="24">
        <v>115939</v>
      </c>
      <c r="R311" s="24">
        <v>88931.077000000005</v>
      </c>
      <c r="S311" s="24">
        <v>28044</v>
      </c>
      <c r="T311" s="24">
        <v>131278</v>
      </c>
      <c r="U311" s="24">
        <v>96330</v>
      </c>
      <c r="V311" s="24">
        <v>451797.25</v>
      </c>
      <c r="W311" s="24">
        <v>134892</v>
      </c>
      <c r="X311" s="24">
        <v>197252.5</v>
      </c>
      <c r="Y311" s="24">
        <v>86231.5</v>
      </c>
      <c r="Z311" s="24">
        <v>129808</v>
      </c>
      <c r="AA311" s="24">
        <v>29731.5</v>
      </c>
      <c r="AB311" s="24">
        <v>13405</v>
      </c>
      <c r="AC311" s="24">
        <v>15036.5</v>
      </c>
      <c r="AD311" s="24">
        <v>120358</v>
      </c>
      <c r="AE311" s="24">
        <v>188504</v>
      </c>
      <c r="AF311" s="24">
        <v>410150.5</v>
      </c>
      <c r="AG311" s="24">
        <v>32163.75</v>
      </c>
      <c r="AH311" s="24">
        <v>4453</v>
      </c>
      <c r="AI311" s="24">
        <v>78699.5</v>
      </c>
      <c r="AJ311" s="24">
        <v>509733.5</v>
      </c>
      <c r="AK311" s="24">
        <v>156270.5</v>
      </c>
      <c r="AL311" s="24">
        <v>879014.6</v>
      </c>
      <c r="AM311" s="24">
        <v>6671.5</v>
      </c>
      <c r="AN311" s="24">
        <v>32037</v>
      </c>
      <c r="AO311" s="24">
        <v>42570.5</v>
      </c>
      <c r="AP311" s="24">
        <v>22635</v>
      </c>
      <c r="AQ311" s="24">
        <v>276212.5</v>
      </c>
      <c r="AR311" s="24">
        <v>38933.5</v>
      </c>
      <c r="AS311" s="24">
        <v>147626.75</v>
      </c>
      <c r="AT311" s="24">
        <v>37947</v>
      </c>
      <c r="AU311" s="24">
        <v>231061.75</v>
      </c>
      <c r="AV311" s="24">
        <v>43127.5</v>
      </c>
      <c r="AW311" s="24">
        <v>99193.5</v>
      </c>
      <c r="AX311" s="24">
        <v>7807.5</v>
      </c>
      <c r="AY311" s="24">
        <v>15969</v>
      </c>
      <c r="AZ311" s="24">
        <v>39867.5</v>
      </c>
      <c r="BA311" s="24">
        <v>18251</v>
      </c>
      <c r="BB311" s="24">
        <v>66754.75</v>
      </c>
      <c r="BC311" s="24">
        <v>58590</v>
      </c>
      <c r="BD311" s="24">
        <v>2283</v>
      </c>
    </row>
    <row r="312" spans="1:56" x14ac:dyDescent="0.15">
      <c r="A312" s="3"/>
      <c r="B312" s="3"/>
      <c r="C312" s="12" t="s">
        <v>1032</v>
      </c>
      <c r="D312" s="12" t="s">
        <v>1033</v>
      </c>
      <c r="E312" s="13" t="s">
        <v>106</v>
      </c>
      <c r="F312" s="12" t="s">
        <v>1034</v>
      </c>
      <c r="G312" s="13">
        <v>8.6</v>
      </c>
      <c r="H312" s="22" t="s">
        <v>108</v>
      </c>
      <c r="I312" s="23">
        <v>5779962.3000000007</v>
      </c>
      <c r="J312" s="24">
        <v>169133.75</v>
      </c>
      <c r="K312" s="24">
        <v>64578</v>
      </c>
      <c r="L312" s="24">
        <v>112671</v>
      </c>
      <c r="M312" s="24">
        <v>70898.5</v>
      </c>
      <c r="N312" s="24">
        <v>106400</v>
      </c>
      <c r="O312" s="24">
        <v>38536.5</v>
      </c>
      <c r="P312" s="24">
        <v>162168.5</v>
      </c>
      <c r="Q312" s="24">
        <v>244930.5</v>
      </c>
      <c r="R312" s="24">
        <v>120740.5</v>
      </c>
      <c r="S312" s="24">
        <v>95988.5</v>
      </c>
      <c r="T312" s="24">
        <v>360756.5</v>
      </c>
      <c r="U312" s="24">
        <v>103999</v>
      </c>
      <c r="V312" s="24">
        <v>319093.25</v>
      </c>
      <c r="W312" s="24">
        <v>103489.60000000001</v>
      </c>
      <c r="X312" s="24">
        <v>94502.5</v>
      </c>
      <c r="Y312" s="24">
        <v>143316</v>
      </c>
      <c r="Z312" s="24">
        <v>58413.3</v>
      </c>
      <c r="AA312" s="24">
        <v>26504</v>
      </c>
      <c r="AB312" s="24">
        <v>42045</v>
      </c>
      <c r="AC312" s="24">
        <v>101552.5</v>
      </c>
      <c r="AD312" s="24">
        <v>48248</v>
      </c>
      <c r="AE312" s="24">
        <v>160620.5</v>
      </c>
      <c r="AF312" s="24">
        <v>602260</v>
      </c>
      <c r="AG312" s="24">
        <v>67291.5</v>
      </c>
      <c r="AH312" s="24">
        <v>44046</v>
      </c>
      <c r="AI312" s="24">
        <v>93640.5</v>
      </c>
      <c r="AJ312" s="24">
        <v>220232</v>
      </c>
      <c r="AK312" s="24">
        <v>149497</v>
      </c>
      <c r="AL312" s="24">
        <v>126357</v>
      </c>
      <c r="AM312" s="24">
        <v>102166</v>
      </c>
      <c r="AN312" s="24">
        <v>19403.5</v>
      </c>
      <c r="AO312" s="24">
        <v>22553.5</v>
      </c>
      <c r="AP312" s="24">
        <v>123336.5</v>
      </c>
      <c r="AQ312" s="24">
        <v>188454</v>
      </c>
      <c r="AR312" s="24">
        <v>89350.5</v>
      </c>
      <c r="AS312" s="24">
        <v>98875.5</v>
      </c>
      <c r="AT312" s="24">
        <v>90891.5</v>
      </c>
      <c r="AU312" s="24">
        <v>52126.5</v>
      </c>
      <c r="AV312" s="24">
        <v>46990.5</v>
      </c>
      <c r="AW312" s="24">
        <v>214431.5</v>
      </c>
      <c r="AX312" s="24">
        <v>24514.5</v>
      </c>
      <c r="AY312" s="24">
        <v>130371.7</v>
      </c>
      <c r="AZ312" s="24">
        <v>103250.7</v>
      </c>
      <c r="BA312" s="24">
        <v>143789.5</v>
      </c>
      <c r="BB312" s="24">
        <v>104579.5</v>
      </c>
      <c r="BC312" s="24">
        <v>147297.5</v>
      </c>
      <c r="BD312" s="24">
        <v>25669.5</v>
      </c>
    </row>
    <row r="313" spans="1:56" x14ac:dyDescent="0.15">
      <c r="A313" s="3"/>
      <c r="B313" s="3"/>
      <c r="C313" s="12" t="s">
        <v>1035</v>
      </c>
      <c r="D313" s="12" t="s">
        <v>1036</v>
      </c>
      <c r="E313" s="13" t="s">
        <v>106</v>
      </c>
      <c r="F313" s="12" t="s">
        <v>1037</v>
      </c>
      <c r="G313" s="13">
        <v>10.6</v>
      </c>
      <c r="H313" s="22" t="s">
        <v>130</v>
      </c>
      <c r="I313" s="23">
        <v>5524268.5600000005</v>
      </c>
      <c r="J313" s="24">
        <v>400227.56</v>
      </c>
      <c r="K313" s="24">
        <v>62523</v>
      </c>
      <c r="L313" s="24">
        <v>29132</v>
      </c>
      <c r="M313" s="24">
        <v>53519</v>
      </c>
      <c r="N313" s="24">
        <v>39172</v>
      </c>
      <c r="O313" s="24">
        <v>66635</v>
      </c>
      <c r="P313" s="24">
        <v>24184</v>
      </c>
      <c r="Q313" s="24">
        <v>76792.5</v>
      </c>
      <c r="R313" s="24">
        <v>68127</v>
      </c>
      <c r="S313" s="24">
        <v>4055</v>
      </c>
      <c r="T313" s="24">
        <v>501508.5</v>
      </c>
      <c r="U313" s="24">
        <v>192293</v>
      </c>
      <c r="V313" s="24">
        <v>116877.5</v>
      </c>
      <c r="W313" s="24">
        <v>57767</v>
      </c>
      <c r="X313" s="24">
        <v>130234.5</v>
      </c>
      <c r="Y313" s="24">
        <v>54674.5</v>
      </c>
      <c r="Z313" s="24">
        <v>22595</v>
      </c>
      <c r="AA313" s="24">
        <v>102147</v>
      </c>
      <c r="AB313" s="24" t="s">
        <v>14519</v>
      </c>
      <c r="AC313" s="24">
        <v>74478</v>
      </c>
      <c r="AD313" s="24">
        <v>55529.5</v>
      </c>
      <c r="AE313" s="24">
        <v>581706</v>
      </c>
      <c r="AF313" s="24">
        <v>170209.5</v>
      </c>
      <c r="AG313" s="24">
        <v>70383</v>
      </c>
      <c r="AH313" s="24">
        <v>29353</v>
      </c>
      <c r="AI313" s="24">
        <v>26431.5</v>
      </c>
      <c r="AJ313" s="24">
        <v>362234</v>
      </c>
      <c r="AK313" s="24">
        <v>299006.5</v>
      </c>
      <c r="AL313" s="24">
        <v>5557</v>
      </c>
      <c r="AM313" s="24">
        <v>7628.5</v>
      </c>
      <c r="AN313" s="24">
        <v>27078</v>
      </c>
      <c r="AO313" s="24">
        <v>66867.5</v>
      </c>
      <c r="AP313" s="24">
        <v>185570</v>
      </c>
      <c r="AQ313" s="24">
        <v>126446.5</v>
      </c>
      <c r="AR313" s="24">
        <v>83163</v>
      </c>
      <c r="AS313" s="24">
        <v>4481</v>
      </c>
      <c r="AT313" s="24">
        <v>374657</v>
      </c>
      <c r="AU313" s="24">
        <v>89167</v>
      </c>
      <c r="AV313" s="24">
        <v>16497</v>
      </c>
      <c r="AW313" s="24">
        <v>267839</v>
      </c>
      <c r="AX313" s="24" t="s">
        <v>14519</v>
      </c>
      <c r="AY313" s="24">
        <v>19255</v>
      </c>
      <c r="AZ313" s="24">
        <v>119711</v>
      </c>
      <c r="BA313" s="24">
        <v>9813.5</v>
      </c>
      <c r="BB313" s="24">
        <v>381973</v>
      </c>
      <c r="BC313" s="24">
        <v>59096.5</v>
      </c>
      <c r="BD313" s="24">
        <v>4198</v>
      </c>
    </row>
    <row r="314" spans="1:56" x14ac:dyDescent="0.15">
      <c r="A314" s="3"/>
      <c r="B314" s="3"/>
      <c r="C314" s="12" t="s">
        <v>1038</v>
      </c>
      <c r="D314" s="12" t="s">
        <v>1039</v>
      </c>
      <c r="E314" s="13" t="s">
        <v>106</v>
      </c>
      <c r="F314" s="12" t="s">
        <v>1040</v>
      </c>
      <c r="G314" s="13">
        <v>27.8</v>
      </c>
      <c r="H314" s="22" t="s">
        <v>108</v>
      </c>
      <c r="I314" s="23">
        <v>4706466.3999999994</v>
      </c>
      <c r="J314" s="24">
        <v>669976</v>
      </c>
      <c r="K314" s="24">
        <v>4036</v>
      </c>
      <c r="L314" s="24">
        <v>7899.5</v>
      </c>
      <c r="M314" s="24">
        <v>39699</v>
      </c>
      <c r="N314" s="24">
        <v>5081.5</v>
      </c>
      <c r="O314" s="24">
        <v>108042</v>
      </c>
      <c r="P314" s="24">
        <v>58120</v>
      </c>
      <c r="Q314" s="24">
        <v>31171</v>
      </c>
      <c r="R314" s="24">
        <v>83224</v>
      </c>
      <c r="S314" s="24">
        <v>29838</v>
      </c>
      <c r="T314" s="24">
        <v>258496.3</v>
      </c>
      <c r="U314" s="24">
        <v>773512.5</v>
      </c>
      <c r="V314" s="24">
        <v>656440.5</v>
      </c>
      <c r="W314" s="24">
        <v>140513.5</v>
      </c>
      <c r="X314" s="24">
        <v>34712.5</v>
      </c>
      <c r="Y314" s="24">
        <v>101895</v>
      </c>
      <c r="Z314" s="24">
        <v>14510</v>
      </c>
      <c r="AA314" s="24">
        <v>60522.5</v>
      </c>
      <c r="AB314" s="24">
        <v>3479</v>
      </c>
      <c r="AC314" s="24">
        <v>13944</v>
      </c>
      <c r="AD314" s="24">
        <v>30883</v>
      </c>
      <c r="AE314" s="24">
        <v>96362.5</v>
      </c>
      <c r="AF314" s="24">
        <v>402864</v>
      </c>
      <c r="AG314" s="24">
        <v>10368</v>
      </c>
      <c r="AH314" s="24">
        <v>1393</v>
      </c>
      <c r="AI314" s="24">
        <v>26961.5</v>
      </c>
      <c r="AJ314" s="24">
        <v>164342.5</v>
      </c>
      <c r="AK314" s="24">
        <v>70632.5</v>
      </c>
      <c r="AL314" s="24">
        <v>6728</v>
      </c>
      <c r="AM314" s="24">
        <v>2052</v>
      </c>
      <c r="AN314" s="24" t="s">
        <v>14519</v>
      </c>
      <c r="AO314" s="24">
        <v>3727</v>
      </c>
      <c r="AP314" s="24">
        <v>14163.5</v>
      </c>
      <c r="AQ314" s="24">
        <v>34628.5</v>
      </c>
      <c r="AR314" s="24">
        <v>34268</v>
      </c>
      <c r="AS314" s="24">
        <v>3698</v>
      </c>
      <c r="AT314" s="24" t="s">
        <v>14519</v>
      </c>
      <c r="AU314" s="24">
        <v>39862.5</v>
      </c>
      <c r="AV314" s="24">
        <v>4040</v>
      </c>
      <c r="AW314" s="24">
        <v>369882.75</v>
      </c>
      <c r="AX314" s="24">
        <v>6747</v>
      </c>
      <c r="AY314" s="24" t="s">
        <v>14519</v>
      </c>
      <c r="AZ314" s="24">
        <v>14988</v>
      </c>
      <c r="BA314" s="24">
        <v>100156.5</v>
      </c>
      <c r="BB314" s="24">
        <v>13399.85</v>
      </c>
      <c r="BC314" s="24">
        <v>154482.5</v>
      </c>
      <c r="BD314" s="24">
        <v>4581.5</v>
      </c>
    </row>
    <row r="315" spans="1:56" x14ac:dyDescent="0.15">
      <c r="A315" s="3"/>
      <c r="B315" s="3"/>
      <c r="C315" s="12" t="s">
        <v>1041</v>
      </c>
      <c r="D315" s="12" t="s">
        <v>1042</v>
      </c>
      <c r="E315" s="13" t="s">
        <v>106</v>
      </c>
      <c r="F315" s="12" t="s">
        <v>1043</v>
      </c>
      <c r="G315" s="13">
        <v>15.2</v>
      </c>
      <c r="H315" s="22" t="s">
        <v>108</v>
      </c>
      <c r="I315" s="23">
        <v>3997157</v>
      </c>
      <c r="J315" s="24">
        <v>228554.5</v>
      </c>
      <c r="K315" s="24">
        <v>45704</v>
      </c>
      <c r="L315" s="24">
        <v>22064</v>
      </c>
      <c r="M315" s="24">
        <v>98313</v>
      </c>
      <c r="N315" s="24">
        <v>29070</v>
      </c>
      <c r="O315" s="24">
        <v>25936</v>
      </c>
      <c r="P315" s="24">
        <v>54857</v>
      </c>
      <c r="Q315" s="24">
        <v>41645</v>
      </c>
      <c r="R315" s="24">
        <v>161479</v>
      </c>
      <c r="S315" s="24">
        <v>86843</v>
      </c>
      <c r="T315" s="24">
        <v>110639</v>
      </c>
      <c r="U315" s="24">
        <v>146230</v>
      </c>
      <c r="V315" s="24">
        <v>392339</v>
      </c>
      <c r="W315" s="24">
        <v>140912</v>
      </c>
      <c r="X315" s="24">
        <v>113578</v>
      </c>
      <c r="Y315" s="24">
        <v>53727</v>
      </c>
      <c r="Z315" s="24">
        <v>47412.5</v>
      </c>
      <c r="AA315" s="24">
        <v>26350</v>
      </c>
      <c r="AB315" s="24">
        <v>24584.5</v>
      </c>
      <c r="AC315" s="24">
        <v>52326</v>
      </c>
      <c r="AD315" s="24">
        <v>45864</v>
      </c>
      <c r="AE315" s="24">
        <v>97874</v>
      </c>
      <c r="AF315" s="24">
        <v>273595</v>
      </c>
      <c r="AG315" s="24">
        <v>91170</v>
      </c>
      <c r="AH315" s="24">
        <v>8952</v>
      </c>
      <c r="AI315" s="24">
        <v>68224</v>
      </c>
      <c r="AJ315" s="24">
        <v>244226.5</v>
      </c>
      <c r="AK315" s="24">
        <v>161975.5</v>
      </c>
      <c r="AL315" s="24">
        <v>126222</v>
      </c>
      <c r="AM315" s="24">
        <v>45346</v>
      </c>
      <c r="AN315" s="24">
        <v>40232.5</v>
      </c>
      <c r="AO315" s="24">
        <v>18344</v>
      </c>
      <c r="AP315" s="24">
        <v>166308</v>
      </c>
      <c r="AQ315" s="24">
        <v>83541</v>
      </c>
      <c r="AR315" s="24">
        <v>42135</v>
      </c>
      <c r="AS315" s="24">
        <v>42668</v>
      </c>
      <c r="AT315" s="24">
        <v>25012</v>
      </c>
      <c r="AU315" s="24">
        <v>71667</v>
      </c>
      <c r="AV315" s="24">
        <v>11848</v>
      </c>
      <c r="AW315" s="24">
        <v>154322</v>
      </c>
      <c r="AX315" s="24">
        <v>14541</v>
      </c>
      <c r="AY315" s="24">
        <v>25144</v>
      </c>
      <c r="AZ315" s="24">
        <v>55735.5</v>
      </c>
      <c r="BA315" s="24">
        <v>77202.5</v>
      </c>
      <c r="BB315" s="24">
        <v>41063.5</v>
      </c>
      <c r="BC315" s="24">
        <v>57074.5</v>
      </c>
      <c r="BD315" s="24">
        <v>4306</v>
      </c>
    </row>
    <row r="316" spans="1:56" x14ac:dyDescent="0.15">
      <c r="A316" s="3"/>
      <c r="B316" s="3"/>
      <c r="C316" s="12" t="s">
        <v>1044</v>
      </c>
      <c r="D316" s="12" t="s">
        <v>1045</v>
      </c>
      <c r="E316" s="13" t="s">
        <v>106</v>
      </c>
      <c r="F316" s="12" t="s">
        <v>1046</v>
      </c>
      <c r="G316" s="13">
        <v>8.5</v>
      </c>
      <c r="H316" s="22" t="s">
        <v>108</v>
      </c>
      <c r="I316" s="23">
        <v>3831922.75</v>
      </c>
      <c r="J316" s="24">
        <v>75167</v>
      </c>
      <c r="K316" s="24" t="s">
        <v>14519</v>
      </c>
      <c r="L316" s="24">
        <v>37756</v>
      </c>
      <c r="M316" s="24">
        <v>41467</v>
      </c>
      <c r="N316" s="24">
        <v>1756</v>
      </c>
      <c r="O316" s="24">
        <v>10476.5</v>
      </c>
      <c r="P316" s="24">
        <v>57787.5</v>
      </c>
      <c r="Q316" s="24">
        <v>56043</v>
      </c>
      <c r="R316" s="24">
        <v>30915.5</v>
      </c>
      <c r="S316" s="24">
        <v>266841</v>
      </c>
      <c r="T316" s="24">
        <v>118830</v>
      </c>
      <c r="U316" s="24">
        <v>76579</v>
      </c>
      <c r="V316" s="24">
        <v>302353.5</v>
      </c>
      <c r="W316" s="24">
        <v>87465</v>
      </c>
      <c r="X316" s="24" t="s">
        <v>14519</v>
      </c>
      <c r="Y316" s="24">
        <v>10971</v>
      </c>
      <c r="Z316" s="24">
        <v>8008</v>
      </c>
      <c r="AA316" s="24" t="s">
        <v>14519</v>
      </c>
      <c r="AB316" s="24">
        <v>2241</v>
      </c>
      <c r="AC316" s="24">
        <v>59055</v>
      </c>
      <c r="AD316" s="24">
        <v>48215</v>
      </c>
      <c r="AE316" s="24">
        <v>240336.5</v>
      </c>
      <c r="AF316" s="24">
        <v>190491</v>
      </c>
      <c r="AG316" s="24">
        <v>187928.5</v>
      </c>
      <c r="AH316" s="24">
        <v>5882</v>
      </c>
      <c r="AI316" s="24">
        <v>13903</v>
      </c>
      <c r="AJ316" s="24">
        <v>247399.5</v>
      </c>
      <c r="AK316" s="24">
        <v>53458</v>
      </c>
      <c r="AL316" s="24">
        <v>31596.5</v>
      </c>
      <c r="AM316" s="24" t="s">
        <v>14519</v>
      </c>
      <c r="AN316" s="24" t="s">
        <v>14519</v>
      </c>
      <c r="AO316" s="24">
        <v>6959</v>
      </c>
      <c r="AP316" s="24">
        <v>37248</v>
      </c>
      <c r="AQ316" s="24">
        <v>230317</v>
      </c>
      <c r="AR316" s="24">
        <v>120012</v>
      </c>
      <c r="AS316" s="24">
        <v>8533</v>
      </c>
      <c r="AT316" s="24">
        <v>7864</v>
      </c>
      <c r="AU316" s="24">
        <v>7466</v>
      </c>
      <c r="AV316" s="24">
        <v>1114</v>
      </c>
      <c r="AW316" s="24">
        <v>256338.5</v>
      </c>
      <c r="AX316" s="24">
        <v>13420</v>
      </c>
      <c r="AY316" s="24">
        <v>414499.75</v>
      </c>
      <c r="AZ316" s="24">
        <v>17588</v>
      </c>
      <c r="BA316" s="24">
        <v>29580</v>
      </c>
      <c r="BB316" s="24">
        <v>16724</v>
      </c>
      <c r="BC316" s="24">
        <v>86986</v>
      </c>
      <c r="BD316" s="24">
        <v>312561.5</v>
      </c>
    </row>
    <row r="317" spans="1:56" x14ac:dyDescent="0.15">
      <c r="A317" s="3"/>
      <c r="B317" s="3"/>
      <c r="C317" s="12" t="s">
        <v>1047</v>
      </c>
      <c r="D317" s="12" t="s">
        <v>1048</v>
      </c>
      <c r="E317" s="13" t="s">
        <v>106</v>
      </c>
      <c r="F317" s="12" t="s">
        <v>1049</v>
      </c>
      <c r="G317" s="13">
        <v>59.2</v>
      </c>
      <c r="H317" s="22" t="s">
        <v>108</v>
      </c>
      <c r="I317" s="23">
        <v>3655120</v>
      </c>
      <c r="J317" s="24">
        <v>867637.5</v>
      </c>
      <c r="K317" s="24">
        <v>16052</v>
      </c>
      <c r="L317" s="24">
        <v>22294</v>
      </c>
      <c r="M317" s="24">
        <v>20586</v>
      </c>
      <c r="N317" s="24">
        <v>14370</v>
      </c>
      <c r="O317" s="24">
        <v>14086</v>
      </c>
      <c r="P317" s="24">
        <v>32536</v>
      </c>
      <c r="Q317" s="24">
        <v>60279</v>
      </c>
      <c r="R317" s="24">
        <v>84632.5</v>
      </c>
      <c r="S317" s="24">
        <v>64042</v>
      </c>
      <c r="T317" s="24">
        <v>149597</v>
      </c>
      <c r="U317" s="24">
        <v>105644</v>
      </c>
      <c r="V317" s="24">
        <v>219676</v>
      </c>
      <c r="W317" s="24">
        <v>115250</v>
      </c>
      <c r="X317" s="24">
        <v>93216</v>
      </c>
      <c r="Y317" s="24">
        <v>19396</v>
      </c>
      <c r="Z317" s="24">
        <v>11685</v>
      </c>
      <c r="AA317" s="24">
        <v>23910</v>
      </c>
      <c r="AB317" s="24">
        <v>13413</v>
      </c>
      <c r="AC317" s="24">
        <v>27380</v>
      </c>
      <c r="AD317" s="24">
        <v>57553</v>
      </c>
      <c r="AE317" s="24">
        <v>149064</v>
      </c>
      <c r="AF317" s="24">
        <v>217388</v>
      </c>
      <c r="AG317" s="24">
        <v>37271</v>
      </c>
      <c r="AH317" s="24">
        <v>28200</v>
      </c>
      <c r="AI317" s="24">
        <v>53578</v>
      </c>
      <c r="AJ317" s="24">
        <v>263690.5</v>
      </c>
      <c r="AK317" s="24">
        <v>146340</v>
      </c>
      <c r="AL317" s="24">
        <v>79595</v>
      </c>
      <c r="AM317" s="24">
        <v>7673</v>
      </c>
      <c r="AN317" s="24">
        <v>7027</v>
      </c>
      <c r="AO317" s="24">
        <v>6875</v>
      </c>
      <c r="AP317" s="24">
        <v>107698.5</v>
      </c>
      <c r="AQ317" s="24">
        <v>53180</v>
      </c>
      <c r="AR317" s="24">
        <v>37872</v>
      </c>
      <c r="AS317" s="24">
        <v>46509</v>
      </c>
      <c r="AT317" s="24">
        <v>10159</v>
      </c>
      <c r="AU317" s="24">
        <v>31871.5</v>
      </c>
      <c r="AV317" s="24">
        <v>8864</v>
      </c>
      <c r="AW317" s="24">
        <v>100690</v>
      </c>
      <c r="AX317" s="24">
        <v>5539</v>
      </c>
      <c r="AY317" s="24">
        <v>44868</v>
      </c>
      <c r="AZ317" s="24">
        <v>46865</v>
      </c>
      <c r="BA317" s="24">
        <v>31125.5</v>
      </c>
      <c r="BB317" s="24">
        <v>69273</v>
      </c>
      <c r="BC317" s="24">
        <v>24464</v>
      </c>
      <c r="BD317" s="24">
        <v>6205</v>
      </c>
    </row>
    <row r="318" spans="1:56" x14ac:dyDescent="0.15">
      <c r="A318" s="3"/>
      <c r="B318" s="3"/>
      <c r="C318" s="12" t="s">
        <v>1050</v>
      </c>
      <c r="D318" s="12" t="s">
        <v>1051</v>
      </c>
      <c r="E318" s="13" t="s">
        <v>106</v>
      </c>
      <c r="F318" s="12" t="s">
        <v>1052</v>
      </c>
      <c r="G318" s="13">
        <v>301.89999999999998</v>
      </c>
      <c r="H318" s="22" t="s">
        <v>108</v>
      </c>
      <c r="I318" s="23">
        <v>3214012.26</v>
      </c>
      <c r="J318" s="24">
        <v>121980</v>
      </c>
      <c r="K318" s="24">
        <v>6667</v>
      </c>
      <c r="L318" s="24">
        <v>10052</v>
      </c>
      <c r="M318" s="24">
        <v>13348</v>
      </c>
      <c r="N318" s="24">
        <v>6847</v>
      </c>
      <c r="O318" s="24">
        <v>16262</v>
      </c>
      <c r="P318" s="24">
        <v>23187</v>
      </c>
      <c r="Q318" s="24">
        <v>31142</v>
      </c>
      <c r="R318" s="24">
        <v>85492</v>
      </c>
      <c r="S318" s="24">
        <v>99572</v>
      </c>
      <c r="T318" s="24">
        <v>86550</v>
      </c>
      <c r="U318" s="24">
        <v>202740</v>
      </c>
      <c r="V318" s="24">
        <v>480429</v>
      </c>
      <c r="W318" s="24">
        <v>48563</v>
      </c>
      <c r="X318" s="24">
        <v>75095</v>
      </c>
      <c r="Y318" s="24">
        <v>25822</v>
      </c>
      <c r="Z318" s="24">
        <v>5643</v>
      </c>
      <c r="AA318" s="24">
        <v>30267</v>
      </c>
      <c r="AB318" s="24" t="s">
        <v>14519</v>
      </c>
      <c r="AC318" s="24">
        <v>10823</v>
      </c>
      <c r="AD318" s="24">
        <v>60240</v>
      </c>
      <c r="AE318" s="24">
        <v>123735</v>
      </c>
      <c r="AF318" s="24">
        <v>335086</v>
      </c>
      <c r="AG318" s="24">
        <v>40136</v>
      </c>
      <c r="AH318" s="24">
        <v>2424</v>
      </c>
      <c r="AI318" s="24">
        <v>24267</v>
      </c>
      <c r="AJ318" s="24">
        <v>159773.5</v>
      </c>
      <c r="AK318" s="24">
        <v>213741</v>
      </c>
      <c r="AL318" s="24">
        <v>146190.5</v>
      </c>
      <c r="AM318" s="24" t="s">
        <v>14519</v>
      </c>
      <c r="AN318" s="24">
        <v>5939</v>
      </c>
      <c r="AO318" s="24">
        <v>8228</v>
      </c>
      <c r="AP318" s="24">
        <v>233795.5</v>
      </c>
      <c r="AQ318" s="24">
        <v>39987</v>
      </c>
      <c r="AR318" s="24">
        <v>33659</v>
      </c>
      <c r="AS318" s="24">
        <v>20507</v>
      </c>
      <c r="AT318" s="24">
        <v>12445</v>
      </c>
      <c r="AU318" s="24">
        <v>29897</v>
      </c>
      <c r="AV318" s="24">
        <v>2249</v>
      </c>
      <c r="AW318" s="24">
        <v>139060</v>
      </c>
      <c r="AX318" s="24">
        <v>26456</v>
      </c>
      <c r="AY318" s="24">
        <v>5121</v>
      </c>
      <c r="AZ318" s="24">
        <v>57026</v>
      </c>
      <c r="BA318" s="24">
        <v>21626</v>
      </c>
      <c r="BB318" s="24">
        <v>72780</v>
      </c>
      <c r="BC318" s="24">
        <v>13993</v>
      </c>
      <c r="BD318" s="24">
        <v>3034.76</v>
      </c>
    </row>
    <row r="319" spans="1:56" x14ac:dyDescent="0.15">
      <c r="A319" s="3"/>
      <c r="B319" s="3"/>
      <c r="C319" s="12" t="s">
        <v>1053</v>
      </c>
      <c r="D319" s="12" t="s">
        <v>1054</v>
      </c>
      <c r="E319" s="13" t="s">
        <v>106</v>
      </c>
      <c r="F319" s="12" t="s">
        <v>1055</v>
      </c>
      <c r="G319" s="13">
        <v>200.5</v>
      </c>
      <c r="H319" s="22" t="s">
        <v>108</v>
      </c>
      <c r="I319" s="23">
        <v>2818595.5</v>
      </c>
      <c r="J319" s="24">
        <v>194760</v>
      </c>
      <c r="K319" s="24">
        <v>9269</v>
      </c>
      <c r="L319" s="24">
        <v>1680</v>
      </c>
      <c r="M319" s="24">
        <v>65794</v>
      </c>
      <c r="N319" s="24">
        <v>11262</v>
      </c>
      <c r="O319" s="24">
        <v>39678</v>
      </c>
      <c r="P319" s="24">
        <v>5034</v>
      </c>
      <c r="Q319" s="24">
        <v>42069</v>
      </c>
      <c r="R319" s="24">
        <v>67011.5</v>
      </c>
      <c r="S319" s="24">
        <v>82931</v>
      </c>
      <c r="T319" s="24">
        <v>111825</v>
      </c>
      <c r="U319" s="24">
        <v>81691.5</v>
      </c>
      <c r="V319" s="24">
        <v>471568.5</v>
      </c>
      <c r="W319" s="24">
        <v>75376</v>
      </c>
      <c r="X319" s="24">
        <v>42469</v>
      </c>
      <c r="Y319" s="24">
        <v>54197.5</v>
      </c>
      <c r="Z319" s="24">
        <v>13273</v>
      </c>
      <c r="AA319" s="24">
        <v>36450</v>
      </c>
      <c r="AB319" s="24">
        <v>2270</v>
      </c>
      <c r="AC319" s="24">
        <v>20078</v>
      </c>
      <c r="AD319" s="24">
        <v>53419</v>
      </c>
      <c r="AE319" s="24">
        <v>64313</v>
      </c>
      <c r="AF319" s="24">
        <v>158339</v>
      </c>
      <c r="AG319" s="24">
        <v>58450.5</v>
      </c>
      <c r="AH319" s="24" t="s">
        <v>14519</v>
      </c>
      <c r="AI319" s="24">
        <v>6614</v>
      </c>
      <c r="AJ319" s="24">
        <v>170212</v>
      </c>
      <c r="AK319" s="24">
        <v>111603.5</v>
      </c>
      <c r="AL319" s="24">
        <v>70985</v>
      </c>
      <c r="AM319" s="24" t="s">
        <v>14519</v>
      </c>
      <c r="AN319" s="24">
        <v>3164</v>
      </c>
      <c r="AO319" s="24" t="s">
        <v>14519</v>
      </c>
      <c r="AP319" s="24">
        <v>258127</v>
      </c>
      <c r="AQ319" s="24">
        <v>15168</v>
      </c>
      <c r="AR319" s="24">
        <v>46802</v>
      </c>
      <c r="AS319" s="24">
        <v>2528</v>
      </c>
      <c r="AT319" s="24">
        <v>18122</v>
      </c>
      <c r="AU319" s="24">
        <v>40847</v>
      </c>
      <c r="AV319" s="24">
        <v>3006</v>
      </c>
      <c r="AW319" s="24">
        <v>152995</v>
      </c>
      <c r="AX319" s="24" t="s">
        <v>14519</v>
      </c>
      <c r="AY319" s="24" t="s">
        <v>14519</v>
      </c>
      <c r="AZ319" s="24">
        <v>52336</v>
      </c>
      <c r="BA319" s="24">
        <v>7155</v>
      </c>
      <c r="BB319" s="24">
        <v>66738</v>
      </c>
      <c r="BC319" s="24">
        <v>27600.5</v>
      </c>
      <c r="BD319" s="24" t="s">
        <v>14519</v>
      </c>
    </row>
    <row r="320" spans="1:56" x14ac:dyDescent="0.15">
      <c r="A320" s="3"/>
      <c r="B320" s="3"/>
      <c r="C320" s="12" t="s">
        <v>1056</v>
      </c>
      <c r="D320" s="12" t="s">
        <v>1057</v>
      </c>
      <c r="E320" s="13" t="s">
        <v>106</v>
      </c>
      <c r="F320" s="12" t="s">
        <v>1058</v>
      </c>
      <c r="G320" s="13">
        <v>10.6</v>
      </c>
      <c r="H320" s="22" t="s">
        <v>130</v>
      </c>
      <c r="I320" s="23">
        <v>2073089.75</v>
      </c>
      <c r="J320" s="24">
        <v>20987.5</v>
      </c>
      <c r="K320" s="24">
        <v>5629</v>
      </c>
      <c r="L320" s="24">
        <v>2756</v>
      </c>
      <c r="M320" s="24">
        <v>8965</v>
      </c>
      <c r="N320" s="24">
        <v>26677.5</v>
      </c>
      <c r="O320" s="24">
        <v>45311</v>
      </c>
      <c r="P320" s="24">
        <v>74476</v>
      </c>
      <c r="Q320" s="24">
        <v>32281.5</v>
      </c>
      <c r="R320" s="24">
        <v>25788</v>
      </c>
      <c r="S320" s="24">
        <v>79953</v>
      </c>
      <c r="T320" s="24">
        <v>124877</v>
      </c>
      <c r="U320" s="24">
        <v>8110</v>
      </c>
      <c r="V320" s="24">
        <v>99716.7</v>
      </c>
      <c r="W320" s="24">
        <v>113998</v>
      </c>
      <c r="X320" s="24">
        <v>7616</v>
      </c>
      <c r="Y320" s="24">
        <v>10507</v>
      </c>
      <c r="Z320" s="24">
        <v>1893</v>
      </c>
      <c r="AA320" s="24">
        <v>8863</v>
      </c>
      <c r="AB320" s="24">
        <v>3156</v>
      </c>
      <c r="AC320" s="24">
        <v>18366.5</v>
      </c>
      <c r="AD320" s="24">
        <v>19493.25</v>
      </c>
      <c r="AE320" s="24">
        <v>200370.5</v>
      </c>
      <c r="AF320" s="24">
        <v>30799.5</v>
      </c>
      <c r="AG320" s="24">
        <v>15384.5</v>
      </c>
      <c r="AH320" s="24" t="s">
        <v>14519</v>
      </c>
      <c r="AI320" s="24">
        <v>21496</v>
      </c>
      <c r="AJ320" s="24">
        <v>27622.5</v>
      </c>
      <c r="AK320" s="24">
        <v>41919.5</v>
      </c>
      <c r="AL320" s="24">
        <v>5274</v>
      </c>
      <c r="AM320" s="24">
        <v>8556</v>
      </c>
      <c r="AN320" s="24">
        <v>2454</v>
      </c>
      <c r="AO320" s="24">
        <v>21821.5</v>
      </c>
      <c r="AP320" s="24">
        <v>385132.79999999999</v>
      </c>
      <c r="AQ320" s="24">
        <v>10709</v>
      </c>
      <c r="AR320" s="24">
        <v>3157</v>
      </c>
      <c r="AS320" s="24">
        <v>68395</v>
      </c>
      <c r="AT320" s="24">
        <v>13746.5</v>
      </c>
      <c r="AU320" s="24">
        <v>34132</v>
      </c>
      <c r="AV320" s="24" t="s">
        <v>14519</v>
      </c>
      <c r="AW320" s="24">
        <v>90787.5</v>
      </c>
      <c r="AX320" s="24">
        <v>5517.5</v>
      </c>
      <c r="AY320" s="24">
        <v>14030.5</v>
      </c>
      <c r="AZ320" s="24">
        <v>14365.5</v>
      </c>
      <c r="BA320" s="24">
        <v>218108</v>
      </c>
      <c r="BB320" s="24">
        <v>12412</v>
      </c>
      <c r="BC320" s="24">
        <v>69083.5</v>
      </c>
      <c r="BD320" s="24">
        <v>17241</v>
      </c>
    </row>
    <row r="321" spans="1:56" x14ac:dyDescent="0.15">
      <c r="A321" s="3"/>
      <c r="B321" s="3"/>
      <c r="C321" s="12" t="s">
        <v>1059</v>
      </c>
      <c r="D321" s="12" t="s">
        <v>1060</v>
      </c>
      <c r="E321" s="13" t="s">
        <v>106</v>
      </c>
      <c r="F321" s="12" t="s">
        <v>1061</v>
      </c>
      <c r="G321" s="13">
        <v>42.5</v>
      </c>
      <c r="H321" s="22" t="s">
        <v>108</v>
      </c>
      <c r="I321" s="23">
        <v>1996472.8</v>
      </c>
      <c r="J321" s="24">
        <v>162502</v>
      </c>
      <c r="K321" s="24">
        <v>15488</v>
      </c>
      <c r="L321" s="24">
        <v>23773</v>
      </c>
      <c r="M321" s="24">
        <v>18670</v>
      </c>
      <c r="N321" s="24">
        <v>12672</v>
      </c>
      <c r="O321" s="24">
        <v>27957</v>
      </c>
      <c r="P321" s="24">
        <v>36861</v>
      </c>
      <c r="Q321" s="24">
        <v>49186</v>
      </c>
      <c r="R321" s="24">
        <v>75735</v>
      </c>
      <c r="S321" s="24">
        <v>42876.5</v>
      </c>
      <c r="T321" s="24">
        <v>76669.5</v>
      </c>
      <c r="U321" s="24">
        <v>95929</v>
      </c>
      <c r="V321" s="24">
        <v>98421</v>
      </c>
      <c r="W321" s="24">
        <v>89986</v>
      </c>
      <c r="X321" s="24">
        <v>66116</v>
      </c>
      <c r="Y321" s="24">
        <v>32462.5</v>
      </c>
      <c r="Z321" s="24">
        <v>20958</v>
      </c>
      <c r="AA321" s="24">
        <v>21049</v>
      </c>
      <c r="AB321" s="24">
        <v>3151</v>
      </c>
      <c r="AC321" s="24">
        <v>33504</v>
      </c>
      <c r="AD321" s="24">
        <v>25834</v>
      </c>
      <c r="AE321" s="24">
        <v>54500</v>
      </c>
      <c r="AF321" s="24">
        <v>167448</v>
      </c>
      <c r="AG321" s="24">
        <v>25882</v>
      </c>
      <c r="AH321" s="24">
        <v>9493</v>
      </c>
      <c r="AI321" s="24">
        <v>42201</v>
      </c>
      <c r="AJ321" s="24">
        <v>106480.5</v>
      </c>
      <c r="AK321" s="24">
        <v>96098</v>
      </c>
      <c r="AL321" s="24">
        <v>19648</v>
      </c>
      <c r="AM321" s="24">
        <v>12477</v>
      </c>
      <c r="AN321" s="24">
        <v>6791</v>
      </c>
      <c r="AO321" s="24">
        <v>6778</v>
      </c>
      <c r="AP321" s="24">
        <v>47199.8</v>
      </c>
      <c r="AQ321" s="24">
        <v>50450</v>
      </c>
      <c r="AR321" s="24">
        <v>34836</v>
      </c>
      <c r="AS321" s="24">
        <v>17819</v>
      </c>
      <c r="AT321" s="24">
        <v>12612</v>
      </c>
      <c r="AU321" s="24">
        <v>39590</v>
      </c>
      <c r="AV321" s="24">
        <v>10836</v>
      </c>
      <c r="AW321" s="24">
        <v>79493</v>
      </c>
      <c r="AX321" s="24">
        <v>7371</v>
      </c>
      <c r="AY321" s="24">
        <v>23054</v>
      </c>
      <c r="AZ321" s="24">
        <v>31945</v>
      </c>
      <c r="BA321" s="24">
        <v>21396</v>
      </c>
      <c r="BB321" s="24">
        <v>8004</v>
      </c>
      <c r="BC321" s="24">
        <v>22017</v>
      </c>
      <c r="BD321" s="24">
        <v>12253</v>
      </c>
    </row>
    <row r="322" spans="1:56" x14ac:dyDescent="0.15">
      <c r="A322" s="3"/>
      <c r="B322" s="3"/>
      <c r="C322" s="12" t="s">
        <v>1062</v>
      </c>
      <c r="D322" s="12" t="s">
        <v>1063</v>
      </c>
      <c r="E322" s="13" t="s">
        <v>106</v>
      </c>
      <c r="F322" s="12" t="s">
        <v>1046</v>
      </c>
      <c r="G322" s="13">
        <v>8.5</v>
      </c>
      <c r="H322" s="22" t="s">
        <v>108</v>
      </c>
      <c r="I322" s="23">
        <v>1721978.5</v>
      </c>
      <c r="J322" s="24">
        <v>34453</v>
      </c>
      <c r="K322" s="24">
        <v>39398</v>
      </c>
      <c r="L322" s="24">
        <v>19020</v>
      </c>
      <c r="M322" s="24">
        <v>19367</v>
      </c>
      <c r="N322" s="24">
        <v>7272</v>
      </c>
      <c r="O322" s="24">
        <v>8221</v>
      </c>
      <c r="P322" s="24">
        <v>29096</v>
      </c>
      <c r="Q322" s="24">
        <v>3844</v>
      </c>
      <c r="R322" s="24">
        <v>63275</v>
      </c>
      <c r="S322" s="24">
        <v>33391</v>
      </c>
      <c r="T322" s="24">
        <v>43863</v>
      </c>
      <c r="U322" s="24">
        <v>184064.5</v>
      </c>
      <c r="V322" s="24">
        <v>47433.5</v>
      </c>
      <c r="W322" s="24">
        <v>80784</v>
      </c>
      <c r="X322" s="24">
        <v>40415.5</v>
      </c>
      <c r="Y322" s="24">
        <v>220436</v>
      </c>
      <c r="Z322" s="24" t="s">
        <v>14519</v>
      </c>
      <c r="AA322" s="24">
        <v>40820</v>
      </c>
      <c r="AB322" s="24" t="s">
        <v>14519</v>
      </c>
      <c r="AC322" s="24">
        <v>71723.5</v>
      </c>
      <c r="AD322" s="24">
        <v>43170</v>
      </c>
      <c r="AE322" s="24">
        <v>13210</v>
      </c>
      <c r="AF322" s="24">
        <v>140053.5</v>
      </c>
      <c r="AG322" s="24">
        <v>8750.5</v>
      </c>
      <c r="AH322" s="24" t="s">
        <v>14519</v>
      </c>
      <c r="AI322" s="24">
        <v>2329</v>
      </c>
      <c r="AJ322" s="24">
        <v>40098</v>
      </c>
      <c r="AK322" s="24">
        <v>6032</v>
      </c>
      <c r="AL322" s="24" t="s">
        <v>14519</v>
      </c>
      <c r="AM322" s="24">
        <v>19785.5</v>
      </c>
      <c r="AN322" s="24">
        <v>23998</v>
      </c>
      <c r="AO322" s="24" t="s">
        <v>14519</v>
      </c>
      <c r="AP322" s="24">
        <v>4920</v>
      </c>
      <c r="AQ322" s="24">
        <v>33146</v>
      </c>
      <c r="AR322" s="24">
        <v>23447.5</v>
      </c>
      <c r="AS322" s="24">
        <v>1650</v>
      </c>
      <c r="AT322" s="24">
        <v>23381</v>
      </c>
      <c r="AU322" s="24">
        <v>81668.5</v>
      </c>
      <c r="AV322" s="24">
        <v>4424</v>
      </c>
      <c r="AW322" s="24">
        <v>49647.5</v>
      </c>
      <c r="AX322" s="24">
        <v>49576</v>
      </c>
      <c r="AY322" s="24">
        <v>35737.5</v>
      </c>
      <c r="AZ322" s="24">
        <v>42294</v>
      </c>
      <c r="BA322" s="24">
        <v>22574</v>
      </c>
      <c r="BB322" s="24">
        <v>8427.5</v>
      </c>
      <c r="BC322" s="24">
        <v>53950</v>
      </c>
      <c r="BD322" s="24" t="s">
        <v>14519</v>
      </c>
    </row>
    <row r="323" spans="1:56" x14ac:dyDescent="0.15">
      <c r="A323" s="3"/>
      <c r="B323" s="3"/>
      <c r="C323" s="12" t="s">
        <v>1064</v>
      </c>
      <c r="D323" s="12" t="s">
        <v>1065</v>
      </c>
      <c r="E323" s="13" t="s">
        <v>106</v>
      </c>
      <c r="F323" s="12" t="s">
        <v>1066</v>
      </c>
      <c r="G323" s="13">
        <v>171.6</v>
      </c>
      <c r="H323" s="22" t="s">
        <v>108</v>
      </c>
      <c r="I323" s="23">
        <v>1674143.5</v>
      </c>
      <c r="J323" s="24">
        <v>89912</v>
      </c>
      <c r="K323" s="24">
        <v>3414</v>
      </c>
      <c r="L323" s="24" t="s">
        <v>14519</v>
      </c>
      <c r="M323" s="24">
        <v>37900</v>
      </c>
      <c r="N323" s="24">
        <v>9713</v>
      </c>
      <c r="O323" s="24">
        <v>9500</v>
      </c>
      <c r="P323" s="24">
        <v>22413</v>
      </c>
      <c r="Q323" s="24">
        <v>25885</v>
      </c>
      <c r="R323" s="24">
        <v>54999.5</v>
      </c>
      <c r="S323" s="24">
        <v>24300</v>
      </c>
      <c r="T323" s="24">
        <v>56947</v>
      </c>
      <c r="U323" s="24">
        <v>46134</v>
      </c>
      <c r="V323" s="24">
        <v>353129.5</v>
      </c>
      <c r="W323" s="24">
        <v>70201</v>
      </c>
      <c r="X323" s="24">
        <v>65935</v>
      </c>
      <c r="Y323" s="24">
        <v>1149</v>
      </c>
      <c r="Z323" s="24">
        <v>6687</v>
      </c>
      <c r="AA323" s="24">
        <v>7466</v>
      </c>
      <c r="AB323" s="24">
        <v>1266</v>
      </c>
      <c r="AC323" s="24">
        <v>20799</v>
      </c>
      <c r="AD323" s="24">
        <v>9244</v>
      </c>
      <c r="AE323" s="24">
        <v>64557</v>
      </c>
      <c r="AF323" s="24">
        <v>77756</v>
      </c>
      <c r="AG323" s="24">
        <v>33352</v>
      </c>
      <c r="AH323" s="24" t="s">
        <v>14519</v>
      </c>
      <c r="AI323" s="24">
        <v>26525</v>
      </c>
      <c r="AJ323" s="24">
        <v>110447</v>
      </c>
      <c r="AK323" s="24">
        <v>45697</v>
      </c>
      <c r="AL323" s="24">
        <v>126595</v>
      </c>
      <c r="AM323" s="24">
        <v>2076</v>
      </c>
      <c r="AN323" s="24">
        <v>1985</v>
      </c>
      <c r="AO323" s="24">
        <v>7403</v>
      </c>
      <c r="AP323" s="24">
        <v>77015</v>
      </c>
      <c r="AQ323" s="24">
        <v>16500.5</v>
      </c>
      <c r="AR323" s="24">
        <v>9167</v>
      </c>
      <c r="AS323" s="24">
        <v>13052</v>
      </c>
      <c r="AT323" s="24">
        <v>4266</v>
      </c>
      <c r="AU323" s="24">
        <v>13569</v>
      </c>
      <c r="AV323" s="24" t="s">
        <v>14519</v>
      </c>
      <c r="AW323" s="24">
        <v>22395</v>
      </c>
      <c r="AX323" s="24">
        <v>3044</v>
      </c>
      <c r="AY323" s="24" t="s">
        <v>14519</v>
      </c>
      <c r="AZ323" s="24">
        <v>19389</v>
      </c>
      <c r="BA323" s="24">
        <v>9156</v>
      </c>
      <c r="BB323" s="24">
        <v>23884</v>
      </c>
      <c r="BC323" s="24">
        <v>43335</v>
      </c>
      <c r="BD323" s="24">
        <v>4535</v>
      </c>
    </row>
    <row r="324" spans="1:56" x14ac:dyDescent="0.15">
      <c r="A324" s="3"/>
      <c r="B324" s="3"/>
      <c r="C324" s="12" t="s">
        <v>1067</v>
      </c>
      <c r="D324" s="12" t="s">
        <v>1068</v>
      </c>
      <c r="E324" s="13" t="s">
        <v>106</v>
      </c>
      <c r="F324" s="12" t="s">
        <v>1069</v>
      </c>
      <c r="G324" s="13">
        <v>5.8</v>
      </c>
      <c r="H324" s="22" t="s">
        <v>130</v>
      </c>
      <c r="I324" s="23">
        <v>1533724.25</v>
      </c>
      <c r="J324" s="24">
        <v>82403.5</v>
      </c>
      <c r="K324" s="24">
        <v>14711</v>
      </c>
      <c r="L324" s="24">
        <v>29336</v>
      </c>
      <c r="M324" s="24">
        <v>14981</v>
      </c>
      <c r="N324" s="24">
        <v>12113</v>
      </c>
      <c r="O324" s="24">
        <v>68773</v>
      </c>
      <c r="P324" s="24">
        <v>7909.5</v>
      </c>
      <c r="Q324" s="24">
        <v>14619</v>
      </c>
      <c r="R324" s="24">
        <v>8452</v>
      </c>
      <c r="S324" s="24">
        <v>85321</v>
      </c>
      <c r="T324" s="24">
        <v>81746.75</v>
      </c>
      <c r="U324" s="24">
        <v>53178.5</v>
      </c>
      <c r="V324" s="24">
        <v>63946</v>
      </c>
      <c r="W324" s="24">
        <v>92458</v>
      </c>
      <c r="X324" s="24">
        <v>19175</v>
      </c>
      <c r="Y324" s="24">
        <v>17996.5</v>
      </c>
      <c r="Z324" s="24">
        <v>6917</v>
      </c>
      <c r="AA324" s="24">
        <v>17649</v>
      </c>
      <c r="AB324" s="24">
        <v>3544</v>
      </c>
      <c r="AC324" s="24">
        <v>22890</v>
      </c>
      <c r="AD324" s="24">
        <v>52745</v>
      </c>
      <c r="AE324" s="24">
        <v>36551</v>
      </c>
      <c r="AF324" s="24">
        <v>106695</v>
      </c>
      <c r="AG324" s="24">
        <v>25735.5</v>
      </c>
      <c r="AH324" s="24">
        <v>7416</v>
      </c>
      <c r="AI324" s="24">
        <v>12096</v>
      </c>
      <c r="AJ324" s="24">
        <v>78456</v>
      </c>
      <c r="AK324" s="24">
        <v>40835</v>
      </c>
      <c r="AL324" s="24">
        <v>13086</v>
      </c>
      <c r="AM324" s="24">
        <v>9833</v>
      </c>
      <c r="AN324" s="24">
        <v>14432</v>
      </c>
      <c r="AO324" s="24">
        <v>14190</v>
      </c>
      <c r="AP324" s="24">
        <v>86785</v>
      </c>
      <c r="AQ324" s="24">
        <v>16071.5</v>
      </c>
      <c r="AR324" s="24">
        <v>29710</v>
      </c>
      <c r="AS324" s="24">
        <v>6600</v>
      </c>
      <c r="AT324" s="24">
        <v>8435</v>
      </c>
      <c r="AU324" s="24">
        <v>31942</v>
      </c>
      <c r="AV324" s="24">
        <v>12411</v>
      </c>
      <c r="AW324" s="24">
        <v>68408</v>
      </c>
      <c r="AX324" s="24">
        <v>2103</v>
      </c>
      <c r="AY324" s="24">
        <v>37205</v>
      </c>
      <c r="AZ324" s="24">
        <v>23826</v>
      </c>
      <c r="BA324" s="24">
        <v>3403</v>
      </c>
      <c r="BB324" s="24">
        <v>14217</v>
      </c>
      <c r="BC324" s="24">
        <v>52092.5</v>
      </c>
      <c r="BD324" s="24">
        <v>10325</v>
      </c>
    </row>
    <row r="325" spans="1:56" x14ac:dyDescent="0.15">
      <c r="A325" s="3"/>
      <c r="B325" s="3"/>
      <c r="C325" s="12" t="s">
        <v>1070</v>
      </c>
      <c r="D325" s="12" t="s">
        <v>1071</v>
      </c>
      <c r="E325" s="13" t="s">
        <v>106</v>
      </c>
      <c r="F325" s="12" t="s">
        <v>1072</v>
      </c>
      <c r="G325" s="13">
        <v>239.7</v>
      </c>
      <c r="H325" s="22" t="s">
        <v>108</v>
      </c>
      <c r="I325" s="23">
        <v>1401278</v>
      </c>
      <c r="J325" s="24">
        <v>72577</v>
      </c>
      <c r="K325" s="24">
        <v>1015</v>
      </c>
      <c r="L325" s="24">
        <v>4481</v>
      </c>
      <c r="M325" s="24">
        <v>19073</v>
      </c>
      <c r="N325" s="24">
        <v>8393</v>
      </c>
      <c r="O325" s="24">
        <v>15508</v>
      </c>
      <c r="P325" s="24">
        <v>12824</v>
      </c>
      <c r="Q325" s="24">
        <v>16854</v>
      </c>
      <c r="R325" s="24">
        <v>26093</v>
      </c>
      <c r="S325" s="24">
        <v>53370</v>
      </c>
      <c r="T325" s="24">
        <v>36380</v>
      </c>
      <c r="U325" s="24">
        <v>47461</v>
      </c>
      <c r="V325" s="24">
        <v>184016</v>
      </c>
      <c r="W325" s="24">
        <v>51423</v>
      </c>
      <c r="X325" s="24">
        <v>48782</v>
      </c>
      <c r="Y325" s="24">
        <v>6919</v>
      </c>
      <c r="Z325" s="24">
        <v>5060</v>
      </c>
      <c r="AA325" s="24">
        <v>12050</v>
      </c>
      <c r="AB325" s="24" t="s">
        <v>14519</v>
      </c>
      <c r="AC325" s="24">
        <v>16658</v>
      </c>
      <c r="AD325" s="24">
        <v>19745</v>
      </c>
      <c r="AE325" s="24">
        <v>21026</v>
      </c>
      <c r="AF325" s="24">
        <v>117836</v>
      </c>
      <c r="AG325" s="24">
        <v>11896</v>
      </c>
      <c r="AH325" s="24" t="s">
        <v>14519</v>
      </c>
      <c r="AI325" s="24">
        <v>7870</v>
      </c>
      <c r="AJ325" s="24">
        <v>100590</v>
      </c>
      <c r="AK325" s="24">
        <v>56118</v>
      </c>
      <c r="AL325" s="24">
        <v>44773</v>
      </c>
      <c r="AM325" s="24" t="s">
        <v>14519</v>
      </c>
      <c r="AN325" s="24">
        <v>6337</v>
      </c>
      <c r="AO325" s="24">
        <v>5032</v>
      </c>
      <c r="AP325" s="24">
        <v>160767</v>
      </c>
      <c r="AQ325" s="24">
        <v>6664</v>
      </c>
      <c r="AR325" s="24">
        <v>6581</v>
      </c>
      <c r="AS325" s="24">
        <v>5011</v>
      </c>
      <c r="AT325" s="24">
        <v>1924</v>
      </c>
      <c r="AU325" s="24">
        <v>16874</v>
      </c>
      <c r="AV325" s="24">
        <v>1110</v>
      </c>
      <c r="AW325" s="24">
        <v>69131</v>
      </c>
      <c r="AX325" s="24">
        <v>3640</v>
      </c>
      <c r="AY325" s="24">
        <v>2993</v>
      </c>
      <c r="AZ325" s="24">
        <v>31824</v>
      </c>
      <c r="BA325" s="24">
        <v>6591</v>
      </c>
      <c r="BB325" s="24">
        <v>36622</v>
      </c>
      <c r="BC325" s="24">
        <v>18815</v>
      </c>
      <c r="BD325" s="24">
        <v>1534</v>
      </c>
    </row>
    <row r="326" spans="1:56" x14ac:dyDescent="0.15">
      <c r="A326" s="3"/>
      <c r="B326" s="3"/>
      <c r="C326" s="12" t="s">
        <v>1073</v>
      </c>
      <c r="D326" s="12" t="s">
        <v>1074</v>
      </c>
      <c r="E326" s="13" t="s">
        <v>106</v>
      </c>
      <c r="F326" s="12" t="s">
        <v>1075</v>
      </c>
      <c r="G326" s="13">
        <v>5.8</v>
      </c>
      <c r="H326" s="22" t="s">
        <v>130</v>
      </c>
      <c r="I326" s="23">
        <v>1388304.5</v>
      </c>
      <c r="J326" s="24">
        <v>187201.5</v>
      </c>
      <c r="K326" s="24">
        <v>26833</v>
      </c>
      <c r="L326" s="24">
        <v>2143</v>
      </c>
      <c r="M326" s="24" t="s">
        <v>14519</v>
      </c>
      <c r="N326" s="24">
        <v>1120</v>
      </c>
      <c r="O326" s="24">
        <v>14691</v>
      </c>
      <c r="P326" s="24">
        <v>7035</v>
      </c>
      <c r="Q326" s="24">
        <v>4317.5</v>
      </c>
      <c r="R326" s="24">
        <v>1580</v>
      </c>
      <c r="S326" s="24">
        <v>15672</v>
      </c>
      <c r="T326" s="24">
        <v>210346</v>
      </c>
      <c r="U326" s="24">
        <v>39492.5</v>
      </c>
      <c r="V326" s="24">
        <v>14980.5</v>
      </c>
      <c r="W326" s="24">
        <v>8994</v>
      </c>
      <c r="X326" s="24">
        <v>15955</v>
      </c>
      <c r="Y326" s="24">
        <v>6032</v>
      </c>
      <c r="Z326" s="24">
        <v>1585</v>
      </c>
      <c r="AA326" s="24">
        <v>5711</v>
      </c>
      <c r="AB326" s="24" t="s">
        <v>14519</v>
      </c>
      <c r="AC326" s="24">
        <v>18341.5</v>
      </c>
      <c r="AD326" s="24">
        <v>9028</v>
      </c>
      <c r="AE326" s="24">
        <v>66049</v>
      </c>
      <c r="AF326" s="24">
        <v>2232</v>
      </c>
      <c r="AG326" s="24">
        <v>3835</v>
      </c>
      <c r="AH326" s="24" t="s">
        <v>14519</v>
      </c>
      <c r="AI326" s="24">
        <v>7660</v>
      </c>
      <c r="AJ326" s="24">
        <v>148224</v>
      </c>
      <c r="AK326" s="24">
        <v>52996.5</v>
      </c>
      <c r="AL326" s="24">
        <v>13466</v>
      </c>
      <c r="AM326" s="24" t="s">
        <v>14519</v>
      </c>
      <c r="AN326" s="24">
        <v>9325.5</v>
      </c>
      <c r="AO326" s="24" t="s">
        <v>14519</v>
      </c>
      <c r="AP326" s="24">
        <v>1143</v>
      </c>
      <c r="AQ326" s="24">
        <v>17050.5</v>
      </c>
      <c r="AR326" s="24">
        <v>23796</v>
      </c>
      <c r="AS326" s="24" t="s">
        <v>14519</v>
      </c>
      <c r="AT326" s="24">
        <v>129791</v>
      </c>
      <c r="AU326" s="24">
        <v>14429.5</v>
      </c>
      <c r="AV326" s="24">
        <v>1145</v>
      </c>
      <c r="AW326" s="24">
        <v>120860</v>
      </c>
      <c r="AX326" s="24" t="s">
        <v>14519</v>
      </c>
      <c r="AY326" s="24" t="s">
        <v>14519</v>
      </c>
      <c r="AZ326" s="24">
        <v>23794.5</v>
      </c>
      <c r="BA326" s="24" t="s">
        <v>14519</v>
      </c>
      <c r="BB326" s="24">
        <v>156432</v>
      </c>
      <c r="BC326" s="24">
        <v>3050</v>
      </c>
      <c r="BD326" s="24" t="s">
        <v>14519</v>
      </c>
    </row>
    <row r="327" spans="1:56" x14ac:dyDescent="0.15">
      <c r="A327" s="3"/>
      <c r="B327" s="3"/>
      <c r="C327" s="12" t="s">
        <v>1076</v>
      </c>
      <c r="D327" s="12" t="s">
        <v>1077</v>
      </c>
      <c r="E327" s="13" t="s">
        <v>106</v>
      </c>
      <c r="F327" s="12" t="s">
        <v>1078</v>
      </c>
      <c r="G327" s="13">
        <v>144.1</v>
      </c>
      <c r="H327" s="22" t="s">
        <v>108</v>
      </c>
      <c r="I327" s="23">
        <v>1325137.4750000001</v>
      </c>
      <c r="J327" s="24">
        <v>99515.75</v>
      </c>
      <c r="K327" s="24">
        <v>3771</v>
      </c>
      <c r="L327" s="24">
        <v>7271.5</v>
      </c>
      <c r="M327" s="24">
        <v>7529.5</v>
      </c>
      <c r="N327" s="24">
        <v>8473.5</v>
      </c>
      <c r="O327" s="24">
        <v>19783</v>
      </c>
      <c r="P327" s="24">
        <v>17379</v>
      </c>
      <c r="Q327" s="24">
        <v>16741</v>
      </c>
      <c r="R327" s="24">
        <v>27033.8</v>
      </c>
      <c r="S327" s="24">
        <v>11416</v>
      </c>
      <c r="T327" s="24">
        <v>36805.25</v>
      </c>
      <c r="U327" s="24">
        <v>31040</v>
      </c>
      <c r="V327" s="24">
        <v>110566.75</v>
      </c>
      <c r="W327" s="24">
        <v>74233.25</v>
      </c>
      <c r="X327" s="24">
        <v>21766</v>
      </c>
      <c r="Y327" s="24">
        <v>10747</v>
      </c>
      <c r="Z327" s="24">
        <v>17441</v>
      </c>
      <c r="AA327" s="24">
        <v>6216</v>
      </c>
      <c r="AB327" s="24">
        <v>7753</v>
      </c>
      <c r="AC327" s="24">
        <v>18773</v>
      </c>
      <c r="AD327" s="24">
        <v>32834</v>
      </c>
      <c r="AE327" s="24">
        <v>47787.5</v>
      </c>
      <c r="AF327" s="24">
        <v>45126</v>
      </c>
      <c r="AG327" s="24">
        <v>20220.25</v>
      </c>
      <c r="AH327" s="24">
        <v>3104.5</v>
      </c>
      <c r="AI327" s="24">
        <v>29750.5</v>
      </c>
      <c r="AJ327" s="24">
        <v>94180.25</v>
      </c>
      <c r="AK327" s="24">
        <v>46682.75</v>
      </c>
      <c r="AL327" s="24">
        <v>52988.5</v>
      </c>
      <c r="AM327" s="24">
        <v>4685.5</v>
      </c>
      <c r="AN327" s="24">
        <v>4832.5</v>
      </c>
      <c r="AO327" s="24">
        <v>3787</v>
      </c>
      <c r="AP327" s="24">
        <v>67327.5</v>
      </c>
      <c r="AQ327" s="24">
        <v>37795.675000000003</v>
      </c>
      <c r="AR327" s="24">
        <v>15511.5</v>
      </c>
      <c r="AS327" s="24">
        <v>22347.75</v>
      </c>
      <c r="AT327" s="24">
        <v>7730</v>
      </c>
      <c r="AU327" s="24">
        <v>23561</v>
      </c>
      <c r="AV327" s="24">
        <v>2325.5</v>
      </c>
      <c r="AW327" s="24">
        <v>87361.5</v>
      </c>
      <c r="AX327" s="24">
        <v>4341.25</v>
      </c>
      <c r="AY327" s="24">
        <v>10963</v>
      </c>
      <c r="AZ327" s="24">
        <v>24960</v>
      </c>
      <c r="BA327" s="24">
        <v>5077.5</v>
      </c>
      <c r="BB327" s="24">
        <v>47411</v>
      </c>
      <c r="BC327" s="24">
        <v>21155.75</v>
      </c>
      <c r="BD327" s="24">
        <v>7034</v>
      </c>
    </row>
    <row r="328" spans="1:56" x14ac:dyDescent="0.15">
      <c r="A328" s="3"/>
      <c r="B328" s="3"/>
      <c r="C328" s="12" t="s">
        <v>1079</v>
      </c>
      <c r="D328" s="12" t="s">
        <v>1080</v>
      </c>
      <c r="E328" s="13" t="s">
        <v>106</v>
      </c>
      <c r="F328" s="12" t="s">
        <v>1081</v>
      </c>
      <c r="G328" s="13">
        <v>5.6</v>
      </c>
      <c r="H328" s="22" t="s">
        <v>130</v>
      </c>
      <c r="I328" s="23">
        <v>1322372.6000000001</v>
      </c>
      <c r="J328" s="24">
        <v>2568</v>
      </c>
      <c r="K328" s="24" t="s">
        <v>14519</v>
      </c>
      <c r="L328" s="24">
        <v>71142.600000000006</v>
      </c>
      <c r="M328" s="24">
        <v>37667</v>
      </c>
      <c r="N328" s="24" t="s">
        <v>14519</v>
      </c>
      <c r="O328" s="24" t="s">
        <v>14519</v>
      </c>
      <c r="P328" s="24" t="s">
        <v>14519</v>
      </c>
      <c r="Q328" s="24">
        <v>1582</v>
      </c>
      <c r="R328" s="24">
        <v>36932</v>
      </c>
      <c r="S328" s="24">
        <v>45572</v>
      </c>
      <c r="T328" s="24">
        <v>186259</v>
      </c>
      <c r="U328" s="24">
        <v>24282</v>
      </c>
      <c r="V328" s="24">
        <v>326304</v>
      </c>
      <c r="W328" s="24">
        <v>83137</v>
      </c>
      <c r="X328" s="24">
        <v>48839</v>
      </c>
      <c r="Y328" s="24" t="s">
        <v>14519</v>
      </c>
      <c r="Z328" s="24" t="s">
        <v>14519</v>
      </c>
      <c r="AA328" s="24" t="s">
        <v>14519</v>
      </c>
      <c r="AB328" s="24" t="s">
        <v>14519</v>
      </c>
      <c r="AC328" s="24">
        <v>15421</v>
      </c>
      <c r="AD328" s="24" t="s">
        <v>14519</v>
      </c>
      <c r="AE328" s="24">
        <v>46896</v>
      </c>
      <c r="AF328" s="24">
        <v>49902</v>
      </c>
      <c r="AG328" s="24" t="s">
        <v>14519</v>
      </c>
      <c r="AH328" s="24" t="s">
        <v>14519</v>
      </c>
      <c r="AI328" s="24" t="s">
        <v>14519</v>
      </c>
      <c r="AJ328" s="24">
        <v>13378</v>
      </c>
      <c r="AK328" s="24">
        <v>35708</v>
      </c>
      <c r="AL328" s="24">
        <v>51997</v>
      </c>
      <c r="AM328" s="24">
        <v>20951</v>
      </c>
      <c r="AN328" s="24" t="s">
        <v>14519</v>
      </c>
      <c r="AO328" s="24" t="s">
        <v>14519</v>
      </c>
      <c r="AP328" s="24">
        <v>21009</v>
      </c>
      <c r="AQ328" s="24" t="s">
        <v>14519</v>
      </c>
      <c r="AR328" s="24">
        <v>48810</v>
      </c>
      <c r="AS328" s="24" t="s">
        <v>14519</v>
      </c>
      <c r="AT328" s="24">
        <v>8160</v>
      </c>
      <c r="AU328" s="24">
        <v>70817</v>
      </c>
      <c r="AV328" s="24" t="s">
        <v>14519</v>
      </c>
      <c r="AW328" s="24">
        <v>6130</v>
      </c>
      <c r="AX328" s="24">
        <v>30676</v>
      </c>
      <c r="AY328" s="24" t="s">
        <v>14519</v>
      </c>
      <c r="AZ328" s="24" t="s">
        <v>14519</v>
      </c>
      <c r="BA328" s="24">
        <v>14523</v>
      </c>
      <c r="BB328" s="24" t="s">
        <v>14519</v>
      </c>
      <c r="BC328" s="24">
        <v>21488</v>
      </c>
      <c r="BD328" s="24" t="s">
        <v>14519</v>
      </c>
    </row>
    <row r="329" spans="1:56" x14ac:dyDescent="0.15">
      <c r="A329" s="3"/>
      <c r="B329" s="3"/>
      <c r="C329" s="12" t="s">
        <v>1082</v>
      </c>
      <c r="D329" s="12" t="s">
        <v>1083</v>
      </c>
      <c r="E329" s="13" t="s">
        <v>106</v>
      </c>
      <c r="F329" s="12" t="s">
        <v>1084</v>
      </c>
      <c r="G329" s="13">
        <v>32.5</v>
      </c>
      <c r="H329" s="22" t="s">
        <v>108</v>
      </c>
      <c r="I329" s="23">
        <v>1219942.75</v>
      </c>
      <c r="J329" s="24">
        <v>129126.5</v>
      </c>
      <c r="K329" s="24">
        <v>14644</v>
      </c>
      <c r="L329" s="24">
        <v>11315</v>
      </c>
      <c r="M329" s="24" t="s">
        <v>14519</v>
      </c>
      <c r="N329" s="24">
        <v>6376</v>
      </c>
      <c r="O329" s="24">
        <v>4690</v>
      </c>
      <c r="P329" s="24" t="s">
        <v>14519</v>
      </c>
      <c r="Q329" s="24">
        <v>12138</v>
      </c>
      <c r="R329" s="24">
        <v>10847</v>
      </c>
      <c r="S329" s="24">
        <v>34435</v>
      </c>
      <c r="T329" s="24">
        <v>94149.5</v>
      </c>
      <c r="U329" s="24">
        <v>21653</v>
      </c>
      <c r="V329" s="24">
        <v>51311</v>
      </c>
      <c r="W329" s="24">
        <v>2346</v>
      </c>
      <c r="X329" s="24">
        <v>41347.5</v>
      </c>
      <c r="Y329" s="24">
        <v>20441</v>
      </c>
      <c r="Z329" s="24">
        <v>1691</v>
      </c>
      <c r="AA329" s="24">
        <v>2562</v>
      </c>
      <c r="AB329" s="24">
        <v>2331</v>
      </c>
      <c r="AC329" s="24">
        <v>9482</v>
      </c>
      <c r="AD329" s="24">
        <v>49110.5</v>
      </c>
      <c r="AE329" s="24">
        <v>27418.5</v>
      </c>
      <c r="AF329" s="24">
        <v>34762</v>
      </c>
      <c r="AG329" s="24">
        <v>57767</v>
      </c>
      <c r="AH329" s="24">
        <v>5076.75</v>
      </c>
      <c r="AI329" s="24">
        <v>54404.5</v>
      </c>
      <c r="AJ329" s="24">
        <v>199620.5</v>
      </c>
      <c r="AK329" s="24">
        <v>15361.5</v>
      </c>
      <c r="AL329" s="24">
        <v>3978</v>
      </c>
      <c r="AM329" s="24">
        <v>4242</v>
      </c>
      <c r="AN329" s="24">
        <v>3502</v>
      </c>
      <c r="AO329" s="24" t="s">
        <v>14519</v>
      </c>
      <c r="AP329" s="24">
        <v>81357</v>
      </c>
      <c r="AQ329" s="24">
        <v>49025</v>
      </c>
      <c r="AR329" s="24">
        <v>13593</v>
      </c>
      <c r="AS329" s="24">
        <v>18697</v>
      </c>
      <c r="AT329" s="24">
        <v>22046</v>
      </c>
      <c r="AU329" s="24">
        <v>16940.5</v>
      </c>
      <c r="AV329" s="24">
        <v>1490</v>
      </c>
      <c r="AW329" s="24">
        <v>23738.5</v>
      </c>
      <c r="AX329" s="24" t="s">
        <v>14519</v>
      </c>
      <c r="AY329" s="24">
        <v>12565</v>
      </c>
      <c r="AZ329" s="24">
        <v>15475.5</v>
      </c>
      <c r="BA329" s="24">
        <v>6595.5</v>
      </c>
      <c r="BB329" s="24">
        <v>2046</v>
      </c>
      <c r="BC329" s="24">
        <v>24505</v>
      </c>
      <c r="BD329" s="24">
        <v>5012</v>
      </c>
    </row>
    <row r="330" spans="1:56" x14ac:dyDescent="0.15">
      <c r="A330" s="3"/>
      <c r="B330" s="3"/>
      <c r="C330" s="12" t="s">
        <v>1085</v>
      </c>
      <c r="D330" s="12" t="s">
        <v>1086</v>
      </c>
      <c r="E330" s="13" t="s">
        <v>106</v>
      </c>
      <c r="F330" s="12" t="s">
        <v>1087</v>
      </c>
      <c r="G330" s="13">
        <v>948.5</v>
      </c>
      <c r="H330" s="22" t="s">
        <v>108</v>
      </c>
      <c r="I330" s="23">
        <v>1216103.5</v>
      </c>
      <c r="J330" s="24">
        <v>52830</v>
      </c>
      <c r="K330" s="24" t="s">
        <v>14519</v>
      </c>
      <c r="L330" s="24" t="s">
        <v>14519</v>
      </c>
      <c r="M330" s="24">
        <v>10241</v>
      </c>
      <c r="N330" s="24" t="s">
        <v>14519</v>
      </c>
      <c r="O330" s="24">
        <v>5044</v>
      </c>
      <c r="P330" s="24">
        <v>6878</v>
      </c>
      <c r="Q330" s="24">
        <v>12285</v>
      </c>
      <c r="R330" s="24">
        <v>49470</v>
      </c>
      <c r="S330" s="24">
        <v>31643</v>
      </c>
      <c r="T330" s="24">
        <v>37499</v>
      </c>
      <c r="U330" s="24">
        <v>59303</v>
      </c>
      <c r="V330" s="24">
        <v>175658</v>
      </c>
      <c r="W330" s="24">
        <v>39714</v>
      </c>
      <c r="X330" s="24">
        <v>17377</v>
      </c>
      <c r="Y330" s="24">
        <v>12186.5</v>
      </c>
      <c r="Z330" s="24">
        <v>2970</v>
      </c>
      <c r="AA330" s="24">
        <v>13241</v>
      </c>
      <c r="AB330" s="24" t="s">
        <v>14519</v>
      </c>
      <c r="AC330" s="24">
        <v>8109</v>
      </c>
      <c r="AD330" s="24">
        <v>26397</v>
      </c>
      <c r="AE330" s="24">
        <v>33298</v>
      </c>
      <c r="AF330" s="24">
        <v>103294</v>
      </c>
      <c r="AG330" s="24">
        <v>27060</v>
      </c>
      <c r="AH330" s="24" t="s">
        <v>14519</v>
      </c>
      <c r="AI330" s="24">
        <v>18908</v>
      </c>
      <c r="AJ330" s="24">
        <v>67315</v>
      </c>
      <c r="AK330" s="24">
        <v>117804</v>
      </c>
      <c r="AL330" s="24">
        <v>53000</v>
      </c>
      <c r="AM330" s="24">
        <v>1038</v>
      </c>
      <c r="AN330" s="24">
        <v>3518</v>
      </c>
      <c r="AO330" s="24">
        <v>2144</v>
      </c>
      <c r="AP330" s="24">
        <v>5196</v>
      </c>
      <c r="AQ330" s="24">
        <v>15845</v>
      </c>
      <c r="AR330" s="24">
        <v>41541</v>
      </c>
      <c r="AS330" s="24">
        <v>7537</v>
      </c>
      <c r="AT330" s="24">
        <v>4043</v>
      </c>
      <c r="AU330" s="24">
        <v>10407</v>
      </c>
      <c r="AV330" s="24" t="s">
        <v>14519</v>
      </c>
      <c r="AW330" s="24">
        <v>51200</v>
      </c>
      <c r="AX330" s="24" t="s">
        <v>14519</v>
      </c>
      <c r="AY330" s="24" t="s">
        <v>14519</v>
      </c>
      <c r="AZ330" s="24">
        <v>29160</v>
      </c>
      <c r="BA330" s="24">
        <v>1182</v>
      </c>
      <c r="BB330" s="24">
        <v>50878</v>
      </c>
      <c r="BC330" s="24">
        <v>5854</v>
      </c>
      <c r="BD330" s="24" t="s">
        <v>14519</v>
      </c>
    </row>
    <row r="331" spans="1:56" x14ac:dyDescent="0.15">
      <c r="A331" s="3"/>
      <c r="B331" s="3"/>
      <c r="C331" s="12" t="s">
        <v>1088</v>
      </c>
      <c r="D331" s="12" t="s">
        <v>1089</v>
      </c>
      <c r="E331" s="13" t="s">
        <v>106</v>
      </c>
      <c r="F331" s="12" t="s">
        <v>1090</v>
      </c>
      <c r="G331" s="13">
        <v>782.4</v>
      </c>
      <c r="H331" s="22" t="s">
        <v>108</v>
      </c>
      <c r="I331" s="23">
        <v>1202006</v>
      </c>
      <c r="J331" s="24">
        <v>57173</v>
      </c>
      <c r="K331" s="24">
        <v>5350</v>
      </c>
      <c r="L331" s="24">
        <v>1637</v>
      </c>
      <c r="M331" s="24">
        <v>8373</v>
      </c>
      <c r="N331" s="24">
        <v>3066</v>
      </c>
      <c r="O331" s="24">
        <v>8836</v>
      </c>
      <c r="P331" s="24">
        <v>5419</v>
      </c>
      <c r="Q331" s="24">
        <v>14878</v>
      </c>
      <c r="R331" s="24">
        <v>46846</v>
      </c>
      <c r="S331" s="24">
        <v>50570</v>
      </c>
      <c r="T331" s="24">
        <v>45505</v>
      </c>
      <c r="U331" s="24">
        <v>51180</v>
      </c>
      <c r="V331" s="24">
        <v>118555</v>
      </c>
      <c r="W331" s="24">
        <v>43491</v>
      </c>
      <c r="X331" s="24">
        <v>19943</v>
      </c>
      <c r="Y331" s="24">
        <v>11886</v>
      </c>
      <c r="Z331" s="24">
        <v>2299</v>
      </c>
      <c r="AA331" s="24">
        <v>16031</v>
      </c>
      <c r="AB331" s="24" t="s">
        <v>14519</v>
      </c>
      <c r="AC331" s="24">
        <v>6910</v>
      </c>
      <c r="AD331" s="24">
        <v>25446</v>
      </c>
      <c r="AE331" s="24">
        <v>20165</v>
      </c>
      <c r="AF331" s="24">
        <v>80191</v>
      </c>
      <c r="AG331" s="24">
        <v>23158</v>
      </c>
      <c r="AH331" s="24" t="s">
        <v>14519</v>
      </c>
      <c r="AI331" s="24">
        <v>9326</v>
      </c>
      <c r="AJ331" s="24">
        <v>60583</v>
      </c>
      <c r="AK331" s="24">
        <v>107892</v>
      </c>
      <c r="AL331" s="24">
        <v>44791</v>
      </c>
      <c r="AM331" s="24" t="s">
        <v>14519</v>
      </c>
      <c r="AN331" s="24">
        <v>2244</v>
      </c>
      <c r="AO331" s="24">
        <v>3040</v>
      </c>
      <c r="AP331" s="24">
        <v>102954</v>
      </c>
      <c r="AQ331" s="24">
        <v>11803</v>
      </c>
      <c r="AR331" s="24">
        <v>22988</v>
      </c>
      <c r="AS331" s="24">
        <v>7157</v>
      </c>
      <c r="AT331" s="24">
        <v>3236</v>
      </c>
      <c r="AU331" s="24">
        <v>9641</v>
      </c>
      <c r="AV331" s="24">
        <v>2239</v>
      </c>
      <c r="AW331" s="24">
        <v>59754</v>
      </c>
      <c r="AX331" s="24">
        <v>6069</v>
      </c>
      <c r="AY331" s="24">
        <v>1177</v>
      </c>
      <c r="AZ331" s="24">
        <v>25103</v>
      </c>
      <c r="BA331" s="24">
        <v>5015</v>
      </c>
      <c r="BB331" s="24">
        <v>37076</v>
      </c>
      <c r="BC331" s="24">
        <v>12226</v>
      </c>
      <c r="BD331" s="24" t="s">
        <v>14519</v>
      </c>
    </row>
    <row r="332" spans="1:56" x14ac:dyDescent="0.15">
      <c r="A332" s="3"/>
      <c r="B332" s="3"/>
      <c r="C332" s="12" t="s">
        <v>1091</v>
      </c>
      <c r="D332" s="12" t="s">
        <v>1092</v>
      </c>
      <c r="E332" s="13" t="s">
        <v>106</v>
      </c>
      <c r="F332" s="12" t="s">
        <v>1093</v>
      </c>
      <c r="G332" s="13">
        <v>10.6</v>
      </c>
      <c r="H332" s="22" t="s">
        <v>130</v>
      </c>
      <c r="I332" s="23">
        <v>1050757.5</v>
      </c>
      <c r="J332" s="24">
        <v>11854.5</v>
      </c>
      <c r="K332" s="24">
        <v>13769</v>
      </c>
      <c r="L332" s="24">
        <v>28624</v>
      </c>
      <c r="M332" s="24">
        <v>1737.5</v>
      </c>
      <c r="N332" s="24">
        <v>6005</v>
      </c>
      <c r="O332" s="24" t="s">
        <v>14519</v>
      </c>
      <c r="P332" s="24">
        <v>10414.5</v>
      </c>
      <c r="Q332" s="24">
        <v>26800.5</v>
      </c>
      <c r="R332" s="24">
        <v>179507</v>
      </c>
      <c r="S332" s="24">
        <v>78817.5</v>
      </c>
      <c r="T332" s="24">
        <v>8289.75</v>
      </c>
      <c r="U332" s="24">
        <v>27081.5</v>
      </c>
      <c r="V332" s="24">
        <v>36344</v>
      </c>
      <c r="W332" s="24">
        <v>16369.5</v>
      </c>
      <c r="X332" s="24" t="s">
        <v>14519</v>
      </c>
      <c r="Y332" s="24">
        <v>43299</v>
      </c>
      <c r="Z332" s="24">
        <v>10514.5</v>
      </c>
      <c r="AA332" s="24">
        <v>26151.5</v>
      </c>
      <c r="AB332" s="24">
        <v>5276</v>
      </c>
      <c r="AC332" s="24">
        <v>26735</v>
      </c>
      <c r="AD332" s="24">
        <v>14009</v>
      </c>
      <c r="AE332" s="24">
        <v>85822.5</v>
      </c>
      <c r="AF332" s="24">
        <v>25864</v>
      </c>
      <c r="AG332" s="24">
        <v>8230</v>
      </c>
      <c r="AH332" s="24" t="s">
        <v>14519</v>
      </c>
      <c r="AI332" s="24">
        <v>4886</v>
      </c>
      <c r="AJ332" s="24">
        <v>27585</v>
      </c>
      <c r="AK332" s="24">
        <v>4843</v>
      </c>
      <c r="AL332" s="24">
        <v>6571</v>
      </c>
      <c r="AM332" s="24">
        <v>5739</v>
      </c>
      <c r="AN332" s="24">
        <v>5959.5</v>
      </c>
      <c r="AO332" s="24">
        <v>16992</v>
      </c>
      <c r="AP332" s="24">
        <v>25574.5</v>
      </c>
      <c r="AQ332" s="24">
        <v>34032</v>
      </c>
      <c r="AR332" s="24">
        <v>9822</v>
      </c>
      <c r="AS332" s="24" t="s">
        <v>14519</v>
      </c>
      <c r="AT332" s="24">
        <v>4071.5</v>
      </c>
      <c r="AU332" s="24">
        <v>3857</v>
      </c>
      <c r="AV332" s="24">
        <v>6680</v>
      </c>
      <c r="AW332" s="24">
        <v>31228.5</v>
      </c>
      <c r="AX332" s="24" t="s">
        <v>14519</v>
      </c>
      <c r="AY332" s="24">
        <v>9312</v>
      </c>
      <c r="AZ332" s="24">
        <v>12920.75</v>
      </c>
      <c r="BA332" s="24">
        <v>8220</v>
      </c>
      <c r="BB332" s="24">
        <v>6321</v>
      </c>
      <c r="BC332" s="24">
        <v>61870</v>
      </c>
      <c r="BD332" s="24">
        <v>71622.5</v>
      </c>
    </row>
    <row r="333" spans="1:56" x14ac:dyDescent="0.15">
      <c r="A333" s="3"/>
      <c r="B333" s="3"/>
      <c r="C333" s="12" t="s">
        <v>1094</v>
      </c>
      <c r="D333" s="12" t="s">
        <v>1095</v>
      </c>
      <c r="E333" s="13" t="s">
        <v>106</v>
      </c>
      <c r="F333" s="12" t="s">
        <v>1096</v>
      </c>
      <c r="G333" s="13">
        <v>10.6</v>
      </c>
      <c r="H333" s="22" t="s">
        <v>130</v>
      </c>
      <c r="I333" s="23">
        <v>1018514.17</v>
      </c>
      <c r="J333" s="24">
        <v>13159.5</v>
      </c>
      <c r="K333" s="24">
        <v>8507.5</v>
      </c>
      <c r="L333" s="24">
        <v>4262</v>
      </c>
      <c r="M333" s="24">
        <v>10580</v>
      </c>
      <c r="N333" s="24" t="s">
        <v>14519</v>
      </c>
      <c r="O333" s="24">
        <v>2514</v>
      </c>
      <c r="P333" s="24">
        <v>45335.5</v>
      </c>
      <c r="Q333" s="24">
        <v>16718</v>
      </c>
      <c r="R333" s="24">
        <v>6587</v>
      </c>
      <c r="S333" s="24">
        <v>39031</v>
      </c>
      <c r="T333" s="24">
        <v>5543.5</v>
      </c>
      <c r="U333" s="24">
        <v>3959</v>
      </c>
      <c r="V333" s="24">
        <v>74041.5</v>
      </c>
      <c r="W333" s="24">
        <v>72884</v>
      </c>
      <c r="X333" s="24">
        <v>5979</v>
      </c>
      <c r="Y333" s="24">
        <v>42155.5</v>
      </c>
      <c r="Z333" s="24">
        <v>2494</v>
      </c>
      <c r="AA333" s="24" t="s">
        <v>14519</v>
      </c>
      <c r="AB333" s="24">
        <v>3506</v>
      </c>
      <c r="AC333" s="24">
        <v>14782.5</v>
      </c>
      <c r="AD333" s="24">
        <v>10081</v>
      </c>
      <c r="AE333" s="24">
        <v>40427</v>
      </c>
      <c r="AF333" s="24">
        <v>110957.5</v>
      </c>
      <c r="AG333" s="24">
        <v>19803</v>
      </c>
      <c r="AH333" s="24" t="s">
        <v>14519</v>
      </c>
      <c r="AI333" s="24">
        <v>15441.5</v>
      </c>
      <c r="AJ333" s="24">
        <v>81140</v>
      </c>
      <c r="AK333" s="24">
        <v>91906</v>
      </c>
      <c r="AL333" s="24">
        <v>12342.5</v>
      </c>
      <c r="AM333" s="24" t="s">
        <v>14519</v>
      </c>
      <c r="AN333" s="24" t="s">
        <v>14519</v>
      </c>
      <c r="AO333" s="24" t="s">
        <v>14519</v>
      </c>
      <c r="AP333" s="24">
        <v>1400</v>
      </c>
      <c r="AQ333" s="24">
        <v>11080</v>
      </c>
      <c r="AR333" s="24">
        <v>23523</v>
      </c>
      <c r="AS333" s="24">
        <v>1554</v>
      </c>
      <c r="AT333" s="24">
        <v>2499</v>
      </c>
      <c r="AU333" s="24">
        <v>12456</v>
      </c>
      <c r="AV333" s="24" t="s">
        <v>14519</v>
      </c>
      <c r="AW333" s="24">
        <v>145468.67000000001</v>
      </c>
      <c r="AX333" s="24">
        <v>5418</v>
      </c>
      <c r="AY333" s="24">
        <v>8115</v>
      </c>
      <c r="AZ333" s="24">
        <v>5870</v>
      </c>
      <c r="BA333" s="24">
        <v>10275.5</v>
      </c>
      <c r="BB333" s="24">
        <v>7197.5</v>
      </c>
      <c r="BC333" s="24">
        <v>15866.5</v>
      </c>
      <c r="BD333" s="24">
        <v>13204</v>
      </c>
    </row>
    <row r="334" spans="1:56" x14ac:dyDescent="0.15">
      <c r="A334" s="3"/>
      <c r="B334" s="3"/>
      <c r="C334" s="12" t="s">
        <v>1097</v>
      </c>
      <c r="D334" s="12" t="s">
        <v>1098</v>
      </c>
      <c r="E334" s="13" t="s">
        <v>106</v>
      </c>
      <c r="F334" s="12" t="s">
        <v>1099</v>
      </c>
      <c r="G334" s="13">
        <v>442.2</v>
      </c>
      <c r="H334" s="22" t="s">
        <v>108</v>
      </c>
      <c r="I334" s="23">
        <v>931079</v>
      </c>
      <c r="J334" s="24">
        <v>56536</v>
      </c>
      <c r="K334" s="24">
        <v>4423</v>
      </c>
      <c r="L334" s="24" t="s">
        <v>14519</v>
      </c>
      <c r="M334" s="24">
        <v>10897</v>
      </c>
      <c r="N334" s="24" t="s">
        <v>14519</v>
      </c>
      <c r="O334" s="24">
        <v>1352</v>
      </c>
      <c r="P334" s="24">
        <v>4885</v>
      </c>
      <c r="Q334" s="24">
        <v>9175</v>
      </c>
      <c r="R334" s="24">
        <v>26146</v>
      </c>
      <c r="S334" s="24">
        <v>19219</v>
      </c>
      <c r="T334" s="24">
        <v>46557</v>
      </c>
      <c r="U334" s="24">
        <v>51598</v>
      </c>
      <c r="V334" s="24">
        <v>189983</v>
      </c>
      <c r="W334" s="24">
        <v>11179</v>
      </c>
      <c r="X334" s="24">
        <v>23803</v>
      </c>
      <c r="Y334" s="24">
        <v>11562</v>
      </c>
      <c r="Z334" s="24">
        <v>10192</v>
      </c>
      <c r="AA334" s="24">
        <v>10573</v>
      </c>
      <c r="AB334" s="24" t="s">
        <v>14519</v>
      </c>
      <c r="AC334" s="24">
        <v>4596</v>
      </c>
      <c r="AD334" s="24">
        <v>11355</v>
      </c>
      <c r="AE334" s="24">
        <v>27623</v>
      </c>
      <c r="AF334" s="24">
        <v>100904</v>
      </c>
      <c r="AG334" s="24">
        <v>10390</v>
      </c>
      <c r="AH334" s="24" t="s">
        <v>14519</v>
      </c>
      <c r="AI334" s="24">
        <v>7223</v>
      </c>
      <c r="AJ334" s="24">
        <v>73896</v>
      </c>
      <c r="AK334" s="24">
        <v>19323</v>
      </c>
      <c r="AL334" s="24">
        <v>33243</v>
      </c>
      <c r="AM334" s="24" t="s">
        <v>14519</v>
      </c>
      <c r="AN334" s="24" t="s">
        <v>14519</v>
      </c>
      <c r="AO334" s="24">
        <v>1408</v>
      </c>
      <c r="AP334" s="24">
        <v>52779.5</v>
      </c>
      <c r="AQ334" s="24">
        <v>12107</v>
      </c>
      <c r="AR334" s="24">
        <v>4770</v>
      </c>
      <c r="AS334" s="24">
        <v>7329</v>
      </c>
      <c r="AT334" s="24">
        <v>2073</v>
      </c>
      <c r="AU334" s="24">
        <v>7410</v>
      </c>
      <c r="AV334" s="24" t="s">
        <v>14519</v>
      </c>
      <c r="AW334" s="24">
        <v>41190</v>
      </c>
      <c r="AX334" s="24" t="s">
        <v>14519</v>
      </c>
      <c r="AY334" s="24" t="s">
        <v>14519</v>
      </c>
      <c r="AZ334" s="24">
        <v>2858</v>
      </c>
      <c r="BA334" s="24" t="s">
        <v>14519</v>
      </c>
      <c r="BB334" s="24">
        <v>9271</v>
      </c>
      <c r="BC334" s="24">
        <v>8019</v>
      </c>
      <c r="BD334" s="24" t="s">
        <v>14519</v>
      </c>
    </row>
    <row r="335" spans="1:56" x14ac:dyDescent="0.15">
      <c r="A335" s="3"/>
      <c r="B335" s="3"/>
      <c r="C335" s="12" t="s">
        <v>1100</v>
      </c>
      <c r="D335" s="12" t="s">
        <v>1101</v>
      </c>
      <c r="E335" s="13" t="s">
        <v>106</v>
      </c>
      <c r="F335" s="12" t="s">
        <v>1102</v>
      </c>
      <c r="G335" s="13">
        <v>8.6</v>
      </c>
      <c r="H335" s="22" t="s">
        <v>108</v>
      </c>
      <c r="I335" s="23">
        <v>770019.5</v>
      </c>
      <c r="J335" s="24" t="s">
        <v>14519</v>
      </c>
      <c r="K335" s="24">
        <v>2210</v>
      </c>
      <c r="L335" s="24" t="s">
        <v>14519</v>
      </c>
      <c r="M335" s="24" t="s">
        <v>14519</v>
      </c>
      <c r="N335" s="24" t="s">
        <v>14519</v>
      </c>
      <c r="O335" s="24" t="s">
        <v>14519</v>
      </c>
      <c r="P335" s="24" t="s">
        <v>14519</v>
      </c>
      <c r="Q335" s="24">
        <v>64945</v>
      </c>
      <c r="R335" s="24">
        <v>32065</v>
      </c>
      <c r="S335" s="24">
        <v>9618</v>
      </c>
      <c r="T335" s="24">
        <v>90830</v>
      </c>
      <c r="U335" s="24">
        <v>13509</v>
      </c>
      <c r="V335" s="24" t="s">
        <v>14519</v>
      </c>
      <c r="W335" s="24" t="s">
        <v>14519</v>
      </c>
      <c r="X335" s="24" t="s">
        <v>14519</v>
      </c>
      <c r="Y335" s="24">
        <v>7407</v>
      </c>
      <c r="Z335" s="24">
        <v>7134</v>
      </c>
      <c r="AA335" s="24">
        <v>1738</v>
      </c>
      <c r="AB335" s="24" t="s">
        <v>14519</v>
      </c>
      <c r="AC335" s="24" t="s">
        <v>14519</v>
      </c>
      <c r="AD335" s="24">
        <v>4398</v>
      </c>
      <c r="AE335" s="24">
        <v>62980</v>
      </c>
      <c r="AF335" s="24" t="s">
        <v>14519</v>
      </c>
      <c r="AG335" s="24" t="s">
        <v>14519</v>
      </c>
      <c r="AH335" s="24" t="s">
        <v>14519</v>
      </c>
      <c r="AI335" s="24">
        <v>21430</v>
      </c>
      <c r="AJ335" s="24">
        <v>35908</v>
      </c>
      <c r="AK335" s="24">
        <v>15058</v>
      </c>
      <c r="AL335" s="24" t="s">
        <v>14519</v>
      </c>
      <c r="AM335" s="24">
        <v>3782</v>
      </c>
      <c r="AN335" s="24" t="s">
        <v>14519</v>
      </c>
      <c r="AO335" s="24">
        <v>1344</v>
      </c>
      <c r="AP335" s="24">
        <v>38753.5</v>
      </c>
      <c r="AQ335" s="24" t="s">
        <v>14519</v>
      </c>
      <c r="AR335" s="24" t="s">
        <v>14519</v>
      </c>
      <c r="AS335" s="24" t="s">
        <v>14519</v>
      </c>
      <c r="AT335" s="24" t="s">
        <v>14519</v>
      </c>
      <c r="AU335" s="24">
        <v>26862</v>
      </c>
      <c r="AV335" s="24">
        <v>6501</v>
      </c>
      <c r="AW335" s="24">
        <v>67782</v>
      </c>
      <c r="AX335" s="24">
        <v>3461</v>
      </c>
      <c r="AY335" s="24" t="s">
        <v>14519</v>
      </c>
      <c r="AZ335" s="24">
        <v>31936</v>
      </c>
      <c r="BA335" s="24">
        <v>5324</v>
      </c>
      <c r="BB335" s="24" t="s">
        <v>14519</v>
      </c>
      <c r="BC335" s="24">
        <v>60464.5</v>
      </c>
      <c r="BD335" s="24">
        <v>152697.5</v>
      </c>
    </row>
    <row r="336" spans="1:56" x14ac:dyDescent="0.15">
      <c r="A336" s="3"/>
      <c r="B336" s="3"/>
      <c r="C336" s="12" t="s">
        <v>1103</v>
      </c>
      <c r="D336" s="12" t="s">
        <v>1104</v>
      </c>
      <c r="E336" s="13" t="s">
        <v>106</v>
      </c>
      <c r="F336" s="12" t="s">
        <v>1105</v>
      </c>
      <c r="G336" s="13">
        <v>62.6</v>
      </c>
      <c r="H336" s="22" t="s">
        <v>108</v>
      </c>
      <c r="I336" s="23">
        <v>762566</v>
      </c>
      <c r="J336" s="24">
        <v>34237.5</v>
      </c>
      <c r="K336" s="24">
        <v>21360</v>
      </c>
      <c r="L336" s="24">
        <v>15523</v>
      </c>
      <c r="M336" s="24">
        <v>7260.5</v>
      </c>
      <c r="N336" s="24">
        <v>2672</v>
      </c>
      <c r="O336" s="24">
        <v>6899</v>
      </c>
      <c r="P336" s="24">
        <v>8138</v>
      </c>
      <c r="Q336" s="24">
        <v>18460</v>
      </c>
      <c r="R336" s="24">
        <v>27672</v>
      </c>
      <c r="S336" s="24">
        <v>9392</v>
      </c>
      <c r="T336" s="24">
        <v>97455.5</v>
      </c>
      <c r="U336" s="24">
        <v>28687</v>
      </c>
      <c r="V336" s="24">
        <v>62650</v>
      </c>
      <c r="W336" s="24">
        <v>8001</v>
      </c>
      <c r="X336" s="24">
        <v>18582</v>
      </c>
      <c r="Y336" s="24">
        <v>7163</v>
      </c>
      <c r="Z336" s="24" t="s">
        <v>14519</v>
      </c>
      <c r="AA336" s="24">
        <v>7746</v>
      </c>
      <c r="AB336" s="24">
        <v>3423</v>
      </c>
      <c r="AC336" s="24">
        <v>13798</v>
      </c>
      <c r="AD336" s="24">
        <v>32171</v>
      </c>
      <c r="AE336" s="24">
        <v>22947</v>
      </c>
      <c r="AF336" s="24">
        <v>37860</v>
      </c>
      <c r="AG336" s="24">
        <v>10528</v>
      </c>
      <c r="AH336" s="24">
        <v>1922</v>
      </c>
      <c r="AI336" s="24">
        <v>6025</v>
      </c>
      <c r="AJ336" s="24">
        <v>25963</v>
      </c>
      <c r="AK336" s="24">
        <v>15279</v>
      </c>
      <c r="AL336" s="24">
        <v>26107</v>
      </c>
      <c r="AM336" s="24">
        <v>3259.5</v>
      </c>
      <c r="AN336" s="24">
        <v>5193</v>
      </c>
      <c r="AO336" s="24" t="s">
        <v>14519</v>
      </c>
      <c r="AP336" s="24">
        <v>59021</v>
      </c>
      <c r="AQ336" s="24">
        <v>10332</v>
      </c>
      <c r="AR336" s="24">
        <v>4924.5</v>
      </c>
      <c r="AS336" s="24">
        <v>12056</v>
      </c>
      <c r="AT336" s="24">
        <v>1745</v>
      </c>
      <c r="AU336" s="24">
        <v>5663</v>
      </c>
      <c r="AV336" s="24" t="s">
        <v>14519</v>
      </c>
      <c r="AW336" s="24">
        <v>25679</v>
      </c>
      <c r="AX336" s="24">
        <v>1719</v>
      </c>
      <c r="AY336" s="24">
        <v>7936</v>
      </c>
      <c r="AZ336" s="24">
        <v>13989</v>
      </c>
      <c r="BA336" s="24">
        <v>10993</v>
      </c>
      <c r="BB336" s="24">
        <v>4977.5</v>
      </c>
      <c r="BC336" s="24">
        <v>14178.5</v>
      </c>
      <c r="BD336" s="24">
        <v>1143.5</v>
      </c>
    </row>
    <row r="337" spans="1:56" x14ac:dyDescent="0.15">
      <c r="A337" s="3"/>
      <c r="B337" s="3"/>
      <c r="C337" s="12" t="s">
        <v>1106</v>
      </c>
      <c r="D337" s="12" t="s">
        <v>1107</v>
      </c>
      <c r="E337" s="13" t="s">
        <v>106</v>
      </c>
      <c r="F337" s="12" t="s">
        <v>1108</v>
      </c>
      <c r="G337" s="13">
        <v>5.8</v>
      </c>
      <c r="H337" s="22" t="s">
        <v>130</v>
      </c>
      <c r="I337" s="23">
        <v>753286.5</v>
      </c>
      <c r="J337" s="24">
        <v>72898</v>
      </c>
      <c r="K337" s="24">
        <v>1410</v>
      </c>
      <c r="L337" s="24">
        <v>3584</v>
      </c>
      <c r="M337" s="24">
        <v>4381</v>
      </c>
      <c r="N337" s="24">
        <v>1190</v>
      </c>
      <c r="O337" s="24">
        <v>15589</v>
      </c>
      <c r="P337" s="24">
        <v>28345</v>
      </c>
      <c r="Q337" s="24">
        <v>4953</v>
      </c>
      <c r="R337" s="24">
        <v>5038</v>
      </c>
      <c r="S337" s="24">
        <v>56367</v>
      </c>
      <c r="T337" s="24">
        <v>34953</v>
      </c>
      <c r="U337" s="24">
        <v>21377.5</v>
      </c>
      <c r="V337" s="24">
        <v>28280</v>
      </c>
      <c r="W337" s="24">
        <v>6037</v>
      </c>
      <c r="X337" s="24">
        <v>4726</v>
      </c>
      <c r="Y337" s="24">
        <v>48243</v>
      </c>
      <c r="Z337" s="24">
        <v>1955</v>
      </c>
      <c r="AA337" s="24">
        <v>24545</v>
      </c>
      <c r="AB337" s="24">
        <v>3695</v>
      </c>
      <c r="AC337" s="24">
        <v>3530</v>
      </c>
      <c r="AD337" s="24">
        <v>20970</v>
      </c>
      <c r="AE337" s="24">
        <v>13693</v>
      </c>
      <c r="AF337" s="24">
        <v>52116</v>
      </c>
      <c r="AG337" s="24">
        <v>9707</v>
      </c>
      <c r="AH337" s="24">
        <v>2514</v>
      </c>
      <c r="AI337" s="24">
        <v>9078</v>
      </c>
      <c r="AJ337" s="24">
        <v>56502</v>
      </c>
      <c r="AK337" s="24">
        <v>1173</v>
      </c>
      <c r="AL337" s="24">
        <v>46681</v>
      </c>
      <c r="AM337" s="24">
        <v>9511</v>
      </c>
      <c r="AN337" s="24">
        <v>8621</v>
      </c>
      <c r="AO337" s="24" t="s">
        <v>14519</v>
      </c>
      <c r="AP337" s="24">
        <v>5978</v>
      </c>
      <c r="AQ337" s="24">
        <v>5606</v>
      </c>
      <c r="AR337" s="24">
        <v>10937</v>
      </c>
      <c r="AS337" s="24">
        <v>5023</v>
      </c>
      <c r="AT337" s="24">
        <v>7315</v>
      </c>
      <c r="AU337" s="24">
        <v>14504.5</v>
      </c>
      <c r="AV337" s="24">
        <v>6341</v>
      </c>
      <c r="AW337" s="24">
        <v>22412</v>
      </c>
      <c r="AX337" s="24">
        <v>4369</v>
      </c>
      <c r="AY337" s="24">
        <v>8573</v>
      </c>
      <c r="AZ337" s="24">
        <v>14186</v>
      </c>
      <c r="BA337" s="24">
        <v>12223</v>
      </c>
      <c r="BB337" s="24">
        <v>1911</v>
      </c>
      <c r="BC337" s="24">
        <v>6955</v>
      </c>
      <c r="BD337" s="24">
        <v>25290.5</v>
      </c>
    </row>
    <row r="338" spans="1:56" x14ac:dyDescent="0.15">
      <c r="A338" s="3"/>
      <c r="B338" s="3"/>
      <c r="C338" s="12" t="s">
        <v>1109</v>
      </c>
      <c r="D338" s="12" t="s">
        <v>1110</v>
      </c>
      <c r="E338" s="13" t="s">
        <v>106</v>
      </c>
      <c r="F338" s="12" t="s">
        <v>1046</v>
      </c>
      <c r="G338" s="13">
        <v>8.5</v>
      </c>
      <c r="H338" s="22" t="s">
        <v>108</v>
      </c>
      <c r="I338" s="23">
        <v>684071</v>
      </c>
      <c r="J338" s="24">
        <v>28798</v>
      </c>
      <c r="K338" s="24">
        <v>10822</v>
      </c>
      <c r="L338" s="24">
        <v>18179</v>
      </c>
      <c r="M338" s="24">
        <v>15292</v>
      </c>
      <c r="N338" s="24" t="s">
        <v>14519</v>
      </c>
      <c r="O338" s="24">
        <v>2588</v>
      </c>
      <c r="P338" s="24">
        <v>43326</v>
      </c>
      <c r="Q338" s="24">
        <v>2602</v>
      </c>
      <c r="R338" s="24">
        <v>7920</v>
      </c>
      <c r="S338" s="24">
        <v>110892</v>
      </c>
      <c r="T338" s="24">
        <v>12364</v>
      </c>
      <c r="U338" s="24">
        <v>40573</v>
      </c>
      <c r="V338" s="24">
        <v>81879</v>
      </c>
      <c r="W338" s="24" t="s">
        <v>14519</v>
      </c>
      <c r="X338" s="24">
        <v>29748</v>
      </c>
      <c r="Y338" s="24">
        <v>2712</v>
      </c>
      <c r="Z338" s="24">
        <v>1769</v>
      </c>
      <c r="AA338" s="24">
        <v>3668</v>
      </c>
      <c r="AB338" s="24" t="s">
        <v>14519</v>
      </c>
      <c r="AC338" s="24">
        <v>13313</v>
      </c>
      <c r="AD338" s="24">
        <v>29136.5</v>
      </c>
      <c r="AE338" s="24">
        <v>4215</v>
      </c>
      <c r="AF338" s="24">
        <v>109376</v>
      </c>
      <c r="AG338" s="24">
        <v>1122</v>
      </c>
      <c r="AH338" s="24" t="s">
        <v>14519</v>
      </c>
      <c r="AI338" s="24" t="s">
        <v>14519</v>
      </c>
      <c r="AJ338" s="24">
        <v>50723</v>
      </c>
      <c r="AK338" s="24" t="s">
        <v>14519</v>
      </c>
      <c r="AL338" s="24" t="s">
        <v>14519</v>
      </c>
      <c r="AM338" s="24">
        <v>2314</v>
      </c>
      <c r="AN338" s="24" t="s">
        <v>14519</v>
      </c>
      <c r="AO338" s="24" t="s">
        <v>14519</v>
      </c>
      <c r="AP338" s="24" t="s">
        <v>14519</v>
      </c>
      <c r="AQ338" s="24">
        <v>25529</v>
      </c>
      <c r="AR338" s="24" t="s">
        <v>14519</v>
      </c>
      <c r="AS338" s="24" t="s">
        <v>14519</v>
      </c>
      <c r="AT338" s="24" t="s">
        <v>14519</v>
      </c>
      <c r="AU338" s="24">
        <v>10386.5</v>
      </c>
      <c r="AV338" s="24" t="s">
        <v>14519</v>
      </c>
      <c r="AW338" s="24">
        <v>6164</v>
      </c>
      <c r="AX338" s="24" t="s">
        <v>14519</v>
      </c>
      <c r="AY338" s="24" t="s">
        <v>14519</v>
      </c>
      <c r="AZ338" s="24" t="s">
        <v>14519</v>
      </c>
      <c r="BA338" s="24">
        <v>2884</v>
      </c>
      <c r="BB338" s="24">
        <v>5535</v>
      </c>
      <c r="BC338" s="24">
        <v>5163</v>
      </c>
      <c r="BD338" s="24" t="s">
        <v>14519</v>
      </c>
    </row>
    <row r="339" spans="1:56" x14ac:dyDescent="0.15">
      <c r="A339" s="3"/>
      <c r="B339" s="3"/>
      <c r="C339" s="12" t="s">
        <v>1111</v>
      </c>
      <c r="D339" s="12" t="s">
        <v>1112</v>
      </c>
      <c r="E339" s="13" t="s">
        <v>106</v>
      </c>
      <c r="F339" s="12" t="s">
        <v>1113</v>
      </c>
      <c r="G339" s="13">
        <v>129.6</v>
      </c>
      <c r="H339" s="22" t="s">
        <v>108</v>
      </c>
      <c r="I339" s="23">
        <v>627280</v>
      </c>
      <c r="J339" s="24">
        <v>42953</v>
      </c>
      <c r="K339" s="24">
        <v>1114</v>
      </c>
      <c r="L339" s="24">
        <v>1830</v>
      </c>
      <c r="M339" s="24">
        <v>6167</v>
      </c>
      <c r="N339" s="24" t="s">
        <v>14519</v>
      </c>
      <c r="O339" s="24">
        <v>1888</v>
      </c>
      <c r="P339" s="24">
        <v>4015</v>
      </c>
      <c r="Q339" s="24">
        <v>10349</v>
      </c>
      <c r="R339" s="24">
        <v>6218</v>
      </c>
      <c r="S339" s="24">
        <v>17782</v>
      </c>
      <c r="T339" s="24">
        <v>15646</v>
      </c>
      <c r="U339" s="24">
        <v>34079</v>
      </c>
      <c r="V339" s="24">
        <v>138542</v>
      </c>
      <c r="W339" s="24">
        <v>8597</v>
      </c>
      <c r="X339" s="24">
        <v>15795</v>
      </c>
      <c r="Y339" s="24">
        <v>7115</v>
      </c>
      <c r="Z339" s="24">
        <v>5735</v>
      </c>
      <c r="AA339" s="24">
        <v>12639</v>
      </c>
      <c r="AB339" s="24" t="s">
        <v>14519</v>
      </c>
      <c r="AC339" s="24">
        <v>8015</v>
      </c>
      <c r="AD339" s="24">
        <v>9945</v>
      </c>
      <c r="AE339" s="24">
        <v>18075</v>
      </c>
      <c r="AF339" s="24">
        <v>60820</v>
      </c>
      <c r="AG339" s="24">
        <v>4327</v>
      </c>
      <c r="AH339" s="24">
        <v>4794</v>
      </c>
      <c r="AI339" s="24">
        <v>3271</v>
      </c>
      <c r="AJ339" s="24">
        <v>55383</v>
      </c>
      <c r="AK339" s="24">
        <v>18492</v>
      </c>
      <c r="AL339" s="24">
        <v>22979</v>
      </c>
      <c r="AM339" s="24" t="s">
        <v>14519</v>
      </c>
      <c r="AN339" s="24" t="s">
        <v>14519</v>
      </c>
      <c r="AO339" s="24">
        <v>1970</v>
      </c>
      <c r="AP339" s="24">
        <v>15877</v>
      </c>
      <c r="AQ339" s="24">
        <v>14021</v>
      </c>
      <c r="AR339" s="24">
        <v>1358</v>
      </c>
      <c r="AS339" s="24">
        <v>8850</v>
      </c>
      <c r="AT339" s="24" t="s">
        <v>14519</v>
      </c>
      <c r="AU339" s="24">
        <v>5820</v>
      </c>
      <c r="AV339" s="24" t="s">
        <v>14519</v>
      </c>
      <c r="AW339" s="24">
        <v>10809</v>
      </c>
      <c r="AX339" s="24">
        <v>7357</v>
      </c>
      <c r="AY339" s="24">
        <v>1186</v>
      </c>
      <c r="AZ339" s="24" t="s">
        <v>14519</v>
      </c>
      <c r="BA339" s="24" t="s">
        <v>14519</v>
      </c>
      <c r="BB339" s="24">
        <v>5439</v>
      </c>
      <c r="BC339" s="24">
        <v>15529</v>
      </c>
      <c r="BD339" s="24" t="s">
        <v>14519</v>
      </c>
    </row>
    <row r="340" spans="1:56" x14ac:dyDescent="0.15">
      <c r="A340" s="3"/>
      <c r="B340" s="3"/>
      <c r="C340" s="12" t="s">
        <v>1114</v>
      </c>
      <c r="D340" s="12" t="s">
        <v>1115</v>
      </c>
      <c r="E340" s="13" t="s">
        <v>106</v>
      </c>
      <c r="F340" s="12" t="s">
        <v>1116</v>
      </c>
      <c r="G340" s="13">
        <v>109.5</v>
      </c>
      <c r="H340" s="22" t="s">
        <v>108</v>
      </c>
      <c r="I340" s="23">
        <v>622155</v>
      </c>
      <c r="J340" s="24">
        <v>21364</v>
      </c>
      <c r="K340" s="24">
        <v>10434</v>
      </c>
      <c r="L340" s="24">
        <v>9189</v>
      </c>
      <c r="M340" s="24">
        <v>11115.5</v>
      </c>
      <c r="N340" s="24">
        <v>1177</v>
      </c>
      <c r="O340" s="24">
        <v>1474</v>
      </c>
      <c r="P340" s="24">
        <v>14419</v>
      </c>
      <c r="Q340" s="24">
        <v>13347</v>
      </c>
      <c r="R340" s="24">
        <v>46921</v>
      </c>
      <c r="S340" s="24">
        <v>34529.5</v>
      </c>
      <c r="T340" s="24">
        <v>19544.5</v>
      </c>
      <c r="U340" s="24">
        <v>15177</v>
      </c>
      <c r="V340" s="24">
        <v>95229</v>
      </c>
      <c r="W340" s="24">
        <v>32599</v>
      </c>
      <c r="X340" s="24">
        <v>9905</v>
      </c>
      <c r="Y340" s="24">
        <v>11038</v>
      </c>
      <c r="Z340" s="24">
        <v>4803</v>
      </c>
      <c r="AA340" s="24" t="s">
        <v>14519</v>
      </c>
      <c r="AB340" s="24">
        <v>1724</v>
      </c>
      <c r="AC340" s="24">
        <v>13991</v>
      </c>
      <c r="AD340" s="24">
        <v>11339.5</v>
      </c>
      <c r="AE340" s="24">
        <v>35359</v>
      </c>
      <c r="AF340" s="24">
        <v>25927.5</v>
      </c>
      <c r="AG340" s="24">
        <v>21889</v>
      </c>
      <c r="AH340" s="24">
        <v>3549</v>
      </c>
      <c r="AI340" s="24">
        <v>2176</v>
      </c>
      <c r="AJ340" s="24">
        <v>21123.5</v>
      </c>
      <c r="AK340" s="24">
        <v>31923</v>
      </c>
      <c r="AL340" s="24">
        <v>4901</v>
      </c>
      <c r="AM340" s="24">
        <v>2484</v>
      </c>
      <c r="AN340" s="24">
        <v>2275</v>
      </c>
      <c r="AO340" s="24">
        <v>2319</v>
      </c>
      <c r="AP340" s="24">
        <v>8984.5</v>
      </c>
      <c r="AQ340" s="24">
        <v>8614</v>
      </c>
      <c r="AR340" s="24" t="s">
        <v>14519</v>
      </c>
      <c r="AS340" s="24">
        <v>7834</v>
      </c>
      <c r="AT340" s="24">
        <v>15511.5</v>
      </c>
      <c r="AU340" s="24">
        <v>12499.5</v>
      </c>
      <c r="AV340" s="24" t="s">
        <v>14519</v>
      </c>
      <c r="AW340" s="24">
        <v>6664</v>
      </c>
      <c r="AX340" s="24">
        <v>8180</v>
      </c>
      <c r="AY340" s="24">
        <v>5973</v>
      </c>
      <c r="AZ340" s="24">
        <v>6354</v>
      </c>
      <c r="BA340" s="24">
        <v>2392</v>
      </c>
      <c r="BB340" s="24">
        <v>3273.5</v>
      </c>
      <c r="BC340" s="24" t="s">
        <v>14519</v>
      </c>
      <c r="BD340" s="24" t="s">
        <v>14519</v>
      </c>
    </row>
    <row r="341" spans="1:56" x14ac:dyDescent="0.15">
      <c r="A341" s="3"/>
      <c r="B341" s="3"/>
      <c r="C341" s="12" t="s">
        <v>1117</v>
      </c>
      <c r="D341" s="12" t="s">
        <v>1118</v>
      </c>
      <c r="E341" s="13" t="s">
        <v>106</v>
      </c>
      <c r="F341" s="12" t="s">
        <v>1119</v>
      </c>
      <c r="G341" s="13">
        <v>200.5</v>
      </c>
      <c r="H341" s="22" t="s">
        <v>108</v>
      </c>
      <c r="I341" s="23">
        <v>596872</v>
      </c>
      <c r="J341" s="24">
        <v>66688</v>
      </c>
      <c r="K341" s="24" t="s">
        <v>14519</v>
      </c>
      <c r="L341" s="24" t="s">
        <v>14519</v>
      </c>
      <c r="M341" s="24">
        <v>8623</v>
      </c>
      <c r="N341" s="24" t="s">
        <v>14519</v>
      </c>
      <c r="O341" s="24">
        <v>2132</v>
      </c>
      <c r="P341" s="24" t="s">
        <v>14519</v>
      </c>
      <c r="Q341" s="24">
        <v>3092</v>
      </c>
      <c r="R341" s="24">
        <v>24161</v>
      </c>
      <c r="S341" s="24">
        <v>1570</v>
      </c>
      <c r="T341" s="24">
        <v>36081</v>
      </c>
      <c r="U341" s="24">
        <v>19164</v>
      </c>
      <c r="V341" s="24">
        <v>136154</v>
      </c>
      <c r="W341" s="24">
        <v>13599</v>
      </c>
      <c r="X341" s="24">
        <v>5059</v>
      </c>
      <c r="Y341" s="24">
        <v>12652</v>
      </c>
      <c r="Z341" s="24" t="s">
        <v>14519</v>
      </c>
      <c r="AA341" s="24" t="s">
        <v>14519</v>
      </c>
      <c r="AB341" s="24" t="s">
        <v>14519</v>
      </c>
      <c r="AC341" s="24" t="s">
        <v>14519</v>
      </c>
      <c r="AD341" s="24">
        <v>15026</v>
      </c>
      <c r="AE341" s="24">
        <v>33864.5</v>
      </c>
      <c r="AF341" s="24">
        <v>20747</v>
      </c>
      <c r="AG341" s="24">
        <v>10015</v>
      </c>
      <c r="AH341" s="24" t="s">
        <v>14519</v>
      </c>
      <c r="AI341" s="24" t="s">
        <v>14519</v>
      </c>
      <c r="AJ341" s="24">
        <v>27057</v>
      </c>
      <c r="AK341" s="24">
        <v>33558</v>
      </c>
      <c r="AL341" s="24">
        <v>7695</v>
      </c>
      <c r="AM341" s="24" t="s">
        <v>14519</v>
      </c>
      <c r="AN341" s="24">
        <v>1197</v>
      </c>
      <c r="AO341" s="24" t="s">
        <v>14519</v>
      </c>
      <c r="AP341" s="24">
        <v>57341</v>
      </c>
      <c r="AQ341" s="24">
        <v>8895</v>
      </c>
      <c r="AR341" s="24">
        <v>4901</v>
      </c>
      <c r="AS341" s="24" t="s">
        <v>14519</v>
      </c>
      <c r="AT341" s="24">
        <v>2129</v>
      </c>
      <c r="AU341" s="24">
        <v>5931</v>
      </c>
      <c r="AV341" s="24" t="s">
        <v>14519</v>
      </c>
      <c r="AW341" s="24">
        <v>12514</v>
      </c>
      <c r="AX341" s="24" t="s">
        <v>14519</v>
      </c>
      <c r="AY341" s="24">
        <v>4692</v>
      </c>
      <c r="AZ341" s="24">
        <v>4354</v>
      </c>
      <c r="BA341" s="24" t="s">
        <v>14519</v>
      </c>
      <c r="BB341" s="24">
        <v>14026.5</v>
      </c>
      <c r="BC341" s="24">
        <v>1156</v>
      </c>
      <c r="BD341" s="24" t="s">
        <v>14519</v>
      </c>
    </row>
    <row r="342" spans="1:56" x14ac:dyDescent="0.15">
      <c r="A342" s="3"/>
      <c r="B342" s="3"/>
      <c r="C342" s="12" t="s">
        <v>1120</v>
      </c>
      <c r="D342" s="12" t="s">
        <v>1121</v>
      </c>
      <c r="E342" s="13" t="s">
        <v>106</v>
      </c>
      <c r="F342" s="12" t="s">
        <v>1122</v>
      </c>
      <c r="G342" s="13">
        <v>5.8</v>
      </c>
      <c r="H342" s="22" t="s">
        <v>130</v>
      </c>
      <c r="I342" s="23">
        <v>582880.69999999995</v>
      </c>
      <c r="J342" s="24">
        <v>12750.2</v>
      </c>
      <c r="K342" s="24">
        <v>7768</v>
      </c>
      <c r="L342" s="24">
        <v>60550</v>
      </c>
      <c r="M342" s="24">
        <v>5072</v>
      </c>
      <c r="N342" s="24">
        <v>2442</v>
      </c>
      <c r="O342" s="24">
        <v>4452</v>
      </c>
      <c r="P342" s="24">
        <v>4195</v>
      </c>
      <c r="Q342" s="24">
        <v>6087</v>
      </c>
      <c r="R342" s="24">
        <v>3266</v>
      </c>
      <c r="S342" s="24">
        <v>9495</v>
      </c>
      <c r="T342" s="24">
        <v>15671</v>
      </c>
      <c r="U342" s="24">
        <v>8539</v>
      </c>
      <c r="V342" s="24">
        <v>5751</v>
      </c>
      <c r="W342" s="24">
        <v>4795</v>
      </c>
      <c r="X342" s="24">
        <v>9619</v>
      </c>
      <c r="Y342" s="24">
        <v>11373</v>
      </c>
      <c r="Z342" s="24">
        <v>7513</v>
      </c>
      <c r="AA342" s="24">
        <v>3483</v>
      </c>
      <c r="AB342" s="24">
        <v>1176</v>
      </c>
      <c r="AC342" s="24">
        <v>2618.5</v>
      </c>
      <c r="AD342" s="24">
        <v>2070</v>
      </c>
      <c r="AE342" s="24">
        <v>10594</v>
      </c>
      <c r="AF342" s="24">
        <v>20975</v>
      </c>
      <c r="AG342" s="24">
        <v>11230</v>
      </c>
      <c r="AH342" s="24" t="s">
        <v>14519</v>
      </c>
      <c r="AI342" s="24">
        <v>6121</v>
      </c>
      <c r="AJ342" s="24">
        <v>53764.5</v>
      </c>
      <c r="AK342" s="24">
        <v>95957.5</v>
      </c>
      <c r="AL342" s="24">
        <v>8058</v>
      </c>
      <c r="AM342" s="24">
        <v>3395</v>
      </c>
      <c r="AN342" s="24">
        <v>3506</v>
      </c>
      <c r="AO342" s="24">
        <v>5497</v>
      </c>
      <c r="AP342" s="24">
        <v>18345</v>
      </c>
      <c r="AQ342" s="24">
        <v>16662</v>
      </c>
      <c r="AR342" s="24">
        <v>2236</v>
      </c>
      <c r="AS342" s="24">
        <v>2398</v>
      </c>
      <c r="AT342" s="24">
        <v>21298</v>
      </c>
      <c r="AU342" s="24">
        <v>17290</v>
      </c>
      <c r="AV342" s="24" t="s">
        <v>14519</v>
      </c>
      <c r="AW342" s="24">
        <v>45038</v>
      </c>
      <c r="AX342" s="24">
        <v>2324</v>
      </c>
      <c r="AY342" s="24" t="s">
        <v>14519</v>
      </c>
      <c r="AZ342" s="24">
        <v>22482.5</v>
      </c>
      <c r="BA342" s="24">
        <v>3159</v>
      </c>
      <c r="BB342" s="24">
        <v>1956</v>
      </c>
      <c r="BC342" s="24">
        <v>17629</v>
      </c>
      <c r="BD342" s="24">
        <v>3187.5</v>
      </c>
    </row>
    <row r="343" spans="1:56" x14ac:dyDescent="0.15">
      <c r="A343" s="3"/>
      <c r="B343" s="3"/>
      <c r="C343" s="12" t="s">
        <v>1123</v>
      </c>
      <c r="D343" s="12" t="s">
        <v>1124</v>
      </c>
      <c r="E343" s="13" t="s">
        <v>106</v>
      </c>
      <c r="F343" s="12" t="s">
        <v>1125</v>
      </c>
      <c r="G343" s="13">
        <v>822.4</v>
      </c>
      <c r="H343" s="22" t="s">
        <v>108</v>
      </c>
      <c r="I343" s="23">
        <v>485860</v>
      </c>
      <c r="J343" s="24">
        <v>22936</v>
      </c>
      <c r="K343" s="24" t="s">
        <v>14519</v>
      </c>
      <c r="L343" s="24">
        <v>1230</v>
      </c>
      <c r="M343" s="24">
        <v>10314</v>
      </c>
      <c r="N343" s="24" t="s">
        <v>14519</v>
      </c>
      <c r="O343" s="24">
        <v>2465</v>
      </c>
      <c r="P343" s="24">
        <v>5564</v>
      </c>
      <c r="Q343" s="24">
        <v>2472</v>
      </c>
      <c r="R343" s="24">
        <v>9777</v>
      </c>
      <c r="S343" s="24">
        <v>16430</v>
      </c>
      <c r="T343" s="24">
        <v>13276</v>
      </c>
      <c r="U343" s="24">
        <v>15700</v>
      </c>
      <c r="V343" s="24">
        <v>88374</v>
      </c>
      <c r="W343" s="24">
        <v>2869</v>
      </c>
      <c r="X343" s="24">
        <v>13879</v>
      </c>
      <c r="Y343" s="24">
        <v>2969</v>
      </c>
      <c r="Z343" s="24" t="s">
        <v>14519</v>
      </c>
      <c r="AA343" s="24">
        <v>6986</v>
      </c>
      <c r="AB343" s="24" t="s">
        <v>14519</v>
      </c>
      <c r="AC343" s="24">
        <v>4400</v>
      </c>
      <c r="AD343" s="24">
        <v>10349</v>
      </c>
      <c r="AE343" s="24">
        <v>4568</v>
      </c>
      <c r="AF343" s="24">
        <v>37711</v>
      </c>
      <c r="AG343" s="24">
        <v>8733</v>
      </c>
      <c r="AH343" s="24" t="s">
        <v>14519</v>
      </c>
      <c r="AI343" s="24">
        <v>3950</v>
      </c>
      <c r="AJ343" s="24">
        <v>29772</v>
      </c>
      <c r="AK343" s="24">
        <v>8050</v>
      </c>
      <c r="AL343" s="24">
        <v>8004</v>
      </c>
      <c r="AM343" s="24" t="s">
        <v>14519</v>
      </c>
      <c r="AN343" s="24" t="s">
        <v>14519</v>
      </c>
      <c r="AO343" s="24">
        <v>1572</v>
      </c>
      <c r="AP343" s="24">
        <v>91515</v>
      </c>
      <c r="AQ343" s="24" t="s">
        <v>14519</v>
      </c>
      <c r="AR343" s="24">
        <v>2588</v>
      </c>
      <c r="AS343" s="24">
        <v>1298</v>
      </c>
      <c r="AT343" s="24">
        <v>2051</v>
      </c>
      <c r="AU343" s="24">
        <v>1366</v>
      </c>
      <c r="AV343" s="24" t="s">
        <v>14519</v>
      </c>
      <c r="AW343" s="24">
        <v>25119</v>
      </c>
      <c r="AX343" s="24" t="s">
        <v>14519</v>
      </c>
      <c r="AY343" s="24" t="s">
        <v>14519</v>
      </c>
      <c r="AZ343" s="24">
        <v>6620</v>
      </c>
      <c r="BA343" s="24">
        <v>4553</v>
      </c>
      <c r="BB343" s="24">
        <v>11663</v>
      </c>
      <c r="BC343" s="24">
        <v>2257</v>
      </c>
      <c r="BD343" s="24" t="s">
        <v>14519</v>
      </c>
    </row>
    <row r="344" spans="1:56" x14ac:dyDescent="0.15">
      <c r="A344" s="3"/>
      <c r="B344" s="3"/>
      <c r="C344" s="12" t="s">
        <v>1126</v>
      </c>
      <c r="D344" s="12" t="s">
        <v>1127</v>
      </c>
      <c r="E344" s="13" t="s">
        <v>106</v>
      </c>
      <c r="F344" s="12" t="s">
        <v>1046</v>
      </c>
      <c r="G344" s="13">
        <v>8.5</v>
      </c>
      <c r="H344" s="22" t="s">
        <v>108</v>
      </c>
      <c r="I344" s="23">
        <v>475803</v>
      </c>
      <c r="J344" s="24">
        <v>4278</v>
      </c>
      <c r="K344" s="24" t="s">
        <v>14519</v>
      </c>
      <c r="L344" s="24" t="s">
        <v>14519</v>
      </c>
      <c r="M344" s="24" t="s">
        <v>14519</v>
      </c>
      <c r="N344" s="24" t="s">
        <v>14519</v>
      </c>
      <c r="O344" s="24" t="s">
        <v>14519</v>
      </c>
      <c r="P344" s="24" t="s">
        <v>14519</v>
      </c>
      <c r="Q344" s="24" t="s">
        <v>14519</v>
      </c>
      <c r="R344" s="24">
        <v>2265.5</v>
      </c>
      <c r="S344" s="24">
        <v>9239</v>
      </c>
      <c r="T344" s="24">
        <v>2348</v>
      </c>
      <c r="U344" s="24">
        <v>1484</v>
      </c>
      <c r="V344" s="24">
        <v>222227.5</v>
      </c>
      <c r="W344" s="24">
        <v>49281</v>
      </c>
      <c r="X344" s="24">
        <v>19743</v>
      </c>
      <c r="Y344" s="24" t="s">
        <v>14519</v>
      </c>
      <c r="Z344" s="24" t="s">
        <v>14519</v>
      </c>
      <c r="AA344" s="24" t="s">
        <v>14519</v>
      </c>
      <c r="AB344" s="24" t="s">
        <v>14519</v>
      </c>
      <c r="AC344" s="24">
        <v>1190</v>
      </c>
      <c r="AD344" s="24" t="s">
        <v>14519</v>
      </c>
      <c r="AE344" s="24" t="s">
        <v>14519</v>
      </c>
      <c r="AF344" s="24">
        <v>33513.5</v>
      </c>
      <c r="AG344" s="24">
        <v>1112</v>
      </c>
      <c r="AH344" s="24">
        <v>4472</v>
      </c>
      <c r="AI344" s="24">
        <v>1134</v>
      </c>
      <c r="AJ344" s="24">
        <v>10230</v>
      </c>
      <c r="AK344" s="24">
        <v>2323</v>
      </c>
      <c r="AL344" s="24" t="s">
        <v>14519</v>
      </c>
      <c r="AM344" s="24">
        <v>1829</v>
      </c>
      <c r="AN344" s="24" t="s">
        <v>14519</v>
      </c>
      <c r="AO344" s="24" t="s">
        <v>14519</v>
      </c>
      <c r="AP344" s="24" t="s">
        <v>14519</v>
      </c>
      <c r="AQ344" s="24">
        <v>17773</v>
      </c>
      <c r="AR344" s="24">
        <v>7394.5</v>
      </c>
      <c r="AS344" s="24" t="s">
        <v>14519</v>
      </c>
      <c r="AT344" s="24" t="s">
        <v>14519</v>
      </c>
      <c r="AU344" s="24" t="s">
        <v>14519</v>
      </c>
      <c r="AV344" s="24" t="s">
        <v>14519</v>
      </c>
      <c r="AW344" s="24">
        <v>13634</v>
      </c>
      <c r="AX344" s="24" t="s">
        <v>14519</v>
      </c>
      <c r="AY344" s="24">
        <v>50066</v>
      </c>
      <c r="AZ344" s="24" t="s">
        <v>14519</v>
      </c>
      <c r="BA344" s="24" t="s">
        <v>14519</v>
      </c>
      <c r="BB344" s="24" t="s">
        <v>14519</v>
      </c>
      <c r="BC344" s="24">
        <v>15335</v>
      </c>
      <c r="BD344" s="24">
        <v>2918</v>
      </c>
    </row>
    <row r="345" spans="1:56" x14ac:dyDescent="0.15">
      <c r="A345" s="3"/>
      <c r="B345" s="3"/>
      <c r="C345" s="12" t="s">
        <v>1128</v>
      </c>
      <c r="D345" s="12" t="s">
        <v>1129</v>
      </c>
      <c r="E345" s="13" t="s">
        <v>106</v>
      </c>
      <c r="F345" s="12" t="s">
        <v>1130</v>
      </c>
      <c r="G345" s="13">
        <v>67.099999999999994</v>
      </c>
      <c r="H345" s="22" t="s">
        <v>108</v>
      </c>
      <c r="I345" s="23">
        <v>452210.75</v>
      </c>
      <c r="J345" s="24">
        <v>17395</v>
      </c>
      <c r="K345" s="24">
        <v>1218</v>
      </c>
      <c r="L345" s="24" t="s">
        <v>14519</v>
      </c>
      <c r="M345" s="24">
        <v>14579.5</v>
      </c>
      <c r="N345" s="24">
        <v>2844</v>
      </c>
      <c r="O345" s="24">
        <v>8565</v>
      </c>
      <c r="P345" s="24">
        <v>6394</v>
      </c>
      <c r="Q345" s="24">
        <v>5318</v>
      </c>
      <c r="R345" s="24">
        <v>12042</v>
      </c>
      <c r="S345" s="24">
        <v>6202</v>
      </c>
      <c r="T345" s="24">
        <v>25879.5</v>
      </c>
      <c r="U345" s="24">
        <v>16720</v>
      </c>
      <c r="V345" s="24">
        <v>57520</v>
      </c>
      <c r="W345" s="24">
        <v>31844</v>
      </c>
      <c r="X345" s="24">
        <v>7929.25</v>
      </c>
      <c r="Y345" s="24">
        <v>4587</v>
      </c>
      <c r="Z345" s="24">
        <v>5484</v>
      </c>
      <c r="AA345" s="24">
        <v>3568</v>
      </c>
      <c r="AB345" s="24">
        <v>2617</v>
      </c>
      <c r="AC345" s="24">
        <v>3579</v>
      </c>
      <c r="AD345" s="24">
        <v>8854</v>
      </c>
      <c r="AE345" s="24">
        <v>11066.5</v>
      </c>
      <c r="AF345" s="24">
        <v>31336</v>
      </c>
      <c r="AG345" s="24">
        <v>4271</v>
      </c>
      <c r="AH345" s="24">
        <v>2012</v>
      </c>
      <c r="AI345" s="24">
        <v>15825</v>
      </c>
      <c r="AJ345" s="24">
        <v>25122</v>
      </c>
      <c r="AK345" s="24">
        <v>6952</v>
      </c>
      <c r="AL345" s="24">
        <v>13046</v>
      </c>
      <c r="AM345" s="24">
        <v>2647.5</v>
      </c>
      <c r="AN345" s="24" t="s">
        <v>14519</v>
      </c>
      <c r="AO345" s="24" t="s">
        <v>14519</v>
      </c>
      <c r="AP345" s="24">
        <v>9238</v>
      </c>
      <c r="AQ345" s="24">
        <v>5678</v>
      </c>
      <c r="AR345" s="24">
        <v>1752.5</v>
      </c>
      <c r="AS345" s="24">
        <v>4257</v>
      </c>
      <c r="AT345" s="24">
        <v>5495</v>
      </c>
      <c r="AU345" s="24">
        <v>3671</v>
      </c>
      <c r="AV345" s="24" t="s">
        <v>14519</v>
      </c>
      <c r="AW345" s="24">
        <v>36421</v>
      </c>
      <c r="AX345" s="24" t="s">
        <v>14519</v>
      </c>
      <c r="AY345" s="24">
        <v>1916</v>
      </c>
      <c r="AZ345" s="24">
        <v>14780</v>
      </c>
      <c r="BA345" s="24">
        <v>3603</v>
      </c>
      <c r="BB345" s="24">
        <v>2207</v>
      </c>
      <c r="BC345" s="24">
        <v>4504</v>
      </c>
      <c r="BD345" s="24" t="s">
        <v>14519</v>
      </c>
    </row>
    <row r="346" spans="1:56" x14ac:dyDescent="0.15">
      <c r="A346" s="3"/>
      <c r="B346" s="3"/>
      <c r="C346" s="12" t="s">
        <v>1131</v>
      </c>
      <c r="D346" s="12" t="s">
        <v>1132</v>
      </c>
      <c r="E346" s="13" t="s">
        <v>106</v>
      </c>
      <c r="F346" s="12" t="s">
        <v>1046</v>
      </c>
      <c r="G346" s="13">
        <v>8.5</v>
      </c>
      <c r="H346" s="22" t="s">
        <v>108</v>
      </c>
      <c r="I346" s="23">
        <v>429993</v>
      </c>
      <c r="J346" s="24">
        <v>5340</v>
      </c>
      <c r="K346" s="24" t="s">
        <v>14519</v>
      </c>
      <c r="L346" s="24" t="s">
        <v>14519</v>
      </c>
      <c r="M346" s="24">
        <v>21564</v>
      </c>
      <c r="N346" s="24" t="s">
        <v>14519</v>
      </c>
      <c r="O346" s="24">
        <v>5712</v>
      </c>
      <c r="P346" s="24" t="s">
        <v>14519</v>
      </c>
      <c r="Q346" s="24">
        <v>6025</v>
      </c>
      <c r="R346" s="24">
        <v>4679</v>
      </c>
      <c r="S346" s="24">
        <v>28433</v>
      </c>
      <c r="T346" s="24">
        <v>96451</v>
      </c>
      <c r="U346" s="24">
        <v>3232</v>
      </c>
      <c r="V346" s="24">
        <v>80438</v>
      </c>
      <c r="W346" s="24">
        <v>2267</v>
      </c>
      <c r="X346" s="24">
        <v>7787</v>
      </c>
      <c r="Y346" s="24" t="s">
        <v>14519</v>
      </c>
      <c r="Z346" s="24" t="s">
        <v>14519</v>
      </c>
      <c r="AA346" s="24" t="s">
        <v>14519</v>
      </c>
      <c r="AB346" s="24" t="s">
        <v>14519</v>
      </c>
      <c r="AC346" s="24" t="s">
        <v>14519</v>
      </c>
      <c r="AD346" s="24">
        <v>1809</v>
      </c>
      <c r="AE346" s="24" t="s">
        <v>14519</v>
      </c>
      <c r="AF346" s="24">
        <v>23184</v>
      </c>
      <c r="AG346" s="24">
        <v>40865</v>
      </c>
      <c r="AH346" s="24">
        <v>1088</v>
      </c>
      <c r="AI346" s="24">
        <v>2304</v>
      </c>
      <c r="AJ346" s="24" t="s">
        <v>14519</v>
      </c>
      <c r="AK346" s="24" t="s">
        <v>14519</v>
      </c>
      <c r="AL346" s="24" t="s">
        <v>14519</v>
      </c>
      <c r="AM346" s="24" t="s">
        <v>14519</v>
      </c>
      <c r="AN346" s="24" t="s">
        <v>14519</v>
      </c>
      <c r="AO346" s="24">
        <v>5422</v>
      </c>
      <c r="AP346" s="24">
        <v>1806</v>
      </c>
      <c r="AQ346" s="24" t="s">
        <v>14519</v>
      </c>
      <c r="AR346" s="24" t="s">
        <v>14519</v>
      </c>
      <c r="AS346" s="24" t="s">
        <v>14519</v>
      </c>
      <c r="AT346" s="24">
        <v>17892</v>
      </c>
      <c r="AU346" s="24">
        <v>18432.5</v>
      </c>
      <c r="AV346" s="24" t="s">
        <v>14519</v>
      </c>
      <c r="AW346" s="24">
        <v>20081.5</v>
      </c>
      <c r="AX346" s="24" t="s">
        <v>14519</v>
      </c>
      <c r="AY346" s="24">
        <v>33917</v>
      </c>
      <c r="AZ346" s="24" t="s">
        <v>14519</v>
      </c>
      <c r="BA346" s="24" t="s">
        <v>14519</v>
      </c>
      <c r="BB346" s="24" t="s">
        <v>14519</v>
      </c>
      <c r="BC346" s="24" t="s">
        <v>14519</v>
      </c>
      <c r="BD346" s="24" t="s">
        <v>14519</v>
      </c>
    </row>
    <row r="347" spans="1:56" x14ac:dyDescent="0.15">
      <c r="A347" s="3"/>
      <c r="B347" s="3"/>
      <c r="C347" s="12" t="s">
        <v>1133</v>
      </c>
      <c r="D347" s="12" t="s">
        <v>1134</v>
      </c>
      <c r="E347" s="13" t="s">
        <v>106</v>
      </c>
      <c r="F347" s="12" t="s">
        <v>1135</v>
      </c>
      <c r="G347" s="13">
        <v>8.6</v>
      </c>
      <c r="H347" s="22" t="s">
        <v>108</v>
      </c>
      <c r="I347" s="23">
        <v>401178.25</v>
      </c>
      <c r="J347" s="24">
        <v>1540</v>
      </c>
      <c r="K347" s="24" t="s">
        <v>14519</v>
      </c>
      <c r="L347" s="24">
        <v>16387</v>
      </c>
      <c r="M347" s="24">
        <v>2648</v>
      </c>
      <c r="N347" s="24">
        <v>5199</v>
      </c>
      <c r="O347" s="24" t="s">
        <v>14519</v>
      </c>
      <c r="P347" s="24">
        <v>6854</v>
      </c>
      <c r="Q347" s="24">
        <v>2276</v>
      </c>
      <c r="R347" s="24">
        <v>6958</v>
      </c>
      <c r="S347" s="24" t="s">
        <v>14519</v>
      </c>
      <c r="T347" s="24" t="s">
        <v>14519</v>
      </c>
      <c r="U347" s="24">
        <v>70196</v>
      </c>
      <c r="V347" s="24">
        <v>35726</v>
      </c>
      <c r="W347" s="24">
        <v>68120</v>
      </c>
      <c r="X347" s="24">
        <v>9802</v>
      </c>
      <c r="Y347" s="24" t="s">
        <v>14519</v>
      </c>
      <c r="Z347" s="24" t="s">
        <v>14519</v>
      </c>
      <c r="AA347" s="24" t="s">
        <v>14519</v>
      </c>
      <c r="AB347" s="24" t="s">
        <v>14519</v>
      </c>
      <c r="AC347" s="24" t="s">
        <v>14519</v>
      </c>
      <c r="AD347" s="24" t="s">
        <v>14519</v>
      </c>
      <c r="AE347" s="24" t="s">
        <v>14519</v>
      </c>
      <c r="AF347" s="24" t="s">
        <v>14519</v>
      </c>
      <c r="AG347" s="24" t="s">
        <v>14519</v>
      </c>
      <c r="AH347" s="24" t="s">
        <v>14519</v>
      </c>
      <c r="AI347" s="24">
        <v>4830</v>
      </c>
      <c r="AJ347" s="24">
        <v>1749</v>
      </c>
      <c r="AK347" s="24">
        <v>45862</v>
      </c>
      <c r="AL347" s="24" t="s">
        <v>14519</v>
      </c>
      <c r="AM347" s="24" t="s">
        <v>14519</v>
      </c>
      <c r="AN347" s="24">
        <v>18540</v>
      </c>
      <c r="AO347" s="24">
        <v>3120</v>
      </c>
      <c r="AP347" s="24" t="s">
        <v>14519</v>
      </c>
      <c r="AQ347" s="24">
        <v>12305</v>
      </c>
      <c r="AR347" s="24" t="s">
        <v>14519</v>
      </c>
      <c r="AS347" s="24" t="s">
        <v>14519</v>
      </c>
      <c r="AT347" s="24" t="s">
        <v>14519</v>
      </c>
      <c r="AU347" s="24" t="s">
        <v>14519</v>
      </c>
      <c r="AV347" s="24" t="s">
        <v>14519</v>
      </c>
      <c r="AW347" s="24">
        <v>34671.25</v>
      </c>
      <c r="AX347" s="24">
        <v>10333</v>
      </c>
      <c r="AY347" s="24" t="s">
        <v>14519</v>
      </c>
      <c r="AZ347" s="24">
        <v>2696</v>
      </c>
      <c r="BA347" s="24" t="s">
        <v>14519</v>
      </c>
      <c r="BB347" s="24" t="s">
        <v>14519</v>
      </c>
      <c r="BC347" s="24">
        <v>38824</v>
      </c>
      <c r="BD347" s="24" t="s">
        <v>14519</v>
      </c>
    </row>
    <row r="348" spans="1:56" x14ac:dyDescent="0.15">
      <c r="A348" s="3"/>
      <c r="B348" s="3"/>
      <c r="C348" s="12" t="s">
        <v>1136</v>
      </c>
      <c r="D348" s="12" t="s">
        <v>1137</v>
      </c>
      <c r="E348" s="13" t="s">
        <v>106</v>
      </c>
      <c r="F348" s="12" t="s">
        <v>1138</v>
      </c>
      <c r="G348" s="13">
        <v>70.900000000000006</v>
      </c>
      <c r="H348" s="22" t="s">
        <v>130</v>
      </c>
      <c r="I348" s="23">
        <v>351758</v>
      </c>
      <c r="J348" s="24">
        <v>141692</v>
      </c>
      <c r="K348" s="24" t="s">
        <v>14519</v>
      </c>
      <c r="L348" s="24">
        <v>1337</v>
      </c>
      <c r="M348" s="24" t="s">
        <v>14519</v>
      </c>
      <c r="N348" s="24" t="s">
        <v>14519</v>
      </c>
      <c r="O348" s="24">
        <v>9529</v>
      </c>
      <c r="P348" s="24" t="s">
        <v>14519</v>
      </c>
      <c r="Q348" s="24" t="s">
        <v>14519</v>
      </c>
      <c r="R348" s="24">
        <v>7002</v>
      </c>
      <c r="S348" s="24" t="s">
        <v>14519</v>
      </c>
      <c r="T348" s="24">
        <v>1001</v>
      </c>
      <c r="U348" s="24">
        <v>34849</v>
      </c>
      <c r="V348" s="24">
        <v>9662</v>
      </c>
      <c r="W348" s="24">
        <v>3853</v>
      </c>
      <c r="X348" s="24" t="s">
        <v>14519</v>
      </c>
      <c r="Y348" s="24" t="s">
        <v>14519</v>
      </c>
      <c r="Z348" s="24" t="s">
        <v>14519</v>
      </c>
      <c r="AA348" s="24" t="s">
        <v>14519</v>
      </c>
      <c r="AB348" s="24" t="s">
        <v>14519</v>
      </c>
      <c r="AC348" s="24" t="s">
        <v>14519</v>
      </c>
      <c r="AD348" s="24" t="s">
        <v>14519</v>
      </c>
      <c r="AE348" s="24">
        <v>6771</v>
      </c>
      <c r="AF348" s="24">
        <v>1338</v>
      </c>
      <c r="AG348" s="24">
        <v>17097</v>
      </c>
      <c r="AH348" s="24" t="s">
        <v>14519</v>
      </c>
      <c r="AI348" s="24" t="s">
        <v>14519</v>
      </c>
      <c r="AJ348" s="24" t="s">
        <v>14519</v>
      </c>
      <c r="AK348" s="24">
        <v>3374</v>
      </c>
      <c r="AL348" s="24" t="s">
        <v>14519</v>
      </c>
      <c r="AM348" s="24" t="s">
        <v>14519</v>
      </c>
      <c r="AN348" s="24" t="s">
        <v>14519</v>
      </c>
      <c r="AO348" s="24" t="s">
        <v>14519</v>
      </c>
      <c r="AP348" s="24">
        <v>57932</v>
      </c>
      <c r="AQ348" s="24">
        <v>2235</v>
      </c>
      <c r="AR348" s="24" t="s">
        <v>14519</v>
      </c>
      <c r="AS348" s="24" t="s">
        <v>14519</v>
      </c>
      <c r="AT348" s="24" t="s">
        <v>14519</v>
      </c>
      <c r="AU348" s="24" t="s">
        <v>14519</v>
      </c>
      <c r="AV348" s="24" t="s">
        <v>14519</v>
      </c>
      <c r="AW348" s="24">
        <v>9373.5</v>
      </c>
      <c r="AX348" s="24" t="s">
        <v>14519</v>
      </c>
      <c r="AY348" s="24" t="s">
        <v>14519</v>
      </c>
      <c r="AZ348" s="24">
        <v>7865</v>
      </c>
      <c r="BA348" s="24">
        <v>21201.5</v>
      </c>
      <c r="BB348" s="24">
        <v>10932</v>
      </c>
      <c r="BC348" s="24">
        <v>2278</v>
      </c>
      <c r="BD348" s="24" t="s">
        <v>14519</v>
      </c>
    </row>
    <row r="349" spans="1:56" x14ac:dyDescent="0.15">
      <c r="A349" s="3"/>
      <c r="B349" s="3"/>
      <c r="C349" s="12" t="s">
        <v>1139</v>
      </c>
      <c r="D349" s="12" t="s">
        <v>1140</v>
      </c>
      <c r="E349" s="13" t="s">
        <v>106</v>
      </c>
      <c r="F349" s="12" t="s">
        <v>1141</v>
      </c>
      <c r="G349" s="13">
        <v>5.8</v>
      </c>
      <c r="H349" s="22" t="s">
        <v>130</v>
      </c>
      <c r="I349" s="23">
        <v>337678.5</v>
      </c>
      <c r="J349" s="24">
        <v>4350</v>
      </c>
      <c r="K349" s="24" t="s">
        <v>14519</v>
      </c>
      <c r="L349" s="24" t="s">
        <v>14519</v>
      </c>
      <c r="M349" s="24">
        <v>5824</v>
      </c>
      <c r="N349" s="24">
        <v>5550</v>
      </c>
      <c r="O349" s="24">
        <v>6463</v>
      </c>
      <c r="P349" s="24">
        <v>1568</v>
      </c>
      <c r="Q349" s="24" t="s">
        <v>14519</v>
      </c>
      <c r="R349" s="24">
        <v>1584</v>
      </c>
      <c r="S349" s="24">
        <v>2642</v>
      </c>
      <c r="T349" s="24" t="s">
        <v>14519</v>
      </c>
      <c r="U349" s="24">
        <v>8576</v>
      </c>
      <c r="V349" s="24">
        <v>3464</v>
      </c>
      <c r="W349" s="24">
        <v>107951</v>
      </c>
      <c r="X349" s="24">
        <v>5831</v>
      </c>
      <c r="Y349" s="24" t="s">
        <v>14519</v>
      </c>
      <c r="Z349" s="24" t="s">
        <v>14519</v>
      </c>
      <c r="AA349" s="24">
        <v>1787</v>
      </c>
      <c r="AB349" s="24" t="s">
        <v>14519</v>
      </c>
      <c r="AC349" s="24" t="s">
        <v>14519</v>
      </c>
      <c r="AD349" s="24" t="s">
        <v>14519</v>
      </c>
      <c r="AE349" s="24">
        <v>52012</v>
      </c>
      <c r="AF349" s="24">
        <v>2482</v>
      </c>
      <c r="AG349" s="24" t="s">
        <v>14519</v>
      </c>
      <c r="AH349" s="24" t="s">
        <v>14519</v>
      </c>
      <c r="AI349" s="24" t="s">
        <v>14519</v>
      </c>
      <c r="AJ349" s="24">
        <v>19286</v>
      </c>
      <c r="AK349" s="24">
        <v>10310</v>
      </c>
      <c r="AL349" s="24">
        <v>3473</v>
      </c>
      <c r="AM349" s="24" t="s">
        <v>14519</v>
      </c>
      <c r="AN349" s="24" t="s">
        <v>14519</v>
      </c>
      <c r="AO349" s="24" t="s">
        <v>14519</v>
      </c>
      <c r="AP349" s="24" t="s">
        <v>14519</v>
      </c>
      <c r="AQ349" s="24" t="s">
        <v>14519</v>
      </c>
      <c r="AR349" s="24" t="s">
        <v>14519</v>
      </c>
      <c r="AS349" s="24">
        <v>9069.5</v>
      </c>
      <c r="AT349" s="24" t="s">
        <v>14519</v>
      </c>
      <c r="AU349" s="24" t="s">
        <v>14519</v>
      </c>
      <c r="AV349" s="24">
        <v>2907</v>
      </c>
      <c r="AW349" s="24">
        <v>6890.5</v>
      </c>
      <c r="AX349" s="24" t="s">
        <v>14519</v>
      </c>
      <c r="AY349" s="24" t="s">
        <v>14519</v>
      </c>
      <c r="AZ349" s="24">
        <v>2173</v>
      </c>
      <c r="BA349" s="24">
        <v>1255</v>
      </c>
      <c r="BB349" s="24">
        <v>49931.5</v>
      </c>
      <c r="BC349" s="24">
        <v>16414</v>
      </c>
      <c r="BD349" s="24" t="s">
        <v>14519</v>
      </c>
    </row>
    <row r="350" spans="1:56" x14ac:dyDescent="0.15">
      <c r="A350" s="3"/>
      <c r="B350" s="3"/>
      <c r="C350" s="12" t="s">
        <v>1142</v>
      </c>
      <c r="D350" s="12" t="s">
        <v>1143</v>
      </c>
      <c r="E350" s="13" t="s">
        <v>106</v>
      </c>
      <c r="F350" s="12" t="s">
        <v>1144</v>
      </c>
      <c r="G350" s="13">
        <v>16.600000000000001</v>
      </c>
      <c r="H350" s="22" t="s">
        <v>130</v>
      </c>
      <c r="I350" s="23">
        <v>324725.5</v>
      </c>
      <c r="J350" s="24">
        <v>13203</v>
      </c>
      <c r="K350" s="24">
        <v>3760</v>
      </c>
      <c r="L350" s="24">
        <v>2708</v>
      </c>
      <c r="M350" s="24">
        <v>1529</v>
      </c>
      <c r="N350" s="24">
        <v>9536</v>
      </c>
      <c r="O350" s="24">
        <v>2143</v>
      </c>
      <c r="P350" s="24">
        <v>1656</v>
      </c>
      <c r="Q350" s="24">
        <v>8738</v>
      </c>
      <c r="R350" s="24">
        <v>3370</v>
      </c>
      <c r="S350" s="24">
        <v>15613</v>
      </c>
      <c r="T350" s="24">
        <v>24691</v>
      </c>
      <c r="U350" s="24">
        <v>9470</v>
      </c>
      <c r="V350" s="24">
        <v>98529</v>
      </c>
      <c r="W350" s="24">
        <v>8129</v>
      </c>
      <c r="X350" s="24" t="s">
        <v>14519</v>
      </c>
      <c r="Y350" s="24">
        <v>5123</v>
      </c>
      <c r="Z350" s="24">
        <v>1440</v>
      </c>
      <c r="AA350" s="24">
        <v>2935</v>
      </c>
      <c r="AB350" s="24" t="s">
        <v>14519</v>
      </c>
      <c r="AC350" s="24">
        <v>2328</v>
      </c>
      <c r="AD350" s="24">
        <v>6440</v>
      </c>
      <c r="AE350" s="24">
        <v>2232</v>
      </c>
      <c r="AF350" s="24">
        <v>35339</v>
      </c>
      <c r="AG350" s="24" t="s">
        <v>14519</v>
      </c>
      <c r="AH350" s="24" t="s">
        <v>14519</v>
      </c>
      <c r="AI350" s="24">
        <v>1820</v>
      </c>
      <c r="AJ350" s="24">
        <v>11941</v>
      </c>
      <c r="AK350" s="24">
        <v>4365</v>
      </c>
      <c r="AL350" s="24">
        <v>2260</v>
      </c>
      <c r="AM350" s="24">
        <v>2551</v>
      </c>
      <c r="AN350" s="24" t="s">
        <v>14519</v>
      </c>
      <c r="AO350" s="24" t="s">
        <v>14519</v>
      </c>
      <c r="AP350" s="24" t="s">
        <v>14519</v>
      </c>
      <c r="AQ350" s="24">
        <v>4766</v>
      </c>
      <c r="AR350" s="24">
        <v>3972</v>
      </c>
      <c r="AS350" s="24">
        <v>3222</v>
      </c>
      <c r="AT350" s="24">
        <v>2946</v>
      </c>
      <c r="AU350" s="24">
        <v>1674</v>
      </c>
      <c r="AV350" s="24" t="s">
        <v>14519</v>
      </c>
      <c r="AW350" s="24">
        <v>3903</v>
      </c>
      <c r="AX350" s="24" t="s">
        <v>14519</v>
      </c>
      <c r="AY350" s="24">
        <v>2885.5</v>
      </c>
      <c r="AZ350" s="24">
        <v>5694</v>
      </c>
      <c r="BA350" s="24">
        <v>1487</v>
      </c>
      <c r="BB350" s="24">
        <v>1313</v>
      </c>
      <c r="BC350" s="24">
        <v>8064</v>
      </c>
      <c r="BD350" s="24" t="s">
        <v>14519</v>
      </c>
    </row>
    <row r="351" spans="1:56" x14ac:dyDescent="0.15">
      <c r="A351" s="3"/>
      <c r="B351" s="3"/>
      <c r="C351" s="12" t="s">
        <v>1145</v>
      </c>
      <c r="D351" s="12" t="s">
        <v>1146</v>
      </c>
      <c r="E351" s="13" t="s">
        <v>106</v>
      </c>
      <c r="F351" s="12" t="s">
        <v>1147</v>
      </c>
      <c r="G351" s="13">
        <v>16.600000000000001</v>
      </c>
      <c r="H351" s="22" t="s">
        <v>130</v>
      </c>
      <c r="I351" s="23">
        <v>304553</v>
      </c>
      <c r="J351" s="24">
        <v>3323</v>
      </c>
      <c r="K351" s="24">
        <v>3574</v>
      </c>
      <c r="L351" s="24">
        <v>2740</v>
      </c>
      <c r="M351" s="24" t="s">
        <v>14519</v>
      </c>
      <c r="N351" s="24" t="s">
        <v>14519</v>
      </c>
      <c r="O351" s="24" t="s">
        <v>14519</v>
      </c>
      <c r="P351" s="24" t="s">
        <v>14519</v>
      </c>
      <c r="Q351" s="24" t="s">
        <v>14519</v>
      </c>
      <c r="R351" s="24" t="s">
        <v>14519</v>
      </c>
      <c r="S351" s="24">
        <v>5734</v>
      </c>
      <c r="T351" s="24">
        <v>1518</v>
      </c>
      <c r="U351" s="24" t="s">
        <v>14519</v>
      </c>
      <c r="V351" s="24">
        <v>7157</v>
      </c>
      <c r="W351" s="24">
        <v>2290</v>
      </c>
      <c r="X351" s="24">
        <v>5854</v>
      </c>
      <c r="Y351" s="24">
        <v>1781</v>
      </c>
      <c r="Z351" s="24">
        <v>3105</v>
      </c>
      <c r="AA351" s="24">
        <v>2184</v>
      </c>
      <c r="AB351" s="24" t="s">
        <v>14519</v>
      </c>
      <c r="AC351" s="24">
        <v>4422</v>
      </c>
      <c r="AD351" s="24" t="s">
        <v>14519</v>
      </c>
      <c r="AE351" s="24">
        <v>1322</v>
      </c>
      <c r="AF351" s="24" t="s">
        <v>14519</v>
      </c>
      <c r="AG351" s="24">
        <v>1264</v>
      </c>
      <c r="AH351" s="24" t="s">
        <v>14519</v>
      </c>
      <c r="AI351" s="24" t="s">
        <v>14519</v>
      </c>
      <c r="AJ351" s="24">
        <v>8316</v>
      </c>
      <c r="AK351" s="24">
        <v>199486</v>
      </c>
      <c r="AL351" s="24">
        <v>1533</v>
      </c>
      <c r="AM351" s="24">
        <v>2843</v>
      </c>
      <c r="AN351" s="24">
        <v>2818</v>
      </c>
      <c r="AO351" s="24">
        <v>3290</v>
      </c>
      <c r="AP351" s="24">
        <v>2023</v>
      </c>
      <c r="AQ351" s="24">
        <v>8923</v>
      </c>
      <c r="AR351" s="24">
        <v>1290</v>
      </c>
      <c r="AS351" s="24">
        <v>2802</v>
      </c>
      <c r="AT351" s="24">
        <v>2286</v>
      </c>
      <c r="AU351" s="24">
        <v>1090</v>
      </c>
      <c r="AV351" s="24" t="s">
        <v>14519</v>
      </c>
      <c r="AW351" s="24">
        <v>4409</v>
      </c>
      <c r="AX351" s="24">
        <v>2408</v>
      </c>
      <c r="AY351" s="24" t="s">
        <v>14519</v>
      </c>
      <c r="AZ351" s="24">
        <v>2127</v>
      </c>
      <c r="BA351" s="24">
        <v>1672</v>
      </c>
      <c r="BB351" s="24" t="s">
        <v>14519</v>
      </c>
      <c r="BC351" s="24">
        <v>1792</v>
      </c>
      <c r="BD351" s="24">
        <v>6155</v>
      </c>
    </row>
    <row r="352" spans="1:56" x14ac:dyDescent="0.15">
      <c r="A352" s="3"/>
      <c r="B352" s="3"/>
      <c r="C352" s="12" t="s">
        <v>1148</v>
      </c>
      <c r="D352" s="12" t="s">
        <v>1149</v>
      </c>
      <c r="E352" s="13" t="s">
        <v>106</v>
      </c>
      <c r="F352" s="12" t="s">
        <v>1150</v>
      </c>
      <c r="G352" s="13">
        <v>948.5</v>
      </c>
      <c r="H352" s="22" t="s">
        <v>108</v>
      </c>
      <c r="I352" s="23">
        <v>290712.5</v>
      </c>
      <c r="J352" s="24">
        <v>20313</v>
      </c>
      <c r="K352" s="24">
        <v>6027</v>
      </c>
      <c r="L352" s="24" t="s">
        <v>14519</v>
      </c>
      <c r="M352" s="24">
        <v>2258</v>
      </c>
      <c r="N352" s="24" t="s">
        <v>14519</v>
      </c>
      <c r="O352" s="24" t="s">
        <v>14519</v>
      </c>
      <c r="P352" s="24">
        <v>1360</v>
      </c>
      <c r="Q352" s="24">
        <v>1114</v>
      </c>
      <c r="R352" s="24">
        <v>1130</v>
      </c>
      <c r="S352" s="24">
        <v>3704</v>
      </c>
      <c r="T352" s="24">
        <v>5096</v>
      </c>
      <c r="U352" s="24">
        <v>21264</v>
      </c>
      <c r="V352" s="24">
        <v>22304</v>
      </c>
      <c r="W352" s="24">
        <v>6596</v>
      </c>
      <c r="X352" s="24">
        <v>13113</v>
      </c>
      <c r="Y352" s="24">
        <v>5830.5</v>
      </c>
      <c r="Z352" s="24" t="s">
        <v>14519</v>
      </c>
      <c r="AA352" s="24">
        <v>4374</v>
      </c>
      <c r="AB352" s="24" t="s">
        <v>14519</v>
      </c>
      <c r="AC352" s="24">
        <v>5126</v>
      </c>
      <c r="AD352" s="24">
        <v>1085</v>
      </c>
      <c r="AE352" s="24">
        <v>4550</v>
      </c>
      <c r="AF352" s="24">
        <v>4224</v>
      </c>
      <c r="AG352" s="24">
        <v>2664</v>
      </c>
      <c r="AH352" s="24" t="s">
        <v>14519</v>
      </c>
      <c r="AI352" s="24">
        <v>1662</v>
      </c>
      <c r="AJ352" s="24">
        <v>10233</v>
      </c>
      <c r="AK352" s="24">
        <v>1218</v>
      </c>
      <c r="AL352" s="24">
        <v>19311</v>
      </c>
      <c r="AM352" s="24" t="s">
        <v>14519</v>
      </c>
      <c r="AN352" s="24" t="s">
        <v>14519</v>
      </c>
      <c r="AO352" s="24">
        <v>5565</v>
      </c>
      <c r="AP352" s="24">
        <v>91404</v>
      </c>
      <c r="AQ352" s="24">
        <v>1233</v>
      </c>
      <c r="AR352" s="24" t="s">
        <v>14519</v>
      </c>
      <c r="AS352" s="24">
        <v>3601</v>
      </c>
      <c r="AT352" s="24" t="s">
        <v>14519</v>
      </c>
      <c r="AU352" s="24">
        <v>5836</v>
      </c>
      <c r="AV352" s="24" t="s">
        <v>14519</v>
      </c>
      <c r="AW352" s="24">
        <v>5996</v>
      </c>
      <c r="AX352" s="24" t="s">
        <v>14519</v>
      </c>
      <c r="AY352" s="24" t="s">
        <v>14519</v>
      </c>
      <c r="AZ352" s="24" t="s">
        <v>14519</v>
      </c>
      <c r="BA352" s="24">
        <v>2995</v>
      </c>
      <c r="BB352" s="24" t="s">
        <v>14519</v>
      </c>
      <c r="BC352" s="24">
        <v>3735</v>
      </c>
      <c r="BD352" s="24" t="s">
        <v>14519</v>
      </c>
    </row>
    <row r="353" spans="1:56" x14ac:dyDescent="0.15">
      <c r="A353" s="3"/>
      <c r="B353" s="3"/>
      <c r="C353" s="12" t="s">
        <v>1151</v>
      </c>
      <c r="D353" s="12" t="s">
        <v>1152</v>
      </c>
      <c r="E353" s="13" t="s">
        <v>106</v>
      </c>
      <c r="F353" s="12" t="s">
        <v>1153</v>
      </c>
      <c r="G353" s="13">
        <v>8.6</v>
      </c>
      <c r="H353" s="22" t="s">
        <v>108</v>
      </c>
      <c r="I353" s="23">
        <v>289669</v>
      </c>
      <c r="J353" s="24">
        <v>8955.5</v>
      </c>
      <c r="K353" s="24" t="s">
        <v>14519</v>
      </c>
      <c r="L353" s="24" t="s">
        <v>14519</v>
      </c>
      <c r="M353" s="24" t="s">
        <v>14519</v>
      </c>
      <c r="N353" s="24" t="s">
        <v>14519</v>
      </c>
      <c r="O353" s="24" t="s">
        <v>14519</v>
      </c>
      <c r="P353" s="24" t="s">
        <v>14519</v>
      </c>
      <c r="Q353" s="24" t="s">
        <v>14519</v>
      </c>
      <c r="R353" s="24" t="s">
        <v>14519</v>
      </c>
      <c r="S353" s="24">
        <v>53120</v>
      </c>
      <c r="T353" s="24">
        <v>5068</v>
      </c>
      <c r="U353" s="24">
        <v>1628</v>
      </c>
      <c r="V353" s="24">
        <v>53011</v>
      </c>
      <c r="W353" s="24">
        <v>17004</v>
      </c>
      <c r="X353" s="24" t="s">
        <v>14519</v>
      </c>
      <c r="Y353" s="24" t="s">
        <v>14519</v>
      </c>
      <c r="Z353" s="24" t="s">
        <v>14519</v>
      </c>
      <c r="AA353" s="24" t="s">
        <v>14519</v>
      </c>
      <c r="AB353" s="24" t="s">
        <v>14519</v>
      </c>
      <c r="AC353" s="24">
        <v>1275</v>
      </c>
      <c r="AD353" s="24" t="s">
        <v>14519</v>
      </c>
      <c r="AE353" s="24" t="s">
        <v>14519</v>
      </c>
      <c r="AF353" s="24">
        <v>107074</v>
      </c>
      <c r="AG353" s="24">
        <v>3725</v>
      </c>
      <c r="AH353" s="24" t="s">
        <v>14519</v>
      </c>
      <c r="AI353" s="24" t="s">
        <v>14519</v>
      </c>
      <c r="AJ353" s="24">
        <v>1095</v>
      </c>
      <c r="AK353" s="24" t="s">
        <v>14519</v>
      </c>
      <c r="AL353" s="24" t="s">
        <v>14519</v>
      </c>
      <c r="AM353" s="24" t="s">
        <v>14519</v>
      </c>
      <c r="AN353" s="24" t="s">
        <v>14519</v>
      </c>
      <c r="AO353" s="24" t="s">
        <v>14519</v>
      </c>
      <c r="AP353" s="24" t="s">
        <v>14519</v>
      </c>
      <c r="AQ353" s="24">
        <v>12925.5</v>
      </c>
      <c r="AR353" s="24">
        <v>1314</v>
      </c>
      <c r="AS353" s="24" t="s">
        <v>14519</v>
      </c>
      <c r="AT353" s="24" t="s">
        <v>14519</v>
      </c>
      <c r="AU353" s="24" t="s">
        <v>14519</v>
      </c>
      <c r="AV353" s="24" t="s">
        <v>14519</v>
      </c>
      <c r="AW353" s="24" t="s">
        <v>14519</v>
      </c>
      <c r="AX353" s="24" t="s">
        <v>14519</v>
      </c>
      <c r="AY353" s="24">
        <v>1895</v>
      </c>
      <c r="AZ353" s="24" t="s">
        <v>14519</v>
      </c>
      <c r="BA353" s="24">
        <v>21236</v>
      </c>
      <c r="BB353" s="24" t="s">
        <v>14519</v>
      </c>
      <c r="BC353" s="24" t="s">
        <v>14519</v>
      </c>
      <c r="BD353" s="24" t="s">
        <v>14519</v>
      </c>
    </row>
    <row r="354" spans="1:56" x14ac:dyDescent="0.15">
      <c r="A354" s="3"/>
      <c r="B354" s="3"/>
      <c r="C354" s="12" t="s">
        <v>1154</v>
      </c>
      <c r="D354" s="12" t="s">
        <v>1155</v>
      </c>
      <c r="E354" s="13" t="s">
        <v>467</v>
      </c>
      <c r="F354" s="12" t="s">
        <v>1156</v>
      </c>
      <c r="G354" s="13">
        <v>27.9</v>
      </c>
      <c r="H354" s="22" t="s">
        <v>108</v>
      </c>
      <c r="I354" s="23">
        <v>282728.93200000009</v>
      </c>
      <c r="J354" s="24">
        <v>25199.409</v>
      </c>
      <c r="K354" s="24">
        <v>8915</v>
      </c>
      <c r="L354" s="24">
        <v>22281.89</v>
      </c>
      <c r="M354" s="24">
        <v>8352.64</v>
      </c>
      <c r="N354" s="24">
        <v>1961.6</v>
      </c>
      <c r="O354" s="24" t="s">
        <v>14519</v>
      </c>
      <c r="P354" s="24">
        <v>9228.9500000000007</v>
      </c>
      <c r="Q354" s="24">
        <v>12878</v>
      </c>
      <c r="R354" s="24">
        <v>3211.8</v>
      </c>
      <c r="S354" s="24">
        <v>1282.54</v>
      </c>
      <c r="T354" s="24">
        <v>9390.6</v>
      </c>
      <c r="U354" s="24">
        <v>2855.08</v>
      </c>
      <c r="V354" s="24">
        <v>9545.7999999999993</v>
      </c>
      <c r="W354" s="24">
        <v>3135.4340000000002</v>
      </c>
      <c r="X354" s="24">
        <v>7837.12</v>
      </c>
      <c r="Y354" s="24">
        <v>6080.8</v>
      </c>
      <c r="Z354" s="24">
        <v>3329.38</v>
      </c>
      <c r="AA354" s="24">
        <v>2616.09</v>
      </c>
      <c r="AB354" s="24" t="s">
        <v>14519</v>
      </c>
      <c r="AC354" s="24">
        <v>4076.45</v>
      </c>
      <c r="AD354" s="24">
        <v>28410.21</v>
      </c>
      <c r="AE354" s="24">
        <v>1636.924</v>
      </c>
      <c r="AF354" s="24">
        <v>13468.5</v>
      </c>
      <c r="AG354" s="24" t="s">
        <v>14519</v>
      </c>
      <c r="AH354" s="24">
        <v>1965.8</v>
      </c>
      <c r="AI354" s="24">
        <v>1714.8</v>
      </c>
      <c r="AJ354" s="24">
        <v>10972.105</v>
      </c>
      <c r="AK354" s="24">
        <v>19150.38</v>
      </c>
      <c r="AL354" s="24">
        <v>3153.43</v>
      </c>
      <c r="AM354" s="24">
        <v>7529.95</v>
      </c>
      <c r="AN354" s="24" t="s">
        <v>14519</v>
      </c>
      <c r="AO354" s="24" t="s">
        <v>14519</v>
      </c>
      <c r="AP354" s="24">
        <v>4428.5</v>
      </c>
      <c r="AQ354" s="24">
        <v>7035.8</v>
      </c>
      <c r="AR354" s="24">
        <v>3749.8</v>
      </c>
      <c r="AS354" s="24">
        <v>5440.85</v>
      </c>
      <c r="AT354" s="24">
        <v>4657.25</v>
      </c>
      <c r="AU354" s="24">
        <v>10077.35</v>
      </c>
      <c r="AV354" s="24" t="s">
        <v>14519</v>
      </c>
      <c r="AW354" s="24">
        <v>1591.6</v>
      </c>
      <c r="AX354" s="24" t="s">
        <v>14519</v>
      </c>
      <c r="AY354" s="24">
        <v>3209</v>
      </c>
      <c r="AZ354" s="24">
        <v>1793.2</v>
      </c>
      <c r="BA354" s="24">
        <v>3543.95</v>
      </c>
      <c r="BB354" s="24">
        <v>2199.2800000000002</v>
      </c>
      <c r="BC354" s="24" t="s">
        <v>14519</v>
      </c>
      <c r="BD354" s="24" t="s">
        <v>14519</v>
      </c>
    </row>
    <row r="355" spans="1:56" x14ac:dyDescent="0.15">
      <c r="A355" s="3"/>
      <c r="B355" s="3"/>
      <c r="C355" s="12" t="s">
        <v>1157</v>
      </c>
      <c r="D355" s="12" t="s">
        <v>1158</v>
      </c>
      <c r="E355" s="13" t="s">
        <v>106</v>
      </c>
      <c r="F355" s="12" t="s">
        <v>1159</v>
      </c>
      <c r="G355" s="13">
        <v>70.900000000000006</v>
      </c>
      <c r="H355" s="22" t="s">
        <v>130</v>
      </c>
      <c r="I355" s="23">
        <v>282668</v>
      </c>
      <c r="J355" s="24">
        <v>2729</v>
      </c>
      <c r="K355" s="24" t="s">
        <v>14519</v>
      </c>
      <c r="L355" s="24" t="s">
        <v>14519</v>
      </c>
      <c r="M355" s="24" t="s">
        <v>14519</v>
      </c>
      <c r="N355" s="24" t="s">
        <v>14519</v>
      </c>
      <c r="O355" s="24" t="s">
        <v>14519</v>
      </c>
      <c r="P355" s="24">
        <v>8348</v>
      </c>
      <c r="Q355" s="24">
        <v>4188</v>
      </c>
      <c r="R355" s="24" t="s">
        <v>14519</v>
      </c>
      <c r="S355" s="24">
        <v>12885.5</v>
      </c>
      <c r="T355" s="24" t="s">
        <v>14519</v>
      </c>
      <c r="U355" s="24">
        <v>10439</v>
      </c>
      <c r="V355" s="24">
        <v>2302</v>
      </c>
      <c r="W355" s="24" t="s">
        <v>14519</v>
      </c>
      <c r="X355" s="24" t="s">
        <v>14519</v>
      </c>
      <c r="Y355" s="24">
        <v>5868.5</v>
      </c>
      <c r="Z355" s="24" t="s">
        <v>14519</v>
      </c>
      <c r="AA355" s="24" t="s">
        <v>14519</v>
      </c>
      <c r="AB355" s="24" t="s">
        <v>14519</v>
      </c>
      <c r="AC355" s="24">
        <v>1748</v>
      </c>
      <c r="AD355" s="24">
        <v>1548</v>
      </c>
      <c r="AE355" s="24">
        <v>19390</v>
      </c>
      <c r="AF355" s="24">
        <v>152421.5</v>
      </c>
      <c r="AG355" s="24" t="s">
        <v>14519</v>
      </c>
      <c r="AH355" s="24">
        <v>9218</v>
      </c>
      <c r="AI355" s="24" t="s">
        <v>14519</v>
      </c>
      <c r="AJ355" s="24">
        <v>3678.5</v>
      </c>
      <c r="AK355" s="24">
        <v>1113</v>
      </c>
      <c r="AL355" s="24">
        <v>8229</v>
      </c>
      <c r="AM355" s="24" t="s">
        <v>14519</v>
      </c>
      <c r="AN355" s="24" t="s">
        <v>14519</v>
      </c>
      <c r="AO355" s="24">
        <v>3157</v>
      </c>
      <c r="AP355" s="24">
        <v>1658</v>
      </c>
      <c r="AQ355" s="24">
        <v>3292</v>
      </c>
      <c r="AR355" s="24">
        <v>2880</v>
      </c>
      <c r="AS355" s="24" t="s">
        <v>14519</v>
      </c>
      <c r="AT355" s="24" t="s">
        <v>14519</v>
      </c>
      <c r="AU355" s="24" t="s">
        <v>14519</v>
      </c>
      <c r="AV355" s="24" t="s">
        <v>14519</v>
      </c>
      <c r="AW355" s="24">
        <v>5784</v>
      </c>
      <c r="AX355" s="24" t="s">
        <v>14519</v>
      </c>
      <c r="AY355" s="24" t="s">
        <v>14519</v>
      </c>
      <c r="AZ355" s="24">
        <v>14876</v>
      </c>
      <c r="BA355" s="24" t="s">
        <v>14519</v>
      </c>
      <c r="BB355" s="24" t="s">
        <v>14519</v>
      </c>
      <c r="BC355" s="24">
        <v>2250</v>
      </c>
      <c r="BD355" s="24" t="s">
        <v>14519</v>
      </c>
    </row>
    <row r="356" spans="1:56" x14ac:dyDescent="0.15">
      <c r="A356" s="3"/>
      <c r="B356" s="3"/>
      <c r="C356" s="12" t="s">
        <v>1160</v>
      </c>
      <c r="D356" s="12" t="s">
        <v>1161</v>
      </c>
      <c r="E356" s="13" t="s">
        <v>106</v>
      </c>
      <c r="F356" s="12" t="s">
        <v>1162</v>
      </c>
      <c r="G356" s="13">
        <v>151.1</v>
      </c>
      <c r="H356" s="22" t="s">
        <v>108</v>
      </c>
      <c r="I356" s="23">
        <v>250508.5</v>
      </c>
      <c r="J356" s="24">
        <v>2543</v>
      </c>
      <c r="K356" s="24" t="s">
        <v>14519</v>
      </c>
      <c r="L356" s="24">
        <v>1464</v>
      </c>
      <c r="M356" s="24">
        <v>5125</v>
      </c>
      <c r="N356" s="24">
        <v>3955</v>
      </c>
      <c r="O356" s="24" t="s">
        <v>14519</v>
      </c>
      <c r="P356" s="24">
        <v>6416</v>
      </c>
      <c r="Q356" s="24" t="s">
        <v>14519</v>
      </c>
      <c r="R356" s="24">
        <v>5887.25</v>
      </c>
      <c r="S356" s="24" t="s">
        <v>14519</v>
      </c>
      <c r="T356" s="24">
        <v>21724</v>
      </c>
      <c r="U356" s="24">
        <v>6825</v>
      </c>
      <c r="V356" s="24">
        <v>8197</v>
      </c>
      <c r="W356" s="24">
        <v>2618</v>
      </c>
      <c r="X356" s="24">
        <v>17234</v>
      </c>
      <c r="Y356" s="24">
        <v>1155</v>
      </c>
      <c r="Z356" s="24">
        <v>2269</v>
      </c>
      <c r="AA356" s="24" t="s">
        <v>14519</v>
      </c>
      <c r="AB356" s="24" t="s">
        <v>14519</v>
      </c>
      <c r="AC356" s="24">
        <v>1092</v>
      </c>
      <c r="AD356" s="24">
        <v>3582</v>
      </c>
      <c r="AE356" s="24">
        <v>4535</v>
      </c>
      <c r="AF356" s="24">
        <v>11619</v>
      </c>
      <c r="AG356" s="24">
        <v>2253</v>
      </c>
      <c r="AH356" s="24" t="s">
        <v>14519</v>
      </c>
      <c r="AI356" s="24">
        <v>2336</v>
      </c>
      <c r="AJ356" s="24">
        <v>18304</v>
      </c>
      <c r="AK356" s="24">
        <v>11139</v>
      </c>
      <c r="AL356" s="24">
        <v>7119.75</v>
      </c>
      <c r="AM356" s="24">
        <v>1757</v>
      </c>
      <c r="AN356" s="24" t="s">
        <v>14519</v>
      </c>
      <c r="AO356" s="24">
        <v>1925</v>
      </c>
      <c r="AP356" s="24">
        <v>25676</v>
      </c>
      <c r="AQ356" s="24">
        <v>2231</v>
      </c>
      <c r="AR356" s="24">
        <v>2842</v>
      </c>
      <c r="AS356" s="24">
        <v>1488</v>
      </c>
      <c r="AT356" s="24" t="s">
        <v>14519</v>
      </c>
      <c r="AU356" s="24">
        <v>6619</v>
      </c>
      <c r="AV356" s="24" t="s">
        <v>14519</v>
      </c>
      <c r="AW356" s="24">
        <v>44697.5</v>
      </c>
      <c r="AX356" s="24" t="s">
        <v>14519</v>
      </c>
      <c r="AY356" s="24" t="s">
        <v>14519</v>
      </c>
      <c r="AZ356" s="24">
        <v>4068</v>
      </c>
      <c r="BA356" s="24" t="s">
        <v>14519</v>
      </c>
      <c r="BB356" s="24">
        <v>2736</v>
      </c>
      <c r="BC356" s="24">
        <v>5391</v>
      </c>
      <c r="BD356" s="24">
        <v>1194</v>
      </c>
    </row>
    <row r="357" spans="1:56" x14ac:dyDescent="0.15">
      <c r="A357" s="3"/>
      <c r="B357" s="3"/>
      <c r="C357" s="12" t="s">
        <v>1163</v>
      </c>
      <c r="D357" s="12" t="s">
        <v>1164</v>
      </c>
      <c r="E357" s="13" t="s">
        <v>106</v>
      </c>
      <c r="F357" s="12" t="s">
        <v>1165</v>
      </c>
      <c r="G357" s="13">
        <v>70.900000000000006</v>
      </c>
      <c r="H357" s="22" t="s">
        <v>130</v>
      </c>
      <c r="I357" s="23">
        <v>249279</v>
      </c>
      <c r="J357" s="24" t="s">
        <v>14519</v>
      </c>
      <c r="K357" s="24" t="s">
        <v>14519</v>
      </c>
      <c r="L357" s="24">
        <v>4078</v>
      </c>
      <c r="M357" s="24" t="s">
        <v>14519</v>
      </c>
      <c r="N357" s="24" t="s">
        <v>14519</v>
      </c>
      <c r="O357" s="24" t="s">
        <v>14519</v>
      </c>
      <c r="P357" s="24" t="s">
        <v>14519</v>
      </c>
      <c r="Q357" s="24" t="s">
        <v>14519</v>
      </c>
      <c r="R357" s="24" t="s">
        <v>14519</v>
      </c>
      <c r="S357" s="24">
        <v>31897</v>
      </c>
      <c r="T357" s="24">
        <v>75159</v>
      </c>
      <c r="U357" s="24">
        <v>22258</v>
      </c>
      <c r="V357" s="24">
        <v>4353</v>
      </c>
      <c r="W357" s="24">
        <v>1316</v>
      </c>
      <c r="X357" s="24">
        <v>2361</v>
      </c>
      <c r="Y357" s="24" t="s">
        <v>14519</v>
      </c>
      <c r="Z357" s="24" t="s">
        <v>14519</v>
      </c>
      <c r="AA357" s="24" t="s">
        <v>14519</v>
      </c>
      <c r="AB357" s="24" t="s">
        <v>14519</v>
      </c>
      <c r="AC357" s="24" t="s">
        <v>14519</v>
      </c>
      <c r="AD357" s="24" t="s">
        <v>14519</v>
      </c>
      <c r="AE357" s="24">
        <v>3706</v>
      </c>
      <c r="AF357" s="24" t="s">
        <v>14519</v>
      </c>
      <c r="AG357" s="24" t="s">
        <v>14519</v>
      </c>
      <c r="AH357" s="24" t="s">
        <v>14519</v>
      </c>
      <c r="AI357" s="24">
        <v>2085</v>
      </c>
      <c r="AJ357" s="24" t="s">
        <v>14519</v>
      </c>
      <c r="AK357" s="24">
        <v>35067</v>
      </c>
      <c r="AL357" s="24">
        <v>1092</v>
      </c>
      <c r="AM357" s="24" t="s">
        <v>14519</v>
      </c>
      <c r="AN357" s="24">
        <v>1662</v>
      </c>
      <c r="AO357" s="24">
        <v>12196</v>
      </c>
      <c r="AP357" s="24" t="s">
        <v>14519</v>
      </c>
      <c r="AQ357" s="24" t="s">
        <v>14519</v>
      </c>
      <c r="AR357" s="24" t="s">
        <v>14519</v>
      </c>
      <c r="AS357" s="24" t="s">
        <v>14519</v>
      </c>
      <c r="AT357" s="24" t="s">
        <v>14519</v>
      </c>
      <c r="AU357" s="24" t="s">
        <v>14519</v>
      </c>
      <c r="AV357" s="24" t="s">
        <v>14519</v>
      </c>
      <c r="AW357" s="24">
        <v>47414</v>
      </c>
      <c r="AX357" s="24" t="s">
        <v>14519</v>
      </c>
      <c r="AY357" s="24" t="s">
        <v>14519</v>
      </c>
      <c r="AZ357" s="24" t="s">
        <v>14519</v>
      </c>
      <c r="BA357" s="24" t="s">
        <v>14519</v>
      </c>
      <c r="BB357" s="24" t="s">
        <v>14519</v>
      </c>
      <c r="BC357" s="24" t="s">
        <v>14519</v>
      </c>
      <c r="BD357" s="24" t="s">
        <v>14519</v>
      </c>
    </row>
    <row r="358" spans="1:56" x14ac:dyDescent="0.15">
      <c r="A358" s="3"/>
      <c r="B358" s="3"/>
      <c r="C358" s="12" t="s">
        <v>1166</v>
      </c>
      <c r="D358" s="12" t="s">
        <v>1167</v>
      </c>
      <c r="E358" s="13" t="s">
        <v>106</v>
      </c>
      <c r="F358" s="12" t="s">
        <v>1168</v>
      </c>
      <c r="G358" s="13">
        <v>24.2</v>
      </c>
      <c r="H358" s="22" t="s">
        <v>108</v>
      </c>
      <c r="I358" s="23">
        <v>237739.5</v>
      </c>
      <c r="J358" s="24" t="s">
        <v>14519</v>
      </c>
      <c r="K358" s="24" t="s">
        <v>14519</v>
      </c>
      <c r="L358" s="24" t="s">
        <v>14519</v>
      </c>
      <c r="M358" s="24" t="s">
        <v>14519</v>
      </c>
      <c r="N358" s="24" t="s">
        <v>14519</v>
      </c>
      <c r="O358" s="24">
        <v>3992</v>
      </c>
      <c r="P358" s="24">
        <v>1628</v>
      </c>
      <c r="Q358" s="24" t="s">
        <v>14519</v>
      </c>
      <c r="R358" s="24">
        <v>9746</v>
      </c>
      <c r="S358" s="24" t="s">
        <v>14519</v>
      </c>
      <c r="T358" s="24">
        <v>25248</v>
      </c>
      <c r="U358" s="24">
        <v>6496</v>
      </c>
      <c r="V358" s="24">
        <v>79616</v>
      </c>
      <c r="W358" s="24">
        <v>3512</v>
      </c>
      <c r="X358" s="24">
        <v>10278</v>
      </c>
      <c r="Y358" s="24">
        <v>1491</v>
      </c>
      <c r="Z358" s="24" t="s">
        <v>14519</v>
      </c>
      <c r="AA358" s="24" t="s">
        <v>14519</v>
      </c>
      <c r="AB358" s="24" t="s">
        <v>14519</v>
      </c>
      <c r="AC358" s="24">
        <v>7720.5</v>
      </c>
      <c r="AD358" s="24">
        <v>9948</v>
      </c>
      <c r="AE358" s="24">
        <v>12280</v>
      </c>
      <c r="AF358" s="24">
        <v>18271</v>
      </c>
      <c r="AG358" s="24" t="s">
        <v>14519</v>
      </c>
      <c r="AH358" s="24" t="s">
        <v>14519</v>
      </c>
      <c r="AI358" s="24">
        <v>2250</v>
      </c>
      <c r="AJ358" s="24">
        <v>6913</v>
      </c>
      <c r="AK358" s="24">
        <v>3906</v>
      </c>
      <c r="AL358" s="24" t="s">
        <v>14519</v>
      </c>
      <c r="AM358" s="24" t="s">
        <v>14519</v>
      </c>
      <c r="AN358" s="24" t="s">
        <v>14519</v>
      </c>
      <c r="AO358" s="24" t="s">
        <v>14519</v>
      </c>
      <c r="AP358" s="24">
        <v>1386.5</v>
      </c>
      <c r="AQ358" s="24">
        <v>1338</v>
      </c>
      <c r="AR358" s="24">
        <v>2185</v>
      </c>
      <c r="AS358" s="24">
        <v>1738</v>
      </c>
      <c r="AT358" s="24" t="s">
        <v>14519</v>
      </c>
      <c r="AU358" s="24">
        <v>11814</v>
      </c>
      <c r="AV358" s="24" t="s">
        <v>14519</v>
      </c>
      <c r="AW358" s="24">
        <v>3312.5</v>
      </c>
      <c r="AX358" s="24" t="s">
        <v>14519</v>
      </c>
      <c r="AY358" s="24" t="s">
        <v>14519</v>
      </c>
      <c r="AZ358" s="24">
        <v>1108.5</v>
      </c>
      <c r="BA358" s="24">
        <v>3203</v>
      </c>
      <c r="BB358" s="24" t="s">
        <v>14519</v>
      </c>
      <c r="BC358" s="24" t="s">
        <v>14519</v>
      </c>
      <c r="BD358" s="24">
        <v>1276</v>
      </c>
    </row>
    <row r="359" spans="1:56" x14ac:dyDescent="0.15">
      <c r="A359" s="3"/>
      <c r="B359" s="3"/>
      <c r="C359" s="12" t="s">
        <v>1169</v>
      </c>
      <c r="D359" s="12" t="s">
        <v>1170</v>
      </c>
      <c r="E359" s="13" t="s">
        <v>106</v>
      </c>
      <c r="F359" s="12" t="s">
        <v>1171</v>
      </c>
      <c r="G359" s="13">
        <v>170.2</v>
      </c>
      <c r="H359" s="22" t="s">
        <v>108</v>
      </c>
      <c r="I359" s="23">
        <v>217196.5</v>
      </c>
      <c r="J359" s="24">
        <v>18951</v>
      </c>
      <c r="K359" s="24" t="s">
        <v>14519</v>
      </c>
      <c r="L359" s="24" t="s">
        <v>14519</v>
      </c>
      <c r="M359" s="24" t="s">
        <v>14519</v>
      </c>
      <c r="N359" s="24" t="s">
        <v>14519</v>
      </c>
      <c r="O359" s="24" t="s">
        <v>14519</v>
      </c>
      <c r="P359" s="24">
        <v>4392</v>
      </c>
      <c r="Q359" s="24" t="s">
        <v>14519</v>
      </c>
      <c r="R359" s="24">
        <v>18308</v>
      </c>
      <c r="S359" s="24">
        <v>7864</v>
      </c>
      <c r="T359" s="24">
        <v>11775</v>
      </c>
      <c r="U359" s="24">
        <v>3594</v>
      </c>
      <c r="V359" s="24">
        <v>14007</v>
      </c>
      <c r="W359" s="24">
        <v>4451</v>
      </c>
      <c r="X359" s="24">
        <v>5150</v>
      </c>
      <c r="Y359" s="24" t="s">
        <v>14519</v>
      </c>
      <c r="Z359" s="24" t="s">
        <v>14519</v>
      </c>
      <c r="AA359" s="24" t="s">
        <v>14519</v>
      </c>
      <c r="AB359" s="24" t="s">
        <v>14519</v>
      </c>
      <c r="AC359" s="24" t="s">
        <v>14519</v>
      </c>
      <c r="AD359" s="24">
        <v>4183</v>
      </c>
      <c r="AE359" s="24">
        <v>15344.5</v>
      </c>
      <c r="AF359" s="24">
        <v>8221</v>
      </c>
      <c r="AG359" s="24">
        <v>2671</v>
      </c>
      <c r="AH359" s="24" t="s">
        <v>14519</v>
      </c>
      <c r="AI359" s="24">
        <v>2178</v>
      </c>
      <c r="AJ359" s="24">
        <v>12182</v>
      </c>
      <c r="AK359" s="24" t="s">
        <v>14519</v>
      </c>
      <c r="AL359" s="24">
        <v>14783.5</v>
      </c>
      <c r="AM359" s="24" t="s">
        <v>14519</v>
      </c>
      <c r="AN359" s="24" t="s">
        <v>14519</v>
      </c>
      <c r="AO359" s="24" t="s">
        <v>14519</v>
      </c>
      <c r="AP359" s="24">
        <v>51911</v>
      </c>
      <c r="AQ359" s="24">
        <v>2065</v>
      </c>
      <c r="AR359" s="24">
        <v>2160</v>
      </c>
      <c r="AS359" s="24" t="s">
        <v>14519</v>
      </c>
      <c r="AT359" s="24" t="s">
        <v>14519</v>
      </c>
      <c r="AU359" s="24">
        <v>5103</v>
      </c>
      <c r="AV359" s="24" t="s">
        <v>14519</v>
      </c>
      <c r="AW359" s="24">
        <v>3023</v>
      </c>
      <c r="AX359" s="24" t="s">
        <v>14519</v>
      </c>
      <c r="AY359" s="24" t="s">
        <v>14519</v>
      </c>
      <c r="AZ359" s="24" t="s">
        <v>14519</v>
      </c>
      <c r="BA359" s="24">
        <v>2707</v>
      </c>
      <c r="BB359" s="24" t="s">
        <v>14519</v>
      </c>
      <c r="BC359" s="24" t="s">
        <v>14519</v>
      </c>
      <c r="BD359" s="24" t="s">
        <v>14519</v>
      </c>
    </row>
    <row r="360" spans="1:56" x14ac:dyDescent="0.15">
      <c r="A360" s="3"/>
      <c r="B360" s="3"/>
      <c r="C360" s="12" t="s">
        <v>1172</v>
      </c>
      <c r="D360" s="12" t="s">
        <v>1173</v>
      </c>
      <c r="E360" s="13" t="s">
        <v>789</v>
      </c>
      <c r="F360" s="12" t="s">
        <v>1174</v>
      </c>
      <c r="G360" s="13">
        <v>40</v>
      </c>
      <c r="H360" s="22" t="s">
        <v>130</v>
      </c>
      <c r="I360" s="23">
        <v>216193</v>
      </c>
      <c r="J360" s="24">
        <v>5894</v>
      </c>
      <c r="K360" s="24" t="s">
        <v>14519</v>
      </c>
      <c r="L360" s="24" t="s">
        <v>14519</v>
      </c>
      <c r="M360" s="24" t="s">
        <v>14519</v>
      </c>
      <c r="N360" s="24" t="s">
        <v>14519</v>
      </c>
      <c r="O360" s="24">
        <v>6587</v>
      </c>
      <c r="P360" s="24">
        <v>2034</v>
      </c>
      <c r="Q360" s="24">
        <v>1052</v>
      </c>
      <c r="R360" s="24">
        <v>1262</v>
      </c>
      <c r="S360" s="24" t="s">
        <v>14519</v>
      </c>
      <c r="T360" s="24">
        <v>30282</v>
      </c>
      <c r="U360" s="24">
        <v>9120</v>
      </c>
      <c r="V360" s="24">
        <v>7452</v>
      </c>
      <c r="W360" s="24">
        <v>8193</v>
      </c>
      <c r="X360" s="24">
        <v>2080</v>
      </c>
      <c r="Y360" s="24">
        <v>1182</v>
      </c>
      <c r="Z360" s="24" t="s">
        <v>14519</v>
      </c>
      <c r="AA360" s="24">
        <v>4266</v>
      </c>
      <c r="AB360" s="24" t="s">
        <v>14519</v>
      </c>
      <c r="AC360" s="24" t="s">
        <v>14519</v>
      </c>
      <c r="AD360" s="24" t="s">
        <v>14519</v>
      </c>
      <c r="AE360" s="24">
        <v>21514</v>
      </c>
      <c r="AF360" s="24">
        <v>4208</v>
      </c>
      <c r="AG360" s="24">
        <v>10741</v>
      </c>
      <c r="AH360" s="24">
        <v>2310</v>
      </c>
      <c r="AI360" s="24" t="s">
        <v>14519</v>
      </c>
      <c r="AJ360" s="24">
        <v>5666</v>
      </c>
      <c r="AK360" s="24">
        <v>20058</v>
      </c>
      <c r="AL360" s="24">
        <v>3015</v>
      </c>
      <c r="AM360" s="24" t="s">
        <v>14519</v>
      </c>
      <c r="AN360" s="24" t="s">
        <v>14519</v>
      </c>
      <c r="AO360" s="24" t="s">
        <v>14519</v>
      </c>
      <c r="AP360" s="24">
        <v>8233</v>
      </c>
      <c r="AQ360" s="24">
        <v>15282</v>
      </c>
      <c r="AR360" s="24">
        <v>1323</v>
      </c>
      <c r="AS360" s="24" t="s">
        <v>14519</v>
      </c>
      <c r="AT360" s="24">
        <v>2339</v>
      </c>
      <c r="AU360" s="24">
        <v>2907</v>
      </c>
      <c r="AV360" s="24">
        <v>2937</v>
      </c>
      <c r="AW360" s="24">
        <v>10113</v>
      </c>
      <c r="AX360" s="24">
        <v>3188</v>
      </c>
      <c r="AY360" s="24">
        <v>3957</v>
      </c>
      <c r="AZ360" s="24">
        <v>12087</v>
      </c>
      <c r="BA360" s="24" t="s">
        <v>14519</v>
      </c>
      <c r="BB360" s="24" t="s">
        <v>14519</v>
      </c>
      <c r="BC360" s="24">
        <v>3515</v>
      </c>
      <c r="BD360" s="24" t="s">
        <v>14519</v>
      </c>
    </row>
    <row r="361" spans="1:56" x14ac:dyDescent="0.15">
      <c r="A361" s="3"/>
      <c r="B361" s="3"/>
      <c r="C361" s="12" t="s">
        <v>1175</v>
      </c>
      <c r="D361" s="12" t="s">
        <v>1176</v>
      </c>
      <c r="E361" s="13" t="s">
        <v>106</v>
      </c>
      <c r="F361" s="12" t="s">
        <v>1177</v>
      </c>
      <c r="G361" s="13">
        <v>43.6</v>
      </c>
      <c r="H361" s="22" t="s">
        <v>108</v>
      </c>
      <c r="I361" s="23">
        <v>213687</v>
      </c>
      <c r="J361" s="24">
        <v>39776</v>
      </c>
      <c r="K361" s="24" t="s">
        <v>14519</v>
      </c>
      <c r="L361" s="24" t="s">
        <v>14519</v>
      </c>
      <c r="M361" s="24">
        <v>4522</v>
      </c>
      <c r="N361" s="24">
        <v>1530</v>
      </c>
      <c r="O361" s="24">
        <v>2499</v>
      </c>
      <c r="P361" s="24" t="s">
        <v>14519</v>
      </c>
      <c r="Q361" s="24">
        <v>1113</v>
      </c>
      <c r="R361" s="24">
        <v>7112</v>
      </c>
      <c r="S361" s="24">
        <v>7710</v>
      </c>
      <c r="T361" s="24">
        <v>7655</v>
      </c>
      <c r="U361" s="24">
        <v>4522</v>
      </c>
      <c r="V361" s="24">
        <v>4585</v>
      </c>
      <c r="W361" s="24" t="s">
        <v>14519</v>
      </c>
      <c r="X361" s="24">
        <v>5402</v>
      </c>
      <c r="Y361" s="24" t="s">
        <v>14519</v>
      </c>
      <c r="Z361" s="24">
        <v>1898</v>
      </c>
      <c r="AA361" s="24" t="s">
        <v>14519</v>
      </c>
      <c r="AB361" s="24" t="s">
        <v>14519</v>
      </c>
      <c r="AC361" s="24">
        <v>1344</v>
      </c>
      <c r="AD361" s="24" t="s">
        <v>14519</v>
      </c>
      <c r="AE361" s="24">
        <v>2466</v>
      </c>
      <c r="AF361" s="24">
        <v>1585</v>
      </c>
      <c r="AG361" s="24">
        <v>1977</v>
      </c>
      <c r="AH361" s="24">
        <v>1822</v>
      </c>
      <c r="AI361" s="24">
        <v>2213</v>
      </c>
      <c r="AJ361" s="24">
        <v>9502</v>
      </c>
      <c r="AK361" s="24">
        <v>4180</v>
      </c>
      <c r="AL361" s="24" t="s">
        <v>14519</v>
      </c>
      <c r="AM361" s="24">
        <v>1634</v>
      </c>
      <c r="AN361" s="24" t="s">
        <v>14519</v>
      </c>
      <c r="AO361" s="24" t="s">
        <v>14519</v>
      </c>
      <c r="AP361" s="24">
        <v>25167</v>
      </c>
      <c r="AQ361" s="24">
        <v>2086</v>
      </c>
      <c r="AR361" s="24" t="s">
        <v>14519</v>
      </c>
      <c r="AS361" s="24" t="s">
        <v>14519</v>
      </c>
      <c r="AT361" s="24" t="s">
        <v>14519</v>
      </c>
      <c r="AU361" s="24" t="s">
        <v>14519</v>
      </c>
      <c r="AV361" s="24" t="s">
        <v>14519</v>
      </c>
      <c r="AW361" s="24">
        <v>59427</v>
      </c>
      <c r="AX361" s="24" t="s">
        <v>14519</v>
      </c>
      <c r="AY361" s="24" t="s">
        <v>14519</v>
      </c>
      <c r="AZ361" s="24" t="s">
        <v>14519</v>
      </c>
      <c r="BA361" s="24">
        <v>1256</v>
      </c>
      <c r="BB361" s="24">
        <v>8226</v>
      </c>
      <c r="BC361" s="24" t="s">
        <v>14519</v>
      </c>
      <c r="BD361" s="24" t="s">
        <v>14519</v>
      </c>
    </row>
    <row r="362" spans="1:56" x14ac:dyDescent="0.15">
      <c r="A362" s="3"/>
      <c r="B362" s="3"/>
      <c r="C362" s="12" t="s">
        <v>1178</v>
      </c>
      <c r="D362" s="12" t="s">
        <v>1179</v>
      </c>
      <c r="E362" s="13" t="s">
        <v>106</v>
      </c>
      <c r="F362" s="12" t="s">
        <v>1144</v>
      </c>
      <c r="G362" s="13">
        <v>16.600000000000001</v>
      </c>
      <c r="H362" s="22" t="s">
        <v>130</v>
      </c>
      <c r="I362" s="23">
        <v>211365</v>
      </c>
      <c r="J362" s="24">
        <v>29053</v>
      </c>
      <c r="K362" s="24" t="s">
        <v>14519</v>
      </c>
      <c r="L362" s="24" t="s">
        <v>14519</v>
      </c>
      <c r="M362" s="24">
        <v>2043</v>
      </c>
      <c r="N362" s="24" t="s">
        <v>14519</v>
      </c>
      <c r="O362" s="24">
        <v>4998</v>
      </c>
      <c r="P362" s="24" t="s">
        <v>14519</v>
      </c>
      <c r="Q362" s="24">
        <v>4073</v>
      </c>
      <c r="R362" s="24" t="s">
        <v>14519</v>
      </c>
      <c r="S362" s="24" t="s">
        <v>14519</v>
      </c>
      <c r="T362" s="24">
        <v>8606</v>
      </c>
      <c r="U362" s="24">
        <v>2530.5</v>
      </c>
      <c r="V362" s="24">
        <v>2521</v>
      </c>
      <c r="W362" s="24">
        <v>2760</v>
      </c>
      <c r="X362" s="24">
        <v>5224</v>
      </c>
      <c r="Y362" s="24">
        <v>4855</v>
      </c>
      <c r="Z362" s="24" t="s">
        <v>14519</v>
      </c>
      <c r="AA362" s="24" t="s">
        <v>14519</v>
      </c>
      <c r="AB362" s="24" t="s">
        <v>14519</v>
      </c>
      <c r="AC362" s="24">
        <v>1515</v>
      </c>
      <c r="AD362" s="24">
        <v>6563</v>
      </c>
      <c r="AE362" s="24">
        <v>2094</v>
      </c>
      <c r="AF362" s="24">
        <v>9388</v>
      </c>
      <c r="AG362" s="24" t="s">
        <v>14519</v>
      </c>
      <c r="AH362" s="24" t="s">
        <v>14519</v>
      </c>
      <c r="AI362" s="24">
        <v>6626</v>
      </c>
      <c r="AJ362" s="24">
        <v>5644</v>
      </c>
      <c r="AK362" s="24">
        <v>10433</v>
      </c>
      <c r="AL362" s="24" t="s">
        <v>14519</v>
      </c>
      <c r="AM362" s="24">
        <v>2142</v>
      </c>
      <c r="AN362" s="24">
        <v>2362</v>
      </c>
      <c r="AO362" s="24" t="s">
        <v>14519</v>
      </c>
      <c r="AP362" s="24">
        <v>2121</v>
      </c>
      <c r="AQ362" s="24">
        <v>7357</v>
      </c>
      <c r="AR362" s="24">
        <v>5284.5</v>
      </c>
      <c r="AS362" s="24" t="s">
        <v>14519</v>
      </c>
      <c r="AT362" s="24" t="s">
        <v>14519</v>
      </c>
      <c r="AU362" s="24">
        <v>2418</v>
      </c>
      <c r="AV362" s="24" t="s">
        <v>14519</v>
      </c>
      <c r="AW362" s="24">
        <v>24930</v>
      </c>
      <c r="AX362" s="24" t="s">
        <v>14519</v>
      </c>
      <c r="AY362" s="24">
        <v>44236</v>
      </c>
      <c r="AZ362" s="24">
        <v>1646</v>
      </c>
      <c r="BA362" s="24" t="s">
        <v>14519</v>
      </c>
      <c r="BB362" s="24" t="s">
        <v>14519</v>
      </c>
      <c r="BC362" s="24">
        <v>2058</v>
      </c>
      <c r="BD362" s="24">
        <v>1699</v>
      </c>
    </row>
    <row r="363" spans="1:56" x14ac:dyDescent="0.15">
      <c r="A363" s="3"/>
      <c r="B363" s="3"/>
      <c r="C363" s="12" t="s">
        <v>1180</v>
      </c>
      <c r="D363" s="12" t="s">
        <v>1181</v>
      </c>
      <c r="E363" s="13" t="s">
        <v>789</v>
      </c>
      <c r="F363" s="12" t="s">
        <v>1182</v>
      </c>
      <c r="G363" s="13">
        <v>40</v>
      </c>
      <c r="H363" s="22" t="s">
        <v>130</v>
      </c>
      <c r="I363" s="23">
        <v>208274</v>
      </c>
      <c r="J363" s="24">
        <v>36040</v>
      </c>
      <c r="K363" s="24" t="s">
        <v>14519</v>
      </c>
      <c r="L363" s="24" t="s">
        <v>14519</v>
      </c>
      <c r="M363" s="24">
        <v>1512</v>
      </c>
      <c r="N363" s="24" t="s">
        <v>14519</v>
      </c>
      <c r="O363" s="24" t="s">
        <v>14519</v>
      </c>
      <c r="P363" s="24">
        <v>19907</v>
      </c>
      <c r="Q363" s="24">
        <v>1438</v>
      </c>
      <c r="R363" s="24" t="s">
        <v>14519</v>
      </c>
      <c r="S363" s="24">
        <v>7617</v>
      </c>
      <c r="T363" s="24">
        <v>1680</v>
      </c>
      <c r="U363" s="24" t="s">
        <v>14519</v>
      </c>
      <c r="V363" s="24">
        <v>2853</v>
      </c>
      <c r="W363" s="24">
        <v>8524</v>
      </c>
      <c r="X363" s="24">
        <v>2099</v>
      </c>
      <c r="Y363" s="24">
        <v>1573</v>
      </c>
      <c r="Z363" s="24" t="s">
        <v>14519</v>
      </c>
      <c r="AA363" s="24">
        <v>3122</v>
      </c>
      <c r="AB363" s="24" t="s">
        <v>14519</v>
      </c>
      <c r="AC363" s="24">
        <v>5063</v>
      </c>
      <c r="AD363" s="24" t="s">
        <v>14519</v>
      </c>
      <c r="AE363" s="24">
        <v>4378</v>
      </c>
      <c r="AF363" s="24" t="s">
        <v>14519</v>
      </c>
      <c r="AG363" s="24">
        <v>7376</v>
      </c>
      <c r="AH363" s="24" t="s">
        <v>14519</v>
      </c>
      <c r="AI363" s="24">
        <v>4251</v>
      </c>
      <c r="AJ363" s="24">
        <v>23806</v>
      </c>
      <c r="AK363" s="24">
        <v>14775</v>
      </c>
      <c r="AL363" s="24">
        <v>2208</v>
      </c>
      <c r="AM363" s="24">
        <v>1432</v>
      </c>
      <c r="AN363" s="24" t="s">
        <v>14519</v>
      </c>
      <c r="AO363" s="24" t="s">
        <v>14519</v>
      </c>
      <c r="AP363" s="24" t="s">
        <v>14519</v>
      </c>
      <c r="AQ363" s="24" t="s">
        <v>14519</v>
      </c>
      <c r="AR363" s="24">
        <v>1526</v>
      </c>
      <c r="AS363" s="24">
        <v>1267</v>
      </c>
      <c r="AT363" s="24" t="s">
        <v>14519</v>
      </c>
      <c r="AU363" s="24">
        <v>3161</v>
      </c>
      <c r="AV363" s="24" t="s">
        <v>14519</v>
      </c>
      <c r="AW363" s="24">
        <v>17293</v>
      </c>
      <c r="AX363" s="24" t="s">
        <v>14519</v>
      </c>
      <c r="AY363" s="24">
        <v>2607</v>
      </c>
      <c r="AZ363" s="24">
        <v>2472</v>
      </c>
      <c r="BA363" s="24">
        <v>20731</v>
      </c>
      <c r="BB363" s="24">
        <v>1704</v>
      </c>
      <c r="BC363" s="24">
        <v>1890</v>
      </c>
      <c r="BD363" s="24">
        <v>1985</v>
      </c>
    </row>
    <row r="364" spans="1:56" x14ac:dyDescent="0.15">
      <c r="A364" s="3"/>
      <c r="B364" s="3"/>
      <c r="C364" s="12" t="s">
        <v>1183</v>
      </c>
      <c r="D364" s="12" t="s">
        <v>1184</v>
      </c>
      <c r="E364" s="13" t="s">
        <v>467</v>
      </c>
      <c r="F364" s="12" t="s">
        <v>1185</v>
      </c>
      <c r="G364" s="13">
        <v>17.7</v>
      </c>
      <c r="H364" s="22" t="s">
        <v>108</v>
      </c>
      <c r="I364" s="23">
        <v>198546.99799999993</v>
      </c>
      <c r="J364" s="24">
        <v>10368.700000000001</v>
      </c>
      <c r="K364" s="24">
        <v>2008.8</v>
      </c>
      <c r="L364" s="24">
        <v>6484.1</v>
      </c>
      <c r="M364" s="24">
        <v>9283.4</v>
      </c>
      <c r="N364" s="24">
        <v>6466.2</v>
      </c>
      <c r="O364" s="24">
        <v>1067.3499999999999</v>
      </c>
      <c r="P364" s="24">
        <v>16261.39</v>
      </c>
      <c r="Q364" s="24">
        <v>3337.5949999999998</v>
      </c>
      <c r="R364" s="24" t="s">
        <v>14519</v>
      </c>
      <c r="S364" s="24" t="s">
        <v>14519</v>
      </c>
      <c r="T364" s="24">
        <v>9043.34</v>
      </c>
      <c r="U364" s="24">
        <v>2260.4</v>
      </c>
      <c r="V364" s="24">
        <v>11839.6</v>
      </c>
      <c r="W364" s="24">
        <v>1396.4849999999999</v>
      </c>
      <c r="X364" s="24">
        <v>2054.0700000000002</v>
      </c>
      <c r="Y364" s="24">
        <v>3176.1</v>
      </c>
      <c r="Z364" s="24">
        <v>2459.5</v>
      </c>
      <c r="AA364" s="24" t="s">
        <v>14519</v>
      </c>
      <c r="AB364" s="24" t="s">
        <v>14519</v>
      </c>
      <c r="AC364" s="24">
        <v>6629.7</v>
      </c>
      <c r="AD364" s="24">
        <v>13892.28</v>
      </c>
      <c r="AE364" s="24">
        <v>5150.3999999999996</v>
      </c>
      <c r="AF364" s="24">
        <v>18202.099999999999</v>
      </c>
      <c r="AG364" s="24" t="s">
        <v>14519</v>
      </c>
      <c r="AH364" s="24" t="s">
        <v>14519</v>
      </c>
      <c r="AI364" s="24">
        <v>2312.8000000000002</v>
      </c>
      <c r="AJ364" s="24">
        <v>2300.9</v>
      </c>
      <c r="AK364" s="24">
        <v>13956.5</v>
      </c>
      <c r="AL364" s="24">
        <v>2101.1999999999998</v>
      </c>
      <c r="AM364" s="24">
        <v>2231.4499999999998</v>
      </c>
      <c r="AN364" s="24" t="s">
        <v>14519</v>
      </c>
      <c r="AO364" s="24">
        <v>1533.25</v>
      </c>
      <c r="AP364" s="24" t="s">
        <v>14519</v>
      </c>
      <c r="AQ364" s="24">
        <v>3925.35</v>
      </c>
      <c r="AR364" s="24" t="s">
        <v>14519</v>
      </c>
      <c r="AS364" s="24">
        <v>3245.5</v>
      </c>
      <c r="AT364" s="24">
        <v>4758.5330000000004</v>
      </c>
      <c r="AU364" s="24">
        <v>1300.3</v>
      </c>
      <c r="AV364" s="24">
        <v>1483</v>
      </c>
      <c r="AW364" s="24">
        <v>3877.2</v>
      </c>
      <c r="AX364" s="24" t="s">
        <v>14519</v>
      </c>
      <c r="AY364" s="24">
        <v>11369</v>
      </c>
      <c r="AZ364" s="24">
        <v>3020.34</v>
      </c>
      <c r="BA364" s="24">
        <v>1250.8</v>
      </c>
      <c r="BB364" s="24">
        <v>1445.3</v>
      </c>
      <c r="BC364" s="24">
        <v>1843.9</v>
      </c>
      <c r="BD364" s="24" t="s">
        <v>14519</v>
      </c>
    </row>
    <row r="365" spans="1:56" x14ac:dyDescent="0.15">
      <c r="A365" s="3"/>
      <c r="B365" s="3"/>
      <c r="C365" s="12" t="s">
        <v>1186</v>
      </c>
      <c r="D365" s="12" t="s">
        <v>1187</v>
      </c>
      <c r="E365" s="13" t="s">
        <v>789</v>
      </c>
      <c r="F365" s="12" t="s">
        <v>1188</v>
      </c>
      <c r="G365" s="13">
        <v>40</v>
      </c>
      <c r="H365" s="22" t="s">
        <v>130</v>
      </c>
      <c r="I365" s="23">
        <v>191790</v>
      </c>
      <c r="J365" s="24">
        <v>7267</v>
      </c>
      <c r="K365" s="24" t="s">
        <v>14519</v>
      </c>
      <c r="L365" s="24">
        <v>12122</v>
      </c>
      <c r="M365" s="24">
        <v>2247</v>
      </c>
      <c r="N365" s="24" t="s">
        <v>14519</v>
      </c>
      <c r="O365" s="24">
        <v>2558</v>
      </c>
      <c r="P365" s="24">
        <v>1046</v>
      </c>
      <c r="Q365" s="24" t="s">
        <v>14519</v>
      </c>
      <c r="R365" s="24" t="s">
        <v>14519</v>
      </c>
      <c r="S365" s="24">
        <v>16835</v>
      </c>
      <c r="T365" s="24">
        <v>2863</v>
      </c>
      <c r="U365" s="24">
        <v>15354</v>
      </c>
      <c r="V365" s="24">
        <v>8178</v>
      </c>
      <c r="W365" s="24">
        <v>20703</v>
      </c>
      <c r="X365" s="24">
        <v>1777</v>
      </c>
      <c r="Y365" s="24">
        <v>6611</v>
      </c>
      <c r="Z365" s="24">
        <v>5164</v>
      </c>
      <c r="AA365" s="24" t="s">
        <v>14519</v>
      </c>
      <c r="AB365" s="24" t="s">
        <v>14519</v>
      </c>
      <c r="AC365" s="24" t="s">
        <v>14519</v>
      </c>
      <c r="AD365" s="24" t="s">
        <v>14519</v>
      </c>
      <c r="AE365" s="24">
        <v>2783</v>
      </c>
      <c r="AF365" s="24">
        <v>4257</v>
      </c>
      <c r="AG365" s="24">
        <v>4313</v>
      </c>
      <c r="AH365" s="24">
        <v>1028</v>
      </c>
      <c r="AI365" s="24">
        <v>8423</v>
      </c>
      <c r="AJ365" s="24">
        <v>3827</v>
      </c>
      <c r="AK365" s="24">
        <v>4148</v>
      </c>
      <c r="AL365" s="24">
        <v>1969</v>
      </c>
      <c r="AM365" s="24" t="s">
        <v>14519</v>
      </c>
      <c r="AN365" s="24" t="s">
        <v>14519</v>
      </c>
      <c r="AO365" s="24" t="s">
        <v>14519</v>
      </c>
      <c r="AP365" s="24">
        <v>17589</v>
      </c>
      <c r="AQ365" s="24">
        <v>2331</v>
      </c>
      <c r="AR365" s="24">
        <v>1306</v>
      </c>
      <c r="AS365" s="24">
        <v>2730</v>
      </c>
      <c r="AT365" s="24" t="s">
        <v>14519</v>
      </c>
      <c r="AU365" s="24">
        <v>12510</v>
      </c>
      <c r="AV365" s="24" t="s">
        <v>14519</v>
      </c>
      <c r="AW365" s="24">
        <v>14401</v>
      </c>
      <c r="AX365" s="24" t="s">
        <v>14519</v>
      </c>
      <c r="AY365" s="24" t="s">
        <v>14519</v>
      </c>
      <c r="AZ365" s="24">
        <v>2365</v>
      </c>
      <c r="BA365" s="24">
        <v>1168</v>
      </c>
      <c r="BB365" s="24" t="s">
        <v>14519</v>
      </c>
      <c r="BC365" s="24">
        <v>1029</v>
      </c>
      <c r="BD365" s="24" t="s">
        <v>14519</v>
      </c>
    </row>
    <row r="366" spans="1:56" x14ac:dyDescent="0.15">
      <c r="A366" s="3"/>
      <c r="B366" s="3"/>
      <c r="C366" s="12" t="s">
        <v>1189</v>
      </c>
      <c r="D366" s="12" t="s">
        <v>1190</v>
      </c>
      <c r="E366" s="13" t="s">
        <v>106</v>
      </c>
      <c r="F366" s="12" t="s">
        <v>1144</v>
      </c>
      <c r="G366" s="13">
        <v>16.600000000000001</v>
      </c>
      <c r="H366" s="22" t="s">
        <v>130</v>
      </c>
      <c r="I366" s="23">
        <v>172238</v>
      </c>
      <c r="J366" s="24">
        <v>4553</v>
      </c>
      <c r="K366" s="24" t="s">
        <v>14519</v>
      </c>
      <c r="L366" s="24">
        <v>2694</v>
      </c>
      <c r="M366" s="24">
        <v>1220</v>
      </c>
      <c r="N366" s="24" t="s">
        <v>14519</v>
      </c>
      <c r="O366" s="24" t="s">
        <v>14519</v>
      </c>
      <c r="P366" s="24" t="s">
        <v>14519</v>
      </c>
      <c r="Q366" s="24">
        <v>2716</v>
      </c>
      <c r="R366" s="24" t="s">
        <v>14519</v>
      </c>
      <c r="S366" s="24">
        <v>9975</v>
      </c>
      <c r="T366" s="24">
        <v>4313</v>
      </c>
      <c r="U366" s="24" t="s">
        <v>14519</v>
      </c>
      <c r="V366" s="24">
        <v>3325</v>
      </c>
      <c r="W366" s="24">
        <v>6434</v>
      </c>
      <c r="X366" s="24">
        <v>2713</v>
      </c>
      <c r="Y366" s="24">
        <v>4017</v>
      </c>
      <c r="Z366" s="24" t="s">
        <v>14519</v>
      </c>
      <c r="AA366" s="24">
        <v>38689</v>
      </c>
      <c r="AB366" s="24" t="s">
        <v>14519</v>
      </c>
      <c r="AC366" s="24">
        <v>4964</v>
      </c>
      <c r="AD366" s="24" t="s">
        <v>14519</v>
      </c>
      <c r="AE366" s="24">
        <v>3087</v>
      </c>
      <c r="AF366" s="24">
        <v>38535</v>
      </c>
      <c r="AG366" s="24">
        <v>4662</v>
      </c>
      <c r="AH366" s="24" t="s">
        <v>14519</v>
      </c>
      <c r="AI366" s="24">
        <v>9237</v>
      </c>
      <c r="AJ366" s="24">
        <v>1029</v>
      </c>
      <c r="AK366" s="24">
        <v>2653</v>
      </c>
      <c r="AL366" s="24" t="s">
        <v>14519</v>
      </c>
      <c r="AM366" s="24" t="s">
        <v>14519</v>
      </c>
      <c r="AN366" s="24" t="s">
        <v>14519</v>
      </c>
      <c r="AO366" s="24" t="s">
        <v>14519</v>
      </c>
      <c r="AP366" s="24" t="s">
        <v>14519</v>
      </c>
      <c r="AQ366" s="24">
        <v>5279</v>
      </c>
      <c r="AR366" s="24" t="s">
        <v>14519</v>
      </c>
      <c r="AS366" s="24" t="s">
        <v>14519</v>
      </c>
      <c r="AT366" s="24">
        <v>1484</v>
      </c>
      <c r="AU366" s="24">
        <v>1115</v>
      </c>
      <c r="AV366" s="24" t="s">
        <v>14519</v>
      </c>
      <c r="AW366" s="24">
        <v>1768</v>
      </c>
      <c r="AX366" s="24">
        <v>2030</v>
      </c>
      <c r="AY366" s="24" t="s">
        <v>14519</v>
      </c>
      <c r="AZ366" s="24">
        <v>1140</v>
      </c>
      <c r="BA366" s="24">
        <v>5006</v>
      </c>
      <c r="BB366" s="24" t="s">
        <v>14519</v>
      </c>
      <c r="BC366" s="24">
        <v>4382</v>
      </c>
      <c r="BD366" s="24" t="s">
        <v>14519</v>
      </c>
    </row>
    <row r="367" spans="1:56" x14ac:dyDescent="0.15">
      <c r="A367" s="3"/>
      <c r="B367" s="3"/>
      <c r="C367" s="12" t="s">
        <v>1191</v>
      </c>
      <c r="D367" s="12" t="s">
        <v>1192</v>
      </c>
      <c r="E367" s="13" t="s">
        <v>467</v>
      </c>
      <c r="F367" s="12" t="s">
        <v>1193</v>
      </c>
      <c r="G367" s="13">
        <v>16.5</v>
      </c>
      <c r="H367" s="22" t="s">
        <v>130</v>
      </c>
      <c r="I367" s="23">
        <v>166362.39499999993</v>
      </c>
      <c r="J367" s="24">
        <v>12121.15</v>
      </c>
      <c r="K367" s="24">
        <v>6664.5</v>
      </c>
      <c r="L367" s="24">
        <v>7511.6</v>
      </c>
      <c r="M367" s="24">
        <v>17678.035</v>
      </c>
      <c r="N367" s="24">
        <v>2216.1999999999998</v>
      </c>
      <c r="O367" s="24">
        <v>6693.52</v>
      </c>
      <c r="P367" s="24">
        <v>14622.77</v>
      </c>
      <c r="Q367" s="24" t="s">
        <v>14519</v>
      </c>
      <c r="R367" s="24">
        <v>3544.72</v>
      </c>
      <c r="S367" s="24" t="s">
        <v>14519</v>
      </c>
      <c r="T367" s="24">
        <v>2703.39</v>
      </c>
      <c r="U367" s="24">
        <v>2193.39</v>
      </c>
      <c r="V367" s="24">
        <v>2704.77</v>
      </c>
      <c r="W367" s="24">
        <v>5841.75</v>
      </c>
      <c r="X367" s="24">
        <v>3060.24</v>
      </c>
      <c r="Y367" s="24">
        <v>4042.2</v>
      </c>
      <c r="Z367" s="24">
        <v>3034.59</v>
      </c>
      <c r="AA367" s="24" t="s">
        <v>14519</v>
      </c>
      <c r="AB367" s="24" t="s">
        <v>14519</v>
      </c>
      <c r="AC367" s="24">
        <v>2636.13</v>
      </c>
      <c r="AD367" s="24">
        <v>20241.490000000002</v>
      </c>
      <c r="AE367" s="24">
        <v>1860.9</v>
      </c>
      <c r="AF367" s="24">
        <v>13059.54</v>
      </c>
      <c r="AG367" s="24" t="s">
        <v>14519</v>
      </c>
      <c r="AH367" s="24" t="s">
        <v>14519</v>
      </c>
      <c r="AI367" s="24">
        <v>3344.4</v>
      </c>
      <c r="AJ367" s="24">
        <v>5204.8</v>
      </c>
      <c r="AK367" s="24">
        <v>5463.52</v>
      </c>
      <c r="AL367" s="24" t="s">
        <v>14519</v>
      </c>
      <c r="AM367" s="24" t="s">
        <v>14519</v>
      </c>
      <c r="AN367" s="24">
        <v>2001.8</v>
      </c>
      <c r="AO367" s="24" t="s">
        <v>14519</v>
      </c>
      <c r="AP367" s="24" t="s">
        <v>14519</v>
      </c>
      <c r="AQ367" s="24">
        <v>1932</v>
      </c>
      <c r="AR367" s="24">
        <v>1855.3</v>
      </c>
      <c r="AS367" s="24" t="s">
        <v>14519</v>
      </c>
      <c r="AT367" s="24">
        <v>2339.8000000000002</v>
      </c>
      <c r="AU367" s="24" t="s">
        <v>14519</v>
      </c>
      <c r="AV367" s="24" t="s">
        <v>14519</v>
      </c>
      <c r="AW367" s="24">
        <v>2292.6799999999998</v>
      </c>
      <c r="AX367" s="24" t="s">
        <v>14519</v>
      </c>
      <c r="AY367" s="24">
        <v>1896.3</v>
      </c>
      <c r="AZ367" s="24">
        <v>2662.7</v>
      </c>
      <c r="BA367" s="24" t="s">
        <v>14519</v>
      </c>
      <c r="BB367" s="24" t="s">
        <v>14519</v>
      </c>
      <c r="BC367" s="24">
        <v>1321.86</v>
      </c>
      <c r="BD367" s="24" t="s">
        <v>14519</v>
      </c>
    </row>
    <row r="368" spans="1:56" x14ac:dyDescent="0.15">
      <c r="A368" s="3"/>
      <c r="B368" s="3"/>
      <c r="C368" s="12" t="s">
        <v>1194</v>
      </c>
      <c r="D368" s="12" t="s">
        <v>1195</v>
      </c>
      <c r="E368" s="13" t="s">
        <v>106</v>
      </c>
      <c r="F368" s="12" t="s">
        <v>1196</v>
      </c>
      <c r="G368" s="13">
        <v>57.8</v>
      </c>
      <c r="H368" s="22" t="s">
        <v>130</v>
      </c>
      <c r="I368" s="23">
        <v>164312.5</v>
      </c>
      <c r="J368" s="24">
        <v>1693</v>
      </c>
      <c r="K368" s="24" t="s">
        <v>14519</v>
      </c>
      <c r="L368" s="24" t="s">
        <v>14519</v>
      </c>
      <c r="M368" s="24" t="s">
        <v>14519</v>
      </c>
      <c r="N368" s="24" t="s">
        <v>14519</v>
      </c>
      <c r="O368" s="24" t="s">
        <v>14519</v>
      </c>
      <c r="P368" s="24">
        <v>8577</v>
      </c>
      <c r="Q368" s="24" t="s">
        <v>14519</v>
      </c>
      <c r="R368" s="24" t="s">
        <v>14519</v>
      </c>
      <c r="S368" s="24" t="s">
        <v>14519</v>
      </c>
      <c r="T368" s="24">
        <v>1776</v>
      </c>
      <c r="U368" s="24">
        <v>1329</v>
      </c>
      <c r="V368" s="24">
        <v>1954</v>
      </c>
      <c r="W368" s="24" t="s">
        <v>14519</v>
      </c>
      <c r="X368" s="24">
        <v>1440</v>
      </c>
      <c r="Y368" s="24">
        <v>3987.5</v>
      </c>
      <c r="Z368" s="24">
        <v>4918.25</v>
      </c>
      <c r="AA368" s="24" t="s">
        <v>14519</v>
      </c>
      <c r="AB368" s="24" t="s">
        <v>14519</v>
      </c>
      <c r="AC368" s="24">
        <v>3381</v>
      </c>
      <c r="AD368" s="24" t="s">
        <v>14519</v>
      </c>
      <c r="AE368" s="24">
        <v>7082</v>
      </c>
      <c r="AF368" s="24" t="s">
        <v>14519</v>
      </c>
      <c r="AG368" s="24">
        <v>1498</v>
      </c>
      <c r="AH368" s="24">
        <v>2364.5</v>
      </c>
      <c r="AI368" s="24" t="s">
        <v>14519</v>
      </c>
      <c r="AJ368" s="24">
        <v>5546.25</v>
      </c>
      <c r="AK368" s="24">
        <v>81583</v>
      </c>
      <c r="AL368" s="24" t="s">
        <v>14519</v>
      </c>
      <c r="AM368" s="24" t="s">
        <v>14519</v>
      </c>
      <c r="AN368" s="24">
        <v>1414</v>
      </c>
      <c r="AO368" s="24" t="s">
        <v>14519</v>
      </c>
      <c r="AP368" s="24" t="s">
        <v>14519</v>
      </c>
      <c r="AQ368" s="24">
        <v>1463</v>
      </c>
      <c r="AR368" s="24">
        <v>6430</v>
      </c>
      <c r="AS368" s="24">
        <v>4712</v>
      </c>
      <c r="AT368" s="24">
        <v>4480</v>
      </c>
      <c r="AU368" s="24">
        <v>1588</v>
      </c>
      <c r="AV368" s="24" t="s">
        <v>14519</v>
      </c>
      <c r="AW368" s="24">
        <v>1412</v>
      </c>
      <c r="AX368" s="24" t="s">
        <v>14519</v>
      </c>
      <c r="AY368" s="24">
        <v>2604</v>
      </c>
      <c r="AZ368" s="24">
        <v>4105</v>
      </c>
      <c r="BA368" s="24" t="s">
        <v>14519</v>
      </c>
      <c r="BB368" s="24">
        <v>1920</v>
      </c>
      <c r="BC368" s="24">
        <v>2322</v>
      </c>
      <c r="BD368" s="24">
        <v>1827</v>
      </c>
    </row>
    <row r="369" spans="1:56" x14ac:dyDescent="0.15">
      <c r="A369" s="3"/>
      <c r="B369" s="3"/>
      <c r="C369" s="12" t="s">
        <v>1197</v>
      </c>
      <c r="D369" s="12" t="s">
        <v>1198</v>
      </c>
      <c r="E369" s="13" t="s">
        <v>106</v>
      </c>
      <c r="F369" s="12" t="s">
        <v>1199</v>
      </c>
      <c r="G369" s="13">
        <v>221.6</v>
      </c>
      <c r="H369" s="22" t="s">
        <v>108</v>
      </c>
      <c r="I369" s="23">
        <v>159096.25</v>
      </c>
      <c r="J369" s="24">
        <v>10897</v>
      </c>
      <c r="K369" s="24">
        <v>1435.25</v>
      </c>
      <c r="L369" s="24" t="s">
        <v>14519</v>
      </c>
      <c r="M369" s="24">
        <v>2084.5</v>
      </c>
      <c r="N369" s="24" t="s">
        <v>14519</v>
      </c>
      <c r="O369" s="24">
        <v>1097</v>
      </c>
      <c r="P369" s="24">
        <v>1046</v>
      </c>
      <c r="Q369" s="24" t="s">
        <v>14519</v>
      </c>
      <c r="R369" s="24">
        <v>15039.5</v>
      </c>
      <c r="S369" s="24">
        <v>3500.5</v>
      </c>
      <c r="T369" s="24">
        <v>3567.25</v>
      </c>
      <c r="U369" s="24">
        <v>1970</v>
      </c>
      <c r="V369" s="24">
        <v>16610</v>
      </c>
      <c r="W369" s="24">
        <v>6748</v>
      </c>
      <c r="X369" s="24">
        <v>5977</v>
      </c>
      <c r="Y369" s="24" t="s">
        <v>14519</v>
      </c>
      <c r="Z369" s="24" t="s">
        <v>14519</v>
      </c>
      <c r="AA369" s="24" t="s">
        <v>14519</v>
      </c>
      <c r="AB369" s="24" t="s">
        <v>14519</v>
      </c>
      <c r="AC369" s="24">
        <v>3145</v>
      </c>
      <c r="AD369" s="24">
        <v>2958</v>
      </c>
      <c r="AE369" s="24">
        <v>1590.75</v>
      </c>
      <c r="AF369" s="24">
        <v>15873</v>
      </c>
      <c r="AG369" s="24">
        <v>5363</v>
      </c>
      <c r="AH369" s="24" t="s">
        <v>14519</v>
      </c>
      <c r="AI369" s="24" t="s">
        <v>14519</v>
      </c>
      <c r="AJ369" s="24">
        <v>11865.5</v>
      </c>
      <c r="AK369" s="24">
        <v>5859.5</v>
      </c>
      <c r="AL369" s="24">
        <v>6837</v>
      </c>
      <c r="AM369" s="24" t="s">
        <v>14519</v>
      </c>
      <c r="AN369" s="24" t="s">
        <v>14519</v>
      </c>
      <c r="AO369" s="24" t="s">
        <v>14519</v>
      </c>
      <c r="AP369" s="24">
        <v>8886.5</v>
      </c>
      <c r="AQ369" s="24">
        <v>1807</v>
      </c>
      <c r="AR369" s="24">
        <v>2394.5</v>
      </c>
      <c r="AS369" s="24">
        <v>3623.5</v>
      </c>
      <c r="AT369" s="24" t="s">
        <v>14519</v>
      </c>
      <c r="AU369" s="24" t="s">
        <v>14519</v>
      </c>
      <c r="AV369" s="24" t="s">
        <v>14519</v>
      </c>
      <c r="AW369" s="24">
        <v>5601.5</v>
      </c>
      <c r="AX369" s="24" t="s">
        <v>14519</v>
      </c>
      <c r="AY369" s="24" t="s">
        <v>14519</v>
      </c>
      <c r="AZ369" s="24">
        <v>5782.75</v>
      </c>
      <c r="BA369" s="24" t="s">
        <v>14519</v>
      </c>
      <c r="BB369" s="24" t="s">
        <v>14519</v>
      </c>
      <c r="BC369" s="24">
        <v>1421</v>
      </c>
      <c r="BD369" s="24" t="s">
        <v>14519</v>
      </c>
    </row>
    <row r="370" spans="1:56" x14ac:dyDescent="0.15">
      <c r="A370" s="3"/>
      <c r="B370" s="3"/>
      <c r="C370" s="12" t="s">
        <v>1200</v>
      </c>
      <c r="D370" s="12" t="s">
        <v>1201</v>
      </c>
      <c r="E370" s="13" t="s">
        <v>106</v>
      </c>
      <c r="F370" s="12" t="s">
        <v>1202</v>
      </c>
      <c r="G370" s="13">
        <v>57.8</v>
      </c>
      <c r="H370" s="22" t="s">
        <v>130</v>
      </c>
      <c r="I370" s="23">
        <v>144847.75</v>
      </c>
      <c r="J370" s="24">
        <v>18431.75</v>
      </c>
      <c r="K370" s="24" t="s">
        <v>14519</v>
      </c>
      <c r="L370" s="24">
        <v>2683</v>
      </c>
      <c r="M370" s="24">
        <v>4060.5</v>
      </c>
      <c r="N370" s="24" t="s">
        <v>14519</v>
      </c>
      <c r="O370" s="24" t="s">
        <v>14519</v>
      </c>
      <c r="P370" s="24">
        <v>1683</v>
      </c>
      <c r="Q370" s="24" t="s">
        <v>14519</v>
      </c>
      <c r="R370" s="24" t="s">
        <v>14519</v>
      </c>
      <c r="S370" s="24">
        <v>1841</v>
      </c>
      <c r="T370" s="24">
        <v>6928</v>
      </c>
      <c r="U370" s="24">
        <v>2151</v>
      </c>
      <c r="V370" s="24" t="s">
        <v>14519</v>
      </c>
      <c r="W370" s="24">
        <v>8107</v>
      </c>
      <c r="X370" s="24" t="s">
        <v>14519</v>
      </c>
      <c r="Y370" s="24" t="s">
        <v>14519</v>
      </c>
      <c r="Z370" s="24" t="s">
        <v>14519</v>
      </c>
      <c r="AA370" s="24">
        <v>1651.5</v>
      </c>
      <c r="AB370" s="24">
        <v>1865</v>
      </c>
      <c r="AC370" s="24">
        <v>8261</v>
      </c>
      <c r="AD370" s="24">
        <v>3501</v>
      </c>
      <c r="AE370" s="24" t="s">
        <v>14519</v>
      </c>
      <c r="AF370" s="24">
        <v>2664</v>
      </c>
      <c r="AG370" s="24" t="s">
        <v>14519</v>
      </c>
      <c r="AH370" s="24" t="s">
        <v>14519</v>
      </c>
      <c r="AI370" s="24" t="s">
        <v>14519</v>
      </c>
      <c r="AJ370" s="24">
        <v>6825</v>
      </c>
      <c r="AK370" s="24">
        <v>1652.5</v>
      </c>
      <c r="AL370" s="24" t="s">
        <v>14519</v>
      </c>
      <c r="AM370" s="24" t="s">
        <v>14519</v>
      </c>
      <c r="AN370" s="24" t="s">
        <v>14519</v>
      </c>
      <c r="AO370" s="24" t="s">
        <v>14519</v>
      </c>
      <c r="AP370" s="24">
        <v>2639</v>
      </c>
      <c r="AQ370" s="24" t="s">
        <v>14519</v>
      </c>
      <c r="AR370" s="24" t="s">
        <v>14519</v>
      </c>
      <c r="AS370" s="24" t="s">
        <v>14519</v>
      </c>
      <c r="AT370" s="24">
        <v>5905</v>
      </c>
      <c r="AU370" s="24">
        <v>4001</v>
      </c>
      <c r="AV370" s="24" t="s">
        <v>14519</v>
      </c>
      <c r="AW370" s="24">
        <v>15451.5</v>
      </c>
      <c r="AX370" s="24" t="s">
        <v>14519</v>
      </c>
      <c r="AY370" s="24" t="s">
        <v>14519</v>
      </c>
      <c r="AZ370" s="24">
        <v>5229</v>
      </c>
      <c r="BA370" s="24">
        <v>1180</v>
      </c>
      <c r="BB370" s="24">
        <v>10235</v>
      </c>
      <c r="BC370" s="24">
        <v>14650.25</v>
      </c>
      <c r="BD370" s="24">
        <v>6303</v>
      </c>
    </row>
    <row r="371" spans="1:56" x14ac:dyDescent="0.15">
      <c r="A371" s="3"/>
      <c r="B371" s="3"/>
      <c r="C371" s="12" t="s">
        <v>1203</v>
      </c>
      <c r="D371" s="12" t="s">
        <v>1204</v>
      </c>
      <c r="E371" s="13" t="s">
        <v>106</v>
      </c>
      <c r="F371" s="12" t="s">
        <v>1205</v>
      </c>
      <c r="G371" s="13">
        <v>5.8</v>
      </c>
      <c r="H371" s="22" t="s">
        <v>108</v>
      </c>
      <c r="I371" s="23">
        <v>143031</v>
      </c>
      <c r="J371" s="24" t="s">
        <v>14519</v>
      </c>
      <c r="K371" s="24">
        <v>5287</v>
      </c>
      <c r="L371" s="24">
        <v>13318</v>
      </c>
      <c r="M371" s="24">
        <v>5146</v>
      </c>
      <c r="N371" s="24" t="s">
        <v>14519</v>
      </c>
      <c r="O371" s="24" t="s">
        <v>14519</v>
      </c>
      <c r="P371" s="24" t="s">
        <v>14519</v>
      </c>
      <c r="Q371" s="24" t="s">
        <v>14519</v>
      </c>
      <c r="R371" s="24" t="s">
        <v>14519</v>
      </c>
      <c r="S371" s="24" t="s">
        <v>14519</v>
      </c>
      <c r="T371" s="24" t="s">
        <v>14519</v>
      </c>
      <c r="U371" s="24" t="s">
        <v>14519</v>
      </c>
      <c r="V371" s="24">
        <v>1368</v>
      </c>
      <c r="W371" s="24">
        <v>1695</v>
      </c>
      <c r="X371" s="24">
        <v>4364</v>
      </c>
      <c r="Y371" s="24" t="s">
        <v>14519</v>
      </c>
      <c r="Z371" s="24" t="s">
        <v>14519</v>
      </c>
      <c r="AA371" s="24" t="s">
        <v>14519</v>
      </c>
      <c r="AB371" s="24" t="s">
        <v>14519</v>
      </c>
      <c r="AC371" s="24">
        <v>1190</v>
      </c>
      <c r="AD371" s="24">
        <v>19534</v>
      </c>
      <c r="AE371" s="24">
        <v>1052</v>
      </c>
      <c r="AF371" s="24">
        <v>4631</v>
      </c>
      <c r="AG371" s="24">
        <v>11818</v>
      </c>
      <c r="AH371" s="24" t="s">
        <v>14519</v>
      </c>
      <c r="AI371" s="24">
        <v>6794</v>
      </c>
      <c r="AJ371" s="24">
        <v>3006</v>
      </c>
      <c r="AK371" s="24">
        <v>5832</v>
      </c>
      <c r="AL371" s="24" t="s">
        <v>14519</v>
      </c>
      <c r="AM371" s="24" t="s">
        <v>14519</v>
      </c>
      <c r="AN371" s="24">
        <v>1092</v>
      </c>
      <c r="AO371" s="24" t="s">
        <v>14519</v>
      </c>
      <c r="AP371" s="24">
        <v>17178</v>
      </c>
      <c r="AQ371" s="24">
        <v>12792</v>
      </c>
      <c r="AR371" s="24" t="s">
        <v>14519</v>
      </c>
      <c r="AS371" s="24">
        <v>8645</v>
      </c>
      <c r="AT371" s="24">
        <v>2581</v>
      </c>
      <c r="AU371" s="24" t="s">
        <v>14519</v>
      </c>
      <c r="AV371" s="24" t="s">
        <v>14519</v>
      </c>
      <c r="AW371" s="24" t="s">
        <v>14519</v>
      </c>
      <c r="AX371" s="24" t="s">
        <v>14519</v>
      </c>
      <c r="AY371" s="24" t="s">
        <v>14519</v>
      </c>
      <c r="AZ371" s="24">
        <v>3354</v>
      </c>
      <c r="BA371" s="24" t="s">
        <v>14519</v>
      </c>
      <c r="BB371" s="24" t="s">
        <v>14519</v>
      </c>
      <c r="BC371" s="24">
        <v>6317</v>
      </c>
      <c r="BD371" s="24" t="s">
        <v>14519</v>
      </c>
    </row>
    <row r="372" spans="1:56" x14ac:dyDescent="0.15">
      <c r="A372" s="3"/>
      <c r="B372" s="3"/>
      <c r="C372" s="12" t="s">
        <v>1206</v>
      </c>
      <c r="D372" s="12" t="s">
        <v>1207</v>
      </c>
      <c r="E372" s="13" t="s">
        <v>467</v>
      </c>
      <c r="F372" s="12" t="s">
        <v>1208</v>
      </c>
      <c r="G372" s="13">
        <v>16.5</v>
      </c>
      <c r="H372" s="22" t="s">
        <v>130</v>
      </c>
      <c r="I372" s="23">
        <v>131618.25050000002</v>
      </c>
      <c r="J372" s="24">
        <v>11012.3</v>
      </c>
      <c r="K372" s="24" t="s">
        <v>14519</v>
      </c>
      <c r="L372" s="24">
        <v>21453.55</v>
      </c>
      <c r="M372" s="24" t="s">
        <v>14519</v>
      </c>
      <c r="N372" s="24">
        <v>5081.6000000000004</v>
      </c>
      <c r="O372" s="24" t="s">
        <v>14519</v>
      </c>
      <c r="P372" s="24" t="s">
        <v>14519</v>
      </c>
      <c r="Q372" s="24" t="s">
        <v>14519</v>
      </c>
      <c r="R372" s="24" t="s">
        <v>14519</v>
      </c>
      <c r="S372" s="24" t="s">
        <v>14519</v>
      </c>
      <c r="T372" s="24">
        <v>7950.4425000000001</v>
      </c>
      <c r="U372" s="24">
        <v>2429.73</v>
      </c>
      <c r="V372" s="24">
        <v>1326.25</v>
      </c>
      <c r="W372" s="24">
        <v>5907.9</v>
      </c>
      <c r="X372" s="24" t="s">
        <v>14519</v>
      </c>
      <c r="Y372" s="24">
        <v>15566.1</v>
      </c>
      <c r="Z372" s="24">
        <v>1739.35</v>
      </c>
      <c r="AA372" s="24" t="s">
        <v>14519</v>
      </c>
      <c r="AB372" s="24" t="s">
        <v>14519</v>
      </c>
      <c r="AC372" s="24">
        <v>4442.16</v>
      </c>
      <c r="AD372" s="24">
        <v>2644.9</v>
      </c>
      <c r="AE372" s="24">
        <v>3146</v>
      </c>
      <c r="AF372" s="24" t="s">
        <v>14519</v>
      </c>
      <c r="AG372" s="24" t="s">
        <v>14519</v>
      </c>
      <c r="AH372" s="24" t="s">
        <v>14519</v>
      </c>
      <c r="AI372" s="24">
        <v>1426</v>
      </c>
      <c r="AJ372" s="24">
        <v>12612.86</v>
      </c>
      <c r="AK372" s="24">
        <v>15371.93</v>
      </c>
      <c r="AL372" s="24" t="s">
        <v>14519</v>
      </c>
      <c r="AM372" s="24" t="s">
        <v>14519</v>
      </c>
      <c r="AN372" s="24">
        <v>2923.518</v>
      </c>
      <c r="AO372" s="24" t="s">
        <v>14519</v>
      </c>
      <c r="AP372" s="24" t="s">
        <v>14519</v>
      </c>
      <c r="AQ372" s="24" t="s">
        <v>14519</v>
      </c>
      <c r="AR372" s="24">
        <v>2097.85</v>
      </c>
      <c r="AS372" s="24" t="s">
        <v>14519</v>
      </c>
      <c r="AT372" s="24" t="s">
        <v>14519</v>
      </c>
      <c r="AU372" s="24">
        <v>1439.1</v>
      </c>
      <c r="AV372" s="24" t="s">
        <v>14519</v>
      </c>
      <c r="AW372" s="24" t="s">
        <v>14519</v>
      </c>
      <c r="AX372" s="24">
        <v>1116.4000000000001</v>
      </c>
      <c r="AY372" s="24">
        <v>3164.72</v>
      </c>
      <c r="AZ372" s="24">
        <v>1193.4000000000001</v>
      </c>
      <c r="BA372" s="24" t="s">
        <v>14519</v>
      </c>
      <c r="BB372" s="24" t="s">
        <v>14519</v>
      </c>
      <c r="BC372" s="24" t="s">
        <v>14519</v>
      </c>
      <c r="BD372" s="24" t="s">
        <v>14519</v>
      </c>
    </row>
    <row r="373" spans="1:56" x14ac:dyDescent="0.15">
      <c r="A373" s="3"/>
      <c r="B373" s="3"/>
      <c r="C373" s="12" t="s">
        <v>1209</v>
      </c>
      <c r="D373" s="12" t="s">
        <v>1210</v>
      </c>
      <c r="E373" s="13" t="s">
        <v>106</v>
      </c>
      <c r="F373" s="12" t="s">
        <v>1211</v>
      </c>
      <c r="G373" s="13">
        <v>5.8</v>
      </c>
      <c r="H373" s="22" t="s">
        <v>108</v>
      </c>
      <c r="I373" s="23">
        <v>131162</v>
      </c>
      <c r="J373" s="24">
        <v>2142</v>
      </c>
      <c r="K373" s="24">
        <v>5437</v>
      </c>
      <c r="L373" s="24" t="s">
        <v>14519</v>
      </c>
      <c r="M373" s="24">
        <v>4564</v>
      </c>
      <c r="N373" s="24">
        <v>18074</v>
      </c>
      <c r="O373" s="24" t="s">
        <v>14519</v>
      </c>
      <c r="P373" s="24" t="s">
        <v>14519</v>
      </c>
      <c r="Q373" s="24" t="s">
        <v>14519</v>
      </c>
      <c r="R373" s="24" t="s">
        <v>14519</v>
      </c>
      <c r="S373" s="24" t="s">
        <v>14519</v>
      </c>
      <c r="T373" s="24" t="s">
        <v>14519</v>
      </c>
      <c r="U373" s="24">
        <v>3758</v>
      </c>
      <c r="V373" s="24" t="s">
        <v>14519</v>
      </c>
      <c r="W373" s="24">
        <v>1050</v>
      </c>
      <c r="X373" s="24" t="s">
        <v>14519</v>
      </c>
      <c r="Y373" s="24">
        <v>15079</v>
      </c>
      <c r="Z373" s="24" t="s">
        <v>14519</v>
      </c>
      <c r="AA373" s="24" t="s">
        <v>14519</v>
      </c>
      <c r="AB373" s="24" t="s">
        <v>14519</v>
      </c>
      <c r="AC373" s="24" t="s">
        <v>14519</v>
      </c>
      <c r="AD373" s="24">
        <v>3552</v>
      </c>
      <c r="AE373" s="24" t="s">
        <v>14519</v>
      </c>
      <c r="AF373" s="24">
        <v>1798</v>
      </c>
      <c r="AG373" s="24">
        <v>7404</v>
      </c>
      <c r="AH373" s="24" t="s">
        <v>14519</v>
      </c>
      <c r="AI373" s="24">
        <v>1029</v>
      </c>
      <c r="AJ373" s="24">
        <v>23029.5</v>
      </c>
      <c r="AK373" s="24">
        <v>2250</v>
      </c>
      <c r="AL373" s="24">
        <v>1319</v>
      </c>
      <c r="AM373" s="24">
        <v>16465</v>
      </c>
      <c r="AN373" s="24" t="s">
        <v>14519</v>
      </c>
      <c r="AO373" s="24" t="s">
        <v>14519</v>
      </c>
      <c r="AP373" s="24">
        <v>1092</v>
      </c>
      <c r="AQ373" s="24">
        <v>9247</v>
      </c>
      <c r="AR373" s="24">
        <v>5101</v>
      </c>
      <c r="AS373" s="24" t="s">
        <v>14519</v>
      </c>
      <c r="AT373" s="24" t="s">
        <v>14519</v>
      </c>
      <c r="AU373" s="24" t="s">
        <v>14519</v>
      </c>
      <c r="AV373" s="24" t="s">
        <v>14519</v>
      </c>
      <c r="AW373" s="24">
        <v>3314</v>
      </c>
      <c r="AX373" s="24">
        <v>1095.5</v>
      </c>
      <c r="AY373" s="24" t="s">
        <v>14519</v>
      </c>
      <c r="AZ373" s="24" t="s">
        <v>14519</v>
      </c>
      <c r="BA373" s="24">
        <v>1470</v>
      </c>
      <c r="BB373" s="24" t="s">
        <v>14519</v>
      </c>
      <c r="BC373" s="24" t="s">
        <v>14519</v>
      </c>
      <c r="BD373" s="24" t="s">
        <v>14519</v>
      </c>
    </row>
    <row r="374" spans="1:56" x14ac:dyDescent="0.15">
      <c r="A374" s="3"/>
      <c r="B374" s="3"/>
      <c r="C374" s="12" t="s">
        <v>1212</v>
      </c>
      <c r="D374" s="12" t="s">
        <v>1213</v>
      </c>
      <c r="E374" s="13" t="s">
        <v>106</v>
      </c>
      <c r="F374" s="12" t="s">
        <v>1214</v>
      </c>
      <c r="G374" s="13">
        <v>18.399999999999999</v>
      </c>
      <c r="H374" s="22" t="s">
        <v>108</v>
      </c>
      <c r="I374" s="23">
        <v>128444.5</v>
      </c>
      <c r="J374" s="24">
        <v>12938</v>
      </c>
      <c r="K374" s="24">
        <v>1845</v>
      </c>
      <c r="L374" s="24">
        <v>2401</v>
      </c>
      <c r="M374" s="24">
        <v>1080</v>
      </c>
      <c r="N374" s="24" t="s">
        <v>14519</v>
      </c>
      <c r="O374" s="24" t="s">
        <v>14519</v>
      </c>
      <c r="P374" s="24" t="s">
        <v>14519</v>
      </c>
      <c r="Q374" s="24">
        <v>1302</v>
      </c>
      <c r="R374" s="24" t="s">
        <v>14519</v>
      </c>
      <c r="S374" s="24">
        <v>12847</v>
      </c>
      <c r="T374" s="24">
        <v>3151</v>
      </c>
      <c r="U374" s="24">
        <v>2477</v>
      </c>
      <c r="V374" s="24" t="s">
        <v>14519</v>
      </c>
      <c r="W374" s="24">
        <v>3606</v>
      </c>
      <c r="X374" s="24">
        <v>3389</v>
      </c>
      <c r="Y374" s="24" t="s">
        <v>14519</v>
      </c>
      <c r="Z374" s="24">
        <v>4062</v>
      </c>
      <c r="AA374" s="24" t="s">
        <v>14519</v>
      </c>
      <c r="AB374" s="24" t="s">
        <v>14519</v>
      </c>
      <c r="AC374" s="24" t="s">
        <v>14519</v>
      </c>
      <c r="AD374" s="24">
        <v>3513</v>
      </c>
      <c r="AE374" s="24">
        <v>2456</v>
      </c>
      <c r="AF374" s="24">
        <v>13163</v>
      </c>
      <c r="AG374" s="24">
        <v>3130.5</v>
      </c>
      <c r="AH374" s="24" t="s">
        <v>14519</v>
      </c>
      <c r="AI374" s="24">
        <v>5863</v>
      </c>
      <c r="AJ374" s="24">
        <v>3853</v>
      </c>
      <c r="AK374" s="24">
        <v>1667</v>
      </c>
      <c r="AL374" s="24" t="s">
        <v>14519</v>
      </c>
      <c r="AM374" s="24" t="s">
        <v>14519</v>
      </c>
      <c r="AN374" s="24">
        <v>9210</v>
      </c>
      <c r="AO374" s="24" t="s">
        <v>14519</v>
      </c>
      <c r="AP374" s="24" t="s">
        <v>14519</v>
      </c>
      <c r="AQ374" s="24" t="s">
        <v>14519</v>
      </c>
      <c r="AR374" s="24" t="s">
        <v>14519</v>
      </c>
      <c r="AS374" s="24">
        <v>2987</v>
      </c>
      <c r="AT374" s="24" t="s">
        <v>14519</v>
      </c>
      <c r="AU374" s="24">
        <v>6962</v>
      </c>
      <c r="AV374" s="24">
        <v>2702</v>
      </c>
      <c r="AW374" s="24">
        <v>3444</v>
      </c>
      <c r="AX374" s="24" t="s">
        <v>14519</v>
      </c>
      <c r="AY374" s="24">
        <v>1392</v>
      </c>
      <c r="AZ374" s="24">
        <v>3962</v>
      </c>
      <c r="BA374" s="24" t="s">
        <v>14519</v>
      </c>
      <c r="BB374" s="24" t="s">
        <v>14519</v>
      </c>
      <c r="BC374" s="24">
        <v>6562</v>
      </c>
      <c r="BD374" s="24">
        <v>3704</v>
      </c>
    </row>
    <row r="375" spans="1:56" x14ac:dyDescent="0.15">
      <c r="A375" s="3"/>
      <c r="B375" s="3"/>
      <c r="C375" s="12" t="s">
        <v>1215</v>
      </c>
      <c r="D375" s="12" t="s">
        <v>1216</v>
      </c>
      <c r="E375" s="13" t="s">
        <v>106</v>
      </c>
      <c r="F375" s="12" t="s">
        <v>1046</v>
      </c>
      <c r="G375" s="13">
        <v>8.5</v>
      </c>
      <c r="H375" s="22" t="s">
        <v>108</v>
      </c>
      <c r="I375" s="23">
        <v>123640.5</v>
      </c>
      <c r="J375" s="24">
        <v>10709.5</v>
      </c>
      <c r="K375" s="24" t="s">
        <v>14519</v>
      </c>
      <c r="L375" s="24" t="s">
        <v>14519</v>
      </c>
      <c r="M375" s="24" t="s">
        <v>14519</v>
      </c>
      <c r="N375" s="24">
        <v>1510</v>
      </c>
      <c r="O375" s="24">
        <v>12202.5</v>
      </c>
      <c r="P375" s="24" t="s">
        <v>14519</v>
      </c>
      <c r="Q375" s="24">
        <v>2768</v>
      </c>
      <c r="R375" s="24" t="s">
        <v>14519</v>
      </c>
      <c r="S375" s="24" t="s">
        <v>14519</v>
      </c>
      <c r="T375" s="24" t="s">
        <v>14519</v>
      </c>
      <c r="U375" s="24">
        <v>12767.5</v>
      </c>
      <c r="V375" s="24">
        <v>6235.5</v>
      </c>
      <c r="W375" s="24">
        <v>3451.5</v>
      </c>
      <c r="X375" s="24" t="s">
        <v>14519</v>
      </c>
      <c r="Y375" s="24" t="s">
        <v>14519</v>
      </c>
      <c r="Z375" s="24" t="s">
        <v>14519</v>
      </c>
      <c r="AA375" s="24">
        <v>15218.5</v>
      </c>
      <c r="AB375" s="24" t="s">
        <v>14519</v>
      </c>
      <c r="AC375" s="24" t="s">
        <v>14519</v>
      </c>
      <c r="AD375" s="24" t="s">
        <v>14519</v>
      </c>
      <c r="AE375" s="24">
        <v>5816</v>
      </c>
      <c r="AF375" s="24" t="s">
        <v>14519</v>
      </c>
      <c r="AG375" s="24">
        <v>2743.5</v>
      </c>
      <c r="AH375" s="24" t="s">
        <v>14519</v>
      </c>
      <c r="AI375" s="24" t="s">
        <v>14519</v>
      </c>
      <c r="AJ375" s="24">
        <v>1207</v>
      </c>
      <c r="AK375" s="24">
        <v>7567</v>
      </c>
      <c r="AL375" s="24">
        <v>2245</v>
      </c>
      <c r="AM375" s="24" t="s">
        <v>14519</v>
      </c>
      <c r="AN375" s="24" t="s">
        <v>14519</v>
      </c>
      <c r="AO375" s="24" t="s">
        <v>14519</v>
      </c>
      <c r="AP375" s="24" t="s">
        <v>14519</v>
      </c>
      <c r="AQ375" s="24" t="s">
        <v>14519</v>
      </c>
      <c r="AR375" s="24" t="s">
        <v>14519</v>
      </c>
      <c r="AS375" s="24" t="s">
        <v>14519</v>
      </c>
      <c r="AT375" s="24" t="s">
        <v>14519</v>
      </c>
      <c r="AU375" s="24" t="s">
        <v>14519</v>
      </c>
      <c r="AV375" s="24" t="s">
        <v>14519</v>
      </c>
      <c r="AW375" s="24">
        <v>2090</v>
      </c>
      <c r="AX375" s="24" t="s">
        <v>14519</v>
      </c>
      <c r="AY375" s="24" t="s">
        <v>14519</v>
      </c>
      <c r="AZ375" s="24" t="s">
        <v>14519</v>
      </c>
      <c r="BA375" s="24" t="s">
        <v>14519</v>
      </c>
      <c r="BB375" s="24" t="s">
        <v>14519</v>
      </c>
      <c r="BC375" s="24">
        <v>34001</v>
      </c>
      <c r="BD375" s="24" t="s">
        <v>14519</v>
      </c>
    </row>
    <row r="376" spans="1:56" x14ac:dyDescent="0.15">
      <c r="A376" s="3"/>
      <c r="B376" s="3"/>
      <c r="C376" s="12" t="s">
        <v>1217</v>
      </c>
      <c r="D376" s="12" t="s">
        <v>1218</v>
      </c>
      <c r="E376" s="13" t="s">
        <v>106</v>
      </c>
      <c r="F376" s="12" t="s">
        <v>1219</v>
      </c>
      <c r="G376" s="13">
        <v>1422.8</v>
      </c>
      <c r="H376" s="22" t="s">
        <v>108</v>
      </c>
      <c r="I376" s="23">
        <v>120812</v>
      </c>
      <c r="J376" s="24">
        <v>4942</v>
      </c>
      <c r="K376" s="24" t="s">
        <v>14519</v>
      </c>
      <c r="L376" s="24" t="s">
        <v>14519</v>
      </c>
      <c r="M376" s="24" t="s">
        <v>14519</v>
      </c>
      <c r="N376" s="24" t="s">
        <v>14519</v>
      </c>
      <c r="O376" s="24" t="s">
        <v>14519</v>
      </c>
      <c r="P376" s="24" t="s">
        <v>14519</v>
      </c>
      <c r="Q376" s="24">
        <v>5938</v>
      </c>
      <c r="R376" s="24">
        <v>6550</v>
      </c>
      <c r="S376" s="24">
        <v>2195</v>
      </c>
      <c r="T376" s="24">
        <v>4995</v>
      </c>
      <c r="U376" s="24" t="s">
        <v>14519</v>
      </c>
      <c r="V376" s="24">
        <v>33296</v>
      </c>
      <c r="W376" s="24" t="s">
        <v>14519</v>
      </c>
      <c r="X376" s="24">
        <v>1649</v>
      </c>
      <c r="Y376" s="24">
        <v>4100</v>
      </c>
      <c r="Z376" s="24" t="s">
        <v>14519</v>
      </c>
      <c r="AA376" s="24" t="s">
        <v>14519</v>
      </c>
      <c r="AB376" s="24" t="s">
        <v>14519</v>
      </c>
      <c r="AC376" s="24" t="s">
        <v>14519</v>
      </c>
      <c r="AD376" s="24">
        <v>3151</v>
      </c>
      <c r="AE376" s="24">
        <v>13758</v>
      </c>
      <c r="AF376" s="24">
        <v>8652</v>
      </c>
      <c r="AG376" s="24">
        <v>1548</v>
      </c>
      <c r="AH376" s="24" t="s">
        <v>14519</v>
      </c>
      <c r="AI376" s="24" t="s">
        <v>14519</v>
      </c>
      <c r="AJ376" s="24">
        <v>12104</v>
      </c>
      <c r="AK376" s="24">
        <v>1122.5</v>
      </c>
      <c r="AL376" s="24" t="s">
        <v>14519</v>
      </c>
      <c r="AM376" s="24" t="s">
        <v>14519</v>
      </c>
      <c r="AN376" s="24" t="s">
        <v>14519</v>
      </c>
      <c r="AO376" s="24" t="s">
        <v>14519</v>
      </c>
      <c r="AP376" s="24">
        <v>4576</v>
      </c>
      <c r="AQ376" s="24" t="s">
        <v>14519</v>
      </c>
      <c r="AR376" s="24" t="s">
        <v>14519</v>
      </c>
      <c r="AS376" s="24" t="s">
        <v>14519</v>
      </c>
      <c r="AT376" s="24" t="s">
        <v>14519</v>
      </c>
      <c r="AU376" s="24" t="s">
        <v>14519</v>
      </c>
      <c r="AV376" s="24" t="s">
        <v>14519</v>
      </c>
      <c r="AW376" s="24">
        <v>4085</v>
      </c>
      <c r="AX376" s="24" t="s">
        <v>14519</v>
      </c>
      <c r="AY376" s="24" t="s">
        <v>14519</v>
      </c>
      <c r="AZ376" s="24">
        <v>3960.5</v>
      </c>
      <c r="BA376" s="24" t="s">
        <v>14519</v>
      </c>
      <c r="BB376" s="24" t="s">
        <v>14519</v>
      </c>
      <c r="BC376" s="24">
        <v>1214</v>
      </c>
      <c r="BD376" s="24" t="s">
        <v>14519</v>
      </c>
    </row>
    <row r="377" spans="1:56" x14ac:dyDescent="0.15">
      <c r="A377" s="3"/>
      <c r="B377" s="3"/>
      <c r="C377" s="12" t="s">
        <v>1220</v>
      </c>
      <c r="D377" s="12" t="s">
        <v>1221</v>
      </c>
      <c r="E377" s="13" t="s">
        <v>106</v>
      </c>
      <c r="F377" s="12" t="s">
        <v>1222</v>
      </c>
      <c r="G377" s="13">
        <v>100.1</v>
      </c>
      <c r="H377" s="22" t="s">
        <v>130</v>
      </c>
      <c r="I377" s="23">
        <v>112151.5</v>
      </c>
      <c r="J377" s="24" t="s">
        <v>14519</v>
      </c>
      <c r="K377" s="24" t="s">
        <v>14519</v>
      </c>
      <c r="L377" s="24" t="s">
        <v>14519</v>
      </c>
      <c r="M377" s="24" t="s">
        <v>14519</v>
      </c>
      <c r="N377" s="24" t="s">
        <v>14519</v>
      </c>
      <c r="O377" s="24" t="s">
        <v>14519</v>
      </c>
      <c r="P377" s="24" t="s">
        <v>14519</v>
      </c>
      <c r="Q377" s="24" t="s">
        <v>14519</v>
      </c>
      <c r="R377" s="24">
        <v>20953</v>
      </c>
      <c r="S377" s="24">
        <v>9470.5</v>
      </c>
      <c r="T377" s="24">
        <v>7111</v>
      </c>
      <c r="U377" s="24">
        <v>1379</v>
      </c>
      <c r="V377" s="24">
        <v>17164</v>
      </c>
      <c r="W377" s="24" t="s">
        <v>14519</v>
      </c>
      <c r="X377" s="24">
        <v>3307</v>
      </c>
      <c r="Y377" s="24">
        <v>7596</v>
      </c>
      <c r="Z377" s="24" t="s">
        <v>14519</v>
      </c>
      <c r="AA377" s="24" t="s">
        <v>14519</v>
      </c>
      <c r="AB377" s="24" t="s">
        <v>14519</v>
      </c>
      <c r="AC377" s="24" t="s">
        <v>14519</v>
      </c>
      <c r="AD377" s="24">
        <v>2097</v>
      </c>
      <c r="AE377" s="24">
        <v>4880</v>
      </c>
      <c r="AF377" s="24">
        <v>4803</v>
      </c>
      <c r="AG377" s="24" t="s">
        <v>14519</v>
      </c>
      <c r="AH377" s="24" t="s">
        <v>14519</v>
      </c>
      <c r="AI377" s="24" t="s">
        <v>14519</v>
      </c>
      <c r="AJ377" s="24">
        <v>3489</v>
      </c>
      <c r="AK377" s="24">
        <v>2700</v>
      </c>
      <c r="AL377" s="24" t="s">
        <v>14519</v>
      </c>
      <c r="AM377" s="24" t="s">
        <v>14519</v>
      </c>
      <c r="AN377" s="24">
        <v>1908</v>
      </c>
      <c r="AO377" s="24" t="s">
        <v>14519</v>
      </c>
      <c r="AP377" s="24" t="s">
        <v>14519</v>
      </c>
      <c r="AQ377" s="24" t="s">
        <v>14519</v>
      </c>
      <c r="AR377" s="24" t="s">
        <v>14519</v>
      </c>
      <c r="AS377" s="24" t="s">
        <v>14519</v>
      </c>
      <c r="AT377" s="24" t="s">
        <v>14519</v>
      </c>
      <c r="AU377" s="24" t="s">
        <v>14519</v>
      </c>
      <c r="AV377" s="24" t="s">
        <v>14519</v>
      </c>
      <c r="AW377" s="24">
        <v>3180</v>
      </c>
      <c r="AX377" s="24" t="s">
        <v>14519</v>
      </c>
      <c r="AY377" s="24" t="s">
        <v>14519</v>
      </c>
      <c r="AZ377" s="24">
        <v>11226</v>
      </c>
      <c r="BA377" s="24" t="s">
        <v>14519</v>
      </c>
      <c r="BB377" s="24" t="s">
        <v>14519</v>
      </c>
      <c r="BC377" s="24">
        <v>6797</v>
      </c>
      <c r="BD377" s="24">
        <v>1224</v>
      </c>
    </row>
    <row r="378" spans="1:56" x14ac:dyDescent="0.15">
      <c r="A378" s="3"/>
      <c r="B378" s="3"/>
      <c r="C378" s="12" t="s">
        <v>1223</v>
      </c>
      <c r="D378" s="12" t="s">
        <v>1224</v>
      </c>
      <c r="E378" s="13" t="s">
        <v>106</v>
      </c>
      <c r="F378" s="12" t="s">
        <v>1144</v>
      </c>
      <c r="G378" s="13">
        <v>16.600000000000001</v>
      </c>
      <c r="H378" s="22" t="s">
        <v>130</v>
      </c>
      <c r="I378" s="23">
        <v>111785</v>
      </c>
      <c r="J378" s="24">
        <v>1200</v>
      </c>
      <c r="K378" s="24" t="s">
        <v>14519</v>
      </c>
      <c r="L378" s="24">
        <v>49257</v>
      </c>
      <c r="M378" s="24">
        <v>5904</v>
      </c>
      <c r="N378" s="24" t="s">
        <v>14519</v>
      </c>
      <c r="O378" s="24" t="s">
        <v>14519</v>
      </c>
      <c r="P378" s="24" t="s">
        <v>14519</v>
      </c>
      <c r="Q378" s="24">
        <v>1748</v>
      </c>
      <c r="R378" s="24" t="s">
        <v>14519</v>
      </c>
      <c r="S378" s="24">
        <v>13005</v>
      </c>
      <c r="T378" s="24" t="s">
        <v>14519</v>
      </c>
      <c r="U378" s="24" t="s">
        <v>14519</v>
      </c>
      <c r="V378" s="24" t="s">
        <v>14519</v>
      </c>
      <c r="W378" s="24" t="s">
        <v>14519</v>
      </c>
      <c r="X378" s="24" t="s">
        <v>14519</v>
      </c>
      <c r="Y378" s="24" t="s">
        <v>14519</v>
      </c>
      <c r="Z378" s="24" t="s">
        <v>14519</v>
      </c>
      <c r="AA378" s="24" t="s">
        <v>14519</v>
      </c>
      <c r="AB378" s="24" t="s">
        <v>14519</v>
      </c>
      <c r="AC378" s="24" t="s">
        <v>14519</v>
      </c>
      <c r="AD378" s="24">
        <v>1080</v>
      </c>
      <c r="AE378" s="24" t="s">
        <v>14519</v>
      </c>
      <c r="AF378" s="24">
        <v>12508</v>
      </c>
      <c r="AG378" s="24" t="s">
        <v>14519</v>
      </c>
      <c r="AH378" s="24" t="s">
        <v>14519</v>
      </c>
      <c r="AI378" s="24" t="s">
        <v>14519</v>
      </c>
      <c r="AJ378" s="24">
        <v>3305</v>
      </c>
      <c r="AK378" s="24" t="s">
        <v>14519</v>
      </c>
      <c r="AL378" s="24" t="s">
        <v>14519</v>
      </c>
      <c r="AM378" s="24" t="s">
        <v>14519</v>
      </c>
      <c r="AN378" s="24" t="s">
        <v>14519</v>
      </c>
      <c r="AO378" s="24" t="s">
        <v>14519</v>
      </c>
      <c r="AP378" s="24" t="s">
        <v>14519</v>
      </c>
      <c r="AQ378" s="24">
        <v>3198</v>
      </c>
      <c r="AR378" s="24" t="s">
        <v>14519</v>
      </c>
      <c r="AS378" s="24" t="s">
        <v>14519</v>
      </c>
      <c r="AT378" s="24">
        <v>1231</v>
      </c>
      <c r="AU378" s="24" t="s">
        <v>14519</v>
      </c>
      <c r="AV378" s="24" t="s">
        <v>14519</v>
      </c>
      <c r="AW378" s="24">
        <v>2823</v>
      </c>
      <c r="AX378" s="24" t="s">
        <v>14519</v>
      </c>
      <c r="AY378" s="24">
        <v>5130</v>
      </c>
      <c r="AZ378" s="24">
        <v>6700</v>
      </c>
      <c r="BA378" s="24" t="s">
        <v>14519</v>
      </c>
      <c r="BB378" s="24" t="s">
        <v>14519</v>
      </c>
      <c r="BC378" s="24" t="s">
        <v>14519</v>
      </c>
      <c r="BD378" s="24" t="s">
        <v>14519</v>
      </c>
    </row>
    <row r="379" spans="1:56" x14ac:dyDescent="0.15">
      <c r="A379" s="3"/>
      <c r="B379" s="3"/>
      <c r="C379" s="12" t="s">
        <v>1225</v>
      </c>
      <c r="D379" s="12" t="s">
        <v>1226</v>
      </c>
      <c r="E379" s="13" t="s">
        <v>106</v>
      </c>
      <c r="F379" s="12" t="s">
        <v>1227</v>
      </c>
      <c r="G379" s="13">
        <v>16.600000000000001</v>
      </c>
      <c r="H379" s="22" t="s">
        <v>130</v>
      </c>
      <c r="I379" s="23">
        <v>111179</v>
      </c>
      <c r="J379" s="24">
        <v>3597</v>
      </c>
      <c r="K379" s="24" t="s">
        <v>14519</v>
      </c>
      <c r="L379" s="24" t="s">
        <v>14519</v>
      </c>
      <c r="M379" s="24" t="s">
        <v>14519</v>
      </c>
      <c r="N379" s="24" t="s">
        <v>14519</v>
      </c>
      <c r="O379" s="24" t="s">
        <v>14519</v>
      </c>
      <c r="P379" s="24">
        <v>4312</v>
      </c>
      <c r="Q379" s="24" t="s">
        <v>14519</v>
      </c>
      <c r="R379" s="24" t="s">
        <v>14519</v>
      </c>
      <c r="S379" s="24">
        <v>7814</v>
      </c>
      <c r="T379" s="24">
        <v>11605</v>
      </c>
      <c r="U379" s="24">
        <v>1323</v>
      </c>
      <c r="V379" s="24" t="s">
        <v>14519</v>
      </c>
      <c r="W379" s="24">
        <v>21466</v>
      </c>
      <c r="X379" s="24">
        <v>1044</v>
      </c>
      <c r="Y379" s="24">
        <v>1604</v>
      </c>
      <c r="Z379" s="24" t="s">
        <v>14519</v>
      </c>
      <c r="AA379" s="24" t="s">
        <v>14519</v>
      </c>
      <c r="AB379" s="24" t="s">
        <v>14519</v>
      </c>
      <c r="AC379" s="24" t="s">
        <v>14519</v>
      </c>
      <c r="AD379" s="24">
        <v>1388</v>
      </c>
      <c r="AE379" s="24">
        <v>2400</v>
      </c>
      <c r="AF379" s="24">
        <v>2507</v>
      </c>
      <c r="AG379" s="24" t="s">
        <v>14519</v>
      </c>
      <c r="AH379" s="24" t="s">
        <v>14519</v>
      </c>
      <c r="AI379" s="24">
        <v>1879</v>
      </c>
      <c r="AJ379" s="24" t="s">
        <v>14519</v>
      </c>
      <c r="AK379" s="24">
        <v>3880</v>
      </c>
      <c r="AL379" s="24" t="s">
        <v>14519</v>
      </c>
      <c r="AM379" s="24" t="s">
        <v>14519</v>
      </c>
      <c r="AN379" s="24">
        <v>1528</v>
      </c>
      <c r="AO379" s="24" t="s">
        <v>14519</v>
      </c>
      <c r="AP379" s="24" t="s">
        <v>14519</v>
      </c>
      <c r="AQ379" s="24" t="s">
        <v>14519</v>
      </c>
      <c r="AR379" s="24" t="s">
        <v>14519</v>
      </c>
      <c r="AS379" s="24" t="s">
        <v>14519</v>
      </c>
      <c r="AT379" s="24" t="s">
        <v>14519</v>
      </c>
      <c r="AU379" s="24">
        <v>1608</v>
      </c>
      <c r="AV379" s="24" t="s">
        <v>14519</v>
      </c>
      <c r="AW379" s="24">
        <v>11217</v>
      </c>
      <c r="AX379" s="24" t="s">
        <v>14519</v>
      </c>
      <c r="AY379" s="24">
        <v>1336</v>
      </c>
      <c r="AZ379" s="24" t="s">
        <v>14519</v>
      </c>
      <c r="BA379" s="24">
        <v>3633</v>
      </c>
      <c r="BB379" s="24">
        <v>5566</v>
      </c>
      <c r="BC379" s="24">
        <v>11801</v>
      </c>
      <c r="BD379" s="24">
        <v>2396</v>
      </c>
    </row>
    <row r="380" spans="1:56" x14ac:dyDescent="0.15">
      <c r="A380" s="3"/>
      <c r="B380" s="3"/>
      <c r="C380" s="12" t="s">
        <v>1228</v>
      </c>
      <c r="D380" s="12" t="s">
        <v>1229</v>
      </c>
      <c r="E380" s="13" t="s">
        <v>106</v>
      </c>
      <c r="F380" s="12" t="s">
        <v>1230</v>
      </c>
      <c r="G380" s="13">
        <v>40.5</v>
      </c>
      <c r="H380" s="22" t="s">
        <v>130</v>
      </c>
      <c r="I380" s="23">
        <v>109085.5</v>
      </c>
      <c r="J380" s="24">
        <v>8667</v>
      </c>
      <c r="K380" s="24" t="s">
        <v>14519</v>
      </c>
      <c r="L380" s="24">
        <v>1664</v>
      </c>
      <c r="M380" s="24">
        <v>1360</v>
      </c>
      <c r="N380" s="24">
        <v>1191</v>
      </c>
      <c r="O380" s="24" t="s">
        <v>14519</v>
      </c>
      <c r="P380" s="24" t="s">
        <v>14519</v>
      </c>
      <c r="Q380" s="24" t="s">
        <v>14519</v>
      </c>
      <c r="R380" s="24">
        <v>1675</v>
      </c>
      <c r="S380" s="24">
        <v>2133</v>
      </c>
      <c r="T380" s="24">
        <v>3036</v>
      </c>
      <c r="U380" s="24">
        <v>1677</v>
      </c>
      <c r="V380" s="24">
        <v>22929.5</v>
      </c>
      <c r="W380" s="24">
        <v>1393</v>
      </c>
      <c r="X380" s="24" t="s">
        <v>14519</v>
      </c>
      <c r="Y380" s="24" t="s">
        <v>14519</v>
      </c>
      <c r="Z380" s="24">
        <v>2191</v>
      </c>
      <c r="AA380" s="24">
        <v>3679</v>
      </c>
      <c r="AB380" s="24" t="s">
        <v>14519</v>
      </c>
      <c r="AC380" s="24">
        <v>1086</v>
      </c>
      <c r="AD380" s="24" t="s">
        <v>14519</v>
      </c>
      <c r="AE380" s="24">
        <v>2316</v>
      </c>
      <c r="AF380" s="24">
        <v>6949</v>
      </c>
      <c r="AG380" s="24" t="s">
        <v>14519</v>
      </c>
      <c r="AH380" s="24" t="s">
        <v>14519</v>
      </c>
      <c r="AI380" s="24" t="s">
        <v>14519</v>
      </c>
      <c r="AJ380" s="24">
        <v>11662</v>
      </c>
      <c r="AK380" s="24">
        <v>4338</v>
      </c>
      <c r="AL380" s="24" t="s">
        <v>14519</v>
      </c>
      <c r="AM380" s="24">
        <v>1034</v>
      </c>
      <c r="AN380" s="24" t="s">
        <v>14519</v>
      </c>
      <c r="AO380" s="24" t="s">
        <v>14519</v>
      </c>
      <c r="AP380" s="24">
        <v>3407</v>
      </c>
      <c r="AQ380" s="24">
        <v>1627</v>
      </c>
      <c r="AR380" s="24" t="s">
        <v>14519</v>
      </c>
      <c r="AS380" s="24">
        <v>1391</v>
      </c>
      <c r="AT380" s="24" t="s">
        <v>14519</v>
      </c>
      <c r="AU380" s="24" t="s">
        <v>14519</v>
      </c>
      <c r="AV380" s="24" t="s">
        <v>14519</v>
      </c>
      <c r="AW380" s="24">
        <v>4890</v>
      </c>
      <c r="AX380" s="24" t="s">
        <v>14519</v>
      </c>
      <c r="AY380" s="24" t="s">
        <v>14519</v>
      </c>
      <c r="AZ380" s="24" t="s">
        <v>14519</v>
      </c>
      <c r="BA380" s="24" t="s">
        <v>14519</v>
      </c>
      <c r="BB380" s="24">
        <v>5814</v>
      </c>
      <c r="BC380" s="24">
        <v>3697</v>
      </c>
      <c r="BD380" s="24" t="s">
        <v>14519</v>
      </c>
    </row>
    <row r="381" spans="1:56" x14ac:dyDescent="0.15">
      <c r="A381" s="3"/>
      <c r="B381" s="3"/>
      <c r="C381" s="12" t="s">
        <v>1231</v>
      </c>
      <c r="D381" s="12" t="s">
        <v>1232</v>
      </c>
      <c r="E381" s="13" t="s">
        <v>106</v>
      </c>
      <c r="F381" s="12" t="s">
        <v>1233</v>
      </c>
      <c r="G381" s="13">
        <v>49.1</v>
      </c>
      <c r="H381" s="22" t="s">
        <v>130</v>
      </c>
      <c r="I381" s="23">
        <v>101960</v>
      </c>
      <c r="J381" s="24" t="s">
        <v>14519</v>
      </c>
      <c r="K381" s="24">
        <v>7875</v>
      </c>
      <c r="L381" s="24">
        <v>7569</v>
      </c>
      <c r="M381" s="24" t="s">
        <v>14519</v>
      </c>
      <c r="N381" s="24">
        <v>6530</v>
      </c>
      <c r="O381" s="24" t="s">
        <v>14519</v>
      </c>
      <c r="P381" s="24" t="s">
        <v>14519</v>
      </c>
      <c r="Q381" s="24">
        <v>2380</v>
      </c>
      <c r="R381" s="24">
        <v>18727</v>
      </c>
      <c r="S381" s="24" t="s">
        <v>14519</v>
      </c>
      <c r="T381" s="24">
        <v>1957</v>
      </c>
      <c r="U381" s="24">
        <v>1312</v>
      </c>
      <c r="V381" s="24">
        <v>11658</v>
      </c>
      <c r="W381" s="24">
        <v>15192</v>
      </c>
      <c r="X381" s="24" t="s">
        <v>14519</v>
      </c>
      <c r="Y381" s="24" t="s">
        <v>14519</v>
      </c>
      <c r="Z381" s="24" t="s">
        <v>14519</v>
      </c>
      <c r="AA381" s="24" t="s">
        <v>14519</v>
      </c>
      <c r="AB381" s="24">
        <v>2670</v>
      </c>
      <c r="AC381" s="24" t="s">
        <v>14519</v>
      </c>
      <c r="AD381" s="24" t="s">
        <v>14519</v>
      </c>
      <c r="AE381" s="24">
        <v>4829</v>
      </c>
      <c r="AF381" s="24">
        <v>2564</v>
      </c>
      <c r="AG381" s="24" t="s">
        <v>14519</v>
      </c>
      <c r="AH381" s="24">
        <v>4149</v>
      </c>
      <c r="AI381" s="24">
        <v>3416</v>
      </c>
      <c r="AJ381" s="24">
        <v>3355</v>
      </c>
      <c r="AK381" s="24" t="s">
        <v>14519</v>
      </c>
      <c r="AL381" s="24" t="s">
        <v>14519</v>
      </c>
      <c r="AM381" s="24" t="s">
        <v>14519</v>
      </c>
      <c r="AN381" s="24" t="s">
        <v>14519</v>
      </c>
      <c r="AO381" s="24" t="s">
        <v>14519</v>
      </c>
      <c r="AP381" s="24">
        <v>1824</v>
      </c>
      <c r="AQ381" s="24">
        <v>3263</v>
      </c>
      <c r="AR381" s="24" t="s">
        <v>14519</v>
      </c>
      <c r="AS381" s="24" t="s">
        <v>14519</v>
      </c>
      <c r="AT381" s="24" t="s">
        <v>14519</v>
      </c>
      <c r="AU381" s="24" t="s">
        <v>14519</v>
      </c>
      <c r="AV381" s="24" t="s">
        <v>14519</v>
      </c>
      <c r="AW381" s="24" t="s">
        <v>14519</v>
      </c>
      <c r="AX381" s="24" t="s">
        <v>14519</v>
      </c>
      <c r="AY381" s="24" t="s">
        <v>14519</v>
      </c>
      <c r="AZ381" s="24" t="s">
        <v>14519</v>
      </c>
      <c r="BA381" s="24" t="s">
        <v>14519</v>
      </c>
      <c r="BB381" s="24" t="s">
        <v>14519</v>
      </c>
      <c r="BC381" s="24" t="s">
        <v>14519</v>
      </c>
      <c r="BD381" s="24" t="s">
        <v>14519</v>
      </c>
    </row>
    <row r="382" spans="1:56" x14ac:dyDescent="0.15">
      <c r="A382" s="3"/>
      <c r="B382" s="3"/>
      <c r="C382" s="12" t="s">
        <v>1234</v>
      </c>
      <c r="D382" s="12" t="s">
        <v>1235</v>
      </c>
      <c r="E382" s="13" t="s">
        <v>106</v>
      </c>
      <c r="F382" s="12" t="s">
        <v>1236</v>
      </c>
      <c r="G382" s="13">
        <v>70.900000000000006</v>
      </c>
      <c r="H382" s="22" t="s">
        <v>130</v>
      </c>
      <c r="I382" s="23">
        <v>101204.8</v>
      </c>
      <c r="J382" s="24" t="s">
        <v>14519</v>
      </c>
      <c r="K382" s="24" t="s">
        <v>14519</v>
      </c>
      <c r="L382" s="24">
        <v>1134</v>
      </c>
      <c r="M382" s="24" t="s">
        <v>14519</v>
      </c>
      <c r="N382" s="24" t="s">
        <v>14519</v>
      </c>
      <c r="O382" s="24" t="s">
        <v>14519</v>
      </c>
      <c r="P382" s="24" t="s">
        <v>14519</v>
      </c>
      <c r="Q382" s="24" t="s">
        <v>14519</v>
      </c>
      <c r="R382" s="24" t="s">
        <v>14519</v>
      </c>
      <c r="S382" s="24">
        <v>7842</v>
      </c>
      <c r="T382" s="24">
        <v>5184</v>
      </c>
      <c r="U382" s="24" t="s">
        <v>14519</v>
      </c>
      <c r="V382" s="24">
        <v>2104</v>
      </c>
      <c r="W382" s="24">
        <v>5961</v>
      </c>
      <c r="X382" s="24" t="s">
        <v>14519</v>
      </c>
      <c r="Y382" s="24" t="s">
        <v>14519</v>
      </c>
      <c r="Z382" s="24" t="s">
        <v>14519</v>
      </c>
      <c r="AA382" s="24" t="s">
        <v>14519</v>
      </c>
      <c r="AB382" s="24" t="s">
        <v>14519</v>
      </c>
      <c r="AC382" s="24" t="s">
        <v>14519</v>
      </c>
      <c r="AD382" s="24" t="s">
        <v>14519</v>
      </c>
      <c r="AE382" s="24">
        <v>2105</v>
      </c>
      <c r="AF382" s="24">
        <v>3394</v>
      </c>
      <c r="AG382" s="24">
        <v>2082</v>
      </c>
      <c r="AH382" s="24" t="s">
        <v>14519</v>
      </c>
      <c r="AI382" s="24" t="s">
        <v>14519</v>
      </c>
      <c r="AJ382" s="24">
        <v>40995</v>
      </c>
      <c r="AK382" s="24">
        <v>8825</v>
      </c>
      <c r="AL382" s="24" t="s">
        <v>14519</v>
      </c>
      <c r="AM382" s="24" t="s">
        <v>14519</v>
      </c>
      <c r="AN382" s="24" t="s">
        <v>14519</v>
      </c>
      <c r="AO382" s="24">
        <v>3332</v>
      </c>
      <c r="AP382" s="24">
        <v>1128</v>
      </c>
      <c r="AQ382" s="24" t="s">
        <v>14519</v>
      </c>
      <c r="AR382" s="24" t="s">
        <v>14519</v>
      </c>
      <c r="AS382" s="24">
        <v>4410</v>
      </c>
      <c r="AT382" s="24" t="s">
        <v>14519</v>
      </c>
      <c r="AU382" s="24">
        <v>1696</v>
      </c>
      <c r="AV382" s="24" t="s">
        <v>14519</v>
      </c>
      <c r="AW382" s="24">
        <v>1244</v>
      </c>
      <c r="AX382" s="24">
        <v>1101</v>
      </c>
      <c r="AY382" s="24">
        <v>1071</v>
      </c>
      <c r="AZ382" s="24">
        <v>1125</v>
      </c>
      <c r="BA382" s="24" t="s">
        <v>14519</v>
      </c>
      <c r="BB382" s="24" t="s">
        <v>14519</v>
      </c>
      <c r="BC382" s="24" t="s">
        <v>14519</v>
      </c>
      <c r="BD382" s="24" t="s">
        <v>14519</v>
      </c>
    </row>
    <row r="383" spans="1:56" x14ac:dyDescent="0.15">
      <c r="A383" s="3"/>
      <c r="B383" s="3"/>
      <c r="C383" s="12" t="s">
        <v>1237</v>
      </c>
      <c r="D383" s="12" t="s">
        <v>1238</v>
      </c>
      <c r="E383" s="13" t="s">
        <v>106</v>
      </c>
      <c r="F383" s="12" t="s">
        <v>1239</v>
      </c>
      <c r="G383" s="13">
        <v>5.8</v>
      </c>
      <c r="H383" s="22" t="s">
        <v>108</v>
      </c>
      <c r="I383" s="23">
        <v>97640</v>
      </c>
      <c r="J383" s="24">
        <v>4278</v>
      </c>
      <c r="K383" s="24">
        <v>3067</v>
      </c>
      <c r="L383" s="24">
        <v>4035</v>
      </c>
      <c r="M383" s="24" t="s">
        <v>14519</v>
      </c>
      <c r="N383" s="24" t="s">
        <v>14519</v>
      </c>
      <c r="O383" s="24">
        <v>1041</v>
      </c>
      <c r="P383" s="24" t="s">
        <v>14519</v>
      </c>
      <c r="Q383" s="24">
        <v>3057</v>
      </c>
      <c r="R383" s="24" t="s">
        <v>14519</v>
      </c>
      <c r="S383" s="24" t="s">
        <v>14519</v>
      </c>
      <c r="T383" s="24" t="s">
        <v>14519</v>
      </c>
      <c r="U383" s="24" t="s">
        <v>14519</v>
      </c>
      <c r="V383" s="24">
        <v>9848</v>
      </c>
      <c r="W383" s="24">
        <v>2078</v>
      </c>
      <c r="X383" s="24">
        <v>11634</v>
      </c>
      <c r="Y383" s="24">
        <v>3196</v>
      </c>
      <c r="Z383" s="24" t="s">
        <v>14519</v>
      </c>
      <c r="AA383" s="24" t="s">
        <v>14519</v>
      </c>
      <c r="AB383" s="24">
        <v>5679</v>
      </c>
      <c r="AC383" s="24" t="s">
        <v>14519</v>
      </c>
      <c r="AD383" s="24">
        <v>4362</v>
      </c>
      <c r="AE383" s="24">
        <v>1008</v>
      </c>
      <c r="AF383" s="24">
        <v>3300</v>
      </c>
      <c r="AG383" s="24" t="s">
        <v>14519</v>
      </c>
      <c r="AH383" s="24" t="s">
        <v>14519</v>
      </c>
      <c r="AI383" s="24">
        <v>3611</v>
      </c>
      <c r="AJ383" s="24" t="s">
        <v>14519</v>
      </c>
      <c r="AK383" s="24">
        <v>11544</v>
      </c>
      <c r="AL383" s="24" t="s">
        <v>14519</v>
      </c>
      <c r="AM383" s="24">
        <v>1552</v>
      </c>
      <c r="AN383" s="24" t="s">
        <v>14519</v>
      </c>
      <c r="AO383" s="24">
        <v>2079</v>
      </c>
      <c r="AP383" s="24" t="s">
        <v>14519</v>
      </c>
      <c r="AQ383" s="24" t="s">
        <v>14519</v>
      </c>
      <c r="AR383" s="24">
        <v>1260</v>
      </c>
      <c r="AS383" s="24" t="s">
        <v>14519</v>
      </c>
      <c r="AT383" s="24" t="s">
        <v>14519</v>
      </c>
      <c r="AU383" s="24" t="s">
        <v>14519</v>
      </c>
      <c r="AV383" s="24" t="s">
        <v>14519</v>
      </c>
      <c r="AW383" s="24" t="s">
        <v>14519</v>
      </c>
      <c r="AX383" s="24" t="s">
        <v>14519</v>
      </c>
      <c r="AY383" s="24" t="s">
        <v>14519</v>
      </c>
      <c r="AZ383" s="24">
        <v>13639</v>
      </c>
      <c r="BA383" s="24" t="s">
        <v>14519</v>
      </c>
      <c r="BB383" s="24" t="s">
        <v>14519</v>
      </c>
      <c r="BC383" s="24">
        <v>3829</v>
      </c>
      <c r="BD383" s="24" t="s">
        <v>14519</v>
      </c>
    </row>
    <row r="384" spans="1:56" x14ac:dyDescent="0.15">
      <c r="A384" s="3"/>
      <c r="B384" s="3"/>
      <c r="C384" s="12" t="s">
        <v>1240</v>
      </c>
      <c r="D384" s="12" t="s">
        <v>1241</v>
      </c>
      <c r="E384" s="13" t="s">
        <v>106</v>
      </c>
      <c r="F384" s="12" t="s">
        <v>1242</v>
      </c>
      <c r="G384" s="13">
        <v>16.600000000000001</v>
      </c>
      <c r="H384" s="22" t="s">
        <v>130</v>
      </c>
      <c r="I384" s="23">
        <v>86157.5</v>
      </c>
      <c r="J384" s="24" t="s">
        <v>14519</v>
      </c>
      <c r="K384" s="24" t="s">
        <v>14519</v>
      </c>
      <c r="L384" s="24" t="s">
        <v>14519</v>
      </c>
      <c r="M384" s="24" t="s">
        <v>14519</v>
      </c>
      <c r="N384" s="24" t="s">
        <v>14519</v>
      </c>
      <c r="O384" s="24" t="s">
        <v>14519</v>
      </c>
      <c r="P384" s="24">
        <v>1434</v>
      </c>
      <c r="Q384" s="24" t="s">
        <v>14519</v>
      </c>
      <c r="R384" s="24" t="s">
        <v>14519</v>
      </c>
      <c r="S384" s="24">
        <v>1754</v>
      </c>
      <c r="T384" s="24">
        <v>1402</v>
      </c>
      <c r="U384" s="24">
        <v>2048</v>
      </c>
      <c r="V384" s="24" t="s">
        <v>14519</v>
      </c>
      <c r="W384" s="24" t="s">
        <v>14519</v>
      </c>
      <c r="X384" s="24" t="s">
        <v>14519</v>
      </c>
      <c r="Y384" s="24">
        <v>1715.5</v>
      </c>
      <c r="Z384" s="24" t="s">
        <v>14519</v>
      </c>
      <c r="AA384" s="24">
        <v>8083</v>
      </c>
      <c r="AB384" s="24" t="s">
        <v>14519</v>
      </c>
      <c r="AC384" s="24" t="s">
        <v>14519</v>
      </c>
      <c r="AD384" s="24" t="s">
        <v>14519</v>
      </c>
      <c r="AE384" s="24">
        <v>1040</v>
      </c>
      <c r="AF384" s="24" t="s">
        <v>14519</v>
      </c>
      <c r="AG384" s="24" t="s">
        <v>14519</v>
      </c>
      <c r="AH384" s="24">
        <v>1446</v>
      </c>
      <c r="AI384" s="24" t="s">
        <v>14519</v>
      </c>
      <c r="AJ384" s="24" t="s">
        <v>14519</v>
      </c>
      <c r="AK384" s="24">
        <v>4680</v>
      </c>
      <c r="AL384" s="24" t="s">
        <v>14519</v>
      </c>
      <c r="AM384" s="24">
        <v>1092</v>
      </c>
      <c r="AN384" s="24" t="s">
        <v>14519</v>
      </c>
      <c r="AO384" s="24" t="s">
        <v>14519</v>
      </c>
      <c r="AP384" s="24" t="s">
        <v>14519</v>
      </c>
      <c r="AQ384" s="24" t="s">
        <v>14519</v>
      </c>
      <c r="AR384" s="24">
        <v>57162</v>
      </c>
      <c r="AS384" s="24" t="s">
        <v>14519</v>
      </c>
      <c r="AT384" s="24" t="s">
        <v>14519</v>
      </c>
      <c r="AU384" s="24" t="s">
        <v>14519</v>
      </c>
      <c r="AV384" s="24" t="s">
        <v>14519</v>
      </c>
      <c r="AW384" s="24" t="s">
        <v>14519</v>
      </c>
      <c r="AX384" s="24" t="s">
        <v>14519</v>
      </c>
      <c r="AY384" s="24" t="s">
        <v>14519</v>
      </c>
      <c r="AZ384" s="24" t="s">
        <v>14519</v>
      </c>
      <c r="BA384" s="24" t="s">
        <v>14519</v>
      </c>
      <c r="BB384" s="24" t="s">
        <v>14519</v>
      </c>
      <c r="BC384" s="24" t="s">
        <v>14519</v>
      </c>
      <c r="BD384" s="24" t="s">
        <v>14519</v>
      </c>
    </row>
    <row r="385" spans="1:56" x14ac:dyDescent="0.15">
      <c r="A385" s="3"/>
      <c r="B385" s="3"/>
      <c r="C385" s="12" t="s">
        <v>1243</v>
      </c>
      <c r="D385" s="12" t="s">
        <v>1244</v>
      </c>
      <c r="E385" s="13" t="s">
        <v>106</v>
      </c>
      <c r="F385" s="12" t="s">
        <v>1245</v>
      </c>
      <c r="G385" s="13">
        <v>150.6</v>
      </c>
      <c r="H385" s="22" t="s">
        <v>130</v>
      </c>
      <c r="I385" s="23">
        <v>85692</v>
      </c>
      <c r="J385" s="24" t="s">
        <v>14519</v>
      </c>
      <c r="K385" s="24" t="s">
        <v>14519</v>
      </c>
      <c r="L385" s="24" t="s">
        <v>14519</v>
      </c>
      <c r="M385" s="24">
        <v>2262</v>
      </c>
      <c r="N385" s="24" t="s">
        <v>14519</v>
      </c>
      <c r="O385" s="24">
        <v>1521</v>
      </c>
      <c r="P385" s="24" t="s">
        <v>14519</v>
      </c>
      <c r="Q385" s="24" t="s">
        <v>14519</v>
      </c>
      <c r="R385" s="24" t="s">
        <v>14519</v>
      </c>
      <c r="S385" s="24">
        <v>4731</v>
      </c>
      <c r="T385" s="24">
        <v>8403</v>
      </c>
      <c r="U385" s="24" t="s">
        <v>14519</v>
      </c>
      <c r="V385" s="24" t="s">
        <v>14519</v>
      </c>
      <c r="W385" s="24" t="s">
        <v>14519</v>
      </c>
      <c r="X385" s="24" t="s">
        <v>14519</v>
      </c>
      <c r="Y385" s="24" t="s">
        <v>14519</v>
      </c>
      <c r="Z385" s="24" t="s">
        <v>14519</v>
      </c>
      <c r="AA385" s="24" t="s">
        <v>14519</v>
      </c>
      <c r="AB385" s="24" t="s">
        <v>14519</v>
      </c>
      <c r="AC385" s="24" t="s">
        <v>14519</v>
      </c>
      <c r="AD385" s="24" t="s">
        <v>14519</v>
      </c>
      <c r="AE385" s="24">
        <v>1190</v>
      </c>
      <c r="AF385" s="24">
        <v>8730</v>
      </c>
      <c r="AG385" s="24" t="s">
        <v>14519</v>
      </c>
      <c r="AH385" s="24" t="s">
        <v>14519</v>
      </c>
      <c r="AI385" s="24" t="s">
        <v>14519</v>
      </c>
      <c r="AJ385" s="24" t="s">
        <v>14519</v>
      </c>
      <c r="AK385" s="24" t="s">
        <v>14519</v>
      </c>
      <c r="AL385" s="24" t="s">
        <v>14519</v>
      </c>
      <c r="AM385" s="24" t="s">
        <v>14519</v>
      </c>
      <c r="AN385" s="24" t="s">
        <v>14519</v>
      </c>
      <c r="AO385" s="24">
        <v>5352</v>
      </c>
      <c r="AP385" s="24" t="s">
        <v>14519</v>
      </c>
      <c r="AQ385" s="24" t="s">
        <v>14519</v>
      </c>
      <c r="AR385" s="24">
        <v>13919</v>
      </c>
      <c r="AS385" s="24" t="s">
        <v>14519</v>
      </c>
      <c r="AT385" s="24">
        <v>3774</v>
      </c>
      <c r="AU385" s="24" t="s">
        <v>14519</v>
      </c>
      <c r="AV385" s="24" t="s">
        <v>14519</v>
      </c>
      <c r="AW385" s="24">
        <v>14157</v>
      </c>
      <c r="AX385" s="24" t="s">
        <v>14519</v>
      </c>
      <c r="AY385" s="24" t="s">
        <v>14519</v>
      </c>
      <c r="AZ385" s="24">
        <v>4000</v>
      </c>
      <c r="BA385" s="24" t="s">
        <v>14519</v>
      </c>
      <c r="BB385" s="24">
        <v>13768</v>
      </c>
      <c r="BC385" s="24" t="s">
        <v>14519</v>
      </c>
      <c r="BD385" s="24" t="s">
        <v>14519</v>
      </c>
    </row>
    <row r="386" spans="1:56" x14ac:dyDescent="0.15">
      <c r="A386" s="3"/>
      <c r="B386" s="3"/>
      <c r="C386" s="12" t="s">
        <v>1246</v>
      </c>
      <c r="D386" s="12" t="s">
        <v>1247</v>
      </c>
      <c r="E386" s="13" t="s">
        <v>106</v>
      </c>
      <c r="F386" s="12" t="s">
        <v>1248</v>
      </c>
      <c r="G386" s="13">
        <v>17.5</v>
      </c>
      <c r="H386" s="22" t="s">
        <v>108</v>
      </c>
      <c r="I386" s="23">
        <v>83606.784999999989</v>
      </c>
      <c r="J386" s="24" t="s">
        <v>14519</v>
      </c>
      <c r="K386" s="24" t="s">
        <v>14519</v>
      </c>
      <c r="L386" s="24" t="s">
        <v>14519</v>
      </c>
      <c r="M386" s="24" t="s">
        <v>14519</v>
      </c>
      <c r="N386" s="24" t="s">
        <v>14519</v>
      </c>
      <c r="O386" s="24" t="s">
        <v>14519</v>
      </c>
      <c r="P386" s="24">
        <v>2517.5</v>
      </c>
      <c r="Q386" s="24">
        <v>8253</v>
      </c>
      <c r="R386" s="24">
        <v>3108</v>
      </c>
      <c r="S386" s="24">
        <v>5147.7</v>
      </c>
      <c r="T386" s="24">
        <v>4141.1499999999996</v>
      </c>
      <c r="U386" s="24">
        <v>1659</v>
      </c>
      <c r="V386" s="24">
        <v>15619</v>
      </c>
      <c r="W386" s="24">
        <v>2123.5</v>
      </c>
      <c r="X386" s="24">
        <v>2709.4</v>
      </c>
      <c r="Y386" s="24">
        <v>2431</v>
      </c>
      <c r="Z386" s="24">
        <v>1628</v>
      </c>
      <c r="AA386" s="24" t="s">
        <v>14519</v>
      </c>
      <c r="AB386" s="24" t="s">
        <v>14519</v>
      </c>
      <c r="AC386" s="24">
        <v>1456.25</v>
      </c>
      <c r="AD386" s="24" t="s">
        <v>14519</v>
      </c>
      <c r="AE386" s="24" t="s">
        <v>14519</v>
      </c>
      <c r="AF386" s="24">
        <v>6588</v>
      </c>
      <c r="AG386" s="24" t="s">
        <v>14519</v>
      </c>
      <c r="AH386" s="24" t="s">
        <v>14519</v>
      </c>
      <c r="AI386" s="24" t="s">
        <v>14519</v>
      </c>
      <c r="AJ386" s="24">
        <v>2096.4</v>
      </c>
      <c r="AK386" s="24">
        <v>5988.1</v>
      </c>
      <c r="AL386" s="24">
        <v>2090</v>
      </c>
      <c r="AM386" s="24" t="s">
        <v>14519</v>
      </c>
      <c r="AN386" s="24" t="s">
        <v>14519</v>
      </c>
      <c r="AO386" s="24" t="s">
        <v>14519</v>
      </c>
      <c r="AP386" s="24">
        <v>2771.5</v>
      </c>
      <c r="AQ386" s="24">
        <v>1122.405</v>
      </c>
      <c r="AR386" s="24" t="s">
        <v>14519</v>
      </c>
      <c r="AS386" s="24">
        <v>2706</v>
      </c>
      <c r="AT386" s="24" t="s">
        <v>14519</v>
      </c>
      <c r="AU386" s="24" t="s">
        <v>14519</v>
      </c>
      <c r="AV386" s="24">
        <v>2204.4</v>
      </c>
      <c r="AW386" s="24">
        <v>1133.33</v>
      </c>
      <c r="AX386" s="24" t="s">
        <v>14519</v>
      </c>
      <c r="AY386" s="24" t="s">
        <v>14519</v>
      </c>
      <c r="AZ386" s="24" t="s">
        <v>14519</v>
      </c>
      <c r="BA386" s="24">
        <v>1489.4</v>
      </c>
      <c r="BB386" s="24" t="s">
        <v>14519</v>
      </c>
      <c r="BC386" s="24">
        <v>1092</v>
      </c>
      <c r="BD386" s="24" t="s">
        <v>14519</v>
      </c>
    </row>
    <row r="387" spans="1:56" x14ac:dyDescent="0.15">
      <c r="A387" s="3"/>
      <c r="B387" s="3"/>
      <c r="C387" s="12" t="s">
        <v>1249</v>
      </c>
      <c r="D387" s="12" t="s">
        <v>1250</v>
      </c>
      <c r="E387" s="13" t="s">
        <v>106</v>
      </c>
      <c r="F387" s="12" t="s">
        <v>1251</v>
      </c>
      <c r="G387" s="13">
        <v>57.8</v>
      </c>
      <c r="H387" s="22" t="s">
        <v>130</v>
      </c>
      <c r="I387" s="23">
        <v>82227.25</v>
      </c>
      <c r="J387" s="24" t="s">
        <v>14519</v>
      </c>
      <c r="K387" s="24" t="s">
        <v>14519</v>
      </c>
      <c r="L387" s="24" t="s">
        <v>14519</v>
      </c>
      <c r="M387" s="24" t="s">
        <v>14519</v>
      </c>
      <c r="N387" s="24" t="s">
        <v>14519</v>
      </c>
      <c r="O387" s="24" t="s">
        <v>14519</v>
      </c>
      <c r="P387" s="24">
        <v>5508</v>
      </c>
      <c r="Q387" s="24">
        <v>2319</v>
      </c>
      <c r="R387" s="24">
        <v>27677</v>
      </c>
      <c r="S387" s="24">
        <v>19600</v>
      </c>
      <c r="T387" s="24">
        <v>1002</v>
      </c>
      <c r="U387" s="24">
        <v>1960.25</v>
      </c>
      <c r="V387" s="24">
        <v>10480</v>
      </c>
      <c r="W387" s="24">
        <v>2023.75</v>
      </c>
      <c r="X387" s="24" t="s">
        <v>14519</v>
      </c>
      <c r="Y387" s="24" t="s">
        <v>14519</v>
      </c>
      <c r="Z387" s="24" t="s">
        <v>14519</v>
      </c>
      <c r="AA387" s="24" t="s">
        <v>14519</v>
      </c>
      <c r="AB387" s="24" t="s">
        <v>14519</v>
      </c>
      <c r="AC387" s="24" t="s">
        <v>14519</v>
      </c>
      <c r="AD387" s="24" t="s">
        <v>14519</v>
      </c>
      <c r="AE387" s="24">
        <v>5894.5</v>
      </c>
      <c r="AF387" s="24" t="s">
        <v>14519</v>
      </c>
      <c r="AG387" s="24" t="s">
        <v>14519</v>
      </c>
      <c r="AH387" s="24" t="s">
        <v>14519</v>
      </c>
      <c r="AI387" s="24" t="s">
        <v>14519</v>
      </c>
      <c r="AJ387" s="24" t="s">
        <v>14519</v>
      </c>
      <c r="AK387" s="24" t="s">
        <v>14519</v>
      </c>
      <c r="AL387" s="24" t="s">
        <v>14519</v>
      </c>
      <c r="AM387" s="24" t="s">
        <v>14519</v>
      </c>
      <c r="AN387" s="24" t="s">
        <v>14519</v>
      </c>
      <c r="AO387" s="24" t="s">
        <v>14519</v>
      </c>
      <c r="AP387" s="24" t="s">
        <v>14519</v>
      </c>
      <c r="AQ387" s="24" t="s">
        <v>14519</v>
      </c>
      <c r="AR387" s="24">
        <v>1080</v>
      </c>
      <c r="AS387" s="24" t="s">
        <v>14519</v>
      </c>
      <c r="AT387" s="24" t="s">
        <v>14519</v>
      </c>
      <c r="AU387" s="24" t="s">
        <v>14519</v>
      </c>
      <c r="AV387" s="24" t="s">
        <v>14519</v>
      </c>
      <c r="AW387" s="24" t="s">
        <v>14519</v>
      </c>
      <c r="AX387" s="24" t="s">
        <v>14519</v>
      </c>
      <c r="AY387" s="24" t="s">
        <v>14519</v>
      </c>
      <c r="AZ387" s="24" t="s">
        <v>14519</v>
      </c>
      <c r="BA387" s="24" t="s">
        <v>14519</v>
      </c>
      <c r="BB387" s="24" t="s">
        <v>14519</v>
      </c>
      <c r="BC387" s="24" t="s">
        <v>14519</v>
      </c>
      <c r="BD387" s="24" t="s">
        <v>14519</v>
      </c>
    </row>
    <row r="388" spans="1:56" x14ac:dyDescent="0.15">
      <c r="A388" s="3"/>
      <c r="B388" s="3"/>
      <c r="C388" s="12" t="s">
        <v>1252</v>
      </c>
      <c r="D388" s="12" t="s">
        <v>1253</v>
      </c>
      <c r="E388" s="13" t="s">
        <v>106</v>
      </c>
      <c r="F388" s="12" t="s">
        <v>1254</v>
      </c>
      <c r="G388" s="13">
        <v>41.4</v>
      </c>
      <c r="H388" s="22" t="s">
        <v>108</v>
      </c>
      <c r="I388" s="23">
        <v>80501</v>
      </c>
      <c r="J388" s="24">
        <v>33581</v>
      </c>
      <c r="K388" s="24" t="s">
        <v>14519</v>
      </c>
      <c r="L388" s="24" t="s">
        <v>14519</v>
      </c>
      <c r="M388" s="24" t="s">
        <v>14519</v>
      </c>
      <c r="N388" s="24" t="s">
        <v>14519</v>
      </c>
      <c r="O388" s="24" t="s">
        <v>14519</v>
      </c>
      <c r="P388" s="24" t="s">
        <v>14519</v>
      </c>
      <c r="Q388" s="24">
        <v>2356</v>
      </c>
      <c r="R388" s="24">
        <v>3077</v>
      </c>
      <c r="S388" s="24" t="s">
        <v>14519</v>
      </c>
      <c r="T388" s="24">
        <v>1404</v>
      </c>
      <c r="U388" s="24">
        <v>1460</v>
      </c>
      <c r="V388" s="24">
        <v>1919</v>
      </c>
      <c r="W388" s="24" t="s">
        <v>14519</v>
      </c>
      <c r="X388" s="24">
        <v>6090</v>
      </c>
      <c r="Y388" s="24" t="s">
        <v>14519</v>
      </c>
      <c r="Z388" s="24" t="s">
        <v>14519</v>
      </c>
      <c r="AA388" s="24">
        <v>1692</v>
      </c>
      <c r="AB388" s="24" t="s">
        <v>14519</v>
      </c>
      <c r="AC388" s="24" t="s">
        <v>14519</v>
      </c>
      <c r="AD388" s="24" t="s">
        <v>14519</v>
      </c>
      <c r="AE388" s="24" t="s">
        <v>14519</v>
      </c>
      <c r="AF388" s="24">
        <v>2402</v>
      </c>
      <c r="AG388" s="24" t="s">
        <v>14519</v>
      </c>
      <c r="AH388" s="24" t="s">
        <v>14519</v>
      </c>
      <c r="AI388" s="24" t="s">
        <v>14519</v>
      </c>
      <c r="AJ388" s="24" t="s">
        <v>14519</v>
      </c>
      <c r="AK388" s="24" t="s">
        <v>14519</v>
      </c>
      <c r="AL388" s="24">
        <v>4908</v>
      </c>
      <c r="AM388" s="24" t="s">
        <v>14519</v>
      </c>
      <c r="AN388" s="24" t="s">
        <v>14519</v>
      </c>
      <c r="AO388" s="24" t="s">
        <v>14519</v>
      </c>
      <c r="AP388" s="24">
        <v>4952</v>
      </c>
      <c r="AQ388" s="24" t="s">
        <v>14519</v>
      </c>
      <c r="AR388" s="24" t="s">
        <v>14519</v>
      </c>
      <c r="AS388" s="24" t="s">
        <v>14519</v>
      </c>
      <c r="AT388" s="24">
        <v>1560</v>
      </c>
      <c r="AU388" s="24">
        <v>9348</v>
      </c>
      <c r="AV388" s="24" t="s">
        <v>14519</v>
      </c>
      <c r="AW388" s="24" t="s">
        <v>14519</v>
      </c>
      <c r="AX388" s="24" t="s">
        <v>14519</v>
      </c>
      <c r="AY388" s="24" t="s">
        <v>14519</v>
      </c>
      <c r="AZ388" s="24" t="s">
        <v>14519</v>
      </c>
      <c r="BA388" s="24" t="s">
        <v>14519</v>
      </c>
      <c r="BB388" s="24">
        <v>2016</v>
      </c>
      <c r="BC388" s="24" t="s">
        <v>14519</v>
      </c>
      <c r="BD388" s="24" t="s">
        <v>14519</v>
      </c>
    </row>
    <row r="389" spans="1:56" x14ac:dyDescent="0.15">
      <c r="A389" s="3"/>
      <c r="B389" s="3"/>
      <c r="C389" s="12" t="s">
        <v>1255</v>
      </c>
      <c r="D389" s="12" t="s">
        <v>1256</v>
      </c>
      <c r="E389" s="13" t="s">
        <v>106</v>
      </c>
      <c r="F389" s="12" t="s">
        <v>1257</v>
      </c>
      <c r="G389" s="13">
        <v>16.600000000000001</v>
      </c>
      <c r="H389" s="22" t="s">
        <v>130</v>
      </c>
      <c r="I389" s="23">
        <v>80131.5</v>
      </c>
      <c r="J389" s="24" t="s">
        <v>14519</v>
      </c>
      <c r="K389" s="24" t="s">
        <v>14519</v>
      </c>
      <c r="L389" s="24" t="s">
        <v>14519</v>
      </c>
      <c r="M389" s="24">
        <v>1447</v>
      </c>
      <c r="N389" s="24" t="s">
        <v>14519</v>
      </c>
      <c r="O389" s="24" t="s">
        <v>14519</v>
      </c>
      <c r="P389" s="24" t="s">
        <v>14519</v>
      </c>
      <c r="Q389" s="24">
        <v>8864.5</v>
      </c>
      <c r="R389" s="24">
        <v>18237</v>
      </c>
      <c r="S389" s="24">
        <v>2764</v>
      </c>
      <c r="T389" s="24">
        <v>1874</v>
      </c>
      <c r="U389" s="24" t="s">
        <v>14519</v>
      </c>
      <c r="V389" s="24">
        <v>15469</v>
      </c>
      <c r="W389" s="24" t="s">
        <v>14519</v>
      </c>
      <c r="X389" s="24" t="s">
        <v>14519</v>
      </c>
      <c r="Y389" s="24" t="s">
        <v>14519</v>
      </c>
      <c r="Z389" s="24" t="s">
        <v>14519</v>
      </c>
      <c r="AA389" s="24" t="s">
        <v>14519</v>
      </c>
      <c r="AB389" s="24" t="s">
        <v>14519</v>
      </c>
      <c r="AC389" s="24" t="s">
        <v>14519</v>
      </c>
      <c r="AD389" s="24">
        <v>1303</v>
      </c>
      <c r="AE389" s="24">
        <v>13123</v>
      </c>
      <c r="AF389" s="24" t="s">
        <v>14519</v>
      </c>
      <c r="AG389" s="24">
        <v>2521</v>
      </c>
      <c r="AH389" s="24" t="s">
        <v>14519</v>
      </c>
      <c r="AI389" s="24">
        <v>8470</v>
      </c>
      <c r="AJ389" s="24">
        <v>1679</v>
      </c>
      <c r="AK389" s="24" t="s">
        <v>14519</v>
      </c>
      <c r="AL389" s="24" t="s">
        <v>14519</v>
      </c>
      <c r="AM389" s="24" t="s">
        <v>14519</v>
      </c>
      <c r="AN389" s="24" t="s">
        <v>14519</v>
      </c>
      <c r="AO389" s="24" t="s">
        <v>14519</v>
      </c>
      <c r="AP389" s="24" t="s">
        <v>14519</v>
      </c>
      <c r="AQ389" s="24" t="s">
        <v>14519</v>
      </c>
      <c r="AR389" s="24" t="s">
        <v>14519</v>
      </c>
      <c r="AS389" s="24" t="s">
        <v>14519</v>
      </c>
      <c r="AT389" s="24" t="s">
        <v>14519</v>
      </c>
      <c r="AU389" s="24" t="s">
        <v>14519</v>
      </c>
      <c r="AV389" s="24" t="s">
        <v>14519</v>
      </c>
      <c r="AW389" s="24" t="s">
        <v>14519</v>
      </c>
      <c r="AX389" s="24" t="s">
        <v>14519</v>
      </c>
      <c r="AY389" s="24" t="s">
        <v>14519</v>
      </c>
      <c r="AZ389" s="24" t="s">
        <v>14519</v>
      </c>
      <c r="BA389" s="24" t="s">
        <v>14519</v>
      </c>
      <c r="BB389" s="24" t="s">
        <v>14519</v>
      </c>
      <c r="BC389" s="24">
        <v>1692</v>
      </c>
      <c r="BD389" s="24" t="s">
        <v>14519</v>
      </c>
    </row>
    <row r="390" spans="1:56" x14ac:dyDescent="0.15">
      <c r="A390" s="3"/>
      <c r="B390" s="3"/>
      <c r="C390" s="12" t="s">
        <v>1258</v>
      </c>
      <c r="D390" s="12" t="s">
        <v>1259</v>
      </c>
      <c r="E390" s="13" t="s">
        <v>106</v>
      </c>
      <c r="F390" s="12" t="s">
        <v>1260</v>
      </c>
      <c r="G390" s="13">
        <v>6.4</v>
      </c>
      <c r="H390" s="22" t="s">
        <v>130</v>
      </c>
      <c r="I390" s="23">
        <v>77490</v>
      </c>
      <c r="J390" s="24">
        <v>1546</v>
      </c>
      <c r="K390" s="24" t="s">
        <v>14519</v>
      </c>
      <c r="L390" s="24" t="s">
        <v>14519</v>
      </c>
      <c r="M390" s="24" t="s">
        <v>14519</v>
      </c>
      <c r="N390" s="24" t="s">
        <v>14519</v>
      </c>
      <c r="O390" s="24" t="s">
        <v>14519</v>
      </c>
      <c r="P390" s="24">
        <v>1050</v>
      </c>
      <c r="Q390" s="24" t="s">
        <v>14519</v>
      </c>
      <c r="R390" s="24" t="s">
        <v>14519</v>
      </c>
      <c r="S390" s="24" t="s">
        <v>14519</v>
      </c>
      <c r="T390" s="24">
        <v>11263</v>
      </c>
      <c r="U390" s="24" t="s">
        <v>14519</v>
      </c>
      <c r="V390" s="24" t="s">
        <v>14519</v>
      </c>
      <c r="W390" s="24" t="s">
        <v>14519</v>
      </c>
      <c r="X390" s="24" t="s">
        <v>14519</v>
      </c>
      <c r="Y390" s="24" t="s">
        <v>14519</v>
      </c>
      <c r="Z390" s="24" t="s">
        <v>14519</v>
      </c>
      <c r="AA390" s="24" t="s">
        <v>14519</v>
      </c>
      <c r="AB390" s="24" t="s">
        <v>14519</v>
      </c>
      <c r="AC390" s="24">
        <v>3248</v>
      </c>
      <c r="AD390" s="24">
        <v>4564</v>
      </c>
      <c r="AE390" s="24">
        <v>1589</v>
      </c>
      <c r="AF390" s="24" t="s">
        <v>14519</v>
      </c>
      <c r="AG390" s="24">
        <v>8422</v>
      </c>
      <c r="AH390" s="24" t="s">
        <v>14519</v>
      </c>
      <c r="AI390" s="24" t="s">
        <v>14519</v>
      </c>
      <c r="AJ390" s="24">
        <v>4601</v>
      </c>
      <c r="AK390" s="24" t="s">
        <v>14519</v>
      </c>
      <c r="AL390" s="24" t="s">
        <v>14519</v>
      </c>
      <c r="AM390" s="24" t="s">
        <v>14519</v>
      </c>
      <c r="AN390" s="24" t="s">
        <v>14519</v>
      </c>
      <c r="AO390" s="24" t="s">
        <v>14519</v>
      </c>
      <c r="AP390" s="24" t="s">
        <v>14519</v>
      </c>
      <c r="AQ390" s="24" t="s">
        <v>14519</v>
      </c>
      <c r="AR390" s="24" t="s">
        <v>14519</v>
      </c>
      <c r="AS390" s="24" t="s">
        <v>14519</v>
      </c>
      <c r="AT390" s="24" t="s">
        <v>14519</v>
      </c>
      <c r="AU390" s="24">
        <v>1251</v>
      </c>
      <c r="AV390" s="24" t="s">
        <v>14519</v>
      </c>
      <c r="AW390" s="24">
        <v>7287</v>
      </c>
      <c r="AX390" s="24" t="s">
        <v>14519</v>
      </c>
      <c r="AY390" s="24" t="s">
        <v>14519</v>
      </c>
      <c r="AZ390" s="24" t="s">
        <v>14519</v>
      </c>
      <c r="BA390" s="24">
        <v>27968</v>
      </c>
      <c r="BB390" s="24" t="s">
        <v>14519</v>
      </c>
      <c r="BC390" s="24" t="s">
        <v>14519</v>
      </c>
      <c r="BD390" s="24" t="s">
        <v>14519</v>
      </c>
    </row>
    <row r="391" spans="1:56" x14ac:dyDescent="0.15">
      <c r="A391" s="3"/>
      <c r="B391" s="3"/>
      <c r="C391" s="12" t="s">
        <v>1261</v>
      </c>
      <c r="D391" s="12" t="s">
        <v>1262</v>
      </c>
      <c r="E391" s="13" t="s">
        <v>467</v>
      </c>
      <c r="F391" s="12" t="s">
        <v>1263</v>
      </c>
      <c r="G391" s="13">
        <v>7.4</v>
      </c>
      <c r="H391" s="22" t="s">
        <v>130</v>
      </c>
      <c r="I391" s="23">
        <v>77335.58</v>
      </c>
      <c r="J391" s="24">
        <v>1659.5</v>
      </c>
      <c r="K391" s="24" t="s">
        <v>14519</v>
      </c>
      <c r="L391" s="24">
        <v>1202.6500000000001</v>
      </c>
      <c r="M391" s="24" t="s">
        <v>14519</v>
      </c>
      <c r="N391" s="24" t="s">
        <v>14519</v>
      </c>
      <c r="O391" s="24" t="s">
        <v>14519</v>
      </c>
      <c r="P391" s="24">
        <v>3589.6</v>
      </c>
      <c r="Q391" s="24" t="s">
        <v>14519</v>
      </c>
      <c r="R391" s="24" t="s">
        <v>14519</v>
      </c>
      <c r="S391" s="24" t="s">
        <v>14519</v>
      </c>
      <c r="T391" s="24" t="s">
        <v>14519</v>
      </c>
      <c r="U391" s="24" t="s">
        <v>14519</v>
      </c>
      <c r="V391" s="24" t="s">
        <v>14519</v>
      </c>
      <c r="W391" s="24" t="s">
        <v>14519</v>
      </c>
      <c r="X391" s="24" t="s">
        <v>14519</v>
      </c>
      <c r="Y391" s="24" t="s">
        <v>14519</v>
      </c>
      <c r="Z391" s="24" t="s">
        <v>14519</v>
      </c>
      <c r="AA391" s="24" t="s">
        <v>14519</v>
      </c>
      <c r="AB391" s="24" t="s">
        <v>14519</v>
      </c>
      <c r="AC391" s="24" t="s">
        <v>14519</v>
      </c>
      <c r="AD391" s="24">
        <v>20524.93</v>
      </c>
      <c r="AE391" s="24" t="s">
        <v>14519</v>
      </c>
      <c r="AF391" s="24">
        <v>9702.2000000000007</v>
      </c>
      <c r="AG391" s="24">
        <v>1350</v>
      </c>
      <c r="AH391" s="24" t="s">
        <v>14519</v>
      </c>
      <c r="AI391" s="24" t="s">
        <v>14519</v>
      </c>
      <c r="AJ391" s="24">
        <v>11762</v>
      </c>
      <c r="AK391" s="24">
        <v>2558.6999999999998</v>
      </c>
      <c r="AL391" s="24">
        <v>4441.5</v>
      </c>
      <c r="AM391" s="24" t="s">
        <v>14519</v>
      </c>
      <c r="AN391" s="24" t="s">
        <v>14519</v>
      </c>
      <c r="AO391" s="24" t="s">
        <v>14519</v>
      </c>
      <c r="AP391" s="24">
        <v>4300</v>
      </c>
      <c r="AQ391" s="24" t="s">
        <v>14519</v>
      </c>
      <c r="AR391" s="24" t="s">
        <v>14519</v>
      </c>
      <c r="AS391" s="24" t="s">
        <v>14519</v>
      </c>
      <c r="AT391" s="24" t="s">
        <v>14519</v>
      </c>
      <c r="AU391" s="24" t="s">
        <v>14519</v>
      </c>
      <c r="AV391" s="24" t="s">
        <v>14519</v>
      </c>
      <c r="AW391" s="24">
        <v>1419.8</v>
      </c>
      <c r="AX391" s="24" t="s">
        <v>14519</v>
      </c>
      <c r="AY391" s="24" t="s">
        <v>14519</v>
      </c>
      <c r="AZ391" s="24" t="s">
        <v>14519</v>
      </c>
      <c r="BA391" s="24" t="s">
        <v>14519</v>
      </c>
      <c r="BB391" s="24" t="s">
        <v>14519</v>
      </c>
      <c r="BC391" s="24">
        <v>3289.5</v>
      </c>
      <c r="BD391" s="24">
        <v>1760.5</v>
      </c>
    </row>
    <row r="392" spans="1:56" x14ac:dyDescent="0.15">
      <c r="A392" s="3"/>
      <c r="B392" s="3"/>
      <c r="C392" s="12" t="s">
        <v>1264</v>
      </c>
      <c r="D392" s="12" t="s">
        <v>1265</v>
      </c>
      <c r="E392" s="13" t="s">
        <v>467</v>
      </c>
      <c r="F392" s="12" t="s">
        <v>1266</v>
      </c>
      <c r="G392" s="13">
        <v>6.2</v>
      </c>
      <c r="H392" s="22" t="s">
        <v>130</v>
      </c>
      <c r="I392" s="23">
        <v>72381.125000000015</v>
      </c>
      <c r="J392" s="24">
        <v>1339.2</v>
      </c>
      <c r="K392" s="24" t="s">
        <v>14519</v>
      </c>
      <c r="L392" s="24">
        <v>1050.7</v>
      </c>
      <c r="M392" s="24" t="s">
        <v>14519</v>
      </c>
      <c r="N392" s="24" t="s">
        <v>14519</v>
      </c>
      <c r="O392" s="24">
        <v>1102.98</v>
      </c>
      <c r="P392" s="24" t="s">
        <v>14519</v>
      </c>
      <c r="Q392" s="24" t="s">
        <v>14519</v>
      </c>
      <c r="R392" s="24" t="s">
        <v>14519</v>
      </c>
      <c r="S392" s="24">
        <v>1412.8</v>
      </c>
      <c r="T392" s="24">
        <v>7941.625</v>
      </c>
      <c r="U392" s="24" t="s">
        <v>14519</v>
      </c>
      <c r="V392" s="24">
        <v>1574.14</v>
      </c>
      <c r="W392" s="24">
        <v>2449.4</v>
      </c>
      <c r="X392" s="24" t="s">
        <v>14519</v>
      </c>
      <c r="Y392" s="24" t="s">
        <v>14519</v>
      </c>
      <c r="Z392" s="24" t="s">
        <v>14519</v>
      </c>
      <c r="AA392" s="24" t="s">
        <v>14519</v>
      </c>
      <c r="AB392" s="24" t="s">
        <v>14519</v>
      </c>
      <c r="AC392" s="24">
        <v>2008.5</v>
      </c>
      <c r="AD392" s="24" t="s">
        <v>14519</v>
      </c>
      <c r="AE392" s="24" t="s">
        <v>14519</v>
      </c>
      <c r="AF392" s="24">
        <v>8182.6</v>
      </c>
      <c r="AG392" s="24">
        <v>4447</v>
      </c>
      <c r="AH392" s="24" t="s">
        <v>14519</v>
      </c>
      <c r="AI392" s="24" t="s">
        <v>14519</v>
      </c>
      <c r="AJ392" s="24">
        <v>18129.5</v>
      </c>
      <c r="AK392" s="24" t="s">
        <v>14519</v>
      </c>
      <c r="AL392" s="24">
        <v>3199.16</v>
      </c>
      <c r="AM392" s="24">
        <v>1627.9</v>
      </c>
      <c r="AN392" s="24" t="s">
        <v>14519</v>
      </c>
      <c r="AO392" s="24" t="s">
        <v>14519</v>
      </c>
      <c r="AP392" s="24" t="s">
        <v>14519</v>
      </c>
      <c r="AQ392" s="24" t="s">
        <v>14519</v>
      </c>
      <c r="AR392" s="24" t="s">
        <v>14519</v>
      </c>
      <c r="AS392" s="24" t="s">
        <v>14519</v>
      </c>
      <c r="AT392" s="24" t="s">
        <v>14519</v>
      </c>
      <c r="AU392" s="24" t="s">
        <v>14519</v>
      </c>
      <c r="AV392" s="24" t="s">
        <v>14519</v>
      </c>
      <c r="AW392" s="24">
        <v>7341.97</v>
      </c>
      <c r="AX392" s="24" t="s">
        <v>14519</v>
      </c>
      <c r="AY392" s="24">
        <v>4547.95</v>
      </c>
      <c r="AZ392" s="24" t="s">
        <v>14519</v>
      </c>
      <c r="BA392" s="24" t="s">
        <v>14519</v>
      </c>
      <c r="BB392" s="24" t="s">
        <v>14519</v>
      </c>
      <c r="BC392" s="24" t="s">
        <v>14519</v>
      </c>
      <c r="BD392" s="24" t="s">
        <v>14519</v>
      </c>
    </row>
    <row r="393" spans="1:56" x14ac:dyDescent="0.15">
      <c r="A393" s="3"/>
      <c r="B393" s="3"/>
      <c r="C393" s="12" t="s">
        <v>1267</v>
      </c>
      <c r="D393" s="12" t="s">
        <v>1268</v>
      </c>
      <c r="E393" s="13" t="s">
        <v>106</v>
      </c>
      <c r="F393" s="12" t="s">
        <v>1269</v>
      </c>
      <c r="G393" s="13">
        <v>57.8</v>
      </c>
      <c r="H393" s="22" t="s">
        <v>130</v>
      </c>
      <c r="I393" s="23">
        <v>70881.5</v>
      </c>
      <c r="J393" s="24" t="s">
        <v>14519</v>
      </c>
      <c r="K393" s="24" t="s">
        <v>14519</v>
      </c>
      <c r="L393" s="24" t="s">
        <v>14519</v>
      </c>
      <c r="M393" s="24" t="s">
        <v>14519</v>
      </c>
      <c r="N393" s="24" t="s">
        <v>14519</v>
      </c>
      <c r="O393" s="24" t="s">
        <v>14519</v>
      </c>
      <c r="P393" s="24" t="s">
        <v>14519</v>
      </c>
      <c r="Q393" s="24">
        <v>1967</v>
      </c>
      <c r="R393" s="24" t="s">
        <v>14519</v>
      </c>
      <c r="S393" s="24" t="s">
        <v>14519</v>
      </c>
      <c r="T393" s="24">
        <v>1008</v>
      </c>
      <c r="U393" s="24" t="s">
        <v>14519</v>
      </c>
      <c r="V393" s="24" t="s">
        <v>14519</v>
      </c>
      <c r="W393" s="24" t="s">
        <v>14519</v>
      </c>
      <c r="X393" s="24" t="s">
        <v>14519</v>
      </c>
      <c r="Y393" s="24" t="s">
        <v>14519</v>
      </c>
      <c r="Z393" s="24" t="s">
        <v>14519</v>
      </c>
      <c r="AA393" s="24" t="s">
        <v>14519</v>
      </c>
      <c r="AB393" s="24" t="s">
        <v>14519</v>
      </c>
      <c r="AC393" s="24" t="s">
        <v>14519</v>
      </c>
      <c r="AD393" s="24" t="s">
        <v>14519</v>
      </c>
      <c r="AE393" s="24" t="s">
        <v>14519</v>
      </c>
      <c r="AF393" s="24" t="s">
        <v>14519</v>
      </c>
      <c r="AG393" s="24" t="s">
        <v>14519</v>
      </c>
      <c r="AH393" s="24" t="s">
        <v>14519</v>
      </c>
      <c r="AI393" s="24" t="s">
        <v>14519</v>
      </c>
      <c r="AJ393" s="24">
        <v>3025.5</v>
      </c>
      <c r="AK393" s="24">
        <v>4184</v>
      </c>
      <c r="AL393" s="24" t="s">
        <v>14519</v>
      </c>
      <c r="AM393" s="24" t="s">
        <v>14519</v>
      </c>
      <c r="AN393" s="24" t="s">
        <v>14519</v>
      </c>
      <c r="AO393" s="24" t="s">
        <v>14519</v>
      </c>
      <c r="AP393" s="24" t="s">
        <v>14519</v>
      </c>
      <c r="AQ393" s="24" t="s">
        <v>14519</v>
      </c>
      <c r="AR393" s="24" t="s">
        <v>14519</v>
      </c>
      <c r="AS393" s="24" t="s">
        <v>14519</v>
      </c>
      <c r="AT393" s="24" t="s">
        <v>14519</v>
      </c>
      <c r="AU393" s="24" t="s">
        <v>14519</v>
      </c>
      <c r="AV393" s="24" t="s">
        <v>14519</v>
      </c>
      <c r="AW393" s="24" t="s">
        <v>14519</v>
      </c>
      <c r="AX393" s="24" t="s">
        <v>14519</v>
      </c>
      <c r="AY393" s="24" t="s">
        <v>14519</v>
      </c>
      <c r="AZ393" s="24">
        <v>1734</v>
      </c>
      <c r="BA393" s="24">
        <v>56705</v>
      </c>
      <c r="BB393" s="24" t="s">
        <v>14519</v>
      </c>
      <c r="BC393" s="24" t="s">
        <v>14519</v>
      </c>
      <c r="BD393" s="24" t="s">
        <v>14519</v>
      </c>
    </row>
    <row r="394" spans="1:56" x14ac:dyDescent="0.15">
      <c r="A394" s="3"/>
      <c r="B394" s="3"/>
      <c r="C394" s="12" t="s">
        <v>1270</v>
      </c>
      <c r="D394" s="12" t="s">
        <v>1271</v>
      </c>
      <c r="E394" s="13" t="s">
        <v>106</v>
      </c>
      <c r="F394" s="12" t="s">
        <v>1272</v>
      </c>
      <c r="G394" s="13">
        <v>173.5</v>
      </c>
      <c r="H394" s="22" t="s">
        <v>130</v>
      </c>
      <c r="I394" s="23">
        <v>70132</v>
      </c>
      <c r="J394" s="24" t="s">
        <v>14519</v>
      </c>
      <c r="K394" s="24" t="s">
        <v>14519</v>
      </c>
      <c r="L394" s="24">
        <v>7677</v>
      </c>
      <c r="M394" s="24" t="s">
        <v>14519</v>
      </c>
      <c r="N394" s="24" t="s">
        <v>14519</v>
      </c>
      <c r="O394" s="24" t="s">
        <v>14519</v>
      </c>
      <c r="P394" s="24" t="s">
        <v>14519</v>
      </c>
      <c r="Q394" s="24" t="s">
        <v>14519</v>
      </c>
      <c r="R394" s="24" t="s">
        <v>14519</v>
      </c>
      <c r="S394" s="24">
        <v>1500</v>
      </c>
      <c r="T394" s="24">
        <v>19901</v>
      </c>
      <c r="U394" s="24" t="s">
        <v>14519</v>
      </c>
      <c r="V394" s="24">
        <v>7894</v>
      </c>
      <c r="W394" s="24" t="s">
        <v>14519</v>
      </c>
      <c r="X394" s="24" t="s">
        <v>14519</v>
      </c>
      <c r="Y394" s="24">
        <v>8736</v>
      </c>
      <c r="Z394" s="24" t="s">
        <v>14519</v>
      </c>
      <c r="AA394" s="24" t="s">
        <v>14519</v>
      </c>
      <c r="AB394" s="24" t="s">
        <v>14519</v>
      </c>
      <c r="AC394" s="24">
        <v>3223</v>
      </c>
      <c r="AD394" s="24" t="s">
        <v>14519</v>
      </c>
      <c r="AE394" s="24">
        <v>1881</v>
      </c>
      <c r="AF394" s="24">
        <v>2926</v>
      </c>
      <c r="AG394" s="24">
        <v>1306</v>
      </c>
      <c r="AH394" s="24" t="s">
        <v>14519</v>
      </c>
      <c r="AI394" s="24" t="s">
        <v>14519</v>
      </c>
      <c r="AJ394" s="24" t="s">
        <v>14519</v>
      </c>
      <c r="AK394" s="24">
        <v>2748</v>
      </c>
      <c r="AL394" s="24" t="s">
        <v>14519</v>
      </c>
      <c r="AM394" s="24" t="s">
        <v>14519</v>
      </c>
      <c r="AN394" s="24" t="s">
        <v>14519</v>
      </c>
      <c r="AO394" s="24" t="s">
        <v>14519</v>
      </c>
      <c r="AP394" s="24" t="s">
        <v>14519</v>
      </c>
      <c r="AQ394" s="24" t="s">
        <v>14519</v>
      </c>
      <c r="AR394" s="24" t="s">
        <v>14519</v>
      </c>
      <c r="AS394" s="24" t="s">
        <v>14519</v>
      </c>
      <c r="AT394" s="24" t="s">
        <v>14519</v>
      </c>
      <c r="AU394" s="24" t="s">
        <v>14519</v>
      </c>
      <c r="AV394" s="24" t="s">
        <v>14519</v>
      </c>
      <c r="AW394" s="24">
        <v>2187</v>
      </c>
      <c r="AX394" s="24" t="s">
        <v>14519</v>
      </c>
      <c r="AY394" s="24" t="s">
        <v>14519</v>
      </c>
      <c r="AZ394" s="24" t="s">
        <v>14519</v>
      </c>
      <c r="BA394" s="24" t="s">
        <v>14519</v>
      </c>
      <c r="BB394" s="24" t="s">
        <v>14519</v>
      </c>
      <c r="BC394" s="24">
        <v>4137</v>
      </c>
      <c r="BD394" s="24" t="s">
        <v>14519</v>
      </c>
    </row>
    <row r="395" spans="1:56" x14ac:dyDescent="0.15">
      <c r="A395" s="3"/>
      <c r="B395" s="3"/>
      <c r="C395" s="12" t="s">
        <v>1273</v>
      </c>
      <c r="D395" s="12" t="s">
        <v>1274</v>
      </c>
      <c r="E395" s="13" t="s">
        <v>467</v>
      </c>
      <c r="F395" s="12" t="s">
        <v>1275</v>
      </c>
      <c r="G395" s="13">
        <v>24.8</v>
      </c>
      <c r="H395" s="22" t="s">
        <v>108</v>
      </c>
      <c r="I395" s="23">
        <v>69342.600000000006</v>
      </c>
      <c r="J395" s="24">
        <v>3429.6</v>
      </c>
      <c r="K395" s="24">
        <v>2497.5</v>
      </c>
      <c r="L395" s="24">
        <v>2557.5</v>
      </c>
      <c r="M395" s="24" t="s">
        <v>14519</v>
      </c>
      <c r="N395" s="24">
        <v>9774.2000000000007</v>
      </c>
      <c r="O395" s="24">
        <v>2023.5</v>
      </c>
      <c r="P395" s="24" t="s">
        <v>14519</v>
      </c>
      <c r="Q395" s="24">
        <v>1178.75</v>
      </c>
      <c r="R395" s="24" t="s">
        <v>14519</v>
      </c>
      <c r="S395" s="24" t="s">
        <v>14519</v>
      </c>
      <c r="T395" s="24" t="s">
        <v>14519</v>
      </c>
      <c r="U395" s="24" t="s">
        <v>14519</v>
      </c>
      <c r="V395" s="24">
        <v>4085.4</v>
      </c>
      <c r="W395" s="24">
        <v>3572.3</v>
      </c>
      <c r="X395" s="24">
        <v>2947</v>
      </c>
      <c r="Y395" s="24">
        <v>2477.5</v>
      </c>
      <c r="Z395" s="24" t="s">
        <v>14519</v>
      </c>
      <c r="AA395" s="24" t="s">
        <v>14519</v>
      </c>
      <c r="AB395" s="24" t="s">
        <v>14519</v>
      </c>
      <c r="AC395" s="24" t="s">
        <v>14519</v>
      </c>
      <c r="AD395" s="24">
        <v>3643</v>
      </c>
      <c r="AE395" s="24">
        <v>1575</v>
      </c>
      <c r="AF395" s="24">
        <v>6780.6</v>
      </c>
      <c r="AG395" s="24">
        <v>3047.25</v>
      </c>
      <c r="AH395" s="24" t="s">
        <v>14519</v>
      </c>
      <c r="AI395" s="24" t="s">
        <v>14519</v>
      </c>
      <c r="AJ395" s="24" t="s">
        <v>14519</v>
      </c>
      <c r="AK395" s="24">
        <v>2450</v>
      </c>
      <c r="AL395" s="24">
        <v>1091.8</v>
      </c>
      <c r="AM395" s="24" t="s">
        <v>14519</v>
      </c>
      <c r="AN395" s="24" t="s">
        <v>14519</v>
      </c>
      <c r="AO395" s="24" t="s">
        <v>14519</v>
      </c>
      <c r="AP395" s="24">
        <v>1737.75</v>
      </c>
      <c r="AQ395" s="24">
        <v>1531.4</v>
      </c>
      <c r="AR395" s="24" t="s">
        <v>14519</v>
      </c>
      <c r="AS395" s="24" t="s">
        <v>14519</v>
      </c>
      <c r="AT395" s="24" t="s">
        <v>14519</v>
      </c>
      <c r="AU395" s="24">
        <v>1086.4000000000001</v>
      </c>
      <c r="AV395" s="24">
        <v>1534</v>
      </c>
      <c r="AW395" s="24" t="s">
        <v>14519</v>
      </c>
      <c r="AX395" s="24">
        <v>1104</v>
      </c>
      <c r="AY395" s="24" t="s">
        <v>14519</v>
      </c>
      <c r="AZ395" s="24" t="s">
        <v>14519</v>
      </c>
      <c r="BA395" s="24" t="s">
        <v>14519</v>
      </c>
      <c r="BB395" s="24" t="s">
        <v>14519</v>
      </c>
      <c r="BC395" s="24" t="s">
        <v>14519</v>
      </c>
      <c r="BD395" s="24" t="s">
        <v>14519</v>
      </c>
    </row>
    <row r="396" spans="1:56" x14ac:dyDescent="0.15">
      <c r="A396" s="3"/>
      <c r="B396" s="3"/>
      <c r="C396" s="12" t="s">
        <v>1276</v>
      </c>
      <c r="D396" s="12" t="s">
        <v>1277</v>
      </c>
      <c r="E396" s="13" t="s">
        <v>106</v>
      </c>
      <c r="F396" s="12" t="s">
        <v>1278</v>
      </c>
      <c r="G396" s="13">
        <v>150.6</v>
      </c>
      <c r="H396" s="22" t="s">
        <v>130</v>
      </c>
      <c r="I396" s="23">
        <v>66244</v>
      </c>
      <c r="J396" s="24" t="s">
        <v>14519</v>
      </c>
      <c r="K396" s="24" t="s">
        <v>14519</v>
      </c>
      <c r="L396" s="24" t="s">
        <v>14519</v>
      </c>
      <c r="M396" s="24" t="s">
        <v>14519</v>
      </c>
      <c r="N396" s="24" t="s">
        <v>14519</v>
      </c>
      <c r="O396" s="24" t="s">
        <v>14519</v>
      </c>
      <c r="P396" s="24" t="s">
        <v>14519</v>
      </c>
      <c r="Q396" s="24">
        <v>1276</v>
      </c>
      <c r="R396" s="24" t="s">
        <v>14519</v>
      </c>
      <c r="S396" s="24" t="s">
        <v>14519</v>
      </c>
      <c r="T396" s="24" t="s">
        <v>14519</v>
      </c>
      <c r="U396" s="24" t="s">
        <v>14519</v>
      </c>
      <c r="V396" s="24" t="s">
        <v>14519</v>
      </c>
      <c r="W396" s="24">
        <v>1171</v>
      </c>
      <c r="X396" s="24" t="s">
        <v>14519</v>
      </c>
      <c r="Y396" s="24">
        <v>7589</v>
      </c>
      <c r="Z396" s="24" t="s">
        <v>14519</v>
      </c>
      <c r="AA396" s="24" t="s">
        <v>14519</v>
      </c>
      <c r="AB396" s="24" t="s">
        <v>14519</v>
      </c>
      <c r="AC396" s="24" t="s">
        <v>14519</v>
      </c>
      <c r="AD396" s="24" t="s">
        <v>14519</v>
      </c>
      <c r="AE396" s="24" t="s">
        <v>14519</v>
      </c>
      <c r="AF396" s="24" t="s">
        <v>14519</v>
      </c>
      <c r="AG396" s="24">
        <v>1968</v>
      </c>
      <c r="AH396" s="24" t="s">
        <v>14519</v>
      </c>
      <c r="AI396" s="24" t="s">
        <v>14519</v>
      </c>
      <c r="AJ396" s="24" t="s">
        <v>14519</v>
      </c>
      <c r="AK396" s="24">
        <v>2548</v>
      </c>
      <c r="AL396" s="24" t="s">
        <v>14519</v>
      </c>
      <c r="AM396" s="24" t="s">
        <v>14519</v>
      </c>
      <c r="AN396" s="24" t="s">
        <v>14519</v>
      </c>
      <c r="AO396" s="24" t="s">
        <v>14519</v>
      </c>
      <c r="AP396" s="24">
        <v>39961</v>
      </c>
      <c r="AQ396" s="24" t="s">
        <v>14519</v>
      </c>
      <c r="AR396" s="24" t="s">
        <v>14519</v>
      </c>
      <c r="AS396" s="24" t="s">
        <v>14519</v>
      </c>
      <c r="AT396" s="24" t="s">
        <v>14519</v>
      </c>
      <c r="AU396" s="24" t="s">
        <v>14519</v>
      </c>
      <c r="AV396" s="24" t="s">
        <v>14519</v>
      </c>
      <c r="AW396" s="24" t="s">
        <v>14519</v>
      </c>
      <c r="AX396" s="24" t="s">
        <v>14519</v>
      </c>
      <c r="AY396" s="24" t="s">
        <v>14519</v>
      </c>
      <c r="AZ396" s="24">
        <v>4138</v>
      </c>
      <c r="BA396" s="24" t="s">
        <v>14519</v>
      </c>
      <c r="BB396" s="24" t="s">
        <v>14519</v>
      </c>
      <c r="BC396" s="24">
        <v>2802</v>
      </c>
      <c r="BD396" s="24" t="s">
        <v>14519</v>
      </c>
    </row>
    <row r="397" spans="1:56" x14ac:dyDescent="0.15">
      <c r="A397" s="3"/>
      <c r="B397" s="3"/>
      <c r="C397" s="12" t="s">
        <v>1279</v>
      </c>
      <c r="D397" s="12" t="s">
        <v>1280</v>
      </c>
      <c r="E397" s="13" t="s">
        <v>467</v>
      </c>
      <c r="F397" s="12" t="s">
        <v>1281</v>
      </c>
      <c r="G397" s="13">
        <v>16.5</v>
      </c>
      <c r="H397" s="22" t="s">
        <v>130</v>
      </c>
      <c r="I397" s="23">
        <v>62673.805</v>
      </c>
      <c r="J397" s="24">
        <v>4052.5</v>
      </c>
      <c r="K397" s="24">
        <v>1685.3</v>
      </c>
      <c r="L397" s="24">
        <v>4164.7</v>
      </c>
      <c r="M397" s="24">
        <v>2885.1149999999998</v>
      </c>
      <c r="N397" s="24" t="s">
        <v>14519</v>
      </c>
      <c r="O397" s="24">
        <v>2063.96</v>
      </c>
      <c r="P397" s="24">
        <v>7357.8</v>
      </c>
      <c r="Q397" s="24" t="s">
        <v>14519</v>
      </c>
      <c r="R397" s="24" t="s">
        <v>14519</v>
      </c>
      <c r="S397" s="24" t="s">
        <v>14519</v>
      </c>
      <c r="T397" s="24">
        <v>1071.2</v>
      </c>
      <c r="U397" s="24" t="s">
        <v>14519</v>
      </c>
      <c r="V397" s="24">
        <v>1179.8</v>
      </c>
      <c r="W397" s="24">
        <v>1312.8</v>
      </c>
      <c r="X397" s="24">
        <v>1525.2</v>
      </c>
      <c r="Y397" s="24">
        <v>2575.5</v>
      </c>
      <c r="Z397" s="24">
        <v>1504.87</v>
      </c>
      <c r="AA397" s="24" t="s">
        <v>14519</v>
      </c>
      <c r="AB397" s="24" t="s">
        <v>14519</v>
      </c>
      <c r="AC397" s="24" t="s">
        <v>14519</v>
      </c>
      <c r="AD397" s="24" t="s">
        <v>14519</v>
      </c>
      <c r="AE397" s="24" t="s">
        <v>14519</v>
      </c>
      <c r="AF397" s="24">
        <v>14082.29</v>
      </c>
      <c r="AG397" s="24" t="s">
        <v>14519</v>
      </c>
      <c r="AH397" s="24" t="s">
        <v>14519</v>
      </c>
      <c r="AI397" s="24">
        <v>1260.5</v>
      </c>
      <c r="AJ397" s="24">
        <v>1939.65</v>
      </c>
      <c r="AK397" s="24" t="s">
        <v>14519</v>
      </c>
      <c r="AL397" s="24" t="s">
        <v>14519</v>
      </c>
      <c r="AM397" s="24" t="s">
        <v>14519</v>
      </c>
      <c r="AN397" s="24" t="s">
        <v>14519</v>
      </c>
      <c r="AO397" s="24" t="s">
        <v>14519</v>
      </c>
      <c r="AP397" s="24" t="s">
        <v>14519</v>
      </c>
      <c r="AQ397" s="24" t="s">
        <v>14519</v>
      </c>
      <c r="AR397" s="24" t="s">
        <v>14519</v>
      </c>
      <c r="AS397" s="24" t="s">
        <v>14519</v>
      </c>
      <c r="AT397" s="24" t="s">
        <v>14519</v>
      </c>
      <c r="AU397" s="24" t="s">
        <v>14519</v>
      </c>
      <c r="AV397" s="24" t="s">
        <v>14519</v>
      </c>
      <c r="AW397" s="24">
        <v>1417.42</v>
      </c>
      <c r="AX397" s="24" t="s">
        <v>14519</v>
      </c>
      <c r="AY397" s="24" t="s">
        <v>14519</v>
      </c>
      <c r="AZ397" s="24">
        <v>2041.4</v>
      </c>
      <c r="BA397" s="24" t="s">
        <v>14519</v>
      </c>
      <c r="BB397" s="24" t="s">
        <v>14519</v>
      </c>
      <c r="BC397" s="24" t="s">
        <v>14519</v>
      </c>
      <c r="BD397" s="24" t="s">
        <v>14519</v>
      </c>
    </row>
    <row r="398" spans="1:56" x14ac:dyDescent="0.15">
      <c r="A398" s="3"/>
      <c r="B398" s="3"/>
      <c r="C398" s="12" t="s">
        <v>1282</v>
      </c>
      <c r="D398" s="12" t="s">
        <v>1283</v>
      </c>
      <c r="E398" s="13" t="s">
        <v>106</v>
      </c>
      <c r="F398" s="12" t="s">
        <v>1284</v>
      </c>
      <c r="G398" s="13">
        <v>57.8</v>
      </c>
      <c r="H398" s="22" t="s">
        <v>130</v>
      </c>
      <c r="I398" s="23">
        <v>56360.75</v>
      </c>
      <c r="J398" s="24" t="s">
        <v>14519</v>
      </c>
      <c r="K398" s="24" t="s">
        <v>14519</v>
      </c>
      <c r="L398" s="24" t="s">
        <v>14519</v>
      </c>
      <c r="M398" s="24" t="s">
        <v>14519</v>
      </c>
      <c r="N398" s="24" t="s">
        <v>14519</v>
      </c>
      <c r="O398" s="24" t="s">
        <v>14519</v>
      </c>
      <c r="P398" s="24" t="s">
        <v>14519</v>
      </c>
      <c r="Q398" s="24">
        <v>3936</v>
      </c>
      <c r="R398" s="24" t="s">
        <v>14519</v>
      </c>
      <c r="S398" s="24" t="s">
        <v>14519</v>
      </c>
      <c r="T398" s="24">
        <v>3122</v>
      </c>
      <c r="U398" s="24" t="s">
        <v>14519</v>
      </c>
      <c r="V398" s="24">
        <v>4203</v>
      </c>
      <c r="W398" s="24">
        <v>2282</v>
      </c>
      <c r="X398" s="24" t="s">
        <v>14519</v>
      </c>
      <c r="Y398" s="24" t="s">
        <v>14519</v>
      </c>
      <c r="Z398" s="24" t="s">
        <v>14519</v>
      </c>
      <c r="AA398" s="24" t="s">
        <v>14519</v>
      </c>
      <c r="AB398" s="24" t="s">
        <v>14519</v>
      </c>
      <c r="AC398" s="24" t="s">
        <v>14519</v>
      </c>
      <c r="AD398" s="24" t="s">
        <v>14519</v>
      </c>
      <c r="AE398" s="24">
        <v>1255</v>
      </c>
      <c r="AF398" s="24">
        <v>1993</v>
      </c>
      <c r="AG398" s="24" t="s">
        <v>14519</v>
      </c>
      <c r="AH398" s="24" t="s">
        <v>14519</v>
      </c>
      <c r="AI398" s="24" t="s">
        <v>14519</v>
      </c>
      <c r="AJ398" s="24" t="s">
        <v>14519</v>
      </c>
      <c r="AK398" s="24">
        <v>1443</v>
      </c>
      <c r="AL398" s="24" t="s">
        <v>14519</v>
      </c>
      <c r="AM398" s="24" t="s">
        <v>14519</v>
      </c>
      <c r="AN398" s="24" t="s">
        <v>14519</v>
      </c>
      <c r="AO398" s="24" t="s">
        <v>14519</v>
      </c>
      <c r="AP398" s="24">
        <v>19433.5</v>
      </c>
      <c r="AQ398" s="24" t="s">
        <v>14519</v>
      </c>
      <c r="AR398" s="24" t="s">
        <v>14519</v>
      </c>
      <c r="AS398" s="24" t="s">
        <v>14519</v>
      </c>
      <c r="AT398" s="24">
        <v>1444.5</v>
      </c>
      <c r="AU398" s="24">
        <v>1241</v>
      </c>
      <c r="AV398" s="24" t="s">
        <v>14519</v>
      </c>
      <c r="AW398" s="24">
        <v>13199</v>
      </c>
      <c r="AX398" s="24" t="s">
        <v>14519</v>
      </c>
      <c r="AY398" s="24" t="s">
        <v>14519</v>
      </c>
      <c r="AZ398" s="24" t="s">
        <v>14519</v>
      </c>
      <c r="BA398" s="24" t="s">
        <v>14519</v>
      </c>
      <c r="BB398" s="24" t="s">
        <v>14519</v>
      </c>
      <c r="BC398" s="24" t="s">
        <v>14519</v>
      </c>
      <c r="BD398" s="24" t="s">
        <v>14519</v>
      </c>
    </row>
    <row r="399" spans="1:56" x14ac:dyDescent="0.15">
      <c r="A399" s="3"/>
      <c r="B399" s="3"/>
      <c r="C399" s="12" t="s">
        <v>1285</v>
      </c>
      <c r="D399" s="12" t="s">
        <v>1286</v>
      </c>
      <c r="E399" s="13" t="s">
        <v>106</v>
      </c>
      <c r="F399" s="12" t="s">
        <v>1287</v>
      </c>
      <c r="G399" s="13">
        <v>57.8</v>
      </c>
      <c r="H399" s="22" t="s">
        <v>130</v>
      </c>
      <c r="I399" s="23">
        <v>56091.75</v>
      </c>
      <c r="J399" s="24" t="s">
        <v>14519</v>
      </c>
      <c r="K399" s="24" t="s">
        <v>14519</v>
      </c>
      <c r="L399" s="24" t="s">
        <v>14519</v>
      </c>
      <c r="M399" s="24" t="s">
        <v>14519</v>
      </c>
      <c r="N399" s="24" t="s">
        <v>14519</v>
      </c>
      <c r="O399" s="24" t="s">
        <v>14519</v>
      </c>
      <c r="P399" s="24" t="s">
        <v>14519</v>
      </c>
      <c r="Q399" s="24" t="s">
        <v>14519</v>
      </c>
      <c r="R399" s="24">
        <v>3240</v>
      </c>
      <c r="S399" s="24" t="s">
        <v>14519</v>
      </c>
      <c r="T399" s="24" t="s">
        <v>14519</v>
      </c>
      <c r="U399" s="24" t="s">
        <v>14519</v>
      </c>
      <c r="V399" s="24" t="s">
        <v>14519</v>
      </c>
      <c r="W399" s="24" t="s">
        <v>14519</v>
      </c>
      <c r="X399" s="24" t="s">
        <v>14519</v>
      </c>
      <c r="Y399" s="24" t="s">
        <v>14519</v>
      </c>
      <c r="Z399" s="24" t="s">
        <v>14519</v>
      </c>
      <c r="AA399" s="24" t="s">
        <v>14519</v>
      </c>
      <c r="AB399" s="24" t="s">
        <v>14519</v>
      </c>
      <c r="AC399" s="24" t="s">
        <v>14519</v>
      </c>
      <c r="AD399" s="24" t="s">
        <v>14519</v>
      </c>
      <c r="AE399" s="24" t="s">
        <v>14519</v>
      </c>
      <c r="AF399" s="24">
        <v>2139.5</v>
      </c>
      <c r="AG399" s="24">
        <v>1368</v>
      </c>
      <c r="AH399" s="24" t="s">
        <v>14519</v>
      </c>
      <c r="AI399" s="24" t="s">
        <v>14519</v>
      </c>
      <c r="AJ399" s="24">
        <v>2244</v>
      </c>
      <c r="AK399" s="24" t="s">
        <v>14519</v>
      </c>
      <c r="AL399" s="24" t="s">
        <v>14519</v>
      </c>
      <c r="AM399" s="24" t="s">
        <v>14519</v>
      </c>
      <c r="AN399" s="24" t="s">
        <v>14519</v>
      </c>
      <c r="AO399" s="24" t="s">
        <v>14519</v>
      </c>
      <c r="AP399" s="24">
        <v>30233</v>
      </c>
      <c r="AQ399" s="24" t="s">
        <v>14519</v>
      </c>
      <c r="AR399" s="24" t="s">
        <v>14519</v>
      </c>
      <c r="AS399" s="24" t="s">
        <v>14519</v>
      </c>
      <c r="AT399" s="24" t="s">
        <v>14519</v>
      </c>
      <c r="AU399" s="24" t="s">
        <v>14519</v>
      </c>
      <c r="AV399" s="24">
        <v>4468.5</v>
      </c>
      <c r="AW399" s="24">
        <v>1534.5</v>
      </c>
      <c r="AX399" s="24" t="s">
        <v>14519</v>
      </c>
      <c r="AY399" s="24" t="s">
        <v>14519</v>
      </c>
      <c r="AZ399" s="24">
        <v>5739</v>
      </c>
      <c r="BA399" s="24">
        <v>1520</v>
      </c>
      <c r="BB399" s="24" t="s">
        <v>14519</v>
      </c>
      <c r="BC399" s="24" t="s">
        <v>14519</v>
      </c>
      <c r="BD399" s="24" t="s">
        <v>14519</v>
      </c>
    </row>
    <row r="400" spans="1:56" x14ac:dyDescent="0.15">
      <c r="A400" s="3"/>
      <c r="B400" s="3"/>
      <c r="C400" s="12" t="s">
        <v>1288</v>
      </c>
      <c r="D400" s="12" t="s">
        <v>1289</v>
      </c>
      <c r="E400" s="13" t="s">
        <v>106</v>
      </c>
      <c r="F400" s="12" t="s">
        <v>1290</v>
      </c>
      <c r="G400" s="13">
        <v>173.5</v>
      </c>
      <c r="H400" s="22" t="s">
        <v>130</v>
      </c>
      <c r="I400" s="23">
        <v>54052.5</v>
      </c>
      <c r="J400" s="24" t="s">
        <v>14519</v>
      </c>
      <c r="K400" s="24" t="s">
        <v>14519</v>
      </c>
      <c r="L400" s="24" t="s">
        <v>14519</v>
      </c>
      <c r="M400" s="24" t="s">
        <v>14519</v>
      </c>
      <c r="N400" s="24">
        <v>3248</v>
      </c>
      <c r="O400" s="24" t="s">
        <v>14519</v>
      </c>
      <c r="P400" s="24" t="s">
        <v>14519</v>
      </c>
      <c r="Q400" s="24" t="s">
        <v>14519</v>
      </c>
      <c r="R400" s="24" t="s">
        <v>14519</v>
      </c>
      <c r="S400" s="24">
        <v>20939</v>
      </c>
      <c r="T400" s="24" t="s">
        <v>14519</v>
      </c>
      <c r="U400" s="24" t="s">
        <v>14519</v>
      </c>
      <c r="V400" s="24" t="s">
        <v>14519</v>
      </c>
      <c r="W400" s="24">
        <v>2560</v>
      </c>
      <c r="X400" s="24" t="s">
        <v>14519</v>
      </c>
      <c r="Y400" s="24">
        <v>3348.5</v>
      </c>
      <c r="Z400" s="24" t="s">
        <v>14519</v>
      </c>
      <c r="AA400" s="24" t="s">
        <v>14519</v>
      </c>
      <c r="AB400" s="24" t="s">
        <v>14519</v>
      </c>
      <c r="AC400" s="24" t="s">
        <v>14519</v>
      </c>
      <c r="AD400" s="24" t="s">
        <v>14519</v>
      </c>
      <c r="AE400" s="24">
        <v>2871</v>
      </c>
      <c r="AF400" s="24" t="s">
        <v>14519</v>
      </c>
      <c r="AG400" s="24">
        <v>1214</v>
      </c>
      <c r="AH400" s="24" t="s">
        <v>14519</v>
      </c>
      <c r="AI400" s="24" t="s">
        <v>14519</v>
      </c>
      <c r="AJ400" s="24" t="s">
        <v>14519</v>
      </c>
      <c r="AK400" s="24" t="s">
        <v>14519</v>
      </c>
      <c r="AL400" s="24" t="s">
        <v>14519</v>
      </c>
      <c r="AM400" s="24" t="s">
        <v>14519</v>
      </c>
      <c r="AN400" s="24" t="s">
        <v>14519</v>
      </c>
      <c r="AO400" s="24">
        <v>1142</v>
      </c>
      <c r="AP400" s="24" t="s">
        <v>14519</v>
      </c>
      <c r="AQ400" s="24">
        <v>1491</v>
      </c>
      <c r="AR400" s="24">
        <v>1037</v>
      </c>
      <c r="AS400" s="24">
        <v>9328</v>
      </c>
      <c r="AT400" s="24" t="s">
        <v>14519</v>
      </c>
      <c r="AU400" s="24">
        <v>1610</v>
      </c>
      <c r="AV400" s="24">
        <v>1428</v>
      </c>
      <c r="AW400" s="24" t="s">
        <v>14519</v>
      </c>
      <c r="AX400" s="24" t="s">
        <v>14519</v>
      </c>
      <c r="AY400" s="24" t="s">
        <v>14519</v>
      </c>
      <c r="AZ400" s="24" t="s">
        <v>14519</v>
      </c>
      <c r="BA400" s="24" t="s">
        <v>14519</v>
      </c>
      <c r="BB400" s="24" t="s">
        <v>14519</v>
      </c>
      <c r="BC400" s="24" t="s">
        <v>14519</v>
      </c>
      <c r="BD400" s="24" t="s">
        <v>14519</v>
      </c>
    </row>
    <row r="401" spans="1:56" x14ac:dyDescent="0.15">
      <c r="A401" s="3"/>
      <c r="B401" s="3"/>
      <c r="C401" s="12" t="s">
        <v>1291</v>
      </c>
      <c r="D401" s="12" t="s">
        <v>1292</v>
      </c>
      <c r="E401" s="13" t="s">
        <v>106</v>
      </c>
      <c r="F401" s="12" t="s">
        <v>1293</v>
      </c>
      <c r="G401" s="13">
        <v>5.8</v>
      </c>
      <c r="H401" s="22" t="s">
        <v>130</v>
      </c>
      <c r="I401" s="23">
        <v>51414</v>
      </c>
      <c r="J401" s="24" t="s">
        <v>14519</v>
      </c>
      <c r="K401" s="24" t="s">
        <v>14519</v>
      </c>
      <c r="L401" s="24" t="s">
        <v>14519</v>
      </c>
      <c r="M401" s="24" t="s">
        <v>14519</v>
      </c>
      <c r="N401" s="24" t="s">
        <v>14519</v>
      </c>
      <c r="O401" s="24">
        <v>2124</v>
      </c>
      <c r="P401" s="24" t="s">
        <v>14519</v>
      </c>
      <c r="Q401" s="24" t="s">
        <v>14519</v>
      </c>
      <c r="R401" s="24" t="s">
        <v>14519</v>
      </c>
      <c r="S401" s="24" t="s">
        <v>14519</v>
      </c>
      <c r="T401" s="24">
        <v>1436</v>
      </c>
      <c r="U401" s="24" t="s">
        <v>14519</v>
      </c>
      <c r="V401" s="24">
        <v>1212</v>
      </c>
      <c r="W401" s="24" t="s">
        <v>14519</v>
      </c>
      <c r="X401" s="24" t="s">
        <v>14519</v>
      </c>
      <c r="Y401" s="24" t="s">
        <v>14519</v>
      </c>
      <c r="Z401" s="24" t="s">
        <v>14519</v>
      </c>
      <c r="AA401" s="24" t="s">
        <v>14519</v>
      </c>
      <c r="AB401" s="24" t="s">
        <v>14519</v>
      </c>
      <c r="AC401" s="24" t="s">
        <v>14519</v>
      </c>
      <c r="AD401" s="24" t="s">
        <v>14519</v>
      </c>
      <c r="AE401" s="24">
        <v>1747</v>
      </c>
      <c r="AF401" s="24">
        <v>7942</v>
      </c>
      <c r="AG401" s="24" t="s">
        <v>14519</v>
      </c>
      <c r="AH401" s="24" t="s">
        <v>14519</v>
      </c>
      <c r="AI401" s="24" t="s">
        <v>14519</v>
      </c>
      <c r="AJ401" s="24">
        <v>9632</v>
      </c>
      <c r="AK401" s="24">
        <v>6189</v>
      </c>
      <c r="AL401" s="24" t="s">
        <v>14519</v>
      </c>
      <c r="AM401" s="24">
        <v>1752</v>
      </c>
      <c r="AN401" s="24" t="s">
        <v>14519</v>
      </c>
      <c r="AO401" s="24" t="s">
        <v>14519</v>
      </c>
      <c r="AP401" s="24" t="s">
        <v>14519</v>
      </c>
      <c r="AQ401" s="24" t="s">
        <v>14519</v>
      </c>
      <c r="AR401" s="24" t="s">
        <v>14519</v>
      </c>
      <c r="AS401" s="24" t="s">
        <v>14519</v>
      </c>
      <c r="AT401" s="24" t="s">
        <v>14519</v>
      </c>
      <c r="AU401" s="24">
        <v>1144</v>
      </c>
      <c r="AV401" s="24" t="s">
        <v>14519</v>
      </c>
      <c r="AW401" s="24">
        <v>4232</v>
      </c>
      <c r="AX401" s="24" t="s">
        <v>14519</v>
      </c>
      <c r="AY401" s="24" t="s">
        <v>14519</v>
      </c>
      <c r="AZ401" s="24">
        <v>4592</v>
      </c>
      <c r="BA401" s="24">
        <v>4919</v>
      </c>
      <c r="BB401" s="24" t="s">
        <v>14519</v>
      </c>
      <c r="BC401" s="24" t="s">
        <v>14519</v>
      </c>
      <c r="BD401" s="24" t="s">
        <v>14519</v>
      </c>
    </row>
    <row r="402" spans="1:56" x14ac:dyDescent="0.15">
      <c r="A402" s="3"/>
      <c r="B402" s="3"/>
      <c r="C402" s="12" t="s">
        <v>1294</v>
      </c>
      <c r="D402" s="12" t="s">
        <v>1295</v>
      </c>
      <c r="E402" s="13" t="s">
        <v>106</v>
      </c>
      <c r="F402" s="12" t="s">
        <v>1296</v>
      </c>
      <c r="G402" s="13">
        <v>43.4</v>
      </c>
      <c r="H402" s="22" t="s">
        <v>130</v>
      </c>
      <c r="I402" s="23">
        <v>48478</v>
      </c>
      <c r="J402" s="24" t="s">
        <v>14519</v>
      </c>
      <c r="K402" s="24" t="s">
        <v>14519</v>
      </c>
      <c r="L402" s="24" t="s">
        <v>14519</v>
      </c>
      <c r="M402" s="24" t="s">
        <v>14519</v>
      </c>
      <c r="N402" s="24" t="s">
        <v>14519</v>
      </c>
      <c r="O402" s="24" t="s">
        <v>14519</v>
      </c>
      <c r="P402" s="24" t="s">
        <v>14519</v>
      </c>
      <c r="Q402" s="24" t="s">
        <v>14519</v>
      </c>
      <c r="R402" s="24" t="s">
        <v>14519</v>
      </c>
      <c r="S402" s="24" t="s">
        <v>14519</v>
      </c>
      <c r="T402" s="24" t="s">
        <v>14519</v>
      </c>
      <c r="U402" s="24" t="s">
        <v>14519</v>
      </c>
      <c r="V402" s="24" t="s">
        <v>14519</v>
      </c>
      <c r="W402" s="24">
        <v>1018</v>
      </c>
      <c r="X402" s="24" t="s">
        <v>14519</v>
      </c>
      <c r="Y402" s="24">
        <v>1313</v>
      </c>
      <c r="Z402" s="24" t="s">
        <v>14519</v>
      </c>
      <c r="AA402" s="24">
        <v>1111</v>
      </c>
      <c r="AB402" s="24" t="s">
        <v>14519</v>
      </c>
      <c r="AC402" s="24" t="s">
        <v>14519</v>
      </c>
      <c r="AD402" s="24" t="s">
        <v>14519</v>
      </c>
      <c r="AE402" s="24" t="s">
        <v>14519</v>
      </c>
      <c r="AF402" s="24" t="s">
        <v>14519</v>
      </c>
      <c r="AG402" s="24" t="s">
        <v>14519</v>
      </c>
      <c r="AH402" s="24" t="s">
        <v>14519</v>
      </c>
      <c r="AI402" s="24" t="s">
        <v>14519</v>
      </c>
      <c r="AJ402" s="24">
        <v>6426</v>
      </c>
      <c r="AK402" s="24">
        <v>3264</v>
      </c>
      <c r="AL402" s="24" t="s">
        <v>14519</v>
      </c>
      <c r="AM402" s="24" t="s">
        <v>14519</v>
      </c>
      <c r="AN402" s="24" t="s">
        <v>14519</v>
      </c>
      <c r="AO402" s="24" t="s">
        <v>14519</v>
      </c>
      <c r="AP402" s="24">
        <v>29494</v>
      </c>
      <c r="AQ402" s="24">
        <v>3288</v>
      </c>
      <c r="AR402" s="24" t="s">
        <v>14519</v>
      </c>
      <c r="AS402" s="24" t="s">
        <v>14519</v>
      </c>
      <c r="AT402" s="24" t="s">
        <v>14519</v>
      </c>
      <c r="AU402" s="24" t="s">
        <v>14519</v>
      </c>
      <c r="AV402" s="24" t="s">
        <v>14519</v>
      </c>
      <c r="AW402" s="24" t="s">
        <v>14519</v>
      </c>
      <c r="AX402" s="24" t="s">
        <v>14519</v>
      </c>
      <c r="AY402" s="24" t="s">
        <v>14519</v>
      </c>
      <c r="AZ402" s="24" t="s">
        <v>14519</v>
      </c>
      <c r="BA402" s="24" t="s">
        <v>14519</v>
      </c>
      <c r="BB402" s="24" t="s">
        <v>14519</v>
      </c>
      <c r="BC402" s="24" t="s">
        <v>14519</v>
      </c>
      <c r="BD402" s="24" t="s">
        <v>14519</v>
      </c>
    </row>
    <row r="403" spans="1:56" x14ac:dyDescent="0.15">
      <c r="A403" s="3"/>
      <c r="B403" s="3"/>
      <c r="C403" s="12" t="s">
        <v>1297</v>
      </c>
      <c r="D403" s="12" t="s">
        <v>1298</v>
      </c>
      <c r="E403" s="13" t="s">
        <v>106</v>
      </c>
      <c r="F403" s="12" t="s">
        <v>1260</v>
      </c>
      <c r="G403" s="13">
        <v>6.4</v>
      </c>
      <c r="H403" s="22" t="s">
        <v>130</v>
      </c>
      <c r="I403" s="23">
        <v>47581</v>
      </c>
      <c r="J403" s="24" t="s">
        <v>14519</v>
      </c>
      <c r="K403" s="24" t="s">
        <v>14519</v>
      </c>
      <c r="L403" s="24" t="s">
        <v>14519</v>
      </c>
      <c r="M403" s="24" t="s">
        <v>14519</v>
      </c>
      <c r="N403" s="24" t="s">
        <v>14519</v>
      </c>
      <c r="O403" s="24">
        <v>1260</v>
      </c>
      <c r="P403" s="24" t="s">
        <v>14519</v>
      </c>
      <c r="Q403" s="24" t="s">
        <v>14519</v>
      </c>
      <c r="R403" s="24">
        <v>3216</v>
      </c>
      <c r="S403" s="24">
        <v>3491</v>
      </c>
      <c r="T403" s="24">
        <v>1286</v>
      </c>
      <c r="U403" s="24" t="s">
        <v>14519</v>
      </c>
      <c r="V403" s="24">
        <v>5045</v>
      </c>
      <c r="W403" s="24" t="s">
        <v>14519</v>
      </c>
      <c r="X403" s="24" t="s">
        <v>14519</v>
      </c>
      <c r="Y403" s="24" t="s">
        <v>14519</v>
      </c>
      <c r="Z403" s="24" t="s">
        <v>14519</v>
      </c>
      <c r="AA403" s="24" t="s">
        <v>14519</v>
      </c>
      <c r="AB403" s="24">
        <v>1326</v>
      </c>
      <c r="AC403" s="24" t="s">
        <v>14519</v>
      </c>
      <c r="AD403" s="24">
        <v>3102</v>
      </c>
      <c r="AE403" s="24" t="s">
        <v>14519</v>
      </c>
      <c r="AF403" s="24">
        <v>1464</v>
      </c>
      <c r="AG403" s="24" t="s">
        <v>14519</v>
      </c>
      <c r="AH403" s="24" t="s">
        <v>14519</v>
      </c>
      <c r="AI403" s="24">
        <v>1388</v>
      </c>
      <c r="AJ403" s="24">
        <v>3787</v>
      </c>
      <c r="AK403" s="24">
        <v>1217</v>
      </c>
      <c r="AL403" s="24">
        <v>5528.5</v>
      </c>
      <c r="AM403" s="24">
        <v>1231.5</v>
      </c>
      <c r="AN403" s="24" t="s">
        <v>14519</v>
      </c>
      <c r="AO403" s="24" t="s">
        <v>14519</v>
      </c>
      <c r="AP403" s="24" t="s">
        <v>14519</v>
      </c>
      <c r="AQ403" s="24" t="s">
        <v>14519</v>
      </c>
      <c r="AR403" s="24">
        <v>1803</v>
      </c>
      <c r="AS403" s="24" t="s">
        <v>14519</v>
      </c>
      <c r="AT403" s="24" t="s">
        <v>14519</v>
      </c>
      <c r="AU403" s="24" t="s">
        <v>14519</v>
      </c>
      <c r="AV403" s="24" t="s">
        <v>14519</v>
      </c>
      <c r="AW403" s="24">
        <v>1847</v>
      </c>
      <c r="AX403" s="24" t="s">
        <v>14519</v>
      </c>
      <c r="AY403" s="24" t="s">
        <v>14519</v>
      </c>
      <c r="AZ403" s="24">
        <v>3298.5</v>
      </c>
      <c r="BA403" s="24" t="s">
        <v>14519</v>
      </c>
      <c r="BB403" s="24" t="s">
        <v>14519</v>
      </c>
      <c r="BC403" s="24">
        <v>1054</v>
      </c>
      <c r="BD403" s="24" t="s">
        <v>14519</v>
      </c>
    </row>
    <row r="404" spans="1:56" x14ac:dyDescent="0.15">
      <c r="A404" s="3"/>
      <c r="B404" s="3"/>
      <c r="C404" s="10" t="s">
        <v>1299</v>
      </c>
      <c r="D404" s="10" t="s">
        <v>1300</v>
      </c>
      <c r="E404" s="11" t="s">
        <v>106</v>
      </c>
      <c r="F404" s="10" t="s">
        <v>1301</v>
      </c>
      <c r="G404" s="11">
        <v>278.10000000000002</v>
      </c>
      <c r="H404" s="19" t="s">
        <v>108</v>
      </c>
      <c r="I404" s="20">
        <v>47399</v>
      </c>
      <c r="J404" s="21">
        <v>5107</v>
      </c>
      <c r="K404" s="21" t="s">
        <v>14519</v>
      </c>
      <c r="L404" s="21">
        <v>1029</v>
      </c>
      <c r="M404" s="21">
        <v>1050</v>
      </c>
      <c r="N404" s="21" t="s">
        <v>14519</v>
      </c>
      <c r="O404" s="21" t="s">
        <v>14519</v>
      </c>
      <c r="P404" s="21" t="s">
        <v>14519</v>
      </c>
      <c r="Q404" s="21" t="s">
        <v>14519</v>
      </c>
      <c r="R404" s="21" t="s">
        <v>14519</v>
      </c>
      <c r="S404" s="21">
        <v>4196</v>
      </c>
      <c r="T404" s="21">
        <v>3349</v>
      </c>
      <c r="U404" s="21">
        <v>3540</v>
      </c>
      <c r="V404" s="21">
        <v>9482</v>
      </c>
      <c r="W404" s="21" t="s">
        <v>14519</v>
      </c>
      <c r="X404" s="21" t="s">
        <v>14519</v>
      </c>
      <c r="Y404" s="21" t="s">
        <v>14519</v>
      </c>
      <c r="Z404" s="21" t="s">
        <v>14519</v>
      </c>
      <c r="AA404" s="21" t="s">
        <v>14519</v>
      </c>
      <c r="AB404" s="21" t="s">
        <v>14519</v>
      </c>
      <c r="AC404" s="21" t="s">
        <v>14519</v>
      </c>
      <c r="AD404" s="21" t="s">
        <v>14519</v>
      </c>
      <c r="AE404" s="21" t="s">
        <v>14519</v>
      </c>
      <c r="AF404" s="21">
        <v>1197</v>
      </c>
      <c r="AG404" s="21" t="s">
        <v>14519</v>
      </c>
      <c r="AH404" s="21" t="s">
        <v>14519</v>
      </c>
      <c r="AI404" s="21" t="s">
        <v>14519</v>
      </c>
      <c r="AJ404" s="21">
        <v>1555</v>
      </c>
      <c r="AK404" s="21">
        <v>3429</v>
      </c>
      <c r="AL404" s="21" t="s">
        <v>14519</v>
      </c>
      <c r="AM404" s="21" t="s">
        <v>14519</v>
      </c>
      <c r="AN404" s="21" t="s">
        <v>14519</v>
      </c>
      <c r="AO404" s="21" t="s">
        <v>14519</v>
      </c>
      <c r="AP404" s="21">
        <v>3334</v>
      </c>
      <c r="AQ404" s="21" t="s">
        <v>14519</v>
      </c>
      <c r="AR404" s="21" t="s">
        <v>14519</v>
      </c>
      <c r="AS404" s="21" t="s">
        <v>14519</v>
      </c>
      <c r="AT404" s="21" t="s">
        <v>14519</v>
      </c>
      <c r="AU404" s="21" t="s">
        <v>14519</v>
      </c>
      <c r="AV404" s="21" t="s">
        <v>14519</v>
      </c>
      <c r="AW404" s="21">
        <v>3067</v>
      </c>
      <c r="AX404" s="21" t="s">
        <v>14519</v>
      </c>
      <c r="AY404" s="21" t="s">
        <v>14519</v>
      </c>
      <c r="AZ404" s="21" t="s">
        <v>14519</v>
      </c>
      <c r="BA404" s="21" t="s">
        <v>14519</v>
      </c>
      <c r="BB404" s="21">
        <v>2415</v>
      </c>
      <c r="BC404" s="21" t="s">
        <v>14519</v>
      </c>
      <c r="BD404" s="21">
        <v>1824</v>
      </c>
    </row>
    <row r="405" spans="1:56" x14ac:dyDescent="0.15">
      <c r="A405" s="15" t="s">
        <v>1302</v>
      </c>
      <c r="B405" s="15" t="s">
        <v>1303</v>
      </c>
      <c r="C405" s="15" t="s">
        <v>1304</v>
      </c>
      <c r="D405" s="15" t="s">
        <v>1305</v>
      </c>
      <c r="E405" s="16" t="s">
        <v>106</v>
      </c>
      <c r="F405" s="15" t="s">
        <v>1306</v>
      </c>
      <c r="G405" s="16">
        <v>9</v>
      </c>
      <c r="H405" s="25" t="s">
        <v>108</v>
      </c>
      <c r="I405" s="26">
        <v>128084345.72999999</v>
      </c>
      <c r="J405" s="27">
        <v>4125270</v>
      </c>
      <c r="K405" s="27">
        <v>1155056.5</v>
      </c>
      <c r="L405" s="27">
        <v>909146.5</v>
      </c>
      <c r="M405" s="27">
        <v>2464141</v>
      </c>
      <c r="N405" s="27">
        <v>1314492.5</v>
      </c>
      <c r="O405" s="27">
        <v>886802.5</v>
      </c>
      <c r="P405" s="27">
        <v>2194799.7999999998</v>
      </c>
      <c r="Q405" s="27">
        <v>2697081.5</v>
      </c>
      <c r="R405" s="27">
        <v>3144321</v>
      </c>
      <c r="S405" s="27">
        <v>3149195.5</v>
      </c>
      <c r="T405" s="27">
        <v>5866239.7999999998</v>
      </c>
      <c r="U405" s="27">
        <v>3853994.9</v>
      </c>
      <c r="V405" s="27">
        <v>9745533</v>
      </c>
      <c r="W405" s="27">
        <v>3821150</v>
      </c>
      <c r="X405" s="27">
        <v>2722882</v>
      </c>
      <c r="Y405" s="27">
        <v>1552132</v>
      </c>
      <c r="Z405" s="27">
        <v>1549599.5</v>
      </c>
      <c r="AA405" s="27">
        <v>945955</v>
      </c>
      <c r="AB405" s="27">
        <v>832614.5</v>
      </c>
      <c r="AC405" s="27">
        <v>2128027</v>
      </c>
      <c r="AD405" s="27">
        <v>1927016.5</v>
      </c>
      <c r="AE405" s="27">
        <v>2878394.5</v>
      </c>
      <c r="AF405" s="27">
        <v>8376094.5199999996</v>
      </c>
      <c r="AG405" s="27">
        <v>2594268.4500000002</v>
      </c>
      <c r="AH405" s="27">
        <v>1285152.7</v>
      </c>
      <c r="AI405" s="27">
        <v>3761172.5</v>
      </c>
      <c r="AJ405" s="27">
        <v>11399835.5</v>
      </c>
      <c r="AK405" s="27">
        <v>5097470</v>
      </c>
      <c r="AL405" s="27">
        <v>2642478.5</v>
      </c>
      <c r="AM405" s="27">
        <v>3104768</v>
      </c>
      <c r="AN405" s="27">
        <v>744360</v>
      </c>
      <c r="AO405" s="27">
        <v>782939</v>
      </c>
      <c r="AP405" s="27">
        <v>2594580</v>
      </c>
      <c r="AQ405" s="27">
        <v>2850361.5</v>
      </c>
      <c r="AR405" s="27">
        <v>1997337.1</v>
      </c>
      <c r="AS405" s="27">
        <v>1886055.71</v>
      </c>
      <c r="AT405" s="27">
        <v>1637745</v>
      </c>
      <c r="AU405" s="27">
        <v>3109490</v>
      </c>
      <c r="AV405" s="27">
        <v>1073833.5</v>
      </c>
      <c r="AW405" s="27">
        <v>3845550.75</v>
      </c>
      <c r="AX405" s="27">
        <v>424111</v>
      </c>
      <c r="AY405" s="27">
        <v>1124526.25</v>
      </c>
      <c r="AZ405" s="27">
        <v>2624839.5</v>
      </c>
      <c r="BA405" s="27">
        <v>1903657.5</v>
      </c>
      <c r="BB405" s="27">
        <v>1285509.5</v>
      </c>
      <c r="BC405" s="27">
        <v>1411217.5</v>
      </c>
      <c r="BD405" s="27">
        <v>663146.25</v>
      </c>
    </row>
    <row r="406" spans="1:56" x14ac:dyDescent="0.15">
      <c r="A406" s="3"/>
      <c r="B406" s="3"/>
      <c r="C406" s="12" t="s">
        <v>1307</v>
      </c>
      <c r="D406" s="12" t="s">
        <v>1308</v>
      </c>
      <c r="E406" s="13" t="s">
        <v>789</v>
      </c>
      <c r="F406" s="12" t="s">
        <v>1309</v>
      </c>
      <c r="G406" s="13">
        <v>148.5</v>
      </c>
      <c r="H406" s="22" t="s">
        <v>108</v>
      </c>
      <c r="I406" s="23">
        <v>39587737.634999998</v>
      </c>
      <c r="J406" s="24">
        <v>1688613.5</v>
      </c>
      <c r="K406" s="24">
        <v>354780</v>
      </c>
      <c r="L406" s="24">
        <v>685289.5</v>
      </c>
      <c r="M406" s="24">
        <v>783433</v>
      </c>
      <c r="N406" s="24">
        <v>257094.5</v>
      </c>
      <c r="O406" s="24">
        <v>273765</v>
      </c>
      <c r="P406" s="24">
        <v>762225.5</v>
      </c>
      <c r="Q406" s="24">
        <v>582033</v>
      </c>
      <c r="R406" s="24">
        <v>1125555</v>
      </c>
      <c r="S406" s="24">
        <v>915835.01</v>
      </c>
      <c r="T406" s="24">
        <v>1221015</v>
      </c>
      <c r="U406" s="24">
        <v>1214448.5</v>
      </c>
      <c r="V406" s="24">
        <v>2934215.25</v>
      </c>
      <c r="W406" s="24">
        <v>1379879</v>
      </c>
      <c r="X406" s="24">
        <v>956230.5</v>
      </c>
      <c r="Y406" s="24">
        <v>673254</v>
      </c>
      <c r="Z406" s="24">
        <v>366921</v>
      </c>
      <c r="AA406" s="24">
        <v>467670</v>
      </c>
      <c r="AB406" s="24">
        <v>87604</v>
      </c>
      <c r="AC406" s="24">
        <v>654008.5</v>
      </c>
      <c r="AD406" s="24">
        <v>790103</v>
      </c>
      <c r="AE406" s="24">
        <v>1330879.5</v>
      </c>
      <c r="AF406" s="24">
        <v>3010105.5</v>
      </c>
      <c r="AG406" s="24">
        <v>886467</v>
      </c>
      <c r="AH406" s="24">
        <v>324144</v>
      </c>
      <c r="AI406" s="24">
        <v>883416</v>
      </c>
      <c r="AJ406" s="24">
        <v>2685839.5</v>
      </c>
      <c r="AK406" s="24">
        <v>1109297.5</v>
      </c>
      <c r="AL406" s="24">
        <v>898963</v>
      </c>
      <c r="AM406" s="24">
        <v>719583</v>
      </c>
      <c r="AN406" s="24">
        <v>300427.5</v>
      </c>
      <c r="AO406" s="24">
        <v>242826</v>
      </c>
      <c r="AP406" s="24">
        <v>967685</v>
      </c>
      <c r="AQ406" s="24">
        <v>882716</v>
      </c>
      <c r="AR406" s="24">
        <v>757059.5</v>
      </c>
      <c r="AS406" s="24">
        <v>433350</v>
      </c>
      <c r="AT406" s="24">
        <v>399468</v>
      </c>
      <c r="AU406" s="24">
        <v>708405.5</v>
      </c>
      <c r="AV406" s="24">
        <v>264892</v>
      </c>
      <c r="AW406" s="24">
        <v>1614928.25</v>
      </c>
      <c r="AX406" s="24">
        <v>225591</v>
      </c>
      <c r="AY406" s="24">
        <v>365877</v>
      </c>
      <c r="AZ406" s="24">
        <v>897569</v>
      </c>
      <c r="BA406" s="24">
        <v>414125.125</v>
      </c>
      <c r="BB406" s="24">
        <v>243864</v>
      </c>
      <c r="BC406" s="24">
        <v>583706</v>
      </c>
      <c r="BD406" s="24">
        <v>262580</v>
      </c>
    </row>
    <row r="407" spans="1:56" x14ac:dyDescent="0.15">
      <c r="A407" s="3"/>
      <c r="B407" s="3"/>
      <c r="C407" s="12" t="s">
        <v>1310</v>
      </c>
      <c r="D407" s="12" t="s">
        <v>1311</v>
      </c>
      <c r="E407" s="13" t="s">
        <v>106</v>
      </c>
      <c r="F407" s="12" t="s">
        <v>1312</v>
      </c>
      <c r="G407" s="13">
        <v>6.3</v>
      </c>
      <c r="H407" s="22" t="s">
        <v>108</v>
      </c>
      <c r="I407" s="23">
        <v>38324653.500000007</v>
      </c>
      <c r="J407" s="24">
        <v>3003160.5</v>
      </c>
      <c r="K407" s="24">
        <v>601989</v>
      </c>
      <c r="L407" s="24">
        <v>282371</v>
      </c>
      <c r="M407" s="24">
        <v>649839</v>
      </c>
      <c r="N407" s="24">
        <v>524905</v>
      </c>
      <c r="O407" s="24">
        <v>337920</v>
      </c>
      <c r="P407" s="24">
        <v>792819</v>
      </c>
      <c r="Q407" s="24">
        <v>817180</v>
      </c>
      <c r="R407" s="24">
        <v>899759</v>
      </c>
      <c r="S407" s="24">
        <v>831816</v>
      </c>
      <c r="T407" s="24">
        <v>926575.5</v>
      </c>
      <c r="U407" s="24">
        <v>901560.5</v>
      </c>
      <c r="V407" s="24">
        <v>1950459</v>
      </c>
      <c r="W407" s="24">
        <v>951436.5</v>
      </c>
      <c r="X407" s="24">
        <v>554312</v>
      </c>
      <c r="Y407" s="24">
        <v>574818</v>
      </c>
      <c r="Z407" s="24">
        <v>490451</v>
      </c>
      <c r="AA407" s="24">
        <v>506149</v>
      </c>
      <c r="AB407" s="24">
        <v>118263</v>
      </c>
      <c r="AC407" s="24">
        <v>507269.5</v>
      </c>
      <c r="AD407" s="24">
        <v>1148151.5</v>
      </c>
      <c r="AE407" s="24">
        <v>666622.5</v>
      </c>
      <c r="AF407" s="24">
        <v>3543006.5</v>
      </c>
      <c r="AG407" s="24">
        <v>247723</v>
      </c>
      <c r="AH407" s="24">
        <v>486165</v>
      </c>
      <c r="AI407" s="24">
        <v>976450</v>
      </c>
      <c r="AJ407" s="24">
        <v>3439751</v>
      </c>
      <c r="AK407" s="24">
        <v>1779884.5</v>
      </c>
      <c r="AL407" s="24">
        <v>561091.5</v>
      </c>
      <c r="AM407" s="24">
        <v>1157452</v>
      </c>
      <c r="AN407" s="24">
        <v>165059.1</v>
      </c>
      <c r="AO407" s="24">
        <v>178330.5</v>
      </c>
      <c r="AP407" s="24">
        <v>876974.5</v>
      </c>
      <c r="AQ407" s="24">
        <v>802871.5</v>
      </c>
      <c r="AR407" s="24">
        <v>608982.85</v>
      </c>
      <c r="AS407" s="24">
        <v>512212</v>
      </c>
      <c r="AT407" s="24">
        <v>490943.5</v>
      </c>
      <c r="AU407" s="24">
        <v>634417</v>
      </c>
      <c r="AV407" s="24">
        <v>488527.5</v>
      </c>
      <c r="AW407" s="24">
        <v>852317.85</v>
      </c>
      <c r="AX407" s="24">
        <v>80502</v>
      </c>
      <c r="AY407" s="24">
        <v>440577.7</v>
      </c>
      <c r="AZ407" s="24">
        <v>608046.5</v>
      </c>
      <c r="BA407" s="24">
        <v>527916.5</v>
      </c>
      <c r="BB407" s="24">
        <v>327468.5</v>
      </c>
      <c r="BC407" s="24">
        <v>368073</v>
      </c>
      <c r="BD407" s="24">
        <v>132083</v>
      </c>
    </row>
    <row r="408" spans="1:56" x14ac:dyDescent="0.15">
      <c r="A408" s="3"/>
      <c r="B408" s="3"/>
      <c r="C408" s="12" t="s">
        <v>1313</v>
      </c>
      <c r="D408" s="12" t="s">
        <v>1314</v>
      </c>
      <c r="E408" s="13" t="s">
        <v>106</v>
      </c>
      <c r="F408" s="12" t="s">
        <v>1315</v>
      </c>
      <c r="G408" s="13">
        <v>6.3</v>
      </c>
      <c r="H408" s="22" t="s">
        <v>130</v>
      </c>
      <c r="I408" s="23">
        <v>28127927.690000001</v>
      </c>
      <c r="J408" s="24">
        <v>1016150.5</v>
      </c>
      <c r="K408" s="24">
        <v>438633.5</v>
      </c>
      <c r="L408" s="24">
        <v>504850</v>
      </c>
      <c r="M408" s="24">
        <v>535651.5</v>
      </c>
      <c r="N408" s="24">
        <v>292513</v>
      </c>
      <c r="O408" s="24">
        <v>525144</v>
      </c>
      <c r="P408" s="24">
        <v>681974.5</v>
      </c>
      <c r="Q408" s="24">
        <v>838423</v>
      </c>
      <c r="R408" s="24">
        <v>822959</v>
      </c>
      <c r="S408" s="24">
        <v>903906</v>
      </c>
      <c r="T408" s="24">
        <v>977219.14</v>
      </c>
      <c r="U408" s="24">
        <v>1050211.5</v>
      </c>
      <c r="V408" s="24">
        <v>2029725.5</v>
      </c>
      <c r="W408" s="24">
        <v>751686</v>
      </c>
      <c r="X408" s="24">
        <v>850760</v>
      </c>
      <c r="Y408" s="24">
        <v>497437.5</v>
      </c>
      <c r="Z408" s="24">
        <v>325678</v>
      </c>
      <c r="AA408" s="24">
        <v>417646</v>
      </c>
      <c r="AB408" s="24">
        <v>30492</v>
      </c>
      <c r="AC408" s="24">
        <v>399963.25</v>
      </c>
      <c r="AD408" s="24">
        <v>361625</v>
      </c>
      <c r="AE408" s="24">
        <v>406860</v>
      </c>
      <c r="AF408" s="24">
        <v>1554418.3</v>
      </c>
      <c r="AG408" s="24">
        <v>437246</v>
      </c>
      <c r="AH408" s="24">
        <v>207290</v>
      </c>
      <c r="AI408" s="24">
        <v>870296</v>
      </c>
      <c r="AJ408" s="24">
        <v>2319179</v>
      </c>
      <c r="AK408" s="24">
        <v>747325.75</v>
      </c>
      <c r="AL408" s="24">
        <v>311982.5</v>
      </c>
      <c r="AM408" s="24">
        <v>251534.5</v>
      </c>
      <c r="AN408" s="24">
        <v>45886</v>
      </c>
      <c r="AO408" s="24">
        <v>135130</v>
      </c>
      <c r="AP408" s="24">
        <v>359196.25</v>
      </c>
      <c r="AQ408" s="24">
        <v>436974</v>
      </c>
      <c r="AR408" s="24">
        <v>506404.5</v>
      </c>
      <c r="AS408" s="24">
        <v>179913</v>
      </c>
      <c r="AT408" s="24">
        <v>121493.5</v>
      </c>
      <c r="AU408" s="24">
        <v>572005.5</v>
      </c>
      <c r="AV408" s="24">
        <v>285503.5</v>
      </c>
      <c r="AW408" s="24">
        <v>1063549.25</v>
      </c>
      <c r="AX408" s="24">
        <v>61713.5</v>
      </c>
      <c r="AY408" s="24">
        <v>286149</v>
      </c>
      <c r="AZ408" s="24">
        <v>789749.5</v>
      </c>
      <c r="BA408" s="24">
        <v>271675.5</v>
      </c>
      <c r="BB408" s="24">
        <v>333858</v>
      </c>
      <c r="BC408" s="24">
        <v>860010</v>
      </c>
      <c r="BD408" s="24">
        <v>459935.75</v>
      </c>
    </row>
    <row r="409" spans="1:56" x14ac:dyDescent="0.15">
      <c r="A409" s="3"/>
      <c r="B409" s="3"/>
      <c r="C409" s="12" t="s">
        <v>1316</v>
      </c>
      <c r="D409" s="12" t="s">
        <v>1317</v>
      </c>
      <c r="E409" s="13" t="s">
        <v>106</v>
      </c>
      <c r="F409" s="12" t="s">
        <v>1318</v>
      </c>
      <c r="G409" s="13">
        <v>6.3</v>
      </c>
      <c r="H409" s="22" t="s">
        <v>130</v>
      </c>
      <c r="I409" s="23">
        <v>16937781.758000001</v>
      </c>
      <c r="J409" s="24">
        <v>485683</v>
      </c>
      <c r="K409" s="24">
        <v>215075</v>
      </c>
      <c r="L409" s="24">
        <v>137958</v>
      </c>
      <c r="M409" s="24">
        <v>298816</v>
      </c>
      <c r="N409" s="24">
        <v>44673</v>
      </c>
      <c r="O409" s="24">
        <v>114641</v>
      </c>
      <c r="P409" s="24">
        <v>977012.5</v>
      </c>
      <c r="Q409" s="24">
        <v>122014.008</v>
      </c>
      <c r="R409" s="24">
        <v>586276.5</v>
      </c>
      <c r="S409" s="24">
        <v>894645.25</v>
      </c>
      <c r="T409" s="24">
        <v>1184977</v>
      </c>
      <c r="U409" s="24">
        <v>249823</v>
      </c>
      <c r="V409" s="24">
        <v>384458.5</v>
      </c>
      <c r="W409" s="24">
        <v>655789</v>
      </c>
      <c r="X409" s="24">
        <v>192647</v>
      </c>
      <c r="Y409" s="24">
        <v>175508.5</v>
      </c>
      <c r="Z409" s="24">
        <v>190717.5</v>
      </c>
      <c r="AA409" s="24">
        <v>121860</v>
      </c>
      <c r="AB409" s="24">
        <v>61845.5</v>
      </c>
      <c r="AC409" s="24">
        <v>377287</v>
      </c>
      <c r="AD409" s="24">
        <v>186251.5</v>
      </c>
      <c r="AE409" s="24">
        <v>319660.5</v>
      </c>
      <c r="AF409" s="24">
        <v>617459</v>
      </c>
      <c r="AG409" s="24">
        <v>252988</v>
      </c>
      <c r="AH409" s="24">
        <v>37433.5</v>
      </c>
      <c r="AI409" s="24">
        <v>364481.5</v>
      </c>
      <c r="AJ409" s="24">
        <v>1134173</v>
      </c>
      <c r="AK409" s="24">
        <v>570222.5</v>
      </c>
      <c r="AL409" s="24">
        <v>268086.5</v>
      </c>
      <c r="AM409" s="24">
        <v>363435</v>
      </c>
      <c r="AN409" s="24">
        <v>171144.5</v>
      </c>
      <c r="AO409" s="24">
        <v>233621.5</v>
      </c>
      <c r="AP409" s="24">
        <v>158378.5</v>
      </c>
      <c r="AQ409" s="24">
        <v>595090</v>
      </c>
      <c r="AR409" s="24">
        <v>279597</v>
      </c>
      <c r="AS409" s="24">
        <v>60339</v>
      </c>
      <c r="AT409" s="24">
        <v>103330</v>
      </c>
      <c r="AU409" s="24">
        <v>236329.5</v>
      </c>
      <c r="AV409" s="24">
        <v>41431</v>
      </c>
      <c r="AW409" s="24">
        <v>1059013.5</v>
      </c>
      <c r="AX409" s="24">
        <v>101039</v>
      </c>
      <c r="AY409" s="24">
        <v>257139</v>
      </c>
      <c r="AZ409" s="24">
        <v>836445.5</v>
      </c>
      <c r="BA409" s="24">
        <v>187941.75</v>
      </c>
      <c r="BB409" s="24">
        <v>331351</v>
      </c>
      <c r="BC409" s="24">
        <v>363164.5</v>
      </c>
      <c r="BD409" s="24">
        <v>336528.25</v>
      </c>
    </row>
    <row r="410" spans="1:56" x14ac:dyDescent="0.15">
      <c r="A410" s="3"/>
      <c r="B410" s="3"/>
      <c r="C410" s="12" t="s">
        <v>1319</v>
      </c>
      <c r="D410" s="12" t="s">
        <v>1320</v>
      </c>
      <c r="E410" s="13" t="s">
        <v>106</v>
      </c>
      <c r="F410" s="12" t="s">
        <v>1321</v>
      </c>
      <c r="G410" s="13">
        <v>6.3</v>
      </c>
      <c r="H410" s="22" t="s">
        <v>130</v>
      </c>
      <c r="I410" s="23">
        <v>14392604.85</v>
      </c>
      <c r="J410" s="24">
        <v>331195.5</v>
      </c>
      <c r="K410" s="24">
        <v>163038.5</v>
      </c>
      <c r="L410" s="24">
        <v>389738.5</v>
      </c>
      <c r="M410" s="24">
        <v>203379.5</v>
      </c>
      <c r="N410" s="24">
        <v>198942.5</v>
      </c>
      <c r="O410" s="24">
        <v>104516</v>
      </c>
      <c r="P410" s="24">
        <v>286644</v>
      </c>
      <c r="Q410" s="24">
        <v>282370.5</v>
      </c>
      <c r="R410" s="24">
        <v>244352</v>
      </c>
      <c r="S410" s="24">
        <v>384982.5</v>
      </c>
      <c r="T410" s="24">
        <v>680093.5</v>
      </c>
      <c r="U410" s="24">
        <v>672504.5</v>
      </c>
      <c r="V410" s="24">
        <v>1120983.72</v>
      </c>
      <c r="W410" s="24">
        <v>530870.5</v>
      </c>
      <c r="X410" s="24">
        <v>273969.5</v>
      </c>
      <c r="Y410" s="24">
        <v>78163.5</v>
      </c>
      <c r="Z410" s="24">
        <v>130687.5</v>
      </c>
      <c r="AA410" s="24">
        <v>67179</v>
      </c>
      <c r="AB410" s="24">
        <v>37339.5</v>
      </c>
      <c r="AC410" s="24">
        <v>118447.5</v>
      </c>
      <c r="AD410" s="24">
        <v>231891.6</v>
      </c>
      <c r="AE410" s="24">
        <v>512208.5</v>
      </c>
      <c r="AF410" s="24">
        <v>959173.4</v>
      </c>
      <c r="AG410" s="24">
        <v>303494.75</v>
      </c>
      <c r="AH410" s="24">
        <v>126465.5</v>
      </c>
      <c r="AI410" s="24">
        <v>319769.5</v>
      </c>
      <c r="AJ410" s="24">
        <v>483474.5</v>
      </c>
      <c r="AK410" s="24">
        <v>614597</v>
      </c>
      <c r="AL410" s="24">
        <v>147631</v>
      </c>
      <c r="AM410" s="24">
        <v>267307</v>
      </c>
      <c r="AN410" s="24">
        <v>52988</v>
      </c>
      <c r="AO410" s="24">
        <v>54422</v>
      </c>
      <c r="AP410" s="24">
        <v>678354.5</v>
      </c>
      <c r="AQ410" s="24">
        <v>288658.38</v>
      </c>
      <c r="AR410" s="24">
        <v>203362.5</v>
      </c>
      <c r="AS410" s="24">
        <v>199348</v>
      </c>
      <c r="AT410" s="24">
        <v>126726</v>
      </c>
      <c r="AU410" s="24">
        <v>352976</v>
      </c>
      <c r="AV410" s="24">
        <v>111347.5</v>
      </c>
      <c r="AW410" s="24">
        <v>768044.5</v>
      </c>
      <c r="AX410" s="24">
        <v>49141.5</v>
      </c>
      <c r="AY410" s="24">
        <v>244757.5</v>
      </c>
      <c r="AZ410" s="24">
        <v>358834</v>
      </c>
      <c r="BA410" s="24">
        <v>97587</v>
      </c>
      <c r="BB410" s="24">
        <v>173677.5</v>
      </c>
      <c r="BC410" s="24">
        <v>215210</v>
      </c>
      <c r="BD410" s="24">
        <v>151759</v>
      </c>
    </row>
    <row r="411" spans="1:56" x14ac:dyDescent="0.15">
      <c r="A411" s="3"/>
      <c r="B411" s="3"/>
      <c r="C411" s="12" t="s">
        <v>1322</v>
      </c>
      <c r="D411" s="12" t="s">
        <v>1323</v>
      </c>
      <c r="E411" s="13" t="s">
        <v>106</v>
      </c>
      <c r="F411" s="12" t="s">
        <v>1324</v>
      </c>
      <c r="G411" s="13">
        <v>202.3</v>
      </c>
      <c r="H411" s="22" t="s">
        <v>108</v>
      </c>
      <c r="I411" s="23">
        <v>14185396.086999999</v>
      </c>
      <c r="J411" s="24">
        <v>688167.25</v>
      </c>
      <c r="K411" s="24">
        <v>183646.25</v>
      </c>
      <c r="L411" s="24">
        <v>185471.5</v>
      </c>
      <c r="M411" s="24">
        <v>189989</v>
      </c>
      <c r="N411" s="24">
        <v>106613</v>
      </c>
      <c r="O411" s="24">
        <v>124635</v>
      </c>
      <c r="P411" s="24">
        <v>372049.5</v>
      </c>
      <c r="Q411" s="24">
        <v>218024.5</v>
      </c>
      <c r="R411" s="24">
        <v>367876</v>
      </c>
      <c r="S411" s="24">
        <v>251957</v>
      </c>
      <c r="T411" s="24">
        <v>422175.63900000002</v>
      </c>
      <c r="U411" s="24">
        <v>319303.75</v>
      </c>
      <c r="V411" s="24">
        <v>1325911.75</v>
      </c>
      <c r="W411" s="24">
        <v>357869.5</v>
      </c>
      <c r="X411" s="24">
        <v>332248.2</v>
      </c>
      <c r="Y411" s="24">
        <v>226094.5</v>
      </c>
      <c r="Z411" s="24">
        <v>180820.5</v>
      </c>
      <c r="AA411" s="24">
        <v>106178.9</v>
      </c>
      <c r="AB411" s="24">
        <v>39943.5</v>
      </c>
      <c r="AC411" s="24">
        <v>250526.75</v>
      </c>
      <c r="AD411" s="24">
        <v>167353</v>
      </c>
      <c r="AE411" s="24">
        <v>386393.75</v>
      </c>
      <c r="AF411" s="24">
        <v>1188354.8999999999</v>
      </c>
      <c r="AG411" s="24">
        <v>221284.5</v>
      </c>
      <c r="AH411" s="24">
        <v>121109</v>
      </c>
      <c r="AI411" s="24">
        <v>282055.5</v>
      </c>
      <c r="AJ411" s="24">
        <v>793905</v>
      </c>
      <c r="AK411" s="24">
        <v>393232.49800000002</v>
      </c>
      <c r="AL411" s="24">
        <v>174175.5</v>
      </c>
      <c r="AM411" s="24">
        <v>193866</v>
      </c>
      <c r="AN411" s="24">
        <v>157651.5</v>
      </c>
      <c r="AO411" s="24">
        <v>62347.5</v>
      </c>
      <c r="AP411" s="24">
        <v>348946</v>
      </c>
      <c r="AQ411" s="24">
        <v>307344</v>
      </c>
      <c r="AR411" s="24">
        <v>375129.1</v>
      </c>
      <c r="AS411" s="24">
        <v>132053.5</v>
      </c>
      <c r="AT411" s="24">
        <v>219883.5</v>
      </c>
      <c r="AU411" s="24">
        <v>326208.5</v>
      </c>
      <c r="AV411" s="24">
        <v>172506</v>
      </c>
      <c r="AW411" s="24">
        <v>538914.35</v>
      </c>
      <c r="AX411" s="24">
        <v>69017.5</v>
      </c>
      <c r="AY411" s="24">
        <v>215251.5</v>
      </c>
      <c r="AZ411" s="24">
        <v>285811</v>
      </c>
      <c r="BA411" s="24">
        <v>251238.25</v>
      </c>
      <c r="BB411" s="24">
        <v>177650.75</v>
      </c>
      <c r="BC411" s="24">
        <v>281753.25</v>
      </c>
      <c r="BD411" s="24">
        <v>92458.25</v>
      </c>
    </row>
    <row r="412" spans="1:56" x14ac:dyDescent="0.15">
      <c r="A412" s="3"/>
      <c r="B412" s="3"/>
      <c r="C412" s="12" t="s">
        <v>1325</v>
      </c>
      <c r="D412" s="12" t="s">
        <v>1326</v>
      </c>
      <c r="E412" s="13" t="s">
        <v>106</v>
      </c>
      <c r="F412" s="12" t="s">
        <v>1327</v>
      </c>
      <c r="G412" s="13">
        <v>159.80000000000001</v>
      </c>
      <c r="H412" s="22" t="s">
        <v>108</v>
      </c>
      <c r="I412" s="23">
        <v>13594594.798000002</v>
      </c>
      <c r="J412" s="24">
        <v>601772.1</v>
      </c>
      <c r="K412" s="24">
        <v>138101</v>
      </c>
      <c r="L412" s="24">
        <v>176445</v>
      </c>
      <c r="M412" s="24">
        <v>151839.5</v>
      </c>
      <c r="N412" s="24">
        <v>158023</v>
      </c>
      <c r="O412" s="24">
        <v>118290.754</v>
      </c>
      <c r="P412" s="24">
        <v>322344</v>
      </c>
      <c r="Q412" s="24">
        <v>119434</v>
      </c>
      <c r="R412" s="24">
        <v>390341.67499999999</v>
      </c>
      <c r="S412" s="24">
        <v>411282</v>
      </c>
      <c r="T412" s="24">
        <v>428550.87</v>
      </c>
      <c r="U412" s="24">
        <v>403542.15</v>
      </c>
      <c r="V412" s="24">
        <v>1402409.86</v>
      </c>
      <c r="W412" s="24">
        <v>406823</v>
      </c>
      <c r="X412" s="24">
        <v>449467.33</v>
      </c>
      <c r="Y412" s="24">
        <v>285154.25</v>
      </c>
      <c r="Z412" s="24">
        <v>90528.5</v>
      </c>
      <c r="AA412" s="24">
        <v>158169.75</v>
      </c>
      <c r="AB412" s="24">
        <v>71666.75</v>
      </c>
      <c r="AC412" s="24">
        <v>247212.94</v>
      </c>
      <c r="AD412" s="24">
        <v>160286.5</v>
      </c>
      <c r="AE412" s="24">
        <v>339355.5</v>
      </c>
      <c r="AF412" s="24">
        <v>1073544.031</v>
      </c>
      <c r="AG412" s="24">
        <v>118317.5</v>
      </c>
      <c r="AH412" s="24">
        <v>72773</v>
      </c>
      <c r="AI412" s="24">
        <v>291953.25</v>
      </c>
      <c r="AJ412" s="24">
        <v>668662.5</v>
      </c>
      <c r="AK412" s="24">
        <v>260992.5</v>
      </c>
      <c r="AL412" s="24">
        <v>237987.38800000001</v>
      </c>
      <c r="AM412" s="24">
        <v>127105.5</v>
      </c>
      <c r="AN412" s="24">
        <v>24833.5</v>
      </c>
      <c r="AO412" s="24">
        <v>22936.25</v>
      </c>
      <c r="AP412" s="24">
        <v>204646</v>
      </c>
      <c r="AQ412" s="24">
        <v>278591</v>
      </c>
      <c r="AR412" s="24">
        <v>285701.75</v>
      </c>
      <c r="AS412" s="24">
        <v>120532.5</v>
      </c>
      <c r="AT412" s="24">
        <v>170634.75</v>
      </c>
      <c r="AU412" s="24">
        <v>374648.75</v>
      </c>
      <c r="AV412" s="24">
        <v>45992.5</v>
      </c>
      <c r="AW412" s="24">
        <v>661785.25</v>
      </c>
      <c r="AX412" s="24">
        <v>49917.5</v>
      </c>
      <c r="AY412" s="24">
        <v>253429</v>
      </c>
      <c r="AZ412" s="24">
        <v>343117.21</v>
      </c>
      <c r="BA412" s="24">
        <v>244001</v>
      </c>
      <c r="BB412" s="24">
        <v>190595.75</v>
      </c>
      <c r="BC412" s="24">
        <v>311506.25</v>
      </c>
      <c r="BD412" s="24">
        <v>129349.74</v>
      </c>
    </row>
    <row r="413" spans="1:56" x14ac:dyDescent="0.15">
      <c r="A413" s="3"/>
      <c r="B413" s="3"/>
      <c r="C413" s="12" t="s">
        <v>1328</v>
      </c>
      <c r="D413" s="12" t="s">
        <v>1329</v>
      </c>
      <c r="E413" s="13" t="s">
        <v>106</v>
      </c>
      <c r="F413" s="12" t="s">
        <v>1330</v>
      </c>
      <c r="G413" s="13">
        <v>18.8</v>
      </c>
      <c r="H413" s="22" t="s">
        <v>108</v>
      </c>
      <c r="I413" s="23">
        <v>12901015.550000001</v>
      </c>
      <c r="J413" s="24">
        <v>307957.5</v>
      </c>
      <c r="K413" s="24">
        <v>137621</v>
      </c>
      <c r="L413" s="24">
        <v>271398</v>
      </c>
      <c r="M413" s="24">
        <v>120416.68</v>
      </c>
      <c r="N413" s="24">
        <v>74876</v>
      </c>
      <c r="O413" s="24">
        <v>45675</v>
      </c>
      <c r="P413" s="24">
        <v>180573</v>
      </c>
      <c r="Q413" s="24">
        <v>140129</v>
      </c>
      <c r="R413" s="24">
        <v>632813</v>
      </c>
      <c r="S413" s="24">
        <v>58816.5</v>
      </c>
      <c r="T413" s="24">
        <v>200850</v>
      </c>
      <c r="U413" s="24">
        <v>423531</v>
      </c>
      <c r="V413" s="24">
        <v>871291.9</v>
      </c>
      <c r="W413" s="24">
        <v>179515.5</v>
      </c>
      <c r="X413" s="24">
        <v>341839</v>
      </c>
      <c r="Y413" s="24">
        <v>295325</v>
      </c>
      <c r="Z413" s="24">
        <v>53619</v>
      </c>
      <c r="AA413" s="24">
        <v>58479</v>
      </c>
      <c r="AB413" s="24">
        <v>164388</v>
      </c>
      <c r="AC413" s="24">
        <v>101944.5</v>
      </c>
      <c r="AD413" s="24">
        <v>191791.22</v>
      </c>
      <c r="AE413" s="24">
        <v>489190</v>
      </c>
      <c r="AF413" s="24">
        <v>1267627.7</v>
      </c>
      <c r="AG413" s="24">
        <v>161659.70000000001</v>
      </c>
      <c r="AH413" s="24">
        <v>175239</v>
      </c>
      <c r="AI413" s="24">
        <v>280546</v>
      </c>
      <c r="AJ413" s="24">
        <v>673882.6</v>
      </c>
      <c r="AK413" s="24">
        <v>438356</v>
      </c>
      <c r="AL413" s="24">
        <v>207794</v>
      </c>
      <c r="AM413" s="24">
        <v>115740</v>
      </c>
      <c r="AN413" s="24">
        <v>133718</v>
      </c>
      <c r="AO413" s="24">
        <v>26444</v>
      </c>
      <c r="AP413" s="24">
        <v>310476</v>
      </c>
      <c r="AQ413" s="24">
        <v>367167.5</v>
      </c>
      <c r="AR413" s="24">
        <v>292918</v>
      </c>
      <c r="AS413" s="24">
        <v>128864.5</v>
      </c>
      <c r="AT413" s="24">
        <v>204278</v>
      </c>
      <c r="AU413" s="24">
        <v>661199</v>
      </c>
      <c r="AV413" s="24">
        <v>165547</v>
      </c>
      <c r="AW413" s="24">
        <v>588282.75</v>
      </c>
      <c r="AX413" s="24">
        <v>57133</v>
      </c>
      <c r="AY413" s="24">
        <v>327324.5</v>
      </c>
      <c r="AZ413" s="24">
        <v>92573.5</v>
      </c>
      <c r="BA413" s="24">
        <v>291744.5</v>
      </c>
      <c r="BB413" s="24">
        <v>197668</v>
      </c>
      <c r="BC413" s="24">
        <v>296644.5</v>
      </c>
      <c r="BD413" s="24">
        <v>96148</v>
      </c>
    </row>
    <row r="414" spans="1:56" x14ac:dyDescent="0.15">
      <c r="A414" s="3"/>
      <c r="B414" s="3"/>
      <c r="C414" s="12" t="s">
        <v>1331</v>
      </c>
      <c r="D414" s="12" t="s">
        <v>1332</v>
      </c>
      <c r="E414" s="13" t="s">
        <v>106</v>
      </c>
      <c r="F414" s="12" t="s">
        <v>1333</v>
      </c>
      <c r="G414" s="13">
        <v>11.3</v>
      </c>
      <c r="H414" s="22" t="s">
        <v>108</v>
      </c>
      <c r="I414" s="23">
        <v>11587504.65</v>
      </c>
      <c r="J414" s="24">
        <v>348818.4</v>
      </c>
      <c r="K414" s="24">
        <v>81133</v>
      </c>
      <c r="L414" s="24">
        <v>79478</v>
      </c>
      <c r="M414" s="24">
        <v>177096.5</v>
      </c>
      <c r="N414" s="24">
        <v>145591</v>
      </c>
      <c r="O414" s="24">
        <v>66040</v>
      </c>
      <c r="P414" s="24">
        <v>113383.5</v>
      </c>
      <c r="Q414" s="24">
        <v>152784.5</v>
      </c>
      <c r="R414" s="24">
        <v>148672</v>
      </c>
      <c r="S414" s="24">
        <v>249241</v>
      </c>
      <c r="T414" s="24">
        <v>299190</v>
      </c>
      <c r="U414" s="24">
        <v>238661.5</v>
      </c>
      <c r="V414" s="24">
        <v>1403929</v>
      </c>
      <c r="W414" s="24">
        <v>390308</v>
      </c>
      <c r="X414" s="24">
        <v>196361</v>
      </c>
      <c r="Y414" s="24">
        <v>215589</v>
      </c>
      <c r="Z414" s="24">
        <v>59651</v>
      </c>
      <c r="AA414" s="24">
        <v>48995</v>
      </c>
      <c r="AB414" s="24">
        <v>69375</v>
      </c>
      <c r="AC414" s="24">
        <v>136728</v>
      </c>
      <c r="AD414" s="24">
        <v>250574</v>
      </c>
      <c r="AE414" s="24">
        <v>213313</v>
      </c>
      <c r="AF414" s="24">
        <v>679285</v>
      </c>
      <c r="AG414" s="24">
        <v>124151.5</v>
      </c>
      <c r="AH414" s="24">
        <v>172078</v>
      </c>
      <c r="AI414" s="24">
        <v>258091.25</v>
      </c>
      <c r="AJ414" s="24">
        <v>979530.5</v>
      </c>
      <c r="AK414" s="24">
        <v>680567.5</v>
      </c>
      <c r="AL414" s="24">
        <v>178610</v>
      </c>
      <c r="AM414" s="24">
        <v>319323.5</v>
      </c>
      <c r="AN414" s="24">
        <v>16531</v>
      </c>
      <c r="AO414" s="24">
        <v>41265</v>
      </c>
      <c r="AP414" s="24">
        <v>244182</v>
      </c>
      <c r="AQ414" s="24">
        <v>298838.5</v>
      </c>
      <c r="AR414" s="24">
        <v>226926.5</v>
      </c>
      <c r="AS414" s="24">
        <v>183876.5</v>
      </c>
      <c r="AT414" s="24">
        <v>176945</v>
      </c>
      <c r="AU414" s="24">
        <v>441743</v>
      </c>
      <c r="AV414" s="24">
        <v>98731</v>
      </c>
      <c r="AW414" s="24">
        <v>292123.5</v>
      </c>
      <c r="AX414" s="24">
        <v>52049</v>
      </c>
      <c r="AY414" s="24">
        <v>166040</v>
      </c>
      <c r="AZ414" s="24">
        <v>288936.5</v>
      </c>
      <c r="BA414" s="24">
        <v>164882</v>
      </c>
      <c r="BB414" s="24">
        <v>110170</v>
      </c>
      <c r="BC414" s="24">
        <v>272134</v>
      </c>
      <c r="BD414" s="24">
        <v>35581.5</v>
      </c>
    </row>
    <row r="415" spans="1:56" x14ac:dyDescent="0.15">
      <c r="A415" s="3"/>
      <c r="B415" s="3"/>
      <c r="C415" s="12" t="s">
        <v>1334</v>
      </c>
      <c r="D415" s="12" t="s">
        <v>1335</v>
      </c>
      <c r="E415" s="13" t="s">
        <v>106</v>
      </c>
      <c r="F415" s="12" t="s">
        <v>1336</v>
      </c>
      <c r="G415" s="13">
        <v>66.900000000000006</v>
      </c>
      <c r="H415" s="22" t="s">
        <v>108</v>
      </c>
      <c r="I415" s="23">
        <v>8378969.4616199993</v>
      </c>
      <c r="J415" s="24">
        <v>324386.15700000001</v>
      </c>
      <c r="K415" s="24">
        <v>131494.35999999999</v>
      </c>
      <c r="L415" s="24">
        <v>130594.5</v>
      </c>
      <c r="M415" s="24">
        <v>136733</v>
      </c>
      <c r="N415" s="24">
        <v>82138.149000000005</v>
      </c>
      <c r="O415" s="24">
        <v>22283.291000000001</v>
      </c>
      <c r="P415" s="24">
        <v>124201.54</v>
      </c>
      <c r="Q415" s="24">
        <v>134088</v>
      </c>
      <c r="R415" s="24">
        <v>273393.60161999997</v>
      </c>
      <c r="S415" s="24">
        <v>120660.97900000001</v>
      </c>
      <c r="T415" s="24">
        <v>468015.02399999998</v>
      </c>
      <c r="U415" s="24">
        <v>213288.5</v>
      </c>
      <c r="V415" s="24">
        <v>902927.36499999999</v>
      </c>
      <c r="W415" s="24">
        <v>213560.856</v>
      </c>
      <c r="X415" s="24">
        <v>199792.25</v>
      </c>
      <c r="Y415" s="24">
        <v>262679.5</v>
      </c>
      <c r="Z415" s="24">
        <v>55828.254999999997</v>
      </c>
      <c r="AA415" s="24">
        <v>82534</v>
      </c>
      <c r="AB415" s="24">
        <v>8398.5</v>
      </c>
      <c r="AC415" s="24">
        <v>176467.46</v>
      </c>
      <c r="AD415" s="24">
        <v>83114</v>
      </c>
      <c r="AE415" s="24">
        <v>162179.75</v>
      </c>
      <c r="AF415" s="24">
        <v>676631.26</v>
      </c>
      <c r="AG415" s="24">
        <v>165117.25</v>
      </c>
      <c r="AH415" s="24">
        <v>46801.5</v>
      </c>
      <c r="AI415" s="24">
        <v>187266.5</v>
      </c>
      <c r="AJ415" s="24">
        <v>395505.92300000001</v>
      </c>
      <c r="AK415" s="24">
        <v>246368.16</v>
      </c>
      <c r="AL415" s="24">
        <v>39562</v>
      </c>
      <c r="AM415" s="24">
        <v>75136.5</v>
      </c>
      <c r="AN415" s="24">
        <v>58411</v>
      </c>
      <c r="AO415" s="24">
        <v>14632.5</v>
      </c>
      <c r="AP415" s="24">
        <v>349289.88900000002</v>
      </c>
      <c r="AQ415" s="24">
        <v>231029</v>
      </c>
      <c r="AR415" s="24">
        <v>202718.39</v>
      </c>
      <c r="AS415" s="24">
        <v>68134.697</v>
      </c>
      <c r="AT415" s="24">
        <v>51308.875</v>
      </c>
      <c r="AU415" s="24">
        <v>154214.62</v>
      </c>
      <c r="AV415" s="24">
        <v>86262.5</v>
      </c>
      <c r="AW415" s="24">
        <v>253499.85</v>
      </c>
      <c r="AX415" s="24">
        <v>14641</v>
      </c>
      <c r="AY415" s="24">
        <v>174555.5</v>
      </c>
      <c r="AZ415" s="24">
        <v>152570.85</v>
      </c>
      <c r="BA415" s="24">
        <v>159368.75</v>
      </c>
      <c r="BB415" s="24">
        <v>77351</v>
      </c>
      <c r="BC415" s="24">
        <v>129814.06</v>
      </c>
      <c r="BD415" s="24">
        <v>60018.85</v>
      </c>
    </row>
    <row r="416" spans="1:56" x14ac:dyDescent="0.15">
      <c r="A416" s="3"/>
      <c r="B416" s="3"/>
      <c r="C416" s="12" t="s">
        <v>1337</v>
      </c>
      <c r="D416" s="12" t="s">
        <v>1338</v>
      </c>
      <c r="E416" s="13" t="s">
        <v>106</v>
      </c>
      <c r="F416" s="12" t="s">
        <v>1339</v>
      </c>
      <c r="G416" s="13">
        <v>9.6</v>
      </c>
      <c r="H416" s="22" t="s">
        <v>108</v>
      </c>
      <c r="I416" s="23">
        <v>7191681.3750000009</v>
      </c>
      <c r="J416" s="24">
        <v>320594.47499999998</v>
      </c>
      <c r="K416" s="24">
        <v>41749.25</v>
      </c>
      <c r="L416" s="24">
        <v>101798.5</v>
      </c>
      <c r="M416" s="24">
        <v>145445</v>
      </c>
      <c r="N416" s="24">
        <v>88253.25</v>
      </c>
      <c r="O416" s="24">
        <v>63508.25</v>
      </c>
      <c r="P416" s="24">
        <v>118531.5</v>
      </c>
      <c r="Q416" s="24">
        <v>121843</v>
      </c>
      <c r="R416" s="24">
        <v>240998.9</v>
      </c>
      <c r="S416" s="24">
        <v>114052.6</v>
      </c>
      <c r="T416" s="24">
        <v>291975.2</v>
      </c>
      <c r="U416" s="24">
        <v>479530</v>
      </c>
      <c r="V416" s="24">
        <v>504763</v>
      </c>
      <c r="W416" s="24">
        <v>277285</v>
      </c>
      <c r="X416" s="24">
        <v>153904</v>
      </c>
      <c r="Y416" s="24">
        <v>87729.5</v>
      </c>
      <c r="Z416" s="24">
        <v>55329</v>
      </c>
      <c r="AA416" s="24">
        <v>27685.5</v>
      </c>
      <c r="AB416" s="24">
        <v>32171.5</v>
      </c>
      <c r="AC416" s="24">
        <v>90518.48</v>
      </c>
      <c r="AD416" s="24">
        <v>128759</v>
      </c>
      <c r="AE416" s="24">
        <v>164215.5</v>
      </c>
      <c r="AF416" s="24">
        <v>402891.45</v>
      </c>
      <c r="AG416" s="24">
        <v>82102.5</v>
      </c>
      <c r="AH416" s="24">
        <v>155073.5</v>
      </c>
      <c r="AI416" s="24">
        <v>180511</v>
      </c>
      <c r="AJ416" s="24">
        <v>415951.75</v>
      </c>
      <c r="AK416" s="24">
        <v>362611</v>
      </c>
      <c r="AL416" s="24">
        <v>135430.5</v>
      </c>
      <c r="AM416" s="24">
        <v>95164</v>
      </c>
      <c r="AN416" s="24">
        <v>73925.25</v>
      </c>
      <c r="AO416" s="24">
        <v>49325</v>
      </c>
      <c r="AP416" s="24">
        <v>330043.62</v>
      </c>
      <c r="AQ416" s="24">
        <v>100575.4</v>
      </c>
      <c r="AR416" s="24">
        <v>69767</v>
      </c>
      <c r="AS416" s="24">
        <v>77889.5</v>
      </c>
      <c r="AT416" s="24">
        <v>24118</v>
      </c>
      <c r="AU416" s="24">
        <v>125152</v>
      </c>
      <c r="AV416" s="24">
        <v>39528</v>
      </c>
      <c r="AW416" s="24">
        <v>231710.5</v>
      </c>
      <c r="AX416" s="24">
        <v>30579</v>
      </c>
      <c r="AY416" s="24">
        <v>56194.5</v>
      </c>
      <c r="AZ416" s="24">
        <v>124952.5</v>
      </c>
      <c r="BA416" s="24">
        <v>124837</v>
      </c>
      <c r="BB416" s="24">
        <v>92528</v>
      </c>
      <c r="BC416" s="24">
        <v>142470.5</v>
      </c>
      <c r="BD416" s="24">
        <v>17709.5</v>
      </c>
    </row>
    <row r="417" spans="1:56" x14ac:dyDescent="0.15">
      <c r="A417" s="3"/>
      <c r="B417" s="3"/>
      <c r="C417" s="12" t="s">
        <v>1340</v>
      </c>
      <c r="D417" s="12" t="s">
        <v>1341</v>
      </c>
      <c r="E417" s="13" t="s">
        <v>106</v>
      </c>
      <c r="F417" s="12" t="s">
        <v>1342</v>
      </c>
      <c r="G417" s="13">
        <v>6.3</v>
      </c>
      <c r="H417" s="22" t="s">
        <v>130</v>
      </c>
      <c r="I417" s="23">
        <v>7190270.5</v>
      </c>
      <c r="J417" s="24">
        <v>289804</v>
      </c>
      <c r="K417" s="24">
        <v>33821</v>
      </c>
      <c r="L417" s="24">
        <v>48024</v>
      </c>
      <c r="M417" s="24">
        <v>300256.5</v>
      </c>
      <c r="N417" s="24">
        <v>41908</v>
      </c>
      <c r="O417" s="24">
        <v>73017</v>
      </c>
      <c r="P417" s="24">
        <v>207826</v>
      </c>
      <c r="Q417" s="24">
        <v>112233.5</v>
      </c>
      <c r="R417" s="24">
        <v>215803</v>
      </c>
      <c r="S417" s="24">
        <v>124720</v>
      </c>
      <c r="T417" s="24">
        <v>70085</v>
      </c>
      <c r="U417" s="24">
        <v>46835</v>
      </c>
      <c r="V417" s="24">
        <v>184986</v>
      </c>
      <c r="W417" s="24">
        <v>146226.5</v>
      </c>
      <c r="X417" s="24">
        <v>146464.5</v>
      </c>
      <c r="Y417" s="24">
        <v>290559</v>
      </c>
      <c r="Z417" s="24">
        <v>169211</v>
      </c>
      <c r="AA417" s="24">
        <v>130831</v>
      </c>
      <c r="AB417" s="24">
        <v>18347</v>
      </c>
      <c r="AC417" s="24">
        <v>258326.5</v>
      </c>
      <c r="AD417" s="24">
        <v>76134.5</v>
      </c>
      <c r="AE417" s="24">
        <v>146129.5</v>
      </c>
      <c r="AF417" s="24">
        <v>424129.3</v>
      </c>
      <c r="AG417" s="24">
        <v>278335</v>
      </c>
      <c r="AH417" s="24">
        <v>156838.5</v>
      </c>
      <c r="AI417" s="24">
        <v>207680.5</v>
      </c>
      <c r="AJ417" s="24">
        <v>486349</v>
      </c>
      <c r="AK417" s="24">
        <v>119993</v>
      </c>
      <c r="AL417" s="24">
        <v>106813.5</v>
      </c>
      <c r="AM417" s="24">
        <v>132060</v>
      </c>
      <c r="AN417" s="24">
        <v>52095</v>
      </c>
      <c r="AO417" s="24">
        <v>79783</v>
      </c>
      <c r="AP417" s="24">
        <v>418055.5</v>
      </c>
      <c r="AQ417" s="24">
        <v>77622</v>
      </c>
      <c r="AR417" s="24">
        <v>256742.5</v>
      </c>
      <c r="AS417" s="24">
        <v>8130</v>
      </c>
      <c r="AT417" s="24">
        <v>41730.199999999997</v>
      </c>
      <c r="AU417" s="24">
        <v>208699.5</v>
      </c>
      <c r="AV417" s="24">
        <v>51324</v>
      </c>
      <c r="AW417" s="24">
        <v>212011.5</v>
      </c>
      <c r="AX417" s="24">
        <v>35210</v>
      </c>
      <c r="AY417" s="24">
        <v>136862</v>
      </c>
      <c r="AZ417" s="24">
        <v>148969.5</v>
      </c>
      <c r="BA417" s="24">
        <v>100147</v>
      </c>
      <c r="BB417" s="24">
        <v>33932.5</v>
      </c>
      <c r="BC417" s="24">
        <v>116317</v>
      </c>
      <c r="BD417" s="24">
        <v>168892</v>
      </c>
    </row>
    <row r="418" spans="1:56" x14ac:dyDescent="0.15">
      <c r="A418" s="3"/>
      <c r="B418" s="3"/>
      <c r="C418" s="12" t="s">
        <v>1343</v>
      </c>
      <c r="D418" s="12" t="s">
        <v>1344</v>
      </c>
      <c r="E418" s="13" t="s">
        <v>106</v>
      </c>
      <c r="F418" s="12" t="s">
        <v>1345</v>
      </c>
      <c r="G418" s="13">
        <v>85.3</v>
      </c>
      <c r="H418" s="22" t="s">
        <v>108</v>
      </c>
      <c r="I418" s="23">
        <v>7114914.540000001</v>
      </c>
      <c r="J418" s="24">
        <v>356359.2</v>
      </c>
      <c r="K418" s="24">
        <v>29143.5</v>
      </c>
      <c r="L418" s="24">
        <v>42056.5</v>
      </c>
      <c r="M418" s="24">
        <v>84822.5</v>
      </c>
      <c r="N418" s="24">
        <v>19805</v>
      </c>
      <c r="O418" s="24">
        <v>48946</v>
      </c>
      <c r="P418" s="24">
        <v>135693.5</v>
      </c>
      <c r="Q418" s="24">
        <v>83492</v>
      </c>
      <c r="R418" s="24">
        <v>287325.5</v>
      </c>
      <c r="S418" s="24">
        <v>78685.5</v>
      </c>
      <c r="T418" s="24">
        <v>117306.5</v>
      </c>
      <c r="U418" s="24">
        <v>128583.5</v>
      </c>
      <c r="V418" s="24">
        <v>689799.25</v>
      </c>
      <c r="W418" s="24">
        <v>185936.24</v>
      </c>
      <c r="X418" s="24">
        <v>200211.5</v>
      </c>
      <c r="Y418" s="24">
        <v>82294</v>
      </c>
      <c r="Z418" s="24">
        <v>35994.5</v>
      </c>
      <c r="AA418" s="24">
        <v>56836.5</v>
      </c>
      <c r="AB418" s="24">
        <v>27490</v>
      </c>
      <c r="AC418" s="24">
        <v>77802</v>
      </c>
      <c r="AD418" s="24">
        <v>73595</v>
      </c>
      <c r="AE418" s="24">
        <v>170475.5</v>
      </c>
      <c r="AF418" s="24">
        <v>740454.5</v>
      </c>
      <c r="AG418" s="24">
        <v>133050.5</v>
      </c>
      <c r="AH418" s="24">
        <v>49916</v>
      </c>
      <c r="AI418" s="24">
        <v>143755.5</v>
      </c>
      <c r="AJ418" s="24">
        <v>388045.5</v>
      </c>
      <c r="AK418" s="24">
        <v>254040</v>
      </c>
      <c r="AL418" s="24">
        <v>78298.5</v>
      </c>
      <c r="AM418" s="24">
        <v>179157</v>
      </c>
      <c r="AN418" s="24">
        <v>18634.5</v>
      </c>
      <c r="AO418" s="24">
        <v>25766.5</v>
      </c>
      <c r="AP418" s="24">
        <v>352557.4</v>
      </c>
      <c r="AQ418" s="24">
        <v>176355</v>
      </c>
      <c r="AR418" s="24">
        <v>133745</v>
      </c>
      <c r="AS418" s="24">
        <v>171505.5</v>
      </c>
      <c r="AT418" s="24">
        <v>51508.75</v>
      </c>
      <c r="AU418" s="24">
        <v>167493.5</v>
      </c>
      <c r="AV418" s="24">
        <v>75353</v>
      </c>
      <c r="AW418" s="24">
        <v>281409.5</v>
      </c>
      <c r="AX418" s="24">
        <v>13899.5</v>
      </c>
      <c r="AY418" s="24">
        <v>96642</v>
      </c>
      <c r="AZ418" s="24">
        <v>153447</v>
      </c>
      <c r="BA418" s="24">
        <v>216375.45</v>
      </c>
      <c r="BB418" s="24">
        <v>86663</v>
      </c>
      <c r="BC418" s="24">
        <v>82419.75</v>
      </c>
      <c r="BD418" s="24">
        <v>31768</v>
      </c>
    </row>
    <row r="419" spans="1:56" x14ac:dyDescent="0.15">
      <c r="A419" s="3"/>
      <c r="B419" s="3"/>
      <c r="C419" s="12" t="s">
        <v>1346</v>
      </c>
      <c r="D419" s="12" t="s">
        <v>1347</v>
      </c>
      <c r="E419" s="13" t="s">
        <v>106</v>
      </c>
      <c r="F419" s="12" t="s">
        <v>1348</v>
      </c>
      <c r="G419" s="13">
        <v>140.69999999999999</v>
      </c>
      <c r="H419" s="22" t="s">
        <v>108</v>
      </c>
      <c r="I419" s="23">
        <v>6854810.3899999997</v>
      </c>
      <c r="J419" s="24">
        <v>250133</v>
      </c>
      <c r="K419" s="24">
        <v>101647</v>
      </c>
      <c r="L419" s="24">
        <v>80548</v>
      </c>
      <c r="M419" s="24">
        <v>111589</v>
      </c>
      <c r="N419" s="24">
        <v>62885.5</v>
      </c>
      <c r="O419" s="24">
        <v>35340.5</v>
      </c>
      <c r="P419" s="24">
        <v>164209.5</v>
      </c>
      <c r="Q419" s="24">
        <v>123946</v>
      </c>
      <c r="R419" s="24">
        <v>225689.5</v>
      </c>
      <c r="S419" s="24">
        <v>148444.5</v>
      </c>
      <c r="T419" s="24">
        <v>438941.25</v>
      </c>
      <c r="U419" s="24">
        <v>262975</v>
      </c>
      <c r="V419" s="24">
        <v>411680</v>
      </c>
      <c r="W419" s="24">
        <v>263948.5</v>
      </c>
      <c r="X419" s="24">
        <v>186622.5</v>
      </c>
      <c r="Y419" s="24">
        <v>131370.5</v>
      </c>
      <c r="Z419" s="24">
        <v>46061.5</v>
      </c>
      <c r="AA419" s="24">
        <v>103786</v>
      </c>
      <c r="AB419" s="24">
        <v>12576</v>
      </c>
      <c r="AC419" s="24">
        <v>115508.5</v>
      </c>
      <c r="AD419" s="24">
        <v>77460</v>
      </c>
      <c r="AE419" s="24">
        <v>219020.5</v>
      </c>
      <c r="AF419" s="24">
        <v>366708.34</v>
      </c>
      <c r="AG419" s="24">
        <v>147862.5</v>
      </c>
      <c r="AH419" s="24">
        <v>19011.5</v>
      </c>
      <c r="AI419" s="24">
        <v>103329</v>
      </c>
      <c r="AJ419" s="24">
        <v>326026.25</v>
      </c>
      <c r="AK419" s="24">
        <v>198632</v>
      </c>
      <c r="AL419" s="24">
        <v>120444</v>
      </c>
      <c r="AM419" s="24">
        <v>53138</v>
      </c>
      <c r="AN419" s="24">
        <v>59812</v>
      </c>
      <c r="AO419" s="24">
        <v>10673</v>
      </c>
      <c r="AP419" s="24">
        <v>165286.04999999999</v>
      </c>
      <c r="AQ419" s="24">
        <v>195572</v>
      </c>
      <c r="AR419" s="24">
        <v>233722.5</v>
      </c>
      <c r="AS419" s="24">
        <v>102664</v>
      </c>
      <c r="AT419" s="24">
        <v>75245</v>
      </c>
      <c r="AU419" s="24">
        <v>142108.5</v>
      </c>
      <c r="AV419" s="24">
        <v>47015.5</v>
      </c>
      <c r="AW419" s="24">
        <v>241498.5</v>
      </c>
      <c r="AX419" s="24">
        <v>20640</v>
      </c>
      <c r="AY419" s="24">
        <v>110035</v>
      </c>
      <c r="AZ419" s="24">
        <v>116510.75</v>
      </c>
      <c r="BA419" s="24">
        <v>128238.5</v>
      </c>
      <c r="BB419" s="24">
        <v>63416.25</v>
      </c>
      <c r="BC419" s="24">
        <v>173640.5</v>
      </c>
      <c r="BD419" s="24">
        <v>59198</v>
      </c>
    </row>
    <row r="420" spans="1:56" x14ac:dyDescent="0.15">
      <c r="A420" s="3"/>
      <c r="B420" s="3"/>
      <c r="C420" s="12" t="s">
        <v>1349</v>
      </c>
      <c r="D420" s="12" t="s">
        <v>1350</v>
      </c>
      <c r="E420" s="13" t="s">
        <v>106</v>
      </c>
      <c r="F420" s="12" t="s">
        <v>1351</v>
      </c>
      <c r="G420" s="13">
        <v>5.6</v>
      </c>
      <c r="H420" s="22" t="s">
        <v>108</v>
      </c>
      <c r="I420" s="23">
        <v>6630337.0499999998</v>
      </c>
      <c r="J420" s="24">
        <v>319076</v>
      </c>
      <c r="K420" s="24">
        <v>105643.5</v>
      </c>
      <c r="L420" s="24">
        <v>95215.9</v>
      </c>
      <c r="M420" s="24">
        <v>50463</v>
      </c>
      <c r="N420" s="24">
        <v>124761</v>
      </c>
      <c r="O420" s="24">
        <v>26603</v>
      </c>
      <c r="P420" s="24">
        <v>115811</v>
      </c>
      <c r="Q420" s="24">
        <v>104921.5</v>
      </c>
      <c r="R420" s="24">
        <v>126180.5</v>
      </c>
      <c r="S420" s="24">
        <v>216600.25</v>
      </c>
      <c r="T420" s="24">
        <v>485528.1</v>
      </c>
      <c r="U420" s="24">
        <v>359917</v>
      </c>
      <c r="V420" s="24">
        <v>378059</v>
      </c>
      <c r="W420" s="24">
        <v>283861</v>
      </c>
      <c r="X420" s="24">
        <v>146796</v>
      </c>
      <c r="Y420" s="24">
        <v>96394</v>
      </c>
      <c r="Z420" s="24">
        <v>76415.5</v>
      </c>
      <c r="AA420" s="24">
        <v>46864.5</v>
      </c>
      <c r="AB420" s="24" t="s">
        <v>14519</v>
      </c>
      <c r="AC420" s="24">
        <v>78057</v>
      </c>
      <c r="AD420" s="24">
        <v>329238</v>
      </c>
      <c r="AE420" s="24">
        <v>209718</v>
      </c>
      <c r="AF420" s="24">
        <v>223152</v>
      </c>
      <c r="AG420" s="24">
        <v>99052</v>
      </c>
      <c r="AH420" s="24">
        <v>19811</v>
      </c>
      <c r="AI420" s="24">
        <v>98073</v>
      </c>
      <c r="AJ420" s="24">
        <v>140636.75</v>
      </c>
      <c r="AK420" s="24">
        <v>199908</v>
      </c>
      <c r="AL420" s="24">
        <v>57070</v>
      </c>
      <c r="AM420" s="24">
        <v>70918</v>
      </c>
      <c r="AN420" s="24">
        <v>65395</v>
      </c>
      <c r="AO420" s="24" t="s">
        <v>14519</v>
      </c>
      <c r="AP420" s="24">
        <v>3933</v>
      </c>
      <c r="AQ420" s="24">
        <v>126635</v>
      </c>
      <c r="AR420" s="24">
        <v>290324</v>
      </c>
      <c r="AS420" s="24">
        <v>70408</v>
      </c>
      <c r="AT420" s="24">
        <v>121865.75</v>
      </c>
      <c r="AU420" s="24">
        <v>257955.8</v>
      </c>
      <c r="AV420" s="24">
        <v>42645</v>
      </c>
      <c r="AW420" s="24">
        <v>229488</v>
      </c>
      <c r="AX420" s="24">
        <v>28322.5</v>
      </c>
      <c r="AY420" s="24">
        <v>161708</v>
      </c>
      <c r="AZ420" s="24">
        <v>99110.5</v>
      </c>
      <c r="BA420" s="24">
        <v>75541.5</v>
      </c>
      <c r="BB420" s="24">
        <v>119209.5</v>
      </c>
      <c r="BC420" s="24">
        <v>180243</v>
      </c>
      <c r="BD420" s="24">
        <v>70500</v>
      </c>
    </row>
    <row r="421" spans="1:56" x14ac:dyDescent="0.15">
      <c r="A421" s="3"/>
      <c r="B421" s="3"/>
      <c r="C421" s="12" t="s">
        <v>1352</v>
      </c>
      <c r="D421" s="12" t="s">
        <v>1353</v>
      </c>
      <c r="E421" s="13" t="s">
        <v>106</v>
      </c>
      <c r="F421" s="12" t="s">
        <v>1354</v>
      </c>
      <c r="G421" s="13">
        <v>127.3</v>
      </c>
      <c r="H421" s="22" t="s">
        <v>108</v>
      </c>
      <c r="I421" s="23">
        <v>6321036.1033199988</v>
      </c>
      <c r="J421" s="24">
        <v>269896</v>
      </c>
      <c r="K421" s="24">
        <v>80092.25</v>
      </c>
      <c r="L421" s="24">
        <v>136226</v>
      </c>
      <c r="M421" s="24">
        <v>110606</v>
      </c>
      <c r="N421" s="24">
        <v>53131.5</v>
      </c>
      <c r="O421" s="24">
        <v>26597</v>
      </c>
      <c r="P421" s="24">
        <v>159837</v>
      </c>
      <c r="Q421" s="24">
        <v>130135</v>
      </c>
      <c r="R421" s="24">
        <v>174326.33332000001</v>
      </c>
      <c r="S421" s="24">
        <v>174776</v>
      </c>
      <c r="T421" s="24">
        <v>283824.76</v>
      </c>
      <c r="U421" s="24">
        <v>141249.49799999999</v>
      </c>
      <c r="V421" s="24">
        <v>428627.82400000002</v>
      </c>
      <c r="W421" s="24">
        <v>106773.5</v>
      </c>
      <c r="X421" s="24">
        <v>147247.25</v>
      </c>
      <c r="Y421" s="24">
        <v>155397.48000000001</v>
      </c>
      <c r="Z421" s="24">
        <v>31172</v>
      </c>
      <c r="AA421" s="24">
        <v>110708</v>
      </c>
      <c r="AB421" s="24">
        <v>3613</v>
      </c>
      <c r="AC421" s="24">
        <v>147482.10200000001</v>
      </c>
      <c r="AD421" s="24">
        <v>73013.98</v>
      </c>
      <c r="AE421" s="24">
        <v>178059.5</v>
      </c>
      <c r="AF421" s="24">
        <v>489131.18099999998</v>
      </c>
      <c r="AG421" s="24">
        <v>102042</v>
      </c>
      <c r="AH421" s="24">
        <v>10664.75</v>
      </c>
      <c r="AI421" s="24">
        <v>98420.160000000003</v>
      </c>
      <c r="AJ421" s="24">
        <v>384470.95</v>
      </c>
      <c r="AK421" s="24">
        <v>160725</v>
      </c>
      <c r="AL421" s="24">
        <v>87239.25</v>
      </c>
      <c r="AM421" s="24">
        <v>60759.667999999998</v>
      </c>
      <c r="AN421" s="24">
        <v>46216.25</v>
      </c>
      <c r="AO421" s="24">
        <v>29115.7</v>
      </c>
      <c r="AP421" s="24">
        <v>84592.5</v>
      </c>
      <c r="AQ421" s="24">
        <v>173013.5</v>
      </c>
      <c r="AR421" s="24">
        <v>116266.34</v>
      </c>
      <c r="AS421" s="24">
        <v>48929</v>
      </c>
      <c r="AT421" s="24">
        <v>65509</v>
      </c>
      <c r="AU421" s="24">
        <v>155629</v>
      </c>
      <c r="AV421" s="24">
        <v>37968</v>
      </c>
      <c r="AW421" s="24">
        <v>361326.549</v>
      </c>
      <c r="AX421" s="24">
        <v>25758.12</v>
      </c>
      <c r="AY421" s="24">
        <v>103611.5</v>
      </c>
      <c r="AZ421" s="24">
        <v>148709.70800000001</v>
      </c>
      <c r="BA421" s="24">
        <v>134902.5</v>
      </c>
      <c r="BB421" s="24">
        <v>58897</v>
      </c>
      <c r="BC421" s="24">
        <v>154691</v>
      </c>
      <c r="BD421" s="24">
        <v>59655.5</v>
      </c>
    </row>
    <row r="422" spans="1:56" x14ac:dyDescent="0.15">
      <c r="A422" s="3"/>
      <c r="B422" s="3"/>
      <c r="C422" s="12" t="s">
        <v>1355</v>
      </c>
      <c r="D422" s="12" t="s">
        <v>1356</v>
      </c>
      <c r="E422" s="13" t="s">
        <v>106</v>
      </c>
      <c r="F422" s="12" t="s">
        <v>1357</v>
      </c>
      <c r="G422" s="13">
        <v>31.2</v>
      </c>
      <c r="H422" s="22" t="s">
        <v>108</v>
      </c>
      <c r="I422" s="23">
        <v>6172678.3499999996</v>
      </c>
      <c r="J422" s="24">
        <v>305694.5</v>
      </c>
      <c r="K422" s="24">
        <v>56266.5</v>
      </c>
      <c r="L422" s="24">
        <v>96876</v>
      </c>
      <c r="M422" s="24">
        <v>136080.6</v>
      </c>
      <c r="N422" s="24">
        <v>24459</v>
      </c>
      <c r="O422" s="24">
        <v>50291</v>
      </c>
      <c r="P422" s="24">
        <v>247226</v>
      </c>
      <c r="Q422" s="24">
        <v>131084.5</v>
      </c>
      <c r="R422" s="24">
        <v>264344.5</v>
      </c>
      <c r="S422" s="24">
        <v>160355</v>
      </c>
      <c r="T422" s="24">
        <v>207507</v>
      </c>
      <c r="U422" s="24">
        <v>112056</v>
      </c>
      <c r="V422" s="24">
        <v>983281</v>
      </c>
      <c r="W422" s="24">
        <v>140426</v>
      </c>
      <c r="X422" s="24">
        <v>142257</v>
      </c>
      <c r="Y422" s="24">
        <v>109255</v>
      </c>
      <c r="Z422" s="24">
        <v>45857</v>
      </c>
      <c r="AA422" s="24">
        <v>25960</v>
      </c>
      <c r="AB422" s="24">
        <v>7722</v>
      </c>
      <c r="AC422" s="24">
        <v>129763</v>
      </c>
      <c r="AD422" s="24">
        <v>119400</v>
      </c>
      <c r="AE422" s="24">
        <v>133438</v>
      </c>
      <c r="AF422" s="24">
        <v>335350</v>
      </c>
      <c r="AG422" s="24">
        <v>123702</v>
      </c>
      <c r="AH422" s="24">
        <v>40679</v>
      </c>
      <c r="AI422" s="24">
        <v>70283</v>
      </c>
      <c r="AJ422" s="24">
        <v>380629.5</v>
      </c>
      <c r="AK422" s="24">
        <v>177468</v>
      </c>
      <c r="AL422" s="24">
        <v>45842</v>
      </c>
      <c r="AM422" s="24">
        <v>27575</v>
      </c>
      <c r="AN422" s="24">
        <v>24382</v>
      </c>
      <c r="AO422" s="24">
        <v>46237.5</v>
      </c>
      <c r="AP422" s="24">
        <v>106797</v>
      </c>
      <c r="AQ422" s="24">
        <v>143381</v>
      </c>
      <c r="AR422" s="24">
        <v>75077</v>
      </c>
      <c r="AS422" s="24">
        <v>59941</v>
      </c>
      <c r="AT422" s="24">
        <v>37652</v>
      </c>
      <c r="AU422" s="24">
        <v>224376.5</v>
      </c>
      <c r="AV422" s="24">
        <v>209119</v>
      </c>
      <c r="AW422" s="24">
        <v>112596</v>
      </c>
      <c r="AX422" s="24">
        <v>23211.5</v>
      </c>
      <c r="AY422" s="24">
        <v>51468.5</v>
      </c>
      <c r="AZ422" s="24">
        <v>65823.5</v>
      </c>
      <c r="BA422" s="24">
        <v>51452</v>
      </c>
      <c r="BB422" s="24">
        <v>60215</v>
      </c>
      <c r="BC422" s="24">
        <v>36724.75</v>
      </c>
      <c r="BD422" s="24">
        <v>13096</v>
      </c>
    </row>
    <row r="423" spans="1:56" x14ac:dyDescent="0.15">
      <c r="A423" s="3"/>
      <c r="B423" s="3"/>
      <c r="C423" s="12" t="s">
        <v>1358</v>
      </c>
      <c r="D423" s="12" t="s">
        <v>1359</v>
      </c>
      <c r="E423" s="13" t="s">
        <v>106</v>
      </c>
      <c r="F423" s="12" t="s">
        <v>1360</v>
      </c>
      <c r="G423" s="13">
        <v>34.700000000000003</v>
      </c>
      <c r="H423" s="22" t="s">
        <v>108</v>
      </c>
      <c r="I423" s="23">
        <v>6036622.9249999998</v>
      </c>
      <c r="J423" s="24">
        <v>407538.75</v>
      </c>
      <c r="K423" s="24">
        <v>78515</v>
      </c>
      <c r="L423" s="24">
        <v>102465</v>
      </c>
      <c r="M423" s="24">
        <v>62512</v>
      </c>
      <c r="N423" s="24">
        <v>47934.9</v>
      </c>
      <c r="O423" s="24">
        <v>72142.5</v>
      </c>
      <c r="P423" s="24">
        <v>136121</v>
      </c>
      <c r="Q423" s="24">
        <v>74245.5</v>
      </c>
      <c r="R423" s="24">
        <v>77277</v>
      </c>
      <c r="S423" s="24">
        <v>74151.399999999994</v>
      </c>
      <c r="T423" s="24">
        <v>89446</v>
      </c>
      <c r="U423" s="24">
        <v>79580.375</v>
      </c>
      <c r="V423" s="24">
        <v>539520.44999999995</v>
      </c>
      <c r="W423" s="24">
        <v>111675.75</v>
      </c>
      <c r="X423" s="24">
        <v>194475.1</v>
      </c>
      <c r="Y423" s="24">
        <v>100821.5</v>
      </c>
      <c r="Z423" s="24">
        <v>56231</v>
      </c>
      <c r="AA423" s="24">
        <v>76245.5</v>
      </c>
      <c r="AB423" s="24">
        <v>25607.5</v>
      </c>
      <c r="AC423" s="24">
        <v>80796.75</v>
      </c>
      <c r="AD423" s="24">
        <v>95323.55</v>
      </c>
      <c r="AE423" s="24">
        <v>96367.5</v>
      </c>
      <c r="AF423" s="24">
        <v>365596.5</v>
      </c>
      <c r="AG423" s="24">
        <v>53628</v>
      </c>
      <c r="AH423" s="24">
        <v>40256.75</v>
      </c>
      <c r="AI423" s="24">
        <v>137890.12</v>
      </c>
      <c r="AJ423" s="24">
        <v>370029.85</v>
      </c>
      <c r="AK423" s="24">
        <v>223795.3</v>
      </c>
      <c r="AL423" s="24">
        <v>124806.25</v>
      </c>
      <c r="AM423" s="24">
        <v>27085.5</v>
      </c>
      <c r="AN423" s="24">
        <v>10215</v>
      </c>
      <c r="AO423" s="24">
        <v>26666.5</v>
      </c>
      <c r="AP423" s="24">
        <v>208481.88</v>
      </c>
      <c r="AQ423" s="24">
        <v>274292.25</v>
      </c>
      <c r="AR423" s="24">
        <v>211019.5</v>
      </c>
      <c r="AS423" s="24">
        <v>50346</v>
      </c>
      <c r="AT423" s="24">
        <v>15237.5</v>
      </c>
      <c r="AU423" s="24">
        <v>339859</v>
      </c>
      <c r="AV423" s="24">
        <v>54865</v>
      </c>
      <c r="AW423" s="24">
        <v>294723.25</v>
      </c>
      <c r="AX423" s="24">
        <v>4207</v>
      </c>
      <c r="AY423" s="24">
        <v>107995.5</v>
      </c>
      <c r="AZ423" s="24">
        <v>97046.75</v>
      </c>
      <c r="BA423" s="24">
        <v>103130</v>
      </c>
      <c r="BB423" s="24">
        <v>95888.75</v>
      </c>
      <c r="BC423" s="24">
        <v>73991.75</v>
      </c>
      <c r="BD423" s="24">
        <v>46575</v>
      </c>
    </row>
    <row r="424" spans="1:56" x14ac:dyDescent="0.15">
      <c r="A424" s="3"/>
      <c r="B424" s="3"/>
      <c r="C424" s="12" t="s">
        <v>1361</v>
      </c>
      <c r="D424" s="12" t="s">
        <v>1362</v>
      </c>
      <c r="E424" s="13" t="s">
        <v>106</v>
      </c>
      <c r="F424" s="12" t="s">
        <v>1363</v>
      </c>
      <c r="G424" s="13">
        <v>5.6</v>
      </c>
      <c r="H424" s="22" t="s">
        <v>130</v>
      </c>
      <c r="I424" s="23">
        <v>5868302.5</v>
      </c>
      <c r="J424" s="24">
        <v>1086363</v>
      </c>
      <c r="K424" s="24">
        <v>212862</v>
      </c>
      <c r="L424" s="24">
        <v>6580</v>
      </c>
      <c r="M424" s="24">
        <v>191440</v>
      </c>
      <c r="N424" s="24">
        <v>57849</v>
      </c>
      <c r="O424" s="24">
        <v>101797</v>
      </c>
      <c r="P424" s="24">
        <v>325240</v>
      </c>
      <c r="Q424" s="24">
        <v>99483.5</v>
      </c>
      <c r="R424" s="24">
        <v>93190</v>
      </c>
      <c r="S424" s="24">
        <v>284431</v>
      </c>
      <c r="T424" s="24">
        <v>79323</v>
      </c>
      <c r="U424" s="24">
        <v>111964.5</v>
      </c>
      <c r="V424" s="24">
        <v>93813</v>
      </c>
      <c r="W424" s="24">
        <v>138675</v>
      </c>
      <c r="X424" s="24">
        <v>38844</v>
      </c>
      <c r="Y424" s="24">
        <v>237829</v>
      </c>
      <c r="Z424" s="24">
        <v>42012</v>
      </c>
      <c r="AA424" s="24">
        <v>141527</v>
      </c>
      <c r="AB424" s="24" t="s">
        <v>14519</v>
      </c>
      <c r="AC424" s="24">
        <v>184865</v>
      </c>
      <c r="AD424" s="24">
        <v>62531</v>
      </c>
      <c r="AE424" s="24">
        <v>109770</v>
      </c>
      <c r="AF424" s="24">
        <v>404311</v>
      </c>
      <c r="AG424" s="24">
        <v>41848</v>
      </c>
      <c r="AH424" s="24">
        <v>52430</v>
      </c>
      <c r="AI424" s="24">
        <v>55949</v>
      </c>
      <c r="AJ424" s="24">
        <v>306215</v>
      </c>
      <c r="AK424" s="24">
        <v>266699</v>
      </c>
      <c r="AL424" s="24">
        <v>48242</v>
      </c>
      <c r="AM424" s="24">
        <v>167848</v>
      </c>
      <c r="AN424" s="24">
        <v>28618</v>
      </c>
      <c r="AO424" s="24">
        <v>1841</v>
      </c>
      <c r="AP424" s="24">
        <v>88414</v>
      </c>
      <c r="AQ424" s="24">
        <v>65128</v>
      </c>
      <c r="AR424" s="24">
        <v>176734</v>
      </c>
      <c r="AS424" s="24">
        <v>21717</v>
      </c>
      <c r="AT424" s="24">
        <v>35104</v>
      </c>
      <c r="AU424" s="24">
        <v>43891</v>
      </c>
      <c r="AV424" s="24">
        <v>61462</v>
      </c>
      <c r="AW424" s="24">
        <v>99481</v>
      </c>
      <c r="AX424" s="24">
        <v>16311</v>
      </c>
      <c r="AY424" s="24">
        <v>43558</v>
      </c>
      <c r="AZ424" s="24">
        <v>45848</v>
      </c>
      <c r="BA424" s="24">
        <v>31061</v>
      </c>
      <c r="BB424" s="24">
        <v>9344</v>
      </c>
      <c r="BC424" s="24">
        <v>31484.5</v>
      </c>
      <c r="BD424" s="24">
        <v>24375</v>
      </c>
    </row>
    <row r="425" spans="1:56" x14ac:dyDescent="0.15">
      <c r="A425" s="3"/>
      <c r="B425" s="3"/>
      <c r="C425" s="12" t="s">
        <v>1364</v>
      </c>
      <c r="D425" s="12" t="s">
        <v>1365</v>
      </c>
      <c r="E425" s="13" t="s">
        <v>106</v>
      </c>
      <c r="F425" s="12" t="s">
        <v>1366</v>
      </c>
      <c r="G425" s="13">
        <v>83.2</v>
      </c>
      <c r="H425" s="22" t="s">
        <v>108</v>
      </c>
      <c r="I425" s="23">
        <v>5680882</v>
      </c>
      <c r="J425" s="24">
        <v>197704</v>
      </c>
      <c r="K425" s="24">
        <v>43988</v>
      </c>
      <c r="L425" s="24">
        <v>71036</v>
      </c>
      <c r="M425" s="24">
        <v>96221</v>
      </c>
      <c r="N425" s="24">
        <v>49366</v>
      </c>
      <c r="O425" s="24">
        <v>27044</v>
      </c>
      <c r="P425" s="24">
        <v>104865</v>
      </c>
      <c r="Q425" s="24">
        <v>113833</v>
      </c>
      <c r="R425" s="24">
        <v>241950</v>
      </c>
      <c r="S425" s="24">
        <v>138503</v>
      </c>
      <c r="T425" s="24">
        <v>121550</v>
      </c>
      <c r="U425" s="24">
        <v>194505.5</v>
      </c>
      <c r="V425" s="24">
        <v>596374</v>
      </c>
      <c r="W425" s="24">
        <v>85127</v>
      </c>
      <c r="X425" s="24">
        <v>269036</v>
      </c>
      <c r="Y425" s="24">
        <v>67112</v>
      </c>
      <c r="Z425" s="24">
        <v>50483</v>
      </c>
      <c r="AA425" s="24">
        <v>42778.5</v>
      </c>
      <c r="AB425" s="24">
        <v>5672</v>
      </c>
      <c r="AC425" s="24">
        <v>115102</v>
      </c>
      <c r="AD425" s="24">
        <v>74697</v>
      </c>
      <c r="AE425" s="24">
        <v>125508</v>
      </c>
      <c r="AF425" s="24">
        <v>353885</v>
      </c>
      <c r="AG425" s="24">
        <v>73515</v>
      </c>
      <c r="AH425" s="24">
        <v>20702</v>
      </c>
      <c r="AI425" s="24">
        <v>110532</v>
      </c>
      <c r="AJ425" s="24">
        <v>371289.5</v>
      </c>
      <c r="AK425" s="24">
        <v>198976</v>
      </c>
      <c r="AL425" s="24">
        <v>194968</v>
      </c>
      <c r="AM425" s="24">
        <v>82788</v>
      </c>
      <c r="AN425" s="24">
        <v>48675</v>
      </c>
      <c r="AO425" s="24">
        <v>25110</v>
      </c>
      <c r="AP425" s="24">
        <v>180345.5</v>
      </c>
      <c r="AQ425" s="24">
        <v>103068</v>
      </c>
      <c r="AR425" s="24">
        <v>148372</v>
      </c>
      <c r="AS425" s="24">
        <v>88966</v>
      </c>
      <c r="AT425" s="24">
        <v>74904</v>
      </c>
      <c r="AU425" s="24">
        <v>90450</v>
      </c>
      <c r="AV425" s="24">
        <v>49429</v>
      </c>
      <c r="AW425" s="24">
        <v>188787</v>
      </c>
      <c r="AX425" s="24">
        <v>23922</v>
      </c>
      <c r="AY425" s="24">
        <v>115973</v>
      </c>
      <c r="AZ425" s="24">
        <v>76163</v>
      </c>
      <c r="BA425" s="24">
        <v>71880</v>
      </c>
      <c r="BB425" s="24">
        <v>47003</v>
      </c>
      <c r="BC425" s="24">
        <v>86406</v>
      </c>
      <c r="BD425" s="24">
        <v>22318</v>
      </c>
    </row>
    <row r="426" spans="1:56" x14ac:dyDescent="0.15">
      <c r="A426" s="3"/>
      <c r="B426" s="3"/>
      <c r="C426" s="12" t="s">
        <v>1367</v>
      </c>
      <c r="D426" s="12" t="s">
        <v>1368</v>
      </c>
      <c r="E426" s="13" t="s">
        <v>106</v>
      </c>
      <c r="F426" s="12" t="s">
        <v>1369</v>
      </c>
      <c r="G426" s="13">
        <v>9.1999999999999993</v>
      </c>
      <c r="H426" s="22" t="s">
        <v>108</v>
      </c>
      <c r="I426" s="23">
        <v>5599282.5499999998</v>
      </c>
      <c r="J426" s="24">
        <v>134329</v>
      </c>
      <c r="K426" s="24">
        <v>82177</v>
      </c>
      <c r="L426" s="24">
        <v>118014</v>
      </c>
      <c r="M426" s="24">
        <v>91178</v>
      </c>
      <c r="N426" s="24">
        <v>49726.5</v>
      </c>
      <c r="O426" s="24">
        <v>13332</v>
      </c>
      <c r="P426" s="24">
        <v>103189</v>
      </c>
      <c r="Q426" s="24">
        <v>96049.5</v>
      </c>
      <c r="R426" s="24">
        <v>171800</v>
      </c>
      <c r="S426" s="24">
        <v>194341</v>
      </c>
      <c r="T426" s="24">
        <v>256374.5</v>
      </c>
      <c r="U426" s="24">
        <v>196702</v>
      </c>
      <c r="V426" s="24">
        <v>406595.5</v>
      </c>
      <c r="W426" s="24">
        <v>155714</v>
      </c>
      <c r="X426" s="24">
        <v>78362</v>
      </c>
      <c r="Y426" s="24">
        <v>76019</v>
      </c>
      <c r="Z426" s="24">
        <v>36910</v>
      </c>
      <c r="AA426" s="24">
        <v>35098</v>
      </c>
      <c r="AB426" s="24">
        <v>28639</v>
      </c>
      <c r="AC426" s="24">
        <v>63601</v>
      </c>
      <c r="AD426" s="24">
        <v>22996</v>
      </c>
      <c r="AE426" s="24">
        <v>138280</v>
      </c>
      <c r="AF426" s="24">
        <v>373679.5</v>
      </c>
      <c r="AG426" s="24">
        <v>38408</v>
      </c>
      <c r="AH426" s="24">
        <v>12545.5</v>
      </c>
      <c r="AI426" s="24">
        <v>91449.8</v>
      </c>
      <c r="AJ426" s="24">
        <v>228520</v>
      </c>
      <c r="AK426" s="24">
        <v>164375</v>
      </c>
      <c r="AL426" s="24">
        <v>34850</v>
      </c>
      <c r="AM426" s="24">
        <v>137717</v>
      </c>
      <c r="AN426" s="24">
        <v>22511</v>
      </c>
      <c r="AO426" s="24">
        <v>16748</v>
      </c>
      <c r="AP426" s="24">
        <v>85560</v>
      </c>
      <c r="AQ426" s="24">
        <v>217176</v>
      </c>
      <c r="AR426" s="24">
        <v>142649</v>
      </c>
      <c r="AS426" s="24">
        <v>67005.5</v>
      </c>
      <c r="AT426" s="24">
        <v>49659</v>
      </c>
      <c r="AU426" s="24">
        <v>221606.5</v>
      </c>
      <c r="AV426" s="24">
        <v>55955</v>
      </c>
      <c r="AW426" s="24">
        <v>310073.25</v>
      </c>
      <c r="AX426" s="24">
        <v>33194.5</v>
      </c>
      <c r="AY426" s="24">
        <v>75955</v>
      </c>
      <c r="AZ426" s="24">
        <v>182810</v>
      </c>
      <c r="BA426" s="24">
        <v>113408.5</v>
      </c>
      <c r="BB426" s="24">
        <v>110455</v>
      </c>
      <c r="BC426" s="24">
        <v>156037.5</v>
      </c>
      <c r="BD426" s="24">
        <v>107507</v>
      </c>
    </row>
    <row r="427" spans="1:56" x14ac:dyDescent="0.15">
      <c r="A427" s="3"/>
      <c r="B427" s="3"/>
      <c r="C427" s="12" t="s">
        <v>1370</v>
      </c>
      <c r="D427" s="12" t="s">
        <v>1371</v>
      </c>
      <c r="E427" s="13" t="s">
        <v>789</v>
      </c>
      <c r="F427" s="12" t="s">
        <v>1372</v>
      </c>
      <c r="G427" s="13">
        <v>12.4</v>
      </c>
      <c r="H427" s="22" t="s">
        <v>108</v>
      </c>
      <c r="I427" s="23">
        <v>5533448.0999999996</v>
      </c>
      <c r="J427" s="24">
        <v>277884</v>
      </c>
      <c r="K427" s="24">
        <v>127138</v>
      </c>
      <c r="L427" s="24">
        <v>65420</v>
      </c>
      <c r="M427" s="24">
        <v>168750</v>
      </c>
      <c r="N427" s="24">
        <v>34298</v>
      </c>
      <c r="O427" s="24">
        <v>26994</v>
      </c>
      <c r="P427" s="24">
        <v>102073</v>
      </c>
      <c r="Q427" s="24">
        <v>46843</v>
      </c>
      <c r="R427" s="24">
        <v>148267</v>
      </c>
      <c r="S427" s="24">
        <v>112402</v>
      </c>
      <c r="T427" s="24">
        <v>262676.2</v>
      </c>
      <c r="U427" s="24">
        <v>275426</v>
      </c>
      <c r="V427" s="24">
        <v>621926.5</v>
      </c>
      <c r="W427" s="24">
        <v>189504</v>
      </c>
      <c r="X427" s="24">
        <v>62770</v>
      </c>
      <c r="Y427" s="24">
        <v>163906</v>
      </c>
      <c r="Z427" s="24">
        <v>17154</v>
      </c>
      <c r="AA427" s="24">
        <v>11686</v>
      </c>
      <c r="AB427" s="24">
        <v>23515</v>
      </c>
      <c r="AC427" s="24">
        <v>52479</v>
      </c>
      <c r="AD427" s="24">
        <v>32052</v>
      </c>
      <c r="AE427" s="24">
        <v>119852</v>
      </c>
      <c r="AF427" s="24">
        <v>365823</v>
      </c>
      <c r="AG427" s="24">
        <v>56589.4</v>
      </c>
      <c r="AH427" s="24">
        <v>27783</v>
      </c>
      <c r="AI427" s="24">
        <v>90723</v>
      </c>
      <c r="AJ427" s="24">
        <v>221942</v>
      </c>
      <c r="AK427" s="24">
        <v>113401</v>
      </c>
      <c r="AL427" s="24">
        <v>28656</v>
      </c>
      <c r="AM427" s="24">
        <v>119858</v>
      </c>
      <c r="AN427" s="24">
        <v>52311</v>
      </c>
      <c r="AO427" s="24">
        <v>9227</v>
      </c>
      <c r="AP427" s="24">
        <v>65404</v>
      </c>
      <c r="AQ427" s="24">
        <v>241480</v>
      </c>
      <c r="AR427" s="24">
        <v>116845</v>
      </c>
      <c r="AS427" s="24">
        <v>21542</v>
      </c>
      <c r="AT427" s="24">
        <v>52710</v>
      </c>
      <c r="AU427" s="24">
        <v>111677</v>
      </c>
      <c r="AV427" s="24">
        <v>131835</v>
      </c>
      <c r="AW427" s="24">
        <v>284618</v>
      </c>
      <c r="AX427" s="24">
        <v>15792</v>
      </c>
      <c r="AY427" s="24">
        <v>68403</v>
      </c>
      <c r="AZ427" s="24">
        <v>74246</v>
      </c>
      <c r="BA427" s="24">
        <v>94168</v>
      </c>
      <c r="BB427" s="24">
        <v>31914</v>
      </c>
      <c r="BC427" s="24">
        <v>158444</v>
      </c>
      <c r="BD427" s="24">
        <v>35041</v>
      </c>
    </row>
    <row r="428" spans="1:56" x14ac:dyDescent="0.15">
      <c r="A428" s="3"/>
      <c r="B428" s="3"/>
      <c r="C428" s="12" t="s">
        <v>1373</v>
      </c>
      <c r="D428" s="12" t="s">
        <v>1374</v>
      </c>
      <c r="E428" s="13" t="s">
        <v>106</v>
      </c>
      <c r="F428" s="12" t="s">
        <v>1375</v>
      </c>
      <c r="G428" s="13">
        <v>7.6</v>
      </c>
      <c r="H428" s="22" t="s">
        <v>130</v>
      </c>
      <c r="I428" s="23">
        <v>5523138.25</v>
      </c>
      <c r="J428" s="24">
        <v>98935</v>
      </c>
      <c r="K428" s="24">
        <v>57389</v>
      </c>
      <c r="L428" s="24">
        <v>73655</v>
      </c>
      <c r="M428" s="24">
        <v>131509</v>
      </c>
      <c r="N428" s="24">
        <v>127060</v>
      </c>
      <c r="O428" s="24">
        <v>40844</v>
      </c>
      <c r="P428" s="24">
        <v>69549</v>
      </c>
      <c r="Q428" s="24">
        <v>99467</v>
      </c>
      <c r="R428" s="24">
        <v>38382.5</v>
      </c>
      <c r="S428" s="24">
        <v>166508</v>
      </c>
      <c r="T428" s="24">
        <v>146509</v>
      </c>
      <c r="U428" s="24">
        <v>281227</v>
      </c>
      <c r="V428" s="24">
        <v>298215</v>
      </c>
      <c r="W428" s="24">
        <v>192534</v>
      </c>
      <c r="X428" s="24">
        <v>166009</v>
      </c>
      <c r="Y428" s="24">
        <v>166964.5</v>
      </c>
      <c r="Z428" s="24">
        <v>285230</v>
      </c>
      <c r="AA428" s="24">
        <v>24641</v>
      </c>
      <c r="AB428" s="24">
        <v>6422</v>
      </c>
      <c r="AC428" s="24">
        <v>61815</v>
      </c>
      <c r="AD428" s="24">
        <v>4218</v>
      </c>
      <c r="AE428" s="24">
        <v>151300</v>
      </c>
      <c r="AF428" s="24">
        <v>147225</v>
      </c>
      <c r="AG428" s="24">
        <v>75346</v>
      </c>
      <c r="AH428" s="24">
        <v>8788</v>
      </c>
      <c r="AI428" s="24">
        <v>203761</v>
      </c>
      <c r="AJ428" s="24">
        <v>368099</v>
      </c>
      <c r="AK428" s="24">
        <v>52090</v>
      </c>
      <c r="AL428" s="24">
        <v>136863</v>
      </c>
      <c r="AM428" s="24">
        <v>9590</v>
      </c>
      <c r="AN428" s="24">
        <v>56156</v>
      </c>
      <c r="AO428" s="24">
        <v>12419</v>
      </c>
      <c r="AP428" s="24">
        <v>91973</v>
      </c>
      <c r="AQ428" s="24">
        <v>38762</v>
      </c>
      <c r="AR428" s="24">
        <v>133163</v>
      </c>
      <c r="AS428" s="24">
        <v>75863</v>
      </c>
      <c r="AT428" s="24">
        <v>44706</v>
      </c>
      <c r="AU428" s="24">
        <v>19920</v>
      </c>
      <c r="AV428" s="24">
        <v>41730</v>
      </c>
      <c r="AW428" s="24">
        <v>309925.25</v>
      </c>
      <c r="AX428" s="24">
        <v>61182</v>
      </c>
      <c r="AY428" s="24">
        <v>68381.5</v>
      </c>
      <c r="AZ428" s="24">
        <v>162201</v>
      </c>
      <c r="BA428" s="24">
        <v>240082</v>
      </c>
      <c r="BB428" s="24">
        <v>15763</v>
      </c>
      <c r="BC428" s="24">
        <v>274640</v>
      </c>
      <c r="BD428" s="24">
        <v>186126.5</v>
      </c>
    </row>
    <row r="429" spans="1:56" x14ac:dyDescent="0.15">
      <c r="A429" s="3"/>
      <c r="B429" s="3"/>
      <c r="C429" s="12" t="s">
        <v>1376</v>
      </c>
      <c r="D429" s="12" t="s">
        <v>1377</v>
      </c>
      <c r="E429" s="13" t="s">
        <v>106</v>
      </c>
      <c r="F429" s="12" t="s">
        <v>1378</v>
      </c>
      <c r="G429" s="13">
        <v>14.5</v>
      </c>
      <c r="H429" s="22" t="s">
        <v>108</v>
      </c>
      <c r="I429" s="23">
        <v>5485049.4299999997</v>
      </c>
      <c r="J429" s="24">
        <v>212215.45</v>
      </c>
      <c r="K429" s="24">
        <v>114973</v>
      </c>
      <c r="L429" s="24">
        <v>54598.3</v>
      </c>
      <c r="M429" s="24">
        <v>89919.75</v>
      </c>
      <c r="N429" s="24">
        <v>66789.5</v>
      </c>
      <c r="O429" s="24">
        <v>39212.5</v>
      </c>
      <c r="P429" s="24">
        <v>156702.20000000001</v>
      </c>
      <c r="Q429" s="24">
        <v>56340.5</v>
      </c>
      <c r="R429" s="24">
        <v>234733.3</v>
      </c>
      <c r="S429" s="24">
        <v>149086</v>
      </c>
      <c r="T429" s="24">
        <v>253084.5</v>
      </c>
      <c r="U429" s="24">
        <v>181504.5</v>
      </c>
      <c r="V429" s="24">
        <v>379548</v>
      </c>
      <c r="W429" s="24">
        <v>114345.5</v>
      </c>
      <c r="X429" s="24">
        <v>176890</v>
      </c>
      <c r="Y429" s="24">
        <v>58093.5</v>
      </c>
      <c r="Z429" s="24">
        <v>51106</v>
      </c>
      <c r="AA429" s="24">
        <v>55766</v>
      </c>
      <c r="AB429" s="24">
        <v>44084</v>
      </c>
      <c r="AC429" s="24">
        <v>95668.88</v>
      </c>
      <c r="AD429" s="24">
        <v>39965.5</v>
      </c>
      <c r="AE429" s="24">
        <v>229029</v>
      </c>
      <c r="AF429" s="24">
        <v>396145.5</v>
      </c>
      <c r="AG429" s="24">
        <v>58459</v>
      </c>
      <c r="AH429" s="24">
        <v>24449.5</v>
      </c>
      <c r="AI429" s="24">
        <v>123517.25</v>
      </c>
      <c r="AJ429" s="24">
        <v>282289.25</v>
      </c>
      <c r="AK429" s="24">
        <v>120647</v>
      </c>
      <c r="AL429" s="24">
        <v>87184</v>
      </c>
      <c r="AM429" s="24">
        <v>57372</v>
      </c>
      <c r="AN429" s="24">
        <v>23919.9</v>
      </c>
      <c r="AO429" s="24">
        <v>29442</v>
      </c>
      <c r="AP429" s="24">
        <v>122446.85</v>
      </c>
      <c r="AQ429" s="24">
        <v>119083.8</v>
      </c>
      <c r="AR429" s="24">
        <v>214629</v>
      </c>
      <c r="AS429" s="24">
        <v>70056.5</v>
      </c>
      <c r="AT429" s="24">
        <v>27929</v>
      </c>
      <c r="AU429" s="24">
        <v>68988</v>
      </c>
      <c r="AV429" s="24">
        <v>7546</v>
      </c>
      <c r="AW429" s="24">
        <v>183868</v>
      </c>
      <c r="AX429" s="24">
        <v>22583</v>
      </c>
      <c r="AY429" s="24">
        <v>138614.5</v>
      </c>
      <c r="AZ429" s="24">
        <v>69520</v>
      </c>
      <c r="BA429" s="24">
        <v>82434.25</v>
      </c>
      <c r="BB429" s="24">
        <v>124829.5</v>
      </c>
      <c r="BC429" s="24">
        <v>131770.25</v>
      </c>
      <c r="BD429" s="24">
        <v>43669.5</v>
      </c>
    </row>
    <row r="430" spans="1:56" x14ac:dyDescent="0.15">
      <c r="A430" s="3"/>
      <c r="B430" s="3"/>
      <c r="C430" s="12" t="s">
        <v>1379</v>
      </c>
      <c r="D430" s="12" t="s">
        <v>1380</v>
      </c>
      <c r="E430" s="13" t="s">
        <v>106</v>
      </c>
      <c r="F430" s="12" t="s">
        <v>1381</v>
      </c>
      <c r="G430" s="13">
        <v>6.8</v>
      </c>
      <c r="H430" s="22" t="s">
        <v>130</v>
      </c>
      <c r="I430" s="23">
        <v>5448591.3999999994</v>
      </c>
      <c r="J430" s="24">
        <v>223435.05</v>
      </c>
      <c r="K430" s="24">
        <v>53081</v>
      </c>
      <c r="L430" s="24">
        <v>82760</v>
      </c>
      <c r="M430" s="24">
        <v>72466.5</v>
      </c>
      <c r="N430" s="24">
        <v>17418</v>
      </c>
      <c r="O430" s="24">
        <v>23822</v>
      </c>
      <c r="P430" s="24">
        <v>85718.5</v>
      </c>
      <c r="Q430" s="24">
        <v>102480</v>
      </c>
      <c r="R430" s="24">
        <v>37587</v>
      </c>
      <c r="S430" s="24">
        <v>129567.5</v>
      </c>
      <c r="T430" s="24">
        <v>182817.5</v>
      </c>
      <c r="U430" s="24">
        <v>294178</v>
      </c>
      <c r="V430" s="24">
        <v>375666</v>
      </c>
      <c r="W430" s="24">
        <v>154142</v>
      </c>
      <c r="X430" s="24">
        <v>104246</v>
      </c>
      <c r="Y430" s="24">
        <v>71975.5</v>
      </c>
      <c r="Z430" s="24">
        <v>64084</v>
      </c>
      <c r="AA430" s="24">
        <v>177748</v>
      </c>
      <c r="AB430" s="24">
        <v>37329.5</v>
      </c>
      <c r="AC430" s="24">
        <v>105762.5</v>
      </c>
      <c r="AD430" s="24">
        <v>33757.5</v>
      </c>
      <c r="AE430" s="24">
        <v>57972</v>
      </c>
      <c r="AF430" s="24">
        <v>383163.5</v>
      </c>
      <c r="AG430" s="24">
        <v>104379.5</v>
      </c>
      <c r="AH430" s="24">
        <v>11013</v>
      </c>
      <c r="AI430" s="24">
        <v>89546.5</v>
      </c>
      <c r="AJ430" s="24">
        <v>245087</v>
      </c>
      <c r="AK430" s="24">
        <v>108198</v>
      </c>
      <c r="AL430" s="24">
        <v>138746</v>
      </c>
      <c r="AM430" s="24">
        <v>203474.5</v>
      </c>
      <c r="AN430" s="24">
        <v>9969.5</v>
      </c>
      <c r="AO430" s="24">
        <v>24897</v>
      </c>
      <c r="AP430" s="24">
        <v>146846</v>
      </c>
      <c r="AQ430" s="24">
        <v>299589.5</v>
      </c>
      <c r="AR430" s="24">
        <v>286124.5</v>
      </c>
      <c r="AS430" s="24">
        <v>7845.5</v>
      </c>
      <c r="AT430" s="24">
        <v>24226</v>
      </c>
      <c r="AU430" s="24">
        <v>113526</v>
      </c>
      <c r="AV430" s="24">
        <v>25178.5</v>
      </c>
      <c r="AW430" s="24">
        <v>308290</v>
      </c>
      <c r="AX430" s="24">
        <v>10321</v>
      </c>
      <c r="AY430" s="24">
        <v>75142.600000000006</v>
      </c>
      <c r="AZ430" s="24">
        <v>137428.5</v>
      </c>
      <c r="BA430" s="24">
        <v>47714</v>
      </c>
      <c r="BB430" s="24">
        <v>25423.5</v>
      </c>
      <c r="BC430" s="24">
        <v>48292.5</v>
      </c>
      <c r="BD430" s="24">
        <v>86154.75</v>
      </c>
    </row>
    <row r="431" spans="1:56" x14ac:dyDescent="0.15">
      <c r="A431" s="3"/>
      <c r="B431" s="3"/>
      <c r="C431" s="12" t="s">
        <v>1382</v>
      </c>
      <c r="D431" s="12" t="s">
        <v>1383</v>
      </c>
      <c r="E431" s="13" t="s">
        <v>106</v>
      </c>
      <c r="F431" s="12" t="s">
        <v>1384</v>
      </c>
      <c r="G431" s="13">
        <v>15</v>
      </c>
      <c r="H431" s="22" t="s">
        <v>108</v>
      </c>
      <c r="I431" s="23">
        <v>5267904.75</v>
      </c>
      <c r="J431" s="24">
        <v>535231</v>
      </c>
      <c r="K431" s="24">
        <v>26966</v>
      </c>
      <c r="L431" s="24">
        <v>59029</v>
      </c>
      <c r="M431" s="24">
        <v>36181</v>
      </c>
      <c r="N431" s="24">
        <v>42488</v>
      </c>
      <c r="O431" s="24">
        <v>60479.5</v>
      </c>
      <c r="P431" s="24">
        <v>63564</v>
      </c>
      <c r="Q431" s="24">
        <v>109339</v>
      </c>
      <c r="R431" s="24">
        <v>188646</v>
      </c>
      <c r="S431" s="24">
        <v>69541</v>
      </c>
      <c r="T431" s="24">
        <v>56622</v>
      </c>
      <c r="U431" s="24">
        <v>136040.5</v>
      </c>
      <c r="V431" s="24">
        <v>584114</v>
      </c>
      <c r="W431" s="24">
        <v>137433.5</v>
      </c>
      <c r="X431" s="24">
        <v>130675.5</v>
      </c>
      <c r="Y431" s="24">
        <v>147362</v>
      </c>
      <c r="Z431" s="24">
        <v>55981.5</v>
      </c>
      <c r="AA431" s="24">
        <v>61308.5</v>
      </c>
      <c r="AB431" s="24">
        <v>21033</v>
      </c>
      <c r="AC431" s="24">
        <v>63386.5</v>
      </c>
      <c r="AD431" s="24">
        <v>149199.5</v>
      </c>
      <c r="AE431" s="24">
        <v>126749</v>
      </c>
      <c r="AF431" s="24">
        <v>355236.5</v>
      </c>
      <c r="AG431" s="24">
        <v>81960</v>
      </c>
      <c r="AH431" s="24">
        <v>57153.5</v>
      </c>
      <c r="AI431" s="24">
        <v>264808.25</v>
      </c>
      <c r="AJ431" s="24">
        <v>216229.5</v>
      </c>
      <c r="AK431" s="24">
        <v>118347</v>
      </c>
      <c r="AL431" s="24">
        <v>120680.5</v>
      </c>
      <c r="AM431" s="24">
        <v>104290.5</v>
      </c>
      <c r="AN431" s="24">
        <v>26291.5</v>
      </c>
      <c r="AO431" s="24">
        <v>21413</v>
      </c>
      <c r="AP431" s="24">
        <v>370267</v>
      </c>
      <c r="AQ431" s="24">
        <v>68151</v>
      </c>
      <c r="AR431" s="24">
        <v>32847.5</v>
      </c>
      <c r="AS431" s="24">
        <v>122918</v>
      </c>
      <c r="AT431" s="24">
        <v>20688</v>
      </c>
      <c r="AU431" s="24">
        <v>30618</v>
      </c>
      <c r="AV431" s="24">
        <v>16157.5</v>
      </c>
      <c r="AW431" s="24">
        <v>116054.5</v>
      </c>
      <c r="AX431" s="24">
        <v>20465</v>
      </c>
      <c r="AY431" s="24">
        <v>23565.5</v>
      </c>
      <c r="AZ431" s="24">
        <v>74577.5</v>
      </c>
      <c r="BA431" s="24">
        <v>47783.5</v>
      </c>
      <c r="BB431" s="24">
        <v>24956</v>
      </c>
      <c r="BC431" s="24">
        <v>48142.5</v>
      </c>
      <c r="BD431" s="24">
        <v>22933</v>
      </c>
    </row>
    <row r="432" spans="1:56" x14ac:dyDescent="0.15">
      <c r="A432" s="3"/>
      <c r="B432" s="3"/>
      <c r="C432" s="12" t="s">
        <v>1385</v>
      </c>
      <c r="D432" s="12" t="s">
        <v>1386</v>
      </c>
      <c r="E432" s="13" t="s">
        <v>789</v>
      </c>
      <c r="F432" s="12" t="s">
        <v>1387</v>
      </c>
      <c r="G432" s="13">
        <v>5.8</v>
      </c>
      <c r="H432" s="22" t="s">
        <v>108</v>
      </c>
      <c r="I432" s="23">
        <v>4925281.4899999984</v>
      </c>
      <c r="J432" s="24">
        <v>168187.4</v>
      </c>
      <c r="K432" s="24">
        <v>44839</v>
      </c>
      <c r="L432" s="24">
        <v>71778</v>
      </c>
      <c r="M432" s="24">
        <v>103953</v>
      </c>
      <c r="N432" s="24">
        <v>31217</v>
      </c>
      <c r="O432" s="24">
        <v>42352</v>
      </c>
      <c r="P432" s="24">
        <v>64254</v>
      </c>
      <c r="Q432" s="24">
        <v>94608.56</v>
      </c>
      <c r="R432" s="24">
        <v>116563.8</v>
      </c>
      <c r="S432" s="24">
        <v>167903.5</v>
      </c>
      <c r="T432" s="24">
        <v>302215.40000000002</v>
      </c>
      <c r="U432" s="24">
        <v>257754</v>
      </c>
      <c r="V432" s="24">
        <v>473923.8</v>
      </c>
      <c r="W432" s="24">
        <v>170727</v>
      </c>
      <c r="X432" s="24">
        <v>96318</v>
      </c>
      <c r="Y432" s="24">
        <v>55646</v>
      </c>
      <c r="Z432" s="24">
        <v>39665</v>
      </c>
      <c r="AA432" s="24">
        <v>111427.88</v>
      </c>
      <c r="AB432" s="24">
        <v>9479.2000000000007</v>
      </c>
      <c r="AC432" s="24">
        <v>73186.8</v>
      </c>
      <c r="AD432" s="24">
        <v>61746</v>
      </c>
      <c r="AE432" s="24">
        <v>115223.36</v>
      </c>
      <c r="AF432" s="24">
        <v>312138.34999999998</v>
      </c>
      <c r="AG432" s="24">
        <v>55218</v>
      </c>
      <c r="AH432" s="24">
        <v>27470</v>
      </c>
      <c r="AI432" s="24">
        <v>137073</v>
      </c>
      <c r="AJ432" s="24">
        <v>525250.5</v>
      </c>
      <c r="AK432" s="24">
        <v>227090</v>
      </c>
      <c r="AL432" s="24">
        <v>78925.48</v>
      </c>
      <c r="AM432" s="24">
        <v>62753</v>
      </c>
      <c r="AN432" s="24">
        <v>2640</v>
      </c>
      <c r="AO432" s="24">
        <v>7437</v>
      </c>
      <c r="AP432" s="24">
        <v>157558</v>
      </c>
      <c r="AQ432" s="24">
        <v>27011</v>
      </c>
      <c r="AR432" s="24">
        <v>92933</v>
      </c>
      <c r="AS432" s="24">
        <v>35602</v>
      </c>
      <c r="AT432" s="24">
        <v>33482</v>
      </c>
      <c r="AU432" s="24">
        <v>74066</v>
      </c>
      <c r="AV432" s="24">
        <v>12801.3</v>
      </c>
      <c r="AW432" s="24">
        <v>152180.1</v>
      </c>
      <c r="AX432" s="24">
        <v>6524</v>
      </c>
      <c r="AY432" s="24">
        <v>55993.56</v>
      </c>
      <c r="AZ432" s="24">
        <v>79504.5</v>
      </c>
      <c r="BA432" s="24">
        <v>29593</v>
      </c>
      <c r="BB432" s="24">
        <v>17728</v>
      </c>
      <c r="BC432" s="24">
        <v>35079</v>
      </c>
      <c r="BD432" s="24">
        <v>6262</v>
      </c>
    </row>
    <row r="433" spans="1:56" x14ac:dyDescent="0.15">
      <c r="A433" s="3"/>
      <c r="B433" s="3"/>
      <c r="C433" s="12" t="s">
        <v>1388</v>
      </c>
      <c r="D433" s="12" t="s">
        <v>1389</v>
      </c>
      <c r="E433" s="13" t="s">
        <v>106</v>
      </c>
      <c r="F433" s="12" t="s">
        <v>1390</v>
      </c>
      <c r="G433" s="13">
        <v>26.8</v>
      </c>
      <c r="H433" s="22" t="s">
        <v>108</v>
      </c>
      <c r="I433" s="23">
        <v>4879337</v>
      </c>
      <c r="J433" s="24">
        <v>97779</v>
      </c>
      <c r="K433" s="24">
        <v>83317</v>
      </c>
      <c r="L433" s="24">
        <v>57500.5</v>
      </c>
      <c r="M433" s="24">
        <v>99327.5</v>
      </c>
      <c r="N433" s="24">
        <v>3691</v>
      </c>
      <c r="O433" s="24">
        <v>27082.5</v>
      </c>
      <c r="P433" s="24">
        <v>94049</v>
      </c>
      <c r="Q433" s="24">
        <v>62986.25</v>
      </c>
      <c r="R433" s="24">
        <v>139783.5</v>
      </c>
      <c r="S433" s="24">
        <v>33447.75</v>
      </c>
      <c r="T433" s="24">
        <v>104296.25</v>
      </c>
      <c r="U433" s="24">
        <v>160099.5</v>
      </c>
      <c r="V433" s="24">
        <v>483770.05</v>
      </c>
      <c r="W433" s="24">
        <v>63409.55</v>
      </c>
      <c r="X433" s="24">
        <v>69689.7</v>
      </c>
      <c r="Y433" s="24">
        <v>206988.5</v>
      </c>
      <c r="Z433" s="24">
        <v>7204</v>
      </c>
      <c r="AA433" s="24">
        <v>7877</v>
      </c>
      <c r="AB433" s="24">
        <v>20063</v>
      </c>
      <c r="AC433" s="24">
        <v>186494</v>
      </c>
      <c r="AD433" s="24">
        <v>72875.25</v>
      </c>
      <c r="AE433" s="24">
        <v>98411</v>
      </c>
      <c r="AF433" s="24">
        <v>540231.75</v>
      </c>
      <c r="AG433" s="24">
        <v>134773.20000000001</v>
      </c>
      <c r="AH433" s="24">
        <v>12077</v>
      </c>
      <c r="AI433" s="24">
        <v>71395.3</v>
      </c>
      <c r="AJ433" s="24">
        <v>314579</v>
      </c>
      <c r="AK433" s="24">
        <v>223372.5</v>
      </c>
      <c r="AL433" s="24">
        <v>34195</v>
      </c>
      <c r="AM433" s="24">
        <v>58532</v>
      </c>
      <c r="AN433" s="24">
        <v>9854</v>
      </c>
      <c r="AO433" s="24">
        <v>15029</v>
      </c>
      <c r="AP433" s="24">
        <v>165397.6</v>
      </c>
      <c r="AQ433" s="24">
        <v>170669.5</v>
      </c>
      <c r="AR433" s="24">
        <v>108662.75</v>
      </c>
      <c r="AS433" s="24">
        <v>51355.75</v>
      </c>
      <c r="AT433" s="24">
        <v>16508</v>
      </c>
      <c r="AU433" s="24">
        <v>279780</v>
      </c>
      <c r="AV433" s="24">
        <v>4825.5</v>
      </c>
      <c r="AW433" s="24">
        <v>122366.5</v>
      </c>
      <c r="AX433" s="24">
        <v>1060.5</v>
      </c>
      <c r="AY433" s="24">
        <v>38191.5</v>
      </c>
      <c r="AZ433" s="24">
        <v>53474.85</v>
      </c>
      <c r="BA433" s="24">
        <v>76562.5</v>
      </c>
      <c r="BB433" s="24">
        <v>48352.5</v>
      </c>
      <c r="BC433" s="24">
        <v>109380.5</v>
      </c>
      <c r="BD433" s="24">
        <v>38568.5</v>
      </c>
    </row>
    <row r="434" spans="1:56" x14ac:dyDescent="0.15">
      <c r="A434" s="3"/>
      <c r="B434" s="3"/>
      <c r="C434" s="12" t="s">
        <v>1391</v>
      </c>
      <c r="D434" s="12" t="s">
        <v>1392</v>
      </c>
      <c r="E434" s="13" t="s">
        <v>106</v>
      </c>
      <c r="F434" s="12" t="s">
        <v>1393</v>
      </c>
      <c r="G434" s="13">
        <v>159.80000000000001</v>
      </c>
      <c r="H434" s="22" t="s">
        <v>108</v>
      </c>
      <c r="I434" s="23">
        <v>4776816.517</v>
      </c>
      <c r="J434" s="24">
        <v>222900.125</v>
      </c>
      <c r="K434" s="24">
        <v>37536</v>
      </c>
      <c r="L434" s="24">
        <v>120542.5</v>
      </c>
      <c r="M434" s="24">
        <v>158133.25</v>
      </c>
      <c r="N434" s="24" t="s">
        <v>14519</v>
      </c>
      <c r="O434" s="24">
        <v>10973.25</v>
      </c>
      <c r="P434" s="24">
        <v>80473.5</v>
      </c>
      <c r="Q434" s="24">
        <v>105351.8</v>
      </c>
      <c r="R434" s="24">
        <v>168994.58799999999</v>
      </c>
      <c r="S434" s="24">
        <v>39305.25</v>
      </c>
      <c r="T434" s="24">
        <v>178606.5</v>
      </c>
      <c r="U434" s="24">
        <v>128350</v>
      </c>
      <c r="V434" s="24">
        <v>317501.5</v>
      </c>
      <c r="W434" s="24">
        <v>73690</v>
      </c>
      <c r="X434" s="24">
        <v>117173</v>
      </c>
      <c r="Y434" s="24">
        <v>51243.5</v>
      </c>
      <c r="Z434" s="24">
        <v>51324.5</v>
      </c>
      <c r="AA434" s="24">
        <v>20992.5</v>
      </c>
      <c r="AB434" s="24" t="s">
        <v>14519</v>
      </c>
      <c r="AC434" s="24">
        <v>12885</v>
      </c>
      <c r="AD434" s="24">
        <v>39812</v>
      </c>
      <c r="AE434" s="24">
        <v>165032.5</v>
      </c>
      <c r="AF434" s="24">
        <v>373790.75</v>
      </c>
      <c r="AG434" s="24">
        <v>128959</v>
      </c>
      <c r="AH434" s="24">
        <v>24536.5</v>
      </c>
      <c r="AI434" s="24">
        <v>84292</v>
      </c>
      <c r="AJ434" s="24">
        <v>283121.5</v>
      </c>
      <c r="AK434" s="24">
        <v>134882</v>
      </c>
      <c r="AL434" s="24">
        <v>75931.5</v>
      </c>
      <c r="AM434" s="24">
        <v>52024.5</v>
      </c>
      <c r="AN434" s="24">
        <v>106730.394</v>
      </c>
      <c r="AO434" s="24">
        <v>10475.5</v>
      </c>
      <c r="AP434" s="24">
        <v>196376.85</v>
      </c>
      <c r="AQ434" s="24">
        <v>161521.5</v>
      </c>
      <c r="AR434" s="24">
        <v>151536.5</v>
      </c>
      <c r="AS434" s="24">
        <v>99035.75</v>
      </c>
      <c r="AT434" s="24">
        <v>24219.25</v>
      </c>
      <c r="AU434" s="24">
        <v>63129</v>
      </c>
      <c r="AV434" s="24">
        <v>64204.5</v>
      </c>
      <c r="AW434" s="24">
        <v>200577.51</v>
      </c>
      <c r="AX434" s="24">
        <v>45605.5</v>
      </c>
      <c r="AY434" s="24">
        <v>113488.75</v>
      </c>
      <c r="AZ434" s="24">
        <v>69249.75</v>
      </c>
      <c r="BA434" s="24">
        <v>74905</v>
      </c>
      <c r="BB434" s="24">
        <v>30598.75</v>
      </c>
      <c r="BC434" s="24">
        <v>59720.5</v>
      </c>
      <c r="BD434" s="24">
        <v>37684.5</v>
      </c>
    </row>
    <row r="435" spans="1:56" x14ac:dyDescent="0.15">
      <c r="A435" s="3"/>
      <c r="B435" s="3"/>
      <c r="C435" s="12" t="s">
        <v>1394</v>
      </c>
      <c r="D435" s="12" t="s">
        <v>1395</v>
      </c>
      <c r="E435" s="13" t="s">
        <v>106</v>
      </c>
      <c r="F435" s="12" t="s">
        <v>1396</v>
      </c>
      <c r="G435" s="13">
        <v>31.5</v>
      </c>
      <c r="H435" s="22" t="s">
        <v>108</v>
      </c>
      <c r="I435" s="23">
        <v>4761978</v>
      </c>
      <c r="J435" s="24">
        <v>267232</v>
      </c>
      <c r="K435" s="24">
        <v>87554</v>
      </c>
      <c r="L435" s="24">
        <v>52748</v>
      </c>
      <c r="M435" s="24">
        <v>93181</v>
      </c>
      <c r="N435" s="24">
        <v>62613</v>
      </c>
      <c r="O435" s="24">
        <v>54282</v>
      </c>
      <c r="P435" s="24">
        <v>72927</v>
      </c>
      <c r="Q435" s="24">
        <v>66612.5</v>
      </c>
      <c r="R435" s="24">
        <v>103071</v>
      </c>
      <c r="S435" s="24">
        <v>75527</v>
      </c>
      <c r="T435" s="24">
        <v>144350.5</v>
      </c>
      <c r="U435" s="24">
        <v>169412</v>
      </c>
      <c r="V435" s="24">
        <v>375443</v>
      </c>
      <c r="W435" s="24">
        <v>124953</v>
      </c>
      <c r="X435" s="24">
        <v>92845</v>
      </c>
      <c r="Y435" s="24">
        <v>106888</v>
      </c>
      <c r="Z435" s="24">
        <v>38543.5</v>
      </c>
      <c r="AA435" s="24">
        <v>25604.5</v>
      </c>
      <c r="AB435" s="24">
        <v>10649</v>
      </c>
      <c r="AC435" s="24">
        <v>58511</v>
      </c>
      <c r="AD435" s="24">
        <v>55490.5</v>
      </c>
      <c r="AE435" s="24">
        <v>64032</v>
      </c>
      <c r="AF435" s="24">
        <v>476512.5</v>
      </c>
      <c r="AG435" s="24">
        <v>38953</v>
      </c>
      <c r="AH435" s="24">
        <v>31851</v>
      </c>
      <c r="AI435" s="24">
        <v>117674</v>
      </c>
      <c r="AJ435" s="24">
        <v>294164.5</v>
      </c>
      <c r="AK435" s="24">
        <v>154771</v>
      </c>
      <c r="AL435" s="24">
        <v>247883</v>
      </c>
      <c r="AM435" s="24">
        <v>116380</v>
      </c>
      <c r="AN435" s="24">
        <v>16285</v>
      </c>
      <c r="AO435" s="24">
        <v>18451</v>
      </c>
      <c r="AP435" s="24">
        <v>163283.5</v>
      </c>
      <c r="AQ435" s="24">
        <v>132716.5</v>
      </c>
      <c r="AR435" s="24">
        <v>93703</v>
      </c>
      <c r="AS435" s="24">
        <v>78885</v>
      </c>
      <c r="AT435" s="24">
        <v>45876</v>
      </c>
      <c r="AU435" s="24">
        <v>86550</v>
      </c>
      <c r="AV435" s="24">
        <v>7922</v>
      </c>
      <c r="AW435" s="24">
        <v>106483</v>
      </c>
      <c r="AX435" s="24">
        <v>19292</v>
      </c>
      <c r="AY435" s="24">
        <v>62170</v>
      </c>
      <c r="AZ435" s="24">
        <v>124939</v>
      </c>
      <c r="BA435" s="24">
        <v>66286.5</v>
      </c>
      <c r="BB435" s="24">
        <v>29346</v>
      </c>
      <c r="BC435" s="24">
        <v>18634</v>
      </c>
      <c r="BD435" s="24">
        <v>10497</v>
      </c>
    </row>
    <row r="436" spans="1:56" x14ac:dyDescent="0.15">
      <c r="A436" s="3"/>
      <c r="B436" s="3"/>
      <c r="C436" s="12" t="s">
        <v>1397</v>
      </c>
      <c r="D436" s="12" t="s">
        <v>1398</v>
      </c>
      <c r="E436" s="13" t="s">
        <v>106</v>
      </c>
      <c r="F436" s="12" t="s">
        <v>1399</v>
      </c>
      <c r="G436" s="13">
        <v>12.1</v>
      </c>
      <c r="H436" s="22" t="s">
        <v>130</v>
      </c>
      <c r="I436" s="23">
        <v>4707549.6400000006</v>
      </c>
      <c r="J436" s="24">
        <v>189909.5</v>
      </c>
      <c r="K436" s="24">
        <v>55483</v>
      </c>
      <c r="L436" s="24">
        <v>154524</v>
      </c>
      <c r="M436" s="24">
        <v>34663</v>
      </c>
      <c r="N436" s="24">
        <v>5679</v>
      </c>
      <c r="O436" s="24">
        <v>11567</v>
      </c>
      <c r="P436" s="24">
        <v>49162.75</v>
      </c>
      <c r="Q436" s="24">
        <v>89873.25</v>
      </c>
      <c r="R436" s="24">
        <v>290605</v>
      </c>
      <c r="S436" s="24">
        <v>98063</v>
      </c>
      <c r="T436" s="24">
        <v>270136.5</v>
      </c>
      <c r="U436" s="24">
        <v>213995.5</v>
      </c>
      <c r="V436" s="24">
        <v>143896</v>
      </c>
      <c r="W436" s="24">
        <v>170543.5</v>
      </c>
      <c r="X436" s="24">
        <v>9012</v>
      </c>
      <c r="Y436" s="24">
        <v>124483.75</v>
      </c>
      <c r="Z436" s="24">
        <v>45021</v>
      </c>
      <c r="AA436" s="24">
        <v>30680</v>
      </c>
      <c r="AB436" s="24" t="s">
        <v>14519</v>
      </c>
      <c r="AC436" s="24">
        <v>27871</v>
      </c>
      <c r="AD436" s="24">
        <v>12690</v>
      </c>
      <c r="AE436" s="24">
        <v>69518.25</v>
      </c>
      <c r="AF436" s="24">
        <v>226428.5</v>
      </c>
      <c r="AG436" s="24">
        <v>142647.5</v>
      </c>
      <c r="AH436" s="24">
        <v>7950</v>
      </c>
      <c r="AI436" s="24">
        <v>100215</v>
      </c>
      <c r="AJ436" s="24">
        <v>155758</v>
      </c>
      <c r="AK436" s="24">
        <v>135813</v>
      </c>
      <c r="AL436" s="24">
        <v>17803.5</v>
      </c>
      <c r="AM436" s="24">
        <v>80528</v>
      </c>
      <c r="AN436" s="24">
        <v>66345.5</v>
      </c>
      <c r="AO436" s="24" t="s">
        <v>14519</v>
      </c>
      <c r="AP436" s="24">
        <v>57581.5</v>
      </c>
      <c r="AQ436" s="24">
        <v>109043</v>
      </c>
      <c r="AR436" s="24">
        <v>125760.5</v>
      </c>
      <c r="AS436" s="24">
        <v>18002</v>
      </c>
      <c r="AT436" s="24">
        <v>17662.5</v>
      </c>
      <c r="AU436" s="24">
        <v>53399.5</v>
      </c>
      <c r="AV436" s="24">
        <v>7209</v>
      </c>
      <c r="AW436" s="24">
        <v>542409.74</v>
      </c>
      <c r="AX436" s="24">
        <v>73762.25</v>
      </c>
      <c r="AY436" s="24">
        <v>126640</v>
      </c>
      <c r="AZ436" s="24">
        <v>112098</v>
      </c>
      <c r="BA436" s="24">
        <v>110377</v>
      </c>
      <c r="BB436" s="24">
        <v>85179</v>
      </c>
      <c r="BC436" s="24">
        <v>77799</v>
      </c>
      <c r="BD436" s="24">
        <v>157320.15</v>
      </c>
    </row>
    <row r="437" spans="1:56" x14ac:dyDescent="0.15">
      <c r="A437" s="3"/>
      <c r="B437" s="3"/>
      <c r="C437" s="12" t="s">
        <v>1400</v>
      </c>
      <c r="D437" s="12" t="s">
        <v>1401</v>
      </c>
      <c r="E437" s="13" t="s">
        <v>106</v>
      </c>
      <c r="F437" s="12" t="s">
        <v>1402</v>
      </c>
      <c r="G437" s="13">
        <v>82.8</v>
      </c>
      <c r="H437" s="22" t="s">
        <v>108</v>
      </c>
      <c r="I437" s="23">
        <v>4444965.9000000004</v>
      </c>
      <c r="J437" s="24">
        <v>257545.65</v>
      </c>
      <c r="K437" s="24">
        <v>32802.5</v>
      </c>
      <c r="L437" s="24">
        <v>44306.5</v>
      </c>
      <c r="M437" s="24">
        <v>33125.5</v>
      </c>
      <c r="N437" s="24">
        <v>27872</v>
      </c>
      <c r="O437" s="24">
        <v>32253</v>
      </c>
      <c r="P437" s="24">
        <v>169435.5</v>
      </c>
      <c r="Q437" s="24">
        <v>74936.5</v>
      </c>
      <c r="R437" s="24">
        <v>145021</v>
      </c>
      <c r="S437" s="24">
        <v>53530</v>
      </c>
      <c r="T437" s="24">
        <v>106229.75</v>
      </c>
      <c r="U437" s="24">
        <v>93379.5</v>
      </c>
      <c r="V437" s="24">
        <v>307142.25</v>
      </c>
      <c r="W437" s="24">
        <v>128882</v>
      </c>
      <c r="X437" s="24">
        <v>113794.5</v>
      </c>
      <c r="Y437" s="24">
        <v>91582.5</v>
      </c>
      <c r="Z437" s="24">
        <v>23573</v>
      </c>
      <c r="AA437" s="24">
        <v>30141.5</v>
      </c>
      <c r="AB437" s="24">
        <v>8820</v>
      </c>
      <c r="AC437" s="24">
        <v>76909.5</v>
      </c>
      <c r="AD437" s="24">
        <v>93845.5</v>
      </c>
      <c r="AE437" s="24">
        <v>183491.5</v>
      </c>
      <c r="AF437" s="24">
        <v>295568.5</v>
      </c>
      <c r="AG437" s="24">
        <v>90585</v>
      </c>
      <c r="AH437" s="24">
        <v>33692</v>
      </c>
      <c r="AI437" s="24">
        <v>156668.5</v>
      </c>
      <c r="AJ437" s="24">
        <v>262555.5</v>
      </c>
      <c r="AK437" s="24">
        <v>199262</v>
      </c>
      <c r="AL437" s="24">
        <v>43600.5</v>
      </c>
      <c r="AM437" s="24">
        <v>76539.5</v>
      </c>
      <c r="AN437" s="24">
        <v>7330</v>
      </c>
      <c r="AO437" s="24">
        <v>36140.5</v>
      </c>
      <c r="AP437" s="24">
        <v>113542.5</v>
      </c>
      <c r="AQ437" s="24">
        <v>106788</v>
      </c>
      <c r="AR437" s="24">
        <v>163550.5</v>
      </c>
      <c r="AS437" s="24">
        <v>31414</v>
      </c>
      <c r="AT437" s="24">
        <v>17881.5</v>
      </c>
      <c r="AU437" s="24">
        <v>169599</v>
      </c>
      <c r="AV437" s="24">
        <v>51741.5</v>
      </c>
      <c r="AW437" s="24">
        <v>188525.25</v>
      </c>
      <c r="AX437" s="24">
        <v>10526.5</v>
      </c>
      <c r="AY437" s="24">
        <v>38570.5</v>
      </c>
      <c r="AZ437" s="24">
        <v>51813</v>
      </c>
      <c r="BA437" s="24">
        <v>48682.5</v>
      </c>
      <c r="BB437" s="24">
        <v>38655.5</v>
      </c>
      <c r="BC437" s="24">
        <v>51532.5</v>
      </c>
      <c r="BD437" s="24">
        <v>31581.5</v>
      </c>
    </row>
    <row r="438" spans="1:56" x14ac:dyDescent="0.15">
      <c r="A438" s="3"/>
      <c r="B438" s="3"/>
      <c r="C438" s="12" t="s">
        <v>1403</v>
      </c>
      <c r="D438" s="12" t="s">
        <v>1404</v>
      </c>
      <c r="E438" s="13" t="s">
        <v>106</v>
      </c>
      <c r="F438" s="12" t="s">
        <v>1405</v>
      </c>
      <c r="G438" s="13">
        <v>5.6</v>
      </c>
      <c r="H438" s="22" t="s">
        <v>108</v>
      </c>
      <c r="I438" s="23">
        <v>4375015</v>
      </c>
      <c r="J438" s="24">
        <v>183271.5</v>
      </c>
      <c r="K438" s="24">
        <v>64789.5</v>
      </c>
      <c r="L438" s="24">
        <v>60466</v>
      </c>
      <c r="M438" s="24">
        <v>37961</v>
      </c>
      <c r="N438" s="24">
        <v>96318.5</v>
      </c>
      <c r="O438" s="24">
        <v>12611.5</v>
      </c>
      <c r="P438" s="24">
        <v>107890.5</v>
      </c>
      <c r="Q438" s="24">
        <v>112578.5</v>
      </c>
      <c r="R438" s="24">
        <v>110310.5</v>
      </c>
      <c r="S438" s="24">
        <v>26139.5</v>
      </c>
      <c r="T438" s="24">
        <v>285129</v>
      </c>
      <c r="U438" s="24">
        <v>209231.5</v>
      </c>
      <c r="V438" s="24">
        <v>182352.5</v>
      </c>
      <c r="W438" s="24">
        <v>200345</v>
      </c>
      <c r="X438" s="24">
        <v>92124.5</v>
      </c>
      <c r="Y438" s="24">
        <v>81482.600000000006</v>
      </c>
      <c r="Z438" s="24">
        <v>36171</v>
      </c>
      <c r="AA438" s="24">
        <v>51107</v>
      </c>
      <c r="AB438" s="24" t="s">
        <v>14519</v>
      </c>
      <c r="AC438" s="24">
        <v>81611.5</v>
      </c>
      <c r="AD438" s="24">
        <v>139911</v>
      </c>
      <c r="AE438" s="24">
        <v>142309.5</v>
      </c>
      <c r="AF438" s="24">
        <v>167234</v>
      </c>
      <c r="AG438" s="24">
        <v>37581</v>
      </c>
      <c r="AH438" s="24">
        <v>28089</v>
      </c>
      <c r="AI438" s="24">
        <v>82204.5</v>
      </c>
      <c r="AJ438" s="24">
        <v>131746.5</v>
      </c>
      <c r="AK438" s="24">
        <v>171268</v>
      </c>
      <c r="AL438" s="24">
        <v>48900</v>
      </c>
      <c r="AM438" s="24">
        <v>36299</v>
      </c>
      <c r="AN438" s="24">
        <v>37701</v>
      </c>
      <c r="AO438" s="24">
        <v>20699.5</v>
      </c>
      <c r="AP438" s="24" t="s">
        <v>14519</v>
      </c>
      <c r="AQ438" s="24">
        <v>125985.5</v>
      </c>
      <c r="AR438" s="24">
        <v>169298</v>
      </c>
      <c r="AS438" s="24">
        <v>50828.5</v>
      </c>
      <c r="AT438" s="24">
        <v>76175.5</v>
      </c>
      <c r="AU438" s="24">
        <v>174799</v>
      </c>
      <c r="AV438" s="24">
        <v>50793</v>
      </c>
      <c r="AW438" s="24">
        <v>151540.5</v>
      </c>
      <c r="AX438" s="24">
        <v>7776</v>
      </c>
      <c r="AY438" s="24">
        <v>78742</v>
      </c>
      <c r="AZ438" s="24">
        <v>104995.4</v>
      </c>
      <c r="BA438" s="24">
        <v>52428</v>
      </c>
      <c r="BB438" s="24">
        <v>75163</v>
      </c>
      <c r="BC438" s="24">
        <v>121529</v>
      </c>
      <c r="BD438" s="24">
        <v>57162</v>
      </c>
    </row>
    <row r="439" spans="1:56" x14ac:dyDescent="0.15">
      <c r="A439" s="3"/>
      <c r="B439" s="3"/>
      <c r="C439" s="12" t="s">
        <v>1406</v>
      </c>
      <c r="D439" s="12" t="s">
        <v>1407</v>
      </c>
      <c r="E439" s="13" t="s">
        <v>106</v>
      </c>
      <c r="F439" s="12" t="s">
        <v>1408</v>
      </c>
      <c r="G439" s="13">
        <v>5.6</v>
      </c>
      <c r="H439" s="22" t="s">
        <v>108</v>
      </c>
      <c r="I439" s="23">
        <v>4252577.5</v>
      </c>
      <c r="J439" s="24">
        <v>138888</v>
      </c>
      <c r="K439" s="24">
        <v>100220</v>
      </c>
      <c r="L439" s="24">
        <v>62096</v>
      </c>
      <c r="M439" s="24">
        <v>173825</v>
      </c>
      <c r="N439" s="24">
        <v>88170.5</v>
      </c>
      <c r="O439" s="24">
        <v>11665</v>
      </c>
      <c r="P439" s="24">
        <v>163523</v>
      </c>
      <c r="Q439" s="24">
        <v>72022.5</v>
      </c>
      <c r="R439" s="24">
        <v>201189</v>
      </c>
      <c r="S439" s="24">
        <v>73639</v>
      </c>
      <c r="T439" s="24">
        <v>35948</v>
      </c>
      <c r="U439" s="24">
        <v>129003.25</v>
      </c>
      <c r="V439" s="24">
        <v>298072.90000000002</v>
      </c>
      <c r="W439" s="24">
        <v>64087.6</v>
      </c>
      <c r="X439" s="24">
        <v>201388.5</v>
      </c>
      <c r="Y439" s="24">
        <v>57859</v>
      </c>
      <c r="Z439" s="24">
        <v>16566.5</v>
      </c>
      <c r="AA439" s="24">
        <v>2510</v>
      </c>
      <c r="AB439" s="24">
        <v>115108</v>
      </c>
      <c r="AC439" s="24">
        <v>79717.5</v>
      </c>
      <c r="AD439" s="24">
        <v>24052</v>
      </c>
      <c r="AE439" s="24">
        <v>89687.5</v>
      </c>
      <c r="AF439" s="24">
        <v>202947</v>
      </c>
      <c r="AG439" s="24">
        <v>3116</v>
      </c>
      <c r="AH439" s="24">
        <v>15590</v>
      </c>
      <c r="AI439" s="24">
        <v>57669</v>
      </c>
      <c r="AJ439" s="24">
        <v>170530.5</v>
      </c>
      <c r="AK439" s="24">
        <v>102875</v>
      </c>
      <c r="AL439" s="24">
        <v>31085</v>
      </c>
      <c r="AM439" s="24">
        <v>61544</v>
      </c>
      <c r="AN439" s="24">
        <v>23412</v>
      </c>
      <c r="AO439" s="24">
        <v>29842</v>
      </c>
      <c r="AP439" s="24">
        <v>259759</v>
      </c>
      <c r="AQ439" s="24">
        <v>107754.5</v>
      </c>
      <c r="AR439" s="24">
        <v>50526</v>
      </c>
      <c r="AS439" s="24">
        <v>35590.5</v>
      </c>
      <c r="AT439" s="24">
        <v>17051</v>
      </c>
      <c r="AU439" s="24">
        <v>137303.75</v>
      </c>
      <c r="AV439" s="24">
        <v>2284</v>
      </c>
      <c r="AW439" s="24">
        <v>222398</v>
      </c>
      <c r="AX439" s="24">
        <v>18844</v>
      </c>
      <c r="AY439" s="24">
        <v>187188</v>
      </c>
      <c r="AZ439" s="24">
        <v>14790</v>
      </c>
      <c r="BA439" s="24">
        <v>72333</v>
      </c>
      <c r="BB439" s="24">
        <v>11383</v>
      </c>
      <c r="BC439" s="24">
        <v>135712</v>
      </c>
      <c r="BD439" s="24">
        <v>81811.5</v>
      </c>
    </row>
    <row r="440" spans="1:56" x14ac:dyDescent="0.15">
      <c r="A440" s="3"/>
      <c r="B440" s="3"/>
      <c r="C440" s="12" t="s">
        <v>1409</v>
      </c>
      <c r="D440" s="12" t="s">
        <v>1410</v>
      </c>
      <c r="E440" s="13" t="s">
        <v>106</v>
      </c>
      <c r="F440" s="12" t="s">
        <v>1411</v>
      </c>
      <c r="G440" s="13">
        <v>6.3</v>
      </c>
      <c r="H440" s="22" t="s">
        <v>130</v>
      </c>
      <c r="I440" s="23">
        <v>4160083</v>
      </c>
      <c r="J440" s="24">
        <v>112485</v>
      </c>
      <c r="K440" s="24">
        <v>27308</v>
      </c>
      <c r="L440" s="24">
        <v>16815</v>
      </c>
      <c r="M440" s="24">
        <v>160988.5</v>
      </c>
      <c r="N440" s="24">
        <v>42887.5</v>
      </c>
      <c r="O440" s="24">
        <v>29572</v>
      </c>
      <c r="P440" s="24">
        <v>74724</v>
      </c>
      <c r="Q440" s="24">
        <v>41316.5</v>
      </c>
      <c r="R440" s="24">
        <v>51833.5</v>
      </c>
      <c r="S440" s="24">
        <v>51163.5</v>
      </c>
      <c r="T440" s="24">
        <v>74558.5</v>
      </c>
      <c r="U440" s="24">
        <v>168434.5</v>
      </c>
      <c r="V440" s="24">
        <v>315152</v>
      </c>
      <c r="W440" s="24">
        <v>72762.5</v>
      </c>
      <c r="X440" s="24">
        <v>42240</v>
      </c>
      <c r="Y440" s="24">
        <v>143499</v>
      </c>
      <c r="Z440" s="24">
        <v>42980.5</v>
      </c>
      <c r="AA440" s="24">
        <v>18242.5</v>
      </c>
      <c r="AB440" s="24">
        <v>30378.5</v>
      </c>
      <c r="AC440" s="24">
        <v>62937.5</v>
      </c>
      <c r="AD440" s="24">
        <v>97823.5</v>
      </c>
      <c r="AE440" s="24">
        <v>206203.25</v>
      </c>
      <c r="AF440" s="24">
        <v>367457</v>
      </c>
      <c r="AG440" s="24">
        <v>49801</v>
      </c>
      <c r="AH440" s="24">
        <v>34606.25</v>
      </c>
      <c r="AI440" s="24">
        <v>73143</v>
      </c>
      <c r="AJ440" s="24">
        <v>202676.5</v>
      </c>
      <c r="AK440" s="24">
        <v>126589.5</v>
      </c>
      <c r="AL440" s="24">
        <v>29761.5</v>
      </c>
      <c r="AM440" s="24">
        <v>20300</v>
      </c>
      <c r="AN440" s="24">
        <v>3748</v>
      </c>
      <c r="AO440" s="24">
        <v>34769</v>
      </c>
      <c r="AP440" s="24">
        <v>44283.5</v>
      </c>
      <c r="AQ440" s="24">
        <v>175699</v>
      </c>
      <c r="AR440" s="24">
        <v>204784</v>
      </c>
      <c r="AS440" s="24">
        <v>25918.5</v>
      </c>
      <c r="AT440" s="24">
        <v>8129</v>
      </c>
      <c r="AU440" s="24">
        <v>25212</v>
      </c>
      <c r="AV440" s="24">
        <v>74208</v>
      </c>
      <c r="AW440" s="24">
        <v>216276</v>
      </c>
      <c r="AX440" s="24">
        <v>64821.5</v>
      </c>
      <c r="AY440" s="24">
        <v>76946</v>
      </c>
      <c r="AZ440" s="24">
        <v>145366</v>
      </c>
      <c r="BA440" s="24">
        <v>37091</v>
      </c>
      <c r="BB440" s="24">
        <v>4129.5</v>
      </c>
      <c r="BC440" s="24">
        <v>170801</v>
      </c>
      <c r="BD440" s="24">
        <v>59260.5</v>
      </c>
    </row>
    <row r="441" spans="1:56" x14ac:dyDescent="0.15">
      <c r="A441" s="3"/>
      <c r="B441" s="3"/>
      <c r="C441" s="12" t="s">
        <v>1412</v>
      </c>
      <c r="D441" s="12" t="s">
        <v>1413</v>
      </c>
      <c r="E441" s="13" t="s">
        <v>106</v>
      </c>
      <c r="F441" s="12" t="s">
        <v>1414</v>
      </c>
      <c r="G441" s="13">
        <v>5.6</v>
      </c>
      <c r="H441" s="22" t="s">
        <v>130</v>
      </c>
      <c r="I441" s="23">
        <v>4009071.5</v>
      </c>
      <c r="J441" s="24">
        <v>415001</v>
      </c>
      <c r="K441" s="24">
        <v>38175</v>
      </c>
      <c r="L441" s="24">
        <v>54471</v>
      </c>
      <c r="M441" s="24">
        <v>38424</v>
      </c>
      <c r="N441" s="24">
        <v>78205</v>
      </c>
      <c r="O441" s="24">
        <v>44444</v>
      </c>
      <c r="P441" s="24">
        <v>100460.5</v>
      </c>
      <c r="Q441" s="24">
        <v>66985</v>
      </c>
      <c r="R441" s="24">
        <v>167247</v>
      </c>
      <c r="S441" s="24">
        <v>157022</v>
      </c>
      <c r="T441" s="24">
        <v>118886</v>
      </c>
      <c r="U441" s="24">
        <v>128210</v>
      </c>
      <c r="V441" s="24">
        <v>442435</v>
      </c>
      <c r="W441" s="24">
        <v>91101</v>
      </c>
      <c r="X441" s="24">
        <v>79151</v>
      </c>
      <c r="Y441" s="24">
        <v>72837</v>
      </c>
      <c r="Z441" s="24">
        <v>60942</v>
      </c>
      <c r="AA441" s="24">
        <v>113281</v>
      </c>
      <c r="AB441" s="24" t="s">
        <v>14519</v>
      </c>
      <c r="AC441" s="24">
        <v>29405</v>
      </c>
      <c r="AD441" s="24">
        <v>118373</v>
      </c>
      <c r="AE441" s="24">
        <v>59599</v>
      </c>
      <c r="AF441" s="24">
        <v>351091</v>
      </c>
      <c r="AG441" s="24">
        <v>11243</v>
      </c>
      <c r="AH441" s="24">
        <v>3301</v>
      </c>
      <c r="AI441" s="24">
        <v>127001.5</v>
      </c>
      <c r="AJ441" s="24">
        <v>224567</v>
      </c>
      <c r="AK441" s="24">
        <v>70061</v>
      </c>
      <c r="AL441" s="24">
        <v>40377</v>
      </c>
      <c r="AM441" s="24">
        <v>59738</v>
      </c>
      <c r="AN441" s="24">
        <v>13976</v>
      </c>
      <c r="AO441" s="24">
        <v>6524</v>
      </c>
      <c r="AP441" s="24">
        <v>29553</v>
      </c>
      <c r="AQ441" s="24">
        <v>57989.5</v>
      </c>
      <c r="AR441" s="24">
        <v>67885.5</v>
      </c>
      <c r="AS441" s="24">
        <v>21119</v>
      </c>
      <c r="AT441" s="24">
        <v>42441.5</v>
      </c>
      <c r="AU441" s="24">
        <v>17132</v>
      </c>
      <c r="AV441" s="24">
        <v>77633</v>
      </c>
      <c r="AW441" s="24">
        <v>81913.5</v>
      </c>
      <c r="AX441" s="24">
        <v>10197</v>
      </c>
      <c r="AY441" s="24">
        <v>18405</v>
      </c>
      <c r="AZ441" s="24">
        <v>27790.5</v>
      </c>
      <c r="BA441" s="24">
        <v>64456</v>
      </c>
      <c r="BB441" s="24">
        <v>60183</v>
      </c>
      <c r="BC441" s="24">
        <v>37926.5</v>
      </c>
      <c r="BD441" s="24">
        <v>11912.5</v>
      </c>
    </row>
    <row r="442" spans="1:56" x14ac:dyDescent="0.15">
      <c r="A442" s="3"/>
      <c r="B442" s="3"/>
      <c r="C442" s="12" t="s">
        <v>1415</v>
      </c>
      <c r="D442" s="12" t="s">
        <v>1416</v>
      </c>
      <c r="E442" s="13" t="s">
        <v>106</v>
      </c>
      <c r="F442" s="12" t="s">
        <v>1417</v>
      </c>
      <c r="G442" s="13">
        <v>9.1999999999999993</v>
      </c>
      <c r="H442" s="22" t="s">
        <v>108</v>
      </c>
      <c r="I442" s="23">
        <v>3959807.0929999999</v>
      </c>
      <c r="J442" s="24">
        <v>44207.5</v>
      </c>
      <c r="K442" s="24">
        <v>41419</v>
      </c>
      <c r="L442" s="24">
        <v>79868</v>
      </c>
      <c r="M442" s="24">
        <v>83916.5</v>
      </c>
      <c r="N442" s="24">
        <v>20810.5</v>
      </c>
      <c r="O442" s="24">
        <v>7030</v>
      </c>
      <c r="P442" s="24">
        <v>89744</v>
      </c>
      <c r="Q442" s="24">
        <v>74223.993000000002</v>
      </c>
      <c r="R442" s="24">
        <v>163894</v>
      </c>
      <c r="S442" s="24">
        <v>170943</v>
      </c>
      <c r="T442" s="24">
        <v>139379</v>
      </c>
      <c r="U442" s="24">
        <v>110191.1</v>
      </c>
      <c r="V442" s="24">
        <v>326502.5</v>
      </c>
      <c r="W442" s="24">
        <v>139547</v>
      </c>
      <c r="X442" s="24">
        <v>51200.5</v>
      </c>
      <c r="Y442" s="24">
        <v>43820</v>
      </c>
      <c r="Z442" s="24">
        <v>35023.5</v>
      </c>
      <c r="AA442" s="24">
        <v>45504</v>
      </c>
      <c r="AB442" s="24">
        <v>30559</v>
      </c>
      <c r="AC442" s="24">
        <v>38728</v>
      </c>
      <c r="AD442" s="24">
        <v>21275</v>
      </c>
      <c r="AE442" s="24">
        <v>109879</v>
      </c>
      <c r="AF442" s="24">
        <v>350464</v>
      </c>
      <c r="AG442" s="24">
        <v>67574.25</v>
      </c>
      <c r="AH442" s="24">
        <v>3571</v>
      </c>
      <c r="AI442" s="24">
        <v>50793.5</v>
      </c>
      <c r="AJ442" s="24">
        <v>163999.5</v>
      </c>
      <c r="AK442" s="24">
        <v>118705.5</v>
      </c>
      <c r="AL442" s="24">
        <v>11319.25</v>
      </c>
      <c r="AM442" s="24">
        <v>52963</v>
      </c>
      <c r="AN442" s="24">
        <v>11080</v>
      </c>
      <c r="AO442" s="24">
        <v>20925</v>
      </c>
      <c r="AP442" s="24">
        <v>47528.5</v>
      </c>
      <c r="AQ442" s="24">
        <v>133882</v>
      </c>
      <c r="AR442" s="24">
        <v>126878.5</v>
      </c>
      <c r="AS442" s="24">
        <v>25778</v>
      </c>
      <c r="AT442" s="24">
        <v>8730</v>
      </c>
      <c r="AU442" s="24">
        <v>150749</v>
      </c>
      <c r="AV442" s="24">
        <v>36901</v>
      </c>
      <c r="AW442" s="24">
        <v>223781.5</v>
      </c>
      <c r="AX442" s="24">
        <v>43836.5</v>
      </c>
      <c r="AY442" s="24">
        <v>42636</v>
      </c>
      <c r="AZ442" s="24">
        <v>110952</v>
      </c>
      <c r="BA442" s="24">
        <v>55422.5</v>
      </c>
      <c r="BB442" s="24">
        <v>36859.5</v>
      </c>
      <c r="BC442" s="24">
        <v>115285.5</v>
      </c>
      <c r="BD442" s="24">
        <v>81526.5</v>
      </c>
    </row>
    <row r="443" spans="1:56" x14ac:dyDescent="0.15">
      <c r="A443" s="3"/>
      <c r="B443" s="3"/>
      <c r="C443" s="12" t="s">
        <v>1418</v>
      </c>
      <c r="D443" s="12" t="s">
        <v>1419</v>
      </c>
      <c r="E443" s="13" t="s">
        <v>106</v>
      </c>
      <c r="F443" s="12" t="s">
        <v>1420</v>
      </c>
      <c r="G443" s="13">
        <v>6.3</v>
      </c>
      <c r="H443" s="22" t="s">
        <v>130</v>
      </c>
      <c r="I443" s="23">
        <v>3858869.75</v>
      </c>
      <c r="J443" s="24">
        <v>95815</v>
      </c>
      <c r="K443" s="24">
        <v>9366</v>
      </c>
      <c r="L443" s="24">
        <v>64656</v>
      </c>
      <c r="M443" s="24">
        <v>35963</v>
      </c>
      <c r="N443" s="24">
        <v>20321</v>
      </c>
      <c r="O443" s="24">
        <v>39329</v>
      </c>
      <c r="P443" s="24">
        <v>134688</v>
      </c>
      <c r="Q443" s="24">
        <v>59660</v>
      </c>
      <c r="R443" s="24">
        <v>35395</v>
      </c>
      <c r="S443" s="24">
        <v>56728</v>
      </c>
      <c r="T443" s="24">
        <v>91871</v>
      </c>
      <c r="U443" s="24">
        <v>181280</v>
      </c>
      <c r="V443" s="24">
        <v>358435</v>
      </c>
      <c r="W443" s="24">
        <v>117227.5</v>
      </c>
      <c r="X443" s="24">
        <v>152913.5</v>
      </c>
      <c r="Y443" s="24">
        <v>76680</v>
      </c>
      <c r="Z443" s="24" t="s">
        <v>14519</v>
      </c>
      <c r="AA443" s="24">
        <v>3428</v>
      </c>
      <c r="AB443" s="24">
        <v>57586</v>
      </c>
      <c r="AC443" s="24">
        <v>238987.5</v>
      </c>
      <c r="AD443" s="24">
        <v>49896</v>
      </c>
      <c r="AE443" s="24">
        <v>73119.5</v>
      </c>
      <c r="AF443" s="24">
        <v>192500</v>
      </c>
      <c r="AG443" s="24">
        <v>93033</v>
      </c>
      <c r="AH443" s="24">
        <v>29289</v>
      </c>
      <c r="AI443" s="24">
        <v>72273</v>
      </c>
      <c r="AJ443" s="24">
        <v>114597</v>
      </c>
      <c r="AK443" s="24">
        <v>187366.5</v>
      </c>
      <c r="AL443" s="24">
        <v>15062</v>
      </c>
      <c r="AM443" s="24">
        <v>88963</v>
      </c>
      <c r="AN443" s="24">
        <v>37885</v>
      </c>
      <c r="AO443" s="24">
        <v>39740</v>
      </c>
      <c r="AP443" s="24">
        <v>98010</v>
      </c>
      <c r="AQ443" s="24">
        <v>74087</v>
      </c>
      <c r="AR443" s="24">
        <v>34402</v>
      </c>
      <c r="AS443" s="24">
        <v>140643</v>
      </c>
      <c r="AT443" s="24">
        <v>143663</v>
      </c>
      <c r="AU443" s="24">
        <v>82863.5</v>
      </c>
      <c r="AV443" s="24">
        <v>13003.5</v>
      </c>
      <c r="AW443" s="24">
        <v>53493.5</v>
      </c>
      <c r="AX443" s="24">
        <v>15016.75</v>
      </c>
      <c r="AY443" s="24">
        <v>70602</v>
      </c>
      <c r="AZ443" s="24">
        <v>78160.5</v>
      </c>
      <c r="BA443" s="24">
        <v>14170</v>
      </c>
      <c r="BB443" s="24">
        <v>28315</v>
      </c>
      <c r="BC443" s="24">
        <v>163943</v>
      </c>
      <c r="BD443" s="24">
        <v>24443.5</v>
      </c>
    </row>
    <row r="444" spans="1:56" x14ac:dyDescent="0.15">
      <c r="A444" s="3"/>
      <c r="B444" s="3"/>
      <c r="C444" s="12" t="s">
        <v>1421</v>
      </c>
      <c r="D444" s="12" t="s">
        <v>1422</v>
      </c>
      <c r="E444" s="13" t="s">
        <v>325</v>
      </c>
      <c r="F444" s="12" t="s">
        <v>1423</v>
      </c>
      <c r="G444" s="13">
        <v>74.7</v>
      </c>
      <c r="H444" s="22" t="s">
        <v>108</v>
      </c>
      <c r="I444" s="23">
        <v>3854235.5249999999</v>
      </c>
      <c r="J444" s="24">
        <v>173806</v>
      </c>
      <c r="K444" s="24">
        <v>67155.5</v>
      </c>
      <c r="L444" s="24">
        <v>86614.2</v>
      </c>
      <c r="M444" s="24">
        <v>92198.5</v>
      </c>
      <c r="N444" s="24">
        <v>5983</v>
      </c>
      <c r="O444" s="24">
        <v>4570.5</v>
      </c>
      <c r="P444" s="24">
        <v>28179.5</v>
      </c>
      <c r="Q444" s="24">
        <v>58325</v>
      </c>
      <c r="R444" s="24">
        <v>141856.79999999999</v>
      </c>
      <c r="S444" s="24">
        <v>69722.5</v>
      </c>
      <c r="T444" s="24">
        <v>17271</v>
      </c>
      <c r="U444" s="24">
        <v>149411.04999999999</v>
      </c>
      <c r="V444" s="24">
        <v>225815.5</v>
      </c>
      <c r="W444" s="24">
        <v>80484</v>
      </c>
      <c r="X444" s="24">
        <v>92333.5</v>
      </c>
      <c r="Y444" s="24">
        <v>71852</v>
      </c>
      <c r="Z444" s="24">
        <v>9716</v>
      </c>
      <c r="AA444" s="24">
        <v>12121</v>
      </c>
      <c r="AB444" s="24">
        <v>1392</v>
      </c>
      <c r="AC444" s="24">
        <v>94197.75</v>
      </c>
      <c r="AD444" s="24">
        <v>99785.5</v>
      </c>
      <c r="AE444" s="24">
        <v>68426</v>
      </c>
      <c r="AF444" s="24">
        <v>387826</v>
      </c>
      <c r="AG444" s="24">
        <v>87416</v>
      </c>
      <c r="AH444" s="24">
        <v>23703.5</v>
      </c>
      <c r="AI444" s="24">
        <v>30206.7</v>
      </c>
      <c r="AJ444" s="24">
        <v>206567</v>
      </c>
      <c r="AK444" s="24">
        <v>91466.05</v>
      </c>
      <c r="AL444" s="24">
        <v>42469.5</v>
      </c>
      <c r="AM444" s="24">
        <v>14237</v>
      </c>
      <c r="AN444" s="24">
        <v>21713.5</v>
      </c>
      <c r="AO444" s="24">
        <v>3012.5</v>
      </c>
      <c r="AP444" s="24">
        <v>136424.57500000001</v>
      </c>
      <c r="AQ444" s="24">
        <v>68458.75</v>
      </c>
      <c r="AR444" s="24">
        <v>100247</v>
      </c>
      <c r="AS444" s="24">
        <v>50044.5</v>
      </c>
      <c r="AT444" s="24">
        <v>13393.5</v>
      </c>
      <c r="AU444" s="24">
        <v>195871.5</v>
      </c>
      <c r="AV444" s="24">
        <v>14419.75</v>
      </c>
      <c r="AW444" s="24">
        <v>225878.9</v>
      </c>
      <c r="AX444" s="24">
        <v>11180</v>
      </c>
      <c r="AY444" s="24">
        <v>114990</v>
      </c>
      <c r="AZ444" s="24">
        <v>55539</v>
      </c>
      <c r="BA444" s="24">
        <v>37272.5</v>
      </c>
      <c r="BB444" s="24">
        <v>66891</v>
      </c>
      <c r="BC444" s="24">
        <v>173325</v>
      </c>
      <c r="BD444" s="24">
        <v>30465</v>
      </c>
    </row>
    <row r="445" spans="1:56" x14ac:dyDescent="0.15">
      <c r="A445" s="3"/>
      <c r="B445" s="3"/>
      <c r="C445" s="12" t="s">
        <v>1424</v>
      </c>
      <c r="D445" s="12" t="s">
        <v>1425</v>
      </c>
      <c r="E445" s="13" t="s">
        <v>106</v>
      </c>
      <c r="F445" s="12" t="s">
        <v>1426</v>
      </c>
      <c r="G445" s="13">
        <v>6.4</v>
      </c>
      <c r="H445" s="22" t="s">
        <v>130</v>
      </c>
      <c r="I445" s="23">
        <v>3690228</v>
      </c>
      <c r="J445" s="24">
        <v>97300.5</v>
      </c>
      <c r="K445" s="24">
        <v>22407</v>
      </c>
      <c r="L445" s="24">
        <v>198412</v>
      </c>
      <c r="M445" s="24">
        <v>65071</v>
      </c>
      <c r="N445" s="24">
        <v>9438</v>
      </c>
      <c r="O445" s="24">
        <v>6535</v>
      </c>
      <c r="P445" s="24">
        <v>129244</v>
      </c>
      <c r="Q445" s="24">
        <v>4293</v>
      </c>
      <c r="R445" s="24">
        <v>79151</v>
      </c>
      <c r="S445" s="24">
        <v>104923.5</v>
      </c>
      <c r="T445" s="24">
        <v>234136</v>
      </c>
      <c r="U445" s="24">
        <v>165646</v>
      </c>
      <c r="V445" s="24">
        <v>100822</v>
      </c>
      <c r="W445" s="24">
        <v>72580</v>
      </c>
      <c r="X445" s="24">
        <v>8735</v>
      </c>
      <c r="Y445" s="24">
        <v>17534</v>
      </c>
      <c r="Z445" s="24">
        <v>11969</v>
      </c>
      <c r="AA445" s="24">
        <v>7698</v>
      </c>
      <c r="AB445" s="24">
        <v>22737</v>
      </c>
      <c r="AC445" s="24">
        <v>59252</v>
      </c>
      <c r="AD445" s="24">
        <v>103135</v>
      </c>
      <c r="AE445" s="24">
        <v>115577</v>
      </c>
      <c r="AF445" s="24">
        <v>140914</v>
      </c>
      <c r="AG445" s="24">
        <v>24574</v>
      </c>
      <c r="AH445" s="24" t="s">
        <v>14519</v>
      </c>
      <c r="AI445" s="24">
        <v>72119</v>
      </c>
      <c r="AJ445" s="24">
        <v>318037.5</v>
      </c>
      <c r="AK445" s="24">
        <v>222926</v>
      </c>
      <c r="AL445" s="24">
        <v>6341</v>
      </c>
      <c r="AM445" s="24">
        <v>94848</v>
      </c>
      <c r="AN445" s="24">
        <v>47050</v>
      </c>
      <c r="AO445" s="24">
        <v>9872</v>
      </c>
      <c r="AP445" s="24">
        <v>21978.5</v>
      </c>
      <c r="AQ445" s="24">
        <v>157456</v>
      </c>
      <c r="AR445" s="24">
        <v>46308.5</v>
      </c>
      <c r="AS445" s="24">
        <v>22438</v>
      </c>
      <c r="AT445" s="24">
        <v>7932</v>
      </c>
      <c r="AU445" s="24">
        <v>49538</v>
      </c>
      <c r="AV445" s="24" t="s">
        <v>14519</v>
      </c>
      <c r="AW445" s="24">
        <v>276731.5</v>
      </c>
      <c r="AX445" s="24">
        <v>17777</v>
      </c>
      <c r="AY445" s="24">
        <v>18783</v>
      </c>
      <c r="AZ445" s="24">
        <v>115927.5</v>
      </c>
      <c r="BA445" s="24">
        <v>55105</v>
      </c>
      <c r="BB445" s="24">
        <v>55712</v>
      </c>
      <c r="BC445" s="24">
        <v>142504</v>
      </c>
      <c r="BD445" s="24">
        <v>126133.5</v>
      </c>
    </row>
    <row r="446" spans="1:56" x14ac:dyDescent="0.15">
      <c r="A446" s="3"/>
      <c r="B446" s="3"/>
      <c r="C446" s="12" t="s">
        <v>1427</v>
      </c>
      <c r="D446" s="12" t="s">
        <v>1428</v>
      </c>
      <c r="E446" s="13" t="s">
        <v>325</v>
      </c>
      <c r="F446" s="12" t="s">
        <v>1429</v>
      </c>
      <c r="G446" s="13">
        <v>66.599999999999994</v>
      </c>
      <c r="H446" s="22" t="s">
        <v>108</v>
      </c>
      <c r="I446" s="23">
        <v>3658021.8117999998</v>
      </c>
      <c r="J446" s="24">
        <v>142420.5</v>
      </c>
      <c r="K446" s="24">
        <v>36952.5</v>
      </c>
      <c r="L446" s="24">
        <v>75261.013999999996</v>
      </c>
      <c r="M446" s="24">
        <v>17427</v>
      </c>
      <c r="N446" s="24">
        <v>13914</v>
      </c>
      <c r="O446" s="24">
        <v>64855</v>
      </c>
      <c r="P446" s="24">
        <v>98519.831999999995</v>
      </c>
      <c r="Q446" s="24">
        <v>41611</v>
      </c>
      <c r="R446" s="24">
        <v>103956.56200000001</v>
      </c>
      <c r="S446" s="24">
        <v>62092</v>
      </c>
      <c r="T446" s="24">
        <v>142162</v>
      </c>
      <c r="U446" s="24">
        <v>88111</v>
      </c>
      <c r="V446" s="24">
        <v>404716.5</v>
      </c>
      <c r="W446" s="24">
        <v>52620</v>
      </c>
      <c r="X446" s="24">
        <v>47355</v>
      </c>
      <c r="Y446" s="24">
        <v>56746.999600000003</v>
      </c>
      <c r="Z446" s="24">
        <v>11414</v>
      </c>
      <c r="AA446" s="24">
        <v>25875</v>
      </c>
      <c r="AB446" s="24" t="s">
        <v>14519</v>
      </c>
      <c r="AC446" s="24">
        <v>37238</v>
      </c>
      <c r="AD446" s="24">
        <v>92950.5</v>
      </c>
      <c r="AE446" s="24">
        <v>43659</v>
      </c>
      <c r="AF446" s="24">
        <v>299085</v>
      </c>
      <c r="AG446" s="24">
        <v>106680</v>
      </c>
      <c r="AH446" s="24">
        <v>1068</v>
      </c>
      <c r="AI446" s="24">
        <v>45882</v>
      </c>
      <c r="AJ446" s="24">
        <v>284548</v>
      </c>
      <c r="AK446" s="24">
        <v>81189</v>
      </c>
      <c r="AL446" s="24">
        <v>52665</v>
      </c>
      <c r="AM446" s="24">
        <v>6461</v>
      </c>
      <c r="AN446" s="24">
        <v>12631.2</v>
      </c>
      <c r="AO446" s="24" t="s">
        <v>14519</v>
      </c>
      <c r="AP446" s="24">
        <v>96344</v>
      </c>
      <c r="AQ446" s="24">
        <v>134049</v>
      </c>
      <c r="AR446" s="24">
        <v>36043</v>
      </c>
      <c r="AS446" s="24">
        <v>59122</v>
      </c>
      <c r="AT446" s="24">
        <v>77756</v>
      </c>
      <c r="AU446" s="24">
        <v>45041</v>
      </c>
      <c r="AV446" s="24">
        <v>16540</v>
      </c>
      <c r="AW446" s="24">
        <v>239290.0042</v>
      </c>
      <c r="AX446" s="24">
        <v>20441</v>
      </c>
      <c r="AY446" s="24">
        <v>121476.2</v>
      </c>
      <c r="AZ446" s="24">
        <v>33311</v>
      </c>
      <c r="BA446" s="24">
        <v>53544</v>
      </c>
      <c r="BB446" s="24">
        <v>42616</v>
      </c>
      <c r="BC446" s="24">
        <v>32286</v>
      </c>
      <c r="BD446" s="24">
        <v>98757</v>
      </c>
    </row>
    <row r="447" spans="1:56" x14ac:dyDescent="0.15">
      <c r="A447" s="3"/>
      <c r="B447" s="3"/>
      <c r="C447" s="12" t="s">
        <v>1430</v>
      </c>
      <c r="D447" s="12" t="s">
        <v>1431</v>
      </c>
      <c r="E447" s="13" t="s">
        <v>106</v>
      </c>
      <c r="F447" s="12" t="s">
        <v>1432</v>
      </c>
      <c r="G447" s="13">
        <v>15.6</v>
      </c>
      <c r="H447" s="22" t="s">
        <v>108</v>
      </c>
      <c r="I447" s="23">
        <v>3612190.5</v>
      </c>
      <c r="J447" s="24">
        <v>128798.5</v>
      </c>
      <c r="K447" s="24">
        <v>31088</v>
      </c>
      <c r="L447" s="24">
        <v>16463</v>
      </c>
      <c r="M447" s="24">
        <v>39336.5</v>
      </c>
      <c r="N447" s="24">
        <v>21819</v>
      </c>
      <c r="O447" s="24" t="s">
        <v>14519</v>
      </c>
      <c r="P447" s="24">
        <v>170547.5</v>
      </c>
      <c r="Q447" s="24">
        <v>6575</v>
      </c>
      <c r="R447" s="24">
        <v>64562</v>
      </c>
      <c r="S447" s="24">
        <v>96301.5</v>
      </c>
      <c r="T447" s="24">
        <v>154392.5</v>
      </c>
      <c r="U447" s="24">
        <v>101649.5</v>
      </c>
      <c r="V447" s="24">
        <v>219370</v>
      </c>
      <c r="W447" s="24">
        <v>44537</v>
      </c>
      <c r="X447" s="24">
        <v>74282</v>
      </c>
      <c r="Y447" s="24">
        <v>40795</v>
      </c>
      <c r="Z447" s="24">
        <v>19271</v>
      </c>
      <c r="AA447" s="24">
        <v>24399</v>
      </c>
      <c r="AB447" s="24">
        <v>8341</v>
      </c>
      <c r="AC447" s="24">
        <v>53040</v>
      </c>
      <c r="AD447" s="24">
        <v>28922</v>
      </c>
      <c r="AE447" s="24">
        <v>149920.5</v>
      </c>
      <c r="AF447" s="24">
        <v>387576.5</v>
      </c>
      <c r="AG447" s="24">
        <v>11537</v>
      </c>
      <c r="AH447" s="24">
        <v>31996.5</v>
      </c>
      <c r="AI447" s="24">
        <v>92567</v>
      </c>
      <c r="AJ447" s="24">
        <v>188721</v>
      </c>
      <c r="AK447" s="24">
        <v>166130.5</v>
      </c>
      <c r="AL447" s="24">
        <v>19523.5</v>
      </c>
      <c r="AM447" s="24">
        <v>12783</v>
      </c>
      <c r="AN447" s="24">
        <v>27721</v>
      </c>
      <c r="AO447" s="24">
        <v>8467.5</v>
      </c>
      <c r="AP447" s="24">
        <v>28999</v>
      </c>
      <c r="AQ447" s="24">
        <v>186581</v>
      </c>
      <c r="AR447" s="24">
        <v>122368</v>
      </c>
      <c r="AS447" s="24">
        <v>27367</v>
      </c>
      <c r="AT447" s="24">
        <v>45730.5</v>
      </c>
      <c r="AU447" s="24">
        <v>125519</v>
      </c>
      <c r="AV447" s="24">
        <v>28605</v>
      </c>
      <c r="AW447" s="24">
        <v>213148</v>
      </c>
      <c r="AX447" s="24" t="s">
        <v>14519</v>
      </c>
      <c r="AY447" s="24">
        <v>50267.5</v>
      </c>
      <c r="AZ447" s="24">
        <v>166997.5</v>
      </c>
      <c r="BA447" s="24">
        <v>103425</v>
      </c>
      <c r="BB447" s="24">
        <v>45877</v>
      </c>
      <c r="BC447" s="24">
        <v>9867.5</v>
      </c>
      <c r="BD447" s="24">
        <v>12750</v>
      </c>
    </row>
    <row r="448" spans="1:56" x14ac:dyDescent="0.15">
      <c r="A448" s="3"/>
      <c r="B448" s="3"/>
      <c r="C448" s="12" t="s">
        <v>1433</v>
      </c>
      <c r="D448" s="12" t="s">
        <v>1434</v>
      </c>
      <c r="E448" s="13" t="s">
        <v>789</v>
      </c>
      <c r="F448" s="12" t="s">
        <v>1435</v>
      </c>
      <c r="G448" s="13">
        <v>201.4</v>
      </c>
      <c r="H448" s="22" t="s">
        <v>108</v>
      </c>
      <c r="I448" s="23">
        <v>3506297</v>
      </c>
      <c r="J448" s="24">
        <v>103164</v>
      </c>
      <c r="K448" s="24">
        <v>57205</v>
      </c>
      <c r="L448" s="24">
        <v>45150</v>
      </c>
      <c r="M448" s="24">
        <v>108345</v>
      </c>
      <c r="N448" s="24">
        <v>51139</v>
      </c>
      <c r="O448" s="24">
        <v>29629</v>
      </c>
      <c r="P448" s="24">
        <v>55085</v>
      </c>
      <c r="Q448" s="24">
        <v>57812</v>
      </c>
      <c r="R448" s="24">
        <v>142730</v>
      </c>
      <c r="S448" s="24">
        <v>127474</v>
      </c>
      <c r="T448" s="24">
        <v>255346</v>
      </c>
      <c r="U448" s="24">
        <v>178970</v>
      </c>
      <c r="V448" s="24">
        <v>193228</v>
      </c>
      <c r="W448" s="24">
        <v>83239</v>
      </c>
      <c r="X448" s="24">
        <v>71959</v>
      </c>
      <c r="Y448" s="24">
        <v>95446</v>
      </c>
      <c r="Z448" s="24">
        <v>35822</v>
      </c>
      <c r="AA448" s="24">
        <v>9784</v>
      </c>
      <c r="AB448" s="24">
        <v>26354</v>
      </c>
      <c r="AC448" s="24">
        <v>59166</v>
      </c>
      <c r="AD448" s="24">
        <v>49646</v>
      </c>
      <c r="AE448" s="24">
        <v>177314</v>
      </c>
      <c r="AF448" s="24">
        <v>286196</v>
      </c>
      <c r="AG448" s="24">
        <v>55629</v>
      </c>
      <c r="AH448" s="24">
        <v>13770</v>
      </c>
      <c r="AI448" s="24">
        <v>53093</v>
      </c>
      <c r="AJ448" s="24">
        <v>163183</v>
      </c>
      <c r="AK448" s="24">
        <v>81622</v>
      </c>
      <c r="AL448" s="24" t="s">
        <v>14519</v>
      </c>
      <c r="AM448" s="24">
        <v>57359</v>
      </c>
      <c r="AN448" s="24">
        <v>74218</v>
      </c>
      <c r="AO448" s="24">
        <v>18545</v>
      </c>
      <c r="AP448" s="24">
        <v>40675</v>
      </c>
      <c r="AQ448" s="24">
        <v>43619</v>
      </c>
      <c r="AR448" s="24">
        <v>33532</v>
      </c>
      <c r="AS448" s="24">
        <v>17141</v>
      </c>
      <c r="AT448" s="24">
        <v>33874</v>
      </c>
      <c r="AU448" s="24">
        <v>26623</v>
      </c>
      <c r="AV448" s="24" t="s">
        <v>14519</v>
      </c>
      <c r="AW448" s="24">
        <v>101091</v>
      </c>
      <c r="AX448" s="24">
        <v>11092</v>
      </c>
      <c r="AY448" s="24">
        <v>141045</v>
      </c>
      <c r="AZ448" s="24">
        <v>38993</v>
      </c>
      <c r="BA448" s="24">
        <v>65184</v>
      </c>
      <c r="BB448" s="24">
        <v>42973</v>
      </c>
      <c r="BC448" s="24">
        <v>47756</v>
      </c>
      <c r="BD448" s="24">
        <v>39805</v>
      </c>
    </row>
    <row r="449" spans="1:56" x14ac:dyDescent="0.15">
      <c r="A449" s="3"/>
      <c r="B449" s="3"/>
      <c r="C449" s="12" t="s">
        <v>1436</v>
      </c>
      <c r="D449" s="12" t="s">
        <v>1437</v>
      </c>
      <c r="E449" s="13" t="s">
        <v>106</v>
      </c>
      <c r="F449" s="12" t="s">
        <v>1438</v>
      </c>
      <c r="G449" s="13">
        <v>18.5</v>
      </c>
      <c r="H449" s="22" t="s">
        <v>108</v>
      </c>
      <c r="I449" s="23">
        <v>3504121</v>
      </c>
      <c r="J449" s="24">
        <v>134371</v>
      </c>
      <c r="K449" s="24">
        <v>53545</v>
      </c>
      <c r="L449" s="24">
        <v>78870</v>
      </c>
      <c r="M449" s="24">
        <v>92202.5</v>
      </c>
      <c r="N449" s="24">
        <v>29519</v>
      </c>
      <c r="O449" s="24">
        <v>13732</v>
      </c>
      <c r="P449" s="24">
        <v>47970</v>
      </c>
      <c r="Q449" s="24">
        <v>53905</v>
      </c>
      <c r="R449" s="24">
        <v>131864</v>
      </c>
      <c r="S449" s="24">
        <v>120155</v>
      </c>
      <c r="T449" s="24">
        <v>140861.5</v>
      </c>
      <c r="U449" s="24">
        <v>197645</v>
      </c>
      <c r="V449" s="24">
        <v>319369</v>
      </c>
      <c r="W449" s="24">
        <v>111059</v>
      </c>
      <c r="X449" s="24">
        <v>59768</v>
      </c>
      <c r="Y449" s="24">
        <v>68053</v>
      </c>
      <c r="Z449" s="24">
        <v>18245</v>
      </c>
      <c r="AA449" s="24">
        <v>13788</v>
      </c>
      <c r="AB449" s="24">
        <v>22456</v>
      </c>
      <c r="AC449" s="24">
        <v>31514.5</v>
      </c>
      <c r="AD449" s="24">
        <v>50480</v>
      </c>
      <c r="AE449" s="24">
        <v>148266.5</v>
      </c>
      <c r="AF449" s="24">
        <v>186971.5</v>
      </c>
      <c r="AG449" s="24">
        <v>32461</v>
      </c>
      <c r="AH449" s="24">
        <v>30011</v>
      </c>
      <c r="AI449" s="24">
        <v>92461</v>
      </c>
      <c r="AJ449" s="24">
        <v>133418</v>
      </c>
      <c r="AK449" s="24">
        <v>83229</v>
      </c>
      <c r="AL449" s="24">
        <v>47940</v>
      </c>
      <c r="AM449" s="24">
        <v>41913</v>
      </c>
      <c r="AN449" s="24">
        <v>31865</v>
      </c>
      <c r="AO449" s="24">
        <v>6865</v>
      </c>
      <c r="AP449" s="24">
        <v>74674</v>
      </c>
      <c r="AQ449" s="24">
        <v>98679.5</v>
      </c>
      <c r="AR449" s="24">
        <v>76579.5</v>
      </c>
      <c r="AS449" s="24">
        <v>40754.5</v>
      </c>
      <c r="AT449" s="24">
        <v>37822</v>
      </c>
      <c r="AU449" s="24">
        <v>90134</v>
      </c>
      <c r="AV449" s="24">
        <v>31342</v>
      </c>
      <c r="AW449" s="24">
        <v>134313</v>
      </c>
      <c r="AX449" s="24">
        <v>15859</v>
      </c>
      <c r="AY449" s="24">
        <v>76776</v>
      </c>
      <c r="AZ449" s="24">
        <v>53258</v>
      </c>
      <c r="BA449" s="24">
        <v>58321</v>
      </c>
      <c r="BB449" s="24">
        <v>28601</v>
      </c>
      <c r="BC449" s="24">
        <v>22435</v>
      </c>
      <c r="BD449" s="24">
        <v>39799</v>
      </c>
    </row>
    <row r="450" spans="1:56" x14ac:dyDescent="0.15">
      <c r="A450" s="3"/>
      <c r="B450" s="3"/>
      <c r="C450" s="12" t="s">
        <v>1439</v>
      </c>
      <c r="D450" s="12" t="s">
        <v>1440</v>
      </c>
      <c r="E450" s="13" t="s">
        <v>106</v>
      </c>
      <c r="F450" s="12" t="s">
        <v>1441</v>
      </c>
      <c r="G450" s="13">
        <v>5.6</v>
      </c>
      <c r="H450" s="22" t="s">
        <v>130</v>
      </c>
      <c r="I450" s="23">
        <v>3372365.5</v>
      </c>
      <c r="J450" s="24">
        <v>466282.5</v>
      </c>
      <c r="K450" s="24">
        <v>42645</v>
      </c>
      <c r="L450" s="24">
        <v>40141</v>
      </c>
      <c r="M450" s="24">
        <v>106883</v>
      </c>
      <c r="N450" s="24">
        <v>115307.5</v>
      </c>
      <c r="O450" s="24">
        <v>70297</v>
      </c>
      <c r="P450" s="24">
        <v>95758</v>
      </c>
      <c r="Q450" s="24">
        <v>71471</v>
      </c>
      <c r="R450" s="24">
        <v>151689</v>
      </c>
      <c r="S450" s="24">
        <v>78479</v>
      </c>
      <c r="T450" s="24">
        <v>131386</v>
      </c>
      <c r="U450" s="24">
        <v>84756.5</v>
      </c>
      <c r="V450" s="24">
        <v>159647</v>
      </c>
      <c r="W450" s="24">
        <v>44610.5</v>
      </c>
      <c r="X450" s="24">
        <v>15926</v>
      </c>
      <c r="Y450" s="24">
        <v>15224</v>
      </c>
      <c r="Z450" s="24">
        <v>34980</v>
      </c>
      <c r="AA450" s="24">
        <v>78849</v>
      </c>
      <c r="AB450" s="24">
        <v>36296</v>
      </c>
      <c r="AC450" s="24">
        <v>91172</v>
      </c>
      <c r="AD450" s="24">
        <v>33717</v>
      </c>
      <c r="AE450" s="24">
        <v>100646.5</v>
      </c>
      <c r="AF450" s="24">
        <v>173304.5</v>
      </c>
      <c r="AG450" s="24">
        <v>64789.5</v>
      </c>
      <c r="AH450" s="24">
        <v>18169</v>
      </c>
      <c r="AI450" s="24">
        <v>9558</v>
      </c>
      <c r="AJ450" s="24">
        <v>181325</v>
      </c>
      <c r="AK450" s="24">
        <v>117159</v>
      </c>
      <c r="AL450" s="24">
        <v>17124</v>
      </c>
      <c r="AM450" s="24">
        <v>90093</v>
      </c>
      <c r="AN450" s="24">
        <v>12439.5</v>
      </c>
      <c r="AO450" s="24">
        <v>8254</v>
      </c>
      <c r="AP450" s="24">
        <v>25707</v>
      </c>
      <c r="AQ450" s="24">
        <v>75126</v>
      </c>
      <c r="AR450" s="24">
        <v>67292</v>
      </c>
      <c r="AS450" s="24">
        <v>7359</v>
      </c>
      <c r="AT450" s="24">
        <v>44467</v>
      </c>
      <c r="AU450" s="24">
        <v>52194</v>
      </c>
      <c r="AV450" s="24">
        <v>96562.5</v>
      </c>
      <c r="AW450" s="24">
        <v>41695</v>
      </c>
      <c r="AX450" s="24">
        <v>11435</v>
      </c>
      <c r="AY450" s="24">
        <v>80691</v>
      </c>
      <c r="AZ450" s="24">
        <v>34010</v>
      </c>
      <c r="BA450" s="24">
        <v>17154.5</v>
      </c>
      <c r="BB450" s="24">
        <v>20182</v>
      </c>
      <c r="BC450" s="24">
        <v>19491.5</v>
      </c>
      <c r="BD450" s="24">
        <v>20620</v>
      </c>
    </row>
    <row r="451" spans="1:56" x14ac:dyDescent="0.15">
      <c r="A451" s="3"/>
      <c r="B451" s="3"/>
      <c r="C451" s="12" t="s">
        <v>1442</v>
      </c>
      <c r="D451" s="12" t="s">
        <v>1443</v>
      </c>
      <c r="E451" s="13" t="s">
        <v>106</v>
      </c>
      <c r="F451" s="12" t="s">
        <v>1444</v>
      </c>
      <c r="G451" s="13">
        <v>6.4</v>
      </c>
      <c r="H451" s="22" t="s">
        <v>130</v>
      </c>
      <c r="I451" s="23">
        <v>3310127.0120000001</v>
      </c>
      <c r="J451" s="24">
        <v>84299</v>
      </c>
      <c r="K451" s="24">
        <v>103940</v>
      </c>
      <c r="L451" s="24">
        <v>124692</v>
      </c>
      <c r="M451" s="24">
        <v>109788</v>
      </c>
      <c r="N451" s="24">
        <v>50866.5</v>
      </c>
      <c r="O451" s="24">
        <v>49661</v>
      </c>
      <c r="P451" s="24">
        <v>45809</v>
      </c>
      <c r="Q451" s="24">
        <v>49208</v>
      </c>
      <c r="R451" s="24">
        <v>35340</v>
      </c>
      <c r="S451" s="24">
        <v>41699</v>
      </c>
      <c r="T451" s="24">
        <v>57978.012000000002</v>
      </c>
      <c r="U451" s="24">
        <v>102407</v>
      </c>
      <c r="V451" s="24">
        <v>293224</v>
      </c>
      <c r="W451" s="24">
        <v>94268</v>
      </c>
      <c r="X451" s="24">
        <v>55929</v>
      </c>
      <c r="Y451" s="24">
        <v>169445</v>
      </c>
      <c r="Z451" s="24">
        <v>13964</v>
      </c>
      <c r="AA451" s="24">
        <v>12187</v>
      </c>
      <c r="AB451" s="24">
        <v>7157</v>
      </c>
      <c r="AC451" s="24">
        <v>48406</v>
      </c>
      <c r="AD451" s="24">
        <v>14983</v>
      </c>
      <c r="AE451" s="24">
        <v>15448</v>
      </c>
      <c r="AF451" s="24">
        <v>189008.5</v>
      </c>
      <c r="AG451" s="24">
        <v>57903</v>
      </c>
      <c r="AH451" s="24">
        <v>23466</v>
      </c>
      <c r="AI451" s="24">
        <v>34189</v>
      </c>
      <c r="AJ451" s="24">
        <v>171019</v>
      </c>
      <c r="AK451" s="24">
        <v>64544</v>
      </c>
      <c r="AL451" s="24">
        <v>11703.5</v>
      </c>
      <c r="AM451" s="24">
        <v>55624.5</v>
      </c>
      <c r="AN451" s="24">
        <v>13474</v>
      </c>
      <c r="AO451" s="24">
        <v>3245</v>
      </c>
      <c r="AP451" s="24">
        <v>18316</v>
      </c>
      <c r="AQ451" s="24">
        <v>71472.5</v>
      </c>
      <c r="AR451" s="24">
        <v>46267</v>
      </c>
      <c r="AS451" s="24">
        <v>24468</v>
      </c>
      <c r="AT451" s="24">
        <v>1988</v>
      </c>
      <c r="AU451" s="24">
        <v>46549</v>
      </c>
      <c r="AV451" s="24">
        <v>12234</v>
      </c>
      <c r="AW451" s="24">
        <v>545013.5</v>
      </c>
      <c r="AX451" s="24">
        <v>13506</v>
      </c>
      <c r="AY451" s="24">
        <v>96555</v>
      </c>
      <c r="AZ451" s="24">
        <v>49818</v>
      </c>
      <c r="BA451" s="24">
        <v>40250</v>
      </c>
      <c r="BB451" s="24">
        <v>73271.5</v>
      </c>
      <c r="BC451" s="24">
        <v>39609.5</v>
      </c>
      <c r="BD451" s="24">
        <v>25934</v>
      </c>
    </row>
    <row r="452" spans="1:56" x14ac:dyDescent="0.15">
      <c r="A452" s="3"/>
      <c r="B452" s="3"/>
      <c r="C452" s="12" t="s">
        <v>1445</v>
      </c>
      <c r="D452" s="12" t="s">
        <v>1446</v>
      </c>
      <c r="E452" s="13" t="s">
        <v>106</v>
      </c>
      <c r="F452" s="12" t="s">
        <v>1447</v>
      </c>
      <c r="G452" s="13">
        <v>9.6</v>
      </c>
      <c r="H452" s="22" t="s">
        <v>108</v>
      </c>
      <c r="I452" s="23">
        <v>3267949.11</v>
      </c>
      <c r="J452" s="24">
        <v>101195</v>
      </c>
      <c r="K452" s="24">
        <v>16328</v>
      </c>
      <c r="L452" s="24">
        <v>11334</v>
      </c>
      <c r="M452" s="24">
        <v>64789</v>
      </c>
      <c r="N452" s="24">
        <v>26758</v>
      </c>
      <c r="O452" s="24">
        <v>33616</v>
      </c>
      <c r="P452" s="24">
        <v>94462.5</v>
      </c>
      <c r="Q452" s="24">
        <v>71927</v>
      </c>
      <c r="R452" s="24">
        <v>43191</v>
      </c>
      <c r="S452" s="24">
        <v>50478.5</v>
      </c>
      <c r="T452" s="24">
        <v>82294</v>
      </c>
      <c r="U452" s="24">
        <v>350871</v>
      </c>
      <c r="V452" s="24">
        <v>209516</v>
      </c>
      <c r="W452" s="24">
        <v>79525</v>
      </c>
      <c r="X452" s="24">
        <v>49791.5</v>
      </c>
      <c r="Y452" s="24">
        <v>82611</v>
      </c>
      <c r="Z452" s="24">
        <v>13567</v>
      </c>
      <c r="AA452" s="24">
        <v>20587.5</v>
      </c>
      <c r="AB452" s="24">
        <v>8436</v>
      </c>
      <c r="AC452" s="24">
        <v>53050</v>
      </c>
      <c r="AD452" s="24">
        <v>51735</v>
      </c>
      <c r="AE452" s="24">
        <v>80775</v>
      </c>
      <c r="AF452" s="24">
        <v>212947</v>
      </c>
      <c r="AG452" s="24">
        <v>70277</v>
      </c>
      <c r="AH452" s="24">
        <v>68628</v>
      </c>
      <c r="AI452" s="24">
        <v>93603</v>
      </c>
      <c r="AJ452" s="24">
        <v>201228</v>
      </c>
      <c r="AK452" s="24">
        <v>158526.5</v>
      </c>
      <c r="AL452" s="24">
        <v>63570</v>
      </c>
      <c r="AM452" s="24">
        <v>21666</v>
      </c>
      <c r="AN452" s="24">
        <v>17847</v>
      </c>
      <c r="AO452" s="24">
        <v>29938</v>
      </c>
      <c r="AP452" s="24">
        <v>65435</v>
      </c>
      <c r="AQ452" s="24">
        <v>66922</v>
      </c>
      <c r="AR452" s="24">
        <v>42172</v>
      </c>
      <c r="AS452" s="24">
        <v>29182.11</v>
      </c>
      <c r="AT452" s="24">
        <v>21760.5</v>
      </c>
      <c r="AU452" s="24">
        <v>60032.5</v>
      </c>
      <c r="AV452" s="24">
        <v>17250</v>
      </c>
      <c r="AW452" s="24">
        <v>63858</v>
      </c>
      <c r="AX452" s="24">
        <v>23147</v>
      </c>
      <c r="AY452" s="24">
        <v>80254</v>
      </c>
      <c r="AZ452" s="24">
        <v>47293</v>
      </c>
      <c r="BA452" s="24">
        <v>83757</v>
      </c>
      <c r="BB452" s="24">
        <v>43565</v>
      </c>
      <c r="BC452" s="24">
        <v>56397</v>
      </c>
      <c r="BD452" s="24">
        <v>31855.5</v>
      </c>
    </row>
    <row r="453" spans="1:56" x14ac:dyDescent="0.15">
      <c r="A453" s="3"/>
      <c r="B453" s="3"/>
      <c r="C453" s="12" t="s">
        <v>1448</v>
      </c>
      <c r="D453" s="12" t="s">
        <v>1449</v>
      </c>
      <c r="E453" s="13" t="s">
        <v>789</v>
      </c>
      <c r="F453" s="12" t="s">
        <v>1450</v>
      </c>
      <c r="G453" s="13">
        <v>461.2</v>
      </c>
      <c r="H453" s="22" t="s">
        <v>108</v>
      </c>
      <c r="I453" s="23">
        <v>3235187.5</v>
      </c>
      <c r="J453" s="24">
        <v>81556</v>
      </c>
      <c r="K453" s="24">
        <v>51909</v>
      </c>
      <c r="L453" s="24">
        <v>63503</v>
      </c>
      <c r="M453" s="24">
        <v>35025</v>
      </c>
      <c r="N453" s="24">
        <v>42960</v>
      </c>
      <c r="O453" s="24">
        <v>12435</v>
      </c>
      <c r="P453" s="24">
        <v>53381</v>
      </c>
      <c r="Q453" s="24">
        <v>26939</v>
      </c>
      <c r="R453" s="24">
        <v>108125</v>
      </c>
      <c r="S453" s="24">
        <v>61982</v>
      </c>
      <c r="T453" s="24">
        <v>83756</v>
      </c>
      <c r="U453" s="24">
        <v>173318</v>
      </c>
      <c r="V453" s="24">
        <v>569376</v>
      </c>
      <c r="W453" s="24">
        <v>70011</v>
      </c>
      <c r="X453" s="24">
        <v>43314</v>
      </c>
      <c r="Y453" s="24">
        <v>39311</v>
      </c>
      <c r="Z453" s="24">
        <v>34645</v>
      </c>
      <c r="AA453" s="24">
        <v>10448</v>
      </c>
      <c r="AB453" s="24">
        <v>20998</v>
      </c>
      <c r="AC453" s="24">
        <v>40161</v>
      </c>
      <c r="AD453" s="24">
        <v>46402</v>
      </c>
      <c r="AE453" s="24">
        <v>72572</v>
      </c>
      <c r="AF453" s="24">
        <v>259387.5</v>
      </c>
      <c r="AG453" s="24">
        <v>31168</v>
      </c>
      <c r="AH453" s="24">
        <v>5900</v>
      </c>
      <c r="AI453" s="24">
        <v>49824</v>
      </c>
      <c r="AJ453" s="24">
        <v>70992</v>
      </c>
      <c r="AK453" s="24">
        <v>210362</v>
      </c>
      <c r="AL453" s="24">
        <v>31921</v>
      </c>
      <c r="AM453" s="24">
        <v>41122</v>
      </c>
      <c r="AN453" s="24">
        <v>22125</v>
      </c>
      <c r="AO453" s="24">
        <v>5320</v>
      </c>
      <c r="AP453" s="24">
        <v>87111</v>
      </c>
      <c r="AQ453" s="24">
        <v>97393</v>
      </c>
      <c r="AR453" s="24">
        <v>44469</v>
      </c>
      <c r="AS453" s="24">
        <v>28613</v>
      </c>
      <c r="AT453" s="24">
        <v>32034</v>
      </c>
      <c r="AU453" s="24">
        <v>53225</v>
      </c>
      <c r="AV453" s="24">
        <v>62931</v>
      </c>
      <c r="AW453" s="24">
        <v>89588</v>
      </c>
      <c r="AX453" s="24">
        <v>5963</v>
      </c>
      <c r="AY453" s="24">
        <v>54938</v>
      </c>
      <c r="AZ453" s="24">
        <v>30807</v>
      </c>
      <c r="BA453" s="24">
        <v>39354</v>
      </c>
      <c r="BB453" s="24">
        <v>29112</v>
      </c>
      <c r="BC453" s="24">
        <v>80386</v>
      </c>
      <c r="BD453" s="24">
        <v>29015</v>
      </c>
    </row>
    <row r="454" spans="1:56" x14ac:dyDescent="0.15">
      <c r="A454" s="3"/>
      <c r="B454" s="3"/>
      <c r="C454" s="12" t="s">
        <v>1451</v>
      </c>
      <c r="D454" s="12" t="s">
        <v>1452</v>
      </c>
      <c r="E454" s="13" t="s">
        <v>106</v>
      </c>
      <c r="F454" s="12" t="s">
        <v>1453</v>
      </c>
      <c r="G454" s="13">
        <v>6.3</v>
      </c>
      <c r="H454" s="22" t="s">
        <v>130</v>
      </c>
      <c r="I454" s="23">
        <v>3063075.94</v>
      </c>
      <c r="J454" s="24">
        <v>932886.5</v>
      </c>
      <c r="K454" s="24">
        <v>3214</v>
      </c>
      <c r="L454" s="24">
        <v>26727</v>
      </c>
      <c r="M454" s="24">
        <v>32633</v>
      </c>
      <c r="N454" s="24">
        <v>11498</v>
      </c>
      <c r="O454" s="24">
        <v>4741.5</v>
      </c>
      <c r="P454" s="24">
        <v>64736</v>
      </c>
      <c r="Q454" s="24">
        <v>1051</v>
      </c>
      <c r="R454" s="24">
        <v>289887</v>
      </c>
      <c r="S454" s="24">
        <v>108609</v>
      </c>
      <c r="T454" s="24">
        <v>109768.5</v>
      </c>
      <c r="U454" s="24">
        <v>73846</v>
      </c>
      <c r="V454" s="24">
        <v>103838</v>
      </c>
      <c r="W454" s="24">
        <v>10205.5</v>
      </c>
      <c r="X454" s="24">
        <v>598298.5</v>
      </c>
      <c r="Y454" s="24" t="s">
        <v>14519</v>
      </c>
      <c r="Z454" s="24" t="s">
        <v>14519</v>
      </c>
      <c r="AA454" s="24" t="s">
        <v>14519</v>
      </c>
      <c r="AB454" s="24" t="s">
        <v>14519</v>
      </c>
      <c r="AC454" s="24">
        <v>38297.5</v>
      </c>
      <c r="AD454" s="24">
        <v>13214</v>
      </c>
      <c r="AE454" s="24">
        <v>89980</v>
      </c>
      <c r="AF454" s="24">
        <v>18074</v>
      </c>
      <c r="AG454" s="24">
        <v>46913</v>
      </c>
      <c r="AH454" s="24" t="s">
        <v>14519</v>
      </c>
      <c r="AI454" s="24">
        <v>38229.5</v>
      </c>
      <c r="AJ454" s="24">
        <v>44227</v>
      </c>
      <c r="AK454" s="24">
        <v>37643</v>
      </c>
      <c r="AL454" s="24">
        <v>1782</v>
      </c>
      <c r="AM454" s="24">
        <v>58937</v>
      </c>
      <c r="AN454" s="24" t="s">
        <v>14519</v>
      </c>
      <c r="AO454" s="24" t="s">
        <v>14519</v>
      </c>
      <c r="AP454" s="24">
        <v>5373</v>
      </c>
      <c r="AQ454" s="24">
        <v>11132</v>
      </c>
      <c r="AR454" s="24">
        <v>6645.5</v>
      </c>
      <c r="AS454" s="24">
        <v>2397</v>
      </c>
      <c r="AT454" s="24">
        <v>3060</v>
      </c>
      <c r="AU454" s="24">
        <v>40601</v>
      </c>
      <c r="AV454" s="24">
        <v>8288</v>
      </c>
      <c r="AW454" s="24">
        <v>125786.94</v>
      </c>
      <c r="AX454" s="24">
        <v>12654</v>
      </c>
      <c r="AY454" s="24">
        <v>45779</v>
      </c>
      <c r="AZ454" s="24">
        <v>29859</v>
      </c>
      <c r="BA454" s="24">
        <v>9151</v>
      </c>
      <c r="BB454" s="24" t="s">
        <v>14519</v>
      </c>
      <c r="BC454" s="24" t="s">
        <v>14519</v>
      </c>
      <c r="BD454" s="24" t="s">
        <v>14519</v>
      </c>
    </row>
    <row r="455" spans="1:56" x14ac:dyDescent="0.15">
      <c r="A455" s="3"/>
      <c r="B455" s="3"/>
      <c r="C455" s="12" t="s">
        <v>1454</v>
      </c>
      <c r="D455" s="12" t="s">
        <v>1455</v>
      </c>
      <c r="E455" s="13" t="s">
        <v>106</v>
      </c>
      <c r="F455" s="12" t="s">
        <v>1456</v>
      </c>
      <c r="G455" s="13">
        <v>13.2</v>
      </c>
      <c r="H455" s="22" t="s">
        <v>130</v>
      </c>
      <c r="I455" s="23">
        <v>3014958.415</v>
      </c>
      <c r="J455" s="24">
        <v>194184</v>
      </c>
      <c r="K455" s="24">
        <v>10449</v>
      </c>
      <c r="L455" s="24">
        <v>29631</v>
      </c>
      <c r="M455" s="24">
        <v>20665</v>
      </c>
      <c r="N455" s="24">
        <v>72436</v>
      </c>
      <c r="O455" s="24">
        <v>53446</v>
      </c>
      <c r="P455" s="24">
        <v>146660</v>
      </c>
      <c r="Q455" s="24">
        <v>5982</v>
      </c>
      <c r="R455" s="24">
        <v>134140</v>
      </c>
      <c r="S455" s="24">
        <v>214676</v>
      </c>
      <c r="T455" s="24">
        <v>244701</v>
      </c>
      <c r="U455" s="24">
        <v>118844.5</v>
      </c>
      <c r="V455" s="24">
        <v>332099.8</v>
      </c>
      <c r="W455" s="24">
        <v>116318</v>
      </c>
      <c r="X455" s="24">
        <v>15302</v>
      </c>
      <c r="Y455" s="24">
        <v>52951</v>
      </c>
      <c r="Z455" s="24" t="s">
        <v>14519</v>
      </c>
      <c r="AA455" s="24">
        <v>6239</v>
      </c>
      <c r="AB455" s="24">
        <v>4146</v>
      </c>
      <c r="AC455" s="24">
        <v>100170</v>
      </c>
      <c r="AD455" s="24">
        <v>30104</v>
      </c>
      <c r="AE455" s="24">
        <v>53654</v>
      </c>
      <c r="AF455" s="24">
        <v>235939.11499999999</v>
      </c>
      <c r="AG455" s="24">
        <v>20914</v>
      </c>
      <c r="AH455" s="24">
        <v>23922</v>
      </c>
      <c r="AI455" s="24">
        <v>16182</v>
      </c>
      <c r="AJ455" s="24">
        <v>71441</v>
      </c>
      <c r="AK455" s="24">
        <v>156378.5</v>
      </c>
      <c r="AL455" s="24">
        <v>10921</v>
      </c>
      <c r="AM455" s="24">
        <v>14614</v>
      </c>
      <c r="AN455" s="24">
        <v>23188</v>
      </c>
      <c r="AO455" s="24" t="s">
        <v>14519</v>
      </c>
      <c r="AP455" s="24">
        <v>1205</v>
      </c>
      <c r="AQ455" s="24">
        <v>59058</v>
      </c>
      <c r="AR455" s="24">
        <v>36906</v>
      </c>
      <c r="AS455" s="24" t="s">
        <v>14519</v>
      </c>
      <c r="AT455" s="24" t="s">
        <v>14519</v>
      </c>
      <c r="AU455" s="24" t="s">
        <v>14519</v>
      </c>
      <c r="AV455" s="24">
        <v>7989</v>
      </c>
      <c r="AW455" s="24">
        <v>215194.5</v>
      </c>
      <c r="AX455" s="24">
        <v>2805</v>
      </c>
      <c r="AY455" s="24">
        <v>87310</v>
      </c>
      <c r="AZ455" s="24">
        <v>37155</v>
      </c>
      <c r="BA455" s="24" t="s">
        <v>14519</v>
      </c>
      <c r="BB455" s="24">
        <v>35082</v>
      </c>
      <c r="BC455" s="24" t="s">
        <v>14519</v>
      </c>
      <c r="BD455" s="24" t="s">
        <v>14519</v>
      </c>
    </row>
    <row r="456" spans="1:56" x14ac:dyDescent="0.15">
      <c r="A456" s="3"/>
      <c r="B456" s="3"/>
      <c r="C456" s="12" t="s">
        <v>1457</v>
      </c>
      <c r="D456" s="12" t="s">
        <v>1458</v>
      </c>
      <c r="E456" s="13" t="s">
        <v>106</v>
      </c>
      <c r="F456" s="12" t="s">
        <v>1459</v>
      </c>
      <c r="G456" s="13">
        <v>9.9</v>
      </c>
      <c r="H456" s="22" t="s">
        <v>130</v>
      </c>
      <c r="I456" s="23">
        <v>2996705.6850000001</v>
      </c>
      <c r="J456" s="24">
        <v>82322.774999999994</v>
      </c>
      <c r="K456" s="24">
        <v>9108</v>
      </c>
      <c r="L456" s="24">
        <v>153732.5</v>
      </c>
      <c r="M456" s="24">
        <v>33110.5</v>
      </c>
      <c r="N456" s="24">
        <v>25848.5</v>
      </c>
      <c r="O456" s="24">
        <v>12271</v>
      </c>
      <c r="P456" s="24">
        <v>61091.5</v>
      </c>
      <c r="Q456" s="24">
        <v>22889</v>
      </c>
      <c r="R456" s="24">
        <v>41544</v>
      </c>
      <c r="S456" s="24">
        <v>178166</v>
      </c>
      <c r="T456" s="24">
        <v>105398.5</v>
      </c>
      <c r="U456" s="24">
        <v>117562.5</v>
      </c>
      <c r="V456" s="24">
        <v>152589.5</v>
      </c>
      <c r="W456" s="24">
        <v>136803.5</v>
      </c>
      <c r="X456" s="24" t="s">
        <v>14519</v>
      </c>
      <c r="Y456" s="24">
        <v>74012.5</v>
      </c>
      <c r="Z456" s="24">
        <v>10302</v>
      </c>
      <c r="AA456" s="24">
        <v>21708</v>
      </c>
      <c r="AB456" s="24">
        <v>56276.5</v>
      </c>
      <c r="AC456" s="24">
        <v>32285</v>
      </c>
      <c r="AD456" s="24">
        <v>10580</v>
      </c>
      <c r="AE456" s="24">
        <v>94005</v>
      </c>
      <c r="AF456" s="24">
        <v>162846.25</v>
      </c>
      <c r="AG456" s="24">
        <v>70646.5</v>
      </c>
      <c r="AH456" s="24" t="s">
        <v>14519</v>
      </c>
      <c r="AI456" s="24">
        <v>56501.5</v>
      </c>
      <c r="AJ456" s="24">
        <v>168360.25</v>
      </c>
      <c r="AK456" s="24">
        <v>24578.5</v>
      </c>
      <c r="AL456" s="24">
        <v>1197</v>
      </c>
      <c r="AM456" s="24">
        <v>45875</v>
      </c>
      <c r="AN456" s="24" t="s">
        <v>14519</v>
      </c>
      <c r="AO456" s="24" t="s">
        <v>14519</v>
      </c>
      <c r="AP456" s="24">
        <v>25729.5</v>
      </c>
      <c r="AQ456" s="24">
        <v>57258.1</v>
      </c>
      <c r="AR456" s="24">
        <v>102337.5</v>
      </c>
      <c r="AS456" s="24">
        <v>20072</v>
      </c>
      <c r="AT456" s="24">
        <v>23415.75</v>
      </c>
      <c r="AU456" s="24">
        <v>43883.5</v>
      </c>
      <c r="AV456" s="24">
        <v>5896.5</v>
      </c>
      <c r="AW456" s="24">
        <v>307485.63</v>
      </c>
      <c r="AX456" s="24">
        <v>5455</v>
      </c>
      <c r="AY456" s="24">
        <v>93083.25</v>
      </c>
      <c r="AZ456" s="24">
        <v>90861.75</v>
      </c>
      <c r="BA456" s="24">
        <v>33275.75</v>
      </c>
      <c r="BB456" s="24">
        <v>9571</v>
      </c>
      <c r="BC456" s="24">
        <v>104544</v>
      </c>
      <c r="BD456" s="24">
        <v>111840.68</v>
      </c>
    </row>
    <row r="457" spans="1:56" x14ac:dyDescent="0.15">
      <c r="A457" s="3"/>
      <c r="B457" s="3"/>
      <c r="C457" s="12" t="s">
        <v>1460</v>
      </c>
      <c r="D457" s="12" t="s">
        <v>1461</v>
      </c>
      <c r="E457" s="13" t="s">
        <v>106</v>
      </c>
      <c r="F457" s="12" t="s">
        <v>1462</v>
      </c>
      <c r="G457" s="13">
        <v>46.7</v>
      </c>
      <c r="H457" s="22" t="s">
        <v>108</v>
      </c>
      <c r="I457" s="23">
        <v>2974844.25</v>
      </c>
      <c r="J457" s="24">
        <v>30509.5</v>
      </c>
      <c r="K457" s="24">
        <v>73898</v>
      </c>
      <c r="L457" s="24">
        <v>18743</v>
      </c>
      <c r="M457" s="24">
        <v>68148</v>
      </c>
      <c r="N457" s="24">
        <v>2472</v>
      </c>
      <c r="O457" s="24">
        <v>2026.5</v>
      </c>
      <c r="P457" s="24">
        <v>59774</v>
      </c>
      <c r="Q457" s="24">
        <v>56525</v>
      </c>
      <c r="R457" s="24">
        <v>143020</v>
      </c>
      <c r="S457" s="24">
        <v>12754</v>
      </c>
      <c r="T457" s="24">
        <v>5969</v>
      </c>
      <c r="U457" s="24">
        <v>235315</v>
      </c>
      <c r="V457" s="24">
        <v>191185</v>
      </c>
      <c r="W457" s="24">
        <v>33233</v>
      </c>
      <c r="X457" s="24">
        <v>14446</v>
      </c>
      <c r="Y457" s="24">
        <v>132733</v>
      </c>
      <c r="Z457" s="24">
        <v>1392</v>
      </c>
      <c r="AA457" s="24">
        <v>4833</v>
      </c>
      <c r="AB457" s="24">
        <v>6732</v>
      </c>
      <c r="AC457" s="24">
        <v>14434</v>
      </c>
      <c r="AD457" s="24">
        <v>72092</v>
      </c>
      <c r="AE457" s="24">
        <v>12189</v>
      </c>
      <c r="AF457" s="24">
        <v>272335</v>
      </c>
      <c r="AG457" s="24">
        <v>7478</v>
      </c>
      <c r="AH457" s="24">
        <v>21549</v>
      </c>
      <c r="AI457" s="24">
        <v>19675</v>
      </c>
      <c r="AJ457" s="24">
        <v>225425</v>
      </c>
      <c r="AK457" s="24">
        <v>35178</v>
      </c>
      <c r="AL457" s="24">
        <v>1994</v>
      </c>
      <c r="AM457" s="24">
        <v>42179</v>
      </c>
      <c r="AN457" s="24" t="s">
        <v>14519</v>
      </c>
      <c r="AO457" s="24">
        <v>5967</v>
      </c>
      <c r="AP457" s="24">
        <v>73714</v>
      </c>
      <c r="AQ457" s="24">
        <v>125990</v>
      </c>
      <c r="AR457" s="24">
        <v>59628.5</v>
      </c>
      <c r="AS457" s="24">
        <v>35725</v>
      </c>
      <c r="AT457" s="24">
        <v>10324</v>
      </c>
      <c r="AU457" s="24">
        <v>321012</v>
      </c>
      <c r="AV457" s="24">
        <v>2682</v>
      </c>
      <c r="AW457" s="24">
        <v>65438</v>
      </c>
      <c r="AX457" s="24" t="s">
        <v>14519</v>
      </c>
      <c r="AY457" s="24">
        <v>42880.5</v>
      </c>
      <c r="AZ457" s="24">
        <v>57405</v>
      </c>
      <c r="BA457" s="24">
        <v>58947.25</v>
      </c>
      <c r="BB457" s="24">
        <v>53302</v>
      </c>
      <c r="BC457" s="24">
        <v>163801</v>
      </c>
      <c r="BD457" s="24">
        <v>79428</v>
      </c>
    </row>
    <row r="458" spans="1:56" x14ac:dyDescent="0.15">
      <c r="A458" s="3"/>
      <c r="B458" s="3"/>
      <c r="C458" s="12" t="s">
        <v>1463</v>
      </c>
      <c r="D458" s="12" t="s">
        <v>1464</v>
      </c>
      <c r="E458" s="13" t="s">
        <v>106</v>
      </c>
      <c r="F458" s="12" t="s">
        <v>1465</v>
      </c>
      <c r="G458" s="13">
        <v>9.1999999999999993</v>
      </c>
      <c r="H458" s="22" t="s">
        <v>108</v>
      </c>
      <c r="I458" s="23">
        <v>2908419</v>
      </c>
      <c r="J458" s="24">
        <v>61982</v>
      </c>
      <c r="K458" s="24">
        <v>20801</v>
      </c>
      <c r="L458" s="24">
        <v>28714</v>
      </c>
      <c r="M458" s="24">
        <v>18939</v>
      </c>
      <c r="N458" s="24">
        <v>24818</v>
      </c>
      <c r="O458" s="24" t="s">
        <v>14519</v>
      </c>
      <c r="P458" s="24">
        <v>32999</v>
      </c>
      <c r="Q458" s="24">
        <v>76176</v>
      </c>
      <c r="R458" s="24">
        <v>121339</v>
      </c>
      <c r="S458" s="24">
        <v>134357</v>
      </c>
      <c r="T458" s="24">
        <v>206672</v>
      </c>
      <c r="U458" s="24">
        <v>92946</v>
      </c>
      <c r="V458" s="24">
        <v>182350</v>
      </c>
      <c r="W458" s="24">
        <v>75346.5</v>
      </c>
      <c r="X458" s="24">
        <v>56351</v>
      </c>
      <c r="Y458" s="24">
        <v>16459</v>
      </c>
      <c r="Z458" s="24">
        <v>1833</v>
      </c>
      <c r="AA458" s="24">
        <v>30628</v>
      </c>
      <c r="AB458" s="24">
        <v>11771</v>
      </c>
      <c r="AC458" s="24">
        <v>40226</v>
      </c>
      <c r="AD458" s="24">
        <v>9976</v>
      </c>
      <c r="AE458" s="24">
        <v>90528</v>
      </c>
      <c r="AF458" s="24">
        <v>174609</v>
      </c>
      <c r="AG458" s="24" t="s">
        <v>14519</v>
      </c>
      <c r="AH458" s="24">
        <v>5065</v>
      </c>
      <c r="AI458" s="24">
        <v>36791</v>
      </c>
      <c r="AJ458" s="24">
        <v>89829.5</v>
      </c>
      <c r="AK458" s="24">
        <v>62497</v>
      </c>
      <c r="AL458" s="24">
        <v>6606</v>
      </c>
      <c r="AM458" s="24">
        <v>24833</v>
      </c>
      <c r="AN458" s="24">
        <v>14551</v>
      </c>
      <c r="AO458" s="24">
        <v>10156</v>
      </c>
      <c r="AP458" s="24">
        <v>53900</v>
      </c>
      <c r="AQ458" s="24">
        <v>183166</v>
      </c>
      <c r="AR458" s="24">
        <v>61717.5</v>
      </c>
      <c r="AS458" s="24">
        <v>37315</v>
      </c>
      <c r="AT458" s="24">
        <v>15377</v>
      </c>
      <c r="AU458" s="24">
        <v>163086</v>
      </c>
      <c r="AV458" s="24">
        <v>16325</v>
      </c>
      <c r="AW458" s="24">
        <v>160704</v>
      </c>
      <c r="AX458" s="24">
        <v>36667.5</v>
      </c>
      <c r="AY458" s="24">
        <v>65403</v>
      </c>
      <c r="AZ458" s="24">
        <v>109830</v>
      </c>
      <c r="BA458" s="24">
        <v>46086</v>
      </c>
      <c r="BB458" s="24">
        <v>33978</v>
      </c>
      <c r="BC458" s="24">
        <v>82404</v>
      </c>
      <c r="BD458" s="24">
        <v>80673</v>
      </c>
    </row>
    <row r="459" spans="1:56" x14ac:dyDescent="0.15">
      <c r="A459" s="3"/>
      <c r="B459" s="3"/>
      <c r="C459" s="12" t="s">
        <v>1466</v>
      </c>
      <c r="D459" s="12" t="s">
        <v>1467</v>
      </c>
      <c r="E459" s="13" t="s">
        <v>106</v>
      </c>
      <c r="F459" s="12" t="s">
        <v>1468</v>
      </c>
      <c r="G459" s="13">
        <v>13.7</v>
      </c>
      <c r="H459" s="22" t="s">
        <v>130</v>
      </c>
      <c r="I459" s="23">
        <v>2876055.25</v>
      </c>
      <c r="J459" s="24">
        <v>24719</v>
      </c>
      <c r="K459" s="24">
        <v>8925</v>
      </c>
      <c r="L459" s="24">
        <v>60790</v>
      </c>
      <c r="M459" s="24">
        <v>30732</v>
      </c>
      <c r="N459" s="24">
        <v>33453</v>
      </c>
      <c r="O459" s="24">
        <v>2830</v>
      </c>
      <c r="P459" s="24">
        <v>23601</v>
      </c>
      <c r="Q459" s="24">
        <v>58534</v>
      </c>
      <c r="R459" s="24">
        <v>111148</v>
      </c>
      <c r="S459" s="24">
        <v>235466.5</v>
      </c>
      <c r="T459" s="24">
        <v>82864</v>
      </c>
      <c r="U459" s="24">
        <v>106914</v>
      </c>
      <c r="V459" s="24">
        <v>38911</v>
      </c>
      <c r="W459" s="24">
        <v>160674</v>
      </c>
      <c r="X459" s="24" t="s">
        <v>14519</v>
      </c>
      <c r="Y459" s="24">
        <v>61890</v>
      </c>
      <c r="Z459" s="24" t="s">
        <v>14519</v>
      </c>
      <c r="AA459" s="24">
        <v>36691.5</v>
      </c>
      <c r="AB459" s="24">
        <v>85527</v>
      </c>
      <c r="AC459" s="24">
        <v>34562</v>
      </c>
      <c r="AD459" s="24">
        <v>9196</v>
      </c>
      <c r="AE459" s="24">
        <v>84489</v>
      </c>
      <c r="AF459" s="24">
        <v>156219</v>
      </c>
      <c r="AG459" s="24">
        <v>4283</v>
      </c>
      <c r="AH459" s="24" t="s">
        <v>14519</v>
      </c>
      <c r="AI459" s="24">
        <v>18063</v>
      </c>
      <c r="AJ459" s="24">
        <v>149413.5</v>
      </c>
      <c r="AK459" s="24">
        <v>38998</v>
      </c>
      <c r="AL459" s="24" t="s">
        <v>14519</v>
      </c>
      <c r="AM459" s="24">
        <v>56524</v>
      </c>
      <c r="AN459" s="24" t="s">
        <v>14519</v>
      </c>
      <c r="AO459" s="24" t="s">
        <v>14519</v>
      </c>
      <c r="AP459" s="24">
        <v>38950</v>
      </c>
      <c r="AQ459" s="24">
        <v>64834</v>
      </c>
      <c r="AR459" s="24">
        <v>90881</v>
      </c>
      <c r="AS459" s="24">
        <v>54265.75</v>
      </c>
      <c r="AT459" s="24">
        <v>26965</v>
      </c>
      <c r="AU459" s="24">
        <v>45180</v>
      </c>
      <c r="AV459" s="24">
        <v>4928</v>
      </c>
      <c r="AW459" s="24">
        <v>285536</v>
      </c>
      <c r="AX459" s="24">
        <v>30742</v>
      </c>
      <c r="AY459" s="24">
        <v>138187</v>
      </c>
      <c r="AZ459" s="24">
        <v>72123</v>
      </c>
      <c r="BA459" s="24">
        <v>22531</v>
      </c>
      <c r="BB459" s="24">
        <v>11356</v>
      </c>
      <c r="BC459" s="24">
        <v>69259</v>
      </c>
      <c r="BD459" s="24">
        <v>204314</v>
      </c>
    </row>
    <row r="460" spans="1:56" x14ac:dyDescent="0.15">
      <c r="A460" s="3"/>
      <c r="B460" s="3"/>
      <c r="C460" s="12" t="s">
        <v>1469</v>
      </c>
      <c r="D460" s="12" t="s">
        <v>1470</v>
      </c>
      <c r="E460" s="13" t="s">
        <v>106</v>
      </c>
      <c r="F460" s="12" t="s">
        <v>1471</v>
      </c>
      <c r="G460" s="13">
        <v>14.5</v>
      </c>
      <c r="H460" s="22" t="s">
        <v>130</v>
      </c>
      <c r="I460" s="23">
        <v>2850058.85</v>
      </c>
      <c r="J460" s="24">
        <v>133671.5</v>
      </c>
      <c r="K460" s="24">
        <v>50299.5</v>
      </c>
      <c r="L460" s="24" t="s">
        <v>14519</v>
      </c>
      <c r="M460" s="24">
        <v>23419</v>
      </c>
      <c r="N460" s="24" t="s">
        <v>14519</v>
      </c>
      <c r="O460" s="24">
        <v>13226</v>
      </c>
      <c r="P460" s="24">
        <v>209648</v>
      </c>
      <c r="Q460" s="24">
        <v>47594.5</v>
      </c>
      <c r="R460" s="24">
        <v>70178.5</v>
      </c>
      <c r="S460" s="24">
        <v>34443.5</v>
      </c>
      <c r="T460" s="24">
        <v>80463</v>
      </c>
      <c r="U460" s="24">
        <v>41840</v>
      </c>
      <c r="V460" s="24">
        <v>112129</v>
      </c>
      <c r="W460" s="24">
        <v>105033.5</v>
      </c>
      <c r="X460" s="24">
        <v>173904.5</v>
      </c>
      <c r="Y460" s="24" t="s">
        <v>14519</v>
      </c>
      <c r="Z460" s="24">
        <v>22294</v>
      </c>
      <c r="AA460" s="24" t="s">
        <v>14519</v>
      </c>
      <c r="AB460" s="24">
        <v>5262</v>
      </c>
      <c r="AC460" s="24">
        <v>32147</v>
      </c>
      <c r="AD460" s="24">
        <v>23063.5</v>
      </c>
      <c r="AE460" s="24">
        <v>122054.5</v>
      </c>
      <c r="AF460" s="24">
        <v>30154.5</v>
      </c>
      <c r="AG460" s="24">
        <v>2091</v>
      </c>
      <c r="AH460" s="24" t="s">
        <v>14519</v>
      </c>
      <c r="AI460" s="24">
        <v>60122</v>
      </c>
      <c r="AJ460" s="24">
        <v>46899.5</v>
      </c>
      <c r="AK460" s="24">
        <v>124195</v>
      </c>
      <c r="AL460" s="24">
        <v>46585.5</v>
      </c>
      <c r="AM460" s="24">
        <v>63393.5</v>
      </c>
      <c r="AN460" s="24">
        <v>17484.5</v>
      </c>
      <c r="AO460" s="24">
        <v>36598.75</v>
      </c>
      <c r="AP460" s="24">
        <v>7600.5</v>
      </c>
      <c r="AQ460" s="24">
        <v>99364.5</v>
      </c>
      <c r="AR460" s="24">
        <v>312839.5</v>
      </c>
      <c r="AS460" s="24">
        <v>10140.5</v>
      </c>
      <c r="AT460" s="24">
        <v>74559</v>
      </c>
      <c r="AU460" s="24">
        <v>58295.5</v>
      </c>
      <c r="AV460" s="24">
        <v>21535</v>
      </c>
      <c r="AW460" s="24">
        <v>99315</v>
      </c>
      <c r="AX460" s="24">
        <v>27058.5</v>
      </c>
      <c r="AY460" s="24">
        <v>18085.5</v>
      </c>
      <c r="AZ460" s="24">
        <v>138146.1</v>
      </c>
      <c r="BA460" s="24">
        <v>26797.75</v>
      </c>
      <c r="BB460" s="24">
        <v>73515.25</v>
      </c>
      <c r="BC460" s="24">
        <v>121344.5</v>
      </c>
      <c r="BD460" s="24">
        <v>31746</v>
      </c>
    </row>
    <row r="461" spans="1:56" x14ac:dyDescent="0.15">
      <c r="A461" s="3"/>
      <c r="B461" s="3"/>
      <c r="C461" s="12" t="s">
        <v>1472</v>
      </c>
      <c r="D461" s="12" t="s">
        <v>1473</v>
      </c>
      <c r="E461" s="13" t="s">
        <v>106</v>
      </c>
      <c r="F461" s="12" t="s">
        <v>1474</v>
      </c>
      <c r="G461" s="13">
        <v>117.5</v>
      </c>
      <c r="H461" s="22" t="s">
        <v>108</v>
      </c>
      <c r="I461" s="23">
        <v>2838306.75</v>
      </c>
      <c r="J461" s="24">
        <v>224539</v>
      </c>
      <c r="K461" s="24">
        <v>56871</v>
      </c>
      <c r="L461" s="24">
        <v>66896</v>
      </c>
      <c r="M461" s="24">
        <v>47586.5</v>
      </c>
      <c r="N461" s="24">
        <v>10486</v>
      </c>
      <c r="O461" s="24">
        <v>9670</v>
      </c>
      <c r="P461" s="24">
        <v>59821</v>
      </c>
      <c r="Q461" s="24">
        <v>26930</v>
      </c>
      <c r="R461" s="24">
        <v>25566</v>
      </c>
      <c r="S461" s="24">
        <v>28181</v>
      </c>
      <c r="T461" s="24">
        <v>13885</v>
      </c>
      <c r="U461" s="24">
        <v>14125</v>
      </c>
      <c r="V461" s="24">
        <v>260185</v>
      </c>
      <c r="W461" s="24">
        <v>46089</v>
      </c>
      <c r="X461" s="24">
        <v>59564</v>
      </c>
      <c r="Y461" s="24">
        <v>50619.5</v>
      </c>
      <c r="Z461" s="24">
        <v>19128</v>
      </c>
      <c r="AA461" s="24">
        <v>26517</v>
      </c>
      <c r="AB461" s="24">
        <v>7274</v>
      </c>
      <c r="AC461" s="24">
        <v>29231</v>
      </c>
      <c r="AD461" s="24">
        <v>60730</v>
      </c>
      <c r="AE461" s="24">
        <v>77876</v>
      </c>
      <c r="AF461" s="24">
        <v>281375</v>
      </c>
      <c r="AG461" s="24">
        <v>10639</v>
      </c>
      <c r="AH461" s="24">
        <v>6292.5</v>
      </c>
      <c r="AI461" s="24">
        <v>47498.5</v>
      </c>
      <c r="AJ461" s="24">
        <v>129013</v>
      </c>
      <c r="AK461" s="24">
        <v>77782.5</v>
      </c>
      <c r="AL461" s="24">
        <v>86090</v>
      </c>
      <c r="AM461" s="24">
        <v>13153</v>
      </c>
      <c r="AN461" s="24">
        <v>2646.25</v>
      </c>
      <c r="AO461" s="24">
        <v>8412.5</v>
      </c>
      <c r="AP461" s="24">
        <v>107749.75</v>
      </c>
      <c r="AQ461" s="24">
        <v>162887.5</v>
      </c>
      <c r="AR461" s="24">
        <v>69800</v>
      </c>
      <c r="AS461" s="24">
        <v>28800</v>
      </c>
      <c r="AT461" s="24">
        <v>8911</v>
      </c>
      <c r="AU461" s="24">
        <v>185642</v>
      </c>
      <c r="AV461" s="24">
        <v>20954</v>
      </c>
      <c r="AW461" s="24">
        <v>93645.75</v>
      </c>
      <c r="AX461" s="24">
        <v>2798</v>
      </c>
      <c r="AY461" s="24">
        <v>85187</v>
      </c>
      <c r="AZ461" s="24">
        <v>19159</v>
      </c>
      <c r="BA461" s="24">
        <v>54425.5</v>
      </c>
      <c r="BB461" s="24">
        <v>34786</v>
      </c>
      <c r="BC461" s="24">
        <v>71668</v>
      </c>
      <c r="BD461" s="24">
        <v>7221</v>
      </c>
    </row>
    <row r="462" spans="1:56" x14ac:dyDescent="0.15">
      <c r="A462" s="3"/>
      <c r="B462" s="3"/>
      <c r="C462" s="12" t="s">
        <v>1475</v>
      </c>
      <c r="D462" s="12" t="s">
        <v>1476</v>
      </c>
      <c r="E462" s="13" t="s">
        <v>106</v>
      </c>
      <c r="F462" s="12" t="s">
        <v>1477</v>
      </c>
      <c r="G462" s="13">
        <v>5.8</v>
      </c>
      <c r="H462" s="22" t="s">
        <v>108</v>
      </c>
      <c r="I462" s="23">
        <v>2831393.7</v>
      </c>
      <c r="J462" s="24">
        <v>255564</v>
      </c>
      <c r="K462" s="24">
        <v>4024</v>
      </c>
      <c r="L462" s="24">
        <v>32419</v>
      </c>
      <c r="M462" s="24">
        <v>18870</v>
      </c>
      <c r="N462" s="24">
        <v>12013</v>
      </c>
      <c r="O462" s="24">
        <v>35081</v>
      </c>
      <c r="P462" s="24">
        <v>124994</v>
      </c>
      <c r="Q462" s="24">
        <v>23321</v>
      </c>
      <c r="R462" s="24">
        <v>13153</v>
      </c>
      <c r="S462" s="24">
        <v>134971.5</v>
      </c>
      <c r="T462" s="24">
        <v>93702</v>
      </c>
      <c r="U462" s="24">
        <v>96600</v>
      </c>
      <c r="V462" s="24">
        <v>229026.5</v>
      </c>
      <c r="W462" s="24">
        <v>158210</v>
      </c>
      <c r="X462" s="24">
        <v>7699</v>
      </c>
      <c r="Y462" s="24">
        <v>13366.5</v>
      </c>
      <c r="Z462" s="24">
        <v>56250</v>
      </c>
      <c r="AA462" s="24">
        <v>92132</v>
      </c>
      <c r="AB462" s="24" t="s">
        <v>14519</v>
      </c>
      <c r="AC462" s="24">
        <v>146242</v>
      </c>
      <c r="AD462" s="24">
        <v>34689.5</v>
      </c>
      <c r="AE462" s="24">
        <v>84741</v>
      </c>
      <c r="AF462" s="24">
        <v>181924</v>
      </c>
      <c r="AG462" s="24">
        <v>39037</v>
      </c>
      <c r="AH462" s="24">
        <v>17358</v>
      </c>
      <c r="AI462" s="24">
        <v>64198</v>
      </c>
      <c r="AJ462" s="24">
        <v>252985</v>
      </c>
      <c r="AK462" s="24">
        <v>97361</v>
      </c>
      <c r="AL462" s="24">
        <v>5456</v>
      </c>
      <c r="AM462" s="24">
        <v>24748</v>
      </c>
      <c r="AN462" s="24">
        <v>15569</v>
      </c>
      <c r="AO462" s="24">
        <v>75095.7</v>
      </c>
      <c r="AP462" s="24">
        <v>35946</v>
      </c>
      <c r="AQ462" s="24">
        <v>55883</v>
      </c>
      <c r="AR462" s="24">
        <v>128413</v>
      </c>
      <c r="AS462" s="24">
        <v>15055</v>
      </c>
      <c r="AT462" s="24">
        <v>10271</v>
      </c>
      <c r="AU462" s="24">
        <v>24277</v>
      </c>
      <c r="AV462" s="24">
        <v>2326</v>
      </c>
      <c r="AW462" s="24">
        <v>66858</v>
      </c>
      <c r="AX462" s="24" t="s">
        <v>14519</v>
      </c>
      <c r="AY462" s="24" t="s">
        <v>14519</v>
      </c>
      <c r="AZ462" s="24">
        <v>7685</v>
      </c>
      <c r="BA462" s="24">
        <v>11998</v>
      </c>
      <c r="BB462" s="24">
        <v>5262</v>
      </c>
      <c r="BC462" s="24">
        <v>22413</v>
      </c>
      <c r="BD462" s="24">
        <v>2288</v>
      </c>
    </row>
    <row r="463" spans="1:56" x14ac:dyDescent="0.15">
      <c r="A463" s="3"/>
      <c r="B463" s="3"/>
      <c r="C463" s="12" t="s">
        <v>1478</v>
      </c>
      <c r="D463" s="12" t="s">
        <v>1479</v>
      </c>
      <c r="E463" s="13" t="s">
        <v>106</v>
      </c>
      <c r="F463" s="12" t="s">
        <v>1480</v>
      </c>
      <c r="G463" s="13">
        <v>241.1</v>
      </c>
      <c r="H463" s="22" t="s">
        <v>108</v>
      </c>
      <c r="I463" s="23">
        <v>2830109.25</v>
      </c>
      <c r="J463" s="24">
        <v>109016</v>
      </c>
      <c r="K463" s="24">
        <v>48076</v>
      </c>
      <c r="L463" s="24">
        <v>51103</v>
      </c>
      <c r="M463" s="24">
        <v>26786</v>
      </c>
      <c r="N463" s="24">
        <v>49570</v>
      </c>
      <c r="O463" s="24">
        <v>7453</v>
      </c>
      <c r="P463" s="24">
        <v>33033</v>
      </c>
      <c r="Q463" s="24">
        <v>37883</v>
      </c>
      <c r="R463" s="24">
        <v>33892</v>
      </c>
      <c r="S463" s="24">
        <v>43786</v>
      </c>
      <c r="T463" s="24">
        <v>147782</v>
      </c>
      <c r="U463" s="24">
        <v>71920</v>
      </c>
      <c r="V463" s="24">
        <v>124296.5</v>
      </c>
      <c r="W463" s="24">
        <v>40013</v>
      </c>
      <c r="X463" s="24">
        <v>95829</v>
      </c>
      <c r="Y463" s="24">
        <v>73393</v>
      </c>
      <c r="Z463" s="24">
        <v>24407</v>
      </c>
      <c r="AA463" s="24">
        <v>4083</v>
      </c>
      <c r="AB463" s="24">
        <v>2950</v>
      </c>
      <c r="AC463" s="24">
        <v>89660</v>
      </c>
      <c r="AD463" s="24">
        <v>31564</v>
      </c>
      <c r="AE463" s="24">
        <v>40673</v>
      </c>
      <c r="AF463" s="24">
        <v>225854</v>
      </c>
      <c r="AG463" s="24">
        <v>52725</v>
      </c>
      <c r="AH463" s="24" t="s">
        <v>14519</v>
      </c>
      <c r="AI463" s="24">
        <v>50703.5</v>
      </c>
      <c r="AJ463" s="24">
        <v>165881.5</v>
      </c>
      <c r="AK463" s="24">
        <v>71723</v>
      </c>
      <c r="AL463" s="24">
        <v>3207</v>
      </c>
      <c r="AM463" s="24">
        <v>37860</v>
      </c>
      <c r="AN463" s="24">
        <v>17683</v>
      </c>
      <c r="AO463" s="24" t="s">
        <v>14519</v>
      </c>
      <c r="AP463" s="24">
        <v>100659</v>
      </c>
      <c r="AQ463" s="24">
        <v>63597</v>
      </c>
      <c r="AR463" s="24">
        <v>81270.5</v>
      </c>
      <c r="AS463" s="24">
        <v>24124</v>
      </c>
      <c r="AT463" s="24">
        <v>49540</v>
      </c>
      <c r="AU463" s="24">
        <v>116508</v>
      </c>
      <c r="AV463" s="24">
        <v>14335</v>
      </c>
      <c r="AW463" s="24">
        <v>136459.75</v>
      </c>
      <c r="AX463" s="24">
        <v>13121</v>
      </c>
      <c r="AY463" s="24">
        <v>77667</v>
      </c>
      <c r="AZ463" s="24">
        <v>84370.5</v>
      </c>
      <c r="BA463" s="24">
        <v>73655</v>
      </c>
      <c r="BB463" s="24">
        <v>35735</v>
      </c>
      <c r="BC463" s="24">
        <v>87948</v>
      </c>
      <c r="BD463" s="24">
        <v>57014</v>
      </c>
    </row>
    <row r="464" spans="1:56" x14ac:dyDescent="0.15">
      <c r="A464" s="3"/>
      <c r="B464" s="3"/>
      <c r="C464" s="12" t="s">
        <v>1481</v>
      </c>
      <c r="D464" s="12" t="s">
        <v>1482</v>
      </c>
      <c r="E464" s="13" t="s">
        <v>106</v>
      </c>
      <c r="F464" s="12" t="s">
        <v>1483</v>
      </c>
      <c r="G464" s="13">
        <v>39.799999999999997</v>
      </c>
      <c r="H464" s="22" t="s">
        <v>130</v>
      </c>
      <c r="I464" s="23">
        <v>2820494</v>
      </c>
      <c r="J464" s="24">
        <v>87938</v>
      </c>
      <c r="K464" s="24">
        <v>16118</v>
      </c>
      <c r="L464" s="24">
        <v>32536</v>
      </c>
      <c r="M464" s="24">
        <v>25674</v>
      </c>
      <c r="N464" s="24">
        <v>3045</v>
      </c>
      <c r="O464" s="24" t="s">
        <v>14519</v>
      </c>
      <c r="P464" s="24">
        <v>14861</v>
      </c>
      <c r="Q464" s="24">
        <v>45850</v>
      </c>
      <c r="R464" s="24">
        <v>264145</v>
      </c>
      <c r="S464" s="24">
        <v>26496</v>
      </c>
      <c r="T464" s="24">
        <v>166799.5</v>
      </c>
      <c r="U464" s="24">
        <v>101922</v>
      </c>
      <c r="V464" s="24">
        <v>62675</v>
      </c>
      <c r="W464" s="24">
        <v>122307.5</v>
      </c>
      <c r="X464" s="24" t="s">
        <v>14519</v>
      </c>
      <c r="Y464" s="24">
        <v>131938</v>
      </c>
      <c r="Z464" s="24">
        <v>17577</v>
      </c>
      <c r="AA464" s="24">
        <v>25521</v>
      </c>
      <c r="AB464" s="24" t="s">
        <v>14519</v>
      </c>
      <c r="AC464" s="24">
        <v>36308</v>
      </c>
      <c r="AD464" s="24">
        <v>4159</v>
      </c>
      <c r="AE464" s="24">
        <v>61729</v>
      </c>
      <c r="AF464" s="24">
        <v>206135</v>
      </c>
      <c r="AG464" s="24">
        <v>108163</v>
      </c>
      <c r="AH464" s="24" t="s">
        <v>14519</v>
      </c>
      <c r="AI464" s="24">
        <v>74387.5</v>
      </c>
      <c r="AJ464" s="24">
        <v>88274</v>
      </c>
      <c r="AK464" s="24">
        <v>62328</v>
      </c>
      <c r="AL464" s="24">
        <v>3662</v>
      </c>
      <c r="AM464" s="24">
        <v>66781</v>
      </c>
      <c r="AN464" s="24">
        <v>33115</v>
      </c>
      <c r="AO464" s="24" t="s">
        <v>14519</v>
      </c>
      <c r="AP464" s="24">
        <v>10661</v>
      </c>
      <c r="AQ464" s="24">
        <v>53444</v>
      </c>
      <c r="AR464" s="24">
        <v>105592</v>
      </c>
      <c r="AS464" s="24">
        <v>26122</v>
      </c>
      <c r="AT464" s="24">
        <v>7543.5</v>
      </c>
      <c r="AU464" s="24">
        <v>23707</v>
      </c>
      <c r="AV464" s="24">
        <v>1667</v>
      </c>
      <c r="AW464" s="24">
        <v>315804.5</v>
      </c>
      <c r="AX464" s="24">
        <v>53986.5</v>
      </c>
      <c r="AY464" s="24">
        <v>50090.5</v>
      </c>
      <c r="AZ464" s="24">
        <v>33237</v>
      </c>
      <c r="BA464" s="24">
        <v>67936</v>
      </c>
      <c r="BB464" s="24">
        <v>31688.5</v>
      </c>
      <c r="BC464" s="24">
        <v>45999.5</v>
      </c>
      <c r="BD464" s="24">
        <v>101877.5</v>
      </c>
    </row>
    <row r="465" spans="1:56" x14ac:dyDescent="0.15">
      <c r="A465" s="3"/>
      <c r="B465" s="3"/>
      <c r="C465" s="12" t="s">
        <v>1484</v>
      </c>
      <c r="D465" s="12" t="s">
        <v>1485</v>
      </c>
      <c r="E465" s="13" t="s">
        <v>789</v>
      </c>
      <c r="F465" s="12" t="s">
        <v>1486</v>
      </c>
      <c r="G465" s="13">
        <v>250.2</v>
      </c>
      <c r="H465" s="22" t="s">
        <v>108</v>
      </c>
      <c r="I465" s="23">
        <v>2787166</v>
      </c>
      <c r="J465" s="24">
        <v>129047</v>
      </c>
      <c r="K465" s="24">
        <v>9632</v>
      </c>
      <c r="L465" s="24">
        <v>66780</v>
      </c>
      <c r="M465" s="24">
        <v>34375</v>
      </c>
      <c r="N465" s="24">
        <v>24535</v>
      </c>
      <c r="O465" s="24">
        <v>11938</v>
      </c>
      <c r="P465" s="24">
        <v>52061</v>
      </c>
      <c r="Q465" s="24">
        <v>38496</v>
      </c>
      <c r="R465" s="24">
        <v>66428</v>
      </c>
      <c r="S465" s="24">
        <v>27598</v>
      </c>
      <c r="T465" s="24">
        <v>93760</v>
      </c>
      <c r="U465" s="24">
        <v>59387</v>
      </c>
      <c r="V465" s="24">
        <v>233248</v>
      </c>
      <c r="W465" s="24">
        <v>62328</v>
      </c>
      <c r="X465" s="24">
        <v>115921</v>
      </c>
      <c r="Y465" s="24">
        <v>40540</v>
      </c>
      <c r="Z465" s="24">
        <v>26556</v>
      </c>
      <c r="AA465" s="24">
        <v>9251</v>
      </c>
      <c r="AB465" s="24">
        <v>17763</v>
      </c>
      <c r="AC465" s="24">
        <v>48176</v>
      </c>
      <c r="AD465" s="24">
        <v>15302</v>
      </c>
      <c r="AE465" s="24">
        <v>51645</v>
      </c>
      <c r="AF465" s="24">
        <v>284828</v>
      </c>
      <c r="AG465" s="24">
        <v>50404</v>
      </c>
      <c r="AH465" s="24">
        <v>15234</v>
      </c>
      <c r="AI465" s="24">
        <v>40700</v>
      </c>
      <c r="AJ465" s="24">
        <v>171312</v>
      </c>
      <c r="AK465" s="24">
        <v>34276</v>
      </c>
      <c r="AL465" s="24">
        <v>39949</v>
      </c>
      <c r="AM465" s="24">
        <v>34069</v>
      </c>
      <c r="AN465" s="24">
        <v>29681</v>
      </c>
      <c r="AO465" s="24">
        <v>9528</v>
      </c>
      <c r="AP465" s="24">
        <v>26359</v>
      </c>
      <c r="AQ465" s="24">
        <v>66901</v>
      </c>
      <c r="AR465" s="24">
        <v>37253</v>
      </c>
      <c r="AS465" s="24">
        <v>36281</v>
      </c>
      <c r="AT465" s="24">
        <v>41823</v>
      </c>
      <c r="AU465" s="24">
        <v>42036</v>
      </c>
      <c r="AV465" s="24">
        <v>15621</v>
      </c>
      <c r="AW465" s="24">
        <v>128297</v>
      </c>
      <c r="AX465" s="24">
        <v>19462</v>
      </c>
      <c r="AY465" s="24">
        <v>104940</v>
      </c>
      <c r="AZ465" s="24">
        <v>76457</v>
      </c>
      <c r="BA465" s="24">
        <v>71374</v>
      </c>
      <c r="BB465" s="24">
        <v>49340</v>
      </c>
      <c r="BC465" s="24">
        <v>76515</v>
      </c>
      <c r="BD465" s="24">
        <v>49759</v>
      </c>
    </row>
    <row r="466" spans="1:56" x14ac:dyDescent="0.15">
      <c r="A466" s="3"/>
      <c r="B466" s="3"/>
      <c r="C466" s="12" t="s">
        <v>1487</v>
      </c>
      <c r="D466" s="12" t="s">
        <v>1488</v>
      </c>
      <c r="E466" s="13" t="s">
        <v>106</v>
      </c>
      <c r="F466" s="12" t="s">
        <v>1489</v>
      </c>
      <c r="G466" s="13">
        <v>337.8</v>
      </c>
      <c r="H466" s="22" t="s">
        <v>108</v>
      </c>
      <c r="I466" s="23">
        <v>2770284</v>
      </c>
      <c r="J466" s="24">
        <v>53346</v>
      </c>
      <c r="K466" s="24">
        <v>73745</v>
      </c>
      <c r="L466" s="24">
        <v>69337</v>
      </c>
      <c r="M466" s="24">
        <v>24013</v>
      </c>
      <c r="N466" s="24">
        <v>11948</v>
      </c>
      <c r="O466" s="24">
        <v>32229</v>
      </c>
      <c r="P466" s="24">
        <v>86374</v>
      </c>
      <c r="Q466" s="24">
        <v>33272</v>
      </c>
      <c r="R466" s="24">
        <v>122650</v>
      </c>
      <c r="S466" s="24">
        <v>26917</v>
      </c>
      <c r="T466" s="24">
        <v>163879</v>
      </c>
      <c r="U466" s="24">
        <v>99375</v>
      </c>
      <c r="V466" s="24">
        <v>521410</v>
      </c>
      <c r="W466" s="24">
        <v>58434</v>
      </c>
      <c r="X466" s="24">
        <v>69636</v>
      </c>
      <c r="Y466" s="24">
        <v>47439</v>
      </c>
      <c r="Z466" s="24">
        <v>26625</v>
      </c>
      <c r="AA466" s="24">
        <v>2891</v>
      </c>
      <c r="AB466" s="24">
        <v>11226</v>
      </c>
      <c r="AC466" s="24">
        <v>50708</v>
      </c>
      <c r="AD466" s="24">
        <v>28561</v>
      </c>
      <c r="AE466" s="24">
        <v>113256</v>
      </c>
      <c r="AF466" s="24">
        <v>245207</v>
      </c>
      <c r="AG466" s="24">
        <v>2602</v>
      </c>
      <c r="AH466" s="24">
        <v>8071</v>
      </c>
      <c r="AI466" s="24">
        <v>36430</v>
      </c>
      <c r="AJ466" s="24">
        <v>54860</v>
      </c>
      <c r="AK466" s="24">
        <v>59787</v>
      </c>
      <c r="AL466" s="24">
        <v>31978</v>
      </c>
      <c r="AM466" s="24">
        <v>33396</v>
      </c>
      <c r="AN466" s="24">
        <v>17025</v>
      </c>
      <c r="AO466" s="24">
        <v>8366</v>
      </c>
      <c r="AP466" s="24">
        <v>113734</v>
      </c>
      <c r="AQ466" s="24">
        <v>62207</v>
      </c>
      <c r="AR466" s="24">
        <v>35344</v>
      </c>
      <c r="AS466" s="24">
        <v>28997</v>
      </c>
      <c r="AT466" s="24">
        <v>17942</v>
      </c>
      <c r="AU466" s="24">
        <v>54402</v>
      </c>
      <c r="AV466" s="24">
        <v>18800</v>
      </c>
      <c r="AW466" s="24">
        <v>67566</v>
      </c>
      <c r="AX466" s="24">
        <v>15255</v>
      </c>
      <c r="AY466" s="24">
        <v>25121</v>
      </c>
      <c r="AZ466" s="24">
        <v>25652</v>
      </c>
      <c r="BA466" s="24">
        <v>16372</v>
      </c>
      <c r="BB466" s="24">
        <v>27533</v>
      </c>
      <c r="BC466" s="24">
        <v>28275</v>
      </c>
      <c r="BD466" s="24">
        <v>8091</v>
      </c>
    </row>
    <row r="467" spans="1:56" x14ac:dyDescent="0.15">
      <c r="A467" s="3"/>
      <c r="B467" s="3"/>
      <c r="C467" s="12" t="s">
        <v>1490</v>
      </c>
      <c r="D467" s="12" t="s">
        <v>1491</v>
      </c>
      <c r="E467" s="13" t="s">
        <v>106</v>
      </c>
      <c r="F467" s="12" t="s">
        <v>1492</v>
      </c>
      <c r="G467" s="13">
        <v>27</v>
      </c>
      <c r="H467" s="22" t="s">
        <v>108</v>
      </c>
      <c r="I467" s="23">
        <v>2726220.3000000003</v>
      </c>
      <c r="J467" s="24">
        <v>207711.5</v>
      </c>
      <c r="K467" s="24">
        <v>18370</v>
      </c>
      <c r="L467" s="24">
        <v>49242</v>
      </c>
      <c r="M467" s="24">
        <v>60607</v>
      </c>
      <c r="N467" s="24">
        <v>22459</v>
      </c>
      <c r="O467" s="24">
        <v>9575</v>
      </c>
      <c r="P467" s="24">
        <v>92151.2</v>
      </c>
      <c r="Q467" s="24">
        <v>57648</v>
      </c>
      <c r="R467" s="24">
        <v>166070</v>
      </c>
      <c r="S467" s="24">
        <v>51291</v>
      </c>
      <c r="T467" s="24">
        <v>63826</v>
      </c>
      <c r="U467" s="24">
        <v>47254</v>
      </c>
      <c r="V467" s="24">
        <v>231615.5</v>
      </c>
      <c r="W467" s="24">
        <v>61689.5</v>
      </c>
      <c r="X467" s="24">
        <v>44623.5</v>
      </c>
      <c r="Y467" s="24">
        <v>70356</v>
      </c>
      <c r="Z467" s="24">
        <v>18508</v>
      </c>
      <c r="AA467" s="24">
        <v>22204</v>
      </c>
      <c r="AB467" s="24">
        <v>10206</v>
      </c>
      <c r="AC467" s="24">
        <v>53789.5</v>
      </c>
      <c r="AD467" s="24">
        <v>113902</v>
      </c>
      <c r="AE467" s="24">
        <v>48362</v>
      </c>
      <c r="AF467" s="24">
        <v>286205</v>
      </c>
      <c r="AG467" s="24">
        <v>13582</v>
      </c>
      <c r="AH467" s="24">
        <v>14337</v>
      </c>
      <c r="AI467" s="24">
        <v>35962</v>
      </c>
      <c r="AJ467" s="24">
        <v>153225.5</v>
      </c>
      <c r="AK467" s="24">
        <v>86618</v>
      </c>
      <c r="AL467" s="24">
        <v>53837.5</v>
      </c>
      <c r="AM467" s="24">
        <v>21651</v>
      </c>
      <c r="AN467" s="24">
        <v>25770</v>
      </c>
      <c r="AO467" s="24">
        <v>5610</v>
      </c>
      <c r="AP467" s="24">
        <v>62219.1</v>
      </c>
      <c r="AQ467" s="24">
        <v>64884</v>
      </c>
      <c r="AR467" s="24">
        <v>22795.5</v>
      </c>
      <c r="AS467" s="24">
        <v>28961</v>
      </c>
      <c r="AT467" s="24">
        <v>17771</v>
      </c>
      <c r="AU467" s="24">
        <v>42119</v>
      </c>
      <c r="AV467" s="24">
        <v>15773</v>
      </c>
      <c r="AW467" s="24">
        <v>94645.5</v>
      </c>
      <c r="AX467" s="24">
        <v>5964</v>
      </c>
      <c r="AY467" s="24">
        <v>32732</v>
      </c>
      <c r="AZ467" s="24">
        <v>24109</v>
      </c>
      <c r="BA467" s="24">
        <v>26924.5</v>
      </c>
      <c r="BB467" s="24">
        <v>23095.5</v>
      </c>
      <c r="BC467" s="24">
        <v>40290.5</v>
      </c>
      <c r="BD467" s="24">
        <v>5678</v>
      </c>
    </row>
    <row r="468" spans="1:56" x14ac:dyDescent="0.15">
      <c r="A468" s="3"/>
      <c r="B468" s="3"/>
      <c r="C468" s="12" t="s">
        <v>1493</v>
      </c>
      <c r="D468" s="12" t="s">
        <v>1494</v>
      </c>
      <c r="E468" s="13" t="s">
        <v>106</v>
      </c>
      <c r="F468" s="12" t="s">
        <v>1495</v>
      </c>
      <c r="G468" s="13">
        <v>9.4</v>
      </c>
      <c r="H468" s="22" t="s">
        <v>108</v>
      </c>
      <c r="I468" s="23">
        <v>2687548.73</v>
      </c>
      <c r="J468" s="24">
        <v>91259</v>
      </c>
      <c r="K468" s="24">
        <v>40518</v>
      </c>
      <c r="L468" s="24">
        <v>37013</v>
      </c>
      <c r="M468" s="24">
        <v>66913.5</v>
      </c>
      <c r="N468" s="24">
        <v>21716</v>
      </c>
      <c r="O468" s="24">
        <v>26227</v>
      </c>
      <c r="P468" s="24">
        <v>53448.5</v>
      </c>
      <c r="Q468" s="24">
        <v>32528</v>
      </c>
      <c r="R468" s="24">
        <v>62011</v>
      </c>
      <c r="S468" s="24">
        <v>67039.5</v>
      </c>
      <c r="T468" s="24">
        <v>76258</v>
      </c>
      <c r="U468" s="24">
        <v>101902</v>
      </c>
      <c r="V468" s="24">
        <v>195228</v>
      </c>
      <c r="W468" s="24">
        <v>77708</v>
      </c>
      <c r="X468" s="24">
        <v>54195</v>
      </c>
      <c r="Y468" s="24">
        <v>82134</v>
      </c>
      <c r="Z468" s="24">
        <v>26792.5</v>
      </c>
      <c r="AA468" s="24">
        <v>13822</v>
      </c>
      <c r="AB468" s="24">
        <v>12863</v>
      </c>
      <c r="AC468" s="24">
        <v>97325.5</v>
      </c>
      <c r="AD468" s="24">
        <v>71628</v>
      </c>
      <c r="AE468" s="24">
        <v>72469.399999999994</v>
      </c>
      <c r="AF468" s="24">
        <v>248357.6</v>
      </c>
      <c r="AG468" s="24">
        <v>23663</v>
      </c>
      <c r="AH468" s="24">
        <v>24785.5</v>
      </c>
      <c r="AI468" s="24">
        <v>91587.25</v>
      </c>
      <c r="AJ468" s="24">
        <v>116565.48</v>
      </c>
      <c r="AK468" s="24">
        <v>75381.5</v>
      </c>
      <c r="AL468" s="24">
        <v>44876</v>
      </c>
      <c r="AM468" s="24">
        <v>31969</v>
      </c>
      <c r="AN468" s="24">
        <v>16521</v>
      </c>
      <c r="AO468" s="24">
        <v>15938</v>
      </c>
      <c r="AP468" s="24">
        <v>67664</v>
      </c>
      <c r="AQ468" s="24">
        <v>40769.5</v>
      </c>
      <c r="AR468" s="24">
        <v>56589</v>
      </c>
      <c r="AS468" s="24">
        <v>31977.5</v>
      </c>
      <c r="AT468" s="24">
        <v>7708</v>
      </c>
      <c r="AU468" s="24">
        <v>37351</v>
      </c>
      <c r="AV468" s="24">
        <v>5300</v>
      </c>
      <c r="AW468" s="24">
        <v>113408.5</v>
      </c>
      <c r="AX468" s="24">
        <v>9418</v>
      </c>
      <c r="AY468" s="24">
        <v>80595</v>
      </c>
      <c r="AZ468" s="24">
        <v>55709</v>
      </c>
      <c r="BA468" s="24">
        <v>48957</v>
      </c>
      <c r="BB468" s="24">
        <v>9131</v>
      </c>
      <c r="BC468" s="24">
        <v>43138</v>
      </c>
      <c r="BD468" s="24">
        <v>9190</v>
      </c>
    </row>
    <row r="469" spans="1:56" x14ac:dyDescent="0.15">
      <c r="A469" s="3"/>
      <c r="B469" s="3"/>
      <c r="C469" s="12" t="s">
        <v>1496</v>
      </c>
      <c r="D469" s="12" t="s">
        <v>1497</v>
      </c>
      <c r="E469" s="13" t="s">
        <v>106</v>
      </c>
      <c r="F469" s="12" t="s">
        <v>1498</v>
      </c>
      <c r="G469" s="13">
        <v>6.3</v>
      </c>
      <c r="H469" s="22" t="s">
        <v>130</v>
      </c>
      <c r="I469" s="23">
        <v>2575355</v>
      </c>
      <c r="J469" s="24">
        <v>121114</v>
      </c>
      <c r="K469" s="24">
        <v>14505</v>
      </c>
      <c r="L469" s="24">
        <v>5937</v>
      </c>
      <c r="M469" s="24">
        <v>53361</v>
      </c>
      <c r="N469" s="24">
        <v>17890</v>
      </c>
      <c r="O469" s="24">
        <v>29643</v>
      </c>
      <c r="P469" s="24" t="s">
        <v>14519</v>
      </c>
      <c r="Q469" s="24">
        <v>29266</v>
      </c>
      <c r="R469" s="24">
        <v>4681</v>
      </c>
      <c r="S469" s="24">
        <v>96454</v>
      </c>
      <c r="T469" s="24">
        <v>74841.5</v>
      </c>
      <c r="U469" s="24">
        <v>68753</v>
      </c>
      <c r="V469" s="24">
        <v>76647</v>
      </c>
      <c r="W469" s="24">
        <v>88740</v>
      </c>
      <c r="X469" s="24">
        <v>47460.5</v>
      </c>
      <c r="Y469" s="24">
        <v>39413</v>
      </c>
      <c r="Z469" s="24">
        <v>2068</v>
      </c>
      <c r="AA469" s="24">
        <v>11274</v>
      </c>
      <c r="AB469" s="24">
        <v>1366</v>
      </c>
      <c r="AC469" s="24">
        <v>100983</v>
      </c>
      <c r="AD469" s="24">
        <v>187770.5</v>
      </c>
      <c r="AE469" s="24">
        <v>65492</v>
      </c>
      <c r="AF469" s="24">
        <v>141105.5</v>
      </c>
      <c r="AG469" s="24">
        <v>37763.5</v>
      </c>
      <c r="AH469" s="24">
        <v>39079</v>
      </c>
      <c r="AI469" s="24">
        <v>135682.5</v>
      </c>
      <c r="AJ469" s="24">
        <v>176793</v>
      </c>
      <c r="AK469" s="24">
        <v>101890</v>
      </c>
      <c r="AL469" s="24">
        <v>49815</v>
      </c>
      <c r="AM469" s="24">
        <v>78543</v>
      </c>
      <c r="AN469" s="24" t="s">
        <v>14519</v>
      </c>
      <c r="AO469" s="24">
        <v>5967</v>
      </c>
      <c r="AP469" s="24">
        <v>58924.5</v>
      </c>
      <c r="AQ469" s="24">
        <v>25276</v>
      </c>
      <c r="AR469" s="24">
        <v>112736</v>
      </c>
      <c r="AS469" s="24">
        <v>6335</v>
      </c>
      <c r="AT469" s="24">
        <v>3405</v>
      </c>
      <c r="AU469" s="24">
        <v>131340.5</v>
      </c>
      <c r="AV469" s="24" t="s">
        <v>14519</v>
      </c>
      <c r="AW469" s="24">
        <v>66463.5</v>
      </c>
      <c r="AX469" s="24">
        <v>10495</v>
      </c>
      <c r="AY469" s="24">
        <v>7349</v>
      </c>
      <c r="AZ469" s="24">
        <v>69999</v>
      </c>
      <c r="BA469" s="24">
        <v>8768</v>
      </c>
      <c r="BB469" s="24">
        <v>32142.5</v>
      </c>
      <c r="BC469" s="24">
        <v>56294</v>
      </c>
      <c r="BD469" s="24">
        <v>81394</v>
      </c>
    </row>
    <row r="470" spans="1:56" x14ac:dyDescent="0.15">
      <c r="A470" s="3"/>
      <c r="B470" s="3"/>
      <c r="C470" s="12" t="s">
        <v>1499</v>
      </c>
      <c r="D470" s="12" t="s">
        <v>1500</v>
      </c>
      <c r="E470" s="13" t="s">
        <v>106</v>
      </c>
      <c r="F470" s="12" t="s">
        <v>1501</v>
      </c>
      <c r="G470" s="13">
        <v>5.6</v>
      </c>
      <c r="H470" s="22" t="s">
        <v>108</v>
      </c>
      <c r="I470" s="23">
        <v>2569268.35</v>
      </c>
      <c r="J470" s="24">
        <v>64743.5</v>
      </c>
      <c r="K470" s="24">
        <v>59157</v>
      </c>
      <c r="L470" s="24">
        <v>68667</v>
      </c>
      <c r="M470" s="24">
        <v>76144</v>
      </c>
      <c r="N470" s="24">
        <v>61288.5</v>
      </c>
      <c r="O470" s="24">
        <v>9108</v>
      </c>
      <c r="P470" s="24">
        <v>98197.5</v>
      </c>
      <c r="Q470" s="24">
        <v>31850</v>
      </c>
      <c r="R470" s="24">
        <v>105250</v>
      </c>
      <c r="S470" s="24">
        <v>39486</v>
      </c>
      <c r="T470" s="24">
        <v>26303</v>
      </c>
      <c r="U470" s="24">
        <v>71954</v>
      </c>
      <c r="V470" s="24">
        <v>225927</v>
      </c>
      <c r="W470" s="24">
        <v>35663</v>
      </c>
      <c r="X470" s="24">
        <v>75041</v>
      </c>
      <c r="Y470" s="24">
        <v>24646</v>
      </c>
      <c r="Z470" s="24">
        <v>8048</v>
      </c>
      <c r="AA470" s="24">
        <v>8295.5</v>
      </c>
      <c r="AB470" s="24">
        <v>65394</v>
      </c>
      <c r="AC470" s="24">
        <v>31751</v>
      </c>
      <c r="AD470" s="24">
        <v>3126</v>
      </c>
      <c r="AE470" s="24">
        <v>65791</v>
      </c>
      <c r="AF470" s="24">
        <v>180486</v>
      </c>
      <c r="AG470" s="24">
        <v>9454</v>
      </c>
      <c r="AH470" s="24">
        <v>10276</v>
      </c>
      <c r="AI470" s="24">
        <v>22596</v>
      </c>
      <c r="AJ470" s="24">
        <v>136559.5</v>
      </c>
      <c r="AK470" s="24">
        <v>75864.5</v>
      </c>
      <c r="AL470" s="24">
        <v>6951</v>
      </c>
      <c r="AM470" s="24">
        <v>82846</v>
      </c>
      <c r="AN470" s="24">
        <v>7537</v>
      </c>
      <c r="AO470" s="24">
        <v>1790</v>
      </c>
      <c r="AP470" s="24">
        <v>171008.75</v>
      </c>
      <c r="AQ470" s="24">
        <v>74733.5</v>
      </c>
      <c r="AR470" s="24">
        <v>69308.5</v>
      </c>
      <c r="AS470" s="24">
        <v>17938</v>
      </c>
      <c r="AT470" s="24">
        <v>16691</v>
      </c>
      <c r="AU470" s="24">
        <v>30354.6</v>
      </c>
      <c r="AV470" s="24">
        <v>1301</v>
      </c>
      <c r="AW470" s="24">
        <v>127442.5</v>
      </c>
      <c r="AX470" s="24">
        <v>12538</v>
      </c>
      <c r="AY470" s="24">
        <v>56610.5</v>
      </c>
      <c r="AZ470" s="24">
        <v>18433</v>
      </c>
      <c r="BA470" s="24">
        <v>42526.5</v>
      </c>
      <c r="BB470" s="24">
        <v>26112</v>
      </c>
      <c r="BC470" s="24">
        <v>97463</v>
      </c>
      <c r="BD470" s="24">
        <v>16616.5</v>
      </c>
    </row>
    <row r="471" spans="1:56" x14ac:dyDescent="0.15">
      <c r="A471" s="3"/>
      <c r="B471" s="3"/>
      <c r="C471" s="12" t="s">
        <v>1502</v>
      </c>
      <c r="D471" s="12" t="s">
        <v>1503</v>
      </c>
      <c r="E471" s="13" t="s">
        <v>106</v>
      </c>
      <c r="F471" s="12" t="s">
        <v>1504</v>
      </c>
      <c r="G471" s="13">
        <v>26.8</v>
      </c>
      <c r="H471" s="22" t="s">
        <v>108</v>
      </c>
      <c r="I471" s="23">
        <v>2473102.5499999998</v>
      </c>
      <c r="J471" s="24">
        <v>139030</v>
      </c>
      <c r="K471" s="24">
        <v>18145</v>
      </c>
      <c r="L471" s="24">
        <v>90951</v>
      </c>
      <c r="M471" s="24">
        <v>31996</v>
      </c>
      <c r="N471" s="24">
        <v>13095.5</v>
      </c>
      <c r="O471" s="24">
        <v>1211</v>
      </c>
      <c r="P471" s="24">
        <v>15382</v>
      </c>
      <c r="Q471" s="24">
        <v>32847.5</v>
      </c>
      <c r="R471" s="24">
        <v>90491</v>
      </c>
      <c r="S471" s="24">
        <v>59161</v>
      </c>
      <c r="T471" s="24">
        <v>19391.5</v>
      </c>
      <c r="U471" s="24">
        <v>18611.5</v>
      </c>
      <c r="V471" s="24">
        <v>117220.5</v>
      </c>
      <c r="W471" s="24">
        <v>26974.3</v>
      </c>
      <c r="X471" s="24">
        <v>143431.5</v>
      </c>
      <c r="Y471" s="24">
        <v>13626</v>
      </c>
      <c r="Z471" s="24">
        <v>37133</v>
      </c>
      <c r="AA471" s="24">
        <v>102654.5</v>
      </c>
      <c r="AB471" s="24" t="s">
        <v>14519</v>
      </c>
      <c r="AC471" s="24">
        <v>12929.5</v>
      </c>
      <c r="AD471" s="24">
        <v>69519</v>
      </c>
      <c r="AE471" s="24">
        <v>127476</v>
      </c>
      <c r="AF471" s="24">
        <v>196461.25</v>
      </c>
      <c r="AG471" s="24">
        <v>18485.5</v>
      </c>
      <c r="AH471" s="24">
        <v>11079</v>
      </c>
      <c r="AI471" s="24">
        <v>44455.75</v>
      </c>
      <c r="AJ471" s="24">
        <v>181114.75</v>
      </c>
      <c r="AK471" s="24">
        <v>75087.75</v>
      </c>
      <c r="AL471" s="24">
        <v>162503.5</v>
      </c>
      <c r="AM471" s="24">
        <v>1511</v>
      </c>
      <c r="AN471" s="24">
        <v>3566.5</v>
      </c>
      <c r="AO471" s="24">
        <v>3366</v>
      </c>
      <c r="AP471" s="24">
        <v>94721.75</v>
      </c>
      <c r="AQ471" s="24">
        <v>75503.75</v>
      </c>
      <c r="AR471" s="24">
        <v>18059</v>
      </c>
      <c r="AS471" s="24">
        <v>19734</v>
      </c>
      <c r="AT471" s="24">
        <v>15117.5</v>
      </c>
      <c r="AU471" s="24">
        <v>59074.5</v>
      </c>
      <c r="AV471" s="24">
        <v>45589.5</v>
      </c>
      <c r="AW471" s="24">
        <v>113296.75</v>
      </c>
      <c r="AX471" s="24">
        <v>10398</v>
      </c>
      <c r="AY471" s="24">
        <v>89499</v>
      </c>
      <c r="AZ471" s="24">
        <v>8075</v>
      </c>
      <c r="BA471" s="24">
        <v>9993.5</v>
      </c>
      <c r="BB471" s="24">
        <v>23751.5</v>
      </c>
      <c r="BC471" s="24">
        <v>10855.5</v>
      </c>
      <c r="BD471" s="24" t="s">
        <v>14519</v>
      </c>
    </row>
    <row r="472" spans="1:56" x14ac:dyDescent="0.15">
      <c r="A472" s="3"/>
      <c r="B472" s="3"/>
      <c r="C472" s="12" t="s">
        <v>1505</v>
      </c>
      <c r="D472" s="12" t="s">
        <v>1506</v>
      </c>
      <c r="E472" s="13" t="s">
        <v>106</v>
      </c>
      <c r="F472" s="12" t="s">
        <v>1507</v>
      </c>
      <c r="G472" s="13">
        <v>16.3</v>
      </c>
      <c r="H472" s="22" t="s">
        <v>108</v>
      </c>
      <c r="I472" s="23">
        <v>2417837.2999999998</v>
      </c>
      <c r="J472" s="24">
        <v>105530</v>
      </c>
      <c r="K472" s="24">
        <v>50159.5</v>
      </c>
      <c r="L472" s="24">
        <v>29960</v>
      </c>
      <c r="M472" s="24">
        <v>39078</v>
      </c>
      <c r="N472" s="24">
        <v>39373.5</v>
      </c>
      <c r="O472" s="24">
        <v>14827.5</v>
      </c>
      <c r="P472" s="24">
        <v>64431.5</v>
      </c>
      <c r="Q472" s="24">
        <v>86840.5</v>
      </c>
      <c r="R472" s="24">
        <v>101401.5</v>
      </c>
      <c r="S472" s="24">
        <v>32113</v>
      </c>
      <c r="T472" s="24">
        <v>110927</v>
      </c>
      <c r="U472" s="24">
        <v>70254</v>
      </c>
      <c r="V472" s="24">
        <v>235390</v>
      </c>
      <c r="W472" s="24">
        <v>56888</v>
      </c>
      <c r="X472" s="24">
        <v>48607.5</v>
      </c>
      <c r="Y472" s="24">
        <v>61235.5</v>
      </c>
      <c r="Z472" s="24">
        <v>16265</v>
      </c>
      <c r="AA472" s="24">
        <v>53032.800000000003</v>
      </c>
      <c r="AB472" s="24">
        <v>10834</v>
      </c>
      <c r="AC472" s="24">
        <v>47319.75</v>
      </c>
      <c r="AD472" s="24">
        <v>17256</v>
      </c>
      <c r="AE472" s="24">
        <v>102204</v>
      </c>
      <c r="AF472" s="24">
        <v>149950.5</v>
      </c>
      <c r="AG472" s="24">
        <v>18058.5</v>
      </c>
      <c r="AH472" s="24" t="s">
        <v>14519</v>
      </c>
      <c r="AI472" s="24">
        <v>36797.5</v>
      </c>
      <c r="AJ472" s="24">
        <v>125650.5</v>
      </c>
      <c r="AK472" s="24">
        <v>83542.5</v>
      </c>
      <c r="AL472" s="24">
        <v>11511</v>
      </c>
      <c r="AM472" s="24">
        <v>14133</v>
      </c>
      <c r="AN472" s="24">
        <v>7214</v>
      </c>
      <c r="AO472" s="24" t="s">
        <v>14519</v>
      </c>
      <c r="AP472" s="24">
        <v>46865.5</v>
      </c>
      <c r="AQ472" s="24">
        <v>80076</v>
      </c>
      <c r="AR472" s="24">
        <v>44382.5</v>
      </c>
      <c r="AS472" s="24">
        <v>29100</v>
      </c>
      <c r="AT472" s="24">
        <v>16160.5</v>
      </c>
      <c r="AU472" s="24">
        <v>58840.5</v>
      </c>
      <c r="AV472" s="24">
        <v>8493</v>
      </c>
      <c r="AW472" s="24">
        <v>98883.25</v>
      </c>
      <c r="AX472" s="24">
        <v>9173</v>
      </c>
      <c r="AY472" s="24">
        <v>31390.5</v>
      </c>
      <c r="AZ472" s="24">
        <v>42439.5</v>
      </c>
      <c r="BA472" s="24">
        <v>42135.5</v>
      </c>
      <c r="BB472" s="24">
        <v>22175.5</v>
      </c>
      <c r="BC472" s="24">
        <v>27841.5</v>
      </c>
      <c r="BD472" s="24">
        <v>11815</v>
      </c>
    </row>
    <row r="473" spans="1:56" x14ac:dyDescent="0.15">
      <c r="A473" s="3"/>
      <c r="B473" s="3"/>
      <c r="C473" s="12" t="s">
        <v>1508</v>
      </c>
      <c r="D473" s="12" t="s">
        <v>1509</v>
      </c>
      <c r="E473" s="13" t="s">
        <v>106</v>
      </c>
      <c r="F473" s="12" t="s">
        <v>1510</v>
      </c>
      <c r="G473" s="13">
        <v>11.5</v>
      </c>
      <c r="H473" s="22" t="s">
        <v>108</v>
      </c>
      <c r="I473" s="23">
        <v>2408021.0349999997</v>
      </c>
      <c r="J473" s="24">
        <v>224568</v>
      </c>
      <c r="K473" s="24">
        <v>31398</v>
      </c>
      <c r="L473" s="24">
        <v>53696</v>
      </c>
      <c r="M473" s="24">
        <v>18287</v>
      </c>
      <c r="N473" s="24">
        <v>23304</v>
      </c>
      <c r="O473" s="24">
        <v>54712</v>
      </c>
      <c r="P473" s="24">
        <v>61523.16</v>
      </c>
      <c r="Q473" s="24">
        <v>38391</v>
      </c>
      <c r="R473" s="24">
        <v>30769</v>
      </c>
      <c r="S473" s="24">
        <v>15271.54</v>
      </c>
      <c r="T473" s="24">
        <v>41821</v>
      </c>
      <c r="U473" s="24">
        <v>67052</v>
      </c>
      <c r="V473" s="24">
        <v>159341</v>
      </c>
      <c r="W473" s="24">
        <v>56212</v>
      </c>
      <c r="X473" s="24">
        <v>32790.214999999997</v>
      </c>
      <c r="Y473" s="24">
        <v>85417</v>
      </c>
      <c r="Z473" s="24">
        <v>8666</v>
      </c>
      <c r="AA473" s="24">
        <v>10463</v>
      </c>
      <c r="AB473" s="24">
        <v>24156</v>
      </c>
      <c r="AC473" s="24">
        <v>38457</v>
      </c>
      <c r="AD473" s="24" t="s">
        <v>14519</v>
      </c>
      <c r="AE473" s="24">
        <v>113341</v>
      </c>
      <c r="AF473" s="24">
        <v>190063.21</v>
      </c>
      <c r="AG473" s="24" t="s">
        <v>14519</v>
      </c>
      <c r="AH473" s="24">
        <v>8217</v>
      </c>
      <c r="AI473" s="24">
        <v>37175</v>
      </c>
      <c r="AJ473" s="24">
        <v>126285</v>
      </c>
      <c r="AK473" s="24">
        <v>100256</v>
      </c>
      <c r="AL473" s="24">
        <v>6614</v>
      </c>
      <c r="AM473" s="24">
        <v>14168.75</v>
      </c>
      <c r="AN473" s="24">
        <v>22235</v>
      </c>
      <c r="AO473" s="24">
        <v>10704</v>
      </c>
      <c r="AP473" s="24">
        <v>54246</v>
      </c>
      <c r="AQ473" s="24">
        <v>49475.5</v>
      </c>
      <c r="AR473" s="24">
        <v>64353</v>
      </c>
      <c r="AS473" s="24">
        <v>54519.5</v>
      </c>
      <c r="AT473" s="24">
        <v>22287.5</v>
      </c>
      <c r="AU473" s="24">
        <v>97986</v>
      </c>
      <c r="AV473" s="24">
        <v>24177</v>
      </c>
      <c r="AW473" s="24">
        <v>118354</v>
      </c>
      <c r="AX473" s="24">
        <v>11706.06</v>
      </c>
      <c r="AY473" s="24">
        <v>44517.55</v>
      </c>
      <c r="AZ473" s="24">
        <v>22251.55</v>
      </c>
      <c r="BA473" s="24">
        <v>52798</v>
      </c>
      <c r="BB473" s="24">
        <v>30301.5</v>
      </c>
      <c r="BC473" s="24">
        <v>45500</v>
      </c>
      <c r="BD473" s="24">
        <v>5293</v>
      </c>
    </row>
    <row r="474" spans="1:56" x14ac:dyDescent="0.15">
      <c r="A474" s="3"/>
      <c r="B474" s="3"/>
      <c r="C474" s="12" t="s">
        <v>1511</v>
      </c>
      <c r="D474" s="12" t="s">
        <v>1512</v>
      </c>
      <c r="E474" s="13" t="s">
        <v>106</v>
      </c>
      <c r="F474" s="12" t="s">
        <v>1513</v>
      </c>
      <c r="G474" s="13">
        <v>9.6</v>
      </c>
      <c r="H474" s="22" t="s">
        <v>108</v>
      </c>
      <c r="I474" s="23">
        <v>2407502.29</v>
      </c>
      <c r="J474" s="24">
        <v>77416</v>
      </c>
      <c r="K474" s="24">
        <v>16624</v>
      </c>
      <c r="L474" s="24">
        <v>49515</v>
      </c>
      <c r="M474" s="24">
        <v>82298</v>
      </c>
      <c r="N474" s="24">
        <v>22340.5</v>
      </c>
      <c r="O474" s="24">
        <v>15190</v>
      </c>
      <c r="P474" s="24">
        <v>58918.5</v>
      </c>
      <c r="Q474" s="24">
        <v>40871</v>
      </c>
      <c r="R474" s="24">
        <v>84764</v>
      </c>
      <c r="S474" s="24">
        <v>40533</v>
      </c>
      <c r="T474" s="24">
        <v>89464</v>
      </c>
      <c r="U474" s="24">
        <v>120665.5</v>
      </c>
      <c r="V474" s="24">
        <v>313909</v>
      </c>
      <c r="W474" s="24">
        <v>89885</v>
      </c>
      <c r="X474" s="24">
        <v>67219.5</v>
      </c>
      <c r="Y474" s="24">
        <v>32644</v>
      </c>
      <c r="Z474" s="24">
        <v>6113</v>
      </c>
      <c r="AA474" s="24">
        <v>5164.5</v>
      </c>
      <c r="AB474" s="24">
        <v>14509</v>
      </c>
      <c r="AC474" s="24">
        <v>12427</v>
      </c>
      <c r="AD474" s="24">
        <v>26785</v>
      </c>
      <c r="AE474" s="24">
        <v>56789</v>
      </c>
      <c r="AF474" s="24">
        <v>127567</v>
      </c>
      <c r="AG474" s="24">
        <v>19039</v>
      </c>
      <c r="AH474" s="24">
        <v>129788</v>
      </c>
      <c r="AI474" s="24">
        <v>56910.5</v>
      </c>
      <c r="AJ474" s="24">
        <v>88129.64</v>
      </c>
      <c r="AK474" s="24">
        <v>48403.6</v>
      </c>
      <c r="AL474" s="24">
        <v>45365</v>
      </c>
      <c r="AM474" s="24">
        <v>58729</v>
      </c>
      <c r="AN474" s="24">
        <v>9252</v>
      </c>
      <c r="AO474" s="24">
        <v>7839</v>
      </c>
      <c r="AP474" s="24">
        <v>56221</v>
      </c>
      <c r="AQ474" s="24">
        <v>38445</v>
      </c>
      <c r="AR474" s="24">
        <v>29491</v>
      </c>
      <c r="AS474" s="24">
        <v>15208</v>
      </c>
      <c r="AT474" s="24">
        <v>13841</v>
      </c>
      <c r="AU474" s="24">
        <v>51073</v>
      </c>
      <c r="AV474" s="24">
        <v>31033</v>
      </c>
      <c r="AW474" s="24">
        <v>50985</v>
      </c>
      <c r="AX474" s="24">
        <v>4487</v>
      </c>
      <c r="AY474" s="24">
        <v>33284.800000000003</v>
      </c>
      <c r="AZ474" s="24">
        <v>39971</v>
      </c>
      <c r="BA474" s="24">
        <v>36669</v>
      </c>
      <c r="BB474" s="24">
        <v>24955.25</v>
      </c>
      <c r="BC474" s="24">
        <v>58457</v>
      </c>
      <c r="BD474" s="24">
        <v>8314</v>
      </c>
    </row>
    <row r="475" spans="1:56" x14ac:dyDescent="0.15">
      <c r="A475" s="3"/>
      <c r="B475" s="3"/>
      <c r="C475" s="12" t="s">
        <v>1514</v>
      </c>
      <c r="D475" s="12" t="s">
        <v>1515</v>
      </c>
      <c r="E475" s="13" t="s">
        <v>106</v>
      </c>
      <c r="F475" s="12" t="s">
        <v>1516</v>
      </c>
      <c r="G475" s="13">
        <v>6.3</v>
      </c>
      <c r="H475" s="22" t="s">
        <v>130</v>
      </c>
      <c r="I475" s="23">
        <v>2399047</v>
      </c>
      <c r="J475" s="24">
        <v>81714</v>
      </c>
      <c r="K475" s="24">
        <v>22173</v>
      </c>
      <c r="L475" s="24">
        <v>29824</v>
      </c>
      <c r="M475" s="24">
        <v>209401</v>
      </c>
      <c r="N475" s="24">
        <v>4362</v>
      </c>
      <c r="O475" s="24" t="s">
        <v>14519</v>
      </c>
      <c r="P475" s="24">
        <v>10422</v>
      </c>
      <c r="Q475" s="24">
        <v>13697</v>
      </c>
      <c r="R475" s="24">
        <v>2436</v>
      </c>
      <c r="S475" s="24">
        <v>25336</v>
      </c>
      <c r="T475" s="24">
        <v>47303</v>
      </c>
      <c r="U475" s="24">
        <v>434525</v>
      </c>
      <c r="V475" s="24">
        <v>31076</v>
      </c>
      <c r="W475" s="24">
        <v>94615</v>
      </c>
      <c r="X475" s="24">
        <v>1271</v>
      </c>
      <c r="Y475" s="24">
        <v>26710</v>
      </c>
      <c r="Z475" s="24">
        <v>117195</v>
      </c>
      <c r="AA475" s="24">
        <v>56315</v>
      </c>
      <c r="AB475" s="24">
        <v>20395</v>
      </c>
      <c r="AC475" s="24">
        <v>14442.5</v>
      </c>
      <c r="AD475" s="24">
        <v>39400</v>
      </c>
      <c r="AE475" s="24">
        <v>74547</v>
      </c>
      <c r="AF475" s="24">
        <v>453208</v>
      </c>
      <c r="AG475" s="24">
        <v>67106</v>
      </c>
      <c r="AH475" s="24">
        <v>13466</v>
      </c>
      <c r="AI475" s="24">
        <v>39932</v>
      </c>
      <c r="AJ475" s="24">
        <v>72462</v>
      </c>
      <c r="AK475" s="24">
        <v>18880</v>
      </c>
      <c r="AL475" s="24">
        <v>53316</v>
      </c>
      <c r="AM475" s="24">
        <v>8468</v>
      </c>
      <c r="AN475" s="24" t="s">
        <v>14519</v>
      </c>
      <c r="AO475" s="24" t="s">
        <v>14519</v>
      </c>
      <c r="AP475" s="24" t="s">
        <v>14519</v>
      </c>
      <c r="AQ475" s="24" t="s">
        <v>14519</v>
      </c>
      <c r="AR475" s="24">
        <v>54406</v>
      </c>
      <c r="AS475" s="24" t="s">
        <v>14519</v>
      </c>
      <c r="AT475" s="24" t="s">
        <v>14519</v>
      </c>
      <c r="AU475" s="24">
        <v>51231</v>
      </c>
      <c r="AV475" s="24" t="s">
        <v>14519</v>
      </c>
      <c r="AW475" s="24">
        <v>22330</v>
      </c>
      <c r="AX475" s="24">
        <v>18408</v>
      </c>
      <c r="AY475" s="24">
        <v>80048</v>
      </c>
      <c r="AZ475" s="24">
        <v>42603</v>
      </c>
      <c r="BA475" s="24">
        <v>28979</v>
      </c>
      <c r="BB475" s="24">
        <v>2992</v>
      </c>
      <c r="BC475" s="24">
        <v>12654.5</v>
      </c>
      <c r="BD475" s="24" t="s">
        <v>14519</v>
      </c>
    </row>
    <row r="476" spans="1:56" x14ac:dyDescent="0.15">
      <c r="A476" s="3"/>
      <c r="B476" s="3"/>
      <c r="C476" s="12" t="s">
        <v>1517</v>
      </c>
      <c r="D476" s="12" t="s">
        <v>1518</v>
      </c>
      <c r="E476" s="13" t="s">
        <v>106</v>
      </c>
      <c r="F476" s="12" t="s">
        <v>1519</v>
      </c>
      <c r="G476" s="13">
        <v>25.7</v>
      </c>
      <c r="H476" s="22" t="s">
        <v>130</v>
      </c>
      <c r="I476" s="23">
        <v>2391286.5</v>
      </c>
      <c r="J476" s="24">
        <v>119446</v>
      </c>
      <c r="K476" s="24">
        <v>10302</v>
      </c>
      <c r="L476" s="24" t="s">
        <v>14519</v>
      </c>
      <c r="M476" s="24">
        <v>7994</v>
      </c>
      <c r="N476" s="24" t="s">
        <v>14519</v>
      </c>
      <c r="O476" s="24">
        <v>31625</v>
      </c>
      <c r="P476" s="24">
        <v>152677</v>
      </c>
      <c r="Q476" s="24">
        <v>10553</v>
      </c>
      <c r="R476" s="24">
        <v>56711</v>
      </c>
      <c r="S476" s="24">
        <v>17092</v>
      </c>
      <c r="T476" s="24">
        <v>94098</v>
      </c>
      <c r="U476" s="24">
        <v>37955</v>
      </c>
      <c r="V476" s="24">
        <v>113131</v>
      </c>
      <c r="W476" s="24">
        <v>88572</v>
      </c>
      <c r="X476" s="24">
        <v>130966</v>
      </c>
      <c r="Y476" s="24" t="s">
        <v>14519</v>
      </c>
      <c r="Z476" s="24">
        <v>19837</v>
      </c>
      <c r="AA476" s="24" t="s">
        <v>14519</v>
      </c>
      <c r="AB476" s="24">
        <v>2075</v>
      </c>
      <c r="AC476" s="24">
        <v>24126</v>
      </c>
      <c r="AD476" s="24" t="s">
        <v>14519</v>
      </c>
      <c r="AE476" s="24">
        <v>167741</v>
      </c>
      <c r="AF476" s="24">
        <v>11718</v>
      </c>
      <c r="AG476" s="24" t="s">
        <v>14519</v>
      </c>
      <c r="AH476" s="24" t="s">
        <v>14519</v>
      </c>
      <c r="AI476" s="24">
        <v>40906</v>
      </c>
      <c r="AJ476" s="24">
        <v>41381</v>
      </c>
      <c r="AK476" s="24">
        <v>70242</v>
      </c>
      <c r="AL476" s="24">
        <v>36658</v>
      </c>
      <c r="AM476" s="24">
        <v>108321</v>
      </c>
      <c r="AN476" s="24">
        <v>28957</v>
      </c>
      <c r="AO476" s="24">
        <v>8344</v>
      </c>
      <c r="AP476" s="24" t="s">
        <v>14519</v>
      </c>
      <c r="AQ476" s="24">
        <v>109387</v>
      </c>
      <c r="AR476" s="24">
        <v>193177</v>
      </c>
      <c r="AS476" s="24">
        <v>29740</v>
      </c>
      <c r="AT476" s="24">
        <v>89660</v>
      </c>
      <c r="AU476" s="24">
        <v>32228</v>
      </c>
      <c r="AV476" s="24">
        <v>2614</v>
      </c>
      <c r="AW476" s="24">
        <v>104679</v>
      </c>
      <c r="AX476" s="24">
        <v>9973</v>
      </c>
      <c r="AY476" s="24">
        <v>10138</v>
      </c>
      <c r="AZ476" s="24">
        <v>125716</v>
      </c>
      <c r="BA476" s="24" t="s">
        <v>14519</v>
      </c>
      <c r="BB476" s="24">
        <v>59235</v>
      </c>
      <c r="BC476" s="24">
        <v>150483.5</v>
      </c>
      <c r="BD476" s="24">
        <v>41159</v>
      </c>
    </row>
    <row r="477" spans="1:56" x14ac:dyDescent="0.15">
      <c r="A477" s="3"/>
      <c r="B477" s="3"/>
      <c r="C477" s="12" t="s">
        <v>1520</v>
      </c>
      <c r="D477" s="12" t="s">
        <v>1521</v>
      </c>
      <c r="E477" s="13" t="s">
        <v>106</v>
      </c>
      <c r="F477" s="12" t="s">
        <v>1522</v>
      </c>
      <c r="G477" s="13">
        <v>12.1</v>
      </c>
      <c r="H477" s="22" t="s">
        <v>130</v>
      </c>
      <c r="I477" s="23">
        <v>2375223.9500000002</v>
      </c>
      <c r="J477" s="24">
        <v>338655.7</v>
      </c>
      <c r="K477" s="24">
        <v>33762.5</v>
      </c>
      <c r="L477" s="24">
        <v>23990</v>
      </c>
      <c r="M477" s="24">
        <v>30609</v>
      </c>
      <c r="N477" s="24">
        <v>2345</v>
      </c>
      <c r="O477" s="24">
        <v>3124</v>
      </c>
      <c r="P477" s="24">
        <v>74259</v>
      </c>
      <c r="Q477" s="24">
        <v>91815</v>
      </c>
      <c r="R477" s="24">
        <v>8564.25</v>
      </c>
      <c r="S477" s="24">
        <v>90773</v>
      </c>
      <c r="T477" s="24">
        <v>91263</v>
      </c>
      <c r="U477" s="24">
        <v>79625.5</v>
      </c>
      <c r="V477" s="24">
        <v>26312.5</v>
      </c>
      <c r="W477" s="24">
        <v>164921</v>
      </c>
      <c r="X477" s="24">
        <v>23930</v>
      </c>
      <c r="Y477" s="24">
        <v>12254.5</v>
      </c>
      <c r="Z477" s="24">
        <v>16733</v>
      </c>
      <c r="AA477" s="24">
        <v>74870</v>
      </c>
      <c r="AB477" s="24">
        <v>124647</v>
      </c>
      <c r="AC477" s="24" t="s">
        <v>14519</v>
      </c>
      <c r="AD477" s="24" t="s">
        <v>14519</v>
      </c>
      <c r="AE477" s="24">
        <v>74909</v>
      </c>
      <c r="AF477" s="24">
        <v>38965</v>
      </c>
      <c r="AG477" s="24">
        <v>6411</v>
      </c>
      <c r="AH477" s="24">
        <v>28537.5</v>
      </c>
      <c r="AI477" s="24">
        <v>69151.5</v>
      </c>
      <c r="AJ477" s="24">
        <v>42581</v>
      </c>
      <c r="AK477" s="24">
        <v>104935.5</v>
      </c>
      <c r="AL477" s="24">
        <v>71480</v>
      </c>
      <c r="AM477" s="24">
        <v>54010</v>
      </c>
      <c r="AN477" s="24">
        <v>20269.5</v>
      </c>
      <c r="AO477" s="24">
        <v>19710</v>
      </c>
      <c r="AP477" s="24">
        <v>103882</v>
      </c>
      <c r="AQ477" s="24">
        <v>69434</v>
      </c>
      <c r="AR477" s="24">
        <v>87663.75</v>
      </c>
      <c r="AS477" s="24">
        <v>8442.5</v>
      </c>
      <c r="AT477" s="24">
        <v>33373.5</v>
      </c>
      <c r="AU477" s="24">
        <v>3172</v>
      </c>
      <c r="AV477" s="24">
        <v>4820</v>
      </c>
      <c r="AW477" s="24">
        <v>37870.5</v>
      </c>
      <c r="AX477" s="24" t="s">
        <v>14519</v>
      </c>
      <c r="AY477" s="24">
        <v>57719</v>
      </c>
      <c r="AZ477" s="24">
        <v>38843</v>
      </c>
      <c r="BA477" s="24">
        <v>47595.5</v>
      </c>
      <c r="BB477" s="24">
        <v>10953</v>
      </c>
      <c r="BC477" s="24">
        <v>10956</v>
      </c>
      <c r="BD477" s="24">
        <v>16572.75</v>
      </c>
    </row>
    <row r="478" spans="1:56" x14ac:dyDescent="0.15">
      <c r="A478" s="3"/>
      <c r="B478" s="3"/>
      <c r="C478" s="12" t="s">
        <v>1523</v>
      </c>
      <c r="D478" s="12" t="s">
        <v>1524</v>
      </c>
      <c r="E478" s="13" t="s">
        <v>106</v>
      </c>
      <c r="F478" s="12" t="s">
        <v>1525</v>
      </c>
      <c r="G478" s="13">
        <v>183.4</v>
      </c>
      <c r="H478" s="22" t="s">
        <v>108</v>
      </c>
      <c r="I478" s="23">
        <v>2362340.2999999998</v>
      </c>
      <c r="J478" s="24">
        <v>89462</v>
      </c>
      <c r="K478" s="24">
        <v>41267</v>
      </c>
      <c r="L478" s="24">
        <v>25111.5</v>
      </c>
      <c r="M478" s="24">
        <v>24987</v>
      </c>
      <c r="N478" s="24">
        <v>15020.9</v>
      </c>
      <c r="O478" s="24">
        <v>5043.5</v>
      </c>
      <c r="P478" s="24">
        <v>41852.5</v>
      </c>
      <c r="Q478" s="24">
        <v>36563</v>
      </c>
      <c r="R478" s="24">
        <v>93182.5</v>
      </c>
      <c r="S478" s="24">
        <v>137777.5</v>
      </c>
      <c r="T478" s="24">
        <v>5649</v>
      </c>
      <c r="U478" s="24">
        <v>10492</v>
      </c>
      <c r="V478" s="24">
        <v>207830.75</v>
      </c>
      <c r="W478" s="24">
        <v>52489</v>
      </c>
      <c r="X478" s="24">
        <v>56793</v>
      </c>
      <c r="Y478" s="24">
        <v>19304</v>
      </c>
      <c r="Z478" s="24">
        <v>10082</v>
      </c>
      <c r="AA478" s="24">
        <v>32284.5</v>
      </c>
      <c r="AB478" s="24">
        <v>6377</v>
      </c>
      <c r="AC478" s="24">
        <v>58953.5</v>
      </c>
      <c r="AD478" s="24">
        <v>24492</v>
      </c>
      <c r="AE478" s="24">
        <v>41773</v>
      </c>
      <c r="AF478" s="24">
        <v>287401.5</v>
      </c>
      <c r="AG478" s="24">
        <v>49132</v>
      </c>
      <c r="AH478" s="24">
        <v>7392</v>
      </c>
      <c r="AI478" s="24">
        <v>35992.5</v>
      </c>
      <c r="AJ478" s="24">
        <v>126832</v>
      </c>
      <c r="AK478" s="24">
        <v>73482.5</v>
      </c>
      <c r="AL478" s="24">
        <v>5260.5</v>
      </c>
      <c r="AM478" s="24">
        <v>25725</v>
      </c>
      <c r="AN478" s="24">
        <v>12477.5</v>
      </c>
      <c r="AO478" s="24">
        <v>15028</v>
      </c>
      <c r="AP478" s="24">
        <v>74460.649999999994</v>
      </c>
      <c r="AQ478" s="24">
        <v>57511.5</v>
      </c>
      <c r="AR478" s="24">
        <v>86505.25</v>
      </c>
      <c r="AS478" s="24">
        <v>31309.5</v>
      </c>
      <c r="AT478" s="24">
        <v>24048</v>
      </c>
      <c r="AU478" s="24">
        <v>105886.5</v>
      </c>
      <c r="AV478" s="24">
        <v>25199.5</v>
      </c>
      <c r="AW478" s="24">
        <v>46805</v>
      </c>
      <c r="AX478" s="24">
        <v>9258</v>
      </c>
      <c r="AY478" s="24">
        <v>50570.5</v>
      </c>
      <c r="AZ478" s="24">
        <v>18624</v>
      </c>
      <c r="BA478" s="24">
        <v>41498</v>
      </c>
      <c r="BB478" s="24">
        <v>22227</v>
      </c>
      <c r="BC478" s="24">
        <v>48318.25</v>
      </c>
      <c r="BD478" s="24">
        <v>44608</v>
      </c>
    </row>
    <row r="479" spans="1:56" x14ac:dyDescent="0.15">
      <c r="A479" s="3"/>
      <c r="B479" s="3"/>
      <c r="C479" s="12" t="s">
        <v>1526</v>
      </c>
      <c r="D479" s="12" t="s">
        <v>1527</v>
      </c>
      <c r="E479" s="13" t="s">
        <v>106</v>
      </c>
      <c r="F479" s="12" t="s">
        <v>1528</v>
      </c>
      <c r="G479" s="13">
        <v>12.1</v>
      </c>
      <c r="H479" s="22" t="s">
        <v>130</v>
      </c>
      <c r="I479" s="23">
        <v>2293765.17</v>
      </c>
      <c r="J479" s="24">
        <v>78990.27</v>
      </c>
      <c r="K479" s="24">
        <v>12024</v>
      </c>
      <c r="L479" s="24">
        <v>8808</v>
      </c>
      <c r="M479" s="24">
        <v>36855</v>
      </c>
      <c r="N479" s="24">
        <v>23903.5</v>
      </c>
      <c r="O479" s="24">
        <v>18019.5</v>
      </c>
      <c r="P479" s="24">
        <v>56547</v>
      </c>
      <c r="Q479" s="24">
        <v>14625</v>
      </c>
      <c r="R479" s="24">
        <v>190018.5</v>
      </c>
      <c r="S479" s="24" t="s">
        <v>14519</v>
      </c>
      <c r="T479" s="24">
        <v>57719.5</v>
      </c>
      <c r="U479" s="24">
        <v>15680.5</v>
      </c>
      <c r="V479" s="24">
        <v>156457.75</v>
      </c>
      <c r="W479" s="24">
        <v>74239.899999999994</v>
      </c>
      <c r="X479" s="24">
        <v>59135.5</v>
      </c>
      <c r="Y479" s="24">
        <v>15164</v>
      </c>
      <c r="Z479" s="24">
        <v>17338</v>
      </c>
      <c r="AA479" s="24">
        <v>7118</v>
      </c>
      <c r="AB479" s="24">
        <v>6562</v>
      </c>
      <c r="AC479" s="24">
        <v>36957</v>
      </c>
      <c r="AD479" s="24">
        <v>6754</v>
      </c>
      <c r="AE479" s="24">
        <v>109329.5</v>
      </c>
      <c r="AF479" s="24">
        <v>34452</v>
      </c>
      <c r="AG479" s="24">
        <v>8790</v>
      </c>
      <c r="AH479" s="24">
        <v>2048</v>
      </c>
      <c r="AI479" s="24">
        <v>83446.75</v>
      </c>
      <c r="AJ479" s="24">
        <v>175830</v>
      </c>
      <c r="AK479" s="24">
        <v>27742.75</v>
      </c>
      <c r="AL479" s="24">
        <v>3576.5</v>
      </c>
      <c r="AM479" s="24" t="s">
        <v>14519</v>
      </c>
      <c r="AN479" s="24" t="s">
        <v>14519</v>
      </c>
      <c r="AO479" s="24" t="s">
        <v>14519</v>
      </c>
      <c r="AP479" s="24">
        <v>139234</v>
      </c>
      <c r="AQ479" s="24">
        <v>75174</v>
      </c>
      <c r="AR479" s="24">
        <v>135984.5</v>
      </c>
      <c r="AS479" s="24">
        <v>53166.5</v>
      </c>
      <c r="AT479" s="24">
        <v>16378.5</v>
      </c>
      <c r="AU479" s="24">
        <v>67423</v>
      </c>
      <c r="AV479" s="24">
        <v>4778</v>
      </c>
      <c r="AW479" s="24">
        <v>108084.75</v>
      </c>
      <c r="AX479" s="24">
        <v>1821.5</v>
      </c>
      <c r="AY479" s="24">
        <v>38554.5</v>
      </c>
      <c r="AZ479" s="24">
        <v>140409.5</v>
      </c>
      <c r="BA479" s="24">
        <v>43703</v>
      </c>
      <c r="BB479" s="24">
        <v>16877.5</v>
      </c>
      <c r="BC479" s="24">
        <v>111591</v>
      </c>
      <c r="BD479" s="24" t="s">
        <v>14519</v>
      </c>
    </row>
    <row r="480" spans="1:56" x14ac:dyDescent="0.15">
      <c r="A480" s="3"/>
      <c r="B480" s="3"/>
      <c r="C480" s="12" t="s">
        <v>1529</v>
      </c>
      <c r="D480" s="12" t="s">
        <v>1530</v>
      </c>
      <c r="E480" s="13" t="s">
        <v>106</v>
      </c>
      <c r="F480" s="12" t="s">
        <v>1531</v>
      </c>
      <c r="G480" s="13">
        <v>10.4</v>
      </c>
      <c r="H480" s="22" t="s">
        <v>108</v>
      </c>
      <c r="I480" s="23">
        <v>2262472</v>
      </c>
      <c r="J480" s="24">
        <v>102903</v>
      </c>
      <c r="K480" s="24">
        <v>27404</v>
      </c>
      <c r="L480" s="24">
        <v>43951</v>
      </c>
      <c r="M480" s="24">
        <v>56124</v>
      </c>
      <c r="N480" s="24">
        <v>29934</v>
      </c>
      <c r="O480" s="24">
        <v>25790.25</v>
      </c>
      <c r="P480" s="24">
        <v>69492</v>
      </c>
      <c r="Q480" s="24">
        <v>25862</v>
      </c>
      <c r="R480" s="24">
        <v>76182</v>
      </c>
      <c r="S480" s="24">
        <v>35153</v>
      </c>
      <c r="T480" s="24">
        <v>42761</v>
      </c>
      <c r="U480" s="24">
        <v>44038</v>
      </c>
      <c r="V480" s="24">
        <v>110131</v>
      </c>
      <c r="W480" s="24">
        <v>37732</v>
      </c>
      <c r="X480" s="24">
        <v>61980.5</v>
      </c>
      <c r="Y480" s="24">
        <v>49579</v>
      </c>
      <c r="Z480" s="24">
        <v>47412</v>
      </c>
      <c r="AA480" s="24">
        <v>7082.5</v>
      </c>
      <c r="AB480" s="24">
        <v>14441</v>
      </c>
      <c r="AC480" s="24">
        <v>54048</v>
      </c>
      <c r="AD480" s="24">
        <v>27604</v>
      </c>
      <c r="AE480" s="24">
        <v>31675.5</v>
      </c>
      <c r="AF480" s="24">
        <v>147865</v>
      </c>
      <c r="AG480" s="24">
        <v>27949</v>
      </c>
      <c r="AH480" s="24">
        <v>14605</v>
      </c>
      <c r="AI480" s="24">
        <v>57456</v>
      </c>
      <c r="AJ480" s="24">
        <v>189223</v>
      </c>
      <c r="AK480" s="24">
        <v>66719</v>
      </c>
      <c r="AL480" s="24">
        <v>31679</v>
      </c>
      <c r="AM480" s="24">
        <v>115935</v>
      </c>
      <c r="AN480" s="24">
        <v>13010</v>
      </c>
      <c r="AO480" s="24">
        <v>8758</v>
      </c>
      <c r="AP480" s="24">
        <v>50033.5</v>
      </c>
      <c r="AQ480" s="24">
        <v>41877</v>
      </c>
      <c r="AR480" s="24">
        <v>34346</v>
      </c>
      <c r="AS480" s="24">
        <v>31360</v>
      </c>
      <c r="AT480" s="24">
        <v>21724.5</v>
      </c>
      <c r="AU480" s="24">
        <v>43737.75</v>
      </c>
      <c r="AV480" s="24">
        <v>48055</v>
      </c>
      <c r="AW480" s="24">
        <v>71217</v>
      </c>
      <c r="AX480" s="24">
        <v>3827</v>
      </c>
      <c r="AY480" s="24">
        <v>35240.5</v>
      </c>
      <c r="AZ480" s="24">
        <v>42493</v>
      </c>
      <c r="BA480" s="24">
        <v>26426</v>
      </c>
      <c r="BB480" s="24">
        <v>66570</v>
      </c>
      <c r="BC480" s="24">
        <v>42881</v>
      </c>
      <c r="BD480" s="24">
        <v>8205</v>
      </c>
    </row>
    <row r="481" spans="1:56" x14ac:dyDescent="0.15">
      <c r="A481" s="3"/>
      <c r="B481" s="3"/>
      <c r="C481" s="12" t="s">
        <v>1532</v>
      </c>
      <c r="D481" s="12" t="s">
        <v>1533</v>
      </c>
      <c r="E481" s="13" t="s">
        <v>789</v>
      </c>
      <c r="F481" s="12" t="s">
        <v>1534</v>
      </c>
      <c r="G481" s="13">
        <v>6.1</v>
      </c>
      <c r="H481" s="22" t="s">
        <v>108</v>
      </c>
      <c r="I481" s="23">
        <v>2233148.1</v>
      </c>
      <c r="J481" s="24">
        <v>124162.4</v>
      </c>
      <c r="K481" s="24">
        <v>27266</v>
      </c>
      <c r="L481" s="24">
        <v>26152</v>
      </c>
      <c r="M481" s="24">
        <v>122271</v>
      </c>
      <c r="N481" s="24">
        <v>7651</v>
      </c>
      <c r="O481" s="24">
        <v>6491</v>
      </c>
      <c r="P481" s="24">
        <v>22369</v>
      </c>
      <c r="Q481" s="24">
        <v>16531</v>
      </c>
      <c r="R481" s="24">
        <v>31447</v>
      </c>
      <c r="S481" s="24">
        <v>62505</v>
      </c>
      <c r="T481" s="24">
        <v>30143</v>
      </c>
      <c r="U481" s="24">
        <v>165825</v>
      </c>
      <c r="V481" s="24">
        <v>250339</v>
      </c>
      <c r="W481" s="24">
        <v>76337</v>
      </c>
      <c r="X481" s="24">
        <v>13267</v>
      </c>
      <c r="Y481" s="24">
        <v>54852.5</v>
      </c>
      <c r="Z481" s="24">
        <v>3791</v>
      </c>
      <c r="AA481" s="24" t="s">
        <v>14519</v>
      </c>
      <c r="AB481" s="24">
        <v>5264</v>
      </c>
      <c r="AC481" s="24">
        <v>28624</v>
      </c>
      <c r="AD481" s="24">
        <v>1316</v>
      </c>
      <c r="AE481" s="24">
        <v>33232</v>
      </c>
      <c r="AF481" s="24">
        <v>177252</v>
      </c>
      <c r="AG481" s="24">
        <v>16708</v>
      </c>
      <c r="AH481" s="24">
        <v>3304</v>
      </c>
      <c r="AI481" s="24">
        <v>31640</v>
      </c>
      <c r="AJ481" s="24">
        <v>120787</v>
      </c>
      <c r="AK481" s="24">
        <v>42325</v>
      </c>
      <c r="AL481" s="24">
        <v>27820</v>
      </c>
      <c r="AM481" s="24">
        <v>16078</v>
      </c>
      <c r="AN481" s="24">
        <v>44207</v>
      </c>
      <c r="AO481" s="24">
        <v>10089</v>
      </c>
      <c r="AP481" s="24">
        <v>8918</v>
      </c>
      <c r="AQ481" s="24">
        <v>34780</v>
      </c>
      <c r="AR481" s="24">
        <v>68451</v>
      </c>
      <c r="AS481" s="24">
        <v>3461</v>
      </c>
      <c r="AT481" s="24">
        <v>3544</v>
      </c>
      <c r="AU481" s="24">
        <v>19294</v>
      </c>
      <c r="AV481" s="24">
        <v>33866</v>
      </c>
      <c r="AW481" s="24">
        <v>194589</v>
      </c>
      <c r="AX481" s="24" t="s">
        <v>14519</v>
      </c>
      <c r="AY481" s="24">
        <v>31044</v>
      </c>
      <c r="AZ481" s="24">
        <v>13945</v>
      </c>
      <c r="BA481" s="24">
        <v>4668</v>
      </c>
      <c r="BB481" s="24">
        <v>18557</v>
      </c>
      <c r="BC481" s="24">
        <v>195634.2</v>
      </c>
      <c r="BD481" s="24">
        <v>2266</v>
      </c>
    </row>
    <row r="482" spans="1:56" x14ac:dyDescent="0.15">
      <c r="A482" s="3"/>
      <c r="B482" s="3"/>
      <c r="C482" s="12" t="s">
        <v>1535</v>
      </c>
      <c r="D482" s="12" t="s">
        <v>1536</v>
      </c>
      <c r="E482" s="13" t="s">
        <v>106</v>
      </c>
      <c r="F482" s="12" t="s">
        <v>1537</v>
      </c>
      <c r="G482" s="13">
        <v>262.89999999999998</v>
      </c>
      <c r="H482" s="22" t="s">
        <v>108</v>
      </c>
      <c r="I482" s="23">
        <v>2222054</v>
      </c>
      <c r="J482" s="24">
        <v>76867</v>
      </c>
      <c r="K482" s="24">
        <v>38193.5</v>
      </c>
      <c r="L482" s="24">
        <v>50367</v>
      </c>
      <c r="M482" s="24">
        <v>35409</v>
      </c>
      <c r="N482" s="24">
        <v>17595</v>
      </c>
      <c r="O482" s="24">
        <v>9445</v>
      </c>
      <c r="P482" s="24">
        <v>13940</v>
      </c>
      <c r="Q482" s="24">
        <v>29899</v>
      </c>
      <c r="R482" s="24">
        <v>32825</v>
      </c>
      <c r="S482" s="24">
        <v>58005</v>
      </c>
      <c r="T482" s="24">
        <v>85556</v>
      </c>
      <c r="U482" s="24">
        <v>94068</v>
      </c>
      <c r="V482" s="24">
        <v>69363</v>
      </c>
      <c r="W482" s="24">
        <v>13673</v>
      </c>
      <c r="X482" s="24">
        <v>53362</v>
      </c>
      <c r="Y482" s="24">
        <v>55475</v>
      </c>
      <c r="Z482" s="24">
        <v>24573</v>
      </c>
      <c r="AA482" s="24" t="s">
        <v>14519</v>
      </c>
      <c r="AB482" s="24">
        <v>4186</v>
      </c>
      <c r="AC482" s="24">
        <v>33080.5</v>
      </c>
      <c r="AD482" s="24">
        <v>52068</v>
      </c>
      <c r="AE482" s="24">
        <v>56893.5</v>
      </c>
      <c r="AF482" s="24">
        <v>188396.5</v>
      </c>
      <c r="AG482" s="24">
        <v>25231</v>
      </c>
      <c r="AH482" s="24" t="s">
        <v>14519</v>
      </c>
      <c r="AI482" s="24">
        <v>65080</v>
      </c>
      <c r="AJ482" s="24">
        <v>144493.5</v>
      </c>
      <c r="AK482" s="24">
        <v>53232</v>
      </c>
      <c r="AL482" s="24">
        <v>2272</v>
      </c>
      <c r="AM482" s="24">
        <v>30919</v>
      </c>
      <c r="AN482" s="24">
        <v>35475</v>
      </c>
      <c r="AO482" s="24">
        <v>1789</v>
      </c>
      <c r="AP482" s="24">
        <v>61772</v>
      </c>
      <c r="AQ482" s="24">
        <v>66705</v>
      </c>
      <c r="AR482" s="24">
        <v>47685</v>
      </c>
      <c r="AS482" s="24">
        <v>44540</v>
      </c>
      <c r="AT482" s="24">
        <v>67478</v>
      </c>
      <c r="AU482" s="24">
        <v>67755</v>
      </c>
      <c r="AV482" s="24">
        <v>19136</v>
      </c>
      <c r="AW482" s="24">
        <v>79618.5</v>
      </c>
      <c r="AX482" s="24">
        <v>18417</v>
      </c>
      <c r="AY482" s="24">
        <v>54954</v>
      </c>
      <c r="AZ482" s="24">
        <v>29536</v>
      </c>
      <c r="BA482" s="24">
        <v>33277</v>
      </c>
      <c r="BB482" s="24">
        <v>38055</v>
      </c>
      <c r="BC482" s="24">
        <v>73570</v>
      </c>
      <c r="BD482" s="24">
        <v>67824</v>
      </c>
    </row>
    <row r="483" spans="1:56" x14ac:dyDescent="0.15">
      <c r="A483" s="3"/>
      <c r="B483" s="3"/>
      <c r="C483" s="12" t="s">
        <v>1538</v>
      </c>
      <c r="D483" s="12" t="s">
        <v>1539</v>
      </c>
      <c r="E483" s="13" t="s">
        <v>106</v>
      </c>
      <c r="F483" s="12" t="s">
        <v>1540</v>
      </c>
      <c r="G483" s="13">
        <v>345.8</v>
      </c>
      <c r="H483" s="22" t="s">
        <v>108</v>
      </c>
      <c r="I483" s="23">
        <v>2199842</v>
      </c>
      <c r="J483" s="24">
        <v>65420</v>
      </c>
      <c r="K483" s="24">
        <v>17583</v>
      </c>
      <c r="L483" s="24">
        <v>73330</v>
      </c>
      <c r="M483" s="24">
        <v>17953</v>
      </c>
      <c r="N483" s="24">
        <v>25273</v>
      </c>
      <c r="O483" s="24">
        <v>3272</v>
      </c>
      <c r="P483" s="24">
        <v>24175</v>
      </c>
      <c r="Q483" s="24">
        <v>23586</v>
      </c>
      <c r="R483" s="24">
        <v>82511</v>
      </c>
      <c r="S483" s="24">
        <v>44353</v>
      </c>
      <c r="T483" s="24">
        <v>23354</v>
      </c>
      <c r="U483" s="24">
        <v>30959</v>
      </c>
      <c r="V483" s="24">
        <v>89161</v>
      </c>
      <c r="W483" s="24">
        <v>55765</v>
      </c>
      <c r="X483" s="24">
        <v>78441</v>
      </c>
      <c r="Y483" s="24">
        <v>53354</v>
      </c>
      <c r="Z483" s="24">
        <v>20352</v>
      </c>
      <c r="AA483" s="24">
        <v>10097</v>
      </c>
      <c r="AB483" s="24">
        <v>23546</v>
      </c>
      <c r="AC483" s="24">
        <v>42224</v>
      </c>
      <c r="AD483" s="24">
        <v>44818</v>
      </c>
      <c r="AE483" s="24">
        <v>53490</v>
      </c>
      <c r="AF483" s="24">
        <v>158877</v>
      </c>
      <c r="AG483" s="24">
        <v>55919</v>
      </c>
      <c r="AH483" s="24">
        <v>1839</v>
      </c>
      <c r="AI483" s="24">
        <v>28863</v>
      </c>
      <c r="AJ483" s="24">
        <v>125459</v>
      </c>
      <c r="AK483" s="24">
        <v>77487</v>
      </c>
      <c r="AL483" s="24">
        <v>44774</v>
      </c>
      <c r="AM483" s="24">
        <v>29079</v>
      </c>
      <c r="AN483" s="24">
        <v>21652</v>
      </c>
      <c r="AO483" s="24">
        <v>3113</v>
      </c>
      <c r="AP483" s="24">
        <v>43260</v>
      </c>
      <c r="AQ483" s="24">
        <v>65126</v>
      </c>
      <c r="AR483" s="24">
        <v>112016</v>
      </c>
      <c r="AS483" s="24">
        <v>28299</v>
      </c>
      <c r="AT483" s="24">
        <v>40923</v>
      </c>
      <c r="AU483" s="24">
        <v>91898</v>
      </c>
      <c r="AV483" s="24">
        <v>15434</v>
      </c>
      <c r="AW483" s="24">
        <v>75264</v>
      </c>
      <c r="AX483" s="24">
        <v>7032</v>
      </c>
      <c r="AY483" s="24">
        <v>68336</v>
      </c>
      <c r="AZ483" s="24">
        <v>25070</v>
      </c>
      <c r="BA483" s="24">
        <v>33116</v>
      </c>
      <c r="BB483" s="24">
        <v>30128</v>
      </c>
      <c r="BC483" s="24">
        <v>69547</v>
      </c>
      <c r="BD483" s="24">
        <v>44314</v>
      </c>
    </row>
    <row r="484" spans="1:56" x14ac:dyDescent="0.15">
      <c r="A484" s="3"/>
      <c r="B484" s="3"/>
      <c r="C484" s="12" t="s">
        <v>1541</v>
      </c>
      <c r="D484" s="12" t="s">
        <v>1542</v>
      </c>
      <c r="E484" s="13" t="s">
        <v>106</v>
      </c>
      <c r="F484" s="12" t="s">
        <v>1543</v>
      </c>
      <c r="G484" s="13">
        <v>144.1</v>
      </c>
      <c r="H484" s="22" t="s">
        <v>108</v>
      </c>
      <c r="I484" s="23">
        <v>2199713.5</v>
      </c>
      <c r="J484" s="24">
        <v>63304</v>
      </c>
      <c r="K484" s="24">
        <v>17807</v>
      </c>
      <c r="L484" s="24">
        <v>33069</v>
      </c>
      <c r="M484" s="24">
        <v>26295</v>
      </c>
      <c r="N484" s="24">
        <v>25347</v>
      </c>
      <c r="O484" s="24">
        <v>2364</v>
      </c>
      <c r="P484" s="24">
        <v>46600</v>
      </c>
      <c r="Q484" s="24">
        <v>18267</v>
      </c>
      <c r="R484" s="24">
        <v>144592</v>
      </c>
      <c r="S484" s="24">
        <v>81997</v>
      </c>
      <c r="T484" s="24">
        <v>60814</v>
      </c>
      <c r="U484" s="24">
        <v>92958</v>
      </c>
      <c r="V484" s="24">
        <v>173415.5</v>
      </c>
      <c r="W484" s="24">
        <v>21453</v>
      </c>
      <c r="X484" s="24">
        <v>96215</v>
      </c>
      <c r="Y484" s="24">
        <v>45142</v>
      </c>
      <c r="Z484" s="24">
        <v>22571.5</v>
      </c>
      <c r="AA484" s="24">
        <v>21005</v>
      </c>
      <c r="AB484" s="24" t="s">
        <v>14519</v>
      </c>
      <c r="AC484" s="24">
        <v>16451</v>
      </c>
      <c r="AD484" s="24">
        <v>15620</v>
      </c>
      <c r="AE484" s="24">
        <v>70272</v>
      </c>
      <c r="AF484" s="24">
        <v>81998</v>
      </c>
      <c r="AG484" s="24">
        <v>75656</v>
      </c>
      <c r="AH484" s="24" t="s">
        <v>14519</v>
      </c>
      <c r="AI484" s="24">
        <v>22227</v>
      </c>
      <c r="AJ484" s="24">
        <v>162682</v>
      </c>
      <c r="AK484" s="24">
        <v>41807</v>
      </c>
      <c r="AL484" s="24">
        <v>1712</v>
      </c>
      <c r="AM484" s="24">
        <v>33866</v>
      </c>
      <c r="AN484" s="24">
        <v>32409</v>
      </c>
      <c r="AO484" s="24">
        <v>7068</v>
      </c>
      <c r="AP484" s="24">
        <v>63906</v>
      </c>
      <c r="AQ484" s="24">
        <v>52681</v>
      </c>
      <c r="AR484" s="24">
        <v>55171</v>
      </c>
      <c r="AS484" s="24">
        <v>33604</v>
      </c>
      <c r="AT484" s="24">
        <v>40739</v>
      </c>
      <c r="AU484" s="24">
        <v>50894</v>
      </c>
      <c r="AV484" s="24">
        <v>14158</v>
      </c>
      <c r="AW484" s="24">
        <v>64979.5</v>
      </c>
      <c r="AX484" s="24">
        <v>23213</v>
      </c>
      <c r="AY484" s="24">
        <v>76835</v>
      </c>
      <c r="AZ484" s="24">
        <v>46887</v>
      </c>
      <c r="BA484" s="24">
        <v>32848</v>
      </c>
      <c r="BB484" s="24">
        <v>29676</v>
      </c>
      <c r="BC484" s="24">
        <v>39285</v>
      </c>
      <c r="BD484" s="24">
        <v>18748</v>
      </c>
    </row>
    <row r="485" spans="1:56" x14ac:dyDescent="0.15">
      <c r="A485" s="3"/>
      <c r="B485" s="3"/>
      <c r="C485" s="12" t="s">
        <v>1544</v>
      </c>
      <c r="D485" s="12" t="s">
        <v>1545</v>
      </c>
      <c r="E485" s="13" t="s">
        <v>106</v>
      </c>
      <c r="F485" s="12" t="s">
        <v>1546</v>
      </c>
      <c r="G485" s="13">
        <v>6.3</v>
      </c>
      <c r="H485" s="22" t="s">
        <v>130</v>
      </c>
      <c r="I485" s="23">
        <v>2175013</v>
      </c>
      <c r="J485" s="24">
        <v>106711</v>
      </c>
      <c r="K485" s="24">
        <v>34908</v>
      </c>
      <c r="L485" s="24">
        <v>10812</v>
      </c>
      <c r="M485" s="24">
        <v>14815</v>
      </c>
      <c r="N485" s="24" t="s">
        <v>14519</v>
      </c>
      <c r="O485" s="24">
        <v>28404</v>
      </c>
      <c r="P485" s="24">
        <v>56984.5</v>
      </c>
      <c r="Q485" s="24">
        <v>45931.5</v>
      </c>
      <c r="R485" s="24">
        <v>18226</v>
      </c>
      <c r="S485" s="24" t="s">
        <v>14519</v>
      </c>
      <c r="T485" s="24">
        <v>39041</v>
      </c>
      <c r="U485" s="24">
        <v>58209</v>
      </c>
      <c r="V485" s="24">
        <v>53522</v>
      </c>
      <c r="W485" s="24">
        <v>12793</v>
      </c>
      <c r="X485" s="24">
        <v>25316</v>
      </c>
      <c r="Y485" s="24" t="s">
        <v>14519</v>
      </c>
      <c r="Z485" s="24" t="s">
        <v>14519</v>
      </c>
      <c r="AA485" s="24">
        <v>18285</v>
      </c>
      <c r="AB485" s="24">
        <v>2631</v>
      </c>
      <c r="AC485" s="24">
        <v>15724</v>
      </c>
      <c r="AD485" s="24">
        <v>46812</v>
      </c>
      <c r="AE485" s="24">
        <v>82033</v>
      </c>
      <c r="AF485" s="24">
        <v>183258</v>
      </c>
      <c r="AG485" s="24">
        <v>168245.5</v>
      </c>
      <c r="AH485" s="24">
        <v>38138</v>
      </c>
      <c r="AI485" s="24">
        <v>3647</v>
      </c>
      <c r="AJ485" s="24">
        <v>382150</v>
      </c>
      <c r="AK485" s="24">
        <v>125635.5</v>
      </c>
      <c r="AL485" s="24">
        <v>9663</v>
      </c>
      <c r="AM485" s="24">
        <v>9648</v>
      </c>
      <c r="AN485" s="24" t="s">
        <v>14519</v>
      </c>
      <c r="AO485" s="24">
        <v>19917</v>
      </c>
      <c r="AP485" s="24">
        <v>29536</v>
      </c>
      <c r="AQ485" s="24">
        <v>41806</v>
      </c>
      <c r="AR485" s="24">
        <v>20688.5</v>
      </c>
      <c r="AS485" s="24">
        <v>23560</v>
      </c>
      <c r="AT485" s="24">
        <v>1312</v>
      </c>
      <c r="AU485" s="24">
        <v>117995.5</v>
      </c>
      <c r="AV485" s="24">
        <v>54002</v>
      </c>
      <c r="AW485" s="24">
        <v>29599</v>
      </c>
      <c r="AX485" s="24" t="s">
        <v>14519</v>
      </c>
      <c r="AY485" s="24">
        <v>9851</v>
      </c>
      <c r="AZ485" s="24">
        <v>32776</v>
      </c>
      <c r="BA485" s="24">
        <v>111464</v>
      </c>
      <c r="BB485" s="24" t="s">
        <v>14519</v>
      </c>
      <c r="BC485" s="24">
        <v>67126.5</v>
      </c>
      <c r="BD485" s="24">
        <v>22190.5</v>
      </c>
    </row>
    <row r="486" spans="1:56" x14ac:dyDescent="0.15">
      <c r="A486" s="3"/>
      <c r="B486" s="3"/>
      <c r="C486" s="12" t="s">
        <v>1547</v>
      </c>
      <c r="D486" s="12" t="s">
        <v>1548</v>
      </c>
      <c r="E486" s="13" t="s">
        <v>106</v>
      </c>
      <c r="F486" s="12" t="s">
        <v>1549</v>
      </c>
      <c r="G486" s="13">
        <v>98.3</v>
      </c>
      <c r="H486" s="22" t="s">
        <v>108</v>
      </c>
      <c r="I486" s="23">
        <v>2105235.7799999998</v>
      </c>
      <c r="J486" s="24">
        <v>73289.5</v>
      </c>
      <c r="K486" s="24">
        <v>11627.5</v>
      </c>
      <c r="L486" s="24">
        <v>20143</v>
      </c>
      <c r="M486" s="24">
        <v>31311.5</v>
      </c>
      <c r="N486" s="24">
        <v>7964.5</v>
      </c>
      <c r="O486" s="24">
        <v>15752</v>
      </c>
      <c r="P486" s="24">
        <v>14403</v>
      </c>
      <c r="Q486" s="24">
        <v>17976.2</v>
      </c>
      <c r="R486" s="24">
        <v>38134.800000000003</v>
      </c>
      <c r="S486" s="24">
        <v>58009.25</v>
      </c>
      <c r="T486" s="24">
        <v>12721</v>
      </c>
      <c r="U486" s="24">
        <v>9568.5</v>
      </c>
      <c r="V486" s="24">
        <v>315240.09999999998</v>
      </c>
      <c r="W486" s="24">
        <v>74344.479999999996</v>
      </c>
      <c r="X486" s="24">
        <v>48209.25</v>
      </c>
      <c r="Y486" s="24">
        <v>26955</v>
      </c>
      <c r="Z486" s="24">
        <v>7803.5</v>
      </c>
      <c r="AA486" s="24">
        <v>11113.5</v>
      </c>
      <c r="AB486" s="24">
        <v>1896.5</v>
      </c>
      <c r="AC486" s="24">
        <v>18161.5</v>
      </c>
      <c r="AD486" s="24">
        <v>55253.5</v>
      </c>
      <c r="AE486" s="24">
        <v>30722.6</v>
      </c>
      <c r="AF486" s="24">
        <v>260975.5</v>
      </c>
      <c r="AG486" s="24">
        <v>60452</v>
      </c>
      <c r="AH486" s="24">
        <v>11758.5</v>
      </c>
      <c r="AI486" s="24">
        <v>37054.25</v>
      </c>
      <c r="AJ486" s="24">
        <v>126446</v>
      </c>
      <c r="AK486" s="24">
        <v>72062.5</v>
      </c>
      <c r="AL486" s="24">
        <v>26063.5</v>
      </c>
      <c r="AM486" s="24">
        <v>12290</v>
      </c>
      <c r="AN486" s="24">
        <v>12235</v>
      </c>
      <c r="AO486" s="24">
        <v>3796.5</v>
      </c>
      <c r="AP486" s="24">
        <v>55823</v>
      </c>
      <c r="AQ486" s="24">
        <v>48699</v>
      </c>
      <c r="AR486" s="24">
        <v>77606</v>
      </c>
      <c r="AS486" s="24">
        <v>25172.5</v>
      </c>
      <c r="AT486" s="24">
        <v>13888.5</v>
      </c>
      <c r="AU486" s="24">
        <v>97252.75</v>
      </c>
      <c r="AV486" s="24">
        <v>33542</v>
      </c>
      <c r="AW486" s="24">
        <v>32030</v>
      </c>
      <c r="AX486" s="24">
        <v>1217</v>
      </c>
      <c r="AY486" s="24">
        <v>51142.25</v>
      </c>
      <c r="AZ486" s="24">
        <v>28683</v>
      </c>
      <c r="BA486" s="24">
        <v>35335.5</v>
      </c>
      <c r="BB486" s="24">
        <v>16899</v>
      </c>
      <c r="BC486" s="24">
        <v>30453</v>
      </c>
      <c r="BD486" s="24">
        <v>33757.85</v>
      </c>
    </row>
    <row r="487" spans="1:56" x14ac:dyDescent="0.15">
      <c r="A487" s="3"/>
      <c r="B487" s="3"/>
      <c r="C487" s="12" t="s">
        <v>1550</v>
      </c>
      <c r="D487" s="12" t="s">
        <v>1551</v>
      </c>
      <c r="E487" s="13" t="s">
        <v>106</v>
      </c>
      <c r="F487" s="12" t="s">
        <v>1552</v>
      </c>
      <c r="G487" s="13">
        <v>22.9</v>
      </c>
      <c r="H487" s="22" t="s">
        <v>130</v>
      </c>
      <c r="I487" s="23">
        <v>2077707</v>
      </c>
      <c r="J487" s="24">
        <v>74329</v>
      </c>
      <c r="K487" s="24">
        <v>53245</v>
      </c>
      <c r="L487" s="24">
        <v>48546.5</v>
      </c>
      <c r="M487" s="24">
        <v>22695</v>
      </c>
      <c r="N487" s="24">
        <v>6166</v>
      </c>
      <c r="O487" s="24">
        <v>19605.5</v>
      </c>
      <c r="P487" s="24">
        <v>20589</v>
      </c>
      <c r="Q487" s="24">
        <v>29504.5</v>
      </c>
      <c r="R487" s="24">
        <v>14388</v>
      </c>
      <c r="S487" s="24">
        <v>149329.5</v>
      </c>
      <c r="T487" s="24">
        <v>268458.5</v>
      </c>
      <c r="U487" s="24">
        <v>124800</v>
      </c>
      <c r="V487" s="24">
        <v>169058</v>
      </c>
      <c r="W487" s="24">
        <v>59600</v>
      </c>
      <c r="X487" s="24">
        <v>6669.5</v>
      </c>
      <c r="Y487" s="24">
        <v>23851</v>
      </c>
      <c r="Z487" s="24">
        <v>4296</v>
      </c>
      <c r="AA487" s="24">
        <v>88286.5</v>
      </c>
      <c r="AB487" s="24">
        <v>1670</v>
      </c>
      <c r="AC487" s="24">
        <v>19940</v>
      </c>
      <c r="AD487" s="24">
        <v>2986</v>
      </c>
      <c r="AE487" s="24">
        <v>8602</v>
      </c>
      <c r="AF487" s="24">
        <v>56283</v>
      </c>
      <c r="AG487" s="24" t="s">
        <v>14519</v>
      </c>
      <c r="AH487" s="24">
        <v>15124</v>
      </c>
      <c r="AI487" s="24">
        <v>104232</v>
      </c>
      <c r="AJ487" s="24">
        <v>55178</v>
      </c>
      <c r="AK487" s="24">
        <v>5563</v>
      </c>
      <c r="AL487" s="24">
        <v>88736</v>
      </c>
      <c r="AM487" s="24">
        <v>65697</v>
      </c>
      <c r="AN487" s="24">
        <v>1922</v>
      </c>
      <c r="AO487" s="24" t="s">
        <v>14519</v>
      </c>
      <c r="AP487" s="24">
        <v>43448</v>
      </c>
      <c r="AQ487" s="24">
        <v>35627</v>
      </c>
      <c r="AR487" s="24">
        <v>24849.5</v>
      </c>
      <c r="AS487" s="24" t="s">
        <v>14519</v>
      </c>
      <c r="AT487" s="24">
        <v>8304</v>
      </c>
      <c r="AU487" s="24">
        <v>22219</v>
      </c>
      <c r="AV487" s="24">
        <v>15062</v>
      </c>
      <c r="AW487" s="24">
        <v>105928</v>
      </c>
      <c r="AX487" s="24">
        <v>7438</v>
      </c>
      <c r="AY487" s="24">
        <v>35255</v>
      </c>
      <c r="AZ487" s="24">
        <v>126092</v>
      </c>
      <c r="BA487" s="24">
        <v>9689</v>
      </c>
      <c r="BB487" s="24" t="s">
        <v>14519</v>
      </c>
      <c r="BC487" s="24">
        <v>20179.5</v>
      </c>
      <c r="BD487" s="24">
        <v>13054.5</v>
      </c>
    </row>
    <row r="488" spans="1:56" x14ac:dyDescent="0.15">
      <c r="A488" s="3"/>
      <c r="B488" s="3"/>
      <c r="C488" s="12" t="s">
        <v>1553</v>
      </c>
      <c r="D488" s="12" t="s">
        <v>1554</v>
      </c>
      <c r="E488" s="13" t="s">
        <v>106</v>
      </c>
      <c r="F488" s="12" t="s">
        <v>1555</v>
      </c>
      <c r="G488" s="13">
        <v>12.9</v>
      </c>
      <c r="H488" s="22" t="s">
        <v>130</v>
      </c>
      <c r="I488" s="23">
        <v>2056589.7</v>
      </c>
      <c r="J488" s="24">
        <v>123159</v>
      </c>
      <c r="K488" s="24">
        <v>41946</v>
      </c>
      <c r="L488" s="24">
        <v>50099</v>
      </c>
      <c r="M488" s="24">
        <v>54913</v>
      </c>
      <c r="N488" s="24">
        <v>33199</v>
      </c>
      <c r="O488" s="24">
        <v>11292.5</v>
      </c>
      <c r="P488" s="24">
        <v>87817</v>
      </c>
      <c r="Q488" s="24">
        <v>19892.5</v>
      </c>
      <c r="R488" s="24">
        <v>24749</v>
      </c>
      <c r="S488" s="24">
        <v>104754</v>
      </c>
      <c r="T488" s="24">
        <v>114241</v>
      </c>
      <c r="U488" s="24">
        <v>157980.20000000001</v>
      </c>
      <c r="V488" s="24">
        <v>32916</v>
      </c>
      <c r="W488" s="24">
        <v>41536.5</v>
      </c>
      <c r="X488" s="24" t="s">
        <v>14519</v>
      </c>
      <c r="Y488" s="24">
        <v>21281</v>
      </c>
      <c r="Z488" s="24">
        <v>4486</v>
      </c>
      <c r="AA488" s="24">
        <v>19402</v>
      </c>
      <c r="AB488" s="24" t="s">
        <v>14519</v>
      </c>
      <c r="AC488" s="24">
        <v>88616</v>
      </c>
      <c r="AD488" s="24">
        <v>25590</v>
      </c>
      <c r="AE488" s="24">
        <v>13506</v>
      </c>
      <c r="AF488" s="24">
        <v>124175.5</v>
      </c>
      <c r="AG488" s="24">
        <v>13667</v>
      </c>
      <c r="AH488" s="24">
        <v>3234</v>
      </c>
      <c r="AI488" s="24">
        <v>85004.5</v>
      </c>
      <c r="AJ488" s="24">
        <v>172586</v>
      </c>
      <c r="AK488" s="24">
        <v>21342</v>
      </c>
      <c r="AL488" s="24">
        <v>33378</v>
      </c>
      <c r="AM488" s="24">
        <v>42506</v>
      </c>
      <c r="AN488" s="24">
        <v>10004</v>
      </c>
      <c r="AO488" s="24" t="s">
        <v>14519</v>
      </c>
      <c r="AP488" s="24">
        <v>7663</v>
      </c>
      <c r="AQ488" s="24">
        <v>26974</v>
      </c>
      <c r="AR488" s="24">
        <v>29945</v>
      </c>
      <c r="AS488" s="24">
        <v>4374</v>
      </c>
      <c r="AT488" s="24">
        <v>3448</v>
      </c>
      <c r="AU488" s="24">
        <v>5935</v>
      </c>
      <c r="AV488" s="24">
        <v>2506</v>
      </c>
      <c r="AW488" s="24">
        <v>146406.5</v>
      </c>
      <c r="AX488" s="24">
        <v>7742.5</v>
      </c>
      <c r="AY488" s="24">
        <v>53796.5</v>
      </c>
      <c r="AZ488" s="24">
        <v>121085</v>
      </c>
      <c r="BA488" s="24">
        <v>4314</v>
      </c>
      <c r="BB488" s="24" t="s">
        <v>14519</v>
      </c>
      <c r="BC488" s="24">
        <v>40235</v>
      </c>
      <c r="BD488" s="24">
        <v>24010.5</v>
      </c>
    </row>
    <row r="489" spans="1:56" x14ac:dyDescent="0.15">
      <c r="A489" s="3"/>
      <c r="B489" s="3"/>
      <c r="C489" s="12" t="s">
        <v>1556</v>
      </c>
      <c r="D489" s="12" t="s">
        <v>1557</v>
      </c>
      <c r="E489" s="13" t="s">
        <v>106</v>
      </c>
      <c r="F489" s="12" t="s">
        <v>1558</v>
      </c>
      <c r="G489" s="13">
        <v>6.3</v>
      </c>
      <c r="H489" s="22" t="s">
        <v>130</v>
      </c>
      <c r="I489" s="23">
        <v>2037252.64</v>
      </c>
      <c r="J489" s="24">
        <v>36116.5</v>
      </c>
      <c r="K489" s="24">
        <v>4876</v>
      </c>
      <c r="L489" s="24">
        <v>28173</v>
      </c>
      <c r="M489" s="24">
        <v>34215</v>
      </c>
      <c r="N489" s="24">
        <v>46513</v>
      </c>
      <c r="O489" s="24">
        <v>6213</v>
      </c>
      <c r="P489" s="24">
        <v>10637</v>
      </c>
      <c r="Q489" s="24">
        <v>54082</v>
      </c>
      <c r="R489" s="24">
        <v>129155.5</v>
      </c>
      <c r="S489" s="24">
        <v>22455</v>
      </c>
      <c r="T489" s="24">
        <v>150031</v>
      </c>
      <c r="U489" s="24">
        <v>168677.5</v>
      </c>
      <c r="V489" s="24">
        <v>121269</v>
      </c>
      <c r="W489" s="24">
        <v>57246.5</v>
      </c>
      <c r="X489" s="24">
        <v>50374</v>
      </c>
      <c r="Y489" s="24">
        <v>23364</v>
      </c>
      <c r="Z489" s="24">
        <v>15150</v>
      </c>
      <c r="AA489" s="24">
        <v>3921</v>
      </c>
      <c r="AB489" s="24" t="s">
        <v>14519</v>
      </c>
      <c r="AC489" s="24">
        <v>62260</v>
      </c>
      <c r="AD489" s="24">
        <v>21990</v>
      </c>
      <c r="AE489" s="24">
        <v>189086</v>
      </c>
      <c r="AF489" s="24">
        <v>45215</v>
      </c>
      <c r="AG489" s="24">
        <v>7421</v>
      </c>
      <c r="AH489" s="24" t="s">
        <v>14519</v>
      </c>
      <c r="AI489" s="24">
        <v>52330</v>
      </c>
      <c r="AJ489" s="24">
        <v>80376.639999999999</v>
      </c>
      <c r="AK489" s="24">
        <v>34786</v>
      </c>
      <c r="AL489" s="24">
        <v>24996</v>
      </c>
      <c r="AM489" s="24">
        <v>4159</v>
      </c>
      <c r="AN489" s="24">
        <v>15380</v>
      </c>
      <c r="AO489" s="24">
        <v>17868</v>
      </c>
      <c r="AP489" s="24">
        <v>18479</v>
      </c>
      <c r="AQ489" s="24">
        <v>47141</v>
      </c>
      <c r="AR489" s="24">
        <v>40854</v>
      </c>
      <c r="AS489" s="24">
        <v>5311</v>
      </c>
      <c r="AT489" s="24">
        <v>17761</v>
      </c>
      <c r="AU489" s="24">
        <v>79497.5</v>
      </c>
      <c r="AV489" s="24">
        <v>27703</v>
      </c>
      <c r="AW489" s="24">
        <v>152239</v>
      </c>
      <c r="AX489" s="24">
        <v>31049.5</v>
      </c>
      <c r="AY489" s="24">
        <v>3815</v>
      </c>
      <c r="AZ489" s="24">
        <v>18747</v>
      </c>
      <c r="BA489" s="24">
        <v>16395</v>
      </c>
      <c r="BB489" s="24">
        <v>20206</v>
      </c>
      <c r="BC489" s="24">
        <v>36724</v>
      </c>
      <c r="BD489" s="24">
        <v>2934</v>
      </c>
    </row>
    <row r="490" spans="1:56" x14ac:dyDescent="0.15">
      <c r="A490" s="3"/>
      <c r="B490" s="3"/>
      <c r="C490" s="12" t="s">
        <v>1559</v>
      </c>
      <c r="D490" s="12" t="s">
        <v>1560</v>
      </c>
      <c r="E490" s="13" t="s">
        <v>106</v>
      </c>
      <c r="F490" s="12" t="s">
        <v>1561</v>
      </c>
      <c r="G490" s="13">
        <v>9.9</v>
      </c>
      <c r="H490" s="22" t="s">
        <v>108</v>
      </c>
      <c r="I490" s="23">
        <v>1973772</v>
      </c>
      <c r="J490" s="24">
        <v>26133</v>
      </c>
      <c r="K490" s="24">
        <v>32932</v>
      </c>
      <c r="L490" s="24">
        <v>7223</v>
      </c>
      <c r="M490" s="24">
        <v>31810</v>
      </c>
      <c r="N490" s="24">
        <v>15212</v>
      </c>
      <c r="O490" s="24" t="s">
        <v>14519</v>
      </c>
      <c r="P490" s="24">
        <v>41056</v>
      </c>
      <c r="Q490" s="24">
        <v>33695</v>
      </c>
      <c r="R490" s="24">
        <v>59391</v>
      </c>
      <c r="S490" s="24">
        <v>27812</v>
      </c>
      <c r="T490" s="24">
        <v>43337</v>
      </c>
      <c r="U490" s="24">
        <v>35269</v>
      </c>
      <c r="V490" s="24">
        <v>216796</v>
      </c>
      <c r="W490" s="24">
        <v>31029</v>
      </c>
      <c r="X490" s="24">
        <v>61150</v>
      </c>
      <c r="Y490" s="24">
        <v>31989</v>
      </c>
      <c r="Z490" s="24">
        <v>4902</v>
      </c>
      <c r="AA490" s="24" t="s">
        <v>14519</v>
      </c>
      <c r="AB490" s="24">
        <v>13529</v>
      </c>
      <c r="AC490" s="24">
        <v>15367</v>
      </c>
      <c r="AD490" s="24">
        <v>8944</v>
      </c>
      <c r="AE490" s="24">
        <v>60932</v>
      </c>
      <c r="AF490" s="24">
        <v>101396</v>
      </c>
      <c r="AG490" s="24">
        <v>8676</v>
      </c>
      <c r="AH490" s="24">
        <v>9685</v>
      </c>
      <c r="AI490" s="24">
        <v>20050</v>
      </c>
      <c r="AJ490" s="24">
        <v>112069</v>
      </c>
      <c r="AK490" s="24">
        <v>84141</v>
      </c>
      <c r="AL490" s="24">
        <v>9117</v>
      </c>
      <c r="AM490" s="24">
        <v>30624</v>
      </c>
      <c r="AN490" s="24">
        <v>17046</v>
      </c>
      <c r="AO490" s="24">
        <v>2885</v>
      </c>
      <c r="AP490" s="24">
        <v>158732</v>
      </c>
      <c r="AQ490" s="24">
        <v>66982</v>
      </c>
      <c r="AR490" s="24">
        <v>49355</v>
      </c>
      <c r="AS490" s="24">
        <v>14184</v>
      </c>
      <c r="AT490" s="24">
        <v>30028</v>
      </c>
      <c r="AU490" s="24">
        <v>113971</v>
      </c>
      <c r="AV490" s="24">
        <v>4356</v>
      </c>
      <c r="AW490" s="24">
        <v>87389</v>
      </c>
      <c r="AX490" s="24">
        <v>6916</v>
      </c>
      <c r="AY490" s="24">
        <v>62996</v>
      </c>
      <c r="AZ490" s="24">
        <v>14858</v>
      </c>
      <c r="BA490" s="24">
        <v>55034</v>
      </c>
      <c r="BB490" s="24">
        <v>34987</v>
      </c>
      <c r="BC490" s="24">
        <v>76499</v>
      </c>
      <c r="BD490" s="24">
        <v>2268</v>
      </c>
    </row>
    <row r="491" spans="1:56" x14ac:dyDescent="0.15">
      <c r="A491" s="3"/>
      <c r="B491" s="3"/>
      <c r="C491" s="12" t="s">
        <v>1562</v>
      </c>
      <c r="D491" s="12" t="s">
        <v>1563</v>
      </c>
      <c r="E491" s="13" t="s">
        <v>106</v>
      </c>
      <c r="F491" s="12" t="s">
        <v>1564</v>
      </c>
      <c r="G491" s="13">
        <v>5.6</v>
      </c>
      <c r="H491" s="22" t="s">
        <v>130</v>
      </c>
      <c r="I491" s="23">
        <v>1968620</v>
      </c>
      <c r="J491" s="24">
        <v>369527</v>
      </c>
      <c r="K491" s="24">
        <v>4165</v>
      </c>
      <c r="L491" s="24">
        <v>23488</v>
      </c>
      <c r="M491" s="24">
        <v>90585</v>
      </c>
      <c r="N491" s="24">
        <v>14814</v>
      </c>
      <c r="O491" s="24" t="s">
        <v>14519</v>
      </c>
      <c r="P491" s="24">
        <v>2643</v>
      </c>
      <c r="Q491" s="24" t="s">
        <v>14519</v>
      </c>
      <c r="R491" s="24">
        <v>22093</v>
      </c>
      <c r="S491" s="24">
        <v>182031.5</v>
      </c>
      <c r="T491" s="24">
        <v>46380</v>
      </c>
      <c r="U491" s="24">
        <v>107137</v>
      </c>
      <c r="V491" s="24">
        <v>23044</v>
      </c>
      <c r="W491" s="24">
        <v>7995</v>
      </c>
      <c r="X491" s="24">
        <v>2056</v>
      </c>
      <c r="Y491" s="24">
        <v>5175</v>
      </c>
      <c r="Z491" s="24">
        <v>15095</v>
      </c>
      <c r="AA491" s="24" t="s">
        <v>14519</v>
      </c>
      <c r="AB491" s="24" t="s">
        <v>14519</v>
      </c>
      <c r="AC491" s="24">
        <v>20362</v>
      </c>
      <c r="AD491" s="24">
        <v>66802</v>
      </c>
      <c r="AE491" s="24">
        <v>49947</v>
      </c>
      <c r="AF491" s="24">
        <v>260958.5</v>
      </c>
      <c r="AG491" s="24">
        <v>60576</v>
      </c>
      <c r="AH491" s="24">
        <v>38280</v>
      </c>
      <c r="AI491" s="24">
        <v>20031</v>
      </c>
      <c r="AJ491" s="24">
        <v>137583</v>
      </c>
      <c r="AK491" s="24">
        <v>5233</v>
      </c>
      <c r="AL491" s="24">
        <v>1369</v>
      </c>
      <c r="AM491" s="24">
        <v>14105</v>
      </c>
      <c r="AN491" s="24" t="s">
        <v>14519</v>
      </c>
      <c r="AO491" s="24">
        <v>1217</v>
      </c>
      <c r="AP491" s="24">
        <v>31892</v>
      </c>
      <c r="AQ491" s="24">
        <v>127915</v>
      </c>
      <c r="AR491" s="24">
        <v>7935</v>
      </c>
      <c r="AS491" s="24">
        <v>15350</v>
      </c>
      <c r="AT491" s="24">
        <v>20850</v>
      </c>
      <c r="AU491" s="24">
        <v>37515</v>
      </c>
      <c r="AV491" s="24">
        <v>9099</v>
      </c>
      <c r="AW491" s="24">
        <v>8313</v>
      </c>
      <c r="AX491" s="24" t="s">
        <v>14519</v>
      </c>
      <c r="AY491" s="24">
        <v>1824</v>
      </c>
      <c r="AZ491" s="24">
        <v>55185</v>
      </c>
      <c r="BA491" s="24">
        <v>18795</v>
      </c>
      <c r="BB491" s="24">
        <v>2618</v>
      </c>
      <c r="BC491" s="24">
        <v>30433</v>
      </c>
      <c r="BD491" s="24">
        <v>6540</v>
      </c>
    </row>
    <row r="492" spans="1:56" x14ac:dyDescent="0.15">
      <c r="A492" s="3"/>
      <c r="B492" s="3"/>
      <c r="C492" s="12" t="s">
        <v>1565</v>
      </c>
      <c r="D492" s="12" t="s">
        <v>1566</v>
      </c>
      <c r="E492" s="13" t="s">
        <v>106</v>
      </c>
      <c r="F492" s="12" t="s">
        <v>1567</v>
      </c>
      <c r="G492" s="13">
        <v>345.8</v>
      </c>
      <c r="H492" s="22" t="s">
        <v>108</v>
      </c>
      <c r="I492" s="23">
        <v>1944841.25</v>
      </c>
      <c r="J492" s="24">
        <v>51275</v>
      </c>
      <c r="K492" s="24">
        <v>35613</v>
      </c>
      <c r="L492" s="24">
        <v>68018</v>
      </c>
      <c r="M492" s="24">
        <v>28461</v>
      </c>
      <c r="N492" s="24">
        <v>2318</v>
      </c>
      <c r="O492" s="24">
        <v>4163</v>
      </c>
      <c r="P492" s="24">
        <v>18719</v>
      </c>
      <c r="Q492" s="24">
        <v>8681</v>
      </c>
      <c r="R492" s="24">
        <v>59967</v>
      </c>
      <c r="S492" s="24">
        <v>47538</v>
      </c>
      <c r="T492" s="24">
        <v>3999</v>
      </c>
      <c r="U492" s="24">
        <v>3985</v>
      </c>
      <c r="V492" s="24">
        <v>100238</v>
      </c>
      <c r="W492" s="24">
        <v>29656.75</v>
      </c>
      <c r="X492" s="24">
        <v>69327.5</v>
      </c>
      <c r="Y492" s="24">
        <v>10141</v>
      </c>
      <c r="Z492" s="24" t="s">
        <v>14519</v>
      </c>
      <c r="AA492" s="24">
        <v>12624</v>
      </c>
      <c r="AB492" s="24" t="s">
        <v>14519</v>
      </c>
      <c r="AC492" s="24">
        <v>25703</v>
      </c>
      <c r="AD492" s="24">
        <v>43278</v>
      </c>
      <c r="AE492" s="24">
        <v>21578</v>
      </c>
      <c r="AF492" s="24">
        <v>208802</v>
      </c>
      <c r="AG492" s="24">
        <v>46821</v>
      </c>
      <c r="AH492" s="24" t="s">
        <v>14519</v>
      </c>
      <c r="AI492" s="24">
        <v>19051.5</v>
      </c>
      <c r="AJ492" s="24">
        <v>132392.5</v>
      </c>
      <c r="AK492" s="24">
        <v>87838</v>
      </c>
      <c r="AL492" s="24" t="s">
        <v>14519</v>
      </c>
      <c r="AM492" s="24">
        <v>38458</v>
      </c>
      <c r="AN492" s="24">
        <v>19239</v>
      </c>
      <c r="AO492" s="24" t="s">
        <v>14519</v>
      </c>
      <c r="AP492" s="24">
        <v>13239</v>
      </c>
      <c r="AQ492" s="24">
        <v>62547</v>
      </c>
      <c r="AR492" s="24">
        <v>97197.5</v>
      </c>
      <c r="AS492" s="24">
        <v>51479</v>
      </c>
      <c r="AT492" s="24">
        <v>28740</v>
      </c>
      <c r="AU492" s="24">
        <v>135351</v>
      </c>
      <c r="AV492" s="24">
        <v>14660</v>
      </c>
      <c r="AW492" s="24">
        <v>62744</v>
      </c>
      <c r="AX492" s="24" t="s">
        <v>14519</v>
      </c>
      <c r="AY492" s="24">
        <v>50226</v>
      </c>
      <c r="AZ492" s="24">
        <v>28014</v>
      </c>
      <c r="BA492" s="24">
        <v>39323</v>
      </c>
      <c r="BB492" s="24">
        <v>36033</v>
      </c>
      <c r="BC492" s="24">
        <v>53655</v>
      </c>
      <c r="BD492" s="24">
        <v>71045</v>
      </c>
    </row>
    <row r="493" spans="1:56" x14ac:dyDescent="0.15">
      <c r="A493" s="3"/>
      <c r="B493" s="3"/>
      <c r="C493" s="12" t="s">
        <v>1568</v>
      </c>
      <c r="D493" s="12" t="s">
        <v>1569</v>
      </c>
      <c r="E493" s="13" t="s">
        <v>106</v>
      </c>
      <c r="F493" s="12" t="s">
        <v>1570</v>
      </c>
      <c r="G493" s="13">
        <v>53.9</v>
      </c>
      <c r="H493" s="22" t="s">
        <v>108</v>
      </c>
      <c r="I493" s="23">
        <v>1931117.5</v>
      </c>
      <c r="J493" s="24">
        <v>45629</v>
      </c>
      <c r="K493" s="24">
        <v>44496</v>
      </c>
      <c r="L493" s="24">
        <v>23581</v>
      </c>
      <c r="M493" s="24">
        <v>35913.5</v>
      </c>
      <c r="N493" s="24">
        <v>9364</v>
      </c>
      <c r="O493" s="24">
        <v>5644</v>
      </c>
      <c r="P493" s="24">
        <v>46251</v>
      </c>
      <c r="Q493" s="24">
        <v>29539</v>
      </c>
      <c r="R493" s="24">
        <v>89359</v>
      </c>
      <c r="S493" s="24">
        <v>29136</v>
      </c>
      <c r="T493" s="24">
        <v>27579</v>
      </c>
      <c r="U493" s="24">
        <v>27727</v>
      </c>
      <c r="V493" s="24">
        <v>213046</v>
      </c>
      <c r="W493" s="24">
        <v>50624</v>
      </c>
      <c r="X493" s="24">
        <v>54825</v>
      </c>
      <c r="Y493" s="24">
        <v>57123</v>
      </c>
      <c r="Z493" s="24">
        <v>12256</v>
      </c>
      <c r="AA493" s="24">
        <v>20483</v>
      </c>
      <c r="AB493" s="24">
        <v>4684</v>
      </c>
      <c r="AC493" s="24">
        <v>29019</v>
      </c>
      <c r="AD493" s="24">
        <v>24965</v>
      </c>
      <c r="AE493" s="24">
        <v>28097</v>
      </c>
      <c r="AF493" s="24">
        <v>144057.5</v>
      </c>
      <c r="AG493" s="24">
        <v>21756.5</v>
      </c>
      <c r="AH493" s="24" t="s">
        <v>14519</v>
      </c>
      <c r="AI493" s="24">
        <v>21746</v>
      </c>
      <c r="AJ493" s="24">
        <v>138812</v>
      </c>
      <c r="AK493" s="24">
        <v>42997</v>
      </c>
      <c r="AL493" s="24">
        <v>7771</v>
      </c>
      <c r="AM493" s="24">
        <v>26141</v>
      </c>
      <c r="AN493" s="24">
        <v>4633</v>
      </c>
      <c r="AO493" s="24" t="s">
        <v>14519</v>
      </c>
      <c r="AP493" s="24">
        <v>73077</v>
      </c>
      <c r="AQ493" s="24">
        <v>59579</v>
      </c>
      <c r="AR493" s="24">
        <v>24379</v>
      </c>
      <c r="AS493" s="24">
        <v>17090</v>
      </c>
      <c r="AT493" s="24">
        <v>17974</v>
      </c>
      <c r="AU493" s="24">
        <v>223170</v>
      </c>
      <c r="AV493" s="24">
        <v>31991</v>
      </c>
      <c r="AW493" s="24">
        <v>50576</v>
      </c>
      <c r="AX493" s="24">
        <v>5099</v>
      </c>
      <c r="AY493" s="24">
        <v>33914</v>
      </c>
      <c r="AZ493" s="24">
        <v>10759</v>
      </c>
      <c r="BA493" s="24">
        <v>17044</v>
      </c>
      <c r="BB493" s="24">
        <v>12396</v>
      </c>
      <c r="BC493" s="24">
        <v>20277</v>
      </c>
      <c r="BD493" s="24">
        <v>14336</v>
      </c>
    </row>
    <row r="494" spans="1:56" x14ac:dyDescent="0.15">
      <c r="A494" s="3"/>
      <c r="B494" s="3"/>
      <c r="C494" s="12" t="s">
        <v>1571</v>
      </c>
      <c r="D494" s="12" t="s">
        <v>1572</v>
      </c>
      <c r="E494" s="13" t="s">
        <v>106</v>
      </c>
      <c r="F494" s="12" t="s">
        <v>1573</v>
      </c>
      <c r="G494" s="13">
        <v>6</v>
      </c>
      <c r="H494" s="22" t="s">
        <v>130</v>
      </c>
      <c r="I494" s="23">
        <v>1854378.5</v>
      </c>
      <c r="J494" s="24">
        <v>9825</v>
      </c>
      <c r="K494" s="24">
        <v>28939</v>
      </c>
      <c r="L494" s="24" t="s">
        <v>14519</v>
      </c>
      <c r="M494" s="24">
        <v>3204</v>
      </c>
      <c r="N494" s="24" t="s">
        <v>14519</v>
      </c>
      <c r="O494" s="24" t="s">
        <v>14519</v>
      </c>
      <c r="P494" s="24">
        <v>91028</v>
      </c>
      <c r="Q494" s="24">
        <v>12579</v>
      </c>
      <c r="R494" s="24">
        <v>109622</v>
      </c>
      <c r="S494" s="24">
        <v>189124</v>
      </c>
      <c r="T494" s="24">
        <v>135358</v>
      </c>
      <c r="U494" s="24">
        <v>129534</v>
      </c>
      <c r="V494" s="24">
        <v>23594</v>
      </c>
      <c r="W494" s="24">
        <v>71342</v>
      </c>
      <c r="X494" s="24">
        <v>25463</v>
      </c>
      <c r="Y494" s="24">
        <v>49468</v>
      </c>
      <c r="Z494" s="24">
        <v>5646</v>
      </c>
      <c r="AA494" s="24">
        <v>22178</v>
      </c>
      <c r="AB494" s="24" t="s">
        <v>14519</v>
      </c>
      <c r="AC494" s="24">
        <v>114213</v>
      </c>
      <c r="AD494" s="24">
        <v>44737</v>
      </c>
      <c r="AE494" s="24">
        <v>4747</v>
      </c>
      <c r="AF494" s="24">
        <v>187377.5</v>
      </c>
      <c r="AG494" s="24">
        <v>24458</v>
      </c>
      <c r="AH494" s="24" t="s">
        <v>14519</v>
      </c>
      <c r="AI494" s="24">
        <v>23353</v>
      </c>
      <c r="AJ494" s="24">
        <v>58024</v>
      </c>
      <c r="AK494" s="24">
        <v>211383</v>
      </c>
      <c r="AL494" s="24">
        <v>3813</v>
      </c>
      <c r="AM494" s="24">
        <v>34092</v>
      </c>
      <c r="AN494" s="24" t="s">
        <v>14519</v>
      </c>
      <c r="AO494" s="24" t="s">
        <v>14519</v>
      </c>
      <c r="AP494" s="24">
        <v>25514</v>
      </c>
      <c r="AQ494" s="24">
        <v>49441</v>
      </c>
      <c r="AR494" s="24">
        <v>31533</v>
      </c>
      <c r="AS494" s="24">
        <v>3150</v>
      </c>
      <c r="AT494" s="24" t="s">
        <v>14519</v>
      </c>
      <c r="AU494" s="24">
        <v>5493</v>
      </c>
      <c r="AV494" s="24" t="s">
        <v>14519</v>
      </c>
      <c r="AW494" s="24">
        <v>40832</v>
      </c>
      <c r="AX494" s="24" t="s">
        <v>14519</v>
      </c>
      <c r="AY494" s="24" t="s">
        <v>14519</v>
      </c>
      <c r="AZ494" s="24">
        <v>12369</v>
      </c>
      <c r="BA494" s="24" t="s">
        <v>14519</v>
      </c>
      <c r="BB494" s="24" t="s">
        <v>14519</v>
      </c>
      <c r="BC494" s="24">
        <v>22002</v>
      </c>
      <c r="BD494" s="24">
        <v>50791</v>
      </c>
    </row>
    <row r="495" spans="1:56" x14ac:dyDescent="0.15">
      <c r="A495" s="3"/>
      <c r="B495" s="3"/>
      <c r="C495" s="12" t="s">
        <v>1574</v>
      </c>
      <c r="D495" s="12" t="s">
        <v>1575</v>
      </c>
      <c r="E495" s="13" t="s">
        <v>106</v>
      </c>
      <c r="F495" s="12" t="s">
        <v>1576</v>
      </c>
      <c r="G495" s="13">
        <v>7.8</v>
      </c>
      <c r="H495" s="22" t="s">
        <v>108</v>
      </c>
      <c r="I495" s="23">
        <v>1820433.34</v>
      </c>
      <c r="J495" s="24">
        <v>36064.400000000001</v>
      </c>
      <c r="K495" s="24">
        <v>3819</v>
      </c>
      <c r="L495" s="24">
        <v>25117</v>
      </c>
      <c r="M495" s="24">
        <v>37098</v>
      </c>
      <c r="N495" s="24">
        <v>24532</v>
      </c>
      <c r="O495" s="24">
        <v>24985</v>
      </c>
      <c r="P495" s="24">
        <v>15564.5</v>
      </c>
      <c r="Q495" s="24">
        <v>20743</v>
      </c>
      <c r="R495" s="24">
        <v>41230.5</v>
      </c>
      <c r="S495" s="24">
        <v>17283</v>
      </c>
      <c r="T495" s="24">
        <v>76486</v>
      </c>
      <c r="U495" s="24">
        <v>50205</v>
      </c>
      <c r="V495" s="24">
        <v>140246.5</v>
      </c>
      <c r="W495" s="24">
        <v>36794.25</v>
      </c>
      <c r="X495" s="24">
        <v>82343</v>
      </c>
      <c r="Y495" s="24">
        <v>84173</v>
      </c>
      <c r="Z495" s="24">
        <v>11252.5</v>
      </c>
      <c r="AA495" s="24">
        <v>16813.7</v>
      </c>
      <c r="AB495" s="24">
        <v>10765</v>
      </c>
      <c r="AC495" s="24">
        <v>37268</v>
      </c>
      <c r="AD495" s="24">
        <v>14835</v>
      </c>
      <c r="AE495" s="24">
        <v>43494.53</v>
      </c>
      <c r="AF495" s="24">
        <v>141876.25</v>
      </c>
      <c r="AG495" s="24">
        <v>24262.1</v>
      </c>
      <c r="AH495" s="24">
        <v>27308</v>
      </c>
      <c r="AI495" s="24">
        <v>18170.25</v>
      </c>
      <c r="AJ495" s="24">
        <v>89839</v>
      </c>
      <c r="AK495" s="24">
        <v>68814.25</v>
      </c>
      <c r="AL495" s="24">
        <v>32096.5</v>
      </c>
      <c r="AM495" s="24">
        <v>52555.5</v>
      </c>
      <c r="AN495" s="24">
        <v>3293.5</v>
      </c>
      <c r="AO495" s="24">
        <v>7268</v>
      </c>
      <c r="AP495" s="24">
        <v>49222.5</v>
      </c>
      <c r="AQ495" s="24">
        <v>46862.5</v>
      </c>
      <c r="AR495" s="24">
        <v>35838.5</v>
      </c>
      <c r="AS495" s="24">
        <v>29651.55</v>
      </c>
      <c r="AT495" s="24">
        <v>19933.5</v>
      </c>
      <c r="AU495" s="24">
        <v>54255.5</v>
      </c>
      <c r="AV495" s="24">
        <v>4707</v>
      </c>
      <c r="AW495" s="24">
        <v>74279</v>
      </c>
      <c r="AX495" s="24">
        <v>3702.5</v>
      </c>
      <c r="AY495" s="24">
        <v>14682.5</v>
      </c>
      <c r="AZ495" s="24">
        <v>13790.5</v>
      </c>
      <c r="BA495" s="24">
        <v>61616.5</v>
      </c>
      <c r="BB495" s="24">
        <v>22034.75</v>
      </c>
      <c r="BC495" s="24">
        <v>68756</v>
      </c>
      <c r="BD495" s="24">
        <v>4504.3100000000004</v>
      </c>
    </row>
    <row r="496" spans="1:56" x14ac:dyDescent="0.15">
      <c r="A496" s="3"/>
      <c r="B496" s="3"/>
      <c r="C496" s="12" t="s">
        <v>1577</v>
      </c>
      <c r="D496" s="12" t="s">
        <v>1578</v>
      </c>
      <c r="E496" s="13" t="s">
        <v>106</v>
      </c>
      <c r="F496" s="12" t="s">
        <v>1579</v>
      </c>
      <c r="G496" s="13">
        <v>183.4</v>
      </c>
      <c r="H496" s="22" t="s">
        <v>108</v>
      </c>
      <c r="I496" s="23">
        <v>1802088</v>
      </c>
      <c r="J496" s="24">
        <v>71577</v>
      </c>
      <c r="K496" s="24">
        <v>6896</v>
      </c>
      <c r="L496" s="24">
        <v>26382</v>
      </c>
      <c r="M496" s="24">
        <v>17306</v>
      </c>
      <c r="N496" s="24">
        <v>13119</v>
      </c>
      <c r="O496" s="24">
        <v>3355</v>
      </c>
      <c r="P496" s="24">
        <v>8591</v>
      </c>
      <c r="Q496" s="24">
        <v>20057</v>
      </c>
      <c r="R496" s="24">
        <v>44018</v>
      </c>
      <c r="S496" s="24">
        <v>27406</v>
      </c>
      <c r="T496" s="24">
        <v>25070</v>
      </c>
      <c r="U496" s="24">
        <v>36695</v>
      </c>
      <c r="V496" s="24">
        <v>265409</v>
      </c>
      <c r="W496" s="24">
        <v>40031</v>
      </c>
      <c r="X496" s="24">
        <v>36865</v>
      </c>
      <c r="Y496" s="24">
        <v>28290</v>
      </c>
      <c r="Z496" s="24">
        <v>13286</v>
      </c>
      <c r="AA496" s="24">
        <v>7081</v>
      </c>
      <c r="AB496" s="24">
        <v>26300</v>
      </c>
      <c r="AC496" s="24">
        <v>32301</v>
      </c>
      <c r="AD496" s="24">
        <v>43587</v>
      </c>
      <c r="AE496" s="24">
        <v>58118</v>
      </c>
      <c r="AF496" s="24">
        <v>189098</v>
      </c>
      <c r="AG496" s="24">
        <v>29519</v>
      </c>
      <c r="AH496" s="24">
        <v>5921</v>
      </c>
      <c r="AI496" s="24">
        <v>15843.5</v>
      </c>
      <c r="AJ496" s="24">
        <v>87769</v>
      </c>
      <c r="AK496" s="24">
        <v>58637</v>
      </c>
      <c r="AL496" s="24">
        <v>17146</v>
      </c>
      <c r="AM496" s="24">
        <v>20427</v>
      </c>
      <c r="AN496" s="24">
        <v>17325</v>
      </c>
      <c r="AO496" s="24">
        <v>1449</v>
      </c>
      <c r="AP496" s="24">
        <v>62335</v>
      </c>
      <c r="AQ496" s="24">
        <v>35064</v>
      </c>
      <c r="AR496" s="24">
        <v>47881</v>
      </c>
      <c r="AS496" s="24">
        <v>22190</v>
      </c>
      <c r="AT496" s="24">
        <v>23358</v>
      </c>
      <c r="AU496" s="24">
        <v>50674</v>
      </c>
      <c r="AV496" s="24">
        <v>10817</v>
      </c>
      <c r="AW496" s="24">
        <v>88032</v>
      </c>
      <c r="AX496" s="24">
        <v>3733</v>
      </c>
      <c r="AY496" s="24">
        <v>41934</v>
      </c>
      <c r="AZ496" s="24">
        <v>18348.5</v>
      </c>
      <c r="BA496" s="24">
        <v>24933</v>
      </c>
      <c r="BB496" s="24">
        <v>12771</v>
      </c>
      <c r="BC496" s="24">
        <v>39360</v>
      </c>
      <c r="BD496" s="24">
        <v>25783</v>
      </c>
    </row>
    <row r="497" spans="1:56" x14ac:dyDescent="0.15">
      <c r="A497" s="3"/>
      <c r="B497" s="3"/>
      <c r="C497" s="12" t="s">
        <v>1580</v>
      </c>
      <c r="D497" s="12" t="s">
        <v>1581</v>
      </c>
      <c r="E497" s="13" t="s">
        <v>106</v>
      </c>
      <c r="F497" s="12" t="s">
        <v>1582</v>
      </c>
      <c r="G497" s="13">
        <v>9.9</v>
      </c>
      <c r="H497" s="22" t="s">
        <v>130</v>
      </c>
      <c r="I497" s="23">
        <v>1795478.76</v>
      </c>
      <c r="J497" s="24">
        <v>56805</v>
      </c>
      <c r="K497" s="24">
        <v>23826</v>
      </c>
      <c r="L497" s="24">
        <v>71896</v>
      </c>
      <c r="M497" s="24">
        <v>28508</v>
      </c>
      <c r="N497" s="24">
        <v>10439</v>
      </c>
      <c r="O497" s="24">
        <v>5632</v>
      </c>
      <c r="P497" s="24">
        <v>14752</v>
      </c>
      <c r="Q497" s="24">
        <v>11581.5</v>
      </c>
      <c r="R497" s="24">
        <v>61044.5</v>
      </c>
      <c r="S497" s="24">
        <v>42550.5</v>
      </c>
      <c r="T497" s="24">
        <v>97274</v>
      </c>
      <c r="U497" s="24">
        <v>28131.5</v>
      </c>
      <c r="V497" s="24">
        <v>72299</v>
      </c>
      <c r="W497" s="24">
        <v>24188</v>
      </c>
      <c r="X497" s="24">
        <v>5150.5</v>
      </c>
      <c r="Y497" s="24">
        <v>32736</v>
      </c>
      <c r="Z497" s="24">
        <v>71352.5</v>
      </c>
      <c r="AA497" s="24">
        <v>21945</v>
      </c>
      <c r="AB497" s="24">
        <v>27306</v>
      </c>
      <c r="AC497" s="24">
        <v>4806.5</v>
      </c>
      <c r="AD497" s="24">
        <v>6026</v>
      </c>
      <c r="AE497" s="24">
        <v>15274</v>
      </c>
      <c r="AF497" s="24">
        <v>50885</v>
      </c>
      <c r="AG497" s="24">
        <v>23759.75</v>
      </c>
      <c r="AH497" s="24">
        <v>6730.5</v>
      </c>
      <c r="AI497" s="24">
        <v>40221.25</v>
      </c>
      <c r="AJ497" s="24">
        <v>87518</v>
      </c>
      <c r="AK497" s="24">
        <v>28013</v>
      </c>
      <c r="AL497" s="24">
        <v>19663.5</v>
      </c>
      <c r="AM497" s="24">
        <v>1828</v>
      </c>
      <c r="AN497" s="24">
        <v>27108</v>
      </c>
      <c r="AO497" s="24">
        <v>1437</v>
      </c>
      <c r="AP497" s="24">
        <v>51479</v>
      </c>
      <c r="AQ497" s="24">
        <v>32642</v>
      </c>
      <c r="AR497" s="24">
        <v>59240.75</v>
      </c>
      <c r="AS497" s="24">
        <v>4386.5</v>
      </c>
      <c r="AT497" s="24">
        <v>10539.5</v>
      </c>
      <c r="AU497" s="24">
        <v>61969.5</v>
      </c>
      <c r="AV497" s="24" t="s">
        <v>14519</v>
      </c>
      <c r="AW497" s="24">
        <v>197628.01</v>
      </c>
      <c r="AX497" s="24">
        <v>16685</v>
      </c>
      <c r="AY497" s="24">
        <v>92295</v>
      </c>
      <c r="AZ497" s="24">
        <v>50915</v>
      </c>
      <c r="BA497" s="24">
        <v>52258.5</v>
      </c>
      <c r="BB497" s="24">
        <v>44840.5</v>
      </c>
      <c r="BC497" s="24">
        <v>21573</v>
      </c>
      <c r="BD497" s="24">
        <v>78339</v>
      </c>
    </row>
    <row r="498" spans="1:56" x14ac:dyDescent="0.15">
      <c r="A498" s="3"/>
      <c r="B498" s="3"/>
      <c r="C498" s="12" t="s">
        <v>1583</v>
      </c>
      <c r="D498" s="12" t="s">
        <v>1584</v>
      </c>
      <c r="E498" s="13" t="s">
        <v>106</v>
      </c>
      <c r="F498" s="12" t="s">
        <v>1585</v>
      </c>
      <c r="G498" s="13">
        <v>374.3</v>
      </c>
      <c r="H498" s="22" t="s">
        <v>108</v>
      </c>
      <c r="I498" s="23">
        <v>1787719</v>
      </c>
      <c r="J498" s="24">
        <v>28971</v>
      </c>
      <c r="K498" s="24">
        <v>63110</v>
      </c>
      <c r="L498" s="24">
        <v>59430</v>
      </c>
      <c r="M498" s="24">
        <v>30730</v>
      </c>
      <c r="N498" s="24">
        <v>5957</v>
      </c>
      <c r="O498" s="24">
        <v>17629</v>
      </c>
      <c r="P498" s="24">
        <v>96608</v>
      </c>
      <c r="Q498" s="24">
        <v>23036</v>
      </c>
      <c r="R498" s="24">
        <v>90239</v>
      </c>
      <c r="S498" s="24">
        <v>4333</v>
      </c>
      <c r="T498" s="24">
        <v>76760</v>
      </c>
      <c r="U498" s="24">
        <v>26028</v>
      </c>
      <c r="V498" s="24">
        <v>185725</v>
      </c>
      <c r="W498" s="24">
        <v>42819</v>
      </c>
      <c r="X498" s="24">
        <v>37339</v>
      </c>
      <c r="Y498" s="24">
        <v>23876</v>
      </c>
      <c r="Z498" s="24">
        <v>25488</v>
      </c>
      <c r="AA498" s="24">
        <v>2764</v>
      </c>
      <c r="AB498" s="24">
        <v>8318</v>
      </c>
      <c r="AC498" s="24">
        <v>32477</v>
      </c>
      <c r="AD498" s="24">
        <v>12887</v>
      </c>
      <c r="AE498" s="24">
        <v>79573</v>
      </c>
      <c r="AF498" s="24">
        <v>156109</v>
      </c>
      <c r="AG498" s="24">
        <v>1151</v>
      </c>
      <c r="AH498" s="24">
        <v>12058</v>
      </c>
      <c r="AI498" s="24">
        <v>26142</v>
      </c>
      <c r="AJ498" s="24">
        <v>41170</v>
      </c>
      <c r="AK498" s="24">
        <v>60564</v>
      </c>
      <c r="AL498" s="24">
        <v>24259</v>
      </c>
      <c r="AM498" s="24">
        <v>18193</v>
      </c>
      <c r="AN498" s="24">
        <v>20743</v>
      </c>
      <c r="AO498" s="24">
        <v>6065</v>
      </c>
      <c r="AP498" s="24">
        <v>109860</v>
      </c>
      <c r="AQ498" s="24">
        <v>47664</v>
      </c>
      <c r="AR498" s="24">
        <v>20674</v>
      </c>
      <c r="AS498" s="24">
        <v>24475</v>
      </c>
      <c r="AT498" s="24">
        <v>17132</v>
      </c>
      <c r="AU498" s="24">
        <v>39608</v>
      </c>
      <c r="AV498" s="24">
        <v>30795</v>
      </c>
      <c r="AW498" s="24">
        <v>58703</v>
      </c>
      <c r="AX498" s="24">
        <v>2242</v>
      </c>
      <c r="AY498" s="24">
        <v>22172</v>
      </c>
      <c r="AZ498" s="24">
        <v>20659</v>
      </c>
      <c r="BA498" s="24">
        <v>15348</v>
      </c>
      <c r="BB498" s="24">
        <v>16101</v>
      </c>
      <c r="BC498" s="24">
        <v>20537</v>
      </c>
      <c r="BD498" s="24">
        <v>1198</v>
      </c>
    </row>
    <row r="499" spans="1:56" x14ac:dyDescent="0.15">
      <c r="A499" s="3"/>
      <c r="B499" s="3"/>
      <c r="C499" s="12" t="s">
        <v>1586</v>
      </c>
      <c r="D499" s="12" t="s">
        <v>1587</v>
      </c>
      <c r="E499" s="13" t="s">
        <v>106</v>
      </c>
      <c r="F499" s="12" t="s">
        <v>1588</v>
      </c>
      <c r="G499" s="13">
        <v>7.6</v>
      </c>
      <c r="H499" s="22" t="s">
        <v>130</v>
      </c>
      <c r="I499" s="23">
        <v>1762696</v>
      </c>
      <c r="J499" s="24">
        <v>21290</v>
      </c>
      <c r="K499" s="24" t="s">
        <v>14519</v>
      </c>
      <c r="L499" s="24">
        <v>70920</v>
      </c>
      <c r="M499" s="24">
        <v>17051</v>
      </c>
      <c r="N499" s="24" t="s">
        <v>14519</v>
      </c>
      <c r="O499" s="24">
        <v>13371</v>
      </c>
      <c r="P499" s="24">
        <v>2362.5</v>
      </c>
      <c r="Q499" s="24">
        <v>2801</v>
      </c>
      <c r="R499" s="24" t="s">
        <v>14519</v>
      </c>
      <c r="S499" s="24" t="s">
        <v>14519</v>
      </c>
      <c r="T499" s="24">
        <v>396612</v>
      </c>
      <c r="U499" s="24">
        <v>61054</v>
      </c>
      <c r="V499" s="24">
        <v>131360</v>
      </c>
      <c r="W499" s="24">
        <v>17157</v>
      </c>
      <c r="X499" s="24">
        <v>1920</v>
      </c>
      <c r="Y499" s="24">
        <v>137240</v>
      </c>
      <c r="Z499" s="24">
        <v>2918</v>
      </c>
      <c r="AA499" s="24">
        <v>20201</v>
      </c>
      <c r="AB499" s="24">
        <v>1203</v>
      </c>
      <c r="AC499" s="24" t="s">
        <v>14519</v>
      </c>
      <c r="AD499" s="24">
        <v>13483</v>
      </c>
      <c r="AE499" s="24">
        <v>23545</v>
      </c>
      <c r="AF499" s="24">
        <v>14347</v>
      </c>
      <c r="AG499" s="24">
        <v>10761</v>
      </c>
      <c r="AH499" s="24">
        <v>2849</v>
      </c>
      <c r="AI499" s="24">
        <v>52274</v>
      </c>
      <c r="AJ499" s="24">
        <v>33128</v>
      </c>
      <c r="AK499" s="24">
        <v>7514</v>
      </c>
      <c r="AL499" s="24" t="s">
        <v>14519</v>
      </c>
      <c r="AM499" s="24">
        <v>103653</v>
      </c>
      <c r="AN499" s="24" t="s">
        <v>14519</v>
      </c>
      <c r="AO499" s="24" t="s">
        <v>14519</v>
      </c>
      <c r="AP499" s="24">
        <v>224334</v>
      </c>
      <c r="AQ499" s="24">
        <v>122930.5</v>
      </c>
      <c r="AR499" s="24">
        <v>10864</v>
      </c>
      <c r="AS499" s="24" t="s">
        <v>14519</v>
      </c>
      <c r="AT499" s="24">
        <v>34106</v>
      </c>
      <c r="AU499" s="24">
        <v>20151</v>
      </c>
      <c r="AV499" s="24" t="s">
        <v>14519</v>
      </c>
      <c r="AW499" s="24">
        <v>27461</v>
      </c>
      <c r="AX499" s="24">
        <v>26096</v>
      </c>
      <c r="AY499" s="24">
        <v>26723</v>
      </c>
      <c r="AZ499" s="24">
        <v>41793</v>
      </c>
      <c r="BA499" s="24">
        <v>14024</v>
      </c>
      <c r="BB499" s="24">
        <v>10956</v>
      </c>
      <c r="BC499" s="24">
        <v>5562</v>
      </c>
      <c r="BD499" s="24">
        <v>36706</v>
      </c>
    </row>
    <row r="500" spans="1:56" x14ac:dyDescent="0.15">
      <c r="A500" s="3"/>
      <c r="B500" s="3"/>
      <c r="C500" s="12" t="s">
        <v>1589</v>
      </c>
      <c r="D500" s="12" t="s">
        <v>1590</v>
      </c>
      <c r="E500" s="13" t="s">
        <v>106</v>
      </c>
      <c r="F500" s="12" t="s">
        <v>1591</v>
      </c>
      <c r="G500" s="13">
        <v>6.3</v>
      </c>
      <c r="H500" s="22" t="s">
        <v>130</v>
      </c>
      <c r="I500" s="23">
        <v>1725646.5</v>
      </c>
      <c r="J500" s="24">
        <v>16494</v>
      </c>
      <c r="K500" s="24">
        <v>73097</v>
      </c>
      <c r="L500" s="24">
        <v>29789</v>
      </c>
      <c r="M500" s="24">
        <v>53905</v>
      </c>
      <c r="N500" s="24" t="s">
        <v>14519</v>
      </c>
      <c r="O500" s="24">
        <v>40937</v>
      </c>
      <c r="P500" s="24">
        <v>194163.5</v>
      </c>
      <c r="Q500" s="24">
        <v>6181</v>
      </c>
      <c r="R500" s="24">
        <v>23494</v>
      </c>
      <c r="S500" s="24">
        <v>70883</v>
      </c>
      <c r="T500" s="24">
        <v>50765</v>
      </c>
      <c r="U500" s="24">
        <v>33110</v>
      </c>
      <c r="V500" s="24">
        <v>74636</v>
      </c>
      <c r="W500" s="24">
        <v>22863</v>
      </c>
      <c r="X500" s="24">
        <v>3254</v>
      </c>
      <c r="Y500" s="24">
        <v>18951</v>
      </c>
      <c r="Z500" s="24">
        <v>53726</v>
      </c>
      <c r="AA500" s="24">
        <v>45968.5</v>
      </c>
      <c r="AB500" s="24" t="s">
        <v>14519</v>
      </c>
      <c r="AC500" s="24">
        <v>44768</v>
      </c>
      <c r="AD500" s="24">
        <v>25385</v>
      </c>
      <c r="AE500" s="24">
        <v>46522</v>
      </c>
      <c r="AF500" s="24">
        <v>158716</v>
      </c>
      <c r="AG500" s="24">
        <v>25057</v>
      </c>
      <c r="AH500" s="24">
        <v>26466</v>
      </c>
      <c r="AI500" s="24">
        <v>23923</v>
      </c>
      <c r="AJ500" s="24">
        <v>71087</v>
      </c>
      <c r="AK500" s="24">
        <v>17194</v>
      </c>
      <c r="AL500" s="24">
        <v>8339</v>
      </c>
      <c r="AM500" s="24" t="s">
        <v>14519</v>
      </c>
      <c r="AN500" s="24">
        <v>28310</v>
      </c>
      <c r="AO500" s="24" t="s">
        <v>14519</v>
      </c>
      <c r="AP500" s="24">
        <v>60246</v>
      </c>
      <c r="AQ500" s="24">
        <v>3367</v>
      </c>
      <c r="AR500" s="24">
        <v>30341.5</v>
      </c>
      <c r="AS500" s="24">
        <v>17931.5</v>
      </c>
      <c r="AT500" s="24" t="s">
        <v>14519</v>
      </c>
      <c r="AU500" s="24">
        <v>12804</v>
      </c>
      <c r="AV500" s="24">
        <v>13097</v>
      </c>
      <c r="AW500" s="24">
        <v>82764.5</v>
      </c>
      <c r="AX500" s="24">
        <v>1356</v>
      </c>
      <c r="AY500" s="24">
        <v>3609</v>
      </c>
      <c r="AZ500" s="24">
        <v>80398</v>
      </c>
      <c r="BA500" s="24">
        <v>33745</v>
      </c>
      <c r="BB500" s="24">
        <v>59972</v>
      </c>
      <c r="BC500" s="24">
        <v>24334</v>
      </c>
      <c r="BD500" s="24">
        <v>12931</v>
      </c>
    </row>
    <row r="501" spans="1:56" x14ac:dyDescent="0.15">
      <c r="A501" s="3"/>
      <c r="B501" s="3"/>
      <c r="C501" s="12" t="s">
        <v>1592</v>
      </c>
      <c r="D501" s="12" t="s">
        <v>1593</v>
      </c>
      <c r="E501" s="13" t="s">
        <v>325</v>
      </c>
      <c r="F501" s="12" t="s">
        <v>1594</v>
      </c>
      <c r="G501" s="13">
        <v>49.7</v>
      </c>
      <c r="H501" s="22" t="s">
        <v>130</v>
      </c>
      <c r="I501" s="23">
        <v>1719924.0999999999</v>
      </c>
      <c r="J501" s="24">
        <v>134232.1</v>
      </c>
      <c r="K501" s="24">
        <v>15338</v>
      </c>
      <c r="L501" s="24">
        <v>1779.5</v>
      </c>
      <c r="M501" s="24">
        <v>7373</v>
      </c>
      <c r="N501" s="24">
        <v>9642.5</v>
      </c>
      <c r="O501" s="24">
        <v>1948.5</v>
      </c>
      <c r="P501" s="24">
        <v>91744</v>
      </c>
      <c r="Q501" s="24">
        <v>8792.5</v>
      </c>
      <c r="R501" s="24">
        <v>6924</v>
      </c>
      <c r="S501" s="24">
        <v>19999.5</v>
      </c>
      <c r="T501" s="24">
        <v>25462.5</v>
      </c>
      <c r="U501" s="24">
        <v>26037.5</v>
      </c>
      <c r="V501" s="24">
        <v>95945.5</v>
      </c>
      <c r="W501" s="24">
        <v>22520.5</v>
      </c>
      <c r="X501" s="24">
        <v>104069</v>
      </c>
      <c r="Y501" s="24">
        <v>16603.5</v>
      </c>
      <c r="Z501" s="24">
        <v>54264</v>
      </c>
      <c r="AA501" s="24">
        <v>1243</v>
      </c>
      <c r="AB501" s="24" t="s">
        <v>14519</v>
      </c>
      <c r="AC501" s="24">
        <v>22044</v>
      </c>
      <c r="AD501" s="24">
        <v>41612.5</v>
      </c>
      <c r="AE501" s="24">
        <v>77561</v>
      </c>
      <c r="AF501" s="24">
        <v>48291.9</v>
      </c>
      <c r="AG501" s="24">
        <v>9356.5</v>
      </c>
      <c r="AH501" s="24">
        <v>7938.5</v>
      </c>
      <c r="AI501" s="24">
        <v>33851.5</v>
      </c>
      <c r="AJ501" s="24">
        <v>26893.5</v>
      </c>
      <c r="AK501" s="24">
        <v>47232.5</v>
      </c>
      <c r="AL501" s="24">
        <v>30831.5</v>
      </c>
      <c r="AM501" s="24">
        <v>43690</v>
      </c>
      <c r="AN501" s="24">
        <v>12199.5</v>
      </c>
      <c r="AO501" s="24">
        <v>2384.5</v>
      </c>
      <c r="AP501" s="24">
        <v>8546.5</v>
      </c>
      <c r="AQ501" s="24">
        <v>78311.5</v>
      </c>
      <c r="AR501" s="24">
        <v>56497.5</v>
      </c>
      <c r="AS501" s="24">
        <v>39104</v>
      </c>
      <c r="AT501" s="24">
        <v>83426.399999999994</v>
      </c>
      <c r="AU501" s="24">
        <v>8427.5</v>
      </c>
      <c r="AV501" s="24">
        <v>8837</v>
      </c>
      <c r="AW501" s="24">
        <v>124636.5</v>
      </c>
      <c r="AX501" s="24">
        <v>32738.5</v>
      </c>
      <c r="AY501" s="24">
        <v>5857.7</v>
      </c>
      <c r="AZ501" s="24">
        <v>101839</v>
      </c>
      <c r="BA501" s="24">
        <v>21463.5</v>
      </c>
      <c r="BB501" s="24">
        <v>17907</v>
      </c>
      <c r="BC501" s="24">
        <v>84091</v>
      </c>
      <c r="BD501" s="24" t="s">
        <v>14519</v>
      </c>
    </row>
    <row r="502" spans="1:56" x14ac:dyDescent="0.15">
      <c r="A502" s="3"/>
      <c r="B502" s="3"/>
      <c r="C502" s="12" t="s">
        <v>1595</v>
      </c>
      <c r="D502" s="12" t="s">
        <v>1596</v>
      </c>
      <c r="E502" s="13" t="s">
        <v>106</v>
      </c>
      <c r="F502" s="12" t="s">
        <v>1597</v>
      </c>
      <c r="G502" s="13">
        <v>9</v>
      </c>
      <c r="H502" s="22" t="s">
        <v>108</v>
      </c>
      <c r="I502" s="23">
        <v>1705527.5</v>
      </c>
      <c r="J502" s="24">
        <v>21520</v>
      </c>
      <c r="K502" s="24">
        <v>2932</v>
      </c>
      <c r="L502" s="24">
        <v>22695</v>
      </c>
      <c r="M502" s="24">
        <v>12713</v>
      </c>
      <c r="N502" s="24">
        <v>18357</v>
      </c>
      <c r="O502" s="24">
        <v>1320</v>
      </c>
      <c r="P502" s="24">
        <v>50708</v>
      </c>
      <c r="Q502" s="24">
        <v>16573</v>
      </c>
      <c r="R502" s="24">
        <v>47065</v>
      </c>
      <c r="S502" s="24">
        <v>43882</v>
      </c>
      <c r="T502" s="24">
        <v>70697</v>
      </c>
      <c r="U502" s="24">
        <v>40927</v>
      </c>
      <c r="V502" s="24">
        <v>203544.5</v>
      </c>
      <c r="W502" s="24">
        <v>65864</v>
      </c>
      <c r="X502" s="24">
        <v>51231</v>
      </c>
      <c r="Y502" s="24">
        <v>24894</v>
      </c>
      <c r="Z502" s="24">
        <v>16157</v>
      </c>
      <c r="AA502" s="24">
        <v>2038</v>
      </c>
      <c r="AB502" s="24">
        <v>4524</v>
      </c>
      <c r="AC502" s="24">
        <v>19658</v>
      </c>
      <c r="AD502" s="24">
        <v>16842.5</v>
      </c>
      <c r="AE502" s="24">
        <v>61744</v>
      </c>
      <c r="AF502" s="24">
        <v>86113</v>
      </c>
      <c r="AG502" s="24">
        <v>14739</v>
      </c>
      <c r="AH502" s="24">
        <v>12364</v>
      </c>
      <c r="AI502" s="24">
        <v>39821</v>
      </c>
      <c r="AJ502" s="24">
        <v>114305.5</v>
      </c>
      <c r="AK502" s="24">
        <v>68620</v>
      </c>
      <c r="AL502" s="24">
        <v>38675</v>
      </c>
      <c r="AM502" s="24">
        <v>27070</v>
      </c>
      <c r="AN502" s="24">
        <v>3994</v>
      </c>
      <c r="AO502" s="24">
        <v>8209.5</v>
      </c>
      <c r="AP502" s="24">
        <v>43621</v>
      </c>
      <c r="AQ502" s="24">
        <v>22420</v>
      </c>
      <c r="AR502" s="24">
        <v>16162</v>
      </c>
      <c r="AS502" s="24">
        <v>14102</v>
      </c>
      <c r="AT502" s="24">
        <v>18039</v>
      </c>
      <c r="AU502" s="24">
        <v>113258.5</v>
      </c>
      <c r="AV502" s="24">
        <v>3299</v>
      </c>
      <c r="AW502" s="24">
        <v>50819</v>
      </c>
      <c r="AX502" s="24">
        <v>16517</v>
      </c>
      <c r="AY502" s="24">
        <v>44280</v>
      </c>
      <c r="AZ502" s="24">
        <v>62364</v>
      </c>
      <c r="BA502" s="24">
        <v>11854</v>
      </c>
      <c r="BB502" s="24">
        <v>7385</v>
      </c>
      <c r="BC502" s="24">
        <v>38527</v>
      </c>
      <c r="BD502" s="24">
        <v>13083</v>
      </c>
    </row>
    <row r="503" spans="1:56" x14ac:dyDescent="0.15">
      <c r="A503" s="3"/>
      <c r="B503" s="3"/>
      <c r="C503" s="12" t="s">
        <v>1598</v>
      </c>
      <c r="D503" s="12" t="s">
        <v>1599</v>
      </c>
      <c r="E503" s="13" t="s">
        <v>106</v>
      </c>
      <c r="F503" s="12" t="s">
        <v>1600</v>
      </c>
      <c r="G503" s="13">
        <v>147</v>
      </c>
      <c r="H503" s="22" t="s">
        <v>108</v>
      </c>
      <c r="I503" s="23">
        <v>1694840.5</v>
      </c>
      <c r="J503" s="24">
        <v>96149</v>
      </c>
      <c r="K503" s="24">
        <v>10280</v>
      </c>
      <c r="L503" s="24">
        <v>18992</v>
      </c>
      <c r="M503" s="24">
        <v>11184.5</v>
      </c>
      <c r="N503" s="24">
        <v>8744</v>
      </c>
      <c r="O503" s="24">
        <v>4248.5</v>
      </c>
      <c r="P503" s="24">
        <v>31132</v>
      </c>
      <c r="Q503" s="24">
        <v>36288.5</v>
      </c>
      <c r="R503" s="24">
        <v>59756</v>
      </c>
      <c r="S503" s="24">
        <v>24440</v>
      </c>
      <c r="T503" s="24">
        <v>6477</v>
      </c>
      <c r="U503" s="24">
        <v>46177.5</v>
      </c>
      <c r="V503" s="24">
        <v>115064</v>
      </c>
      <c r="W503" s="24">
        <v>28777</v>
      </c>
      <c r="X503" s="24">
        <v>46568</v>
      </c>
      <c r="Y503" s="24">
        <v>2728</v>
      </c>
      <c r="Z503" s="24">
        <v>5197.5</v>
      </c>
      <c r="AA503" s="24">
        <v>8384.5</v>
      </c>
      <c r="AB503" s="24">
        <v>7267</v>
      </c>
      <c r="AC503" s="24">
        <v>4793</v>
      </c>
      <c r="AD503" s="24">
        <v>3565</v>
      </c>
      <c r="AE503" s="24">
        <v>71663</v>
      </c>
      <c r="AF503" s="24">
        <v>262955.25</v>
      </c>
      <c r="AG503" s="24">
        <v>46026.25</v>
      </c>
      <c r="AH503" s="24" t="s">
        <v>14519</v>
      </c>
      <c r="AI503" s="24">
        <v>40144.5</v>
      </c>
      <c r="AJ503" s="24">
        <v>81883</v>
      </c>
      <c r="AK503" s="24">
        <v>34456</v>
      </c>
      <c r="AL503" s="24">
        <v>2115</v>
      </c>
      <c r="AM503" s="24">
        <v>17545.5</v>
      </c>
      <c r="AN503" s="24">
        <v>7898.5</v>
      </c>
      <c r="AO503" s="24" t="s">
        <v>14519</v>
      </c>
      <c r="AP503" s="24">
        <v>53543</v>
      </c>
      <c r="AQ503" s="24">
        <v>50967.5</v>
      </c>
      <c r="AR503" s="24">
        <v>43411.5</v>
      </c>
      <c r="AS503" s="24">
        <v>15184</v>
      </c>
      <c r="AT503" s="24">
        <v>21075</v>
      </c>
      <c r="AU503" s="24">
        <v>89780.5</v>
      </c>
      <c r="AV503" s="24">
        <v>36820.5</v>
      </c>
      <c r="AW503" s="24">
        <v>66111.5</v>
      </c>
      <c r="AX503" s="24">
        <v>12004.5</v>
      </c>
      <c r="AY503" s="24">
        <v>45498</v>
      </c>
      <c r="AZ503" s="24">
        <v>33737</v>
      </c>
      <c r="BA503" s="24">
        <v>11295</v>
      </c>
      <c r="BB503" s="24">
        <v>33017.5</v>
      </c>
      <c r="BC503" s="24">
        <v>6132</v>
      </c>
      <c r="BD503" s="24">
        <v>33098</v>
      </c>
    </row>
    <row r="504" spans="1:56" x14ac:dyDescent="0.15">
      <c r="A504" s="3"/>
      <c r="B504" s="3"/>
      <c r="C504" s="10" t="s">
        <v>1601</v>
      </c>
      <c r="D504" s="10" t="s">
        <v>1602</v>
      </c>
      <c r="E504" s="11" t="s">
        <v>106</v>
      </c>
      <c r="F504" s="10" t="s">
        <v>1603</v>
      </c>
      <c r="G504" s="11">
        <v>9.6</v>
      </c>
      <c r="H504" s="19" t="s">
        <v>108</v>
      </c>
      <c r="I504" s="20">
        <v>1686729.75</v>
      </c>
      <c r="J504" s="21">
        <v>70331.5</v>
      </c>
      <c r="K504" s="21">
        <v>5101</v>
      </c>
      <c r="L504" s="21">
        <v>6614</v>
      </c>
      <c r="M504" s="21">
        <v>13070</v>
      </c>
      <c r="N504" s="21">
        <v>5070</v>
      </c>
      <c r="O504" s="21">
        <v>2036</v>
      </c>
      <c r="P504" s="21">
        <v>37223</v>
      </c>
      <c r="Q504" s="21">
        <v>17003</v>
      </c>
      <c r="R504" s="21">
        <v>32904</v>
      </c>
      <c r="S504" s="21">
        <v>21165</v>
      </c>
      <c r="T504" s="21">
        <v>53739.5</v>
      </c>
      <c r="U504" s="21">
        <v>79161</v>
      </c>
      <c r="V504" s="21">
        <v>216816</v>
      </c>
      <c r="W504" s="21">
        <v>111217.5</v>
      </c>
      <c r="X504" s="21">
        <v>25891</v>
      </c>
      <c r="Y504" s="21">
        <v>8449</v>
      </c>
      <c r="Z504" s="21">
        <v>10675</v>
      </c>
      <c r="AA504" s="21">
        <v>41267</v>
      </c>
      <c r="AB504" s="21">
        <v>10112</v>
      </c>
      <c r="AC504" s="21">
        <v>29413</v>
      </c>
      <c r="AD504" s="21">
        <v>31624</v>
      </c>
      <c r="AE504" s="21">
        <v>125787</v>
      </c>
      <c r="AF504" s="21">
        <v>244341.5</v>
      </c>
      <c r="AG504" s="21">
        <v>23713</v>
      </c>
      <c r="AH504" s="21">
        <v>6552</v>
      </c>
      <c r="AI504" s="21">
        <v>23919</v>
      </c>
      <c r="AJ504" s="21">
        <v>134945.25</v>
      </c>
      <c r="AK504" s="21">
        <v>38556.800000000003</v>
      </c>
      <c r="AL504" s="21">
        <v>22542</v>
      </c>
      <c r="AM504" s="21">
        <v>31268.5</v>
      </c>
      <c r="AN504" s="21" t="s">
        <v>14519</v>
      </c>
      <c r="AO504" s="21">
        <v>4176</v>
      </c>
      <c r="AP504" s="21">
        <v>43057.5</v>
      </c>
      <c r="AQ504" s="21">
        <v>33245</v>
      </c>
      <c r="AR504" s="21">
        <v>12986.5</v>
      </c>
      <c r="AS504" s="21">
        <v>6462.2</v>
      </c>
      <c r="AT504" s="21">
        <v>2527</v>
      </c>
      <c r="AU504" s="21">
        <v>15277</v>
      </c>
      <c r="AV504" s="21" t="s">
        <v>14519</v>
      </c>
      <c r="AW504" s="21">
        <v>26681</v>
      </c>
      <c r="AX504" s="21">
        <v>1364</v>
      </c>
      <c r="AY504" s="21">
        <v>2935</v>
      </c>
      <c r="AZ504" s="21">
        <v>15105</v>
      </c>
      <c r="BA504" s="21">
        <v>2734</v>
      </c>
      <c r="BB504" s="21">
        <v>7193</v>
      </c>
      <c r="BC504" s="21">
        <v>12113</v>
      </c>
      <c r="BD504" s="21">
        <v>18277</v>
      </c>
    </row>
    <row r="505" spans="1:56" x14ac:dyDescent="0.15">
      <c r="A505" s="15" t="s">
        <v>1604</v>
      </c>
      <c r="B505" s="15" t="s">
        <v>1605</v>
      </c>
      <c r="C505" s="15" t="s">
        <v>1606</v>
      </c>
      <c r="D505" s="15" t="s">
        <v>1607</v>
      </c>
      <c r="E505" s="16" t="s">
        <v>467</v>
      </c>
      <c r="F505" s="15" t="s">
        <v>1608</v>
      </c>
      <c r="G505" s="16">
        <v>6.4</v>
      </c>
      <c r="H505" s="25" t="s">
        <v>108</v>
      </c>
      <c r="I505" s="26">
        <v>44160951.746999994</v>
      </c>
      <c r="J505" s="27">
        <v>1459594.71</v>
      </c>
      <c r="K505" s="27">
        <v>268533.09999999998</v>
      </c>
      <c r="L505" s="27">
        <v>297671</v>
      </c>
      <c r="M505" s="27">
        <v>677075</v>
      </c>
      <c r="N505" s="27">
        <v>178636.9</v>
      </c>
      <c r="O505" s="27">
        <v>296523.5</v>
      </c>
      <c r="P505" s="27">
        <v>934411.47</v>
      </c>
      <c r="Q505" s="27">
        <v>875475.35</v>
      </c>
      <c r="R505" s="27">
        <v>770530.92</v>
      </c>
      <c r="S505" s="27">
        <v>788370.42</v>
      </c>
      <c r="T505" s="27">
        <v>1649092.19</v>
      </c>
      <c r="U505" s="27">
        <v>1613671.8</v>
      </c>
      <c r="V505" s="27">
        <v>3557458.97</v>
      </c>
      <c r="W505" s="27">
        <v>1589371.7</v>
      </c>
      <c r="X505" s="27">
        <v>679619.48</v>
      </c>
      <c r="Y505" s="27">
        <v>844657.8</v>
      </c>
      <c r="Z505" s="27">
        <v>541794.6</v>
      </c>
      <c r="AA505" s="27">
        <v>269919.2</v>
      </c>
      <c r="AB505" s="27">
        <v>216687.1</v>
      </c>
      <c r="AC505" s="27">
        <v>551869.99</v>
      </c>
      <c r="AD505" s="27">
        <v>744595.5</v>
      </c>
      <c r="AE505" s="27">
        <v>977094.1</v>
      </c>
      <c r="AF505" s="27">
        <v>3415621.9249999998</v>
      </c>
      <c r="AG505" s="27">
        <v>793538.45</v>
      </c>
      <c r="AH505" s="27">
        <v>379216.7</v>
      </c>
      <c r="AI505" s="27">
        <v>1197957.2</v>
      </c>
      <c r="AJ505" s="27">
        <v>4698925.45</v>
      </c>
      <c r="AK505" s="27">
        <v>1808839.26</v>
      </c>
      <c r="AL505" s="27">
        <v>607722.69999999995</v>
      </c>
      <c r="AM505" s="27">
        <v>1146673.6100000001</v>
      </c>
      <c r="AN505" s="27">
        <v>220037.8</v>
      </c>
      <c r="AO505" s="27">
        <v>138681</v>
      </c>
      <c r="AP505" s="27">
        <v>1174512.7</v>
      </c>
      <c r="AQ505" s="27">
        <v>1207417.8999999999</v>
      </c>
      <c r="AR505" s="27">
        <v>900712.9</v>
      </c>
      <c r="AS505" s="27">
        <v>462099.1</v>
      </c>
      <c r="AT505" s="27">
        <v>438664.5</v>
      </c>
      <c r="AU505" s="27">
        <v>1047076.99</v>
      </c>
      <c r="AV505" s="27">
        <v>246160.5</v>
      </c>
      <c r="AW505" s="27">
        <v>1515459.3319999999</v>
      </c>
      <c r="AX505" s="27">
        <v>123024.8</v>
      </c>
      <c r="AY505" s="27">
        <v>450282.9</v>
      </c>
      <c r="AZ505" s="27">
        <v>599589.30000000005</v>
      </c>
      <c r="BA505" s="27">
        <v>533671.63</v>
      </c>
      <c r="BB505" s="27">
        <v>276923</v>
      </c>
      <c r="BC505" s="27">
        <v>474269.3</v>
      </c>
      <c r="BD505" s="27">
        <v>521218</v>
      </c>
    </row>
    <row r="506" spans="1:56" x14ac:dyDescent="0.15">
      <c r="A506" s="3"/>
      <c r="B506" s="3"/>
      <c r="C506" s="12" t="s">
        <v>1609</v>
      </c>
      <c r="D506" s="12" t="s">
        <v>1610</v>
      </c>
      <c r="E506" s="13" t="s">
        <v>106</v>
      </c>
      <c r="F506" s="12" t="s">
        <v>1611</v>
      </c>
      <c r="G506" s="13">
        <v>4.5999999999999996</v>
      </c>
      <c r="H506" s="22" t="s">
        <v>130</v>
      </c>
      <c r="I506" s="23">
        <v>33258687.539999999</v>
      </c>
      <c r="J506" s="24">
        <v>773642</v>
      </c>
      <c r="K506" s="24">
        <v>341840</v>
      </c>
      <c r="L506" s="24">
        <v>89270</v>
      </c>
      <c r="M506" s="24">
        <v>569260</v>
      </c>
      <c r="N506" s="24">
        <v>75103</v>
      </c>
      <c r="O506" s="24">
        <v>67862</v>
      </c>
      <c r="P506" s="24">
        <v>430627</v>
      </c>
      <c r="Q506" s="24">
        <v>809888</v>
      </c>
      <c r="R506" s="24">
        <v>826228</v>
      </c>
      <c r="S506" s="24">
        <v>1013190</v>
      </c>
      <c r="T506" s="24">
        <v>1239511</v>
      </c>
      <c r="U506" s="24">
        <v>1495070</v>
      </c>
      <c r="V506" s="24">
        <v>2083041</v>
      </c>
      <c r="W506" s="24">
        <v>1013731</v>
      </c>
      <c r="X506" s="24">
        <v>559334</v>
      </c>
      <c r="Y506" s="24">
        <v>331711</v>
      </c>
      <c r="Z506" s="24">
        <v>604492</v>
      </c>
      <c r="AA506" s="24">
        <v>420898</v>
      </c>
      <c r="AB506" s="24">
        <v>151260</v>
      </c>
      <c r="AC506" s="24">
        <v>442654.5</v>
      </c>
      <c r="AD506" s="24">
        <v>875790</v>
      </c>
      <c r="AE506" s="24">
        <v>1097183</v>
      </c>
      <c r="AF506" s="24">
        <v>3307466</v>
      </c>
      <c r="AG506" s="24">
        <v>594865.05000000005</v>
      </c>
      <c r="AH506" s="24">
        <v>540028</v>
      </c>
      <c r="AI506" s="24">
        <v>1044516.5</v>
      </c>
      <c r="AJ506" s="24">
        <v>3609024</v>
      </c>
      <c r="AK506" s="24">
        <v>1765679.5</v>
      </c>
      <c r="AL506" s="24">
        <v>361747.5</v>
      </c>
      <c r="AM506" s="24">
        <v>270133.5</v>
      </c>
      <c r="AN506" s="24">
        <v>120562</v>
      </c>
      <c r="AO506" s="24">
        <v>166573</v>
      </c>
      <c r="AP506" s="24">
        <v>892954</v>
      </c>
      <c r="AQ506" s="24">
        <v>740884.5</v>
      </c>
      <c r="AR506" s="24">
        <v>376101</v>
      </c>
      <c r="AS506" s="24">
        <v>182292</v>
      </c>
      <c r="AT506" s="24">
        <v>262547</v>
      </c>
      <c r="AU506" s="24">
        <v>511170.99</v>
      </c>
      <c r="AV506" s="24">
        <v>119791</v>
      </c>
      <c r="AW506" s="24">
        <v>1280112</v>
      </c>
      <c r="AX506" s="24">
        <v>140516</v>
      </c>
      <c r="AY506" s="24">
        <v>229373</v>
      </c>
      <c r="AZ506" s="24">
        <v>429497.5</v>
      </c>
      <c r="BA506" s="24">
        <v>194029</v>
      </c>
      <c r="BB506" s="24">
        <v>163225</v>
      </c>
      <c r="BC506" s="24">
        <v>360247</v>
      </c>
      <c r="BD506" s="24">
        <v>283767</v>
      </c>
    </row>
    <row r="507" spans="1:56" x14ac:dyDescent="0.15">
      <c r="A507" s="3"/>
      <c r="B507" s="3"/>
      <c r="C507" s="12" t="s">
        <v>1612</v>
      </c>
      <c r="D507" s="12" t="s">
        <v>1613</v>
      </c>
      <c r="E507" s="13" t="s">
        <v>467</v>
      </c>
      <c r="F507" s="12" t="s">
        <v>1614</v>
      </c>
      <c r="G507" s="13">
        <v>6.2</v>
      </c>
      <c r="H507" s="22" t="s">
        <v>108</v>
      </c>
      <c r="I507" s="23">
        <v>11041201.560000001</v>
      </c>
      <c r="J507" s="24">
        <v>449091.9</v>
      </c>
      <c r="K507" s="24">
        <v>108050.8</v>
      </c>
      <c r="L507" s="24">
        <v>91662.7</v>
      </c>
      <c r="M507" s="24">
        <v>156710</v>
      </c>
      <c r="N507" s="24">
        <v>39987.1</v>
      </c>
      <c r="O507" s="24">
        <v>108750.5</v>
      </c>
      <c r="P507" s="24">
        <v>130739</v>
      </c>
      <c r="Q507" s="24">
        <v>160736.9</v>
      </c>
      <c r="R507" s="24">
        <v>233848.7</v>
      </c>
      <c r="S507" s="24">
        <v>490275.5</v>
      </c>
      <c r="T507" s="24">
        <v>509536.58</v>
      </c>
      <c r="U507" s="24">
        <v>406148.98</v>
      </c>
      <c r="V507" s="24">
        <v>611637.6</v>
      </c>
      <c r="W507" s="24">
        <v>520352.9</v>
      </c>
      <c r="X507" s="24">
        <v>134100</v>
      </c>
      <c r="Y507" s="24">
        <v>281934.7</v>
      </c>
      <c r="Z507" s="24">
        <v>145375.29999999999</v>
      </c>
      <c r="AA507" s="24">
        <v>100831.61</v>
      </c>
      <c r="AB507" s="24">
        <v>51298.5</v>
      </c>
      <c r="AC507" s="24">
        <v>192116.5</v>
      </c>
      <c r="AD507" s="24">
        <v>46298.5</v>
      </c>
      <c r="AE507" s="24">
        <v>212164</v>
      </c>
      <c r="AF507" s="24">
        <v>457652.92</v>
      </c>
      <c r="AG507" s="24">
        <v>180189.4</v>
      </c>
      <c r="AH507" s="24">
        <v>36218</v>
      </c>
      <c r="AI507" s="24">
        <v>343196.8</v>
      </c>
      <c r="AJ507" s="24">
        <v>1082819.42</v>
      </c>
      <c r="AK507" s="24">
        <v>409309.75</v>
      </c>
      <c r="AL507" s="24">
        <v>210657</v>
      </c>
      <c r="AM507" s="24">
        <v>134317.04</v>
      </c>
      <c r="AN507" s="24">
        <v>20319.5</v>
      </c>
      <c r="AO507" s="24">
        <v>51324.3</v>
      </c>
      <c r="AP507" s="24">
        <v>196917.04</v>
      </c>
      <c r="AQ507" s="24">
        <v>394764.6</v>
      </c>
      <c r="AR507" s="24">
        <v>412985.34</v>
      </c>
      <c r="AS507" s="24">
        <v>164092.5</v>
      </c>
      <c r="AT507" s="24">
        <v>29324.5</v>
      </c>
      <c r="AU507" s="24">
        <v>340394.7</v>
      </c>
      <c r="AV507" s="24">
        <v>68496.5</v>
      </c>
      <c r="AW507" s="24">
        <v>351522.4</v>
      </c>
      <c r="AX507" s="24">
        <v>28437.3</v>
      </c>
      <c r="AY507" s="24">
        <v>100415</v>
      </c>
      <c r="AZ507" s="24">
        <v>222932.88</v>
      </c>
      <c r="BA507" s="24">
        <v>168549.5</v>
      </c>
      <c r="BB507" s="24">
        <v>163916.9</v>
      </c>
      <c r="BC507" s="24">
        <v>134222.5</v>
      </c>
      <c r="BD507" s="24">
        <v>156577.5</v>
      </c>
    </row>
    <row r="508" spans="1:56" x14ac:dyDescent="0.15">
      <c r="A508" s="3"/>
      <c r="B508" s="3"/>
      <c r="C508" s="12" t="s">
        <v>1615</v>
      </c>
      <c r="D508" s="12" t="s">
        <v>1616</v>
      </c>
      <c r="E508" s="13" t="s">
        <v>467</v>
      </c>
      <c r="F508" s="12" t="s">
        <v>1617</v>
      </c>
      <c r="G508" s="13">
        <v>6.2</v>
      </c>
      <c r="H508" s="22" t="s">
        <v>130</v>
      </c>
      <c r="I508" s="23">
        <v>4717586.830000001</v>
      </c>
      <c r="J508" s="24">
        <v>305237</v>
      </c>
      <c r="K508" s="24">
        <v>82949.399999999994</v>
      </c>
      <c r="L508" s="24">
        <v>79007.600000000006</v>
      </c>
      <c r="M508" s="24">
        <v>123973.5</v>
      </c>
      <c r="N508" s="24">
        <v>14686</v>
      </c>
      <c r="O508" s="24">
        <v>51417.599999999999</v>
      </c>
      <c r="P508" s="24">
        <v>174651</v>
      </c>
      <c r="Q508" s="24">
        <v>67632.2</v>
      </c>
      <c r="R508" s="24">
        <v>119511.8</v>
      </c>
      <c r="S508" s="24">
        <v>196890</v>
      </c>
      <c r="T508" s="24">
        <v>206790.1</v>
      </c>
      <c r="U508" s="24">
        <v>197465.4</v>
      </c>
      <c r="V508" s="24">
        <v>334543.40000000002</v>
      </c>
      <c r="W508" s="24">
        <v>127966.1</v>
      </c>
      <c r="X508" s="24">
        <v>60853.8</v>
      </c>
      <c r="Y508" s="24">
        <v>110319.7</v>
      </c>
      <c r="Z508" s="24">
        <v>52461.599999999999</v>
      </c>
      <c r="AA508" s="24">
        <v>112966.6</v>
      </c>
      <c r="AB508" s="24">
        <v>39013</v>
      </c>
      <c r="AC508" s="24">
        <v>86206.6</v>
      </c>
      <c r="AD508" s="24">
        <v>23165.5</v>
      </c>
      <c r="AE508" s="24">
        <v>45369.599999999999</v>
      </c>
      <c r="AF508" s="24">
        <v>254609.2</v>
      </c>
      <c r="AG508" s="24">
        <v>78474.7</v>
      </c>
      <c r="AH508" s="24">
        <v>7247.5</v>
      </c>
      <c r="AI508" s="24">
        <v>143238</v>
      </c>
      <c r="AJ508" s="24">
        <v>413885.08</v>
      </c>
      <c r="AK508" s="24">
        <v>138563.9</v>
      </c>
      <c r="AL508" s="24">
        <v>68287</v>
      </c>
      <c r="AM508" s="24">
        <v>49599</v>
      </c>
      <c r="AN508" s="24">
        <v>4063</v>
      </c>
      <c r="AO508" s="24">
        <v>8743.5</v>
      </c>
      <c r="AP508" s="24">
        <v>55703.5</v>
      </c>
      <c r="AQ508" s="24">
        <v>65570.2</v>
      </c>
      <c r="AR508" s="24">
        <v>18295</v>
      </c>
      <c r="AS508" s="24">
        <v>15283</v>
      </c>
      <c r="AT508" s="24">
        <v>28845</v>
      </c>
      <c r="AU508" s="24">
        <v>133411.04999999999</v>
      </c>
      <c r="AV508" s="24">
        <v>29200.5</v>
      </c>
      <c r="AW508" s="24">
        <v>159770.20000000001</v>
      </c>
      <c r="AX508" s="24">
        <v>18946</v>
      </c>
      <c r="AY508" s="24">
        <v>44869.5</v>
      </c>
      <c r="AZ508" s="24">
        <v>113163</v>
      </c>
      <c r="BA508" s="24">
        <v>51721.8</v>
      </c>
      <c r="BB508" s="24">
        <v>74526.2</v>
      </c>
      <c r="BC508" s="24">
        <v>37830</v>
      </c>
      <c r="BD508" s="24">
        <v>90663.5</v>
      </c>
    </row>
    <row r="509" spans="1:56" x14ac:dyDescent="0.15">
      <c r="A509" s="3"/>
      <c r="B509" s="3"/>
      <c r="C509" s="12" t="s">
        <v>1618</v>
      </c>
      <c r="D509" s="12" t="s">
        <v>1619</v>
      </c>
      <c r="E509" s="13" t="s">
        <v>467</v>
      </c>
      <c r="F509" s="12" t="s">
        <v>1620</v>
      </c>
      <c r="G509" s="13">
        <v>6.4</v>
      </c>
      <c r="H509" s="22" t="s">
        <v>108</v>
      </c>
      <c r="I509" s="23">
        <v>1504283.54</v>
      </c>
      <c r="J509" s="24">
        <v>16154.5</v>
      </c>
      <c r="K509" s="24">
        <v>8231</v>
      </c>
      <c r="L509" s="24">
        <v>10551</v>
      </c>
      <c r="M509" s="24">
        <v>36403.4</v>
      </c>
      <c r="N509" s="24">
        <v>6718.5</v>
      </c>
      <c r="O509" s="24">
        <v>2770</v>
      </c>
      <c r="P509" s="24">
        <v>27239.5</v>
      </c>
      <c r="Q509" s="24">
        <v>85526</v>
      </c>
      <c r="R509" s="24">
        <v>62854.9</v>
      </c>
      <c r="S509" s="24">
        <v>38168.5</v>
      </c>
      <c r="T509" s="24">
        <v>101115.2</v>
      </c>
      <c r="U509" s="24">
        <v>75480</v>
      </c>
      <c r="V509" s="24">
        <v>70647.13</v>
      </c>
      <c r="W509" s="24">
        <v>47102.5</v>
      </c>
      <c r="X509" s="24">
        <v>6200.02</v>
      </c>
      <c r="Y509" s="24">
        <v>15688.6</v>
      </c>
      <c r="Z509" s="24">
        <v>27024.6</v>
      </c>
      <c r="AA509" s="24">
        <v>17645.8</v>
      </c>
      <c r="AB509" s="24">
        <v>16936.7</v>
      </c>
      <c r="AC509" s="24">
        <v>38529</v>
      </c>
      <c r="AD509" s="24">
        <v>27403.8</v>
      </c>
      <c r="AE509" s="24">
        <v>45265.5</v>
      </c>
      <c r="AF509" s="24">
        <v>77895.199999999997</v>
      </c>
      <c r="AG509" s="24">
        <v>13435.4</v>
      </c>
      <c r="AH509" s="24">
        <v>6494</v>
      </c>
      <c r="AI509" s="24">
        <v>42701.599999999999</v>
      </c>
      <c r="AJ509" s="24">
        <v>208082.02</v>
      </c>
      <c r="AK509" s="24">
        <v>83826.58</v>
      </c>
      <c r="AL509" s="24">
        <v>27908.3</v>
      </c>
      <c r="AM509" s="24">
        <v>28798</v>
      </c>
      <c r="AN509" s="24">
        <v>5449</v>
      </c>
      <c r="AO509" s="24">
        <v>2387.3000000000002</v>
      </c>
      <c r="AP509" s="24">
        <v>50602.3</v>
      </c>
      <c r="AQ509" s="24">
        <v>11754.4</v>
      </c>
      <c r="AR509" s="24">
        <v>4264</v>
      </c>
      <c r="AS509" s="24">
        <v>14446.2</v>
      </c>
      <c r="AT509" s="24">
        <v>3085.8</v>
      </c>
      <c r="AU509" s="24">
        <v>14476.99</v>
      </c>
      <c r="AV509" s="24">
        <v>4951.7</v>
      </c>
      <c r="AW509" s="24">
        <v>23095.9</v>
      </c>
      <c r="AX509" s="24">
        <v>3776</v>
      </c>
      <c r="AY509" s="24">
        <v>28397.599999999999</v>
      </c>
      <c r="AZ509" s="24">
        <v>15004.1</v>
      </c>
      <c r="BA509" s="24">
        <v>10313.5</v>
      </c>
      <c r="BB509" s="24">
        <v>1598</v>
      </c>
      <c r="BC509" s="24">
        <v>19632.5</v>
      </c>
      <c r="BD509" s="24">
        <v>18251</v>
      </c>
    </row>
    <row r="510" spans="1:56" x14ac:dyDescent="0.15">
      <c r="A510" s="3"/>
      <c r="B510" s="3"/>
      <c r="C510" s="12" t="s">
        <v>1621</v>
      </c>
      <c r="D510" s="12" t="s">
        <v>1622</v>
      </c>
      <c r="E510" s="13" t="s">
        <v>467</v>
      </c>
      <c r="F510" s="12" t="s">
        <v>1623</v>
      </c>
      <c r="G510" s="13">
        <v>6.2</v>
      </c>
      <c r="H510" s="22" t="s">
        <v>130</v>
      </c>
      <c r="I510" s="23">
        <v>1484990.2499999998</v>
      </c>
      <c r="J510" s="24">
        <v>83119.5</v>
      </c>
      <c r="K510" s="24">
        <v>57233.5</v>
      </c>
      <c r="L510" s="24">
        <v>14018</v>
      </c>
      <c r="M510" s="24">
        <v>35080</v>
      </c>
      <c r="N510" s="24">
        <v>16228</v>
      </c>
      <c r="O510" s="24">
        <v>16713</v>
      </c>
      <c r="P510" s="24">
        <v>41041</v>
      </c>
      <c r="Q510" s="24">
        <v>5915</v>
      </c>
      <c r="R510" s="24">
        <v>28278.1</v>
      </c>
      <c r="S510" s="24">
        <v>19430</v>
      </c>
      <c r="T510" s="24">
        <v>88359</v>
      </c>
      <c r="U510" s="24">
        <v>26254</v>
      </c>
      <c r="V510" s="24">
        <v>52542</v>
      </c>
      <c r="W510" s="24">
        <v>69251.5</v>
      </c>
      <c r="X510" s="24">
        <v>11412</v>
      </c>
      <c r="Y510" s="24">
        <v>5748</v>
      </c>
      <c r="Z510" s="24">
        <v>68984</v>
      </c>
      <c r="AA510" s="24">
        <v>2471</v>
      </c>
      <c r="AB510" s="24">
        <v>21785.599999999999</v>
      </c>
      <c r="AC510" s="24">
        <v>12527</v>
      </c>
      <c r="AD510" s="24">
        <v>25995</v>
      </c>
      <c r="AE510" s="24">
        <v>7082</v>
      </c>
      <c r="AF510" s="24">
        <v>121524.8</v>
      </c>
      <c r="AG510" s="24">
        <v>52896.800000000003</v>
      </c>
      <c r="AH510" s="24">
        <v>13836</v>
      </c>
      <c r="AI510" s="24">
        <v>39982.1</v>
      </c>
      <c r="AJ510" s="24">
        <v>200118</v>
      </c>
      <c r="AK510" s="24">
        <v>55853.65</v>
      </c>
      <c r="AL510" s="24">
        <v>4885</v>
      </c>
      <c r="AM510" s="24">
        <v>24988</v>
      </c>
      <c r="AN510" s="24">
        <v>3082</v>
      </c>
      <c r="AO510" s="24">
        <v>4840</v>
      </c>
      <c r="AP510" s="24">
        <v>3587</v>
      </c>
      <c r="AQ510" s="24">
        <v>28632.1</v>
      </c>
      <c r="AR510" s="24">
        <v>5021.8999999999996</v>
      </c>
      <c r="AS510" s="24" t="s">
        <v>14519</v>
      </c>
      <c r="AT510" s="24">
        <v>7901</v>
      </c>
      <c r="AU510" s="24">
        <v>20091.2</v>
      </c>
      <c r="AV510" s="24">
        <v>2061</v>
      </c>
      <c r="AW510" s="24">
        <v>23613</v>
      </c>
      <c r="AX510" s="24" t="s">
        <v>14519</v>
      </c>
      <c r="AY510" s="24">
        <v>23270</v>
      </c>
      <c r="AZ510" s="24">
        <v>15027.5</v>
      </c>
      <c r="BA510" s="24">
        <v>15816</v>
      </c>
      <c r="BB510" s="24">
        <v>29395</v>
      </c>
      <c r="BC510" s="24">
        <v>60752</v>
      </c>
      <c r="BD510" s="24">
        <v>18013</v>
      </c>
    </row>
    <row r="511" spans="1:56" x14ac:dyDescent="0.15">
      <c r="A511" s="3"/>
      <c r="B511" s="3"/>
      <c r="C511" s="12" t="s">
        <v>1624</v>
      </c>
      <c r="D511" s="12" t="s">
        <v>1625</v>
      </c>
      <c r="E511" s="13" t="s">
        <v>467</v>
      </c>
      <c r="F511" s="12" t="s">
        <v>1626</v>
      </c>
      <c r="G511" s="13">
        <v>6.2</v>
      </c>
      <c r="H511" s="22" t="s">
        <v>130</v>
      </c>
      <c r="I511" s="23">
        <v>687563.72</v>
      </c>
      <c r="J511" s="24">
        <v>48198</v>
      </c>
      <c r="K511" s="24">
        <v>27978</v>
      </c>
      <c r="L511" s="24" t="s">
        <v>14519</v>
      </c>
      <c r="M511" s="24">
        <v>12045</v>
      </c>
      <c r="N511" s="24" t="s">
        <v>14519</v>
      </c>
      <c r="O511" s="24">
        <v>9696</v>
      </c>
      <c r="P511" s="24">
        <v>1779</v>
      </c>
      <c r="Q511" s="24">
        <v>10315</v>
      </c>
      <c r="R511" s="24">
        <v>14160</v>
      </c>
      <c r="S511" s="24">
        <v>2513</v>
      </c>
      <c r="T511" s="24">
        <v>110115</v>
      </c>
      <c r="U511" s="24">
        <v>48357</v>
      </c>
      <c r="V511" s="24">
        <v>26941</v>
      </c>
      <c r="W511" s="24">
        <v>31093</v>
      </c>
      <c r="X511" s="24" t="s">
        <v>14519</v>
      </c>
      <c r="Y511" s="24" t="s">
        <v>14519</v>
      </c>
      <c r="Z511" s="24">
        <v>13998</v>
      </c>
      <c r="AA511" s="24">
        <v>11846</v>
      </c>
      <c r="AB511" s="24" t="s">
        <v>14519</v>
      </c>
      <c r="AC511" s="24">
        <v>24339.5</v>
      </c>
      <c r="AD511" s="24">
        <v>2215</v>
      </c>
      <c r="AE511" s="24">
        <v>3043</v>
      </c>
      <c r="AF511" s="24">
        <v>50201</v>
      </c>
      <c r="AG511" s="24">
        <v>10133.5</v>
      </c>
      <c r="AH511" s="24" t="s">
        <v>14519</v>
      </c>
      <c r="AI511" s="24">
        <v>3840.72</v>
      </c>
      <c r="AJ511" s="24">
        <v>38742</v>
      </c>
      <c r="AK511" s="24">
        <v>4522</v>
      </c>
      <c r="AL511" s="24">
        <v>5364</v>
      </c>
      <c r="AM511" s="24">
        <v>15404</v>
      </c>
      <c r="AN511" s="24" t="s">
        <v>14519</v>
      </c>
      <c r="AO511" s="24">
        <v>1741</v>
      </c>
      <c r="AP511" s="24">
        <v>20434</v>
      </c>
      <c r="AQ511" s="24">
        <v>24215</v>
      </c>
      <c r="AR511" s="24">
        <v>29127</v>
      </c>
      <c r="AS511" s="24">
        <v>5826</v>
      </c>
      <c r="AT511" s="24" t="s">
        <v>14519</v>
      </c>
      <c r="AU511" s="24">
        <v>1737</v>
      </c>
      <c r="AV511" s="24" t="s">
        <v>14519</v>
      </c>
      <c r="AW511" s="24">
        <v>7582</v>
      </c>
      <c r="AX511" s="24" t="s">
        <v>14519</v>
      </c>
      <c r="AY511" s="24">
        <v>11547</v>
      </c>
      <c r="AZ511" s="24">
        <v>41167</v>
      </c>
      <c r="BA511" s="24">
        <v>10099</v>
      </c>
      <c r="BB511" s="24" t="s">
        <v>14519</v>
      </c>
      <c r="BC511" s="24">
        <v>4320</v>
      </c>
      <c r="BD511" s="24" t="s">
        <v>14519</v>
      </c>
    </row>
    <row r="512" spans="1:56" x14ac:dyDescent="0.15">
      <c r="A512" s="3"/>
      <c r="B512" s="3"/>
      <c r="C512" s="12" t="s">
        <v>1627</v>
      </c>
      <c r="D512" s="12" t="s">
        <v>1628</v>
      </c>
      <c r="E512" s="13" t="s">
        <v>467</v>
      </c>
      <c r="F512" s="12" t="s">
        <v>1629</v>
      </c>
      <c r="G512" s="13">
        <v>6.2</v>
      </c>
      <c r="H512" s="22" t="s">
        <v>130</v>
      </c>
      <c r="I512" s="23">
        <v>425129.46</v>
      </c>
      <c r="J512" s="24">
        <v>13425</v>
      </c>
      <c r="K512" s="24">
        <v>5206</v>
      </c>
      <c r="L512" s="24">
        <v>4878.5</v>
      </c>
      <c r="M512" s="24">
        <v>8825</v>
      </c>
      <c r="N512" s="24">
        <v>13647</v>
      </c>
      <c r="O512" s="24">
        <v>6379</v>
      </c>
      <c r="P512" s="24">
        <v>5623.5</v>
      </c>
      <c r="Q512" s="24" t="s">
        <v>14519</v>
      </c>
      <c r="R512" s="24" t="s">
        <v>14519</v>
      </c>
      <c r="S512" s="24" t="s">
        <v>14519</v>
      </c>
      <c r="T512" s="24">
        <v>24568.1</v>
      </c>
      <c r="U512" s="24">
        <v>18916</v>
      </c>
      <c r="V512" s="24">
        <v>12231</v>
      </c>
      <c r="W512" s="24">
        <v>21046</v>
      </c>
      <c r="X512" s="24">
        <v>5068</v>
      </c>
      <c r="Y512" s="24">
        <v>33730</v>
      </c>
      <c r="Z512" s="24">
        <v>1617</v>
      </c>
      <c r="AA512" s="24" t="s">
        <v>14519</v>
      </c>
      <c r="AB512" s="24">
        <v>4196</v>
      </c>
      <c r="AC512" s="24">
        <v>36693.5</v>
      </c>
      <c r="AD512" s="24" t="s">
        <v>14519</v>
      </c>
      <c r="AE512" s="24">
        <v>9091</v>
      </c>
      <c r="AF512" s="24">
        <v>44948.9</v>
      </c>
      <c r="AG512" s="24">
        <v>6800.5</v>
      </c>
      <c r="AH512" s="24" t="s">
        <v>14519</v>
      </c>
      <c r="AI512" s="24">
        <v>3649</v>
      </c>
      <c r="AJ512" s="24">
        <v>46310.66</v>
      </c>
      <c r="AK512" s="24">
        <v>19163</v>
      </c>
      <c r="AL512" s="24" t="s">
        <v>14519</v>
      </c>
      <c r="AM512" s="24" t="s">
        <v>14519</v>
      </c>
      <c r="AN512" s="24" t="s">
        <v>14519</v>
      </c>
      <c r="AO512" s="24">
        <v>4093</v>
      </c>
      <c r="AP512" s="24">
        <v>4606</v>
      </c>
      <c r="AQ512" s="24">
        <v>19028</v>
      </c>
      <c r="AR512" s="24">
        <v>12921</v>
      </c>
      <c r="AS512" s="24" t="s">
        <v>14519</v>
      </c>
      <c r="AT512" s="24">
        <v>1539</v>
      </c>
      <c r="AU512" s="24">
        <v>9844</v>
      </c>
      <c r="AV512" s="24" t="s">
        <v>14519</v>
      </c>
      <c r="AW512" s="24">
        <v>5667</v>
      </c>
      <c r="AX512" s="24">
        <v>1661</v>
      </c>
      <c r="AY512" s="24">
        <v>3285</v>
      </c>
      <c r="AZ512" s="24">
        <v>1135</v>
      </c>
      <c r="BA512" s="24">
        <v>6681</v>
      </c>
      <c r="BB512" s="24" t="s">
        <v>14519</v>
      </c>
      <c r="BC512" s="24">
        <v>3607.8</v>
      </c>
      <c r="BD512" s="24" t="s">
        <v>14519</v>
      </c>
    </row>
    <row r="513" spans="1:56" x14ac:dyDescent="0.15">
      <c r="A513" s="3"/>
      <c r="B513" s="3"/>
      <c r="C513" s="10" t="s">
        <v>1630</v>
      </c>
      <c r="D513" s="10" t="s">
        <v>1631</v>
      </c>
      <c r="E513" s="11" t="s">
        <v>467</v>
      </c>
      <c r="F513" s="10" t="s">
        <v>1632</v>
      </c>
      <c r="G513" s="11">
        <v>6.2</v>
      </c>
      <c r="H513" s="19" t="s">
        <v>108</v>
      </c>
      <c r="I513" s="20">
        <v>290594.90000000002</v>
      </c>
      <c r="J513" s="21">
        <v>3958.3</v>
      </c>
      <c r="K513" s="21" t="s">
        <v>14519</v>
      </c>
      <c r="L513" s="21">
        <v>1145.5</v>
      </c>
      <c r="M513" s="21">
        <v>6547.7</v>
      </c>
      <c r="N513" s="21">
        <v>2149</v>
      </c>
      <c r="O513" s="21">
        <v>2853.5</v>
      </c>
      <c r="P513" s="21">
        <v>2030.7</v>
      </c>
      <c r="Q513" s="21">
        <v>11813.1</v>
      </c>
      <c r="R513" s="21">
        <v>3362.9</v>
      </c>
      <c r="S513" s="21">
        <v>23478.3</v>
      </c>
      <c r="T513" s="21">
        <v>2998.4</v>
      </c>
      <c r="U513" s="21">
        <v>1021.9</v>
      </c>
      <c r="V513" s="21">
        <v>13432.31</v>
      </c>
      <c r="W513" s="21">
        <v>2421.1</v>
      </c>
      <c r="X513" s="21">
        <v>1669.5</v>
      </c>
      <c r="Y513" s="21" t="s">
        <v>14519</v>
      </c>
      <c r="Z513" s="21">
        <v>5089.3999999999996</v>
      </c>
      <c r="AA513" s="21">
        <v>5097.5</v>
      </c>
      <c r="AB513" s="21" t="s">
        <v>14519</v>
      </c>
      <c r="AC513" s="21">
        <v>33453.25</v>
      </c>
      <c r="AD513" s="21">
        <v>5113.3999999999996</v>
      </c>
      <c r="AE513" s="21">
        <v>2604</v>
      </c>
      <c r="AF513" s="21">
        <v>16338.7</v>
      </c>
      <c r="AG513" s="21" t="s">
        <v>14519</v>
      </c>
      <c r="AH513" s="21" t="s">
        <v>14519</v>
      </c>
      <c r="AI513" s="21">
        <v>9956.9</v>
      </c>
      <c r="AJ513" s="21">
        <v>54554.400000000001</v>
      </c>
      <c r="AK513" s="21">
        <v>1767.2</v>
      </c>
      <c r="AL513" s="21" t="s">
        <v>14519</v>
      </c>
      <c r="AM513" s="21">
        <v>3140</v>
      </c>
      <c r="AN513" s="21" t="s">
        <v>14519</v>
      </c>
      <c r="AO513" s="21">
        <v>7812.5</v>
      </c>
      <c r="AP513" s="21">
        <v>9310</v>
      </c>
      <c r="AQ513" s="21">
        <v>1893.1</v>
      </c>
      <c r="AR513" s="21">
        <v>9127.5</v>
      </c>
      <c r="AS513" s="21" t="s">
        <v>14519</v>
      </c>
      <c r="AT513" s="21" t="s">
        <v>14519</v>
      </c>
      <c r="AU513" s="21">
        <v>3068</v>
      </c>
      <c r="AV513" s="21">
        <v>6258.1</v>
      </c>
      <c r="AW513" s="21">
        <v>4646.2</v>
      </c>
      <c r="AX513" s="21" t="s">
        <v>14519</v>
      </c>
      <c r="AY513" s="21">
        <v>10290</v>
      </c>
      <c r="AZ513" s="21">
        <v>2797</v>
      </c>
      <c r="BA513" s="21">
        <v>2249.64</v>
      </c>
      <c r="BB513" s="21" t="s">
        <v>14519</v>
      </c>
      <c r="BC513" s="21">
        <v>6897</v>
      </c>
      <c r="BD513" s="21">
        <v>4201.5</v>
      </c>
    </row>
    <row r="514" spans="1:56" x14ac:dyDescent="0.15">
      <c r="A514" s="15" t="s">
        <v>1633</v>
      </c>
      <c r="B514" s="15" t="s">
        <v>1634</v>
      </c>
      <c r="C514" s="15" t="s">
        <v>1635</v>
      </c>
      <c r="D514" s="15" t="s">
        <v>1636</v>
      </c>
      <c r="E514" s="16" t="s">
        <v>106</v>
      </c>
      <c r="F514" s="15" t="s">
        <v>1637</v>
      </c>
      <c r="G514" s="16">
        <v>66.900000000000006</v>
      </c>
      <c r="H514" s="25" t="s">
        <v>108</v>
      </c>
      <c r="I514" s="26">
        <v>59697938.399999999</v>
      </c>
      <c r="J514" s="27">
        <v>3037300</v>
      </c>
      <c r="K514" s="27">
        <v>523058</v>
      </c>
      <c r="L514" s="27">
        <v>615682</v>
      </c>
      <c r="M514" s="27">
        <v>1150933</v>
      </c>
      <c r="N514" s="27">
        <v>385497</v>
      </c>
      <c r="O514" s="27">
        <v>766251</v>
      </c>
      <c r="P514" s="27">
        <v>1036110</v>
      </c>
      <c r="Q514" s="27">
        <v>1095709</v>
      </c>
      <c r="R514" s="27">
        <v>1715021</v>
      </c>
      <c r="S514" s="27">
        <v>1900014</v>
      </c>
      <c r="T514" s="27">
        <v>2433800</v>
      </c>
      <c r="U514" s="27">
        <v>2265578</v>
      </c>
      <c r="V514" s="27">
        <v>3763330.5</v>
      </c>
      <c r="W514" s="27">
        <v>2635218.5</v>
      </c>
      <c r="X514" s="27">
        <v>1457989</v>
      </c>
      <c r="Y514" s="27">
        <v>728946.5</v>
      </c>
      <c r="Z514" s="27">
        <v>557781.5</v>
      </c>
      <c r="AA514" s="27">
        <v>838051</v>
      </c>
      <c r="AB514" s="27">
        <v>215032</v>
      </c>
      <c r="AC514" s="27">
        <v>900640.5</v>
      </c>
      <c r="AD514" s="27">
        <v>875355</v>
      </c>
      <c r="AE514" s="27">
        <v>1788443</v>
      </c>
      <c r="AF514" s="27">
        <v>4264340</v>
      </c>
      <c r="AG514" s="27">
        <v>1105366</v>
      </c>
      <c r="AH514" s="27">
        <v>270521</v>
      </c>
      <c r="AI514" s="27">
        <v>1352004.5</v>
      </c>
      <c r="AJ514" s="27">
        <v>4230716</v>
      </c>
      <c r="AK514" s="27">
        <v>1968866</v>
      </c>
      <c r="AL514" s="27">
        <v>1220836</v>
      </c>
      <c r="AM514" s="27">
        <v>651670</v>
      </c>
      <c r="AN514" s="27">
        <v>403883</v>
      </c>
      <c r="AO514" s="27">
        <v>376111</v>
      </c>
      <c r="AP514" s="27">
        <v>1680731.9</v>
      </c>
      <c r="AQ514" s="27">
        <v>1300182.5</v>
      </c>
      <c r="AR514" s="27">
        <v>685581</v>
      </c>
      <c r="AS514" s="27">
        <v>787053</v>
      </c>
      <c r="AT514" s="27">
        <v>425409</v>
      </c>
      <c r="AU514" s="27">
        <v>1207795.5</v>
      </c>
      <c r="AV514" s="27">
        <v>152356.5</v>
      </c>
      <c r="AW514" s="27">
        <v>2695317</v>
      </c>
      <c r="AX514" s="27">
        <v>270720</v>
      </c>
      <c r="AY514" s="27">
        <v>430586</v>
      </c>
      <c r="AZ514" s="27">
        <v>1551549</v>
      </c>
      <c r="BA514" s="27">
        <v>508398</v>
      </c>
      <c r="BB514" s="27">
        <v>495677</v>
      </c>
      <c r="BC514" s="27">
        <v>678959</v>
      </c>
      <c r="BD514" s="27">
        <v>297569</v>
      </c>
    </row>
    <row r="515" spans="1:56" x14ac:dyDescent="0.15">
      <c r="A515" s="3"/>
      <c r="B515" s="3"/>
      <c r="C515" s="12" t="s">
        <v>1638</v>
      </c>
      <c r="D515" s="12" t="s">
        <v>1639</v>
      </c>
      <c r="E515" s="13" t="s">
        <v>106</v>
      </c>
      <c r="F515" s="12" t="s">
        <v>1640</v>
      </c>
      <c r="G515" s="13">
        <v>111.5</v>
      </c>
      <c r="H515" s="22" t="s">
        <v>108</v>
      </c>
      <c r="I515" s="23">
        <v>50206060.381999992</v>
      </c>
      <c r="J515" s="24">
        <v>2076016</v>
      </c>
      <c r="K515" s="24">
        <v>286820</v>
      </c>
      <c r="L515" s="24">
        <v>657734</v>
      </c>
      <c r="M515" s="24">
        <v>924310</v>
      </c>
      <c r="N515" s="24">
        <v>223664</v>
      </c>
      <c r="O515" s="24">
        <v>620106.28799999994</v>
      </c>
      <c r="P515" s="24">
        <v>778102</v>
      </c>
      <c r="Q515" s="24">
        <v>878888</v>
      </c>
      <c r="R515" s="24">
        <v>1138791</v>
      </c>
      <c r="S515" s="24">
        <v>1298109</v>
      </c>
      <c r="T515" s="24">
        <v>2131995</v>
      </c>
      <c r="U515" s="24">
        <v>1555981</v>
      </c>
      <c r="V515" s="24">
        <v>3238183</v>
      </c>
      <c r="W515" s="24">
        <v>2453599.5010000002</v>
      </c>
      <c r="X515" s="24">
        <v>1156876</v>
      </c>
      <c r="Y515" s="24">
        <v>469837</v>
      </c>
      <c r="Z515" s="24">
        <v>411467</v>
      </c>
      <c r="AA515" s="24">
        <v>755513</v>
      </c>
      <c r="AB515" s="24">
        <v>192732</v>
      </c>
      <c r="AC515" s="24">
        <v>752071</v>
      </c>
      <c r="AD515" s="24">
        <v>783520</v>
      </c>
      <c r="AE515" s="24">
        <v>1660659</v>
      </c>
      <c r="AF515" s="24">
        <v>4493561.6119999997</v>
      </c>
      <c r="AG515" s="24">
        <v>714676.25</v>
      </c>
      <c r="AH515" s="24">
        <v>310802</v>
      </c>
      <c r="AI515" s="24">
        <v>885538</v>
      </c>
      <c r="AJ515" s="24">
        <v>4113325</v>
      </c>
      <c r="AK515" s="24">
        <v>1752428.669</v>
      </c>
      <c r="AL515" s="24">
        <v>1168637</v>
      </c>
      <c r="AM515" s="24">
        <v>675971.5</v>
      </c>
      <c r="AN515" s="24">
        <v>370100</v>
      </c>
      <c r="AO515" s="24">
        <v>408767</v>
      </c>
      <c r="AP515" s="24">
        <v>1137682</v>
      </c>
      <c r="AQ515" s="24">
        <v>1124591.8999999999</v>
      </c>
      <c r="AR515" s="24">
        <v>628771.5</v>
      </c>
      <c r="AS515" s="24">
        <v>575997</v>
      </c>
      <c r="AT515" s="24">
        <v>527086</v>
      </c>
      <c r="AU515" s="24">
        <v>928428.5</v>
      </c>
      <c r="AV515" s="24">
        <v>145206</v>
      </c>
      <c r="AW515" s="24">
        <v>2392254</v>
      </c>
      <c r="AX515" s="24">
        <v>214320</v>
      </c>
      <c r="AY515" s="24">
        <v>420196</v>
      </c>
      <c r="AZ515" s="24">
        <v>1129831.162</v>
      </c>
      <c r="BA515" s="24">
        <v>448409</v>
      </c>
      <c r="BB515" s="24">
        <v>380913</v>
      </c>
      <c r="BC515" s="24">
        <v>556307.5</v>
      </c>
      <c r="BD515" s="24">
        <v>257286</v>
      </c>
    </row>
    <row r="516" spans="1:56" x14ac:dyDescent="0.15">
      <c r="A516" s="3"/>
      <c r="B516" s="3"/>
      <c r="C516" s="12" t="s">
        <v>1641</v>
      </c>
      <c r="D516" s="12" t="s">
        <v>1642</v>
      </c>
      <c r="E516" s="13" t="s">
        <v>789</v>
      </c>
      <c r="F516" s="12" t="s">
        <v>1643</v>
      </c>
      <c r="G516" s="13">
        <v>66.900000000000006</v>
      </c>
      <c r="H516" s="22" t="s">
        <v>108</v>
      </c>
      <c r="I516" s="23">
        <v>25867455.800000001</v>
      </c>
      <c r="J516" s="24">
        <v>1352035</v>
      </c>
      <c r="K516" s="24">
        <v>214047</v>
      </c>
      <c r="L516" s="24">
        <v>264668</v>
      </c>
      <c r="M516" s="24">
        <v>469186</v>
      </c>
      <c r="N516" s="24">
        <v>519026</v>
      </c>
      <c r="O516" s="24">
        <v>362875</v>
      </c>
      <c r="P516" s="24">
        <v>573675</v>
      </c>
      <c r="Q516" s="24">
        <v>610960.80000000005</v>
      </c>
      <c r="R516" s="24">
        <v>492287</v>
      </c>
      <c r="S516" s="24">
        <v>641361</v>
      </c>
      <c r="T516" s="24">
        <v>1096800</v>
      </c>
      <c r="U516" s="24">
        <v>789645</v>
      </c>
      <c r="V516" s="24">
        <v>1926942</v>
      </c>
      <c r="W516" s="24">
        <v>978343</v>
      </c>
      <c r="X516" s="24">
        <v>313362</v>
      </c>
      <c r="Y516" s="24">
        <v>354560</v>
      </c>
      <c r="Z516" s="24">
        <v>504070</v>
      </c>
      <c r="AA516" s="24">
        <v>470179</v>
      </c>
      <c r="AB516" s="24">
        <v>189324</v>
      </c>
      <c r="AC516" s="24">
        <v>373435.5</v>
      </c>
      <c r="AD516" s="24">
        <v>605279</v>
      </c>
      <c r="AE516" s="24">
        <v>942994</v>
      </c>
      <c r="AF516" s="24">
        <v>1005642</v>
      </c>
      <c r="AG516" s="24">
        <v>660455</v>
      </c>
      <c r="AH516" s="24">
        <v>201221</v>
      </c>
      <c r="AI516" s="24">
        <v>662271</v>
      </c>
      <c r="AJ516" s="24">
        <v>1693242</v>
      </c>
      <c r="AK516" s="24">
        <v>782457</v>
      </c>
      <c r="AL516" s="24">
        <v>390084</v>
      </c>
      <c r="AM516" s="24">
        <v>201310</v>
      </c>
      <c r="AN516" s="24">
        <v>213643</v>
      </c>
      <c r="AO516" s="24">
        <v>292482</v>
      </c>
      <c r="AP516" s="24">
        <v>842071</v>
      </c>
      <c r="AQ516" s="24">
        <v>626566</v>
      </c>
      <c r="AR516" s="24">
        <v>148975</v>
      </c>
      <c r="AS516" s="24">
        <v>236059</v>
      </c>
      <c r="AT516" s="24">
        <v>244252</v>
      </c>
      <c r="AU516" s="24">
        <v>483358</v>
      </c>
      <c r="AV516" s="24">
        <v>128413</v>
      </c>
      <c r="AW516" s="24">
        <v>954287.5</v>
      </c>
      <c r="AX516" s="24">
        <v>52932</v>
      </c>
      <c r="AY516" s="24">
        <v>315059</v>
      </c>
      <c r="AZ516" s="24">
        <v>554823</v>
      </c>
      <c r="BA516" s="24">
        <v>208169</v>
      </c>
      <c r="BB516" s="24">
        <v>241666</v>
      </c>
      <c r="BC516" s="24">
        <v>470255</v>
      </c>
      <c r="BD516" s="24">
        <v>212709</v>
      </c>
    </row>
    <row r="517" spans="1:56" x14ac:dyDescent="0.15">
      <c r="A517" s="3"/>
      <c r="B517" s="3"/>
      <c r="C517" s="12" t="s">
        <v>1644</v>
      </c>
      <c r="D517" s="12" t="s">
        <v>1645</v>
      </c>
      <c r="E517" s="13" t="s">
        <v>789</v>
      </c>
      <c r="F517" s="12" t="s">
        <v>1646</v>
      </c>
      <c r="G517" s="13">
        <v>111.5</v>
      </c>
      <c r="H517" s="22" t="s">
        <v>108</v>
      </c>
      <c r="I517" s="23">
        <v>23459969.759999998</v>
      </c>
      <c r="J517" s="24">
        <v>1125194.6710000001</v>
      </c>
      <c r="K517" s="24">
        <v>218851</v>
      </c>
      <c r="L517" s="24">
        <v>164992</v>
      </c>
      <c r="M517" s="24">
        <v>490343</v>
      </c>
      <c r="N517" s="24">
        <v>278195</v>
      </c>
      <c r="O517" s="24">
        <v>414464</v>
      </c>
      <c r="P517" s="24">
        <v>490682</v>
      </c>
      <c r="Q517" s="24">
        <v>454608</v>
      </c>
      <c r="R517" s="24">
        <v>464937</v>
      </c>
      <c r="S517" s="24">
        <v>484270.32400000002</v>
      </c>
      <c r="T517" s="24">
        <v>1079737</v>
      </c>
      <c r="U517" s="24">
        <v>734464</v>
      </c>
      <c r="V517" s="24">
        <v>1953837.22</v>
      </c>
      <c r="W517" s="24">
        <v>938285.33400000003</v>
      </c>
      <c r="X517" s="24">
        <v>348520.5</v>
      </c>
      <c r="Y517" s="24">
        <v>226888.5</v>
      </c>
      <c r="Z517" s="24">
        <v>252680</v>
      </c>
      <c r="AA517" s="24">
        <v>391318</v>
      </c>
      <c r="AB517" s="24">
        <v>96617.448000000004</v>
      </c>
      <c r="AC517" s="24">
        <v>398460</v>
      </c>
      <c r="AD517" s="24">
        <v>513441</v>
      </c>
      <c r="AE517" s="24">
        <v>820350.64800000004</v>
      </c>
      <c r="AF517" s="24">
        <v>1411437.05</v>
      </c>
      <c r="AG517" s="24">
        <v>573127</v>
      </c>
      <c r="AH517" s="24">
        <v>196493</v>
      </c>
      <c r="AI517" s="24">
        <v>536536</v>
      </c>
      <c r="AJ517" s="24">
        <v>1848638</v>
      </c>
      <c r="AK517" s="24">
        <v>756220</v>
      </c>
      <c r="AL517" s="24">
        <v>181211.72</v>
      </c>
      <c r="AM517" s="24">
        <v>280386</v>
      </c>
      <c r="AN517" s="24">
        <v>156365</v>
      </c>
      <c r="AO517" s="24">
        <v>262510</v>
      </c>
      <c r="AP517" s="24">
        <v>638413</v>
      </c>
      <c r="AQ517" s="24">
        <v>462372</v>
      </c>
      <c r="AR517" s="24">
        <v>214433</v>
      </c>
      <c r="AS517" s="24">
        <v>161895</v>
      </c>
      <c r="AT517" s="24">
        <v>175371</v>
      </c>
      <c r="AU517" s="24">
        <v>388541</v>
      </c>
      <c r="AV517" s="24">
        <v>90705</v>
      </c>
      <c r="AW517" s="24">
        <v>969900</v>
      </c>
      <c r="AX517" s="24">
        <v>50875</v>
      </c>
      <c r="AY517" s="24">
        <v>227434.345</v>
      </c>
      <c r="AZ517" s="24">
        <v>610591</v>
      </c>
      <c r="BA517" s="24">
        <v>190217</v>
      </c>
      <c r="BB517" s="24">
        <v>273146</v>
      </c>
      <c r="BC517" s="24">
        <v>326129</v>
      </c>
      <c r="BD517" s="24">
        <v>135887</v>
      </c>
    </row>
    <row r="518" spans="1:56" x14ac:dyDescent="0.15">
      <c r="A518" s="3"/>
      <c r="B518" s="3"/>
      <c r="C518" s="12" t="s">
        <v>1647</v>
      </c>
      <c r="D518" s="12" t="s">
        <v>1648</v>
      </c>
      <c r="E518" s="13" t="s">
        <v>106</v>
      </c>
      <c r="F518" s="12" t="s">
        <v>1649</v>
      </c>
      <c r="G518" s="13">
        <v>89.1</v>
      </c>
      <c r="H518" s="22" t="s">
        <v>108</v>
      </c>
      <c r="I518" s="23">
        <v>21574771.356899995</v>
      </c>
      <c r="J518" s="24">
        <v>677441.52119999996</v>
      </c>
      <c r="K518" s="24">
        <v>156256.5</v>
      </c>
      <c r="L518" s="24">
        <v>192842.7</v>
      </c>
      <c r="M518" s="24">
        <v>374509</v>
      </c>
      <c r="N518" s="24">
        <v>153529.5</v>
      </c>
      <c r="O518" s="24">
        <v>243909</v>
      </c>
      <c r="P518" s="24">
        <v>402990</v>
      </c>
      <c r="Q518" s="24">
        <v>377923.68</v>
      </c>
      <c r="R518" s="24">
        <v>528776</v>
      </c>
      <c r="S518" s="24">
        <v>377696.5</v>
      </c>
      <c r="T518" s="24">
        <v>608877</v>
      </c>
      <c r="U518" s="24">
        <v>478703.7</v>
      </c>
      <c r="V518" s="24">
        <v>873431.00040000002</v>
      </c>
      <c r="W518" s="24">
        <v>485966.9</v>
      </c>
      <c r="X518" s="24">
        <v>535879.5</v>
      </c>
      <c r="Y518" s="24">
        <v>294634.5</v>
      </c>
      <c r="Z518" s="24">
        <v>300477.5</v>
      </c>
      <c r="AA518" s="24">
        <v>304027.5</v>
      </c>
      <c r="AB518" s="24">
        <v>87440.5</v>
      </c>
      <c r="AC518" s="24">
        <v>512352.40480000002</v>
      </c>
      <c r="AD518" s="24">
        <v>307493</v>
      </c>
      <c r="AE518" s="24">
        <v>675257.24</v>
      </c>
      <c r="AF518" s="24">
        <v>1667880.8335200001</v>
      </c>
      <c r="AG518" s="24">
        <v>347231</v>
      </c>
      <c r="AH518" s="24">
        <v>193733.5</v>
      </c>
      <c r="AI518" s="24">
        <v>475010.5</v>
      </c>
      <c r="AJ518" s="24">
        <v>1677973.63</v>
      </c>
      <c r="AK518" s="24">
        <v>721235.26</v>
      </c>
      <c r="AL518" s="24">
        <v>453623</v>
      </c>
      <c r="AM518" s="24">
        <v>295674.5</v>
      </c>
      <c r="AN518" s="24">
        <v>120900</v>
      </c>
      <c r="AO518" s="24">
        <v>124265</v>
      </c>
      <c r="AP518" s="24">
        <v>797496.11698000005</v>
      </c>
      <c r="AQ518" s="24">
        <v>814989</v>
      </c>
      <c r="AR518" s="24">
        <v>511813.49</v>
      </c>
      <c r="AS518" s="24">
        <v>316426.58</v>
      </c>
      <c r="AT518" s="24">
        <v>250674</v>
      </c>
      <c r="AU518" s="24">
        <v>565583</v>
      </c>
      <c r="AV518" s="24">
        <v>183504</v>
      </c>
      <c r="AW518" s="24">
        <v>977801.39300000004</v>
      </c>
      <c r="AX518" s="24">
        <v>90883.5</v>
      </c>
      <c r="AY518" s="24">
        <v>373634</v>
      </c>
      <c r="AZ518" s="24">
        <v>757917.5</v>
      </c>
      <c r="BA518" s="24">
        <v>195507.00700000001</v>
      </c>
      <c r="BB518" s="24">
        <v>247693</v>
      </c>
      <c r="BC518" s="24">
        <v>322242.90000000002</v>
      </c>
      <c r="BD518" s="24">
        <v>140663.5</v>
      </c>
    </row>
    <row r="519" spans="1:56" x14ac:dyDescent="0.15">
      <c r="A519" s="3"/>
      <c r="B519" s="3"/>
      <c r="C519" s="12" t="s">
        <v>1650</v>
      </c>
      <c r="D519" s="12" t="s">
        <v>1651</v>
      </c>
      <c r="E519" s="13" t="s">
        <v>106</v>
      </c>
      <c r="F519" s="12" t="s">
        <v>1652</v>
      </c>
      <c r="G519" s="13">
        <v>84.6</v>
      </c>
      <c r="H519" s="22" t="s">
        <v>108</v>
      </c>
      <c r="I519" s="23">
        <v>14418537.258499999</v>
      </c>
      <c r="J519" s="24">
        <v>801944.05</v>
      </c>
      <c r="K519" s="24">
        <v>176267</v>
      </c>
      <c r="L519" s="24">
        <v>128649.3</v>
      </c>
      <c r="M519" s="24">
        <v>186418.25</v>
      </c>
      <c r="N519" s="24">
        <v>131519</v>
      </c>
      <c r="O519" s="24">
        <v>156760.628</v>
      </c>
      <c r="P519" s="24">
        <v>300624.84999999998</v>
      </c>
      <c r="Q519" s="24">
        <v>249705.11199999999</v>
      </c>
      <c r="R519" s="24">
        <v>337253.15</v>
      </c>
      <c r="S519" s="24">
        <v>298012.75</v>
      </c>
      <c r="T519" s="24">
        <v>475547.56400000001</v>
      </c>
      <c r="U519" s="24">
        <v>445796.25</v>
      </c>
      <c r="V519" s="24">
        <v>816252.15500000003</v>
      </c>
      <c r="W519" s="24">
        <v>352157.36249999999</v>
      </c>
      <c r="X519" s="24">
        <v>360491.55</v>
      </c>
      <c r="Y519" s="24">
        <v>194468.72</v>
      </c>
      <c r="Z519" s="24">
        <v>171889.26</v>
      </c>
      <c r="AA519" s="24">
        <v>248868.9</v>
      </c>
      <c r="AB519" s="24">
        <v>44922</v>
      </c>
      <c r="AC519" s="24">
        <v>205730.9</v>
      </c>
      <c r="AD519" s="24">
        <v>137309.57999999999</v>
      </c>
      <c r="AE519" s="24">
        <v>416428.103</v>
      </c>
      <c r="AF519" s="24">
        <v>851120.43500000006</v>
      </c>
      <c r="AG519" s="24">
        <v>223863.5</v>
      </c>
      <c r="AH519" s="24">
        <v>112757.375</v>
      </c>
      <c r="AI519" s="24">
        <v>305292.06199999998</v>
      </c>
      <c r="AJ519" s="24">
        <v>989828.52500000002</v>
      </c>
      <c r="AK519" s="24">
        <v>558337.32499999995</v>
      </c>
      <c r="AL519" s="24">
        <v>306366.152</v>
      </c>
      <c r="AM519" s="24">
        <v>153261.75</v>
      </c>
      <c r="AN519" s="24">
        <v>99196.5</v>
      </c>
      <c r="AO519" s="24">
        <v>87245.86</v>
      </c>
      <c r="AP519" s="24">
        <v>455715.05</v>
      </c>
      <c r="AQ519" s="24">
        <v>411473.88</v>
      </c>
      <c r="AR519" s="24">
        <v>269045.92</v>
      </c>
      <c r="AS519" s="24">
        <v>143848.57500000001</v>
      </c>
      <c r="AT519" s="24">
        <v>124228</v>
      </c>
      <c r="AU519" s="24">
        <v>356340.45</v>
      </c>
      <c r="AV519" s="24">
        <v>78662.5</v>
      </c>
      <c r="AW519" s="24">
        <v>790770.22499999998</v>
      </c>
      <c r="AX519" s="24">
        <v>89338.5</v>
      </c>
      <c r="AY519" s="24">
        <v>222762.75</v>
      </c>
      <c r="AZ519" s="24">
        <v>303880.40000000002</v>
      </c>
      <c r="BA519" s="24">
        <v>174030</v>
      </c>
      <c r="BB519" s="24">
        <v>147582.34</v>
      </c>
      <c r="BC519" s="24">
        <v>281587.25</v>
      </c>
      <c r="BD519" s="24">
        <v>244985.5</v>
      </c>
    </row>
    <row r="520" spans="1:56" x14ac:dyDescent="0.15">
      <c r="A520" s="3"/>
      <c r="B520" s="3"/>
      <c r="C520" s="12" t="s">
        <v>1653</v>
      </c>
      <c r="D520" s="12" t="s">
        <v>1654</v>
      </c>
      <c r="E520" s="13" t="s">
        <v>106</v>
      </c>
      <c r="F520" s="12" t="s">
        <v>1655</v>
      </c>
      <c r="G520" s="13">
        <v>265.39999999999998</v>
      </c>
      <c r="H520" s="22" t="s">
        <v>108</v>
      </c>
      <c r="I520" s="23">
        <v>11771103.75</v>
      </c>
      <c r="J520" s="24">
        <v>559426</v>
      </c>
      <c r="K520" s="24">
        <v>96688</v>
      </c>
      <c r="L520" s="24">
        <v>28858.5</v>
      </c>
      <c r="M520" s="24">
        <v>113215</v>
      </c>
      <c r="N520" s="24">
        <v>95176</v>
      </c>
      <c r="O520" s="24">
        <v>153362</v>
      </c>
      <c r="P520" s="24">
        <v>149431.5</v>
      </c>
      <c r="Q520" s="24">
        <v>129594</v>
      </c>
      <c r="R520" s="24">
        <v>225466</v>
      </c>
      <c r="S520" s="24">
        <v>277215.5</v>
      </c>
      <c r="T520" s="24">
        <v>605128</v>
      </c>
      <c r="U520" s="24">
        <v>367196</v>
      </c>
      <c r="V520" s="24">
        <v>866106.5</v>
      </c>
      <c r="W520" s="24">
        <v>506047</v>
      </c>
      <c r="X520" s="24">
        <v>495491</v>
      </c>
      <c r="Y520" s="24">
        <v>148853.5</v>
      </c>
      <c r="Z520" s="24">
        <v>112413</v>
      </c>
      <c r="AA520" s="24">
        <v>167348</v>
      </c>
      <c r="AB520" s="24">
        <v>38696</v>
      </c>
      <c r="AC520" s="24">
        <v>180144.5</v>
      </c>
      <c r="AD520" s="24">
        <v>253346</v>
      </c>
      <c r="AE520" s="24">
        <v>214611.5</v>
      </c>
      <c r="AF520" s="24">
        <v>930297.5</v>
      </c>
      <c r="AG520" s="24">
        <v>170677.5</v>
      </c>
      <c r="AH520" s="24">
        <v>43420</v>
      </c>
      <c r="AI520" s="24">
        <v>277563</v>
      </c>
      <c r="AJ520" s="24">
        <v>1044976.5</v>
      </c>
      <c r="AK520" s="24">
        <v>454551.5</v>
      </c>
      <c r="AL520" s="24">
        <v>258959</v>
      </c>
      <c r="AM520" s="24">
        <v>102332</v>
      </c>
      <c r="AN520" s="24">
        <v>90500</v>
      </c>
      <c r="AO520" s="24">
        <v>28319</v>
      </c>
      <c r="AP520" s="24">
        <v>306317.5</v>
      </c>
      <c r="AQ520" s="24">
        <v>332161</v>
      </c>
      <c r="AR520" s="24">
        <v>265952</v>
      </c>
      <c r="AS520" s="24">
        <v>206935.5</v>
      </c>
      <c r="AT520" s="24">
        <v>146882.5</v>
      </c>
      <c r="AU520" s="24">
        <v>226368</v>
      </c>
      <c r="AV520" s="24">
        <v>76281.5</v>
      </c>
      <c r="AW520" s="24">
        <v>356791.75</v>
      </c>
      <c r="AX520" s="24">
        <v>29233</v>
      </c>
      <c r="AY520" s="24">
        <v>104139</v>
      </c>
      <c r="AZ520" s="24">
        <v>200018</v>
      </c>
      <c r="BA520" s="24">
        <v>129914</v>
      </c>
      <c r="BB520" s="24">
        <v>82807.5</v>
      </c>
      <c r="BC520" s="24">
        <v>94599</v>
      </c>
      <c r="BD520" s="24">
        <v>27294</v>
      </c>
    </row>
    <row r="521" spans="1:56" x14ac:dyDescent="0.15">
      <c r="A521" s="3"/>
      <c r="B521" s="3"/>
      <c r="C521" s="12" t="s">
        <v>1656</v>
      </c>
      <c r="D521" s="12" t="s">
        <v>1657</v>
      </c>
      <c r="E521" s="13" t="s">
        <v>106</v>
      </c>
      <c r="F521" s="12" t="s">
        <v>1658</v>
      </c>
      <c r="G521" s="13">
        <v>179.8</v>
      </c>
      <c r="H521" s="22" t="s">
        <v>108</v>
      </c>
      <c r="I521" s="23">
        <v>8244808</v>
      </c>
      <c r="J521" s="24">
        <v>504813</v>
      </c>
      <c r="K521" s="24">
        <v>97668</v>
      </c>
      <c r="L521" s="24">
        <v>53945</v>
      </c>
      <c r="M521" s="24">
        <v>132850</v>
      </c>
      <c r="N521" s="24">
        <v>39671</v>
      </c>
      <c r="O521" s="24">
        <v>145483</v>
      </c>
      <c r="P521" s="24">
        <v>153096</v>
      </c>
      <c r="Q521" s="24">
        <v>119074.5</v>
      </c>
      <c r="R521" s="24">
        <v>164423</v>
      </c>
      <c r="S521" s="24">
        <v>185183</v>
      </c>
      <c r="T521" s="24">
        <v>224699</v>
      </c>
      <c r="U521" s="24">
        <v>165126</v>
      </c>
      <c r="V521" s="24">
        <v>345377.5</v>
      </c>
      <c r="W521" s="24">
        <v>231806</v>
      </c>
      <c r="X521" s="24">
        <v>357072.5</v>
      </c>
      <c r="Y521" s="24">
        <v>104461.5</v>
      </c>
      <c r="Z521" s="24">
        <v>74441</v>
      </c>
      <c r="AA521" s="24">
        <v>171735</v>
      </c>
      <c r="AB521" s="24">
        <v>14707</v>
      </c>
      <c r="AC521" s="24">
        <v>108550</v>
      </c>
      <c r="AD521" s="24">
        <v>167882</v>
      </c>
      <c r="AE521" s="24">
        <v>270911.5</v>
      </c>
      <c r="AF521" s="24">
        <v>578867</v>
      </c>
      <c r="AG521" s="24">
        <v>91885</v>
      </c>
      <c r="AH521" s="24">
        <v>44486.5</v>
      </c>
      <c r="AI521" s="24">
        <v>222517.5</v>
      </c>
      <c r="AJ521" s="24">
        <v>511146</v>
      </c>
      <c r="AK521" s="24">
        <v>473902.5</v>
      </c>
      <c r="AL521" s="24">
        <v>67522</v>
      </c>
      <c r="AM521" s="24">
        <v>102848.5</v>
      </c>
      <c r="AN521" s="24">
        <v>112925</v>
      </c>
      <c r="AO521" s="24">
        <v>40075</v>
      </c>
      <c r="AP521" s="24">
        <v>344251</v>
      </c>
      <c r="AQ521" s="24">
        <v>221535</v>
      </c>
      <c r="AR521" s="24">
        <v>71514</v>
      </c>
      <c r="AS521" s="24">
        <v>122750.5</v>
      </c>
      <c r="AT521" s="24">
        <v>84838.5</v>
      </c>
      <c r="AU521" s="24">
        <v>184491</v>
      </c>
      <c r="AV521" s="24">
        <v>92278</v>
      </c>
      <c r="AW521" s="24">
        <v>262307</v>
      </c>
      <c r="AX521" s="24">
        <v>51198.5</v>
      </c>
      <c r="AY521" s="24">
        <v>79083.5</v>
      </c>
      <c r="AZ521" s="24">
        <v>201447.5</v>
      </c>
      <c r="BA521" s="24">
        <v>152448.5</v>
      </c>
      <c r="BB521" s="24">
        <v>87072</v>
      </c>
      <c r="BC521" s="24">
        <v>145586.5</v>
      </c>
      <c r="BD521" s="24">
        <v>64856</v>
      </c>
    </row>
    <row r="522" spans="1:56" x14ac:dyDescent="0.15">
      <c r="A522" s="3"/>
      <c r="B522" s="3"/>
      <c r="C522" s="12" t="s">
        <v>1659</v>
      </c>
      <c r="D522" s="12" t="s">
        <v>1660</v>
      </c>
      <c r="E522" s="13" t="s">
        <v>106</v>
      </c>
      <c r="F522" s="12" t="s">
        <v>1661</v>
      </c>
      <c r="G522" s="13">
        <v>107.9</v>
      </c>
      <c r="H522" s="22" t="s">
        <v>108</v>
      </c>
      <c r="I522" s="23">
        <v>7697624.8650000002</v>
      </c>
      <c r="J522" s="24">
        <v>275685</v>
      </c>
      <c r="K522" s="24">
        <v>64081</v>
      </c>
      <c r="L522" s="24">
        <v>89920</v>
      </c>
      <c r="M522" s="24">
        <v>108002.25</v>
      </c>
      <c r="N522" s="24">
        <v>88724</v>
      </c>
      <c r="O522" s="24">
        <v>59544.5</v>
      </c>
      <c r="P522" s="24">
        <v>104841.25</v>
      </c>
      <c r="Q522" s="24">
        <v>134876.25</v>
      </c>
      <c r="R522" s="24">
        <v>203667</v>
      </c>
      <c r="S522" s="24">
        <v>92411.125</v>
      </c>
      <c r="T522" s="24">
        <v>283788</v>
      </c>
      <c r="U522" s="24">
        <v>283612.5</v>
      </c>
      <c r="V522" s="24">
        <v>688924</v>
      </c>
      <c r="W522" s="24">
        <v>216770.5</v>
      </c>
      <c r="X522" s="24">
        <v>235013</v>
      </c>
      <c r="Y522" s="24">
        <v>110025.5</v>
      </c>
      <c r="Z522" s="24">
        <v>68139.75</v>
      </c>
      <c r="AA522" s="24">
        <v>72365</v>
      </c>
      <c r="AB522" s="24">
        <v>30237</v>
      </c>
      <c r="AC522" s="24">
        <v>143928</v>
      </c>
      <c r="AD522" s="24">
        <v>53495</v>
      </c>
      <c r="AE522" s="24">
        <v>171923.75</v>
      </c>
      <c r="AF522" s="24">
        <v>693156.75</v>
      </c>
      <c r="AG522" s="24">
        <v>112862</v>
      </c>
      <c r="AH522" s="24">
        <v>45153.5</v>
      </c>
      <c r="AI522" s="24">
        <v>143837</v>
      </c>
      <c r="AJ522" s="24">
        <v>661654.74</v>
      </c>
      <c r="AK522" s="24">
        <v>207829</v>
      </c>
      <c r="AL522" s="24">
        <v>112906.75</v>
      </c>
      <c r="AM522" s="24">
        <v>105875.5</v>
      </c>
      <c r="AN522" s="24">
        <v>33280</v>
      </c>
      <c r="AO522" s="24">
        <v>24392</v>
      </c>
      <c r="AP522" s="24">
        <v>196501</v>
      </c>
      <c r="AQ522" s="24">
        <v>194686.5</v>
      </c>
      <c r="AR522" s="24">
        <v>95011</v>
      </c>
      <c r="AS522" s="24">
        <v>74814.75</v>
      </c>
      <c r="AT522" s="24">
        <v>77108</v>
      </c>
      <c r="AU522" s="24">
        <v>208303</v>
      </c>
      <c r="AV522" s="24">
        <v>39279.5</v>
      </c>
      <c r="AW522" s="24">
        <v>390751.25</v>
      </c>
      <c r="AX522" s="24">
        <v>40352.5</v>
      </c>
      <c r="AY522" s="24">
        <v>107058.5</v>
      </c>
      <c r="AZ522" s="24">
        <v>143978.25</v>
      </c>
      <c r="BA522" s="24">
        <v>94221</v>
      </c>
      <c r="BB522" s="24">
        <v>74417.5</v>
      </c>
      <c r="BC522" s="24">
        <v>156684.5</v>
      </c>
      <c r="BD522" s="24">
        <v>83536</v>
      </c>
    </row>
    <row r="523" spans="1:56" x14ac:dyDescent="0.15">
      <c r="A523" s="3"/>
      <c r="B523" s="3"/>
      <c r="C523" s="12" t="s">
        <v>1662</v>
      </c>
      <c r="D523" s="12" t="s">
        <v>1663</v>
      </c>
      <c r="E523" s="13" t="s">
        <v>106</v>
      </c>
      <c r="F523" s="12" t="s">
        <v>1664</v>
      </c>
      <c r="G523" s="13">
        <v>134.9</v>
      </c>
      <c r="H523" s="22" t="s">
        <v>108</v>
      </c>
      <c r="I523" s="23">
        <v>6231927.4000000004</v>
      </c>
      <c r="J523" s="24">
        <v>296103.5</v>
      </c>
      <c r="K523" s="24">
        <v>55980</v>
      </c>
      <c r="L523" s="24">
        <v>20074</v>
      </c>
      <c r="M523" s="24">
        <v>37158.5</v>
      </c>
      <c r="N523" s="24">
        <v>53268</v>
      </c>
      <c r="O523" s="24">
        <v>123576.5</v>
      </c>
      <c r="P523" s="24">
        <v>137112.5</v>
      </c>
      <c r="Q523" s="24">
        <v>89130</v>
      </c>
      <c r="R523" s="24">
        <v>178358</v>
      </c>
      <c r="S523" s="24">
        <v>154653</v>
      </c>
      <c r="T523" s="24">
        <v>197566.5</v>
      </c>
      <c r="U523" s="24">
        <v>166259</v>
      </c>
      <c r="V523" s="24">
        <v>338541</v>
      </c>
      <c r="W523" s="24">
        <v>199582</v>
      </c>
      <c r="X523" s="24">
        <v>225771.5</v>
      </c>
      <c r="Y523" s="24">
        <v>127903</v>
      </c>
      <c r="Z523" s="24">
        <v>98839</v>
      </c>
      <c r="AA523" s="24">
        <v>20680</v>
      </c>
      <c r="AB523" s="24">
        <v>16185</v>
      </c>
      <c r="AC523" s="24">
        <v>30728</v>
      </c>
      <c r="AD523" s="24">
        <v>61976.5</v>
      </c>
      <c r="AE523" s="24">
        <v>165144.5</v>
      </c>
      <c r="AF523" s="24">
        <v>294508</v>
      </c>
      <c r="AG523" s="24">
        <v>156206.5</v>
      </c>
      <c r="AH523" s="24">
        <v>51427.5</v>
      </c>
      <c r="AI523" s="24">
        <v>118004</v>
      </c>
      <c r="AJ523" s="24">
        <v>634322</v>
      </c>
      <c r="AK523" s="24">
        <v>375339.5</v>
      </c>
      <c r="AL523" s="24">
        <v>163881</v>
      </c>
      <c r="AM523" s="24">
        <v>68174</v>
      </c>
      <c r="AN523" s="24">
        <v>26707</v>
      </c>
      <c r="AO523" s="24">
        <v>20172</v>
      </c>
      <c r="AP523" s="24">
        <v>160213</v>
      </c>
      <c r="AQ523" s="24">
        <v>125068</v>
      </c>
      <c r="AR523" s="24">
        <v>83107.5</v>
      </c>
      <c r="AS523" s="24">
        <v>26665</v>
      </c>
      <c r="AT523" s="24">
        <v>153911</v>
      </c>
      <c r="AU523" s="24">
        <v>153373.5</v>
      </c>
      <c r="AV523" s="24">
        <v>24430</v>
      </c>
      <c r="AW523" s="24">
        <v>334865.90000000002</v>
      </c>
      <c r="AX523" s="24">
        <v>3478</v>
      </c>
      <c r="AY523" s="24">
        <v>103182</v>
      </c>
      <c r="AZ523" s="24">
        <v>71241</v>
      </c>
      <c r="BA523" s="24">
        <v>42315.5</v>
      </c>
      <c r="BB523" s="24">
        <v>76557</v>
      </c>
      <c r="BC523" s="24">
        <v>114304.5</v>
      </c>
      <c r="BD523" s="24">
        <v>55884</v>
      </c>
    </row>
    <row r="524" spans="1:56" x14ac:dyDescent="0.15">
      <c r="A524" s="3"/>
      <c r="B524" s="3"/>
      <c r="C524" s="12" t="s">
        <v>1665</v>
      </c>
      <c r="D524" s="12" t="s">
        <v>1666</v>
      </c>
      <c r="E524" s="13" t="s">
        <v>106</v>
      </c>
      <c r="F524" s="12" t="s">
        <v>1667</v>
      </c>
      <c r="G524" s="13">
        <v>430.4</v>
      </c>
      <c r="H524" s="22" t="s">
        <v>108</v>
      </c>
      <c r="I524" s="23">
        <v>5903834.25</v>
      </c>
      <c r="J524" s="24">
        <v>316285.75</v>
      </c>
      <c r="K524" s="24">
        <v>146470</v>
      </c>
      <c r="L524" s="24">
        <v>26776.5</v>
      </c>
      <c r="M524" s="24">
        <v>86995.5</v>
      </c>
      <c r="N524" s="24">
        <v>59823</v>
      </c>
      <c r="O524" s="24">
        <v>78804</v>
      </c>
      <c r="P524" s="24">
        <v>132792.5</v>
      </c>
      <c r="Q524" s="24">
        <v>71440</v>
      </c>
      <c r="R524" s="24">
        <v>204020</v>
      </c>
      <c r="S524" s="24">
        <v>131831</v>
      </c>
      <c r="T524" s="24">
        <v>303810</v>
      </c>
      <c r="U524" s="24">
        <v>125637</v>
      </c>
      <c r="V524" s="24">
        <v>285536</v>
      </c>
      <c r="W524" s="24">
        <v>192733</v>
      </c>
      <c r="X524" s="24">
        <v>180117.5</v>
      </c>
      <c r="Y524" s="24">
        <v>82252.75</v>
      </c>
      <c r="Z524" s="24">
        <v>47619.75</v>
      </c>
      <c r="AA524" s="24">
        <v>84370.75</v>
      </c>
      <c r="AB524" s="24">
        <v>24593</v>
      </c>
      <c r="AC524" s="24">
        <v>91699.75</v>
      </c>
      <c r="AD524" s="24">
        <v>113356.75</v>
      </c>
      <c r="AE524" s="24">
        <v>141523</v>
      </c>
      <c r="AF524" s="24">
        <v>375262.5</v>
      </c>
      <c r="AG524" s="24">
        <v>113004.5</v>
      </c>
      <c r="AH524" s="24">
        <v>44201</v>
      </c>
      <c r="AI524" s="24">
        <v>95019.5</v>
      </c>
      <c r="AJ524" s="24">
        <v>453963</v>
      </c>
      <c r="AK524" s="24">
        <v>223864.5</v>
      </c>
      <c r="AL524" s="24">
        <v>111259.5</v>
      </c>
      <c r="AM524" s="24">
        <v>94020</v>
      </c>
      <c r="AN524" s="24">
        <v>68101.5</v>
      </c>
      <c r="AO524" s="24">
        <v>17530.5</v>
      </c>
      <c r="AP524" s="24">
        <v>125920.5</v>
      </c>
      <c r="AQ524" s="24">
        <v>159831</v>
      </c>
      <c r="AR524" s="24">
        <v>86920.5</v>
      </c>
      <c r="AS524" s="24">
        <v>65619.25</v>
      </c>
      <c r="AT524" s="24">
        <v>73578.5</v>
      </c>
      <c r="AU524" s="24">
        <v>103073.5</v>
      </c>
      <c r="AV524" s="24">
        <v>36294</v>
      </c>
      <c r="AW524" s="24">
        <v>289346.75</v>
      </c>
      <c r="AX524" s="24">
        <v>21158</v>
      </c>
      <c r="AY524" s="24">
        <v>55544</v>
      </c>
      <c r="AZ524" s="24">
        <v>99474.25</v>
      </c>
      <c r="BA524" s="24">
        <v>91110</v>
      </c>
      <c r="BB524" s="24">
        <v>56900.5</v>
      </c>
      <c r="BC524" s="24">
        <v>67040</v>
      </c>
      <c r="BD524" s="24">
        <v>47309.5</v>
      </c>
    </row>
    <row r="525" spans="1:56" x14ac:dyDescent="0.15">
      <c r="A525" s="3"/>
      <c r="B525" s="3"/>
      <c r="C525" s="12" t="s">
        <v>1668</v>
      </c>
      <c r="D525" s="12" t="s">
        <v>1669</v>
      </c>
      <c r="E525" s="13" t="s">
        <v>106</v>
      </c>
      <c r="F525" s="12" t="s">
        <v>1670</v>
      </c>
      <c r="G525" s="13">
        <v>100.8</v>
      </c>
      <c r="H525" s="22" t="s">
        <v>108</v>
      </c>
      <c r="I525" s="23">
        <v>5471815.5</v>
      </c>
      <c r="J525" s="24">
        <v>586972.5</v>
      </c>
      <c r="K525" s="24">
        <v>26184</v>
      </c>
      <c r="L525" s="24">
        <v>23692</v>
      </c>
      <c r="M525" s="24">
        <v>40131</v>
      </c>
      <c r="N525" s="24">
        <v>54115</v>
      </c>
      <c r="O525" s="24">
        <v>104161</v>
      </c>
      <c r="P525" s="24">
        <v>70845</v>
      </c>
      <c r="Q525" s="24">
        <v>114584</v>
      </c>
      <c r="R525" s="24">
        <v>207226</v>
      </c>
      <c r="S525" s="24">
        <v>92287</v>
      </c>
      <c r="T525" s="24">
        <v>188668</v>
      </c>
      <c r="U525" s="24">
        <v>218675</v>
      </c>
      <c r="V525" s="24">
        <v>274466</v>
      </c>
      <c r="W525" s="24">
        <v>126856</v>
      </c>
      <c r="X525" s="24">
        <v>254343</v>
      </c>
      <c r="Y525" s="24">
        <v>45719</v>
      </c>
      <c r="Z525" s="24">
        <v>44366</v>
      </c>
      <c r="AA525" s="24">
        <v>87442.5</v>
      </c>
      <c r="AB525" s="24">
        <v>10218</v>
      </c>
      <c r="AC525" s="24">
        <v>36940</v>
      </c>
      <c r="AD525" s="24">
        <v>39710</v>
      </c>
      <c r="AE525" s="24">
        <v>117826</v>
      </c>
      <c r="AF525" s="24">
        <v>147772</v>
      </c>
      <c r="AG525" s="24">
        <v>38596</v>
      </c>
      <c r="AH525" s="24">
        <v>15086.5</v>
      </c>
      <c r="AI525" s="24">
        <v>106819</v>
      </c>
      <c r="AJ525" s="24">
        <v>450679</v>
      </c>
      <c r="AK525" s="24">
        <v>472555</v>
      </c>
      <c r="AL525" s="24">
        <v>179081</v>
      </c>
      <c r="AM525" s="24">
        <v>26749</v>
      </c>
      <c r="AN525" s="24">
        <v>12854</v>
      </c>
      <c r="AO525" s="24">
        <v>22001</v>
      </c>
      <c r="AP525" s="24">
        <v>281027</v>
      </c>
      <c r="AQ525" s="24">
        <v>76128</v>
      </c>
      <c r="AR525" s="24">
        <v>69025.5</v>
      </c>
      <c r="AS525" s="24">
        <v>26783</v>
      </c>
      <c r="AT525" s="24">
        <v>24536</v>
      </c>
      <c r="AU525" s="24">
        <v>170987</v>
      </c>
      <c r="AV525" s="24">
        <v>51087</v>
      </c>
      <c r="AW525" s="24">
        <v>194195</v>
      </c>
      <c r="AX525" s="24">
        <v>19337</v>
      </c>
      <c r="AY525" s="24">
        <v>78991</v>
      </c>
      <c r="AZ525" s="24">
        <v>57943</v>
      </c>
      <c r="BA525" s="24">
        <v>51165.5</v>
      </c>
      <c r="BB525" s="24">
        <v>48843</v>
      </c>
      <c r="BC525" s="24">
        <v>54780</v>
      </c>
      <c r="BD525" s="24">
        <v>29368</v>
      </c>
    </row>
    <row r="526" spans="1:56" x14ac:dyDescent="0.15">
      <c r="A526" s="3"/>
      <c r="B526" s="3"/>
      <c r="C526" s="12" t="s">
        <v>1671</v>
      </c>
      <c r="D526" s="12" t="s">
        <v>1672</v>
      </c>
      <c r="E526" s="13" t="s">
        <v>106</v>
      </c>
      <c r="F526" s="12" t="s">
        <v>1673</v>
      </c>
      <c r="G526" s="13">
        <v>104.8</v>
      </c>
      <c r="H526" s="22" t="s">
        <v>130</v>
      </c>
      <c r="I526" s="23">
        <v>3947242.8000000003</v>
      </c>
      <c r="J526" s="24">
        <v>176535.1</v>
      </c>
      <c r="K526" s="24">
        <v>100283</v>
      </c>
      <c r="L526" s="24">
        <v>29660</v>
      </c>
      <c r="M526" s="24">
        <v>60604</v>
      </c>
      <c r="N526" s="24">
        <v>33514</v>
      </c>
      <c r="O526" s="24">
        <v>52610</v>
      </c>
      <c r="P526" s="24">
        <v>68734</v>
      </c>
      <c r="Q526" s="24">
        <v>92532</v>
      </c>
      <c r="R526" s="24">
        <v>102125</v>
      </c>
      <c r="S526" s="24">
        <v>34181</v>
      </c>
      <c r="T526" s="24">
        <v>68381</v>
      </c>
      <c r="U526" s="24">
        <v>83986</v>
      </c>
      <c r="V526" s="24">
        <v>212580.5</v>
      </c>
      <c r="W526" s="24">
        <v>100243</v>
      </c>
      <c r="X526" s="24">
        <v>76247</v>
      </c>
      <c r="Y526" s="24">
        <v>96861.5</v>
      </c>
      <c r="Z526" s="24">
        <v>79144</v>
      </c>
      <c r="AA526" s="24">
        <v>188850</v>
      </c>
      <c r="AB526" s="24">
        <v>21800</v>
      </c>
      <c r="AC526" s="24">
        <v>67789</v>
      </c>
      <c r="AD526" s="24">
        <v>33459</v>
      </c>
      <c r="AE526" s="24">
        <v>86322.5</v>
      </c>
      <c r="AF526" s="24">
        <v>154156</v>
      </c>
      <c r="AG526" s="24">
        <v>43462</v>
      </c>
      <c r="AH526" s="24">
        <v>71485.5</v>
      </c>
      <c r="AI526" s="24">
        <v>127732.5</v>
      </c>
      <c r="AJ526" s="24">
        <v>335263.5</v>
      </c>
      <c r="AK526" s="24">
        <v>177942</v>
      </c>
      <c r="AL526" s="24">
        <v>63721.5</v>
      </c>
      <c r="AM526" s="24">
        <v>70213</v>
      </c>
      <c r="AN526" s="24">
        <v>27389</v>
      </c>
      <c r="AO526" s="24">
        <v>9480</v>
      </c>
      <c r="AP526" s="24">
        <v>91552</v>
      </c>
      <c r="AQ526" s="24">
        <v>107118.5</v>
      </c>
      <c r="AR526" s="24">
        <v>38750</v>
      </c>
      <c r="AS526" s="24">
        <v>28296.5</v>
      </c>
      <c r="AT526" s="24">
        <v>42178.5</v>
      </c>
      <c r="AU526" s="24">
        <v>123013.5</v>
      </c>
      <c r="AV526" s="24">
        <v>36505</v>
      </c>
      <c r="AW526" s="24">
        <v>142768</v>
      </c>
      <c r="AX526" s="24">
        <v>14035</v>
      </c>
      <c r="AY526" s="24">
        <v>83096.5</v>
      </c>
      <c r="AZ526" s="24">
        <v>61160.7</v>
      </c>
      <c r="BA526" s="24">
        <v>43497</v>
      </c>
      <c r="BB526" s="24">
        <v>34231</v>
      </c>
      <c r="BC526" s="24">
        <v>118867.5</v>
      </c>
      <c r="BD526" s="24">
        <v>34886.5</v>
      </c>
    </row>
    <row r="527" spans="1:56" x14ac:dyDescent="0.15">
      <c r="A527" s="3"/>
      <c r="B527" s="3"/>
      <c r="C527" s="12" t="s">
        <v>1674</v>
      </c>
      <c r="D527" s="12" t="s">
        <v>1675</v>
      </c>
      <c r="E527" s="13" t="s">
        <v>106</v>
      </c>
      <c r="F527" s="12" t="s">
        <v>1676</v>
      </c>
      <c r="G527" s="13">
        <v>49.4</v>
      </c>
      <c r="H527" s="22" t="s">
        <v>108</v>
      </c>
      <c r="I527" s="23">
        <v>3368479</v>
      </c>
      <c r="J527" s="24">
        <v>41131</v>
      </c>
      <c r="K527" s="24">
        <v>26893</v>
      </c>
      <c r="L527" s="24">
        <v>70034</v>
      </c>
      <c r="M527" s="24">
        <v>47525</v>
      </c>
      <c r="N527" s="24">
        <v>28193</v>
      </c>
      <c r="O527" s="24">
        <v>4518</v>
      </c>
      <c r="P527" s="24">
        <v>115695</v>
      </c>
      <c r="Q527" s="24">
        <v>108788</v>
      </c>
      <c r="R527" s="24">
        <v>301442</v>
      </c>
      <c r="S527" s="24">
        <v>102746</v>
      </c>
      <c r="T527" s="24">
        <v>100917</v>
      </c>
      <c r="U527" s="24">
        <v>42698</v>
      </c>
      <c r="V527" s="24">
        <v>263504</v>
      </c>
      <c r="W527" s="24">
        <v>42379</v>
      </c>
      <c r="X527" s="24">
        <v>176051</v>
      </c>
      <c r="Y527" s="24">
        <v>58108</v>
      </c>
      <c r="Z527" s="24">
        <v>10086</v>
      </c>
      <c r="AA527" s="24">
        <v>24405</v>
      </c>
      <c r="AB527" s="24">
        <v>12880</v>
      </c>
      <c r="AC527" s="24">
        <v>18955</v>
      </c>
      <c r="AD527" s="24">
        <v>9057</v>
      </c>
      <c r="AE527" s="24">
        <v>82704</v>
      </c>
      <c r="AF527" s="24">
        <v>22343</v>
      </c>
      <c r="AG527" s="24">
        <v>24473</v>
      </c>
      <c r="AH527" s="24">
        <v>30482</v>
      </c>
      <c r="AI527" s="24">
        <v>114259</v>
      </c>
      <c r="AJ527" s="24">
        <v>411366</v>
      </c>
      <c r="AK527" s="24">
        <v>80815</v>
      </c>
      <c r="AL527" s="24">
        <v>4013</v>
      </c>
      <c r="AM527" s="24">
        <v>5526</v>
      </c>
      <c r="AN527" s="24">
        <v>30945</v>
      </c>
      <c r="AO527" s="24">
        <v>9365</v>
      </c>
      <c r="AP527" s="24">
        <v>97868</v>
      </c>
      <c r="AQ527" s="24">
        <v>132243</v>
      </c>
      <c r="AR527" s="24">
        <v>59033</v>
      </c>
      <c r="AS527" s="24">
        <v>28347</v>
      </c>
      <c r="AT527" s="24">
        <v>23840</v>
      </c>
      <c r="AU527" s="24">
        <v>41700</v>
      </c>
      <c r="AV527" s="24">
        <v>30891</v>
      </c>
      <c r="AW527" s="24">
        <v>123085</v>
      </c>
      <c r="AX527" s="24">
        <v>5335</v>
      </c>
      <c r="AY527" s="24">
        <v>62071</v>
      </c>
      <c r="AZ527" s="24">
        <v>47619</v>
      </c>
      <c r="BA527" s="24">
        <v>40163</v>
      </c>
      <c r="BB527" s="24">
        <v>91984</v>
      </c>
      <c r="BC527" s="24">
        <v>123082</v>
      </c>
      <c r="BD527" s="24">
        <v>38922</v>
      </c>
    </row>
    <row r="528" spans="1:56" x14ac:dyDescent="0.15">
      <c r="A528" s="3"/>
      <c r="B528" s="3"/>
      <c r="C528" s="12" t="s">
        <v>1677</v>
      </c>
      <c r="D528" s="12" t="s">
        <v>1678</v>
      </c>
      <c r="E528" s="13" t="s">
        <v>106</v>
      </c>
      <c r="F528" s="12" t="s">
        <v>1679</v>
      </c>
      <c r="G528" s="13">
        <v>19.5</v>
      </c>
      <c r="H528" s="22" t="s">
        <v>108</v>
      </c>
      <c r="I528" s="23">
        <v>3298623.75</v>
      </c>
      <c r="J528" s="24">
        <v>204262</v>
      </c>
      <c r="K528" s="24">
        <v>38140</v>
      </c>
      <c r="L528" s="24">
        <v>31725</v>
      </c>
      <c r="M528" s="24">
        <v>45747.5</v>
      </c>
      <c r="N528" s="24">
        <v>29546</v>
      </c>
      <c r="O528" s="24">
        <v>59032</v>
      </c>
      <c r="P528" s="24">
        <v>92792</v>
      </c>
      <c r="Q528" s="24">
        <v>79507</v>
      </c>
      <c r="R528" s="24">
        <v>132012.5</v>
      </c>
      <c r="S528" s="24">
        <v>73330</v>
      </c>
      <c r="T528" s="24">
        <v>124252.5</v>
      </c>
      <c r="U528" s="24">
        <v>114662</v>
      </c>
      <c r="V528" s="24">
        <v>131752</v>
      </c>
      <c r="W528" s="24">
        <v>130923.5</v>
      </c>
      <c r="X528" s="24">
        <v>99301</v>
      </c>
      <c r="Y528" s="24">
        <v>58322</v>
      </c>
      <c r="Z528" s="24">
        <v>61160.5</v>
      </c>
      <c r="AA528" s="24">
        <v>11867</v>
      </c>
      <c r="AB528" s="24">
        <v>11632</v>
      </c>
      <c r="AC528" s="24">
        <v>55018</v>
      </c>
      <c r="AD528" s="24">
        <v>39342.5</v>
      </c>
      <c r="AE528" s="24">
        <v>123676.5</v>
      </c>
      <c r="AF528" s="24">
        <v>197637.5</v>
      </c>
      <c r="AG528" s="24">
        <v>106675.5</v>
      </c>
      <c r="AH528" s="24">
        <v>17874</v>
      </c>
      <c r="AI528" s="24">
        <v>67875</v>
      </c>
      <c r="AJ528" s="24">
        <v>203438</v>
      </c>
      <c r="AK528" s="24">
        <v>130147</v>
      </c>
      <c r="AL528" s="24">
        <v>25751</v>
      </c>
      <c r="AM528" s="24">
        <v>34280.5</v>
      </c>
      <c r="AN528" s="24">
        <v>13575</v>
      </c>
      <c r="AO528" s="24">
        <v>18506.5</v>
      </c>
      <c r="AP528" s="24">
        <v>49963.5</v>
      </c>
      <c r="AQ528" s="24">
        <v>78342</v>
      </c>
      <c r="AR528" s="24">
        <v>108994</v>
      </c>
      <c r="AS528" s="24">
        <v>31232.5</v>
      </c>
      <c r="AT528" s="24">
        <v>29622.5</v>
      </c>
      <c r="AU528" s="24">
        <v>57673.25</v>
      </c>
      <c r="AV528" s="24">
        <v>21773.5</v>
      </c>
      <c r="AW528" s="24">
        <v>100912</v>
      </c>
      <c r="AX528" s="24">
        <v>9259</v>
      </c>
      <c r="AY528" s="24">
        <v>56906</v>
      </c>
      <c r="AZ528" s="24">
        <v>38402</v>
      </c>
      <c r="BA528" s="24">
        <v>45360.5</v>
      </c>
      <c r="BB528" s="24">
        <v>26772.5</v>
      </c>
      <c r="BC528" s="24">
        <v>56039.5</v>
      </c>
      <c r="BD528" s="24">
        <v>23607.5</v>
      </c>
    </row>
    <row r="529" spans="1:56" x14ac:dyDescent="0.15">
      <c r="A529" s="3"/>
      <c r="B529" s="3"/>
      <c r="C529" s="12" t="s">
        <v>1680</v>
      </c>
      <c r="D529" s="12" t="s">
        <v>1681</v>
      </c>
      <c r="E529" s="13" t="s">
        <v>106</v>
      </c>
      <c r="F529" s="12" t="s">
        <v>1682</v>
      </c>
      <c r="G529" s="13">
        <v>134.9</v>
      </c>
      <c r="H529" s="22" t="s">
        <v>108</v>
      </c>
      <c r="I529" s="23">
        <v>3171516</v>
      </c>
      <c r="J529" s="24">
        <v>173962</v>
      </c>
      <c r="K529" s="24">
        <v>13172</v>
      </c>
      <c r="L529" s="24">
        <v>23164</v>
      </c>
      <c r="M529" s="24">
        <v>47057.5</v>
      </c>
      <c r="N529" s="24">
        <v>16033</v>
      </c>
      <c r="O529" s="24">
        <v>32893</v>
      </c>
      <c r="P529" s="24">
        <v>68310</v>
      </c>
      <c r="Q529" s="24">
        <v>42043.5</v>
      </c>
      <c r="R529" s="24">
        <v>48165</v>
      </c>
      <c r="S529" s="24">
        <v>70910.75</v>
      </c>
      <c r="T529" s="24">
        <v>204766</v>
      </c>
      <c r="U529" s="24">
        <v>130403.5</v>
      </c>
      <c r="V529" s="24">
        <v>121174</v>
      </c>
      <c r="W529" s="24">
        <v>47184</v>
      </c>
      <c r="X529" s="24">
        <v>87447</v>
      </c>
      <c r="Y529" s="24">
        <v>35791</v>
      </c>
      <c r="Z529" s="24">
        <v>28607</v>
      </c>
      <c r="AA529" s="24">
        <v>37113</v>
      </c>
      <c r="AB529" s="24">
        <v>15297</v>
      </c>
      <c r="AC529" s="24">
        <v>34467</v>
      </c>
      <c r="AD529" s="24">
        <v>18052</v>
      </c>
      <c r="AE529" s="24">
        <v>92629.5</v>
      </c>
      <c r="AF529" s="24">
        <v>113576</v>
      </c>
      <c r="AG529" s="24">
        <v>33887</v>
      </c>
      <c r="AH529" s="24">
        <v>25870</v>
      </c>
      <c r="AI529" s="24">
        <v>116530</v>
      </c>
      <c r="AJ529" s="24">
        <v>221435.5</v>
      </c>
      <c r="AK529" s="24">
        <v>115975</v>
      </c>
      <c r="AL529" s="24">
        <v>24684</v>
      </c>
      <c r="AM529" s="24">
        <v>45732</v>
      </c>
      <c r="AN529" s="24">
        <v>2068</v>
      </c>
      <c r="AO529" s="24">
        <v>12542</v>
      </c>
      <c r="AP529" s="24">
        <v>206095</v>
      </c>
      <c r="AQ529" s="24">
        <v>90766</v>
      </c>
      <c r="AR529" s="24">
        <v>84268</v>
      </c>
      <c r="AS529" s="24">
        <v>20652</v>
      </c>
      <c r="AT529" s="24">
        <v>27980</v>
      </c>
      <c r="AU529" s="24">
        <v>86939.5</v>
      </c>
      <c r="AV529" s="24">
        <v>1350</v>
      </c>
      <c r="AW529" s="24">
        <v>128544</v>
      </c>
      <c r="AX529" s="24">
        <v>15262</v>
      </c>
      <c r="AY529" s="24">
        <v>73436.75</v>
      </c>
      <c r="AZ529" s="24">
        <v>75834</v>
      </c>
      <c r="BA529" s="24">
        <v>120027.5</v>
      </c>
      <c r="BB529" s="24">
        <v>39535</v>
      </c>
      <c r="BC529" s="24">
        <v>79008</v>
      </c>
      <c r="BD529" s="24">
        <v>20877</v>
      </c>
    </row>
    <row r="530" spans="1:56" x14ac:dyDescent="0.15">
      <c r="A530" s="3"/>
      <c r="B530" s="3"/>
      <c r="C530" s="12" t="s">
        <v>1683</v>
      </c>
      <c r="D530" s="12" t="s">
        <v>1684</v>
      </c>
      <c r="E530" s="13" t="s">
        <v>106</v>
      </c>
      <c r="F530" s="12" t="s">
        <v>1685</v>
      </c>
      <c r="G530" s="13">
        <v>240.7</v>
      </c>
      <c r="H530" s="22" t="s">
        <v>108</v>
      </c>
      <c r="I530" s="23">
        <v>2999345.75</v>
      </c>
      <c r="J530" s="24">
        <v>129653</v>
      </c>
      <c r="K530" s="24">
        <v>19514</v>
      </c>
      <c r="L530" s="24">
        <v>32814</v>
      </c>
      <c r="M530" s="24">
        <v>54084.5</v>
      </c>
      <c r="N530" s="24">
        <v>24902</v>
      </c>
      <c r="O530" s="24">
        <v>25901</v>
      </c>
      <c r="P530" s="24">
        <v>64172</v>
      </c>
      <c r="Q530" s="24">
        <v>101667</v>
      </c>
      <c r="R530" s="24">
        <v>43318</v>
      </c>
      <c r="S530" s="24">
        <v>74962.5</v>
      </c>
      <c r="T530" s="24">
        <v>161675.5</v>
      </c>
      <c r="U530" s="24">
        <v>73608</v>
      </c>
      <c r="V530" s="24">
        <v>133957</v>
      </c>
      <c r="W530" s="24">
        <v>93612.5</v>
      </c>
      <c r="X530" s="24">
        <v>103085</v>
      </c>
      <c r="Y530" s="24">
        <v>68265</v>
      </c>
      <c r="Z530" s="24">
        <v>48996</v>
      </c>
      <c r="AA530" s="24">
        <v>38384.5</v>
      </c>
      <c r="AB530" s="24">
        <v>18897</v>
      </c>
      <c r="AC530" s="24">
        <v>25320</v>
      </c>
      <c r="AD530" s="24">
        <v>39330</v>
      </c>
      <c r="AE530" s="24">
        <v>86694</v>
      </c>
      <c r="AF530" s="24">
        <v>158201.5</v>
      </c>
      <c r="AG530" s="24">
        <v>42522.5</v>
      </c>
      <c r="AH530" s="24">
        <v>33838</v>
      </c>
      <c r="AI530" s="24">
        <v>45666</v>
      </c>
      <c r="AJ530" s="24">
        <v>162461.5</v>
      </c>
      <c r="AK530" s="24">
        <v>119937.5</v>
      </c>
      <c r="AL530" s="24">
        <v>58890</v>
      </c>
      <c r="AM530" s="24">
        <v>31471</v>
      </c>
      <c r="AN530" s="24">
        <v>30939.5</v>
      </c>
      <c r="AO530" s="24">
        <v>5341</v>
      </c>
      <c r="AP530" s="24">
        <v>143388</v>
      </c>
      <c r="AQ530" s="24">
        <v>70595</v>
      </c>
      <c r="AR530" s="24">
        <v>71297.5</v>
      </c>
      <c r="AS530" s="24">
        <v>32578</v>
      </c>
      <c r="AT530" s="24">
        <v>28310</v>
      </c>
      <c r="AU530" s="24">
        <v>57120.5</v>
      </c>
      <c r="AV530" s="24">
        <v>10887.5</v>
      </c>
      <c r="AW530" s="24">
        <v>93632.5</v>
      </c>
      <c r="AX530" s="24">
        <v>13602</v>
      </c>
      <c r="AY530" s="24">
        <v>69364.75</v>
      </c>
      <c r="AZ530" s="24">
        <v>37467.5</v>
      </c>
      <c r="BA530" s="24">
        <v>59207</v>
      </c>
      <c r="BB530" s="24">
        <v>74447.5</v>
      </c>
      <c r="BC530" s="24">
        <v>39363.5</v>
      </c>
      <c r="BD530" s="24">
        <v>46003.5</v>
      </c>
    </row>
    <row r="531" spans="1:56" x14ac:dyDescent="0.15">
      <c r="A531" s="3"/>
      <c r="B531" s="3"/>
      <c r="C531" s="12" t="s">
        <v>1686</v>
      </c>
      <c r="D531" s="12" t="s">
        <v>1687</v>
      </c>
      <c r="E531" s="13" t="s">
        <v>106</v>
      </c>
      <c r="F531" s="12" t="s">
        <v>1688</v>
      </c>
      <c r="G531" s="13">
        <v>430.4</v>
      </c>
      <c r="H531" s="22" t="s">
        <v>108</v>
      </c>
      <c r="I531" s="23">
        <v>2889151.61</v>
      </c>
      <c r="J531" s="24">
        <v>110673.25</v>
      </c>
      <c r="K531" s="24">
        <v>35652</v>
      </c>
      <c r="L531" s="24">
        <v>71239</v>
      </c>
      <c r="M531" s="24">
        <v>53578</v>
      </c>
      <c r="N531" s="24">
        <v>23718.25</v>
      </c>
      <c r="O531" s="24">
        <v>33138.5</v>
      </c>
      <c r="P531" s="24">
        <v>87232.5</v>
      </c>
      <c r="Q531" s="24">
        <v>30937</v>
      </c>
      <c r="R531" s="24">
        <v>47536.5</v>
      </c>
      <c r="S531" s="24">
        <v>89703.5</v>
      </c>
      <c r="T531" s="24">
        <v>104269.25</v>
      </c>
      <c r="U531" s="24">
        <v>93298.5</v>
      </c>
      <c r="V531" s="24">
        <v>82144</v>
      </c>
      <c r="W531" s="24">
        <v>64564</v>
      </c>
      <c r="X531" s="24">
        <v>67444.5</v>
      </c>
      <c r="Y531" s="24">
        <v>37408</v>
      </c>
      <c r="Z531" s="24">
        <v>42628</v>
      </c>
      <c r="AA531" s="24">
        <v>98574</v>
      </c>
      <c r="AB531" s="24">
        <v>6150</v>
      </c>
      <c r="AC531" s="24">
        <v>67262.5</v>
      </c>
      <c r="AD531" s="24">
        <v>29674.75</v>
      </c>
      <c r="AE531" s="24">
        <v>45553</v>
      </c>
      <c r="AF531" s="24">
        <v>131402.5</v>
      </c>
      <c r="AG531" s="24">
        <v>47173</v>
      </c>
      <c r="AH531" s="24">
        <v>30746</v>
      </c>
      <c r="AI531" s="24">
        <v>37089.5</v>
      </c>
      <c r="AJ531" s="24">
        <v>190113.5</v>
      </c>
      <c r="AK531" s="24">
        <v>107620.25</v>
      </c>
      <c r="AL531" s="24">
        <v>23804</v>
      </c>
      <c r="AM531" s="24">
        <v>35826</v>
      </c>
      <c r="AN531" s="24">
        <v>22948.5</v>
      </c>
      <c r="AO531" s="24">
        <v>14301</v>
      </c>
      <c r="AP531" s="24">
        <v>122835.5</v>
      </c>
      <c r="AQ531" s="24">
        <v>106670.5</v>
      </c>
      <c r="AR531" s="24">
        <v>51178</v>
      </c>
      <c r="AS531" s="24">
        <v>41716</v>
      </c>
      <c r="AT531" s="24">
        <v>23377</v>
      </c>
      <c r="AU531" s="24">
        <v>69059.11</v>
      </c>
      <c r="AV531" s="24">
        <v>11958.5</v>
      </c>
      <c r="AW531" s="24">
        <v>137620.5</v>
      </c>
      <c r="AX531" s="24">
        <v>20760</v>
      </c>
      <c r="AY531" s="24">
        <v>47154</v>
      </c>
      <c r="AZ531" s="24">
        <v>95102</v>
      </c>
      <c r="BA531" s="24">
        <v>114050.75</v>
      </c>
      <c r="BB531" s="24">
        <v>15590</v>
      </c>
      <c r="BC531" s="24">
        <v>42473</v>
      </c>
      <c r="BD531" s="24">
        <v>26203.5</v>
      </c>
    </row>
    <row r="532" spans="1:56" x14ac:dyDescent="0.15">
      <c r="A532" s="3"/>
      <c r="B532" s="3"/>
      <c r="C532" s="12" t="s">
        <v>1689</v>
      </c>
      <c r="D532" s="12" t="s">
        <v>1690</v>
      </c>
      <c r="E532" s="13" t="s">
        <v>106</v>
      </c>
      <c r="F532" s="12" t="s">
        <v>1691</v>
      </c>
      <c r="G532" s="13">
        <v>226.9</v>
      </c>
      <c r="H532" s="22" t="s">
        <v>108</v>
      </c>
      <c r="I532" s="23">
        <v>2504054.5</v>
      </c>
      <c r="J532" s="24">
        <v>198873</v>
      </c>
      <c r="K532" s="24">
        <v>55828</v>
      </c>
      <c r="L532" s="24">
        <v>9243</v>
      </c>
      <c r="M532" s="24">
        <v>39943</v>
      </c>
      <c r="N532" s="24">
        <v>15820</v>
      </c>
      <c r="O532" s="24">
        <v>49643</v>
      </c>
      <c r="P532" s="24">
        <v>59136</v>
      </c>
      <c r="Q532" s="24">
        <v>56112</v>
      </c>
      <c r="R532" s="24">
        <v>115067</v>
      </c>
      <c r="S532" s="24">
        <v>85918</v>
      </c>
      <c r="T532" s="24">
        <v>112748</v>
      </c>
      <c r="U532" s="24">
        <v>56106</v>
      </c>
      <c r="V532" s="24">
        <v>127330</v>
      </c>
      <c r="W532" s="24">
        <v>106855</v>
      </c>
      <c r="X532" s="24">
        <v>145704</v>
      </c>
      <c r="Y532" s="24">
        <v>20658</v>
      </c>
      <c r="Z532" s="24">
        <v>16126</v>
      </c>
      <c r="AA532" s="24">
        <v>17988</v>
      </c>
      <c r="AB532" s="24" t="s">
        <v>14519</v>
      </c>
      <c r="AC532" s="24">
        <v>20071</v>
      </c>
      <c r="AD532" s="24">
        <v>17473</v>
      </c>
      <c r="AE532" s="24">
        <v>62764</v>
      </c>
      <c r="AF532" s="24">
        <v>138921</v>
      </c>
      <c r="AG532" s="24">
        <v>8372</v>
      </c>
      <c r="AH532" s="24">
        <v>13659</v>
      </c>
      <c r="AI532" s="24">
        <v>21798</v>
      </c>
      <c r="AJ532" s="24">
        <v>179007</v>
      </c>
      <c r="AK532" s="24">
        <v>62244</v>
      </c>
      <c r="AL532" s="24">
        <v>46630</v>
      </c>
      <c r="AM532" s="24">
        <v>19328</v>
      </c>
      <c r="AN532" s="24">
        <v>27053</v>
      </c>
      <c r="AO532" s="24" t="s">
        <v>14519</v>
      </c>
      <c r="AP532" s="24">
        <v>108465</v>
      </c>
      <c r="AQ532" s="24">
        <v>59888</v>
      </c>
      <c r="AR532" s="24">
        <v>42228</v>
      </c>
      <c r="AS532" s="24">
        <v>48105</v>
      </c>
      <c r="AT532" s="24">
        <v>20940</v>
      </c>
      <c r="AU532" s="24">
        <v>52560</v>
      </c>
      <c r="AV532" s="24">
        <v>14224</v>
      </c>
      <c r="AW532" s="24">
        <v>58098</v>
      </c>
      <c r="AX532" s="24">
        <v>1462</v>
      </c>
      <c r="AY532" s="24">
        <v>21078</v>
      </c>
      <c r="AZ532" s="24">
        <v>38745</v>
      </c>
      <c r="BA532" s="24">
        <v>36989</v>
      </c>
      <c r="BB532" s="24">
        <v>35077</v>
      </c>
      <c r="BC532" s="24">
        <v>32837.5</v>
      </c>
      <c r="BD532" s="24">
        <v>24882</v>
      </c>
    </row>
    <row r="533" spans="1:56" x14ac:dyDescent="0.15">
      <c r="A533" s="3"/>
      <c r="B533" s="3"/>
      <c r="C533" s="12" t="s">
        <v>1692</v>
      </c>
      <c r="D533" s="12" t="s">
        <v>1693</v>
      </c>
      <c r="E533" s="13" t="s">
        <v>106</v>
      </c>
      <c r="F533" s="12" t="s">
        <v>1694</v>
      </c>
      <c r="G533" s="13">
        <v>265.39999999999998</v>
      </c>
      <c r="H533" s="22" t="s">
        <v>108</v>
      </c>
      <c r="I533" s="23">
        <v>2410887</v>
      </c>
      <c r="J533" s="24">
        <v>58165.5</v>
      </c>
      <c r="K533" s="24">
        <v>22118</v>
      </c>
      <c r="L533" s="24">
        <v>9441</v>
      </c>
      <c r="M533" s="24">
        <v>28479</v>
      </c>
      <c r="N533" s="24">
        <v>18740</v>
      </c>
      <c r="O533" s="24">
        <v>20092</v>
      </c>
      <c r="P533" s="24">
        <v>67834</v>
      </c>
      <c r="Q533" s="24">
        <v>44968</v>
      </c>
      <c r="R533" s="24">
        <v>88689</v>
      </c>
      <c r="S533" s="24">
        <v>25963</v>
      </c>
      <c r="T533" s="24">
        <v>94195</v>
      </c>
      <c r="U533" s="24">
        <v>89491.5</v>
      </c>
      <c r="V533" s="24">
        <v>131973</v>
      </c>
      <c r="W533" s="24">
        <v>57154</v>
      </c>
      <c r="X533" s="24">
        <v>46093</v>
      </c>
      <c r="Y533" s="24">
        <v>19112</v>
      </c>
      <c r="Z533" s="24">
        <v>12716</v>
      </c>
      <c r="AA533" s="24">
        <v>43786</v>
      </c>
      <c r="AB533" s="24">
        <v>5971</v>
      </c>
      <c r="AC533" s="24">
        <v>32796</v>
      </c>
      <c r="AD533" s="24">
        <v>36444</v>
      </c>
      <c r="AE533" s="24">
        <v>60124</v>
      </c>
      <c r="AF533" s="24">
        <v>125165.5</v>
      </c>
      <c r="AG533" s="24">
        <v>93099.5</v>
      </c>
      <c r="AH533" s="24">
        <v>35420</v>
      </c>
      <c r="AI533" s="24">
        <v>125703</v>
      </c>
      <c r="AJ533" s="24">
        <v>231788.5</v>
      </c>
      <c r="AK533" s="24">
        <v>111767.5</v>
      </c>
      <c r="AL533" s="24">
        <v>29006</v>
      </c>
      <c r="AM533" s="24">
        <v>31972</v>
      </c>
      <c r="AN533" s="24">
        <v>6834</v>
      </c>
      <c r="AO533" s="24">
        <v>8599</v>
      </c>
      <c r="AP533" s="24">
        <v>56603.5</v>
      </c>
      <c r="AQ533" s="24">
        <v>85957</v>
      </c>
      <c r="AR533" s="24">
        <v>35357</v>
      </c>
      <c r="AS533" s="24">
        <v>32721.5</v>
      </c>
      <c r="AT533" s="24">
        <v>11789</v>
      </c>
      <c r="AU533" s="24">
        <v>40357</v>
      </c>
      <c r="AV533" s="24">
        <v>9060</v>
      </c>
      <c r="AW533" s="24">
        <v>46834</v>
      </c>
      <c r="AX533" s="24">
        <v>3707</v>
      </c>
      <c r="AY533" s="24">
        <v>39499.75</v>
      </c>
      <c r="AZ533" s="24">
        <v>61742</v>
      </c>
      <c r="BA533" s="24">
        <v>107973</v>
      </c>
      <c r="BB533" s="24">
        <v>47179.25</v>
      </c>
      <c r="BC533" s="24">
        <v>12805</v>
      </c>
      <c r="BD533" s="24">
        <v>5602</v>
      </c>
    </row>
    <row r="534" spans="1:56" x14ac:dyDescent="0.15">
      <c r="A534" s="3"/>
      <c r="B534" s="3"/>
      <c r="C534" s="12" t="s">
        <v>1695</v>
      </c>
      <c r="D534" s="12" t="s">
        <v>1696</v>
      </c>
      <c r="E534" s="13" t="s">
        <v>106</v>
      </c>
      <c r="F534" s="12" t="s">
        <v>1697</v>
      </c>
      <c r="G534" s="13">
        <v>73.900000000000006</v>
      </c>
      <c r="H534" s="22" t="s">
        <v>130</v>
      </c>
      <c r="I534" s="23">
        <v>2167081.7000000002</v>
      </c>
      <c r="J534" s="24">
        <v>50057</v>
      </c>
      <c r="K534" s="24">
        <v>27000</v>
      </c>
      <c r="L534" s="24">
        <v>25477</v>
      </c>
      <c r="M534" s="24">
        <v>20114</v>
      </c>
      <c r="N534" s="24">
        <v>22058</v>
      </c>
      <c r="O534" s="24">
        <v>36029</v>
      </c>
      <c r="P534" s="24">
        <v>28742</v>
      </c>
      <c r="Q534" s="24">
        <v>138603.5</v>
      </c>
      <c r="R534" s="24">
        <v>6682</v>
      </c>
      <c r="S534" s="24">
        <v>37949</v>
      </c>
      <c r="T534" s="24">
        <v>164292</v>
      </c>
      <c r="U534" s="24">
        <v>109127</v>
      </c>
      <c r="V534" s="24">
        <v>39414</v>
      </c>
      <c r="W534" s="24">
        <v>131570</v>
      </c>
      <c r="X534" s="24">
        <v>16090</v>
      </c>
      <c r="Y534" s="24">
        <v>20614</v>
      </c>
      <c r="Z534" s="24" t="s">
        <v>14519</v>
      </c>
      <c r="AA534" s="24">
        <v>61460</v>
      </c>
      <c r="AB534" s="24">
        <v>6728</v>
      </c>
      <c r="AC534" s="24">
        <v>34285.5</v>
      </c>
      <c r="AD534" s="24">
        <v>32654.2</v>
      </c>
      <c r="AE534" s="24">
        <v>79619.5</v>
      </c>
      <c r="AF534" s="24">
        <v>155974</v>
      </c>
      <c r="AG534" s="24">
        <v>9417</v>
      </c>
      <c r="AH534" s="24">
        <v>21127</v>
      </c>
      <c r="AI534" s="24">
        <v>39838</v>
      </c>
      <c r="AJ534" s="24">
        <v>123489</v>
      </c>
      <c r="AK534" s="24">
        <v>88551</v>
      </c>
      <c r="AL534" s="24">
        <v>35896</v>
      </c>
      <c r="AM534" s="24">
        <v>10679.5</v>
      </c>
      <c r="AN534" s="24" t="s">
        <v>14519</v>
      </c>
      <c r="AO534" s="24">
        <v>6415</v>
      </c>
      <c r="AP534" s="24">
        <v>56867</v>
      </c>
      <c r="AQ534" s="24">
        <v>42282</v>
      </c>
      <c r="AR534" s="24">
        <v>52011</v>
      </c>
      <c r="AS534" s="24">
        <v>77427.5</v>
      </c>
      <c r="AT534" s="24">
        <v>10024</v>
      </c>
      <c r="AU534" s="24">
        <v>33041</v>
      </c>
      <c r="AV534" s="24">
        <v>12866</v>
      </c>
      <c r="AW534" s="24">
        <v>81902</v>
      </c>
      <c r="AX534" s="24">
        <v>14090.5</v>
      </c>
      <c r="AY534" s="24">
        <v>29920</v>
      </c>
      <c r="AZ534" s="24">
        <v>69053</v>
      </c>
      <c r="BA534" s="24">
        <v>29885</v>
      </c>
      <c r="BB534" s="24">
        <v>24072.5</v>
      </c>
      <c r="BC534" s="24">
        <v>35823</v>
      </c>
      <c r="BD534" s="24">
        <v>12036</v>
      </c>
    </row>
    <row r="535" spans="1:56" x14ac:dyDescent="0.15">
      <c r="A535" s="3"/>
      <c r="B535" s="3"/>
      <c r="C535" s="12" t="s">
        <v>1698</v>
      </c>
      <c r="D535" s="12" t="s">
        <v>1699</v>
      </c>
      <c r="E535" s="13" t="s">
        <v>106</v>
      </c>
      <c r="F535" s="12" t="s">
        <v>1700</v>
      </c>
      <c r="G535" s="13">
        <v>104.8</v>
      </c>
      <c r="H535" s="22" t="s">
        <v>130</v>
      </c>
      <c r="I535" s="23">
        <v>2125658.1</v>
      </c>
      <c r="J535" s="24">
        <v>16564</v>
      </c>
      <c r="K535" s="24">
        <v>58416</v>
      </c>
      <c r="L535" s="24">
        <v>12008</v>
      </c>
      <c r="M535" s="24">
        <v>19712.5</v>
      </c>
      <c r="N535" s="24">
        <v>7336</v>
      </c>
      <c r="O535" s="24">
        <v>13387</v>
      </c>
      <c r="P535" s="24">
        <v>70308</v>
      </c>
      <c r="Q535" s="24">
        <v>46937</v>
      </c>
      <c r="R535" s="24">
        <v>76828</v>
      </c>
      <c r="S535" s="24">
        <v>95050</v>
      </c>
      <c r="T535" s="24">
        <v>57610</v>
      </c>
      <c r="U535" s="24">
        <v>17853</v>
      </c>
      <c r="V535" s="24">
        <v>28990</v>
      </c>
      <c r="W535" s="24">
        <v>37679</v>
      </c>
      <c r="X535" s="24">
        <v>46156</v>
      </c>
      <c r="Y535" s="24">
        <v>126115</v>
      </c>
      <c r="Z535" s="24">
        <v>23784</v>
      </c>
      <c r="AA535" s="24">
        <v>71823</v>
      </c>
      <c r="AB535" s="24">
        <v>21952</v>
      </c>
      <c r="AC535" s="24">
        <v>53916</v>
      </c>
      <c r="AD535" s="24">
        <v>38715</v>
      </c>
      <c r="AE535" s="24">
        <v>32043.5</v>
      </c>
      <c r="AF535" s="24">
        <v>109140</v>
      </c>
      <c r="AG535" s="24">
        <v>28863.5</v>
      </c>
      <c r="AH535" s="24">
        <v>26300</v>
      </c>
      <c r="AI535" s="24">
        <v>58603.5</v>
      </c>
      <c r="AJ535" s="24">
        <v>194207</v>
      </c>
      <c r="AK535" s="24">
        <v>67261.5</v>
      </c>
      <c r="AL535" s="24">
        <v>33264</v>
      </c>
      <c r="AM535" s="24">
        <v>111150</v>
      </c>
      <c r="AN535" s="24">
        <v>44195</v>
      </c>
      <c r="AO535" s="24">
        <v>48403.5</v>
      </c>
      <c r="AP535" s="24">
        <v>78079</v>
      </c>
      <c r="AQ535" s="24">
        <v>53155</v>
      </c>
      <c r="AR535" s="24">
        <v>38580</v>
      </c>
      <c r="AS535" s="24">
        <v>11073.6</v>
      </c>
      <c r="AT535" s="24">
        <v>12737</v>
      </c>
      <c r="AU535" s="24">
        <v>44648</v>
      </c>
      <c r="AV535" s="24" t="s">
        <v>14519</v>
      </c>
      <c r="AW535" s="24">
        <v>54833.5</v>
      </c>
      <c r="AX535" s="24">
        <v>13074.5</v>
      </c>
      <c r="AY535" s="24">
        <v>9132</v>
      </c>
      <c r="AZ535" s="24">
        <v>60215</v>
      </c>
      <c r="BA535" s="24">
        <v>27636.5</v>
      </c>
      <c r="BB535" s="24" t="s">
        <v>14519</v>
      </c>
      <c r="BC535" s="24">
        <v>22245</v>
      </c>
      <c r="BD535" s="24">
        <v>2695</v>
      </c>
    </row>
    <row r="536" spans="1:56" x14ac:dyDescent="0.15">
      <c r="A536" s="3"/>
      <c r="B536" s="3"/>
      <c r="C536" s="12" t="s">
        <v>1701</v>
      </c>
      <c r="D536" s="12" t="s">
        <v>1702</v>
      </c>
      <c r="E536" s="13" t="s">
        <v>106</v>
      </c>
      <c r="F536" s="12" t="s">
        <v>1703</v>
      </c>
      <c r="G536" s="13">
        <v>179.8</v>
      </c>
      <c r="H536" s="22" t="s">
        <v>108</v>
      </c>
      <c r="I536" s="23">
        <v>1888940</v>
      </c>
      <c r="J536" s="24">
        <v>28142</v>
      </c>
      <c r="K536" s="24">
        <v>20359</v>
      </c>
      <c r="L536" s="24">
        <v>29014</v>
      </c>
      <c r="M536" s="24">
        <v>22935</v>
      </c>
      <c r="N536" s="24">
        <v>16328</v>
      </c>
      <c r="O536" s="24">
        <v>27274</v>
      </c>
      <c r="P536" s="24">
        <v>86027</v>
      </c>
      <c r="Q536" s="24">
        <v>38736</v>
      </c>
      <c r="R536" s="24">
        <v>15933</v>
      </c>
      <c r="S536" s="24">
        <v>110342</v>
      </c>
      <c r="T536" s="24">
        <v>130260.5</v>
      </c>
      <c r="U536" s="24">
        <v>40223</v>
      </c>
      <c r="V536" s="24">
        <v>30543</v>
      </c>
      <c r="W536" s="24">
        <v>30585</v>
      </c>
      <c r="X536" s="24">
        <v>57238</v>
      </c>
      <c r="Y536" s="24">
        <v>15048</v>
      </c>
      <c r="Z536" s="24">
        <v>34008</v>
      </c>
      <c r="AA536" s="24">
        <v>33988</v>
      </c>
      <c r="AB536" s="24" t="s">
        <v>14519</v>
      </c>
      <c r="AC536" s="24">
        <v>39370</v>
      </c>
      <c r="AD536" s="24">
        <v>33080</v>
      </c>
      <c r="AE536" s="24">
        <v>94045</v>
      </c>
      <c r="AF536" s="24">
        <v>83719</v>
      </c>
      <c r="AG536" s="24">
        <v>74481.5</v>
      </c>
      <c r="AH536" s="24">
        <v>3314</v>
      </c>
      <c r="AI536" s="24">
        <v>15596</v>
      </c>
      <c r="AJ536" s="24">
        <v>100581</v>
      </c>
      <c r="AK536" s="24">
        <v>23579</v>
      </c>
      <c r="AL536" s="24">
        <v>25958.5</v>
      </c>
      <c r="AM536" s="24">
        <v>16179</v>
      </c>
      <c r="AN536" s="24">
        <v>11642</v>
      </c>
      <c r="AO536" s="24">
        <v>16682</v>
      </c>
      <c r="AP536" s="24">
        <v>38300</v>
      </c>
      <c r="AQ536" s="24">
        <v>68330</v>
      </c>
      <c r="AR536" s="24">
        <v>40099</v>
      </c>
      <c r="AS536" s="24">
        <v>1468</v>
      </c>
      <c r="AT536" s="24">
        <v>23908</v>
      </c>
      <c r="AU536" s="24">
        <v>21492</v>
      </c>
      <c r="AV536" s="24">
        <v>2024</v>
      </c>
      <c r="AW536" s="24">
        <v>118837.5</v>
      </c>
      <c r="AX536" s="24">
        <v>3038</v>
      </c>
      <c r="AY536" s="24">
        <v>30921</v>
      </c>
      <c r="AZ536" s="24">
        <v>66434</v>
      </c>
      <c r="BA536" s="24">
        <v>97564</v>
      </c>
      <c r="BB536" s="24">
        <v>20434</v>
      </c>
      <c r="BC536" s="24">
        <v>29513</v>
      </c>
      <c r="BD536" s="24">
        <v>21367</v>
      </c>
    </row>
    <row r="537" spans="1:56" x14ac:dyDescent="0.15">
      <c r="A537" s="3"/>
      <c r="B537" s="3"/>
      <c r="C537" s="12" t="s">
        <v>1704</v>
      </c>
      <c r="D537" s="12" t="s">
        <v>1705</v>
      </c>
      <c r="E537" s="13" t="s">
        <v>106</v>
      </c>
      <c r="F537" s="12" t="s">
        <v>1706</v>
      </c>
      <c r="G537" s="13">
        <v>240.7</v>
      </c>
      <c r="H537" s="22" t="s">
        <v>108</v>
      </c>
      <c r="I537" s="23">
        <v>1764389</v>
      </c>
      <c r="J537" s="24">
        <v>36739</v>
      </c>
      <c r="K537" s="24">
        <v>9985.5</v>
      </c>
      <c r="L537" s="24">
        <v>13864</v>
      </c>
      <c r="M537" s="24">
        <v>15603</v>
      </c>
      <c r="N537" s="24">
        <v>16509</v>
      </c>
      <c r="O537" s="24">
        <v>10130</v>
      </c>
      <c r="P537" s="24">
        <v>47388</v>
      </c>
      <c r="Q537" s="24">
        <v>43604</v>
      </c>
      <c r="R537" s="24">
        <v>24512.5</v>
      </c>
      <c r="S537" s="24">
        <v>63784</v>
      </c>
      <c r="T537" s="24">
        <v>29388</v>
      </c>
      <c r="U537" s="24">
        <v>52037</v>
      </c>
      <c r="V537" s="24">
        <v>65263.5</v>
      </c>
      <c r="W537" s="24">
        <v>29504</v>
      </c>
      <c r="X537" s="24">
        <v>20196</v>
      </c>
      <c r="Y537" s="24">
        <v>21660.5</v>
      </c>
      <c r="Z537" s="24">
        <v>37327.5</v>
      </c>
      <c r="AA537" s="24">
        <v>15159</v>
      </c>
      <c r="AB537" s="24">
        <v>7561</v>
      </c>
      <c r="AC537" s="24">
        <v>19336.5</v>
      </c>
      <c r="AD537" s="24">
        <v>20188</v>
      </c>
      <c r="AE537" s="24">
        <v>22337</v>
      </c>
      <c r="AF537" s="24">
        <v>65559</v>
      </c>
      <c r="AG537" s="24">
        <v>34448.5</v>
      </c>
      <c r="AH537" s="24">
        <v>18203</v>
      </c>
      <c r="AI537" s="24">
        <v>37646</v>
      </c>
      <c r="AJ537" s="24">
        <v>130996.5</v>
      </c>
      <c r="AK537" s="24">
        <v>90646</v>
      </c>
      <c r="AL537" s="24">
        <v>21410.5</v>
      </c>
      <c r="AM537" s="24">
        <v>25103</v>
      </c>
      <c r="AN537" s="24">
        <v>3092</v>
      </c>
      <c r="AO537" s="24">
        <v>9551</v>
      </c>
      <c r="AP537" s="24">
        <v>127212.5</v>
      </c>
      <c r="AQ537" s="24">
        <v>62608.5</v>
      </c>
      <c r="AR537" s="24">
        <v>26475.5</v>
      </c>
      <c r="AS537" s="24">
        <v>15060</v>
      </c>
      <c r="AT537" s="24">
        <v>19362.75</v>
      </c>
      <c r="AU537" s="24">
        <v>53510</v>
      </c>
      <c r="AV537" s="24">
        <v>8036</v>
      </c>
      <c r="AW537" s="24">
        <v>122264.5</v>
      </c>
      <c r="AX537" s="24">
        <v>4086</v>
      </c>
      <c r="AY537" s="24">
        <v>50506.5</v>
      </c>
      <c r="AZ537" s="24">
        <v>48553</v>
      </c>
      <c r="BA537" s="24">
        <v>41501.25</v>
      </c>
      <c r="BB537" s="24">
        <v>28799</v>
      </c>
      <c r="BC537" s="24">
        <v>69072.5</v>
      </c>
      <c r="BD537" s="24">
        <v>28608.5</v>
      </c>
    </row>
    <row r="538" spans="1:56" x14ac:dyDescent="0.15">
      <c r="A538" s="3"/>
      <c r="B538" s="3"/>
      <c r="C538" s="12" t="s">
        <v>1707</v>
      </c>
      <c r="D538" s="12" t="s">
        <v>1708</v>
      </c>
      <c r="E538" s="13" t="s">
        <v>106</v>
      </c>
      <c r="F538" s="12" t="s">
        <v>1709</v>
      </c>
      <c r="G538" s="13">
        <v>1340.9</v>
      </c>
      <c r="H538" s="22" t="s">
        <v>108</v>
      </c>
      <c r="I538" s="23">
        <v>1718933.75</v>
      </c>
      <c r="J538" s="24">
        <v>117553</v>
      </c>
      <c r="K538" s="24">
        <v>68010</v>
      </c>
      <c r="L538" s="24">
        <v>26901</v>
      </c>
      <c r="M538" s="24">
        <v>40000</v>
      </c>
      <c r="N538" s="24">
        <v>10166</v>
      </c>
      <c r="O538" s="24">
        <v>15565</v>
      </c>
      <c r="P538" s="24">
        <v>25390</v>
      </c>
      <c r="Q538" s="24">
        <v>36101</v>
      </c>
      <c r="R538" s="24">
        <v>38938</v>
      </c>
      <c r="S538" s="24">
        <v>57549</v>
      </c>
      <c r="T538" s="24">
        <v>79242</v>
      </c>
      <c r="U538" s="24">
        <v>28130</v>
      </c>
      <c r="V538" s="24">
        <v>86539</v>
      </c>
      <c r="W538" s="24">
        <v>44405</v>
      </c>
      <c r="X538" s="24">
        <v>45054</v>
      </c>
      <c r="Y538" s="24">
        <v>26923</v>
      </c>
      <c r="Z538" s="24">
        <v>13706</v>
      </c>
      <c r="AA538" s="24">
        <v>8877</v>
      </c>
      <c r="AB538" s="24">
        <v>5204</v>
      </c>
      <c r="AC538" s="24">
        <v>21672</v>
      </c>
      <c r="AD538" s="24">
        <v>49896</v>
      </c>
      <c r="AE538" s="24">
        <v>59086</v>
      </c>
      <c r="AF538" s="24">
        <v>87841</v>
      </c>
      <c r="AG538" s="24">
        <v>16362</v>
      </c>
      <c r="AH538" s="24">
        <v>2274</v>
      </c>
      <c r="AI538" s="24">
        <v>15501</v>
      </c>
      <c r="AJ538" s="24">
        <v>182183</v>
      </c>
      <c r="AK538" s="24">
        <v>46539.25</v>
      </c>
      <c r="AL538" s="24">
        <v>44552</v>
      </c>
      <c r="AM538" s="24">
        <v>33215</v>
      </c>
      <c r="AN538" s="24">
        <v>2086</v>
      </c>
      <c r="AO538" s="24">
        <v>6828</v>
      </c>
      <c r="AP538" s="24">
        <v>36177</v>
      </c>
      <c r="AQ538" s="24">
        <v>51479</v>
      </c>
      <c r="AR538" s="24">
        <v>24755</v>
      </c>
      <c r="AS538" s="24">
        <v>17956</v>
      </c>
      <c r="AT538" s="24">
        <v>15055</v>
      </c>
      <c r="AU538" s="24">
        <v>28488</v>
      </c>
      <c r="AV538" s="24" t="s">
        <v>14519</v>
      </c>
      <c r="AW538" s="24">
        <v>59219.5</v>
      </c>
      <c r="AX538" s="24" t="s">
        <v>14519</v>
      </c>
      <c r="AY538" s="24">
        <v>18435</v>
      </c>
      <c r="AZ538" s="24">
        <v>26101</v>
      </c>
      <c r="BA538" s="24">
        <v>23105</v>
      </c>
      <c r="BB538" s="24">
        <v>24289</v>
      </c>
      <c r="BC538" s="24">
        <v>21474</v>
      </c>
      <c r="BD538" s="24">
        <v>27889</v>
      </c>
    </row>
    <row r="539" spans="1:56" x14ac:dyDescent="0.15">
      <c r="A539" s="3"/>
      <c r="B539" s="3"/>
      <c r="C539" s="12" t="s">
        <v>1710</v>
      </c>
      <c r="D539" s="12" t="s">
        <v>1711</v>
      </c>
      <c r="E539" s="13" t="s">
        <v>106</v>
      </c>
      <c r="F539" s="12" t="s">
        <v>1712</v>
      </c>
      <c r="G539" s="13">
        <v>104.8</v>
      </c>
      <c r="H539" s="22" t="s">
        <v>130</v>
      </c>
      <c r="I539" s="23">
        <v>1667953.2</v>
      </c>
      <c r="J539" s="24">
        <v>27573</v>
      </c>
      <c r="K539" s="24">
        <v>53132</v>
      </c>
      <c r="L539" s="24">
        <v>19344</v>
      </c>
      <c r="M539" s="24">
        <v>9782</v>
      </c>
      <c r="N539" s="24">
        <v>18579</v>
      </c>
      <c r="O539" s="24">
        <v>22663</v>
      </c>
      <c r="P539" s="24">
        <v>3838</v>
      </c>
      <c r="Q539" s="24">
        <v>28390</v>
      </c>
      <c r="R539" s="24">
        <v>18302</v>
      </c>
      <c r="S539" s="24">
        <v>20880</v>
      </c>
      <c r="T539" s="24">
        <v>96175.5</v>
      </c>
      <c r="U539" s="24">
        <v>24586</v>
      </c>
      <c r="V539" s="24">
        <v>112266</v>
      </c>
      <c r="W539" s="24">
        <v>26069</v>
      </c>
      <c r="X539" s="24">
        <v>23186</v>
      </c>
      <c r="Y539" s="24" t="s">
        <v>14519</v>
      </c>
      <c r="Z539" s="24">
        <v>14525.5</v>
      </c>
      <c r="AA539" s="24">
        <v>47104</v>
      </c>
      <c r="AB539" s="24" t="s">
        <v>14519</v>
      </c>
      <c r="AC539" s="24">
        <v>36863.5</v>
      </c>
      <c r="AD539" s="24">
        <v>4529</v>
      </c>
      <c r="AE539" s="24">
        <v>74402</v>
      </c>
      <c r="AF539" s="24">
        <v>88932.5</v>
      </c>
      <c r="AG539" s="24">
        <v>9496</v>
      </c>
      <c r="AH539" s="24">
        <v>42297</v>
      </c>
      <c r="AI539" s="24">
        <v>33127</v>
      </c>
      <c r="AJ539" s="24">
        <v>56981.5</v>
      </c>
      <c r="AK539" s="24">
        <v>65852</v>
      </c>
      <c r="AL539" s="24">
        <v>15966</v>
      </c>
      <c r="AM539" s="24">
        <v>39053</v>
      </c>
      <c r="AN539" s="24">
        <v>29324</v>
      </c>
      <c r="AO539" s="24">
        <v>14040</v>
      </c>
      <c r="AP539" s="24">
        <v>96651.5</v>
      </c>
      <c r="AQ539" s="24">
        <v>89711.5</v>
      </c>
      <c r="AR539" s="24">
        <v>33500.5</v>
      </c>
      <c r="AS539" s="24">
        <v>6401</v>
      </c>
      <c r="AT539" s="24">
        <v>13308</v>
      </c>
      <c r="AU539" s="24">
        <v>106020.2</v>
      </c>
      <c r="AV539" s="24">
        <v>30105</v>
      </c>
      <c r="AW539" s="24">
        <v>96154</v>
      </c>
      <c r="AX539" s="24">
        <v>12148</v>
      </c>
      <c r="AY539" s="24">
        <v>25725</v>
      </c>
      <c r="AZ539" s="24">
        <v>25674</v>
      </c>
      <c r="BA539" s="24">
        <v>22974</v>
      </c>
      <c r="BB539" s="24">
        <v>12690.5</v>
      </c>
      <c r="BC539" s="24">
        <v>10340</v>
      </c>
      <c r="BD539" s="24">
        <v>6650.5</v>
      </c>
    </row>
    <row r="540" spans="1:56" x14ac:dyDescent="0.15">
      <c r="A540" s="3"/>
      <c r="B540" s="3"/>
      <c r="C540" s="12" t="s">
        <v>1713</v>
      </c>
      <c r="D540" s="12" t="s">
        <v>1714</v>
      </c>
      <c r="E540" s="13" t="s">
        <v>106</v>
      </c>
      <c r="F540" s="12" t="s">
        <v>1715</v>
      </c>
      <c r="G540" s="13">
        <v>104.8</v>
      </c>
      <c r="H540" s="22" t="s">
        <v>130</v>
      </c>
      <c r="I540" s="23">
        <v>1640232.35</v>
      </c>
      <c r="J540" s="24">
        <v>47571</v>
      </c>
      <c r="K540" s="24">
        <v>45054</v>
      </c>
      <c r="L540" s="24">
        <v>10161</v>
      </c>
      <c r="M540" s="24">
        <v>40979</v>
      </c>
      <c r="N540" s="24">
        <v>19636</v>
      </c>
      <c r="O540" s="24">
        <v>23972.6</v>
      </c>
      <c r="P540" s="24">
        <v>81866</v>
      </c>
      <c r="Q540" s="24">
        <v>13241</v>
      </c>
      <c r="R540" s="24">
        <v>17902</v>
      </c>
      <c r="S540" s="24">
        <v>36247</v>
      </c>
      <c r="T540" s="24">
        <v>31931</v>
      </c>
      <c r="U540" s="24">
        <v>33825</v>
      </c>
      <c r="V540" s="24">
        <v>41548</v>
      </c>
      <c r="W540" s="24">
        <v>14825</v>
      </c>
      <c r="X540" s="24">
        <v>35826</v>
      </c>
      <c r="Y540" s="24">
        <v>24914</v>
      </c>
      <c r="Z540" s="24">
        <v>21063.5</v>
      </c>
      <c r="AA540" s="24">
        <v>7931</v>
      </c>
      <c r="AB540" s="24">
        <v>10054</v>
      </c>
      <c r="AC540" s="24">
        <v>34028</v>
      </c>
      <c r="AD540" s="24">
        <v>23076</v>
      </c>
      <c r="AE540" s="24">
        <v>57377</v>
      </c>
      <c r="AF540" s="24">
        <v>94046.5</v>
      </c>
      <c r="AG540" s="24">
        <v>46214</v>
      </c>
      <c r="AH540" s="24">
        <v>25046</v>
      </c>
      <c r="AI540" s="24">
        <v>16707</v>
      </c>
      <c r="AJ540" s="24">
        <v>111663</v>
      </c>
      <c r="AK540" s="24">
        <v>38546</v>
      </c>
      <c r="AL540" s="24">
        <v>20848</v>
      </c>
      <c r="AM540" s="24">
        <v>16382</v>
      </c>
      <c r="AN540" s="24">
        <v>2745</v>
      </c>
      <c r="AO540" s="24">
        <v>3132</v>
      </c>
      <c r="AP540" s="24">
        <v>31668</v>
      </c>
      <c r="AQ540" s="24">
        <v>51098</v>
      </c>
      <c r="AR540" s="24">
        <v>25701.5</v>
      </c>
      <c r="AS540" s="24">
        <v>14113</v>
      </c>
      <c r="AT540" s="24">
        <v>20950</v>
      </c>
      <c r="AU540" s="24">
        <v>99283</v>
      </c>
      <c r="AV540" s="24">
        <v>2477</v>
      </c>
      <c r="AW540" s="24">
        <v>161549.5</v>
      </c>
      <c r="AX540" s="24">
        <v>18063</v>
      </c>
      <c r="AY540" s="24">
        <v>27554</v>
      </c>
      <c r="AZ540" s="24">
        <v>57516.5</v>
      </c>
      <c r="BA540" s="24">
        <v>15143.5</v>
      </c>
      <c r="BB540" s="24">
        <v>21742</v>
      </c>
      <c r="BC540" s="24">
        <v>27931.75</v>
      </c>
      <c r="BD540" s="24">
        <v>17084</v>
      </c>
    </row>
    <row r="541" spans="1:56" x14ac:dyDescent="0.15">
      <c r="A541" s="3"/>
      <c r="B541" s="3"/>
      <c r="C541" s="12" t="s">
        <v>1716</v>
      </c>
      <c r="D541" s="12" t="s">
        <v>1717</v>
      </c>
      <c r="E541" s="13" t="s">
        <v>106</v>
      </c>
      <c r="F541" s="12" t="s">
        <v>1718</v>
      </c>
      <c r="G541" s="13">
        <v>473.3</v>
      </c>
      <c r="H541" s="22" t="s">
        <v>108</v>
      </c>
      <c r="I541" s="23">
        <v>1626478.8</v>
      </c>
      <c r="J541" s="24">
        <v>87839</v>
      </c>
      <c r="K541" s="24">
        <v>15045</v>
      </c>
      <c r="L541" s="24">
        <v>3018</v>
      </c>
      <c r="M541" s="24">
        <v>18915</v>
      </c>
      <c r="N541" s="24">
        <v>11829</v>
      </c>
      <c r="O541" s="24">
        <v>9847</v>
      </c>
      <c r="P541" s="24">
        <v>36584</v>
      </c>
      <c r="Q541" s="24">
        <v>8013</v>
      </c>
      <c r="R541" s="24">
        <v>54610</v>
      </c>
      <c r="S541" s="24">
        <v>34305</v>
      </c>
      <c r="T541" s="24">
        <v>86953</v>
      </c>
      <c r="U541" s="24">
        <v>61932</v>
      </c>
      <c r="V541" s="24">
        <v>128707</v>
      </c>
      <c r="W541" s="24">
        <v>112635</v>
      </c>
      <c r="X541" s="24">
        <v>47257</v>
      </c>
      <c r="Y541" s="24">
        <v>22609</v>
      </c>
      <c r="Z541" s="24">
        <v>7914</v>
      </c>
      <c r="AA541" s="24">
        <v>30936</v>
      </c>
      <c r="AB541" s="24">
        <v>5638</v>
      </c>
      <c r="AC541" s="24">
        <v>16695</v>
      </c>
      <c r="AD541" s="24">
        <v>30948</v>
      </c>
      <c r="AE541" s="24">
        <v>33773</v>
      </c>
      <c r="AF541" s="24">
        <v>97330.8</v>
      </c>
      <c r="AG541" s="24">
        <v>7221</v>
      </c>
      <c r="AH541" s="24">
        <v>4303</v>
      </c>
      <c r="AI541" s="24">
        <v>21536</v>
      </c>
      <c r="AJ541" s="24">
        <v>156340</v>
      </c>
      <c r="AK541" s="24">
        <v>82522</v>
      </c>
      <c r="AL541" s="24">
        <v>42163</v>
      </c>
      <c r="AM541" s="24">
        <v>8671</v>
      </c>
      <c r="AN541" s="24">
        <v>14917</v>
      </c>
      <c r="AO541" s="24">
        <v>1528</v>
      </c>
      <c r="AP541" s="24">
        <v>35727.5</v>
      </c>
      <c r="AQ541" s="24">
        <v>28832</v>
      </c>
      <c r="AR541" s="24">
        <v>16261</v>
      </c>
      <c r="AS541" s="24">
        <v>13742</v>
      </c>
      <c r="AT541" s="24">
        <v>22343.5</v>
      </c>
      <c r="AU541" s="24">
        <v>47322</v>
      </c>
      <c r="AV541" s="24">
        <v>13863</v>
      </c>
      <c r="AW541" s="24">
        <v>31463</v>
      </c>
      <c r="AX541" s="24">
        <v>8694</v>
      </c>
      <c r="AY541" s="24">
        <v>18938</v>
      </c>
      <c r="AZ541" s="24">
        <v>24435</v>
      </c>
      <c r="BA541" s="24">
        <v>18500</v>
      </c>
      <c r="BB541" s="24">
        <v>19097</v>
      </c>
      <c r="BC541" s="24">
        <v>19164</v>
      </c>
      <c r="BD541" s="24">
        <v>5563</v>
      </c>
    </row>
    <row r="542" spans="1:56" x14ac:dyDescent="0.15">
      <c r="A542" s="3"/>
      <c r="B542" s="3"/>
      <c r="C542" s="12" t="s">
        <v>1719</v>
      </c>
      <c r="D542" s="12" t="s">
        <v>1720</v>
      </c>
      <c r="E542" s="13" t="s">
        <v>106</v>
      </c>
      <c r="F542" s="12" t="s">
        <v>1721</v>
      </c>
      <c r="G542" s="13">
        <v>7.8</v>
      </c>
      <c r="H542" s="22" t="s">
        <v>130</v>
      </c>
      <c r="I542" s="23">
        <v>1303732.5</v>
      </c>
      <c r="J542" s="24">
        <v>42349</v>
      </c>
      <c r="K542" s="24">
        <v>13092</v>
      </c>
      <c r="L542" s="24">
        <v>9545.5</v>
      </c>
      <c r="M542" s="24">
        <v>39623.5</v>
      </c>
      <c r="N542" s="24">
        <v>5299</v>
      </c>
      <c r="O542" s="24">
        <v>20429.5</v>
      </c>
      <c r="P542" s="24">
        <v>38625.5</v>
      </c>
      <c r="Q542" s="24">
        <v>17287</v>
      </c>
      <c r="R542" s="24">
        <v>16609</v>
      </c>
      <c r="S542" s="24">
        <v>70764.5</v>
      </c>
      <c r="T542" s="24">
        <v>43220</v>
      </c>
      <c r="U542" s="24">
        <v>11988</v>
      </c>
      <c r="V542" s="24">
        <v>73812.5</v>
      </c>
      <c r="W542" s="24">
        <v>45905.5</v>
      </c>
      <c r="X542" s="24">
        <v>19134.5</v>
      </c>
      <c r="Y542" s="24">
        <v>6990</v>
      </c>
      <c r="Z542" s="24">
        <v>10978</v>
      </c>
      <c r="AA542" s="24">
        <v>21872</v>
      </c>
      <c r="AB542" s="24">
        <v>3086</v>
      </c>
      <c r="AC542" s="24">
        <v>19357.5</v>
      </c>
      <c r="AD542" s="24">
        <v>6163</v>
      </c>
      <c r="AE542" s="24">
        <v>15958</v>
      </c>
      <c r="AF542" s="24">
        <v>15182</v>
      </c>
      <c r="AG542" s="24">
        <v>8758</v>
      </c>
      <c r="AH542" s="24">
        <v>5463</v>
      </c>
      <c r="AI542" s="24">
        <v>10019</v>
      </c>
      <c r="AJ542" s="24">
        <v>34696</v>
      </c>
      <c r="AK542" s="24">
        <v>60975.5</v>
      </c>
      <c r="AL542" s="24">
        <v>17825</v>
      </c>
      <c r="AM542" s="24">
        <v>6493</v>
      </c>
      <c r="AN542" s="24">
        <v>1816</v>
      </c>
      <c r="AO542" s="24">
        <v>6393</v>
      </c>
      <c r="AP542" s="24">
        <v>35034</v>
      </c>
      <c r="AQ542" s="24">
        <v>29248</v>
      </c>
      <c r="AR542" s="24">
        <v>161742.5</v>
      </c>
      <c r="AS542" s="24">
        <v>2607</v>
      </c>
      <c r="AT542" s="24">
        <v>6723</v>
      </c>
      <c r="AU542" s="24">
        <v>40658.5</v>
      </c>
      <c r="AV542" s="24">
        <v>15369.5</v>
      </c>
      <c r="AW542" s="24">
        <v>144978.5</v>
      </c>
      <c r="AX542" s="24">
        <v>3903</v>
      </c>
      <c r="AY542" s="24">
        <v>35736</v>
      </c>
      <c r="AZ542" s="24">
        <v>27731</v>
      </c>
      <c r="BA542" s="24">
        <v>7799.5</v>
      </c>
      <c r="BB542" s="24">
        <v>15573</v>
      </c>
      <c r="BC542" s="24">
        <v>44411.5</v>
      </c>
      <c r="BD542" s="24">
        <v>12507.5</v>
      </c>
    </row>
    <row r="543" spans="1:56" x14ac:dyDescent="0.15">
      <c r="A543" s="3"/>
      <c r="B543" s="3"/>
      <c r="C543" s="12" t="s">
        <v>1722</v>
      </c>
      <c r="D543" s="12" t="s">
        <v>1723</v>
      </c>
      <c r="E543" s="13" t="s">
        <v>106</v>
      </c>
      <c r="F543" s="12" t="s">
        <v>1724</v>
      </c>
      <c r="G543" s="13">
        <v>153.4</v>
      </c>
      <c r="H543" s="22" t="s">
        <v>108</v>
      </c>
      <c r="I543" s="23">
        <v>1184399</v>
      </c>
      <c r="J543" s="24">
        <v>85119</v>
      </c>
      <c r="K543" s="24">
        <v>13466</v>
      </c>
      <c r="L543" s="24">
        <v>39653</v>
      </c>
      <c r="M543" s="24">
        <v>59136</v>
      </c>
      <c r="N543" s="24">
        <v>4731</v>
      </c>
      <c r="O543" s="24">
        <v>27060</v>
      </c>
      <c r="P543" s="24">
        <v>23197</v>
      </c>
      <c r="Q543" s="24">
        <v>24808</v>
      </c>
      <c r="R543" s="24">
        <v>51372</v>
      </c>
      <c r="S543" s="24">
        <v>37666</v>
      </c>
      <c r="T543" s="24">
        <v>18409</v>
      </c>
      <c r="U543" s="24">
        <v>37969</v>
      </c>
      <c r="V543" s="24">
        <v>81339</v>
      </c>
      <c r="W543" s="24">
        <v>27661</v>
      </c>
      <c r="X543" s="24">
        <v>22718</v>
      </c>
      <c r="Y543" s="24">
        <v>13380</v>
      </c>
      <c r="Z543" s="24">
        <v>11168</v>
      </c>
      <c r="AA543" s="24">
        <v>31656</v>
      </c>
      <c r="AB543" s="24" t="s">
        <v>14519</v>
      </c>
      <c r="AC543" s="24">
        <v>19743</v>
      </c>
      <c r="AD543" s="24">
        <v>2744</v>
      </c>
      <c r="AE543" s="24">
        <v>107912</v>
      </c>
      <c r="AF543" s="24">
        <v>30756</v>
      </c>
      <c r="AG543" s="24">
        <v>7546</v>
      </c>
      <c r="AH543" s="24" t="s">
        <v>14519</v>
      </c>
      <c r="AI543" s="24">
        <v>2844</v>
      </c>
      <c r="AJ543" s="24">
        <v>58961</v>
      </c>
      <c r="AK543" s="24">
        <v>48805</v>
      </c>
      <c r="AL543" s="24">
        <v>1869</v>
      </c>
      <c r="AM543" s="24">
        <v>8068</v>
      </c>
      <c r="AN543" s="24">
        <v>20345</v>
      </c>
      <c r="AO543" s="24">
        <v>14419</v>
      </c>
      <c r="AP543" s="24">
        <v>37026</v>
      </c>
      <c r="AQ543" s="24">
        <v>29995</v>
      </c>
      <c r="AR543" s="24">
        <v>1867</v>
      </c>
      <c r="AS543" s="24">
        <v>19617</v>
      </c>
      <c r="AT543" s="24">
        <v>2754</v>
      </c>
      <c r="AU543" s="24">
        <v>33969</v>
      </c>
      <c r="AV543" s="24">
        <v>5435</v>
      </c>
      <c r="AW543" s="24">
        <v>24258</v>
      </c>
      <c r="AX543" s="24">
        <v>1800</v>
      </c>
      <c r="AY543" s="24">
        <v>7999</v>
      </c>
      <c r="AZ543" s="24">
        <v>24442</v>
      </c>
      <c r="BA543" s="24">
        <v>16154</v>
      </c>
      <c r="BB543" s="24">
        <v>4490</v>
      </c>
      <c r="BC543" s="24">
        <v>11013</v>
      </c>
      <c r="BD543" s="24">
        <v>28364</v>
      </c>
    </row>
    <row r="544" spans="1:56" x14ac:dyDescent="0.15">
      <c r="A544" s="3"/>
      <c r="B544" s="3"/>
      <c r="C544" s="12" t="s">
        <v>1725</v>
      </c>
      <c r="D544" s="12" t="s">
        <v>1726</v>
      </c>
      <c r="E544" s="13" t="s">
        <v>106</v>
      </c>
      <c r="F544" s="12" t="s">
        <v>1727</v>
      </c>
      <c r="G544" s="13">
        <v>100.8</v>
      </c>
      <c r="H544" s="22" t="s">
        <v>108</v>
      </c>
      <c r="I544" s="23">
        <v>1151623.5</v>
      </c>
      <c r="J544" s="24">
        <v>39599</v>
      </c>
      <c r="K544" s="24">
        <v>12007</v>
      </c>
      <c r="L544" s="24">
        <v>11904</v>
      </c>
      <c r="M544" s="24">
        <v>11436</v>
      </c>
      <c r="N544" s="24">
        <v>1314</v>
      </c>
      <c r="O544" s="24">
        <v>16264</v>
      </c>
      <c r="P544" s="24">
        <v>80026.5</v>
      </c>
      <c r="Q544" s="24">
        <v>56824</v>
      </c>
      <c r="R544" s="24">
        <v>9413</v>
      </c>
      <c r="S544" s="24">
        <v>52683</v>
      </c>
      <c r="T544" s="24">
        <v>55521</v>
      </c>
      <c r="U544" s="24">
        <v>20201</v>
      </c>
      <c r="V544" s="24">
        <v>30506</v>
      </c>
      <c r="W544" s="24">
        <v>23636</v>
      </c>
      <c r="X544" s="24">
        <v>15172</v>
      </c>
      <c r="Y544" s="24">
        <v>7927</v>
      </c>
      <c r="Z544" s="24">
        <v>16435</v>
      </c>
      <c r="AA544" s="24">
        <v>4244</v>
      </c>
      <c r="AB544" s="24">
        <v>2218</v>
      </c>
      <c r="AC544" s="24">
        <v>18911</v>
      </c>
      <c r="AD544" s="24">
        <v>17348</v>
      </c>
      <c r="AE544" s="24">
        <v>33887</v>
      </c>
      <c r="AF544" s="24">
        <v>19438</v>
      </c>
      <c r="AG544" s="24">
        <v>74677.5</v>
      </c>
      <c r="AH544" s="24">
        <v>8500</v>
      </c>
      <c r="AI544" s="24">
        <v>18960</v>
      </c>
      <c r="AJ544" s="24">
        <v>62087</v>
      </c>
      <c r="AK544" s="24">
        <v>20308</v>
      </c>
      <c r="AL544" s="24">
        <v>27075</v>
      </c>
      <c r="AM544" s="24">
        <v>5735</v>
      </c>
      <c r="AN544" s="24">
        <v>6128</v>
      </c>
      <c r="AO544" s="24">
        <v>6617</v>
      </c>
      <c r="AP544" s="24">
        <v>27901</v>
      </c>
      <c r="AQ544" s="24">
        <v>75731</v>
      </c>
      <c r="AR544" s="24">
        <v>76171</v>
      </c>
      <c r="AS544" s="24">
        <v>2711</v>
      </c>
      <c r="AT544" s="24">
        <v>4988</v>
      </c>
      <c r="AU544" s="24">
        <v>10001</v>
      </c>
      <c r="AV544" s="24" t="s">
        <v>14519</v>
      </c>
      <c r="AW544" s="24">
        <v>32100</v>
      </c>
      <c r="AX544" s="24" t="s">
        <v>14519</v>
      </c>
      <c r="AY544" s="24">
        <v>26408</v>
      </c>
      <c r="AZ544" s="24">
        <v>17315</v>
      </c>
      <c r="BA544" s="24">
        <v>49272.5</v>
      </c>
      <c r="BB544" s="24">
        <v>15155</v>
      </c>
      <c r="BC544" s="24">
        <v>9934</v>
      </c>
      <c r="BD544" s="24">
        <v>15606</v>
      </c>
    </row>
    <row r="545" spans="1:56" x14ac:dyDescent="0.15">
      <c r="A545" s="3"/>
      <c r="B545" s="3"/>
      <c r="C545" s="12" t="s">
        <v>1728</v>
      </c>
      <c r="D545" s="12" t="s">
        <v>1729</v>
      </c>
      <c r="E545" s="13" t="s">
        <v>106</v>
      </c>
      <c r="F545" s="12" t="s">
        <v>1730</v>
      </c>
      <c r="G545" s="13">
        <v>104.8</v>
      </c>
      <c r="H545" s="22" t="s">
        <v>130</v>
      </c>
      <c r="I545" s="23">
        <v>1131085</v>
      </c>
      <c r="J545" s="24">
        <v>112681</v>
      </c>
      <c r="K545" s="24">
        <v>10136</v>
      </c>
      <c r="L545" s="24">
        <v>1924</v>
      </c>
      <c r="M545" s="24">
        <v>35723</v>
      </c>
      <c r="N545" s="24" t="s">
        <v>14519</v>
      </c>
      <c r="O545" s="24" t="s">
        <v>14519</v>
      </c>
      <c r="P545" s="24">
        <v>30939</v>
      </c>
      <c r="Q545" s="24">
        <v>19503</v>
      </c>
      <c r="R545" s="24">
        <v>5350</v>
      </c>
      <c r="S545" s="24">
        <v>4528</v>
      </c>
      <c r="T545" s="24">
        <v>63270.5</v>
      </c>
      <c r="U545" s="24">
        <v>43790</v>
      </c>
      <c r="V545" s="24">
        <v>27254</v>
      </c>
      <c r="W545" s="24">
        <v>6943</v>
      </c>
      <c r="X545" s="24">
        <v>69983</v>
      </c>
      <c r="Y545" s="24">
        <v>16304</v>
      </c>
      <c r="Z545" s="24">
        <v>22106</v>
      </c>
      <c r="AA545" s="24" t="s">
        <v>14519</v>
      </c>
      <c r="AB545" s="24" t="s">
        <v>14519</v>
      </c>
      <c r="AC545" s="24">
        <v>23137</v>
      </c>
      <c r="AD545" s="24">
        <v>23031</v>
      </c>
      <c r="AE545" s="24">
        <v>5913</v>
      </c>
      <c r="AF545" s="24">
        <v>49900</v>
      </c>
      <c r="AG545" s="24">
        <v>20033</v>
      </c>
      <c r="AH545" s="24">
        <v>8580</v>
      </c>
      <c r="AI545" s="24">
        <v>2056</v>
      </c>
      <c r="AJ545" s="24">
        <v>89495</v>
      </c>
      <c r="AK545" s="24">
        <v>38527</v>
      </c>
      <c r="AL545" s="24">
        <v>58105</v>
      </c>
      <c r="AM545" s="24">
        <v>64915.5</v>
      </c>
      <c r="AN545" s="24">
        <v>17974</v>
      </c>
      <c r="AO545" s="24">
        <v>3228</v>
      </c>
      <c r="AP545" s="24">
        <v>26476</v>
      </c>
      <c r="AQ545" s="24">
        <v>22373</v>
      </c>
      <c r="AR545" s="24">
        <v>33323</v>
      </c>
      <c r="AS545" s="24">
        <v>26172</v>
      </c>
      <c r="AT545" s="24">
        <v>21988</v>
      </c>
      <c r="AU545" s="24">
        <v>56385</v>
      </c>
      <c r="AV545" s="24" t="s">
        <v>14519</v>
      </c>
      <c r="AW545" s="24">
        <v>22235</v>
      </c>
      <c r="AX545" s="24">
        <v>2505</v>
      </c>
      <c r="AY545" s="24">
        <v>6748</v>
      </c>
      <c r="AZ545" s="24">
        <v>4389</v>
      </c>
      <c r="BA545" s="24">
        <v>15066</v>
      </c>
      <c r="BB545" s="24">
        <v>9770</v>
      </c>
      <c r="BC545" s="24">
        <v>5650</v>
      </c>
      <c r="BD545" s="24">
        <v>1204</v>
      </c>
    </row>
    <row r="546" spans="1:56" x14ac:dyDescent="0.15">
      <c r="A546" s="3"/>
      <c r="B546" s="3"/>
      <c r="C546" s="12" t="s">
        <v>1731</v>
      </c>
      <c r="D546" s="12" t="s">
        <v>1732</v>
      </c>
      <c r="E546" s="13" t="s">
        <v>106</v>
      </c>
      <c r="F546" s="12" t="s">
        <v>1733</v>
      </c>
      <c r="G546" s="13">
        <v>104.8</v>
      </c>
      <c r="H546" s="22" t="s">
        <v>130</v>
      </c>
      <c r="I546" s="23">
        <v>1091280.3</v>
      </c>
      <c r="J546" s="24">
        <v>79080</v>
      </c>
      <c r="K546" s="24">
        <v>21347</v>
      </c>
      <c r="L546" s="24">
        <v>106346</v>
      </c>
      <c r="M546" s="24">
        <v>16700</v>
      </c>
      <c r="N546" s="24" t="s">
        <v>14519</v>
      </c>
      <c r="O546" s="24">
        <v>55366</v>
      </c>
      <c r="P546" s="24">
        <v>10909</v>
      </c>
      <c r="Q546" s="24">
        <v>4308</v>
      </c>
      <c r="R546" s="24">
        <v>8389</v>
      </c>
      <c r="S546" s="24">
        <v>40823</v>
      </c>
      <c r="T546" s="24">
        <v>14138.5</v>
      </c>
      <c r="U546" s="24">
        <v>22250</v>
      </c>
      <c r="V546" s="24">
        <v>7617</v>
      </c>
      <c r="W546" s="24">
        <v>2064</v>
      </c>
      <c r="X546" s="24">
        <v>6343</v>
      </c>
      <c r="Y546" s="24">
        <v>37529</v>
      </c>
      <c r="Z546" s="24" t="s">
        <v>14519</v>
      </c>
      <c r="AA546" s="24" t="s">
        <v>14519</v>
      </c>
      <c r="AB546" s="24" t="s">
        <v>14519</v>
      </c>
      <c r="AC546" s="24">
        <v>21713.5</v>
      </c>
      <c r="AD546" s="24">
        <v>33488</v>
      </c>
      <c r="AE546" s="24">
        <v>36473</v>
      </c>
      <c r="AF546" s="24">
        <v>31862</v>
      </c>
      <c r="AG546" s="24">
        <v>73021</v>
      </c>
      <c r="AH546" s="24" t="s">
        <v>14519</v>
      </c>
      <c r="AI546" s="24">
        <v>17101.5</v>
      </c>
      <c r="AJ546" s="24">
        <v>47190</v>
      </c>
      <c r="AK546" s="24">
        <v>6118</v>
      </c>
      <c r="AL546" s="24">
        <v>2359</v>
      </c>
      <c r="AM546" s="24">
        <v>5766</v>
      </c>
      <c r="AN546" s="24">
        <v>2854</v>
      </c>
      <c r="AO546" s="24">
        <v>4626</v>
      </c>
      <c r="AP546" s="24">
        <v>58441.5</v>
      </c>
      <c r="AQ546" s="24">
        <v>8644</v>
      </c>
      <c r="AR546" s="24">
        <v>12159</v>
      </c>
      <c r="AS546" s="24" t="s">
        <v>14519</v>
      </c>
      <c r="AT546" s="24">
        <v>1944</v>
      </c>
      <c r="AU546" s="24">
        <v>21983</v>
      </c>
      <c r="AV546" s="24">
        <v>1485</v>
      </c>
      <c r="AW546" s="24">
        <v>89413.5</v>
      </c>
      <c r="AX546" s="24">
        <v>4489</v>
      </c>
      <c r="AY546" s="24">
        <v>23230</v>
      </c>
      <c r="AZ546" s="24">
        <v>64556.800000000003</v>
      </c>
      <c r="BA546" s="24">
        <v>33213</v>
      </c>
      <c r="BB546" s="24">
        <v>2041</v>
      </c>
      <c r="BC546" s="24">
        <v>7938</v>
      </c>
      <c r="BD546" s="24">
        <v>44878</v>
      </c>
    </row>
    <row r="547" spans="1:56" x14ac:dyDescent="0.15">
      <c r="A547" s="3"/>
      <c r="B547" s="3"/>
      <c r="C547" s="12" t="s">
        <v>1734</v>
      </c>
      <c r="D547" s="12" t="s">
        <v>1735</v>
      </c>
      <c r="E547" s="13" t="s">
        <v>106</v>
      </c>
      <c r="F547" s="12" t="s">
        <v>1736</v>
      </c>
      <c r="G547" s="13">
        <v>138.1</v>
      </c>
      <c r="H547" s="22" t="s">
        <v>130</v>
      </c>
      <c r="I547" s="23">
        <v>1044559.7000000001</v>
      </c>
      <c r="J547" s="24">
        <v>5044</v>
      </c>
      <c r="K547" s="24">
        <v>25073</v>
      </c>
      <c r="L547" s="24">
        <v>14451</v>
      </c>
      <c r="M547" s="24">
        <v>13180</v>
      </c>
      <c r="N547" s="24" t="s">
        <v>14519</v>
      </c>
      <c r="O547" s="24">
        <v>1518</v>
      </c>
      <c r="P547" s="24">
        <v>43773.4</v>
      </c>
      <c r="Q547" s="24">
        <v>9655</v>
      </c>
      <c r="R547" s="24">
        <v>9680</v>
      </c>
      <c r="S547" s="24">
        <v>65731.5</v>
      </c>
      <c r="T547" s="24">
        <v>35224</v>
      </c>
      <c r="U547" s="24">
        <v>26884</v>
      </c>
      <c r="V547" s="24">
        <v>8408</v>
      </c>
      <c r="W547" s="24">
        <v>17451</v>
      </c>
      <c r="X547" s="24">
        <v>2268</v>
      </c>
      <c r="Y547" s="24">
        <v>54720</v>
      </c>
      <c r="Z547" s="24">
        <v>15820</v>
      </c>
      <c r="AA547" s="24">
        <v>3793</v>
      </c>
      <c r="AB547" s="24">
        <v>7071</v>
      </c>
      <c r="AC547" s="24">
        <v>15315</v>
      </c>
      <c r="AD547" s="24">
        <v>29928</v>
      </c>
      <c r="AE547" s="24">
        <v>9716</v>
      </c>
      <c r="AF547" s="24">
        <v>73129</v>
      </c>
      <c r="AG547" s="24">
        <v>47766</v>
      </c>
      <c r="AH547" s="24">
        <v>8473</v>
      </c>
      <c r="AI547" s="24">
        <v>51823</v>
      </c>
      <c r="AJ547" s="24">
        <v>73280.5</v>
      </c>
      <c r="AK547" s="24">
        <v>71865.8</v>
      </c>
      <c r="AL547" s="24">
        <v>15815</v>
      </c>
      <c r="AM547" s="24">
        <v>59850</v>
      </c>
      <c r="AN547" s="24" t="s">
        <v>14519</v>
      </c>
      <c r="AO547" s="24" t="s">
        <v>14519</v>
      </c>
      <c r="AP547" s="24">
        <v>2310.5</v>
      </c>
      <c r="AQ547" s="24">
        <v>25149</v>
      </c>
      <c r="AR547" s="24">
        <v>20303</v>
      </c>
      <c r="AS547" s="24" t="s">
        <v>14519</v>
      </c>
      <c r="AT547" s="24" t="s">
        <v>14519</v>
      </c>
      <c r="AU547" s="24">
        <v>4972</v>
      </c>
      <c r="AV547" s="24" t="s">
        <v>14519</v>
      </c>
      <c r="AW547" s="24">
        <v>6668</v>
      </c>
      <c r="AX547" s="24">
        <v>1270</v>
      </c>
      <c r="AY547" s="24">
        <v>20112.5</v>
      </c>
      <c r="AZ547" s="24">
        <v>60713</v>
      </c>
      <c r="BA547" s="24">
        <v>71510.5</v>
      </c>
      <c r="BB547" s="24" t="s">
        <v>14519</v>
      </c>
      <c r="BC547" s="24">
        <v>13327</v>
      </c>
      <c r="BD547" s="24" t="s">
        <v>14519</v>
      </c>
    </row>
    <row r="548" spans="1:56" x14ac:dyDescent="0.15">
      <c r="A548" s="3"/>
      <c r="B548" s="3"/>
      <c r="C548" s="12" t="s">
        <v>1737</v>
      </c>
      <c r="D548" s="12" t="s">
        <v>1738</v>
      </c>
      <c r="E548" s="13" t="s">
        <v>106</v>
      </c>
      <c r="F548" s="12" t="s">
        <v>1739</v>
      </c>
      <c r="G548" s="13">
        <v>180.6</v>
      </c>
      <c r="H548" s="22" t="s">
        <v>108</v>
      </c>
      <c r="I548" s="23">
        <v>986822.5</v>
      </c>
      <c r="J548" s="24">
        <v>55540</v>
      </c>
      <c r="K548" s="24">
        <v>5235</v>
      </c>
      <c r="L548" s="24" t="s">
        <v>14519</v>
      </c>
      <c r="M548" s="24">
        <v>3678</v>
      </c>
      <c r="N548" s="24">
        <v>6046</v>
      </c>
      <c r="O548" s="24">
        <v>7474.5</v>
      </c>
      <c r="P548" s="24">
        <v>8572</v>
      </c>
      <c r="Q548" s="24">
        <v>18254</v>
      </c>
      <c r="R548" s="24">
        <v>11939</v>
      </c>
      <c r="S548" s="24">
        <v>28689</v>
      </c>
      <c r="T548" s="24">
        <v>53604.5</v>
      </c>
      <c r="U548" s="24">
        <v>40003.5</v>
      </c>
      <c r="V548" s="24">
        <v>63352</v>
      </c>
      <c r="W548" s="24">
        <v>29112</v>
      </c>
      <c r="X548" s="24">
        <v>32552.5</v>
      </c>
      <c r="Y548" s="24">
        <v>11244</v>
      </c>
      <c r="Z548" s="24">
        <v>27386</v>
      </c>
      <c r="AA548" s="24">
        <v>14227</v>
      </c>
      <c r="AB548" s="24">
        <v>5323</v>
      </c>
      <c r="AC548" s="24">
        <v>4086</v>
      </c>
      <c r="AD548" s="24">
        <v>9675</v>
      </c>
      <c r="AE548" s="24">
        <v>14893.5</v>
      </c>
      <c r="AF548" s="24">
        <v>35424</v>
      </c>
      <c r="AG548" s="24">
        <v>15421</v>
      </c>
      <c r="AH548" s="24">
        <v>2345</v>
      </c>
      <c r="AI548" s="24">
        <v>28860</v>
      </c>
      <c r="AJ548" s="24">
        <v>83718</v>
      </c>
      <c r="AK548" s="24">
        <v>67699</v>
      </c>
      <c r="AL548" s="24">
        <v>27519</v>
      </c>
      <c r="AM548" s="24">
        <v>5520</v>
      </c>
      <c r="AN548" s="24">
        <v>16271</v>
      </c>
      <c r="AO548" s="24" t="s">
        <v>14519</v>
      </c>
      <c r="AP548" s="24">
        <v>36360</v>
      </c>
      <c r="AQ548" s="24">
        <v>24275.25</v>
      </c>
      <c r="AR548" s="24">
        <v>42345.25</v>
      </c>
      <c r="AS548" s="24">
        <v>6179.5</v>
      </c>
      <c r="AT548" s="24">
        <v>17375.5</v>
      </c>
      <c r="AU548" s="24">
        <v>23563</v>
      </c>
      <c r="AV548" s="24">
        <v>7531.5</v>
      </c>
      <c r="AW548" s="24">
        <v>15941.5</v>
      </c>
      <c r="AX548" s="24">
        <v>1080</v>
      </c>
      <c r="AY548" s="24">
        <v>11007.5</v>
      </c>
      <c r="AZ548" s="24">
        <v>19646</v>
      </c>
      <c r="BA548" s="24">
        <v>9233</v>
      </c>
      <c r="BB548" s="24">
        <v>22946.5</v>
      </c>
      <c r="BC548" s="24">
        <v>9696.5</v>
      </c>
      <c r="BD548" s="24">
        <v>4620</v>
      </c>
    </row>
    <row r="549" spans="1:56" x14ac:dyDescent="0.15">
      <c r="A549" s="3"/>
      <c r="B549" s="3"/>
      <c r="C549" s="12" t="s">
        <v>1740</v>
      </c>
      <c r="D549" s="12" t="s">
        <v>1741</v>
      </c>
      <c r="E549" s="13" t="s">
        <v>106</v>
      </c>
      <c r="F549" s="12" t="s">
        <v>1742</v>
      </c>
      <c r="G549" s="13">
        <v>104.8</v>
      </c>
      <c r="H549" s="22" t="s">
        <v>130</v>
      </c>
      <c r="I549" s="23">
        <v>951583.5</v>
      </c>
      <c r="J549" s="24">
        <v>46314</v>
      </c>
      <c r="K549" s="24">
        <v>1384</v>
      </c>
      <c r="L549" s="24">
        <v>6012</v>
      </c>
      <c r="M549" s="24">
        <v>13963</v>
      </c>
      <c r="N549" s="24">
        <v>2559</v>
      </c>
      <c r="O549" s="24" t="s">
        <v>14519</v>
      </c>
      <c r="P549" s="24">
        <v>7862</v>
      </c>
      <c r="Q549" s="24" t="s">
        <v>14519</v>
      </c>
      <c r="R549" s="24">
        <v>65138</v>
      </c>
      <c r="S549" s="24">
        <v>96605.5</v>
      </c>
      <c r="T549" s="24">
        <v>49680</v>
      </c>
      <c r="U549" s="24">
        <v>12058</v>
      </c>
      <c r="V549" s="24" t="s">
        <v>14519</v>
      </c>
      <c r="W549" s="24">
        <v>8448</v>
      </c>
      <c r="X549" s="24">
        <v>6544</v>
      </c>
      <c r="Y549" s="24" t="s">
        <v>14519</v>
      </c>
      <c r="Z549" s="24" t="s">
        <v>14519</v>
      </c>
      <c r="AA549" s="24" t="s">
        <v>14519</v>
      </c>
      <c r="AB549" s="24" t="s">
        <v>14519</v>
      </c>
      <c r="AC549" s="24">
        <v>31988</v>
      </c>
      <c r="AD549" s="24">
        <v>11361</v>
      </c>
      <c r="AE549" s="24">
        <v>13480</v>
      </c>
      <c r="AF549" s="24">
        <v>132858.5</v>
      </c>
      <c r="AG549" s="24">
        <v>11820</v>
      </c>
      <c r="AH549" s="24">
        <v>5485</v>
      </c>
      <c r="AI549" s="24">
        <v>8710</v>
      </c>
      <c r="AJ549" s="24">
        <v>73858</v>
      </c>
      <c r="AK549" s="24">
        <v>16367</v>
      </c>
      <c r="AL549" s="24">
        <v>5834</v>
      </c>
      <c r="AM549" s="24">
        <v>1291</v>
      </c>
      <c r="AN549" s="24">
        <v>1284</v>
      </c>
      <c r="AO549" s="24">
        <v>9442</v>
      </c>
      <c r="AP549" s="24">
        <v>26673</v>
      </c>
      <c r="AQ549" s="24">
        <v>41874</v>
      </c>
      <c r="AR549" s="24" t="s">
        <v>14519</v>
      </c>
      <c r="AS549" s="24" t="s">
        <v>14519</v>
      </c>
      <c r="AT549" s="24">
        <v>48836.5</v>
      </c>
      <c r="AU549" s="24">
        <v>17667.5</v>
      </c>
      <c r="AV549" s="24">
        <v>17536.5</v>
      </c>
      <c r="AW549" s="24">
        <v>119128.5</v>
      </c>
      <c r="AX549" s="24" t="s">
        <v>14519</v>
      </c>
      <c r="AY549" s="24">
        <v>2914</v>
      </c>
      <c r="AZ549" s="24">
        <v>9872</v>
      </c>
      <c r="BA549" s="24">
        <v>14947</v>
      </c>
      <c r="BB549" s="24">
        <v>6225</v>
      </c>
      <c r="BC549" s="24">
        <v>1875</v>
      </c>
      <c r="BD549" s="24" t="s">
        <v>14519</v>
      </c>
    </row>
    <row r="550" spans="1:56" x14ac:dyDescent="0.15">
      <c r="A550" s="3"/>
      <c r="B550" s="3"/>
      <c r="C550" s="12" t="s">
        <v>1743</v>
      </c>
      <c r="D550" s="12" t="s">
        <v>1744</v>
      </c>
      <c r="E550" s="13" t="s">
        <v>106</v>
      </c>
      <c r="F550" s="12" t="s">
        <v>1745</v>
      </c>
      <c r="G550" s="13">
        <v>104.8</v>
      </c>
      <c r="H550" s="22" t="s">
        <v>130</v>
      </c>
      <c r="I550" s="23">
        <v>892428.2</v>
      </c>
      <c r="J550" s="24">
        <v>90424</v>
      </c>
      <c r="K550" s="24" t="s">
        <v>14519</v>
      </c>
      <c r="L550" s="24" t="s">
        <v>14519</v>
      </c>
      <c r="M550" s="24">
        <v>11281</v>
      </c>
      <c r="N550" s="24">
        <v>4943</v>
      </c>
      <c r="O550" s="24">
        <v>3996</v>
      </c>
      <c r="P550" s="24">
        <v>6818</v>
      </c>
      <c r="Q550" s="24">
        <v>11769</v>
      </c>
      <c r="R550" s="24">
        <v>4826</v>
      </c>
      <c r="S550" s="24">
        <v>32354</v>
      </c>
      <c r="T550" s="24">
        <v>21583</v>
      </c>
      <c r="U550" s="24">
        <v>31323</v>
      </c>
      <c r="V550" s="24">
        <v>15840</v>
      </c>
      <c r="W550" s="24">
        <v>16567</v>
      </c>
      <c r="X550" s="24" t="s">
        <v>14519</v>
      </c>
      <c r="Y550" s="24">
        <v>29807</v>
      </c>
      <c r="Z550" s="24">
        <v>35821</v>
      </c>
      <c r="AA550" s="24">
        <v>11634</v>
      </c>
      <c r="AB550" s="24">
        <v>1375</v>
      </c>
      <c r="AC550" s="24">
        <v>16376</v>
      </c>
      <c r="AD550" s="24">
        <v>24824</v>
      </c>
      <c r="AE550" s="24">
        <v>66723</v>
      </c>
      <c r="AF550" s="24">
        <v>32031</v>
      </c>
      <c r="AG550" s="24">
        <v>9617</v>
      </c>
      <c r="AH550" s="24">
        <v>4233</v>
      </c>
      <c r="AI550" s="24">
        <v>4494</v>
      </c>
      <c r="AJ550" s="24">
        <v>119174</v>
      </c>
      <c r="AK550" s="24">
        <v>34236</v>
      </c>
      <c r="AL550" s="24">
        <v>15203.2</v>
      </c>
      <c r="AM550" s="24">
        <v>7865.5</v>
      </c>
      <c r="AN550" s="24">
        <v>7512</v>
      </c>
      <c r="AO550" s="24" t="s">
        <v>14519</v>
      </c>
      <c r="AP550" s="24">
        <v>21053</v>
      </c>
      <c r="AQ550" s="24">
        <v>23392</v>
      </c>
      <c r="AR550" s="24">
        <v>24822</v>
      </c>
      <c r="AS550" s="24">
        <v>3671</v>
      </c>
      <c r="AT550" s="24">
        <v>14325</v>
      </c>
      <c r="AU550" s="24">
        <v>8848</v>
      </c>
      <c r="AV550" s="24">
        <v>2659</v>
      </c>
      <c r="AW550" s="24">
        <v>20681</v>
      </c>
      <c r="AX550" s="24">
        <v>7539</v>
      </c>
      <c r="AY550" s="24">
        <v>20557</v>
      </c>
      <c r="AZ550" s="24">
        <v>25600</v>
      </c>
      <c r="BA550" s="24">
        <v>10625</v>
      </c>
      <c r="BB550" s="24">
        <v>6620</v>
      </c>
      <c r="BC550" s="24">
        <v>17390.5</v>
      </c>
      <c r="BD550" s="24">
        <v>10544</v>
      </c>
    </row>
    <row r="551" spans="1:56" x14ac:dyDescent="0.15">
      <c r="A551" s="3"/>
      <c r="B551" s="3"/>
      <c r="C551" s="12" t="s">
        <v>1746</v>
      </c>
      <c r="D551" s="12" t="s">
        <v>1747</v>
      </c>
      <c r="E551" s="13" t="s">
        <v>106</v>
      </c>
      <c r="F551" s="12" t="s">
        <v>1697</v>
      </c>
      <c r="G551" s="13">
        <v>73.900000000000006</v>
      </c>
      <c r="H551" s="22" t="s">
        <v>130</v>
      </c>
      <c r="I551" s="23">
        <v>853097.75</v>
      </c>
      <c r="J551" s="24">
        <v>3198</v>
      </c>
      <c r="K551" s="24">
        <v>1976</v>
      </c>
      <c r="L551" s="24">
        <v>6827</v>
      </c>
      <c r="M551" s="24">
        <v>15533</v>
      </c>
      <c r="N551" s="24">
        <v>39371</v>
      </c>
      <c r="O551" s="24" t="s">
        <v>14519</v>
      </c>
      <c r="P551" s="24">
        <v>18966</v>
      </c>
      <c r="Q551" s="24">
        <v>4538</v>
      </c>
      <c r="R551" s="24">
        <v>100202</v>
      </c>
      <c r="S551" s="24">
        <v>11762</v>
      </c>
      <c r="T551" s="24">
        <v>9285</v>
      </c>
      <c r="U551" s="24">
        <v>22163</v>
      </c>
      <c r="V551" s="24">
        <v>23980</v>
      </c>
      <c r="W551" s="24">
        <v>67227.5</v>
      </c>
      <c r="X551" s="24" t="s">
        <v>14519</v>
      </c>
      <c r="Y551" s="24">
        <v>9985</v>
      </c>
      <c r="Z551" s="24" t="s">
        <v>14519</v>
      </c>
      <c r="AA551" s="24">
        <v>5107</v>
      </c>
      <c r="AB551" s="24" t="s">
        <v>14519</v>
      </c>
      <c r="AC551" s="24">
        <v>22430</v>
      </c>
      <c r="AD551" s="24">
        <v>11852</v>
      </c>
      <c r="AE551" s="24">
        <v>34873</v>
      </c>
      <c r="AF551" s="24">
        <v>45860</v>
      </c>
      <c r="AG551" s="24">
        <v>80920</v>
      </c>
      <c r="AH551" s="24">
        <v>3285</v>
      </c>
      <c r="AI551" s="24">
        <v>3721</v>
      </c>
      <c r="AJ551" s="24">
        <v>21213</v>
      </c>
      <c r="AK551" s="24">
        <v>59263</v>
      </c>
      <c r="AL551" s="24">
        <v>6163</v>
      </c>
      <c r="AM551" s="24">
        <v>13471</v>
      </c>
      <c r="AN551" s="24">
        <v>2512</v>
      </c>
      <c r="AO551" s="24">
        <v>21713</v>
      </c>
      <c r="AP551" s="24">
        <v>34261</v>
      </c>
      <c r="AQ551" s="24">
        <v>51347.5</v>
      </c>
      <c r="AR551" s="24" t="s">
        <v>14519</v>
      </c>
      <c r="AS551" s="24">
        <v>19408</v>
      </c>
      <c r="AT551" s="24">
        <v>19622</v>
      </c>
      <c r="AU551" s="24">
        <v>1394</v>
      </c>
      <c r="AV551" s="24">
        <v>3342</v>
      </c>
      <c r="AW551" s="24">
        <v>14173</v>
      </c>
      <c r="AX551" s="24" t="s">
        <v>14519</v>
      </c>
      <c r="AY551" s="24">
        <v>1080</v>
      </c>
      <c r="AZ551" s="24">
        <v>5232</v>
      </c>
      <c r="BA551" s="24">
        <v>10344</v>
      </c>
      <c r="BB551" s="24">
        <v>10073</v>
      </c>
      <c r="BC551" s="24">
        <v>8704.75</v>
      </c>
      <c r="BD551" s="24">
        <v>4379</v>
      </c>
    </row>
    <row r="552" spans="1:56" x14ac:dyDescent="0.15">
      <c r="A552" s="3"/>
      <c r="B552" s="3"/>
      <c r="C552" s="12" t="s">
        <v>1748</v>
      </c>
      <c r="D552" s="12" t="s">
        <v>1749</v>
      </c>
      <c r="E552" s="13" t="s">
        <v>106</v>
      </c>
      <c r="F552" s="12" t="s">
        <v>1750</v>
      </c>
      <c r="G552" s="13">
        <v>7.8</v>
      </c>
      <c r="H552" s="22" t="s">
        <v>130</v>
      </c>
      <c r="I552" s="23">
        <v>824406</v>
      </c>
      <c r="J552" s="24">
        <v>18278.5</v>
      </c>
      <c r="K552" s="24">
        <v>10005</v>
      </c>
      <c r="L552" s="24">
        <v>28797</v>
      </c>
      <c r="M552" s="24">
        <v>11040</v>
      </c>
      <c r="N552" s="24">
        <v>2342</v>
      </c>
      <c r="O552" s="24">
        <v>9714</v>
      </c>
      <c r="P552" s="24">
        <v>19538</v>
      </c>
      <c r="Q552" s="24">
        <v>21753</v>
      </c>
      <c r="R552" s="24">
        <v>7570</v>
      </c>
      <c r="S552" s="24">
        <v>38927.5</v>
      </c>
      <c r="T552" s="24">
        <v>56919</v>
      </c>
      <c r="U552" s="24">
        <v>12158</v>
      </c>
      <c r="V552" s="24">
        <v>31217.5</v>
      </c>
      <c r="W552" s="24">
        <v>9788.5</v>
      </c>
      <c r="X552" s="24">
        <v>19336</v>
      </c>
      <c r="Y552" s="24">
        <v>33151.5</v>
      </c>
      <c r="Z552" s="24">
        <v>4141</v>
      </c>
      <c r="AA552" s="24">
        <v>62525.5</v>
      </c>
      <c r="AB552" s="24">
        <v>1844</v>
      </c>
      <c r="AC552" s="24">
        <v>19411.5</v>
      </c>
      <c r="AD552" s="24" t="s">
        <v>14519</v>
      </c>
      <c r="AE552" s="24">
        <v>54458</v>
      </c>
      <c r="AF552" s="24">
        <v>26054.75</v>
      </c>
      <c r="AG552" s="24">
        <v>31184</v>
      </c>
      <c r="AH552" s="24">
        <v>6435</v>
      </c>
      <c r="AI552" s="24">
        <v>11807</v>
      </c>
      <c r="AJ552" s="24">
        <v>15876</v>
      </c>
      <c r="AK552" s="24">
        <v>14728</v>
      </c>
      <c r="AL552" s="24">
        <v>6208</v>
      </c>
      <c r="AM552" s="24">
        <v>14057</v>
      </c>
      <c r="AN552" s="24">
        <v>6553</v>
      </c>
      <c r="AO552" s="24">
        <v>6240</v>
      </c>
      <c r="AP552" s="24">
        <v>11233.25</v>
      </c>
      <c r="AQ552" s="24">
        <v>28032</v>
      </c>
      <c r="AR552" s="24">
        <v>12061</v>
      </c>
      <c r="AS552" s="24" t="s">
        <v>14519</v>
      </c>
      <c r="AT552" s="24">
        <v>7151</v>
      </c>
      <c r="AU552" s="24">
        <v>7484</v>
      </c>
      <c r="AV552" s="24">
        <v>4689</v>
      </c>
      <c r="AW552" s="24">
        <v>36431</v>
      </c>
      <c r="AX552" s="24">
        <v>6380.5</v>
      </c>
      <c r="AY552" s="24">
        <v>38909</v>
      </c>
      <c r="AZ552" s="24">
        <v>9777</v>
      </c>
      <c r="BA552" s="24">
        <v>22894</v>
      </c>
      <c r="BB552" s="24">
        <v>5488</v>
      </c>
      <c r="BC552" s="24">
        <v>19924</v>
      </c>
      <c r="BD552" s="24">
        <v>1222</v>
      </c>
    </row>
    <row r="553" spans="1:56" x14ac:dyDescent="0.15">
      <c r="A553" s="3"/>
      <c r="B553" s="3"/>
      <c r="C553" s="12" t="s">
        <v>1751</v>
      </c>
      <c r="D553" s="12" t="s">
        <v>1752</v>
      </c>
      <c r="E553" s="13" t="s">
        <v>106</v>
      </c>
      <c r="F553" s="12" t="s">
        <v>1753</v>
      </c>
      <c r="G553" s="13">
        <v>7.8</v>
      </c>
      <c r="H553" s="22" t="s">
        <v>130</v>
      </c>
      <c r="I553" s="23">
        <v>813411</v>
      </c>
      <c r="J553" s="24">
        <v>56697</v>
      </c>
      <c r="K553" s="24">
        <v>11799</v>
      </c>
      <c r="L553" s="24">
        <v>35320.5</v>
      </c>
      <c r="M553" s="24">
        <v>36258</v>
      </c>
      <c r="N553" s="24">
        <v>4606</v>
      </c>
      <c r="O553" s="24">
        <v>9129.5</v>
      </c>
      <c r="P553" s="24">
        <v>6250</v>
      </c>
      <c r="Q553" s="24">
        <v>17674</v>
      </c>
      <c r="R553" s="24">
        <v>17946</v>
      </c>
      <c r="S553" s="24">
        <v>28376</v>
      </c>
      <c r="T553" s="24">
        <v>19811</v>
      </c>
      <c r="U553" s="24">
        <v>37603.5</v>
      </c>
      <c r="V553" s="24">
        <v>20457</v>
      </c>
      <c r="W553" s="24">
        <v>1881</v>
      </c>
      <c r="X553" s="24">
        <v>48159</v>
      </c>
      <c r="Y553" s="24">
        <v>7427.5</v>
      </c>
      <c r="Z553" s="24" t="s">
        <v>14519</v>
      </c>
      <c r="AA553" s="24">
        <v>4119</v>
      </c>
      <c r="AB553" s="24" t="s">
        <v>14519</v>
      </c>
      <c r="AC553" s="24">
        <v>8576.5</v>
      </c>
      <c r="AD553" s="24">
        <v>11128</v>
      </c>
      <c r="AE553" s="24">
        <v>5945.5</v>
      </c>
      <c r="AF553" s="24">
        <v>73588</v>
      </c>
      <c r="AG553" s="24">
        <v>41105</v>
      </c>
      <c r="AH553" s="24">
        <v>2022.5</v>
      </c>
      <c r="AI553" s="24">
        <v>8905</v>
      </c>
      <c r="AJ553" s="24">
        <v>72823.5</v>
      </c>
      <c r="AK553" s="24">
        <v>12357</v>
      </c>
      <c r="AL553" s="24">
        <v>18624</v>
      </c>
      <c r="AM553" s="24">
        <v>8498</v>
      </c>
      <c r="AN553" s="24">
        <v>2827</v>
      </c>
      <c r="AO553" s="24" t="s">
        <v>14519</v>
      </c>
      <c r="AP553" s="24">
        <v>1400</v>
      </c>
      <c r="AQ553" s="24">
        <v>12456.5</v>
      </c>
      <c r="AR553" s="24">
        <v>47912.5</v>
      </c>
      <c r="AS553" s="24" t="s">
        <v>14519</v>
      </c>
      <c r="AT553" s="24">
        <v>7249.5</v>
      </c>
      <c r="AU553" s="24">
        <v>8754</v>
      </c>
      <c r="AV553" s="24">
        <v>1308</v>
      </c>
      <c r="AW553" s="24">
        <v>22428.5</v>
      </c>
      <c r="AX553" s="24">
        <v>1951</v>
      </c>
      <c r="AY553" s="24">
        <v>15481</v>
      </c>
      <c r="AZ553" s="24">
        <v>11807</v>
      </c>
      <c r="BA553" s="24">
        <v>12897</v>
      </c>
      <c r="BB553" s="24">
        <v>2680</v>
      </c>
      <c r="BC553" s="24">
        <v>22116</v>
      </c>
      <c r="BD553" s="24">
        <v>12296</v>
      </c>
    </row>
    <row r="554" spans="1:56" x14ac:dyDescent="0.15">
      <c r="A554" s="3"/>
      <c r="B554" s="3"/>
      <c r="C554" s="12" t="s">
        <v>1754</v>
      </c>
      <c r="D554" s="12" t="s">
        <v>1755</v>
      </c>
      <c r="E554" s="13" t="s">
        <v>106</v>
      </c>
      <c r="F554" s="12" t="s">
        <v>1756</v>
      </c>
      <c r="G554" s="13">
        <v>104.8</v>
      </c>
      <c r="H554" s="22" t="s">
        <v>130</v>
      </c>
      <c r="I554" s="23">
        <v>799014.3</v>
      </c>
      <c r="J554" s="24">
        <v>26003.8</v>
      </c>
      <c r="K554" s="24" t="s">
        <v>14519</v>
      </c>
      <c r="L554" s="24">
        <v>3746</v>
      </c>
      <c r="M554" s="24">
        <v>10506</v>
      </c>
      <c r="N554" s="24">
        <v>2736</v>
      </c>
      <c r="O554" s="24">
        <v>16822</v>
      </c>
      <c r="P554" s="24">
        <v>25767</v>
      </c>
      <c r="Q554" s="24">
        <v>4481</v>
      </c>
      <c r="R554" s="24">
        <v>8056</v>
      </c>
      <c r="S554" s="24">
        <v>2444</v>
      </c>
      <c r="T554" s="24">
        <v>36701</v>
      </c>
      <c r="U554" s="24">
        <v>45940</v>
      </c>
      <c r="V554" s="24">
        <v>24732</v>
      </c>
      <c r="W554" s="24" t="s">
        <v>14519</v>
      </c>
      <c r="X554" s="24" t="s">
        <v>14519</v>
      </c>
      <c r="Y554" s="24">
        <v>12758</v>
      </c>
      <c r="Z554" s="24">
        <v>2429</v>
      </c>
      <c r="AA554" s="24" t="s">
        <v>14519</v>
      </c>
      <c r="AB554" s="24" t="s">
        <v>14519</v>
      </c>
      <c r="AC554" s="24">
        <v>5318</v>
      </c>
      <c r="AD554" s="24">
        <v>28537</v>
      </c>
      <c r="AE554" s="24">
        <v>24374</v>
      </c>
      <c r="AF554" s="24">
        <v>66267.5</v>
      </c>
      <c r="AG554" s="24">
        <v>12121</v>
      </c>
      <c r="AH554" s="24">
        <v>6697</v>
      </c>
      <c r="AI554" s="24">
        <v>7905</v>
      </c>
      <c r="AJ554" s="24">
        <v>64752</v>
      </c>
      <c r="AK554" s="24">
        <v>17149.5</v>
      </c>
      <c r="AL554" s="24">
        <v>1756</v>
      </c>
      <c r="AM554" s="24">
        <v>33640</v>
      </c>
      <c r="AN554" s="24">
        <v>1159</v>
      </c>
      <c r="AO554" s="24" t="s">
        <v>14519</v>
      </c>
      <c r="AP554" s="24">
        <v>18768</v>
      </c>
      <c r="AQ554" s="24">
        <v>30759</v>
      </c>
      <c r="AR554" s="24">
        <v>4655</v>
      </c>
      <c r="AS554" s="24">
        <v>55705</v>
      </c>
      <c r="AT554" s="24">
        <v>2191</v>
      </c>
      <c r="AU554" s="24">
        <v>41461</v>
      </c>
      <c r="AV554" s="24">
        <v>4835</v>
      </c>
      <c r="AW554" s="24">
        <v>20021</v>
      </c>
      <c r="AX554" s="24" t="s">
        <v>14519</v>
      </c>
      <c r="AY554" s="24">
        <v>1275</v>
      </c>
      <c r="AZ554" s="24">
        <v>21718</v>
      </c>
      <c r="BA554" s="24">
        <v>66192</v>
      </c>
      <c r="BB554" s="24" t="s">
        <v>14519</v>
      </c>
      <c r="BC554" s="24">
        <v>35596.5</v>
      </c>
      <c r="BD554" s="24" t="s">
        <v>14519</v>
      </c>
    </row>
    <row r="555" spans="1:56" x14ac:dyDescent="0.15">
      <c r="A555" s="3"/>
      <c r="B555" s="3"/>
      <c r="C555" s="12" t="s">
        <v>1757</v>
      </c>
      <c r="D555" s="12" t="s">
        <v>1758</v>
      </c>
      <c r="E555" s="13" t="s">
        <v>106</v>
      </c>
      <c r="F555" s="12" t="s">
        <v>1759</v>
      </c>
      <c r="G555" s="13">
        <v>68</v>
      </c>
      <c r="H555" s="22" t="s">
        <v>108</v>
      </c>
      <c r="I555" s="23">
        <v>701733.5</v>
      </c>
      <c r="J555" s="24">
        <v>20298</v>
      </c>
      <c r="K555" s="24">
        <v>1917</v>
      </c>
      <c r="L555" s="24">
        <v>11951</v>
      </c>
      <c r="M555" s="24" t="s">
        <v>14519</v>
      </c>
      <c r="N555" s="24">
        <v>5651</v>
      </c>
      <c r="O555" s="24">
        <v>11146</v>
      </c>
      <c r="P555" s="24">
        <v>5926.5</v>
      </c>
      <c r="Q555" s="24">
        <v>14777</v>
      </c>
      <c r="R555" s="24">
        <v>16842</v>
      </c>
      <c r="S555" s="24">
        <v>11906</v>
      </c>
      <c r="T555" s="24">
        <v>25654</v>
      </c>
      <c r="U555" s="24">
        <v>6044</v>
      </c>
      <c r="V555" s="24">
        <v>121398</v>
      </c>
      <c r="W555" s="24">
        <v>32487</v>
      </c>
      <c r="X555" s="24">
        <v>14958</v>
      </c>
      <c r="Y555" s="24">
        <v>3489</v>
      </c>
      <c r="Z555" s="24">
        <v>3955</v>
      </c>
      <c r="AA555" s="24">
        <v>13661</v>
      </c>
      <c r="AB555" s="24">
        <v>3428</v>
      </c>
      <c r="AC555" s="24">
        <v>1376</v>
      </c>
      <c r="AD555" s="24">
        <v>4712</v>
      </c>
      <c r="AE555" s="24">
        <v>4072</v>
      </c>
      <c r="AF555" s="24">
        <v>28428</v>
      </c>
      <c r="AG555" s="24">
        <v>9141.5</v>
      </c>
      <c r="AH555" s="24" t="s">
        <v>14519</v>
      </c>
      <c r="AI555" s="24">
        <v>14640.5</v>
      </c>
      <c r="AJ555" s="24">
        <v>47574</v>
      </c>
      <c r="AK555" s="24">
        <v>28995</v>
      </c>
      <c r="AL555" s="24">
        <v>5847</v>
      </c>
      <c r="AM555" s="24">
        <v>7122</v>
      </c>
      <c r="AN555" s="24">
        <v>8946</v>
      </c>
      <c r="AO555" s="24">
        <v>6596</v>
      </c>
      <c r="AP555" s="24">
        <v>37990</v>
      </c>
      <c r="AQ555" s="24">
        <v>7252.5</v>
      </c>
      <c r="AR555" s="24">
        <v>53509</v>
      </c>
      <c r="AS555" s="24" t="s">
        <v>14519</v>
      </c>
      <c r="AT555" s="24" t="s">
        <v>14519</v>
      </c>
      <c r="AU555" s="24">
        <v>13762</v>
      </c>
      <c r="AV555" s="24" t="s">
        <v>14519</v>
      </c>
      <c r="AW555" s="24">
        <v>30443</v>
      </c>
      <c r="AX555" s="24">
        <v>4140</v>
      </c>
      <c r="AY555" s="24">
        <v>11877</v>
      </c>
      <c r="AZ555" s="24">
        <v>9783</v>
      </c>
      <c r="BA555" s="24">
        <v>6796</v>
      </c>
      <c r="BB555" s="24">
        <v>3324</v>
      </c>
      <c r="BC555" s="24">
        <v>17667.5</v>
      </c>
      <c r="BD555" s="24">
        <v>10066</v>
      </c>
    </row>
    <row r="556" spans="1:56" x14ac:dyDescent="0.15">
      <c r="A556" s="3"/>
      <c r="B556" s="3"/>
      <c r="C556" s="12" t="s">
        <v>1760</v>
      </c>
      <c r="D556" s="12" t="s">
        <v>1761</v>
      </c>
      <c r="E556" s="13" t="s">
        <v>106</v>
      </c>
      <c r="F556" s="12" t="s">
        <v>1762</v>
      </c>
      <c r="G556" s="13">
        <v>104.8</v>
      </c>
      <c r="H556" s="22" t="s">
        <v>130</v>
      </c>
      <c r="I556" s="23">
        <v>690199</v>
      </c>
      <c r="J556" s="24">
        <v>17295</v>
      </c>
      <c r="K556" s="24">
        <v>1636</v>
      </c>
      <c r="L556" s="24">
        <v>58916</v>
      </c>
      <c r="M556" s="24">
        <v>29637</v>
      </c>
      <c r="N556" s="24">
        <v>13646</v>
      </c>
      <c r="O556" s="24">
        <v>30912</v>
      </c>
      <c r="P556" s="24">
        <v>3120</v>
      </c>
      <c r="Q556" s="24">
        <v>25863</v>
      </c>
      <c r="R556" s="24">
        <v>8476</v>
      </c>
      <c r="S556" s="24">
        <v>4182</v>
      </c>
      <c r="T556" s="24">
        <v>29733</v>
      </c>
      <c r="U556" s="24">
        <v>4704</v>
      </c>
      <c r="V556" s="24">
        <v>8265</v>
      </c>
      <c r="W556" s="24">
        <v>6918</v>
      </c>
      <c r="X556" s="24">
        <v>10569</v>
      </c>
      <c r="Y556" s="24" t="s">
        <v>14519</v>
      </c>
      <c r="Z556" s="24">
        <v>12901</v>
      </c>
      <c r="AA556" s="24">
        <v>5415</v>
      </c>
      <c r="AB556" s="24">
        <v>2093</v>
      </c>
      <c r="AC556" s="24">
        <v>9757</v>
      </c>
      <c r="AD556" s="24">
        <v>2430</v>
      </c>
      <c r="AE556" s="24">
        <v>10562</v>
      </c>
      <c r="AF556" s="24">
        <v>57244</v>
      </c>
      <c r="AG556" s="24">
        <v>16473</v>
      </c>
      <c r="AH556" s="24">
        <v>6278</v>
      </c>
      <c r="AI556" s="24">
        <v>5729</v>
      </c>
      <c r="AJ556" s="24">
        <v>20473</v>
      </c>
      <c r="AK556" s="24">
        <v>19002.5</v>
      </c>
      <c r="AL556" s="24">
        <v>4043</v>
      </c>
      <c r="AM556" s="24">
        <v>19118</v>
      </c>
      <c r="AN556" s="24" t="s">
        <v>14519</v>
      </c>
      <c r="AO556" s="24">
        <v>14252</v>
      </c>
      <c r="AP556" s="24">
        <v>8983</v>
      </c>
      <c r="AQ556" s="24">
        <v>11861</v>
      </c>
      <c r="AR556" s="24">
        <v>62089.5</v>
      </c>
      <c r="AS556" s="24">
        <v>1276</v>
      </c>
      <c r="AT556" s="24" t="s">
        <v>14519</v>
      </c>
      <c r="AU556" s="24" t="s">
        <v>14519</v>
      </c>
      <c r="AV556" s="24" t="s">
        <v>14519</v>
      </c>
      <c r="AW556" s="24">
        <v>47310.5</v>
      </c>
      <c r="AX556" s="24">
        <v>9794</v>
      </c>
      <c r="AY556" s="24">
        <v>33392</v>
      </c>
      <c r="AZ556" s="24">
        <v>13029</v>
      </c>
      <c r="BA556" s="24">
        <v>8039</v>
      </c>
      <c r="BB556" s="24">
        <v>29960.5</v>
      </c>
      <c r="BC556" s="24">
        <v>4162</v>
      </c>
      <c r="BD556" s="24" t="s">
        <v>14519</v>
      </c>
    </row>
    <row r="557" spans="1:56" x14ac:dyDescent="0.15">
      <c r="A557" s="3"/>
      <c r="B557" s="3"/>
      <c r="C557" s="12" t="s">
        <v>1763</v>
      </c>
      <c r="D557" s="12" t="s">
        <v>1764</v>
      </c>
      <c r="E557" s="13" t="s">
        <v>106</v>
      </c>
      <c r="F557" s="12" t="s">
        <v>1765</v>
      </c>
      <c r="G557" s="13">
        <v>24.8</v>
      </c>
      <c r="H557" s="22" t="s">
        <v>108</v>
      </c>
      <c r="I557" s="23">
        <v>684848.25</v>
      </c>
      <c r="J557" s="24">
        <v>33603.5</v>
      </c>
      <c r="K557" s="24">
        <v>23177.5</v>
      </c>
      <c r="L557" s="24">
        <v>3646</v>
      </c>
      <c r="M557" s="24">
        <v>14143</v>
      </c>
      <c r="N557" s="24">
        <v>13115</v>
      </c>
      <c r="O557" s="24">
        <v>8729</v>
      </c>
      <c r="P557" s="24">
        <v>19878.5</v>
      </c>
      <c r="Q557" s="24">
        <v>12979.5</v>
      </c>
      <c r="R557" s="24">
        <v>3624</v>
      </c>
      <c r="S557" s="24">
        <v>14590</v>
      </c>
      <c r="T557" s="24">
        <v>17341</v>
      </c>
      <c r="U557" s="24">
        <v>6248</v>
      </c>
      <c r="V557" s="24">
        <v>9315.5</v>
      </c>
      <c r="W557" s="24">
        <v>27452</v>
      </c>
      <c r="X557" s="24">
        <v>18428</v>
      </c>
      <c r="Y557" s="24">
        <v>16278</v>
      </c>
      <c r="Z557" s="24">
        <v>14064.5</v>
      </c>
      <c r="AA557" s="24">
        <v>9473</v>
      </c>
      <c r="AB557" s="24">
        <v>5266.75</v>
      </c>
      <c r="AC557" s="24">
        <v>19537.5</v>
      </c>
      <c r="AD557" s="24">
        <v>14565.5</v>
      </c>
      <c r="AE557" s="24">
        <v>11561</v>
      </c>
      <c r="AF557" s="24">
        <v>29724.5</v>
      </c>
      <c r="AG557" s="24">
        <v>10945</v>
      </c>
      <c r="AH557" s="24">
        <v>1079</v>
      </c>
      <c r="AI557" s="24">
        <v>12289.5</v>
      </c>
      <c r="AJ557" s="24">
        <v>51256.5</v>
      </c>
      <c r="AK557" s="24">
        <v>17797.5</v>
      </c>
      <c r="AL557" s="24">
        <v>20485.5</v>
      </c>
      <c r="AM557" s="24">
        <v>11375</v>
      </c>
      <c r="AN557" s="24">
        <v>2168.5</v>
      </c>
      <c r="AO557" s="24" t="s">
        <v>14519</v>
      </c>
      <c r="AP557" s="24">
        <v>18523.5</v>
      </c>
      <c r="AQ557" s="24">
        <v>31793</v>
      </c>
      <c r="AR557" s="24">
        <v>14179.5</v>
      </c>
      <c r="AS557" s="24">
        <v>31066</v>
      </c>
      <c r="AT557" s="24">
        <v>3433</v>
      </c>
      <c r="AU557" s="24">
        <v>22700</v>
      </c>
      <c r="AV557" s="24">
        <v>1872</v>
      </c>
      <c r="AW557" s="24">
        <v>36632</v>
      </c>
      <c r="AX557" s="24" t="s">
        <v>14519</v>
      </c>
      <c r="AY557" s="24">
        <v>4365.5</v>
      </c>
      <c r="AZ557" s="24">
        <v>7535.5</v>
      </c>
      <c r="BA557" s="24">
        <v>20478</v>
      </c>
      <c r="BB557" s="24">
        <v>3529</v>
      </c>
      <c r="BC557" s="24">
        <v>12260.5</v>
      </c>
      <c r="BD557" s="24">
        <v>2287</v>
      </c>
    </row>
    <row r="558" spans="1:56" x14ac:dyDescent="0.15">
      <c r="A558" s="3"/>
      <c r="B558" s="3"/>
      <c r="C558" s="12" t="s">
        <v>1766</v>
      </c>
      <c r="D558" s="12" t="s">
        <v>1767</v>
      </c>
      <c r="E558" s="13" t="s">
        <v>106</v>
      </c>
      <c r="F558" s="12" t="s">
        <v>1768</v>
      </c>
      <c r="G558" s="13">
        <v>104.8</v>
      </c>
      <c r="H558" s="22" t="s">
        <v>130</v>
      </c>
      <c r="I558" s="23">
        <v>678990</v>
      </c>
      <c r="J558" s="24">
        <v>4241</v>
      </c>
      <c r="K558" s="24" t="s">
        <v>14519</v>
      </c>
      <c r="L558" s="24">
        <v>16795</v>
      </c>
      <c r="M558" s="24">
        <v>6590</v>
      </c>
      <c r="N558" s="24">
        <v>3943</v>
      </c>
      <c r="O558" s="24">
        <v>3590</v>
      </c>
      <c r="P558" s="24">
        <v>17093</v>
      </c>
      <c r="Q558" s="24" t="s">
        <v>14519</v>
      </c>
      <c r="R558" s="24">
        <v>25964.5</v>
      </c>
      <c r="S558" s="24">
        <v>135155</v>
      </c>
      <c r="T558" s="24">
        <v>89607</v>
      </c>
      <c r="U558" s="24" t="s">
        <v>14519</v>
      </c>
      <c r="V558" s="24">
        <v>13999</v>
      </c>
      <c r="W558" s="24">
        <v>8488</v>
      </c>
      <c r="X558" s="24">
        <v>4006</v>
      </c>
      <c r="Y558" s="24">
        <v>43980</v>
      </c>
      <c r="Z558" s="24">
        <v>14867</v>
      </c>
      <c r="AA558" s="24">
        <v>25396</v>
      </c>
      <c r="AB558" s="24">
        <v>4712</v>
      </c>
      <c r="AC558" s="24">
        <v>15548</v>
      </c>
      <c r="AD558" s="24">
        <v>6790</v>
      </c>
      <c r="AE558" s="24" t="s">
        <v>14519</v>
      </c>
      <c r="AF558" s="24">
        <v>15439.5</v>
      </c>
      <c r="AG558" s="24">
        <v>8722</v>
      </c>
      <c r="AH558" s="24">
        <v>11638</v>
      </c>
      <c r="AI558" s="24">
        <v>18264</v>
      </c>
      <c r="AJ558" s="24">
        <v>27281</v>
      </c>
      <c r="AK558" s="24">
        <v>8186</v>
      </c>
      <c r="AL558" s="24">
        <v>4245</v>
      </c>
      <c r="AM558" s="24">
        <v>38352.5</v>
      </c>
      <c r="AN558" s="24">
        <v>12624</v>
      </c>
      <c r="AO558" s="24">
        <v>1200</v>
      </c>
      <c r="AP558" s="24">
        <v>11434</v>
      </c>
      <c r="AQ558" s="24">
        <v>3160</v>
      </c>
      <c r="AR558" s="24">
        <v>19233</v>
      </c>
      <c r="AS558" s="24" t="s">
        <v>14519</v>
      </c>
      <c r="AT558" s="24" t="s">
        <v>14519</v>
      </c>
      <c r="AU558" s="24" t="s">
        <v>14519</v>
      </c>
      <c r="AV558" s="24">
        <v>2846</v>
      </c>
      <c r="AW558" s="24">
        <v>21999</v>
      </c>
      <c r="AX558" s="24" t="s">
        <v>14519</v>
      </c>
      <c r="AY558" s="24">
        <v>4497</v>
      </c>
      <c r="AZ558" s="24">
        <v>3308</v>
      </c>
      <c r="BA558" s="24">
        <v>17672.5</v>
      </c>
      <c r="BB558" s="24">
        <v>2426</v>
      </c>
      <c r="BC558" s="24">
        <v>1586</v>
      </c>
      <c r="BD558" s="24" t="s">
        <v>14519</v>
      </c>
    </row>
    <row r="559" spans="1:56" x14ac:dyDescent="0.15">
      <c r="A559" s="3"/>
      <c r="B559" s="3"/>
      <c r="C559" s="12" t="s">
        <v>1769</v>
      </c>
      <c r="D559" s="12" t="s">
        <v>1770</v>
      </c>
      <c r="E559" s="13" t="s">
        <v>106</v>
      </c>
      <c r="F559" s="12" t="s">
        <v>1771</v>
      </c>
      <c r="G559" s="13">
        <v>973.5</v>
      </c>
      <c r="H559" s="22" t="s">
        <v>108</v>
      </c>
      <c r="I559" s="23">
        <v>677165.5</v>
      </c>
      <c r="J559" s="24">
        <v>9170</v>
      </c>
      <c r="K559" s="24">
        <v>7154</v>
      </c>
      <c r="L559" s="24">
        <v>1420</v>
      </c>
      <c r="M559" s="24">
        <v>13164</v>
      </c>
      <c r="N559" s="24">
        <v>2478</v>
      </c>
      <c r="O559" s="24">
        <v>5304</v>
      </c>
      <c r="P559" s="24">
        <v>2188</v>
      </c>
      <c r="Q559" s="24">
        <v>10287</v>
      </c>
      <c r="R559" s="24" t="s">
        <v>14519</v>
      </c>
      <c r="S559" s="24">
        <v>12530</v>
      </c>
      <c r="T559" s="24">
        <v>23628.5</v>
      </c>
      <c r="U559" s="24">
        <v>45955</v>
      </c>
      <c r="V559" s="24">
        <v>104169</v>
      </c>
      <c r="W559" s="24">
        <v>12538</v>
      </c>
      <c r="X559" s="24">
        <v>14789</v>
      </c>
      <c r="Y559" s="24">
        <v>15758</v>
      </c>
      <c r="Z559" s="24" t="s">
        <v>14519</v>
      </c>
      <c r="AA559" s="24">
        <v>12392</v>
      </c>
      <c r="AB559" s="24" t="s">
        <v>14519</v>
      </c>
      <c r="AC559" s="24">
        <v>6022</v>
      </c>
      <c r="AD559" s="24">
        <v>2484</v>
      </c>
      <c r="AE559" s="24">
        <v>13116</v>
      </c>
      <c r="AF559" s="24">
        <v>101894</v>
      </c>
      <c r="AG559" s="24">
        <v>4656</v>
      </c>
      <c r="AH559" s="24" t="s">
        <v>14519</v>
      </c>
      <c r="AI559" s="24">
        <v>8518</v>
      </c>
      <c r="AJ559" s="24">
        <v>73890</v>
      </c>
      <c r="AK559" s="24">
        <v>26166</v>
      </c>
      <c r="AL559" s="24">
        <v>19975</v>
      </c>
      <c r="AM559" s="24" t="s">
        <v>14519</v>
      </c>
      <c r="AN559" s="24">
        <v>1270</v>
      </c>
      <c r="AO559" s="24">
        <v>2338</v>
      </c>
      <c r="AP559" s="24">
        <v>11908</v>
      </c>
      <c r="AQ559" s="24">
        <v>19165</v>
      </c>
      <c r="AR559" s="24">
        <v>11263</v>
      </c>
      <c r="AS559" s="24">
        <v>28096</v>
      </c>
      <c r="AT559" s="24">
        <v>5957</v>
      </c>
      <c r="AU559" s="24">
        <v>9758</v>
      </c>
      <c r="AV559" s="24" t="s">
        <v>14519</v>
      </c>
      <c r="AW559" s="24">
        <v>11835</v>
      </c>
      <c r="AX559" s="24" t="s">
        <v>14519</v>
      </c>
      <c r="AY559" s="24">
        <v>1568</v>
      </c>
      <c r="AZ559" s="24">
        <v>16302</v>
      </c>
      <c r="BA559" s="24">
        <v>2866</v>
      </c>
      <c r="BB559" s="24" t="s">
        <v>14519</v>
      </c>
      <c r="BC559" s="24">
        <v>3078</v>
      </c>
      <c r="BD559" s="24" t="s">
        <v>14519</v>
      </c>
    </row>
    <row r="560" spans="1:56" x14ac:dyDescent="0.15">
      <c r="A560" s="3"/>
      <c r="B560" s="3"/>
      <c r="C560" s="12" t="s">
        <v>1772</v>
      </c>
      <c r="D560" s="12" t="s">
        <v>1773</v>
      </c>
      <c r="E560" s="13" t="s">
        <v>106</v>
      </c>
      <c r="F560" s="12" t="s">
        <v>1774</v>
      </c>
      <c r="G560" s="13">
        <v>104.8</v>
      </c>
      <c r="H560" s="22" t="s">
        <v>130</v>
      </c>
      <c r="I560" s="23">
        <v>638385.9</v>
      </c>
      <c r="J560" s="24">
        <v>73117</v>
      </c>
      <c r="K560" s="24">
        <v>3087</v>
      </c>
      <c r="L560" s="24">
        <v>1516</v>
      </c>
      <c r="M560" s="24">
        <v>7293</v>
      </c>
      <c r="N560" s="24">
        <v>14240</v>
      </c>
      <c r="O560" s="24">
        <v>12353</v>
      </c>
      <c r="P560" s="24">
        <v>7855</v>
      </c>
      <c r="Q560" s="24">
        <v>6712</v>
      </c>
      <c r="R560" s="24">
        <v>36723</v>
      </c>
      <c r="S560" s="24">
        <v>22806</v>
      </c>
      <c r="T560" s="24">
        <v>8221</v>
      </c>
      <c r="U560" s="24">
        <v>28747</v>
      </c>
      <c r="V560" s="24">
        <v>32967</v>
      </c>
      <c r="W560" s="24">
        <v>4013</v>
      </c>
      <c r="X560" s="24">
        <v>5892</v>
      </c>
      <c r="Y560" s="24">
        <v>16771.5</v>
      </c>
      <c r="Z560" s="24">
        <v>4962</v>
      </c>
      <c r="AA560" s="24">
        <v>1379</v>
      </c>
      <c r="AB560" s="24">
        <v>5229</v>
      </c>
      <c r="AC560" s="24">
        <v>14331</v>
      </c>
      <c r="AD560" s="24">
        <v>15710</v>
      </c>
      <c r="AE560" s="24">
        <v>2043</v>
      </c>
      <c r="AF560" s="24">
        <v>30888.400000000001</v>
      </c>
      <c r="AG560" s="24">
        <v>12822</v>
      </c>
      <c r="AH560" s="24">
        <v>5378.5</v>
      </c>
      <c r="AI560" s="24">
        <v>12007</v>
      </c>
      <c r="AJ560" s="24">
        <v>29293</v>
      </c>
      <c r="AK560" s="24">
        <v>20105</v>
      </c>
      <c r="AL560" s="24">
        <v>14810</v>
      </c>
      <c r="AM560" s="24">
        <v>1347</v>
      </c>
      <c r="AN560" s="24">
        <v>24129</v>
      </c>
      <c r="AO560" s="24" t="s">
        <v>14519</v>
      </c>
      <c r="AP560" s="24">
        <v>32910.5</v>
      </c>
      <c r="AQ560" s="24">
        <v>20549</v>
      </c>
      <c r="AR560" s="24">
        <v>16814</v>
      </c>
      <c r="AS560" s="24">
        <v>3218</v>
      </c>
      <c r="AT560" s="24">
        <v>16139</v>
      </c>
      <c r="AU560" s="24">
        <v>3397</v>
      </c>
      <c r="AV560" s="24" t="s">
        <v>14519</v>
      </c>
      <c r="AW560" s="24">
        <v>14558</v>
      </c>
      <c r="AX560" s="24" t="s">
        <v>14519</v>
      </c>
      <c r="AY560" s="24">
        <v>4639</v>
      </c>
      <c r="AZ560" s="24">
        <v>7094.5</v>
      </c>
      <c r="BA560" s="24">
        <v>5469</v>
      </c>
      <c r="BB560" s="24">
        <v>15916.5</v>
      </c>
      <c r="BC560" s="24">
        <v>8987</v>
      </c>
      <c r="BD560" s="24">
        <v>10677</v>
      </c>
    </row>
    <row r="561" spans="1:56" x14ac:dyDescent="0.15">
      <c r="A561" s="3"/>
      <c r="B561" s="3"/>
      <c r="C561" s="12" t="s">
        <v>1775</v>
      </c>
      <c r="D561" s="12" t="s">
        <v>1776</v>
      </c>
      <c r="E561" s="13" t="s">
        <v>106</v>
      </c>
      <c r="F561" s="12" t="s">
        <v>1777</v>
      </c>
      <c r="G561" s="13">
        <v>973.5</v>
      </c>
      <c r="H561" s="22" t="s">
        <v>108</v>
      </c>
      <c r="I561" s="23">
        <v>633490.5</v>
      </c>
      <c r="J561" s="24">
        <v>68655.5</v>
      </c>
      <c r="K561" s="24">
        <v>7508</v>
      </c>
      <c r="L561" s="24" t="s">
        <v>14519</v>
      </c>
      <c r="M561" s="24">
        <v>2668</v>
      </c>
      <c r="N561" s="24" t="s">
        <v>14519</v>
      </c>
      <c r="O561" s="24">
        <v>1799</v>
      </c>
      <c r="P561" s="24">
        <v>11421</v>
      </c>
      <c r="Q561" s="24">
        <v>4802</v>
      </c>
      <c r="R561" s="24">
        <v>52483</v>
      </c>
      <c r="S561" s="24">
        <v>24474</v>
      </c>
      <c r="T561" s="24">
        <v>25594</v>
      </c>
      <c r="U561" s="24">
        <v>23127</v>
      </c>
      <c r="V561" s="24">
        <v>21878</v>
      </c>
      <c r="W561" s="24">
        <v>28799.5</v>
      </c>
      <c r="X561" s="24">
        <v>30066</v>
      </c>
      <c r="Y561" s="24">
        <v>1596</v>
      </c>
      <c r="Z561" s="24">
        <v>6774</v>
      </c>
      <c r="AA561" s="24" t="s">
        <v>14519</v>
      </c>
      <c r="AB561" s="24">
        <v>3730</v>
      </c>
      <c r="AC561" s="24">
        <v>20075</v>
      </c>
      <c r="AD561" s="24">
        <v>23798</v>
      </c>
      <c r="AE561" s="24">
        <v>36179</v>
      </c>
      <c r="AF561" s="24">
        <v>32008</v>
      </c>
      <c r="AG561" s="24">
        <v>16891</v>
      </c>
      <c r="AH561" s="24" t="s">
        <v>14519</v>
      </c>
      <c r="AI561" s="24">
        <v>7003</v>
      </c>
      <c r="AJ561" s="24">
        <v>18385</v>
      </c>
      <c r="AK561" s="24">
        <v>20599</v>
      </c>
      <c r="AL561" s="24">
        <v>36120</v>
      </c>
      <c r="AM561" s="24" t="s">
        <v>14519</v>
      </c>
      <c r="AN561" s="24" t="s">
        <v>14519</v>
      </c>
      <c r="AO561" s="24" t="s">
        <v>14519</v>
      </c>
      <c r="AP561" s="24">
        <v>32254</v>
      </c>
      <c r="AQ561" s="24">
        <v>10407</v>
      </c>
      <c r="AR561" s="24">
        <v>4216</v>
      </c>
      <c r="AS561" s="24">
        <v>5476</v>
      </c>
      <c r="AT561" s="24" t="s">
        <v>14519</v>
      </c>
      <c r="AU561" s="24">
        <v>13608.5</v>
      </c>
      <c r="AV561" s="24">
        <v>2108</v>
      </c>
      <c r="AW561" s="24">
        <v>15248</v>
      </c>
      <c r="AX561" s="24">
        <v>2859</v>
      </c>
      <c r="AY561" s="24" t="s">
        <v>14519</v>
      </c>
      <c r="AZ561" s="24">
        <v>3261</v>
      </c>
      <c r="BA561" s="24">
        <v>4090</v>
      </c>
      <c r="BB561" s="24" t="s">
        <v>14519</v>
      </c>
      <c r="BC561" s="24">
        <v>6317</v>
      </c>
      <c r="BD561" s="24" t="s">
        <v>14519</v>
      </c>
    </row>
    <row r="562" spans="1:56" x14ac:dyDescent="0.15">
      <c r="A562" s="3"/>
      <c r="B562" s="3"/>
      <c r="C562" s="12" t="s">
        <v>1778</v>
      </c>
      <c r="D562" s="12" t="s">
        <v>1779</v>
      </c>
      <c r="E562" s="13" t="s">
        <v>106</v>
      </c>
      <c r="F562" s="12" t="s">
        <v>1780</v>
      </c>
      <c r="G562" s="13">
        <v>7.8</v>
      </c>
      <c r="H562" s="22" t="s">
        <v>130</v>
      </c>
      <c r="I562" s="23">
        <v>613513.1</v>
      </c>
      <c r="J562" s="24">
        <v>23975</v>
      </c>
      <c r="K562" s="24">
        <v>5375</v>
      </c>
      <c r="L562" s="24">
        <v>1780</v>
      </c>
      <c r="M562" s="24">
        <v>1573</v>
      </c>
      <c r="N562" s="24">
        <v>2834</v>
      </c>
      <c r="O562" s="24">
        <v>3672</v>
      </c>
      <c r="P562" s="24" t="s">
        <v>14519</v>
      </c>
      <c r="Q562" s="24">
        <v>12778</v>
      </c>
      <c r="R562" s="24">
        <v>3088</v>
      </c>
      <c r="S562" s="24">
        <v>15600</v>
      </c>
      <c r="T562" s="24">
        <v>51782.1</v>
      </c>
      <c r="U562" s="24">
        <v>10222</v>
      </c>
      <c r="V562" s="24">
        <v>12639</v>
      </c>
      <c r="W562" s="24">
        <v>14993.5</v>
      </c>
      <c r="X562" s="24">
        <v>1290</v>
      </c>
      <c r="Y562" s="24">
        <v>3522</v>
      </c>
      <c r="Z562" s="24">
        <v>3014</v>
      </c>
      <c r="AA562" s="24">
        <v>10146</v>
      </c>
      <c r="AB562" s="24">
        <v>1286</v>
      </c>
      <c r="AC562" s="24">
        <v>14028</v>
      </c>
      <c r="AD562" s="24">
        <v>3032</v>
      </c>
      <c r="AE562" s="24">
        <v>18872</v>
      </c>
      <c r="AF562" s="24">
        <v>11108</v>
      </c>
      <c r="AG562" s="24">
        <v>8357</v>
      </c>
      <c r="AH562" s="24">
        <v>1799</v>
      </c>
      <c r="AI562" s="24">
        <v>3055</v>
      </c>
      <c r="AJ562" s="24">
        <v>49408</v>
      </c>
      <c r="AK562" s="24">
        <v>13224</v>
      </c>
      <c r="AL562" s="24">
        <v>5637.5</v>
      </c>
      <c r="AM562" s="24">
        <v>1242</v>
      </c>
      <c r="AN562" s="24" t="s">
        <v>14519</v>
      </c>
      <c r="AO562" s="24">
        <v>1781.5</v>
      </c>
      <c r="AP562" s="24">
        <v>44833.5</v>
      </c>
      <c r="AQ562" s="24">
        <v>12230.5</v>
      </c>
      <c r="AR562" s="24">
        <v>3447</v>
      </c>
      <c r="AS562" s="24">
        <v>1311</v>
      </c>
      <c r="AT562" s="24">
        <v>5172</v>
      </c>
      <c r="AU562" s="24">
        <v>16916.5</v>
      </c>
      <c r="AV562" s="24" t="s">
        <v>14519</v>
      </c>
      <c r="AW562" s="24">
        <v>65024</v>
      </c>
      <c r="AX562" s="24">
        <v>4053</v>
      </c>
      <c r="AY562" s="24">
        <v>28704.5</v>
      </c>
      <c r="AZ562" s="24">
        <v>38470</v>
      </c>
      <c r="BA562" s="24">
        <v>6488</v>
      </c>
      <c r="BB562" s="24">
        <v>16361</v>
      </c>
      <c r="BC562" s="24">
        <v>26665</v>
      </c>
      <c r="BD562" s="24">
        <v>31209</v>
      </c>
    </row>
    <row r="563" spans="1:56" x14ac:dyDescent="0.15">
      <c r="A563" s="3"/>
      <c r="B563" s="3"/>
      <c r="C563" s="12" t="s">
        <v>1781</v>
      </c>
      <c r="D563" s="12" t="s">
        <v>1782</v>
      </c>
      <c r="E563" s="13" t="s">
        <v>106</v>
      </c>
      <c r="F563" s="12" t="s">
        <v>1783</v>
      </c>
      <c r="G563" s="13">
        <v>104.8</v>
      </c>
      <c r="H563" s="22" t="s">
        <v>130</v>
      </c>
      <c r="I563" s="23">
        <v>568804.19999999995</v>
      </c>
      <c r="J563" s="24">
        <v>2213</v>
      </c>
      <c r="K563" s="24" t="s">
        <v>14519</v>
      </c>
      <c r="L563" s="24" t="s">
        <v>14519</v>
      </c>
      <c r="M563" s="24" t="s">
        <v>14519</v>
      </c>
      <c r="N563" s="24" t="s">
        <v>14519</v>
      </c>
      <c r="O563" s="24" t="s">
        <v>14519</v>
      </c>
      <c r="P563" s="24">
        <v>5926.5</v>
      </c>
      <c r="Q563" s="24">
        <v>6168</v>
      </c>
      <c r="R563" s="24">
        <v>14995</v>
      </c>
      <c r="S563" s="24">
        <v>98534.5</v>
      </c>
      <c r="T563" s="24" t="s">
        <v>14519</v>
      </c>
      <c r="U563" s="24">
        <v>8235</v>
      </c>
      <c r="V563" s="24">
        <v>6258</v>
      </c>
      <c r="W563" s="24">
        <v>2791</v>
      </c>
      <c r="X563" s="24">
        <v>8242</v>
      </c>
      <c r="Y563" s="24" t="s">
        <v>14519</v>
      </c>
      <c r="Z563" s="24">
        <v>7247.5</v>
      </c>
      <c r="AA563" s="24">
        <v>18454</v>
      </c>
      <c r="AB563" s="24" t="s">
        <v>14519</v>
      </c>
      <c r="AC563" s="24">
        <v>3231</v>
      </c>
      <c r="AD563" s="24">
        <v>13205</v>
      </c>
      <c r="AE563" s="24">
        <v>3011</v>
      </c>
      <c r="AF563" s="24">
        <v>31001.5</v>
      </c>
      <c r="AG563" s="24">
        <v>9665</v>
      </c>
      <c r="AH563" s="24">
        <v>6551</v>
      </c>
      <c r="AI563" s="24">
        <v>20421</v>
      </c>
      <c r="AJ563" s="24">
        <v>48030</v>
      </c>
      <c r="AK563" s="24">
        <v>70648.7</v>
      </c>
      <c r="AL563" s="24" t="s">
        <v>14519</v>
      </c>
      <c r="AM563" s="24">
        <v>20968</v>
      </c>
      <c r="AN563" s="24" t="s">
        <v>14519</v>
      </c>
      <c r="AO563" s="24">
        <v>15668.5</v>
      </c>
      <c r="AP563" s="24">
        <v>15124</v>
      </c>
      <c r="AQ563" s="24">
        <v>19573</v>
      </c>
      <c r="AR563" s="24">
        <v>1330</v>
      </c>
      <c r="AS563" s="24">
        <v>1526</v>
      </c>
      <c r="AT563" s="24" t="s">
        <v>14519</v>
      </c>
      <c r="AU563" s="24">
        <v>8062</v>
      </c>
      <c r="AV563" s="24" t="s">
        <v>14519</v>
      </c>
      <c r="AW563" s="24">
        <v>14889.5</v>
      </c>
      <c r="AX563" s="24">
        <v>4862</v>
      </c>
      <c r="AY563" s="24">
        <v>4349</v>
      </c>
      <c r="AZ563" s="24">
        <v>33716.5</v>
      </c>
      <c r="BA563" s="24" t="s">
        <v>14519</v>
      </c>
      <c r="BB563" s="24">
        <v>1502</v>
      </c>
      <c r="BC563" s="24">
        <v>36316</v>
      </c>
      <c r="BD563" s="24">
        <v>4304</v>
      </c>
    </row>
    <row r="564" spans="1:56" x14ac:dyDescent="0.15">
      <c r="A564" s="3"/>
      <c r="B564" s="3"/>
      <c r="C564" s="12" t="s">
        <v>1784</v>
      </c>
      <c r="D564" s="12" t="s">
        <v>1785</v>
      </c>
      <c r="E564" s="13" t="s">
        <v>106</v>
      </c>
      <c r="F564" s="12" t="s">
        <v>1786</v>
      </c>
      <c r="G564" s="13">
        <v>226.9</v>
      </c>
      <c r="H564" s="22" t="s">
        <v>108</v>
      </c>
      <c r="I564" s="23">
        <v>562659</v>
      </c>
      <c r="J564" s="24">
        <v>6482</v>
      </c>
      <c r="K564" s="24">
        <v>6541</v>
      </c>
      <c r="L564" s="24" t="s">
        <v>14519</v>
      </c>
      <c r="M564" s="24">
        <v>1620</v>
      </c>
      <c r="N564" s="24">
        <v>8776</v>
      </c>
      <c r="O564" s="24">
        <v>6206</v>
      </c>
      <c r="P564" s="24">
        <v>21948</v>
      </c>
      <c r="Q564" s="24">
        <v>5414</v>
      </c>
      <c r="R564" s="24" t="s">
        <v>14519</v>
      </c>
      <c r="S564" s="24">
        <v>34798</v>
      </c>
      <c r="T564" s="24">
        <v>81629</v>
      </c>
      <c r="U564" s="24">
        <v>16545</v>
      </c>
      <c r="V564" s="24">
        <v>7280</v>
      </c>
      <c r="W564" s="24">
        <v>6720</v>
      </c>
      <c r="X564" s="24">
        <v>60166</v>
      </c>
      <c r="Y564" s="24">
        <v>5663</v>
      </c>
      <c r="Z564" s="24">
        <v>18668</v>
      </c>
      <c r="AA564" s="24">
        <v>2106</v>
      </c>
      <c r="AB564" s="24" t="s">
        <v>14519</v>
      </c>
      <c r="AC564" s="24">
        <v>4464</v>
      </c>
      <c r="AD564" s="24" t="s">
        <v>14519</v>
      </c>
      <c r="AE564" s="24">
        <v>12370</v>
      </c>
      <c r="AF564" s="24">
        <v>6673</v>
      </c>
      <c r="AG564" s="24">
        <v>18680</v>
      </c>
      <c r="AH564" s="24">
        <v>2042</v>
      </c>
      <c r="AI564" s="24" t="s">
        <v>14519</v>
      </c>
      <c r="AJ564" s="24">
        <v>56195</v>
      </c>
      <c r="AK564" s="24">
        <v>1720</v>
      </c>
      <c r="AL564" s="24" t="s">
        <v>14519</v>
      </c>
      <c r="AM564" s="24">
        <v>1128</v>
      </c>
      <c r="AN564" s="24">
        <v>2058</v>
      </c>
      <c r="AO564" s="24" t="s">
        <v>14519</v>
      </c>
      <c r="AP564" s="24">
        <v>3435</v>
      </c>
      <c r="AQ564" s="24">
        <v>11941</v>
      </c>
      <c r="AR564" s="24">
        <v>9897</v>
      </c>
      <c r="AS564" s="24" t="s">
        <v>14519</v>
      </c>
      <c r="AT564" s="24">
        <v>9924</v>
      </c>
      <c r="AU564" s="24">
        <v>1118</v>
      </c>
      <c r="AV564" s="24">
        <v>2540</v>
      </c>
      <c r="AW564" s="24">
        <v>8172</v>
      </c>
      <c r="AX564" s="24">
        <v>3710</v>
      </c>
      <c r="AY564" s="24">
        <v>4730</v>
      </c>
      <c r="AZ564" s="24">
        <v>14756</v>
      </c>
      <c r="BA564" s="24">
        <v>46957</v>
      </c>
      <c r="BB564" s="24">
        <v>30604</v>
      </c>
      <c r="BC564" s="24">
        <v>6938</v>
      </c>
      <c r="BD564" s="24">
        <v>10391</v>
      </c>
    </row>
    <row r="565" spans="1:56" x14ac:dyDescent="0.15">
      <c r="A565" s="3"/>
      <c r="B565" s="3"/>
      <c r="C565" s="12" t="s">
        <v>1787</v>
      </c>
      <c r="D565" s="12" t="s">
        <v>1788</v>
      </c>
      <c r="E565" s="13" t="s">
        <v>106</v>
      </c>
      <c r="F565" s="12" t="s">
        <v>1789</v>
      </c>
      <c r="G565" s="13">
        <v>7.8</v>
      </c>
      <c r="H565" s="22" t="s">
        <v>130</v>
      </c>
      <c r="I565" s="23">
        <v>553656.5</v>
      </c>
      <c r="J565" s="24">
        <v>27615</v>
      </c>
      <c r="K565" s="24" t="s">
        <v>14519</v>
      </c>
      <c r="L565" s="24" t="s">
        <v>14519</v>
      </c>
      <c r="M565" s="24">
        <v>1496</v>
      </c>
      <c r="N565" s="24">
        <v>6062</v>
      </c>
      <c r="O565" s="24">
        <v>1207</v>
      </c>
      <c r="P565" s="24">
        <v>2951</v>
      </c>
      <c r="Q565" s="24">
        <v>3561</v>
      </c>
      <c r="R565" s="24">
        <v>4284</v>
      </c>
      <c r="S565" s="24">
        <v>3387</v>
      </c>
      <c r="T565" s="24">
        <v>47282.5</v>
      </c>
      <c r="U565" s="24">
        <v>65050.5</v>
      </c>
      <c r="V565" s="24">
        <v>1776</v>
      </c>
      <c r="W565" s="24">
        <v>3217</v>
      </c>
      <c r="X565" s="24" t="s">
        <v>14519</v>
      </c>
      <c r="Y565" s="24">
        <v>3179</v>
      </c>
      <c r="Z565" s="24">
        <v>4011</v>
      </c>
      <c r="AA565" s="24">
        <v>42113</v>
      </c>
      <c r="AB565" s="24" t="s">
        <v>14519</v>
      </c>
      <c r="AC565" s="24">
        <v>14044.5</v>
      </c>
      <c r="AD565" s="24">
        <v>19319</v>
      </c>
      <c r="AE565" s="24">
        <v>2752</v>
      </c>
      <c r="AF565" s="24">
        <v>15271</v>
      </c>
      <c r="AG565" s="24">
        <v>16906</v>
      </c>
      <c r="AH565" s="24">
        <v>2018</v>
      </c>
      <c r="AI565" s="24" t="s">
        <v>14519</v>
      </c>
      <c r="AJ565" s="24">
        <v>7048</v>
      </c>
      <c r="AK565" s="24">
        <v>5982</v>
      </c>
      <c r="AL565" s="24">
        <v>1835</v>
      </c>
      <c r="AM565" s="24">
        <v>2893</v>
      </c>
      <c r="AN565" s="24">
        <v>6668</v>
      </c>
      <c r="AO565" s="24">
        <v>1267</v>
      </c>
      <c r="AP565" s="24">
        <v>21144</v>
      </c>
      <c r="AQ565" s="24">
        <v>10832.5</v>
      </c>
      <c r="AR565" s="24">
        <v>41319</v>
      </c>
      <c r="AS565" s="24">
        <v>6258</v>
      </c>
      <c r="AT565" s="24">
        <v>6525.5</v>
      </c>
      <c r="AU565" s="24">
        <v>58841</v>
      </c>
      <c r="AV565" s="24">
        <v>3224</v>
      </c>
      <c r="AW565" s="24">
        <v>3961</v>
      </c>
      <c r="AX565" s="24">
        <v>7135.5</v>
      </c>
      <c r="AY565" s="24">
        <v>3049</v>
      </c>
      <c r="AZ565" s="24">
        <v>11106</v>
      </c>
      <c r="BA565" s="24">
        <v>17884</v>
      </c>
      <c r="BB565" s="24">
        <v>22087</v>
      </c>
      <c r="BC565" s="24">
        <v>23928.5</v>
      </c>
      <c r="BD565" s="24">
        <v>1391</v>
      </c>
    </row>
    <row r="566" spans="1:56" x14ac:dyDescent="0.15">
      <c r="A566" s="3"/>
      <c r="B566" s="3"/>
      <c r="C566" s="12" t="s">
        <v>1790</v>
      </c>
      <c r="D566" s="12" t="s">
        <v>1791</v>
      </c>
      <c r="E566" s="13" t="s">
        <v>106</v>
      </c>
      <c r="F566" s="12" t="s">
        <v>1792</v>
      </c>
      <c r="G566" s="13">
        <v>138.1</v>
      </c>
      <c r="H566" s="22" t="s">
        <v>130</v>
      </c>
      <c r="I566" s="23">
        <v>470259.65</v>
      </c>
      <c r="J566" s="24">
        <v>3470</v>
      </c>
      <c r="K566" s="24">
        <v>17990</v>
      </c>
      <c r="L566" s="24" t="s">
        <v>14519</v>
      </c>
      <c r="M566" s="24">
        <v>8346</v>
      </c>
      <c r="N566" s="24" t="s">
        <v>14519</v>
      </c>
      <c r="O566" s="24">
        <v>3935</v>
      </c>
      <c r="P566" s="24">
        <v>28358</v>
      </c>
      <c r="Q566" s="24">
        <v>7956</v>
      </c>
      <c r="R566" s="24">
        <v>3995</v>
      </c>
      <c r="S566" s="24">
        <v>17378</v>
      </c>
      <c r="T566" s="24">
        <v>37154</v>
      </c>
      <c r="U566" s="24">
        <v>9786</v>
      </c>
      <c r="V566" s="24">
        <v>21595</v>
      </c>
      <c r="W566" s="24">
        <v>1120</v>
      </c>
      <c r="X566" s="24">
        <v>5217</v>
      </c>
      <c r="Y566" s="24">
        <v>3891</v>
      </c>
      <c r="Z566" s="24">
        <v>42511</v>
      </c>
      <c r="AA566" s="24">
        <v>6841</v>
      </c>
      <c r="AB566" s="24" t="s">
        <v>14519</v>
      </c>
      <c r="AC566" s="24">
        <v>15866</v>
      </c>
      <c r="AD566" s="24">
        <v>2085</v>
      </c>
      <c r="AE566" s="24">
        <v>4393</v>
      </c>
      <c r="AF566" s="24">
        <v>30385</v>
      </c>
      <c r="AG566" s="24">
        <v>40185.5</v>
      </c>
      <c r="AH566" s="24" t="s">
        <v>14519</v>
      </c>
      <c r="AI566" s="24">
        <v>10114</v>
      </c>
      <c r="AJ566" s="24">
        <v>23299</v>
      </c>
      <c r="AK566" s="24">
        <v>14523</v>
      </c>
      <c r="AL566" s="24">
        <v>4997</v>
      </c>
      <c r="AM566" s="24">
        <v>14467</v>
      </c>
      <c r="AN566" s="24" t="s">
        <v>14519</v>
      </c>
      <c r="AO566" s="24" t="s">
        <v>14519</v>
      </c>
      <c r="AP566" s="24" t="s">
        <v>14519</v>
      </c>
      <c r="AQ566" s="24">
        <v>2922.5</v>
      </c>
      <c r="AR566" s="24">
        <v>1667</v>
      </c>
      <c r="AS566" s="24" t="s">
        <v>14519</v>
      </c>
      <c r="AT566" s="24" t="s">
        <v>14519</v>
      </c>
      <c r="AU566" s="24" t="s">
        <v>14519</v>
      </c>
      <c r="AV566" s="24" t="s">
        <v>14519</v>
      </c>
      <c r="AW566" s="24">
        <v>36171</v>
      </c>
      <c r="AX566" s="24" t="s">
        <v>14519</v>
      </c>
      <c r="AY566" s="24">
        <v>5950.5</v>
      </c>
      <c r="AZ566" s="24">
        <v>13712.4</v>
      </c>
      <c r="BA566" s="24">
        <v>19019.75</v>
      </c>
      <c r="BB566" s="24" t="s">
        <v>14519</v>
      </c>
      <c r="BC566" s="24">
        <v>8132</v>
      </c>
      <c r="BD566" s="24">
        <v>1085</v>
      </c>
    </row>
    <row r="567" spans="1:56" x14ac:dyDescent="0.15">
      <c r="A567" s="3"/>
      <c r="B567" s="3"/>
      <c r="C567" s="12" t="s">
        <v>1793</v>
      </c>
      <c r="D567" s="12" t="s">
        <v>1794</v>
      </c>
      <c r="E567" s="13" t="s">
        <v>789</v>
      </c>
      <c r="F567" s="12" t="s">
        <v>1795</v>
      </c>
      <c r="G567" s="13">
        <v>153.4</v>
      </c>
      <c r="H567" s="22" t="s">
        <v>108</v>
      </c>
      <c r="I567" s="23">
        <v>436911</v>
      </c>
      <c r="J567" s="24">
        <v>22936</v>
      </c>
      <c r="K567" s="24">
        <v>4726</v>
      </c>
      <c r="L567" s="24">
        <v>7978</v>
      </c>
      <c r="M567" s="24">
        <v>7309</v>
      </c>
      <c r="N567" s="24">
        <v>9720</v>
      </c>
      <c r="O567" s="24">
        <v>17271</v>
      </c>
      <c r="P567" s="24">
        <v>29712</v>
      </c>
      <c r="Q567" s="24">
        <v>3721</v>
      </c>
      <c r="R567" s="24" t="s">
        <v>14519</v>
      </c>
      <c r="S567" s="24">
        <v>4324</v>
      </c>
      <c r="T567" s="24">
        <v>26180</v>
      </c>
      <c r="U567" s="24">
        <v>5837</v>
      </c>
      <c r="V567" s="24">
        <v>32678</v>
      </c>
      <c r="W567" s="24">
        <v>34864</v>
      </c>
      <c r="X567" s="24">
        <v>8545</v>
      </c>
      <c r="Y567" s="24">
        <v>1382</v>
      </c>
      <c r="Z567" s="24" t="s">
        <v>14519</v>
      </c>
      <c r="AA567" s="24">
        <v>20373</v>
      </c>
      <c r="AB567" s="24">
        <v>3897</v>
      </c>
      <c r="AC567" s="24">
        <v>19623</v>
      </c>
      <c r="AD567" s="24">
        <v>3454</v>
      </c>
      <c r="AE567" s="24">
        <v>9654</v>
      </c>
      <c r="AF567" s="24">
        <v>6353</v>
      </c>
      <c r="AG567" s="24">
        <v>2753</v>
      </c>
      <c r="AH567" s="24">
        <v>3118</v>
      </c>
      <c r="AI567" s="24">
        <v>10975</v>
      </c>
      <c r="AJ567" s="24">
        <v>27282</v>
      </c>
      <c r="AK567" s="24">
        <v>9883</v>
      </c>
      <c r="AL567" s="24" t="s">
        <v>14519</v>
      </c>
      <c r="AM567" s="24">
        <v>3758</v>
      </c>
      <c r="AN567" s="24">
        <v>6274</v>
      </c>
      <c r="AO567" s="24">
        <v>1792</v>
      </c>
      <c r="AP567" s="24">
        <v>2984</v>
      </c>
      <c r="AQ567" s="24">
        <v>16639</v>
      </c>
      <c r="AR567" s="24">
        <v>2047</v>
      </c>
      <c r="AS567" s="24" t="s">
        <v>14519</v>
      </c>
      <c r="AT567" s="24">
        <v>8692</v>
      </c>
      <c r="AU567" s="24">
        <v>22359</v>
      </c>
      <c r="AV567" s="24">
        <v>1362</v>
      </c>
      <c r="AW567" s="24">
        <v>4631</v>
      </c>
      <c r="AX567" s="24">
        <v>1596</v>
      </c>
      <c r="AY567" s="24" t="s">
        <v>14519</v>
      </c>
      <c r="AZ567" s="24">
        <v>6188</v>
      </c>
      <c r="BA567" s="24">
        <v>2333</v>
      </c>
      <c r="BB567" s="24" t="s">
        <v>14519</v>
      </c>
      <c r="BC567" s="24">
        <v>5564</v>
      </c>
      <c r="BD567" s="24">
        <v>13758</v>
      </c>
    </row>
    <row r="568" spans="1:56" x14ac:dyDescent="0.15">
      <c r="A568" s="3"/>
      <c r="B568" s="3"/>
      <c r="C568" s="12" t="s">
        <v>1796</v>
      </c>
      <c r="D568" s="12" t="s">
        <v>1797</v>
      </c>
      <c r="E568" s="13" t="s">
        <v>106</v>
      </c>
      <c r="F568" s="12" t="s">
        <v>1798</v>
      </c>
      <c r="G568" s="13">
        <v>97.1</v>
      </c>
      <c r="H568" s="22" t="s">
        <v>108</v>
      </c>
      <c r="I568" s="23">
        <v>436892.25</v>
      </c>
      <c r="J568" s="24">
        <v>43951</v>
      </c>
      <c r="K568" s="24">
        <v>2292</v>
      </c>
      <c r="L568" s="24">
        <v>3874</v>
      </c>
      <c r="M568" s="24">
        <v>5950</v>
      </c>
      <c r="N568" s="24">
        <v>2347</v>
      </c>
      <c r="O568" s="24">
        <v>1293</v>
      </c>
      <c r="P568" s="24">
        <v>6907</v>
      </c>
      <c r="Q568" s="24">
        <v>1476</v>
      </c>
      <c r="R568" s="24">
        <v>32577</v>
      </c>
      <c r="S568" s="24">
        <v>9604.25</v>
      </c>
      <c r="T568" s="24">
        <v>14709</v>
      </c>
      <c r="U568" s="24">
        <v>11569</v>
      </c>
      <c r="V568" s="24">
        <v>37400</v>
      </c>
      <c r="W568" s="24">
        <v>14512</v>
      </c>
      <c r="X568" s="24">
        <v>10285</v>
      </c>
      <c r="Y568" s="24">
        <v>6827</v>
      </c>
      <c r="Z568" s="24">
        <v>7741</v>
      </c>
      <c r="AA568" s="24" t="s">
        <v>14519</v>
      </c>
      <c r="AB568" s="24">
        <v>6029</v>
      </c>
      <c r="AC568" s="24">
        <v>11253</v>
      </c>
      <c r="AD568" s="24">
        <v>5446</v>
      </c>
      <c r="AE568" s="24">
        <v>9547</v>
      </c>
      <c r="AF568" s="24">
        <v>33690</v>
      </c>
      <c r="AG568" s="24">
        <v>1617</v>
      </c>
      <c r="AH568" s="24" t="s">
        <v>14519</v>
      </c>
      <c r="AI568" s="24">
        <v>3027</v>
      </c>
      <c r="AJ568" s="24">
        <v>36228</v>
      </c>
      <c r="AK568" s="24">
        <v>14274</v>
      </c>
      <c r="AL568" s="24">
        <v>2045</v>
      </c>
      <c r="AM568" s="24">
        <v>3902</v>
      </c>
      <c r="AN568" s="24">
        <v>1792</v>
      </c>
      <c r="AO568" s="24" t="s">
        <v>14519</v>
      </c>
      <c r="AP568" s="24">
        <v>7328</v>
      </c>
      <c r="AQ568" s="24">
        <v>5365</v>
      </c>
      <c r="AR568" s="24">
        <v>11588</v>
      </c>
      <c r="AS568" s="24">
        <v>2133</v>
      </c>
      <c r="AT568" s="24" t="s">
        <v>14519</v>
      </c>
      <c r="AU568" s="24">
        <v>16212</v>
      </c>
      <c r="AV568" s="24" t="s">
        <v>14519</v>
      </c>
      <c r="AW568" s="24">
        <v>11539</v>
      </c>
      <c r="AX568" s="24">
        <v>1610</v>
      </c>
      <c r="AY568" s="24">
        <v>2731</v>
      </c>
      <c r="AZ568" s="24">
        <v>5160</v>
      </c>
      <c r="BA568" s="24">
        <v>8156</v>
      </c>
      <c r="BB568" s="24">
        <v>10406</v>
      </c>
      <c r="BC568" s="24">
        <v>3099</v>
      </c>
      <c r="BD568" s="24">
        <v>6658</v>
      </c>
    </row>
    <row r="569" spans="1:56" x14ac:dyDescent="0.15">
      <c r="A569" s="3"/>
      <c r="B569" s="3"/>
      <c r="C569" s="12" t="s">
        <v>1799</v>
      </c>
      <c r="D569" s="12" t="s">
        <v>1800</v>
      </c>
      <c r="E569" s="13" t="s">
        <v>106</v>
      </c>
      <c r="F569" s="12" t="s">
        <v>1801</v>
      </c>
      <c r="G569" s="13">
        <v>104.8</v>
      </c>
      <c r="H569" s="22" t="s">
        <v>130</v>
      </c>
      <c r="I569" s="23">
        <v>428080.5</v>
      </c>
      <c r="J569" s="24">
        <v>7671</v>
      </c>
      <c r="K569" s="24" t="s">
        <v>14519</v>
      </c>
      <c r="L569" s="24">
        <v>7842</v>
      </c>
      <c r="M569" s="24">
        <v>12788</v>
      </c>
      <c r="N569" s="24" t="s">
        <v>14519</v>
      </c>
      <c r="O569" s="24">
        <v>6390</v>
      </c>
      <c r="P569" s="24">
        <v>11552.5</v>
      </c>
      <c r="Q569" s="24">
        <v>4749</v>
      </c>
      <c r="R569" s="24">
        <v>5915</v>
      </c>
      <c r="S569" s="24">
        <v>1802</v>
      </c>
      <c r="T569" s="24">
        <v>3807</v>
      </c>
      <c r="U569" s="24">
        <v>6699</v>
      </c>
      <c r="V569" s="24">
        <v>31990</v>
      </c>
      <c r="W569" s="24">
        <v>3457</v>
      </c>
      <c r="X569" s="24">
        <v>4528</v>
      </c>
      <c r="Y569" s="24">
        <v>2595</v>
      </c>
      <c r="Z569" s="24">
        <v>9726</v>
      </c>
      <c r="AA569" s="24">
        <v>8277</v>
      </c>
      <c r="AB569" s="24">
        <v>5578</v>
      </c>
      <c r="AC569" s="24">
        <v>6526</v>
      </c>
      <c r="AD569" s="24">
        <v>6446</v>
      </c>
      <c r="AE569" s="24" t="s">
        <v>14519</v>
      </c>
      <c r="AF569" s="24">
        <v>54422.5</v>
      </c>
      <c r="AG569" s="24">
        <v>12640</v>
      </c>
      <c r="AH569" s="24">
        <v>8096</v>
      </c>
      <c r="AI569" s="24">
        <v>14930.5</v>
      </c>
      <c r="AJ569" s="24">
        <v>25127</v>
      </c>
      <c r="AK569" s="24">
        <v>10763</v>
      </c>
      <c r="AL569" s="24">
        <v>5828</v>
      </c>
      <c r="AM569" s="24">
        <v>5630</v>
      </c>
      <c r="AN569" s="24" t="s">
        <v>14519</v>
      </c>
      <c r="AO569" s="24">
        <v>6135</v>
      </c>
      <c r="AP569" s="24">
        <v>15251</v>
      </c>
      <c r="AQ569" s="24">
        <v>9722</v>
      </c>
      <c r="AR569" s="24">
        <v>4946</v>
      </c>
      <c r="AS569" s="24" t="s">
        <v>14519</v>
      </c>
      <c r="AT569" s="24">
        <v>4316</v>
      </c>
      <c r="AU569" s="24">
        <v>3458</v>
      </c>
      <c r="AV569" s="24" t="s">
        <v>14519</v>
      </c>
      <c r="AW569" s="24">
        <v>22022</v>
      </c>
      <c r="AX569" s="24">
        <v>2821</v>
      </c>
      <c r="AY569" s="24">
        <v>2485</v>
      </c>
      <c r="AZ569" s="24">
        <v>9080</v>
      </c>
      <c r="BA569" s="24">
        <v>10277</v>
      </c>
      <c r="BB569" s="24">
        <v>20957.5</v>
      </c>
      <c r="BC569" s="24">
        <v>27996.5</v>
      </c>
      <c r="BD569" s="24" t="s">
        <v>14519</v>
      </c>
    </row>
    <row r="570" spans="1:56" x14ac:dyDescent="0.15">
      <c r="A570" s="3"/>
      <c r="B570" s="3"/>
      <c r="C570" s="12" t="s">
        <v>1802</v>
      </c>
      <c r="D570" s="12" t="s">
        <v>1803</v>
      </c>
      <c r="E570" s="13" t="s">
        <v>106</v>
      </c>
      <c r="F570" s="12" t="s">
        <v>1804</v>
      </c>
      <c r="G570" s="13">
        <v>104.8</v>
      </c>
      <c r="H570" s="22" t="s">
        <v>130</v>
      </c>
      <c r="I570" s="23">
        <v>422526.5</v>
      </c>
      <c r="J570" s="24">
        <v>14299.5</v>
      </c>
      <c r="K570" s="24">
        <v>12488</v>
      </c>
      <c r="L570" s="24">
        <v>3952</v>
      </c>
      <c r="M570" s="24">
        <v>6731</v>
      </c>
      <c r="N570" s="24">
        <v>2178</v>
      </c>
      <c r="O570" s="24">
        <v>30004</v>
      </c>
      <c r="P570" s="24">
        <v>10290</v>
      </c>
      <c r="Q570" s="24">
        <v>4367</v>
      </c>
      <c r="R570" s="24">
        <v>13965</v>
      </c>
      <c r="S570" s="24">
        <v>31655</v>
      </c>
      <c r="T570" s="24">
        <v>1621</v>
      </c>
      <c r="U570" s="24">
        <v>5827</v>
      </c>
      <c r="V570" s="24" t="s">
        <v>14519</v>
      </c>
      <c r="W570" s="24" t="s">
        <v>14519</v>
      </c>
      <c r="X570" s="24">
        <v>3445</v>
      </c>
      <c r="Y570" s="24" t="s">
        <v>14519</v>
      </c>
      <c r="Z570" s="24">
        <v>10719</v>
      </c>
      <c r="AA570" s="24">
        <v>53474</v>
      </c>
      <c r="AB570" s="24" t="s">
        <v>14519</v>
      </c>
      <c r="AC570" s="24">
        <v>2832</v>
      </c>
      <c r="AD570" s="24">
        <v>5282</v>
      </c>
      <c r="AE570" s="24">
        <v>7790</v>
      </c>
      <c r="AF570" s="24">
        <v>30892</v>
      </c>
      <c r="AG570" s="24">
        <v>8722</v>
      </c>
      <c r="AH570" s="24" t="s">
        <v>14519</v>
      </c>
      <c r="AI570" s="24">
        <v>1887</v>
      </c>
      <c r="AJ570" s="24">
        <v>37718</v>
      </c>
      <c r="AK570" s="24">
        <v>18623</v>
      </c>
      <c r="AL570" s="24">
        <v>7158</v>
      </c>
      <c r="AM570" s="24" t="s">
        <v>14519</v>
      </c>
      <c r="AN570" s="24">
        <v>2855</v>
      </c>
      <c r="AO570" s="24">
        <v>4152</v>
      </c>
      <c r="AP570" s="24">
        <v>19140.5</v>
      </c>
      <c r="AQ570" s="24">
        <v>1389</v>
      </c>
      <c r="AR570" s="24" t="s">
        <v>14519</v>
      </c>
      <c r="AS570" s="24" t="s">
        <v>14519</v>
      </c>
      <c r="AT570" s="24">
        <v>26702.5</v>
      </c>
      <c r="AU570" s="24">
        <v>4769</v>
      </c>
      <c r="AV570" s="24" t="s">
        <v>14519</v>
      </c>
      <c r="AW570" s="24">
        <v>7115</v>
      </c>
      <c r="AX570" s="24" t="s">
        <v>14519</v>
      </c>
      <c r="AY570" s="24">
        <v>2332</v>
      </c>
      <c r="AZ570" s="24">
        <v>17624</v>
      </c>
      <c r="BA570" s="24">
        <v>1770</v>
      </c>
      <c r="BB570" s="24">
        <v>6549</v>
      </c>
      <c r="BC570" s="24" t="s">
        <v>14519</v>
      </c>
      <c r="BD570" s="24" t="s">
        <v>14519</v>
      </c>
    </row>
    <row r="571" spans="1:56" x14ac:dyDescent="0.15">
      <c r="A571" s="3"/>
      <c r="B571" s="3"/>
      <c r="C571" s="12" t="s">
        <v>1805</v>
      </c>
      <c r="D571" s="12" t="s">
        <v>1806</v>
      </c>
      <c r="E571" s="13" t="s">
        <v>325</v>
      </c>
      <c r="F571" s="12" t="s">
        <v>1807</v>
      </c>
      <c r="G571" s="13">
        <v>27.4</v>
      </c>
      <c r="H571" s="22" t="s">
        <v>108</v>
      </c>
      <c r="I571" s="23">
        <v>365816.2</v>
      </c>
      <c r="J571" s="24">
        <v>17010</v>
      </c>
      <c r="K571" s="24">
        <v>3774</v>
      </c>
      <c r="L571" s="24" t="s">
        <v>14519</v>
      </c>
      <c r="M571" s="24" t="s">
        <v>14519</v>
      </c>
      <c r="N571" s="24" t="s">
        <v>14519</v>
      </c>
      <c r="O571" s="24" t="s">
        <v>14519</v>
      </c>
      <c r="P571" s="24" t="s">
        <v>14519</v>
      </c>
      <c r="Q571" s="24" t="s">
        <v>14519</v>
      </c>
      <c r="R571" s="24">
        <v>99098</v>
      </c>
      <c r="S571" s="24" t="s">
        <v>14519</v>
      </c>
      <c r="T571" s="24">
        <v>1650</v>
      </c>
      <c r="U571" s="24" t="s">
        <v>14519</v>
      </c>
      <c r="V571" s="24">
        <v>95597</v>
      </c>
      <c r="W571" s="24">
        <v>40278</v>
      </c>
      <c r="X571" s="24">
        <v>4410</v>
      </c>
      <c r="Y571" s="24" t="s">
        <v>14519</v>
      </c>
      <c r="Z571" s="24" t="s">
        <v>14519</v>
      </c>
      <c r="AA571" s="24">
        <v>25536</v>
      </c>
      <c r="AB571" s="24" t="s">
        <v>14519</v>
      </c>
      <c r="AC571" s="24" t="s">
        <v>14519</v>
      </c>
      <c r="AD571" s="24" t="s">
        <v>14519</v>
      </c>
      <c r="AE571" s="24" t="s">
        <v>14519</v>
      </c>
      <c r="AF571" s="24">
        <v>11760</v>
      </c>
      <c r="AG571" s="24" t="s">
        <v>14519</v>
      </c>
      <c r="AH571" s="24" t="s">
        <v>14519</v>
      </c>
      <c r="AI571" s="24" t="s">
        <v>14519</v>
      </c>
      <c r="AJ571" s="24">
        <v>10470</v>
      </c>
      <c r="AK571" s="24" t="s">
        <v>14519</v>
      </c>
      <c r="AL571" s="24" t="s">
        <v>14519</v>
      </c>
      <c r="AM571" s="24">
        <v>19656</v>
      </c>
      <c r="AN571" s="24" t="s">
        <v>14519</v>
      </c>
      <c r="AO571" s="24" t="s">
        <v>14519</v>
      </c>
      <c r="AP571" s="24">
        <v>16674</v>
      </c>
      <c r="AQ571" s="24">
        <v>16732.2</v>
      </c>
      <c r="AR571" s="24" t="s">
        <v>14519</v>
      </c>
      <c r="AS571" s="24" t="s">
        <v>14519</v>
      </c>
      <c r="AT571" s="24" t="s">
        <v>14519</v>
      </c>
      <c r="AU571" s="24" t="s">
        <v>14519</v>
      </c>
      <c r="AV571" s="24" t="s">
        <v>14519</v>
      </c>
      <c r="AW571" s="24" t="s">
        <v>14519</v>
      </c>
      <c r="AX571" s="24" t="s">
        <v>14519</v>
      </c>
      <c r="AY571" s="24" t="s">
        <v>14519</v>
      </c>
      <c r="AZ571" s="24" t="s">
        <v>14519</v>
      </c>
      <c r="BA571" s="24">
        <v>1452</v>
      </c>
      <c r="BB571" s="24" t="s">
        <v>14519</v>
      </c>
      <c r="BC571" s="24" t="s">
        <v>14519</v>
      </c>
      <c r="BD571" s="24" t="s">
        <v>14519</v>
      </c>
    </row>
    <row r="572" spans="1:56" x14ac:dyDescent="0.15">
      <c r="A572" s="3"/>
      <c r="B572" s="3"/>
      <c r="C572" s="12" t="s">
        <v>1808</v>
      </c>
      <c r="D572" s="12" t="s">
        <v>1809</v>
      </c>
      <c r="E572" s="13" t="s">
        <v>106</v>
      </c>
      <c r="F572" s="12" t="s">
        <v>1810</v>
      </c>
      <c r="G572" s="13">
        <v>73.900000000000006</v>
      </c>
      <c r="H572" s="22" t="s">
        <v>130</v>
      </c>
      <c r="I572" s="23">
        <v>355171.25</v>
      </c>
      <c r="J572" s="24">
        <v>10699.5</v>
      </c>
      <c r="K572" s="24">
        <v>4389</v>
      </c>
      <c r="L572" s="24" t="s">
        <v>14519</v>
      </c>
      <c r="M572" s="24">
        <v>2409</v>
      </c>
      <c r="N572" s="24">
        <v>2805</v>
      </c>
      <c r="O572" s="24">
        <v>39291</v>
      </c>
      <c r="P572" s="24">
        <v>5608</v>
      </c>
      <c r="Q572" s="24">
        <v>2632</v>
      </c>
      <c r="R572" s="24">
        <v>2668</v>
      </c>
      <c r="S572" s="24">
        <v>1016</v>
      </c>
      <c r="T572" s="24">
        <v>9543</v>
      </c>
      <c r="U572" s="24">
        <v>1752</v>
      </c>
      <c r="V572" s="24">
        <v>2932</v>
      </c>
      <c r="W572" s="24">
        <v>9860.5</v>
      </c>
      <c r="X572" s="24" t="s">
        <v>14519</v>
      </c>
      <c r="Y572" s="24">
        <v>3279</v>
      </c>
      <c r="Z572" s="24">
        <v>1834</v>
      </c>
      <c r="AA572" s="24" t="s">
        <v>14519</v>
      </c>
      <c r="AB572" s="24" t="s">
        <v>14519</v>
      </c>
      <c r="AC572" s="24">
        <v>4740</v>
      </c>
      <c r="AD572" s="24" t="s">
        <v>14519</v>
      </c>
      <c r="AE572" s="24">
        <v>3794</v>
      </c>
      <c r="AF572" s="24">
        <v>12814</v>
      </c>
      <c r="AG572" s="24">
        <v>4486</v>
      </c>
      <c r="AH572" s="24">
        <v>2905</v>
      </c>
      <c r="AI572" s="24">
        <v>11730</v>
      </c>
      <c r="AJ572" s="24">
        <v>51692</v>
      </c>
      <c r="AK572" s="24">
        <v>4788</v>
      </c>
      <c r="AL572" s="24" t="s">
        <v>14519</v>
      </c>
      <c r="AM572" s="24">
        <v>1743</v>
      </c>
      <c r="AN572" s="24">
        <v>7334</v>
      </c>
      <c r="AO572" s="24" t="s">
        <v>14519</v>
      </c>
      <c r="AP572" s="24">
        <v>10764</v>
      </c>
      <c r="AQ572" s="24">
        <v>6884</v>
      </c>
      <c r="AR572" s="24">
        <v>23468</v>
      </c>
      <c r="AS572" s="24">
        <v>13372.5</v>
      </c>
      <c r="AT572" s="24">
        <v>1359</v>
      </c>
      <c r="AU572" s="24">
        <v>2404</v>
      </c>
      <c r="AV572" s="24" t="s">
        <v>14519</v>
      </c>
      <c r="AW572" s="24">
        <v>29849</v>
      </c>
      <c r="AX572" s="24">
        <v>13355</v>
      </c>
      <c r="AY572" s="24">
        <v>17362.25</v>
      </c>
      <c r="AZ572" s="24">
        <v>5614</v>
      </c>
      <c r="BA572" s="24">
        <v>9183</v>
      </c>
      <c r="BB572" s="24">
        <v>3965</v>
      </c>
      <c r="BC572" s="24">
        <v>7077.5</v>
      </c>
      <c r="BD572" s="24">
        <v>1633</v>
      </c>
    </row>
    <row r="573" spans="1:56" x14ac:dyDescent="0.15">
      <c r="A573" s="3"/>
      <c r="B573" s="3"/>
      <c r="C573" s="12" t="s">
        <v>1811</v>
      </c>
      <c r="D573" s="12" t="s">
        <v>1812</v>
      </c>
      <c r="E573" s="13" t="s">
        <v>106</v>
      </c>
      <c r="F573" s="12" t="s">
        <v>1813</v>
      </c>
      <c r="G573" s="13">
        <v>104.8</v>
      </c>
      <c r="H573" s="22" t="s">
        <v>130</v>
      </c>
      <c r="I573" s="23">
        <v>353136.5</v>
      </c>
      <c r="J573" s="24">
        <v>12764</v>
      </c>
      <c r="K573" s="24">
        <v>3590</v>
      </c>
      <c r="L573" s="24">
        <v>9208</v>
      </c>
      <c r="M573" s="24" t="s">
        <v>14519</v>
      </c>
      <c r="N573" s="24" t="s">
        <v>14519</v>
      </c>
      <c r="O573" s="24">
        <v>22687</v>
      </c>
      <c r="P573" s="24">
        <v>2305</v>
      </c>
      <c r="Q573" s="24">
        <v>23416</v>
      </c>
      <c r="R573" s="24">
        <v>3790</v>
      </c>
      <c r="S573" s="24">
        <v>8531</v>
      </c>
      <c r="T573" s="24">
        <v>4422</v>
      </c>
      <c r="U573" s="24">
        <v>20929</v>
      </c>
      <c r="V573" s="24">
        <v>13909</v>
      </c>
      <c r="W573" s="24">
        <v>20028</v>
      </c>
      <c r="X573" s="24">
        <v>2209</v>
      </c>
      <c r="Y573" s="24" t="s">
        <v>14519</v>
      </c>
      <c r="Z573" s="24" t="s">
        <v>14519</v>
      </c>
      <c r="AA573" s="24">
        <v>1398</v>
      </c>
      <c r="AB573" s="24">
        <v>2810</v>
      </c>
      <c r="AC573" s="24">
        <v>5101</v>
      </c>
      <c r="AD573" s="24">
        <v>12276</v>
      </c>
      <c r="AE573" s="24">
        <v>8283</v>
      </c>
      <c r="AF573" s="24">
        <v>6498</v>
      </c>
      <c r="AG573" s="24">
        <v>2723</v>
      </c>
      <c r="AH573" s="24">
        <v>7891</v>
      </c>
      <c r="AI573" s="24">
        <v>1705</v>
      </c>
      <c r="AJ573" s="24">
        <v>12968</v>
      </c>
      <c r="AK573" s="24">
        <v>5768</v>
      </c>
      <c r="AL573" s="24">
        <v>1037</v>
      </c>
      <c r="AM573" s="24">
        <v>3460</v>
      </c>
      <c r="AN573" s="24" t="s">
        <v>14519</v>
      </c>
      <c r="AO573" s="24">
        <v>2160</v>
      </c>
      <c r="AP573" s="24">
        <v>17572</v>
      </c>
      <c r="AQ573" s="24">
        <v>21509</v>
      </c>
      <c r="AR573" s="24">
        <v>16600</v>
      </c>
      <c r="AS573" s="24">
        <v>3428</v>
      </c>
      <c r="AT573" s="24" t="s">
        <v>14519</v>
      </c>
      <c r="AU573" s="24">
        <v>16677.5</v>
      </c>
      <c r="AV573" s="24">
        <v>2587.5</v>
      </c>
      <c r="AW573" s="24">
        <v>23641.5</v>
      </c>
      <c r="AX573" s="24" t="s">
        <v>14519</v>
      </c>
      <c r="AY573" s="24">
        <v>17809</v>
      </c>
      <c r="AZ573" s="24">
        <v>3439</v>
      </c>
      <c r="BA573" s="24" t="s">
        <v>14519</v>
      </c>
      <c r="BB573" s="24" t="s">
        <v>14519</v>
      </c>
      <c r="BC573" s="24" t="s">
        <v>14519</v>
      </c>
      <c r="BD573" s="24">
        <v>4774</v>
      </c>
    </row>
    <row r="574" spans="1:56" x14ac:dyDescent="0.15">
      <c r="A574" s="3"/>
      <c r="B574" s="3"/>
      <c r="C574" s="12" t="s">
        <v>1814</v>
      </c>
      <c r="D574" s="12" t="s">
        <v>1815</v>
      </c>
      <c r="E574" s="13" t="s">
        <v>106</v>
      </c>
      <c r="F574" s="12" t="s">
        <v>1816</v>
      </c>
      <c r="G574" s="13">
        <v>121</v>
      </c>
      <c r="H574" s="22" t="s">
        <v>108</v>
      </c>
      <c r="I574" s="23">
        <v>349844.9</v>
      </c>
      <c r="J574" s="24">
        <v>4914.8999999999996</v>
      </c>
      <c r="K574" s="24">
        <v>1674</v>
      </c>
      <c r="L574" s="24">
        <v>8633</v>
      </c>
      <c r="M574" s="24" t="s">
        <v>14519</v>
      </c>
      <c r="N574" s="24">
        <v>1685</v>
      </c>
      <c r="O574" s="24">
        <v>8624</v>
      </c>
      <c r="P574" s="24" t="s">
        <v>14519</v>
      </c>
      <c r="Q574" s="24">
        <v>25062</v>
      </c>
      <c r="R574" s="24">
        <v>4539</v>
      </c>
      <c r="S574" s="24">
        <v>21183</v>
      </c>
      <c r="T574" s="24">
        <v>21973</v>
      </c>
      <c r="U574" s="24">
        <v>6651</v>
      </c>
      <c r="V574" s="24">
        <v>21814</v>
      </c>
      <c r="W574" s="24">
        <v>22685</v>
      </c>
      <c r="X574" s="24">
        <v>1847</v>
      </c>
      <c r="Y574" s="24" t="s">
        <v>14519</v>
      </c>
      <c r="Z574" s="24" t="s">
        <v>14519</v>
      </c>
      <c r="AA574" s="24">
        <v>2757</v>
      </c>
      <c r="AB574" s="24" t="s">
        <v>14519</v>
      </c>
      <c r="AC574" s="24">
        <v>1343</v>
      </c>
      <c r="AD574" s="24">
        <v>2663</v>
      </c>
      <c r="AE574" s="24">
        <v>4157</v>
      </c>
      <c r="AF574" s="24">
        <v>41117</v>
      </c>
      <c r="AG574" s="24">
        <v>21646</v>
      </c>
      <c r="AH574" s="24">
        <v>1490</v>
      </c>
      <c r="AI574" s="24">
        <v>7504</v>
      </c>
      <c r="AJ574" s="24">
        <v>33879</v>
      </c>
      <c r="AK574" s="24">
        <v>10467.5</v>
      </c>
      <c r="AL574" s="24">
        <v>2871</v>
      </c>
      <c r="AM574" s="24" t="s">
        <v>14519</v>
      </c>
      <c r="AN574" s="24" t="s">
        <v>14519</v>
      </c>
      <c r="AO574" s="24" t="s">
        <v>14519</v>
      </c>
      <c r="AP574" s="24">
        <v>5969</v>
      </c>
      <c r="AQ574" s="24">
        <v>6668</v>
      </c>
      <c r="AR574" s="24">
        <v>2456.5</v>
      </c>
      <c r="AS574" s="24" t="s">
        <v>14519</v>
      </c>
      <c r="AT574" s="24">
        <v>3125</v>
      </c>
      <c r="AU574" s="24">
        <v>2112</v>
      </c>
      <c r="AV574" s="24">
        <v>1968</v>
      </c>
      <c r="AW574" s="24">
        <v>8240.5</v>
      </c>
      <c r="AX574" s="24">
        <v>2592</v>
      </c>
      <c r="AY574" s="24">
        <v>15764</v>
      </c>
      <c r="AZ574" s="24">
        <v>5589</v>
      </c>
      <c r="BA574" s="24">
        <v>2795</v>
      </c>
      <c r="BB574" s="24">
        <v>2376</v>
      </c>
      <c r="BC574" s="24">
        <v>1197</v>
      </c>
      <c r="BD574" s="24">
        <v>3513</v>
      </c>
    </row>
    <row r="575" spans="1:56" x14ac:dyDescent="0.15">
      <c r="A575" s="3"/>
      <c r="B575" s="3"/>
      <c r="C575" s="12" t="s">
        <v>1817</v>
      </c>
      <c r="D575" s="12" t="s">
        <v>1818</v>
      </c>
      <c r="E575" s="13" t="s">
        <v>789</v>
      </c>
      <c r="F575" s="12" t="s">
        <v>1819</v>
      </c>
      <c r="G575" s="13">
        <v>1340.9</v>
      </c>
      <c r="H575" s="22" t="s">
        <v>108</v>
      </c>
      <c r="I575" s="23">
        <v>295481</v>
      </c>
      <c r="J575" s="24">
        <v>21461</v>
      </c>
      <c r="K575" s="24">
        <v>2574</v>
      </c>
      <c r="L575" s="24" t="s">
        <v>14519</v>
      </c>
      <c r="M575" s="24">
        <v>1130</v>
      </c>
      <c r="N575" s="24">
        <v>2782</v>
      </c>
      <c r="O575" s="24">
        <v>1204</v>
      </c>
      <c r="P575" s="24">
        <v>5986</v>
      </c>
      <c r="Q575" s="24" t="s">
        <v>14519</v>
      </c>
      <c r="R575" s="24">
        <v>12453</v>
      </c>
      <c r="S575" s="24">
        <v>1008</v>
      </c>
      <c r="T575" s="24">
        <v>6756</v>
      </c>
      <c r="U575" s="24">
        <v>3372</v>
      </c>
      <c r="V575" s="24">
        <v>16763</v>
      </c>
      <c r="W575" s="24">
        <v>11482</v>
      </c>
      <c r="X575" s="24">
        <v>6197</v>
      </c>
      <c r="Y575" s="24" t="s">
        <v>14519</v>
      </c>
      <c r="Z575" s="24">
        <v>1597</v>
      </c>
      <c r="AA575" s="24" t="s">
        <v>14519</v>
      </c>
      <c r="AB575" s="24" t="s">
        <v>14519</v>
      </c>
      <c r="AC575" s="24">
        <v>2141</v>
      </c>
      <c r="AD575" s="24">
        <v>11407</v>
      </c>
      <c r="AE575" s="24">
        <v>20037</v>
      </c>
      <c r="AF575" s="24">
        <v>9640</v>
      </c>
      <c r="AG575" s="24">
        <v>25775</v>
      </c>
      <c r="AH575" s="24">
        <v>2176</v>
      </c>
      <c r="AI575" s="24">
        <v>4560</v>
      </c>
      <c r="AJ575" s="24">
        <v>11134</v>
      </c>
      <c r="AK575" s="24">
        <v>26825</v>
      </c>
      <c r="AL575" s="24">
        <v>8300</v>
      </c>
      <c r="AM575" s="24" t="s">
        <v>14519</v>
      </c>
      <c r="AN575" s="24" t="s">
        <v>14519</v>
      </c>
      <c r="AO575" s="24" t="s">
        <v>14519</v>
      </c>
      <c r="AP575" s="24">
        <v>16951</v>
      </c>
      <c r="AQ575" s="24">
        <v>5096</v>
      </c>
      <c r="AR575" s="24">
        <v>4840</v>
      </c>
      <c r="AS575" s="24">
        <v>7818</v>
      </c>
      <c r="AT575" s="24" t="s">
        <v>14519</v>
      </c>
      <c r="AU575" s="24">
        <v>1813</v>
      </c>
      <c r="AV575" s="24">
        <v>1102</v>
      </c>
      <c r="AW575" s="24">
        <v>6538</v>
      </c>
      <c r="AX575" s="24" t="s">
        <v>14519</v>
      </c>
      <c r="AY575" s="24">
        <v>1434</v>
      </c>
      <c r="AZ575" s="24">
        <v>8024</v>
      </c>
      <c r="BA575" s="24">
        <v>7447</v>
      </c>
      <c r="BB575" s="24" t="s">
        <v>14519</v>
      </c>
      <c r="BC575" s="24">
        <v>10220</v>
      </c>
      <c r="BD575" s="24">
        <v>3949</v>
      </c>
    </row>
    <row r="576" spans="1:56" x14ac:dyDescent="0.15">
      <c r="A576" s="3"/>
      <c r="B576" s="3"/>
      <c r="C576" s="12" t="s">
        <v>1820</v>
      </c>
      <c r="D576" s="12" t="s">
        <v>1821</v>
      </c>
      <c r="E576" s="13" t="s">
        <v>106</v>
      </c>
      <c r="F576" s="12" t="s">
        <v>1822</v>
      </c>
      <c r="G576" s="13">
        <v>104.8</v>
      </c>
      <c r="H576" s="22" t="s">
        <v>130</v>
      </c>
      <c r="I576" s="23">
        <v>292331</v>
      </c>
      <c r="J576" s="24">
        <v>24091</v>
      </c>
      <c r="K576" s="24">
        <v>4987</v>
      </c>
      <c r="L576" s="24">
        <v>1014</v>
      </c>
      <c r="M576" s="24">
        <v>3548</v>
      </c>
      <c r="N576" s="24" t="s">
        <v>14519</v>
      </c>
      <c r="O576" s="24">
        <v>2768</v>
      </c>
      <c r="P576" s="24">
        <v>14081</v>
      </c>
      <c r="Q576" s="24">
        <v>21793.5</v>
      </c>
      <c r="R576" s="24" t="s">
        <v>14519</v>
      </c>
      <c r="S576" s="24">
        <v>1885</v>
      </c>
      <c r="T576" s="24">
        <v>4074</v>
      </c>
      <c r="U576" s="24">
        <v>4503</v>
      </c>
      <c r="V576" s="24">
        <v>11030</v>
      </c>
      <c r="W576" s="24">
        <v>6419</v>
      </c>
      <c r="X576" s="24">
        <v>1631</v>
      </c>
      <c r="Y576" s="24">
        <v>8516</v>
      </c>
      <c r="Z576" s="24" t="s">
        <v>14519</v>
      </c>
      <c r="AA576" s="24">
        <v>6061</v>
      </c>
      <c r="AB576" s="24">
        <v>3894</v>
      </c>
      <c r="AC576" s="24">
        <v>7624</v>
      </c>
      <c r="AD576" s="24">
        <v>1414</v>
      </c>
      <c r="AE576" s="24" t="s">
        <v>14519</v>
      </c>
      <c r="AF576" s="24">
        <v>6049</v>
      </c>
      <c r="AG576" s="24">
        <v>18560</v>
      </c>
      <c r="AH576" s="24">
        <v>11762</v>
      </c>
      <c r="AI576" s="24">
        <v>13071</v>
      </c>
      <c r="AJ576" s="24">
        <v>15157</v>
      </c>
      <c r="AK576" s="24">
        <v>4531</v>
      </c>
      <c r="AL576" s="24">
        <v>6707</v>
      </c>
      <c r="AM576" s="24">
        <v>6940</v>
      </c>
      <c r="AN576" s="24">
        <v>2397</v>
      </c>
      <c r="AO576" s="24">
        <v>2650</v>
      </c>
      <c r="AP576" s="24">
        <v>4565</v>
      </c>
      <c r="AQ576" s="24">
        <v>6190</v>
      </c>
      <c r="AR576" s="24">
        <v>2623</v>
      </c>
      <c r="AS576" s="24">
        <v>1285</v>
      </c>
      <c r="AT576" s="24" t="s">
        <v>14519</v>
      </c>
      <c r="AU576" s="24">
        <v>11571</v>
      </c>
      <c r="AV576" s="24">
        <v>5296</v>
      </c>
      <c r="AW576" s="24">
        <v>9834</v>
      </c>
      <c r="AX576" s="24" t="s">
        <v>14519</v>
      </c>
      <c r="AY576" s="24" t="s">
        <v>14519</v>
      </c>
      <c r="AZ576" s="24">
        <v>5280</v>
      </c>
      <c r="BA576" s="24">
        <v>18308</v>
      </c>
      <c r="BB576" s="24">
        <v>4966</v>
      </c>
      <c r="BC576" s="24">
        <v>2028</v>
      </c>
      <c r="BD576" s="24">
        <v>1936</v>
      </c>
    </row>
    <row r="577" spans="1:56" x14ac:dyDescent="0.15">
      <c r="A577" s="3"/>
      <c r="B577" s="3"/>
      <c r="C577" s="12" t="s">
        <v>1823</v>
      </c>
      <c r="D577" s="12" t="s">
        <v>1824</v>
      </c>
      <c r="E577" s="13" t="s">
        <v>106</v>
      </c>
      <c r="F577" s="12" t="s">
        <v>1825</v>
      </c>
      <c r="G577" s="13">
        <v>104.8</v>
      </c>
      <c r="H577" s="22" t="s">
        <v>130</v>
      </c>
      <c r="I577" s="23">
        <v>290050</v>
      </c>
      <c r="J577" s="24">
        <v>1160</v>
      </c>
      <c r="K577" s="24">
        <v>3793</v>
      </c>
      <c r="L577" s="24" t="s">
        <v>14519</v>
      </c>
      <c r="M577" s="24">
        <v>8099</v>
      </c>
      <c r="N577" s="24">
        <v>4507</v>
      </c>
      <c r="O577" s="24">
        <v>8021</v>
      </c>
      <c r="P577" s="24" t="s">
        <v>14519</v>
      </c>
      <c r="Q577" s="24" t="s">
        <v>14519</v>
      </c>
      <c r="R577" s="24" t="s">
        <v>14519</v>
      </c>
      <c r="S577" s="24">
        <v>1231</v>
      </c>
      <c r="T577" s="24">
        <v>14678</v>
      </c>
      <c r="U577" s="24" t="s">
        <v>14519</v>
      </c>
      <c r="V577" s="24">
        <v>3823</v>
      </c>
      <c r="W577" s="24">
        <v>14700</v>
      </c>
      <c r="X577" s="24">
        <v>7352</v>
      </c>
      <c r="Y577" s="24" t="s">
        <v>14519</v>
      </c>
      <c r="Z577" s="24">
        <v>1034</v>
      </c>
      <c r="AA577" s="24" t="s">
        <v>14519</v>
      </c>
      <c r="AB577" s="24" t="s">
        <v>14519</v>
      </c>
      <c r="AC577" s="24" t="s">
        <v>14519</v>
      </c>
      <c r="AD577" s="24">
        <v>12971</v>
      </c>
      <c r="AE577" s="24">
        <v>5060.5</v>
      </c>
      <c r="AF577" s="24">
        <v>11335</v>
      </c>
      <c r="AG577" s="24">
        <v>9111</v>
      </c>
      <c r="AH577" s="24">
        <v>6395</v>
      </c>
      <c r="AI577" s="24">
        <v>5012</v>
      </c>
      <c r="AJ577" s="24">
        <v>29116</v>
      </c>
      <c r="AK577" s="24">
        <v>9501</v>
      </c>
      <c r="AL577" s="24">
        <v>2246</v>
      </c>
      <c r="AM577" s="24">
        <v>8925</v>
      </c>
      <c r="AN577" s="24" t="s">
        <v>14519</v>
      </c>
      <c r="AO577" s="24" t="s">
        <v>14519</v>
      </c>
      <c r="AP577" s="24">
        <v>17533</v>
      </c>
      <c r="AQ577" s="24" t="s">
        <v>14519</v>
      </c>
      <c r="AR577" s="24">
        <v>6067</v>
      </c>
      <c r="AS577" s="24">
        <v>7965</v>
      </c>
      <c r="AT577" s="24">
        <v>1716</v>
      </c>
      <c r="AU577" s="24">
        <v>15877</v>
      </c>
      <c r="AV577" s="24" t="s">
        <v>14519</v>
      </c>
      <c r="AW577" s="24">
        <v>15901</v>
      </c>
      <c r="AX577" s="24">
        <v>2514</v>
      </c>
      <c r="AY577" s="24" t="s">
        <v>14519</v>
      </c>
      <c r="AZ577" s="24">
        <v>37309.5</v>
      </c>
      <c r="BA577" s="24">
        <v>6568</v>
      </c>
      <c r="BB577" s="24">
        <v>1214</v>
      </c>
      <c r="BC577" s="24">
        <v>6709</v>
      </c>
      <c r="BD577" s="24" t="s">
        <v>14519</v>
      </c>
    </row>
    <row r="578" spans="1:56" x14ac:dyDescent="0.15">
      <c r="A578" s="3"/>
      <c r="B578" s="3"/>
      <c r="C578" s="12" t="s">
        <v>1826</v>
      </c>
      <c r="D578" s="12" t="s">
        <v>1827</v>
      </c>
      <c r="E578" s="13" t="s">
        <v>106</v>
      </c>
      <c r="F578" s="12" t="s">
        <v>1828</v>
      </c>
      <c r="G578" s="13">
        <v>104.8</v>
      </c>
      <c r="H578" s="22" t="s">
        <v>130</v>
      </c>
      <c r="I578" s="23">
        <v>288327.90000000002</v>
      </c>
      <c r="J578" s="24">
        <v>7325</v>
      </c>
      <c r="K578" s="24">
        <v>2896</v>
      </c>
      <c r="L578" s="24" t="s">
        <v>14519</v>
      </c>
      <c r="M578" s="24">
        <v>7981</v>
      </c>
      <c r="N578" s="24">
        <v>4951</v>
      </c>
      <c r="O578" s="24">
        <v>12462.5</v>
      </c>
      <c r="P578" s="24">
        <v>7414</v>
      </c>
      <c r="Q578" s="24" t="s">
        <v>14519</v>
      </c>
      <c r="R578" s="24">
        <v>2736</v>
      </c>
      <c r="S578" s="24">
        <v>7746</v>
      </c>
      <c r="T578" s="24">
        <v>4561</v>
      </c>
      <c r="U578" s="24">
        <v>2591</v>
      </c>
      <c r="V578" s="24">
        <v>2619</v>
      </c>
      <c r="W578" s="24">
        <v>24948</v>
      </c>
      <c r="X578" s="24" t="s">
        <v>14519</v>
      </c>
      <c r="Y578" s="24">
        <v>2079</v>
      </c>
      <c r="Z578" s="24" t="s">
        <v>14519</v>
      </c>
      <c r="AA578" s="24">
        <v>22538</v>
      </c>
      <c r="AB578" s="24" t="s">
        <v>14519</v>
      </c>
      <c r="AC578" s="24">
        <v>6460</v>
      </c>
      <c r="AD578" s="24">
        <v>2353.4</v>
      </c>
      <c r="AE578" s="24" t="s">
        <v>14519</v>
      </c>
      <c r="AF578" s="24">
        <v>2789</v>
      </c>
      <c r="AG578" s="24">
        <v>30052</v>
      </c>
      <c r="AH578" s="24" t="s">
        <v>14519</v>
      </c>
      <c r="AI578" s="24" t="s">
        <v>14519</v>
      </c>
      <c r="AJ578" s="24">
        <v>12514</v>
      </c>
      <c r="AK578" s="24">
        <v>1981</v>
      </c>
      <c r="AL578" s="24" t="s">
        <v>14519</v>
      </c>
      <c r="AM578" s="24">
        <v>5642</v>
      </c>
      <c r="AN578" s="24" t="s">
        <v>14519</v>
      </c>
      <c r="AO578" s="24">
        <v>5567</v>
      </c>
      <c r="AP578" s="24">
        <v>8765</v>
      </c>
      <c r="AQ578" s="24">
        <v>20109</v>
      </c>
      <c r="AR578" s="24" t="s">
        <v>14519</v>
      </c>
      <c r="AS578" s="24" t="s">
        <v>14519</v>
      </c>
      <c r="AT578" s="24" t="s">
        <v>14519</v>
      </c>
      <c r="AU578" s="24" t="s">
        <v>14519</v>
      </c>
      <c r="AV578" s="24" t="s">
        <v>14519</v>
      </c>
      <c r="AW578" s="24">
        <v>23333</v>
      </c>
      <c r="AX578" s="24" t="s">
        <v>14519</v>
      </c>
      <c r="AY578" s="24">
        <v>2371</v>
      </c>
      <c r="AZ578" s="24">
        <v>7097</v>
      </c>
      <c r="BA578" s="24" t="s">
        <v>14519</v>
      </c>
      <c r="BB578" s="24" t="s">
        <v>14519</v>
      </c>
      <c r="BC578" s="24">
        <v>1402</v>
      </c>
      <c r="BD578" s="24">
        <v>41828</v>
      </c>
    </row>
    <row r="579" spans="1:56" x14ac:dyDescent="0.15">
      <c r="A579" s="3"/>
      <c r="B579" s="3"/>
      <c r="C579" s="12" t="s">
        <v>1829</v>
      </c>
      <c r="D579" s="12" t="s">
        <v>1830</v>
      </c>
      <c r="E579" s="13" t="s">
        <v>106</v>
      </c>
      <c r="F579" s="12" t="s">
        <v>1831</v>
      </c>
      <c r="G579" s="13">
        <v>138.1</v>
      </c>
      <c r="H579" s="22" t="s">
        <v>130</v>
      </c>
      <c r="I579" s="23">
        <v>280802</v>
      </c>
      <c r="J579" s="24">
        <v>5647</v>
      </c>
      <c r="K579" s="24">
        <v>3572</v>
      </c>
      <c r="L579" s="24" t="s">
        <v>14519</v>
      </c>
      <c r="M579" s="24">
        <v>12569</v>
      </c>
      <c r="N579" s="24">
        <v>18899</v>
      </c>
      <c r="O579" s="24">
        <v>1719</v>
      </c>
      <c r="P579" s="24">
        <v>24260</v>
      </c>
      <c r="Q579" s="24" t="s">
        <v>14519</v>
      </c>
      <c r="R579" s="24" t="s">
        <v>14519</v>
      </c>
      <c r="S579" s="24">
        <v>6826</v>
      </c>
      <c r="T579" s="24">
        <v>2505</v>
      </c>
      <c r="U579" s="24">
        <v>4223</v>
      </c>
      <c r="V579" s="24">
        <v>4727</v>
      </c>
      <c r="W579" s="24">
        <v>1357</v>
      </c>
      <c r="X579" s="24" t="s">
        <v>14519</v>
      </c>
      <c r="Y579" s="24">
        <v>5105</v>
      </c>
      <c r="Z579" s="24">
        <v>5916.5</v>
      </c>
      <c r="AA579" s="24" t="s">
        <v>14519</v>
      </c>
      <c r="AB579" s="24">
        <v>4678</v>
      </c>
      <c r="AC579" s="24">
        <v>3804.5</v>
      </c>
      <c r="AD579" s="24">
        <v>11852</v>
      </c>
      <c r="AE579" s="24" t="s">
        <v>14519</v>
      </c>
      <c r="AF579" s="24">
        <v>19797</v>
      </c>
      <c r="AG579" s="24">
        <v>5589</v>
      </c>
      <c r="AH579" s="24">
        <v>6911</v>
      </c>
      <c r="AI579" s="24">
        <v>9607</v>
      </c>
      <c r="AJ579" s="24">
        <v>30850</v>
      </c>
      <c r="AK579" s="24" t="s">
        <v>14519</v>
      </c>
      <c r="AL579" s="24">
        <v>3260</v>
      </c>
      <c r="AM579" s="24">
        <v>4185</v>
      </c>
      <c r="AN579" s="24">
        <v>2102</v>
      </c>
      <c r="AO579" s="24">
        <v>7014</v>
      </c>
      <c r="AP579" s="24">
        <v>3104</v>
      </c>
      <c r="AQ579" s="24">
        <v>10926</v>
      </c>
      <c r="AR579" s="24">
        <v>3267</v>
      </c>
      <c r="AS579" s="24">
        <v>2279</v>
      </c>
      <c r="AT579" s="24" t="s">
        <v>14519</v>
      </c>
      <c r="AU579" s="24">
        <v>16107</v>
      </c>
      <c r="AV579" s="24">
        <v>6373</v>
      </c>
      <c r="AW579" s="24">
        <v>4026</v>
      </c>
      <c r="AX579" s="24">
        <v>2528</v>
      </c>
      <c r="AY579" s="24" t="s">
        <v>14519</v>
      </c>
      <c r="AZ579" s="24">
        <v>9246</v>
      </c>
      <c r="BA579" s="24" t="s">
        <v>14519</v>
      </c>
      <c r="BB579" s="24" t="s">
        <v>14519</v>
      </c>
      <c r="BC579" s="24">
        <v>9252</v>
      </c>
      <c r="BD579" s="24">
        <v>4428</v>
      </c>
    </row>
    <row r="580" spans="1:56" x14ac:dyDescent="0.15">
      <c r="A580" s="3"/>
      <c r="B580" s="3"/>
      <c r="C580" s="12" t="s">
        <v>1832</v>
      </c>
      <c r="D580" s="12" t="s">
        <v>1833</v>
      </c>
      <c r="E580" s="13" t="s">
        <v>106</v>
      </c>
      <c r="F580" s="12" t="s">
        <v>1834</v>
      </c>
      <c r="G580" s="13">
        <v>104.8</v>
      </c>
      <c r="H580" s="22" t="s">
        <v>130</v>
      </c>
      <c r="I580" s="23">
        <v>279012.5</v>
      </c>
      <c r="J580" s="24">
        <v>1176</v>
      </c>
      <c r="K580" s="24" t="s">
        <v>14519</v>
      </c>
      <c r="L580" s="24" t="s">
        <v>14519</v>
      </c>
      <c r="M580" s="24">
        <v>21207</v>
      </c>
      <c r="N580" s="24" t="s">
        <v>14519</v>
      </c>
      <c r="O580" s="24" t="s">
        <v>14519</v>
      </c>
      <c r="P580" s="24">
        <v>11744</v>
      </c>
      <c r="Q580" s="24" t="s">
        <v>14519</v>
      </c>
      <c r="R580" s="24" t="s">
        <v>14519</v>
      </c>
      <c r="S580" s="24" t="s">
        <v>14519</v>
      </c>
      <c r="T580" s="24">
        <v>6848</v>
      </c>
      <c r="U580" s="24">
        <v>21373</v>
      </c>
      <c r="V580" s="24">
        <v>2169</v>
      </c>
      <c r="W580" s="24" t="s">
        <v>14519</v>
      </c>
      <c r="X580" s="24">
        <v>15582</v>
      </c>
      <c r="Y580" s="24" t="s">
        <v>14519</v>
      </c>
      <c r="Z580" s="24">
        <v>41896</v>
      </c>
      <c r="AA580" s="24" t="s">
        <v>14519</v>
      </c>
      <c r="AB580" s="24" t="s">
        <v>14519</v>
      </c>
      <c r="AC580" s="24" t="s">
        <v>14519</v>
      </c>
      <c r="AD580" s="24">
        <v>2582</v>
      </c>
      <c r="AE580" s="24">
        <v>17322.5</v>
      </c>
      <c r="AF580" s="24">
        <v>8159</v>
      </c>
      <c r="AG580" s="24">
        <v>12753</v>
      </c>
      <c r="AH580" s="24">
        <v>2659</v>
      </c>
      <c r="AI580" s="24">
        <v>3549</v>
      </c>
      <c r="AJ580" s="24">
        <v>7069</v>
      </c>
      <c r="AK580" s="24">
        <v>7556</v>
      </c>
      <c r="AL580" s="24" t="s">
        <v>14519</v>
      </c>
      <c r="AM580" s="24" t="s">
        <v>14519</v>
      </c>
      <c r="AN580" s="24">
        <v>5646</v>
      </c>
      <c r="AO580" s="24" t="s">
        <v>14519</v>
      </c>
      <c r="AP580" s="24" t="s">
        <v>14519</v>
      </c>
      <c r="AQ580" s="24">
        <v>2715</v>
      </c>
      <c r="AR580" s="24">
        <v>4169</v>
      </c>
      <c r="AS580" s="24" t="s">
        <v>14519</v>
      </c>
      <c r="AT580" s="24" t="s">
        <v>14519</v>
      </c>
      <c r="AU580" s="24">
        <v>15807</v>
      </c>
      <c r="AV580" s="24" t="s">
        <v>14519</v>
      </c>
      <c r="AW580" s="24">
        <v>10315</v>
      </c>
      <c r="AX580" s="24" t="s">
        <v>14519</v>
      </c>
      <c r="AY580" s="24" t="s">
        <v>14519</v>
      </c>
      <c r="AZ580" s="24">
        <v>22044</v>
      </c>
      <c r="BA580" s="24">
        <v>10681</v>
      </c>
      <c r="BB580" s="24">
        <v>3487</v>
      </c>
      <c r="BC580" s="24">
        <v>16019</v>
      </c>
      <c r="BD580" s="24" t="s">
        <v>14519</v>
      </c>
    </row>
    <row r="581" spans="1:56" x14ac:dyDescent="0.15">
      <c r="A581" s="3"/>
      <c r="B581" s="3"/>
      <c r="C581" s="12" t="s">
        <v>1835</v>
      </c>
      <c r="D581" s="12" t="s">
        <v>1836</v>
      </c>
      <c r="E581" s="13" t="s">
        <v>106</v>
      </c>
      <c r="F581" s="12" t="s">
        <v>1837</v>
      </c>
      <c r="G581" s="13">
        <v>104.8</v>
      </c>
      <c r="H581" s="22" t="s">
        <v>130</v>
      </c>
      <c r="I581" s="23">
        <v>275929</v>
      </c>
      <c r="J581" s="24">
        <v>11566</v>
      </c>
      <c r="K581" s="24" t="s">
        <v>14519</v>
      </c>
      <c r="L581" s="24">
        <v>2797</v>
      </c>
      <c r="M581" s="24" t="s">
        <v>14519</v>
      </c>
      <c r="N581" s="24">
        <v>8828</v>
      </c>
      <c r="O581" s="24">
        <v>7198</v>
      </c>
      <c r="P581" s="24">
        <v>4108</v>
      </c>
      <c r="Q581" s="24">
        <v>9547</v>
      </c>
      <c r="R581" s="24">
        <v>11138</v>
      </c>
      <c r="S581" s="24">
        <v>6141</v>
      </c>
      <c r="T581" s="24">
        <v>16748</v>
      </c>
      <c r="U581" s="24">
        <v>17686</v>
      </c>
      <c r="V581" s="24">
        <v>9961</v>
      </c>
      <c r="W581" s="24">
        <v>18038.5</v>
      </c>
      <c r="X581" s="24">
        <v>1443</v>
      </c>
      <c r="Y581" s="24" t="s">
        <v>14519</v>
      </c>
      <c r="Z581" s="24" t="s">
        <v>14519</v>
      </c>
      <c r="AA581" s="24">
        <v>5530</v>
      </c>
      <c r="AB581" s="24">
        <v>15706</v>
      </c>
      <c r="AC581" s="24">
        <v>10985</v>
      </c>
      <c r="AD581" s="24">
        <v>7834</v>
      </c>
      <c r="AE581" s="24" t="s">
        <v>14519</v>
      </c>
      <c r="AF581" s="24">
        <v>21255.5</v>
      </c>
      <c r="AG581" s="24">
        <v>17390</v>
      </c>
      <c r="AH581" s="24">
        <v>2392</v>
      </c>
      <c r="AI581" s="24">
        <v>5063</v>
      </c>
      <c r="AJ581" s="24">
        <v>10437</v>
      </c>
      <c r="AK581" s="24">
        <v>13329</v>
      </c>
      <c r="AL581" s="24">
        <v>2306</v>
      </c>
      <c r="AM581" s="24">
        <v>3369</v>
      </c>
      <c r="AN581" s="24">
        <v>1374</v>
      </c>
      <c r="AO581" s="24">
        <v>8537</v>
      </c>
      <c r="AP581" s="24" t="s">
        <v>14519</v>
      </c>
      <c r="AQ581" s="24">
        <v>10293</v>
      </c>
      <c r="AR581" s="24" t="s">
        <v>14519</v>
      </c>
      <c r="AS581" s="24" t="s">
        <v>14519</v>
      </c>
      <c r="AT581" s="24" t="s">
        <v>14519</v>
      </c>
      <c r="AU581" s="24">
        <v>8327</v>
      </c>
      <c r="AV581" s="24" t="s">
        <v>14519</v>
      </c>
      <c r="AW581" s="24" t="s">
        <v>14519</v>
      </c>
      <c r="AX581" s="24" t="s">
        <v>14519</v>
      </c>
      <c r="AY581" s="24">
        <v>3051</v>
      </c>
      <c r="AZ581" s="24" t="s">
        <v>14519</v>
      </c>
      <c r="BA581" s="24" t="s">
        <v>14519</v>
      </c>
      <c r="BB581" s="24" t="s">
        <v>14519</v>
      </c>
      <c r="BC581" s="24" t="s">
        <v>14519</v>
      </c>
      <c r="BD581" s="24" t="s">
        <v>14519</v>
      </c>
    </row>
    <row r="582" spans="1:56" x14ac:dyDescent="0.15">
      <c r="A582" s="3"/>
      <c r="B582" s="3"/>
      <c r="C582" s="12" t="s">
        <v>1838</v>
      </c>
      <c r="D582" s="12" t="s">
        <v>1839</v>
      </c>
      <c r="E582" s="13" t="s">
        <v>106</v>
      </c>
      <c r="F582" s="12" t="s">
        <v>1840</v>
      </c>
      <c r="G582" s="13">
        <v>1456.3</v>
      </c>
      <c r="H582" s="22" t="s">
        <v>108</v>
      </c>
      <c r="I582" s="23">
        <v>251983</v>
      </c>
      <c r="J582" s="24">
        <v>17398</v>
      </c>
      <c r="K582" s="24" t="s">
        <v>14519</v>
      </c>
      <c r="L582" s="24" t="s">
        <v>14519</v>
      </c>
      <c r="M582" s="24">
        <v>3350</v>
      </c>
      <c r="N582" s="24" t="s">
        <v>14519</v>
      </c>
      <c r="O582" s="24">
        <v>2598</v>
      </c>
      <c r="P582" s="24" t="s">
        <v>14519</v>
      </c>
      <c r="Q582" s="24">
        <v>5064</v>
      </c>
      <c r="R582" s="24">
        <v>15081</v>
      </c>
      <c r="S582" s="24">
        <v>3726</v>
      </c>
      <c r="T582" s="24">
        <v>3362</v>
      </c>
      <c r="U582" s="24">
        <v>8209</v>
      </c>
      <c r="V582" s="24">
        <v>25986</v>
      </c>
      <c r="W582" s="24">
        <v>8572</v>
      </c>
      <c r="X582" s="24">
        <v>6036</v>
      </c>
      <c r="Y582" s="24" t="s">
        <v>14519</v>
      </c>
      <c r="Z582" s="24">
        <v>2252</v>
      </c>
      <c r="AA582" s="24" t="s">
        <v>14519</v>
      </c>
      <c r="AB582" s="24" t="s">
        <v>14519</v>
      </c>
      <c r="AC582" s="24">
        <v>1750</v>
      </c>
      <c r="AD582" s="24">
        <v>3900</v>
      </c>
      <c r="AE582" s="24">
        <v>14444</v>
      </c>
      <c r="AF582" s="24">
        <v>31937</v>
      </c>
      <c r="AG582" s="24">
        <v>3442</v>
      </c>
      <c r="AH582" s="24" t="s">
        <v>14519</v>
      </c>
      <c r="AI582" s="24">
        <v>1938</v>
      </c>
      <c r="AJ582" s="24">
        <v>14029</v>
      </c>
      <c r="AK582" s="24">
        <v>14826</v>
      </c>
      <c r="AL582" s="24">
        <v>10708</v>
      </c>
      <c r="AM582" s="24" t="s">
        <v>14519</v>
      </c>
      <c r="AN582" s="24" t="s">
        <v>14519</v>
      </c>
      <c r="AO582" s="24" t="s">
        <v>14519</v>
      </c>
      <c r="AP582" s="24">
        <v>9643</v>
      </c>
      <c r="AQ582" s="24">
        <v>7382</v>
      </c>
      <c r="AR582" s="24">
        <v>2418</v>
      </c>
      <c r="AS582" s="24">
        <v>8206</v>
      </c>
      <c r="AT582" s="24">
        <v>1386</v>
      </c>
      <c r="AU582" s="24">
        <v>2628</v>
      </c>
      <c r="AV582" s="24">
        <v>1558</v>
      </c>
      <c r="AW582" s="24">
        <v>4922</v>
      </c>
      <c r="AX582" s="24" t="s">
        <v>14519</v>
      </c>
      <c r="AY582" s="24" t="s">
        <v>14519</v>
      </c>
      <c r="AZ582" s="24" t="s">
        <v>14519</v>
      </c>
      <c r="BA582" s="24" t="s">
        <v>14519</v>
      </c>
      <c r="BB582" s="24">
        <v>9946</v>
      </c>
      <c r="BC582" s="24">
        <v>2184</v>
      </c>
      <c r="BD582" s="24" t="s">
        <v>14519</v>
      </c>
    </row>
    <row r="583" spans="1:56" x14ac:dyDescent="0.15">
      <c r="A583" s="3"/>
      <c r="B583" s="3"/>
      <c r="C583" s="12" t="s">
        <v>1841</v>
      </c>
      <c r="D583" s="12" t="s">
        <v>1842</v>
      </c>
      <c r="E583" s="13" t="s">
        <v>106</v>
      </c>
      <c r="F583" s="12" t="s">
        <v>1843</v>
      </c>
      <c r="G583" s="13">
        <v>104.8</v>
      </c>
      <c r="H583" s="22" t="s">
        <v>130</v>
      </c>
      <c r="I583" s="23">
        <v>239563.5</v>
      </c>
      <c r="J583" s="24" t="s">
        <v>14519</v>
      </c>
      <c r="K583" s="24">
        <v>1403</v>
      </c>
      <c r="L583" s="24">
        <v>4496</v>
      </c>
      <c r="M583" s="24">
        <v>13577.5</v>
      </c>
      <c r="N583" s="24">
        <v>7067</v>
      </c>
      <c r="O583" s="24">
        <v>8794</v>
      </c>
      <c r="P583" s="24">
        <v>2704</v>
      </c>
      <c r="Q583" s="24">
        <v>1597</v>
      </c>
      <c r="R583" s="24">
        <v>4802</v>
      </c>
      <c r="S583" s="24">
        <v>1599</v>
      </c>
      <c r="T583" s="24">
        <v>3843</v>
      </c>
      <c r="U583" s="24">
        <v>2167</v>
      </c>
      <c r="V583" s="24">
        <v>7307</v>
      </c>
      <c r="W583" s="24">
        <v>7578</v>
      </c>
      <c r="X583" s="24" t="s">
        <v>14519</v>
      </c>
      <c r="Y583" s="24">
        <v>2557</v>
      </c>
      <c r="Z583" s="24">
        <v>1553</v>
      </c>
      <c r="AA583" s="24">
        <v>6834</v>
      </c>
      <c r="AB583" s="24">
        <v>6028</v>
      </c>
      <c r="AC583" s="24">
        <v>5392</v>
      </c>
      <c r="AD583" s="24">
        <v>16963</v>
      </c>
      <c r="AE583" s="24">
        <v>2787</v>
      </c>
      <c r="AF583" s="24">
        <v>23345.5</v>
      </c>
      <c r="AG583" s="24">
        <v>8643.5</v>
      </c>
      <c r="AH583" s="24" t="s">
        <v>14519</v>
      </c>
      <c r="AI583" s="24">
        <v>4959</v>
      </c>
      <c r="AJ583" s="24">
        <v>19847</v>
      </c>
      <c r="AK583" s="24">
        <v>3540</v>
      </c>
      <c r="AL583" s="24">
        <v>5691</v>
      </c>
      <c r="AM583" s="24">
        <v>2825</v>
      </c>
      <c r="AN583" s="24" t="s">
        <v>14519</v>
      </c>
      <c r="AO583" s="24" t="s">
        <v>14519</v>
      </c>
      <c r="AP583" s="24" t="s">
        <v>14519</v>
      </c>
      <c r="AQ583" s="24">
        <v>2522</v>
      </c>
      <c r="AR583" s="24">
        <v>1906</v>
      </c>
      <c r="AS583" s="24" t="s">
        <v>14519</v>
      </c>
      <c r="AT583" s="24" t="s">
        <v>14519</v>
      </c>
      <c r="AU583" s="24" t="s">
        <v>14519</v>
      </c>
      <c r="AV583" s="24" t="s">
        <v>14519</v>
      </c>
      <c r="AW583" s="24">
        <v>24898</v>
      </c>
      <c r="AX583" s="24" t="s">
        <v>14519</v>
      </c>
      <c r="AY583" s="24">
        <v>7942</v>
      </c>
      <c r="AZ583" s="24">
        <v>10889</v>
      </c>
      <c r="BA583" s="24">
        <v>10569</v>
      </c>
      <c r="BB583" s="24" t="s">
        <v>14519</v>
      </c>
      <c r="BC583" s="24" t="s">
        <v>14519</v>
      </c>
      <c r="BD583" s="24" t="s">
        <v>14519</v>
      </c>
    </row>
    <row r="584" spans="1:56" x14ac:dyDescent="0.15">
      <c r="A584" s="3"/>
      <c r="B584" s="3"/>
      <c r="C584" s="12" t="s">
        <v>1844</v>
      </c>
      <c r="D584" s="12" t="s">
        <v>1845</v>
      </c>
      <c r="E584" s="13" t="s">
        <v>106</v>
      </c>
      <c r="F584" s="12" t="s">
        <v>1846</v>
      </c>
      <c r="G584" s="13">
        <v>104.8</v>
      </c>
      <c r="H584" s="22" t="s">
        <v>130</v>
      </c>
      <c r="I584" s="23">
        <v>238856.9</v>
      </c>
      <c r="J584" s="24">
        <v>10488.4</v>
      </c>
      <c r="K584" s="24" t="s">
        <v>14519</v>
      </c>
      <c r="L584" s="24">
        <v>5073</v>
      </c>
      <c r="M584" s="24" t="s">
        <v>14519</v>
      </c>
      <c r="N584" s="24" t="s">
        <v>14519</v>
      </c>
      <c r="O584" s="24" t="s">
        <v>14519</v>
      </c>
      <c r="P584" s="24">
        <v>3925</v>
      </c>
      <c r="Q584" s="24" t="s">
        <v>14519</v>
      </c>
      <c r="R584" s="24">
        <v>7495</v>
      </c>
      <c r="S584" s="24">
        <v>25554</v>
      </c>
      <c r="T584" s="24">
        <v>13017</v>
      </c>
      <c r="U584" s="24" t="s">
        <v>14519</v>
      </c>
      <c r="V584" s="24">
        <v>2698</v>
      </c>
      <c r="W584" s="24" t="s">
        <v>14519</v>
      </c>
      <c r="X584" s="24">
        <v>9627</v>
      </c>
      <c r="Y584" s="24" t="s">
        <v>14519</v>
      </c>
      <c r="Z584" s="24" t="s">
        <v>14519</v>
      </c>
      <c r="AA584" s="24">
        <v>2314</v>
      </c>
      <c r="AB584" s="24">
        <v>7763</v>
      </c>
      <c r="AC584" s="24">
        <v>14205</v>
      </c>
      <c r="AD584" s="24">
        <v>3013</v>
      </c>
      <c r="AE584" s="24" t="s">
        <v>14519</v>
      </c>
      <c r="AF584" s="24">
        <v>12814</v>
      </c>
      <c r="AG584" s="24" t="s">
        <v>14519</v>
      </c>
      <c r="AH584" s="24" t="s">
        <v>14519</v>
      </c>
      <c r="AI584" s="24" t="s">
        <v>14519</v>
      </c>
      <c r="AJ584" s="24">
        <v>15403</v>
      </c>
      <c r="AK584" s="24">
        <v>1253</v>
      </c>
      <c r="AL584" s="24">
        <v>3749</v>
      </c>
      <c r="AM584" s="24" t="s">
        <v>14519</v>
      </c>
      <c r="AN584" s="24" t="s">
        <v>14519</v>
      </c>
      <c r="AO584" s="24" t="s">
        <v>14519</v>
      </c>
      <c r="AP584" s="24">
        <v>6283</v>
      </c>
      <c r="AQ584" s="24">
        <v>1115</v>
      </c>
      <c r="AR584" s="24" t="s">
        <v>14519</v>
      </c>
      <c r="AS584" s="24" t="s">
        <v>14519</v>
      </c>
      <c r="AT584" s="24" t="s">
        <v>14519</v>
      </c>
      <c r="AU584" s="24">
        <v>19201.5</v>
      </c>
      <c r="AV584" s="24">
        <v>2956</v>
      </c>
      <c r="AW584" s="24">
        <v>33423</v>
      </c>
      <c r="AX584" s="24">
        <v>2014</v>
      </c>
      <c r="AY584" s="24" t="s">
        <v>14519</v>
      </c>
      <c r="AZ584" s="24">
        <v>16881</v>
      </c>
      <c r="BA584" s="24">
        <v>12943</v>
      </c>
      <c r="BB584" s="24" t="s">
        <v>14519</v>
      </c>
      <c r="BC584" s="24" t="s">
        <v>14519</v>
      </c>
      <c r="BD584" s="24">
        <v>2683</v>
      </c>
    </row>
    <row r="585" spans="1:56" x14ac:dyDescent="0.15">
      <c r="A585" s="3"/>
      <c r="B585" s="3"/>
      <c r="C585" s="12" t="s">
        <v>1847</v>
      </c>
      <c r="D585" s="12" t="s">
        <v>1848</v>
      </c>
      <c r="E585" s="13" t="s">
        <v>106</v>
      </c>
      <c r="F585" s="12" t="s">
        <v>1849</v>
      </c>
      <c r="G585" s="13">
        <v>177.7</v>
      </c>
      <c r="H585" s="22" t="s">
        <v>130</v>
      </c>
      <c r="I585" s="23">
        <v>227669.5</v>
      </c>
      <c r="J585" s="24">
        <v>5888</v>
      </c>
      <c r="K585" s="24">
        <v>14671</v>
      </c>
      <c r="L585" s="24">
        <v>2530</v>
      </c>
      <c r="M585" s="24">
        <v>1302</v>
      </c>
      <c r="N585" s="24" t="s">
        <v>14519</v>
      </c>
      <c r="O585" s="24">
        <v>9156</v>
      </c>
      <c r="P585" s="24">
        <v>3068</v>
      </c>
      <c r="Q585" s="24">
        <v>6803</v>
      </c>
      <c r="R585" s="24">
        <v>2175</v>
      </c>
      <c r="S585" s="24" t="s">
        <v>14519</v>
      </c>
      <c r="T585" s="24">
        <v>4293</v>
      </c>
      <c r="U585" s="24">
        <v>7895</v>
      </c>
      <c r="V585" s="24">
        <v>6561</v>
      </c>
      <c r="W585" s="24">
        <v>14814</v>
      </c>
      <c r="X585" s="24">
        <v>10877</v>
      </c>
      <c r="Y585" s="24">
        <v>7099</v>
      </c>
      <c r="Z585" s="24">
        <v>2367.5</v>
      </c>
      <c r="AA585" s="24">
        <v>9504</v>
      </c>
      <c r="AB585" s="24">
        <v>8515</v>
      </c>
      <c r="AC585" s="24">
        <v>1285</v>
      </c>
      <c r="AD585" s="24">
        <v>1071</v>
      </c>
      <c r="AE585" s="24">
        <v>2156</v>
      </c>
      <c r="AF585" s="24">
        <v>9833</v>
      </c>
      <c r="AG585" s="24" t="s">
        <v>14519</v>
      </c>
      <c r="AH585" s="24">
        <v>1686</v>
      </c>
      <c r="AI585" s="24">
        <v>4433</v>
      </c>
      <c r="AJ585" s="24">
        <v>16133</v>
      </c>
      <c r="AK585" s="24">
        <v>2386</v>
      </c>
      <c r="AL585" s="24" t="s">
        <v>14519</v>
      </c>
      <c r="AM585" s="24">
        <v>2083</v>
      </c>
      <c r="AN585" s="24">
        <v>1107</v>
      </c>
      <c r="AO585" s="24" t="s">
        <v>14519</v>
      </c>
      <c r="AP585" s="24">
        <v>4193</v>
      </c>
      <c r="AQ585" s="24">
        <v>10590</v>
      </c>
      <c r="AR585" s="24">
        <v>2588</v>
      </c>
      <c r="AS585" s="24" t="s">
        <v>14519</v>
      </c>
      <c r="AT585" s="24">
        <v>2593</v>
      </c>
      <c r="AU585" s="24">
        <v>6554</v>
      </c>
      <c r="AV585" s="24">
        <v>2818</v>
      </c>
      <c r="AW585" s="24">
        <v>5299</v>
      </c>
      <c r="AX585" s="24" t="s">
        <v>14519</v>
      </c>
      <c r="AY585" s="24">
        <v>1458</v>
      </c>
      <c r="AZ585" s="24">
        <v>5218</v>
      </c>
      <c r="BA585" s="24">
        <v>2568</v>
      </c>
      <c r="BB585" s="24">
        <v>12849</v>
      </c>
      <c r="BC585" s="24">
        <v>1111</v>
      </c>
      <c r="BD585" s="24">
        <v>7434</v>
      </c>
    </row>
    <row r="586" spans="1:56" x14ac:dyDescent="0.15">
      <c r="A586" s="3"/>
      <c r="B586" s="3"/>
      <c r="C586" s="12" t="s">
        <v>1850</v>
      </c>
      <c r="D586" s="12" t="s">
        <v>1851</v>
      </c>
      <c r="E586" s="13" t="s">
        <v>106</v>
      </c>
      <c r="F586" s="12" t="s">
        <v>1852</v>
      </c>
      <c r="G586" s="13">
        <v>138.1</v>
      </c>
      <c r="H586" s="22" t="s">
        <v>130</v>
      </c>
      <c r="I586" s="23">
        <v>224116.5</v>
      </c>
      <c r="J586" s="24">
        <v>4096</v>
      </c>
      <c r="K586" s="24">
        <v>3265</v>
      </c>
      <c r="L586" s="24" t="s">
        <v>14519</v>
      </c>
      <c r="M586" s="24">
        <v>4134</v>
      </c>
      <c r="N586" s="24" t="s">
        <v>14519</v>
      </c>
      <c r="O586" s="24" t="s">
        <v>14519</v>
      </c>
      <c r="P586" s="24" t="s">
        <v>14519</v>
      </c>
      <c r="Q586" s="24">
        <v>16007.5</v>
      </c>
      <c r="R586" s="24">
        <v>10135</v>
      </c>
      <c r="S586" s="24" t="s">
        <v>14519</v>
      </c>
      <c r="T586" s="24">
        <v>64716</v>
      </c>
      <c r="U586" s="24">
        <v>1232</v>
      </c>
      <c r="V586" s="24">
        <v>8916</v>
      </c>
      <c r="W586" s="24">
        <v>4259</v>
      </c>
      <c r="X586" s="24">
        <v>12242</v>
      </c>
      <c r="Y586" s="24" t="s">
        <v>14519</v>
      </c>
      <c r="Z586" s="24">
        <v>1470</v>
      </c>
      <c r="AA586" s="24">
        <v>14355</v>
      </c>
      <c r="AB586" s="24" t="s">
        <v>14519</v>
      </c>
      <c r="AC586" s="24">
        <v>6402</v>
      </c>
      <c r="AD586" s="24">
        <v>1679</v>
      </c>
      <c r="AE586" s="24">
        <v>6845</v>
      </c>
      <c r="AF586" s="24">
        <v>22887</v>
      </c>
      <c r="AG586" s="24">
        <v>1287.5</v>
      </c>
      <c r="AH586" s="24" t="s">
        <v>14519</v>
      </c>
      <c r="AI586" s="24" t="s">
        <v>14519</v>
      </c>
      <c r="AJ586" s="24">
        <v>6134</v>
      </c>
      <c r="AK586" s="24" t="s">
        <v>14519</v>
      </c>
      <c r="AL586" s="24" t="s">
        <v>14519</v>
      </c>
      <c r="AM586" s="24">
        <v>1523</v>
      </c>
      <c r="AN586" s="24" t="s">
        <v>14519</v>
      </c>
      <c r="AO586" s="24" t="s">
        <v>14519</v>
      </c>
      <c r="AP586" s="24">
        <v>8502</v>
      </c>
      <c r="AQ586" s="24">
        <v>2307</v>
      </c>
      <c r="AR586" s="24">
        <v>2545</v>
      </c>
      <c r="AS586" s="24" t="s">
        <v>14519</v>
      </c>
      <c r="AT586" s="24" t="s">
        <v>14519</v>
      </c>
      <c r="AU586" s="24" t="s">
        <v>14519</v>
      </c>
      <c r="AV586" s="24" t="s">
        <v>14519</v>
      </c>
      <c r="AW586" s="24">
        <v>1568</v>
      </c>
      <c r="AX586" s="24" t="s">
        <v>14519</v>
      </c>
      <c r="AY586" s="24">
        <v>3802</v>
      </c>
      <c r="AZ586" s="24">
        <v>6582</v>
      </c>
      <c r="BA586" s="24" t="s">
        <v>14519</v>
      </c>
      <c r="BB586" s="24" t="s">
        <v>14519</v>
      </c>
      <c r="BC586" s="24">
        <v>4085</v>
      </c>
      <c r="BD586" s="24" t="s">
        <v>14519</v>
      </c>
    </row>
    <row r="587" spans="1:56" x14ac:dyDescent="0.15">
      <c r="A587" s="3"/>
      <c r="B587" s="3"/>
      <c r="C587" s="12" t="s">
        <v>1853</v>
      </c>
      <c r="D587" s="12" t="s">
        <v>1854</v>
      </c>
      <c r="E587" s="13" t="s">
        <v>106</v>
      </c>
      <c r="F587" s="12" t="s">
        <v>1855</v>
      </c>
      <c r="G587" s="13">
        <v>81.7</v>
      </c>
      <c r="H587" s="22" t="s">
        <v>130</v>
      </c>
      <c r="I587" s="23">
        <v>221034</v>
      </c>
      <c r="J587" s="24">
        <v>2528</v>
      </c>
      <c r="K587" s="24">
        <v>1984</v>
      </c>
      <c r="L587" s="24">
        <v>8317</v>
      </c>
      <c r="M587" s="24">
        <v>5428</v>
      </c>
      <c r="N587" s="24" t="s">
        <v>14519</v>
      </c>
      <c r="O587" s="24">
        <v>5687</v>
      </c>
      <c r="P587" s="24" t="s">
        <v>14519</v>
      </c>
      <c r="Q587" s="24">
        <v>13371</v>
      </c>
      <c r="R587" s="24" t="s">
        <v>14519</v>
      </c>
      <c r="S587" s="24">
        <v>2486</v>
      </c>
      <c r="T587" s="24">
        <v>2060</v>
      </c>
      <c r="U587" s="24">
        <v>1721</v>
      </c>
      <c r="V587" s="24">
        <v>35748</v>
      </c>
      <c r="W587" s="24">
        <v>4495</v>
      </c>
      <c r="X587" s="24" t="s">
        <v>14519</v>
      </c>
      <c r="Y587" s="24" t="s">
        <v>14519</v>
      </c>
      <c r="Z587" s="24">
        <v>2665</v>
      </c>
      <c r="AA587" s="24" t="s">
        <v>14519</v>
      </c>
      <c r="AB587" s="24" t="s">
        <v>14519</v>
      </c>
      <c r="AC587" s="24">
        <v>5029</v>
      </c>
      <c r="AD587" s="24">
        <v>29721</v>
      </c>
      <c r="AE587" s="24">
        <v>3913</v>
      </c>
      <c r="AF587" s="24">
        <v>13786</v>
      </c>
      <c r="AG587" s="24">
        <v>7526</v>
      </c>
      <c r="AH587" s="24" t="s">
        <v>14519</v>
      </c>
      <c r="AI587" s="24">
        <v>2427</v>
      </c>
      <c r="AJ587" s="24">
        <v>10264</v>
      </c>
      <c r="AK587" s="24">
        <v>5331</v>
      </c>
      <c r="AL587" s="24">
        <v>9799</v>
      </c>
      <c r="AM587" s="24">
        <v>1734</v>
      </c>
      <c r="AN587" s="24">
        <v>4029</v>
      </c>
      <c r="AO587" s="24" t="s">
        <v>14519</v>
      </c>
      <c r="AP587" s="24" t="s">
        <v>14519</v>
      </c>
      <c r="AQ587" s="24">
        <v>7000</v>
      </c>
      <c r="AR587" s="24" t="s">
        <v>14519</v>
      </c>
      <c r="AS587" s="24" t="s">
        <v>14519</v>
      </c>
      <c r="AT587" s="24" t="s">
        <v>14519</v>
      </c>
      <c r="AU587" s="24" t="s">
        <v>14519</v>
      </c>
      <c r="AV587" s="24" t="s">
        <v>14519</v>
      </c>
      <c r="AW587" s="24">
        <v>6127</v>
      </c>
      <c r="AX587" s="24" t="s">
        <v>14519</v>
      </c>
      <c r="AY587" s="24" t="s">
        <v>14519</v>
      </c>
      <c r="AZ587" s="24">
        <v>22373</v>
      </c>
      <c r="BA587" s="24" t="s">
        <v>14519</v>
      </c>
      <c r="BB587" s="24">
        <v>1588</v>
      </c>
      <c r="BC587" s="24" t="s">
        <v>14519</v>
      </c>
      <c r="BD587" s="24" t="s">
        <v>14519</v>
      </c>
    </row>
    <row r="588" spans="1:56" x14ac:dyDescent="0.15">
      <c r="A588" s="3"/>
      <c r="B588" s="3"/>
      <c r="C588" s="12" t="s">
        <v>1856</v>
      </c>
      <c r="D588" s="12" t="s">
        <v>1857</v>
      </c>
      <c r="E588" s="13" t="s">
        <v>106</v>
      </c>
      <c r="F588" s="12" t="s">
        <v>1858</v>
      </c>
      <c r="G588" s="13">
        <v>104.8</v>
      </c>
      <c r="H588" s="22" t="s">
        <v>130</v>
      </c>
      <c r="I588" s="23">
        <v>218574.8</v>
      </c>
      <c r="J588" s="24">
        <v>4742</v>
      </c>
      <c r="K588" s="24">
        <v>80044</v>
      </c>
      <c r="L588" s="24" t="s">
        <v>14519</v>
      </c>
      <c r="M588" s="24">
        <v>1474</v>
      </c>
      <c r="N588" s="24" t="s">
        <v>14519</v>
      </c>
      <c r="O588" s="24">
        <v>11984</v>
      </c>
      <c r="P588" s="24">
        <v>1355</v>
      </c>
      <c r="Q588" s="24" t="s">
        <v>14519</v>
      </c>
      <c r="R588" s="24">
        <v>2720</v>
      </c>
      <c r="S588" s="24">
        <v>4451.8</v>
      </c>
      <c r="T588" s="24">
        <v>3549</v>
      </c>
      <c r="U588" s="24" t="s">
        <v>14519</v>
      </c>
      <c r="V588" s="24" t="s">
        <v>14519</v>
      </c>
      <c r="W588" s="24" t="s">
        <v>14519</v>
      </c>
      <c r="X588" s="24">
        <v>43004</v>
      </c>
      <c r="Y588" s="24" t="s">
        <v>14519</v>
      </c>
      <c r="Z588" s="24">
        <v>11206</v>
      </c>
      <c r="AA588" s="24" t="s">
        <v>14519</v>
      </c>
      <c r="AB588" s="24" t="s">
        <v>14519</v>
      </c>
      <c r="AC588" s="24" t="s">
        <v>14519</v>
      </c>
      <c r="AD588" s="24" t="s">
        <v>14519</v>
      </c>
      <c r="AE588" s="24">
        <v>3948</v>
      </c>
      <c r="AF588" s="24">
        <v>5545</v>
      </c>
      <c r="AG588" s="24" t="s">
        <v>14519</v>
      </c>
      <c r="AH588" s="24" t="s">
        <v>14519</v>
      </c>
      <c r="AI588" s="24" t="s">
        <v>14519</v>
      </c>
      <c r="AJ588" s="24">
        <v>5896</v>
      </c>
      <c r="AK588" s="24" t="s">
        <v>14519</v>
      </c>
      <c r="AL588" s="24">
        <v>11736</v>
      </c>
      <c r="AM588" s="24" t="s">
        <v>14519</v>
      </c>
      <c r="AN588" s="24" t="s">
        <v>14519</v>
      </c>
      <c r="AO588" s="24" t="s">
        <v>14519</v>
      </c>
      <c r="AP588" s="24">
        <v>5666</v>
      </c>
      <c r="AQ588" s="24" t="s">
        <v>14519</v>
      </c>
      <c r="AR588" s="24" t="s">
        <v>14519</v>
      </c>
      <c r="AS588" s="24" t="s">
        <v>14519</v>
      </c>
      <c r="AT588" s="24" t="s">
        <v>14519</v>
      </c>
      <c r="AU588" s="24">
        <v>5182</v>
      </c>
      <c r="AV588" s="24" t="s">
        <v>14519</v>
      </c>
      <c r="AW588" s="24">
        <v>1261</v>
      </c>
      <c r="AX588" s="24" t="s">
        <v>14519</v>
      </c>
      <c r="AY588" s="24" t="s">
        <v>14519</v>
      </c>
      <c r="AZ588" s="24" t="s">
        <v>14519</v>
      </c>
      <c r="BA588" s="24" t="s">
        <v>14519</v>
      </c>
      <c r="BB588" s="24">
        <v>4936</v>
      </c>
      <c r="BC588" s="24">
        <v>5018</v>
      </c>
      <c r="BD588" s="24" t="s">
        <v>14519</v>
      </c>
    </row>
    <row r="589" spans="1:56" x14ac:dyDescent="0.15">
      <c r="A589" s="3"/>
      <c r="B589" s="3"/>
      <c r="C589" s="12" t="s">
        <v>1859</v>
      </c>
      <c r="D589" s="12" t="s">
        <v>1860</v>
      </c>
      <c r="E589" s="13" t="s">
        <v>106</v>
      </c>
      <c r="F589" s="12" t="s">
        <v>1861</v>
      </c>
      <c r="G589" s="13">
        <v>71.400000000000006</v>
      </c>
      <c r="H589" s="22" t="s">
        <v>130</v>
      </c>
      <c r="I589" s="23">
        <v>209242.75</v>
      </c>
      <c r="J589" s="24">
        <v>11136.75</v>
      </c>
      <c r="K589" s="24">
        <v>3636</v>
      </c>
      <c r="L589" s="24" t="s">
        <v>14519</v>
      </c>
      <c r="M589" s="24">
        <v>3793</v>
      </c>
      <c r="N589" s="24" t="s">
        <v>14519</v>
      </c>
      <c r="O589" s="24">
        <v>1803</v>
      </c>
      <c r="P589" s="24">
        <v>2883</v>
      </c>
      <c r="Q589" s="24">
        <v>3814</v>
      </c>
      <c r="R589" s="24">
        <v>2217.5</v>
      </c>
      <c r="S589" s="24">
        <v>3293</v>
      </c>
      <c r="T589" s="24">
        <v>1689</v>
      </c>
      <c r="U589" s="24">
        <v>5931</v>
      </c>
      <c r="V589" s="24">
        <v>7732</v>
      </c>
      <c r="W589" s="24">
        <v>4339</v>
      </c>
      <c r="X589" s="24">
        <v>4330.5</v>
      </c>
      <c r="Y589" s="24">
        <v>7152</v>
      </c>
      <c r="Z589" s="24">
        <v>4848</v>
      </c>
      <c r="AA589" s="24">
        <v>6170</v>
      </c>
      <c r="AB589" s="24" t="s">
        <v>14519</v>
      </c>
      <c r="AC589" s="24">
        <v>1306</v>
      </c>
      <c r="AD589" s="24" t="s">
        <v>14519</v>
      </c>
      <c r="AE589" s="24">
        <v>6540</v>
      </c>
      <c r="AF589" s="24">
        <v>2411</v>
      </c>
      <c r="AG589" s="24">
        <v>1335</v>
      </c>
      <c r="AH589" s="24">
        <v>4479.5</v>
      </c>
      <c r="AI589" s="24">
        <v>8394</v>
      </c>
      <c r="AJ589" s="24">
        <v>18347</v>
      </c>
      <c r="AK589" s="24">
        <v>11286</v>
      </c>
      <c r="AL589" s="24">
        <v>3998</v>
      </c>
      <c r="AM589" s="24">
        <v>1629</v>
      </c>
      <c r="AN589" s="24">
        <v>1245</v>
      </c>
      <c r="AO589" s="24" t="s">
        <v>14519</v>
      </c>
      <c r="AP589" s="24">
        <v>8108</v>
      </c>
      <c r="AQ589" s="24">
        <v>5743.5</v>
      </c>
      <c r="AR589" s="24">
        <v>2631</v>
      </c>
      <c r="AS589" s="24" t="s">
        <v>14519</v>
      </c>
      <c r="AT589" s="24" t="s">
        <v>14519</v>
      </c>
      <c r="AU589" s="24">
        <v>23625</v>
      </c>
      <c r="AV589" s="24">
        <v>1271</v>
      </c>
      <c r="AW589" s="24">
        <v>3699</v>
      </c>
      <c r="AX589" s="24" t="s">
        <v>14519</v>
      </c>
      <c r="AY589" s="24">
        <v>2021</v>
      </c>
      <c r="AZ589" s="24">
        <v>4732.5</v>
      </c>
      <c r="BA589" s="24">
        <v>1683</v>
      </c>
      <c r="BB589" s="24">
        <v>1807</v>
      </c>
      <c r="BC589" s="24">
        <v>10480.5</v>
      </c>
      <c r="BD589" s="24">
        <v>3470</v>
      </c>
    </row>
    <row r="590" spans="1:56" x14ac:dyDescent="0.15">
      <c r="A590" s="3"/>
      <c r="B590" s="3"/>
      <c r="C590" s="12" t="s">
        <v>1862</v>
      </c>
      <c r="D590" s="12" t="s">
        <v>1863</v>
      </c>
      <c r="E590" s="13" t="s">
        <v>106</v>
      </c>
      <c r="F590" s="12" t="s">
        <v>1864</v>
      </c>
      <c r="G590" s="13">
        <v>495.7</v>
      </c>
      <c r="H590" s="22" t="s">
        <v>130</v>
      </c>
      <c r="I590" s="23">
        <v>200467</v>
      </c>
      <c r="J590" s="24">
        <v>13190</v>
      </c>
      <c r="K590" s="24">
        <v>3036</v>
      </c>
      <c r="L590" s="24">
        <v>10880</v>
      </c>
      <c r="M590" s="24">
        <v>4336</v>
      </c>
      <c r="N590" s="24">
        <v>4220</v>
      </c>
      <c r="O590" s="24">
        <v>2524</v>
      </c>
      <c r="P590" s="24" t="s">
        <v>14519</v>
      </c>
      <c r="Q590" s="24" t="s">
        <v>14519</v>
      </c>
      <c r="R590" s="24">
        <v>1160</v>
      </c>
      <c r="S590" s="24">
        <v>21158</v>
      </c>
      <c r="T590" s="24">
        <v>1924</v>
      </c>
      <c r="U590" s="24" t="s">
        <v>14519</v>
      </c>
      <c r="V590" s="24">
        <v>15638</v>
      </c>
      <c r="W590" s="24">
        <v>1426</v>
      </c>
      <c r="X590" s="24">
        <v>7406</v>
      </c>
      <c r="Y590" s="24">
        <v>5910</v>
      </c>
      <c r="Z590" s="24">
        <v>6037</v>
      </c>
      <c r="AA590" s="24" t="s">
        <v>14519</v>
      </c>
      <c r="AB590" s="24" t="s">
        <v>14519</v>
      </c>
      <c r="AC590" s="24">
        <v>13740</v>
      </c>
      <c r="AD590" s="24">
        <v>6237</v>
      </c>
      <c r="AE590" s="24">
        <v>1440</v>
      </c>
      <c r="AF590" s="24">
        <v>1120</v>
      </c>
      <c r="AG590" s="24" t="s">
        <v>14519</v>
      </c>
      <c r="AH590" s="24">
        <v>4326</v>
      </c>
      <c r="AI590" s="24" t="s">
        <v>14519</v>
      </c>
      <c r="AJ590" s="24">
        <v>10980</v>
      </c>
      <c r="AK590" s="24">
        <v>3337</v>
      </c>
      <c r="AL590" s="24" t="s">
        <v>14519</v>
      </c>
      <c r="AM590" s="24" t="s">
        <v>14519</v>
      </c>
      <c r="AN590" s="24" t="s">
        <v>14519</v>
      </c>
      <c r="AO590" s="24" t="s">
        <v>14519</v>
      </c>
      <c r="AP590" s="24">
        <v>12662</v>
      </c>
      <c r="AQ590" s="24">
        <v>4938</v>
      </c>
      <c r="AR590" s="24" t="s">
        <v>14519</v>
      </c>
      <c r="AS590" s="24" t="s">
        <v>14519</v>
      </c>
      <c r="AT590" s="24" t="s">
        <v>14519</v>
      </c>
      <c r="AU590" s="24">
        <v>1108</v>
      </c>
      <c r="AV590" s="24">
        <v>3101</v>
      </c>
      <c r="AW590" s="24">
        <v>20957</v>
      </c>
      <c r="AX590" s="24" t="s">
        <v>14519</v>
      </c>
      <c r="AY590" s="24">
        <v>2624</v>
      </c>
      <c r="AZ590" s="24">
        <v>2202</v>
      </c>
      <c r="BA590" s="24" t="s">
        <v>14519</v>
      </c>
      <c r="BB590" s="24">
        <v>2708</v>
      </c>
      <c r="BC590" s="24">
        <v>3372</v>
      </c>
      <c r="BD590" s="24" t="s">
        <v>14519</v>
      </c>
    </row>
    <row r="591" spans="1:56" x14ac:dyDescent="0.15">
      <c r="A591" s="3"/>
      <c r="B591" s="3"/>
      <c r="C591" s="12" t="s">
        <v>1865</v>
      </c>
      <c r="D591" s="12" t="s">
        <v>1866</v>
      </c>
      <c r="E591" s="13" t="s">
        <v>106</v>
      </c>
      <c r="F591" s="12" t="s">
        <v>1867</v>
      </c>
      <c r="G591" s="13">
        <v>7.8</v>
      </c>
      <c r="H591" s="22" t="s">
        <v>130</v>
      </c>
      <c r="I591" s="23">
        <v>192324.63</v>
      </c>
      <c r="J591" s="24">
        <v>19881.5</v>
      </c>
      <c r="K591" s="24">
        <v>1484</v>
      </c>
      <c r="L591" s="24">
        <v>1316</v>
      </c>
      <c r="M591" s="24">
        <v>16398</v>
      </c>
      <c r="N591" s="24">
        <v>1080</v>
      </c>
      <c r="O591" s="24">
        <v>1329</v>
      </c>
      <c r="P591" s="24">
        <v>12961</v>
      </c>
      <c r="Q591" s="24" t="s">
        <v>14519</v>
      </c>
      <c r="R591" s="24">
        <v>5206</v>
      </c>
      <c r="S591" s="24">
        <v>3189</v>
      </c>
      <c r="T591" s="24">
        <v>14561</v>
      </c>
      <c r="U591" s="24">
        <v>4473</v>
      </c>
      <c r="V591" s="24">
        <v>5527</v>
      </c>
      <c r="W591" s="24">
        <v>3547</v>
      </c>
      <c r="X591" s="24" t="s">
        <v>14519</v>
      </c>
      <c r="Y591" s="24">
        <v>3186.5</v>
      </c>
      <c r="Z591" s="24">
        <v>2446</v>
      </c>
      <c r="AA591" s="24" t="s">
        <v>14519</v>
      </c>
      <c r="AB591" s="24" t="s">
        <v>14519</v>
      </c>
      <c r="AC591" s="24" t="s">
        <v>14519</v>
      </c>
      <c r="AD591" s="24" t="s">
        <v>14519</v>
      </c>
      <c r="AE591" s="24">
        <v>4807</v>
      </c>
      <c r="AF591" s="24">
        <v>2565</v>
      </c>
      <c r="AG591" s="24" t="s">
        <v>14519</v>
      </c>
      <c r="AH591" s="24" t="s">
        <v>14519</v>
      </c>
      <c r="AI591" s="24" t="s">
        <v>14519</v>
      </c>
      <c r="AJ591" s="24">
        <v>14261.5</v>
      </c>
      <c r="AK591" s="24">
        <v>1710</v>
      </c>
      <c r="AL591" s="24">
        <v>2188</v>
      </c>
      <c r="AM591" s="24">
        <v>8952</v>
      </c>
      <c r="AN591" s="24" t="s">
        <v>14519</v>
      </c>
      <c r="AO591" s="24" t="s">
        <v>14519</v>
      </c>
      <c r="AP591" s="24">
        <v>1080</v>
      </c>
      <c r="AQ591" s="24" t="s">
        <v>14519</v>
      </c>
      <c r="AR591" s="24" t="s">
        <v>14519</v>
      </c>
      <c r="AS591" s="24">
        <v>4857</v>
      </c>
      <c r="AT591" s="24">
        <v>4843</v>
      </c>
      <c r="AU591" s="24">
        <v>28833.5</v>
      </c>
      <c r="AV591" s="24" t="s">
        <v>14519</v>
      </c>
      <c r="AW591" s="24">
        <v>2651.13</v>
      </c>
      <c r="AX591" s="24" t="s">
        <v>14519</v>
      </c>
      <c r="AY591" s="24">
        <v>1552</v>
      </c>
      <c r="AZ591" s="24">
        <v>11093.5</v>
      </c>
      <c r="BA591" s="24" t="s">
        <v>14519</v>
      </c>
      <c r="BB591" s="24" t="s">
        <v>14519</v>
      </c>
      <c r="BC591" s="24">
        <v>3188</v>
      </c>
      <c r="BD591" s="24" t="s">
        <v>14519</v>
      </c>
    </row>
    <row r="592" spans="1:56" x14ac:dyDescent="0.15">
      <c r="A592" s="3"/>
      <c r="B592" s="3"/>
      <c r="C592" s="12" t="s">
        <v>1868</v>
      </c>
      <c r="D592" s="12" t="s">
        <v>1869</v>
      </c>
      <c r="E592" s="13" t="s">
        <v>106</v>
      </c>
      <c r="F592" s="12" t="s">
        <v>1870</v>
      </c>
      <c r="G592" s="13">
        <v>135.5</v>
      </c>
      <c r="H592" s="22" t="s">
        <v>130</v>
      </c>
      <c r="I592" s="23">
        <v>187018.5</v>
      </c>
      <c r="J592" s="24" t="s">
        <v>14519</v>
      </c>
      <c r="K592" s="24">
        <v>6223</v>
      </c>
      <c r="L592" s="24" t="s">
        <v>14519</v>
      </c>
      <c r="M592" s="24" t="s">
        <v>14519</v>
      </c>
      <c r="N592" s="24">
        <v>1152</v>
      </c>
      <c r="O592" s="24">
        <v>2374</v>
      </c>
      <c r="P592" s="24">
        <v>6798</v>
      </c>
      <c r="Q592" s="24">
        <v>5197</v>
      </c>
      <c r="R592" s="24" t="s">
        <v>14519</v>
      </c>
      <c r="S592" s="24" t="s">
        <v>14519</v>
      </c>
      <c r="T592" s="24">
        <v>59873</v>
      </c>
      <c r="U592" s="24" t="s">
        <v>14519</v>
      </c>
      <c r="V592" s="24">
        <v>1095</v>
      </c>
      <c r="W592" s="24" t="s">
        <v>14519</v>
      </c>
      <c r="X592" s="24" t="s">
        <v>14519</v>
      </c>
      <c r="Y592" s="24">
        <v>16008</v>
      </c>
      <c r="Z592" s="24" t="s">
        <v>14519</v>
      </c>
      <c r="AA592" s="24" t="s">
        <v>14519</v>
      </c>
      <c r="AB592" s="24" t="s">
        <v>14519</v>
      </c>
      <c r="AC592" s="24">
        <v>2514</v>
      </c>
      <c r="AD592" s="24" t="s">
        <v>14519</v>
      </c>
      <c r="AE592" s="24" t="s">
        <v>14519</v>
      </c>
      <c r="AF592" s="24">
        <v>7608</v>
      </c>
      <c r="AG592" s="24">
        <v>3296</v>
      </c>
      <c r="AH592" s="24" t="s">
        <v>14519</v>
      </c>
      <c r="AI592" s="24">
        <v>1391</v>
      </c>
      <c r="AJ592" s="24">
        <v>15330</v>
      </c>
      <c r="AK592" s="24">
        <v>16809</v>
      </c>
      <c r="AL592" s="24" t="s">
        <v>14519</v>
      </c>
      <c r="AM592" s="24" t="s">
        <v>14519</v>
      </c>
      <c r="AN592" s="24" t="s">
        <v>14519</v>
      </c>
      <c r="AO592" s="24">
        <v>1184</v>
      </c>
      <c r="AP592" s="24">
        <v>1120</v>
      </c>
      <c r="AQ592" s="24">
        <v>1712</v>
      </c>
      <c r="AR592" s="24">
        <v>1202</v>
      </c>
      <c r="AS592" s="24">
        <v>1216</v>
      </c>
      <c r="AT592" s="24" t="s">
        <v>14519</v>
      </c>
      <c r="AU592" s="24">
        <v>1696</v>
      </c>
      <c r="AV592" s="24">
        <v>3594</v>
      </c>
      <c r="AW592" s="24">
        <v>8554</v>
      </c>
      <c r="AX592" s="24">
        <v>1848</v>
      </c>
      <c r="AY592" s="24">
        <v>3412</v>
      </c>
      <c r="AZ592" s="24">
        <v>3730</v>
      </c>
      <c r="BA592" s="24">
        <v>2060</v>
      </c>
      <c r="BB592" s="24">
        <v>1569</v>
      </c>
      <c r="BC592" s="24" t="s">
        <v>14519</v>
      </c>
      <c r="BD592" s="24" t="s">
        <v>14519</v>
      </c>
    </row>
    <row r="593" spans="1:56" x14ac:dyDescent="0.15">
      <c r="A593" s="3"/>
      <c r="B593" s="3"/>
      <c r="C593" s="12" t="s">
        <v>1871</v>
      </c>
      <c r="D593" s="12" t="s">
        <v>1872</v>
      </c>
      <c r="E593" s="13" t="s">
        <v>106</v>
      </c>
      <c r="F593" s="12" t="s">
        <v>1697</v>
      </c>
      <c r="G593" s="13">
        <v>73.900000000000006</v>
      </c>
      <c r="H593" s="22" t="s">
        <v>130</v>
      </c>
      <c r="I593" s="23">
        <v>179201</v>
      </c>
      <c r="J593" s="24" t="s">
        <v>14519</v>
      </c>
      <c r="K593" s="24" t="s">
        <v>14519</v>
      </c>
      <c r="L593" s="24" t="s">
        <v>14519</v>
      </c>
      <c r="M593" s="24" t="s">
        <v>14519</v>
      </c>
      <c r="N593" s="24" t="s">
        <v>14519</v>
      </c>
      <c r="O593" s="24" t="s">
        <v>14519</v>
      </c>
      <c r="P593" s="24">
        <v>8010</v>
      </c>
      <c r="Q593" s="24" t="s">
        <v>14519</v>
      </c>
      <c r="R593" s="24">
        <v>2066.5</v>
      </c>
      <c r="S593" s="24">
        <v>18805</v>
      </c>
      <c r="T593" s="24">
        <v>1662</v>
      </c>
      <c r="U593" s="24">
        <v>12956</v>
      </c>
      <c r="V593" s="24" t="s">
        <v>14519</v>
      </c>
      <c r="W593" s="24">
        <v>4476</v>
      </c>
      <c r="X593" s="24" t="s">
        <v>14519</v>
      </c>
      <c r="Y593" s="24">
        <v>11053</v>
      </c>
      <c r="Z593" s="24">
        <v>1656</v>
      </c>
      <c r="AA593" s="24" t="s">
        <v>14519</v>
      </c>
      <c r="AB593" s="24" t="s">
        <v>14519</v>
      </c>
      <c r="AC593" s="24">
        <v>18189</v>
      </c>
      <c r="AD593" s="24">
        <v>6970</v>
      </c>
      <c r="AE593" s="24">
        <v>21135</v>
      </c>
      <c r="AF593" s="24">
        <v>12057.5</v>
      </c>
      <c r="AG593" s="24">
        <v>3526</v>
      </c>
      <c r="AH593" s="24" t="s">
        <v>14519</v>
      </c>
      <c r="AI593" s="24" t="s">
        <v>14519</v>
      </c>
      <c r="AJ593" s="24">
        <v>9276</v>
      </c>
      <c r="AK593" s="24">
        <v>18286</v>
      </c>
      <c r="AL593" s="24" t="s">
        <v>14519</v>
      </c>
      <c r="AM593" s="24">
        <v>1849</v>
      </c>
      <c r="AN593" s="24" t="s">
        <v>14519</v>
      </c>
      <c r="AO593" s="24" t="s">
        <v>14519</v>
      </c>
      <c r="AP593" s="24">
        <v>2821</v>
      </c>
      <c r="AQ593" s="24">
        <v>11249</v>
      </c>
      <c r="AR593" s="24">
        <v>2034</v>
      </c>
      <c r="AS593" s="24" t="s">
        <v>14519</v>
      </c>
      <c r="AT593" s="24" t="s">
        <v>14519</v>
      </c>
      <c r="AU593" s="24" t="s">
        <v>14519</v>
      </c>
      <c r="AV593" s="24" t="s">
        <v>14519</v>
      </c>
      <c r="AW593" s="24" t="s">
        <v>14519</v>
      </c>
      <c r="AX593" s="24" t="s">
        <v>14519</v>
      </c>
      <c r="AY593" s="24" t="s">
        <v>14519</v>
      </c>
      <c r="AZ593" s="24" t="s">
        <v>14519</v>
      </c>
      <c r="BA593" s="24">
        <v>4590</v>
      </c>
      <c r="BB593" s="24" t="s">
        <v>14519</v>
      </c>
      <c r="BC593" s="24">
        <v>3800</v>
      </c>
      <c r="BD593" s="24" t="s">
        <v>14519</v>
      </c>
    </row>
    <row r="594" spans="1:56" x14ac:dyDescent="0.15">
      <c r="A594" s="3"/>
      <c r="B594" s="3"/>
      <c r="C594" s="12" t="s">
        <v>1873</v>
      </c>
      <c r="D594" s="12" t="s">
        <v>1874</v>
      </c>
      <c r="E594" s="13" t="s">
        <v>106</v>
      </c>
      <c r="F594" s="12" t="s">
        <v>1810</v>
      </c>
      <c r="G594" s="13">
        <v>73.900000000000006</v>
      </c>
      <c r="H594" s="22" t="s">
        <v>130</v>
      </c>
      <c r="I594" s="23">
        <v>168627</v>
      </c>
      <c r="J594" s="24">
        <v>5399</v>
      </c>
      <c r="K594" s="24" t="s">
        <v>14519</v>
      </c>
      <c r="L594" s="24" t="s">
        <v>14519</v>
      </c>
      <c r="M594" s="24" t="s">
        <v>14519</v>
      </c>
      <c r="N594" s="24" t="s">
        <v>14519</v>
      </c>
      <c r="O594" s="24">
        <v>10309</v>
      </c>
      <c r="P594" s="24">
        <v>13400</v>
      </c>
      <c r="Q594" s="24" t="s">
        <v>14519</v>
      </c>
      <c r="R594" s="24" t="s">
        <v>14519</v>
      </c>
      <c r="S594" s="24" t="s">
        <v>14519</v>
      </c>
      <c r="T594" s="24">
        <v>18943</v>
      </c>
      <c r="U594" s="24">
        <v>2447</v>
      </c>
      <c r="V594" s="24">
        <v>4579</v>
      </c>
      <c r="W594" s="24">
        <v>11963</v>
      </c>
      <c r="X594" s="24">
        <v>5572</v>
      </c>
      <c r="Y594" s="24" t="s">
        <v>14519</v>
      </c>
      <c r="Z594" s="24">
        <v>7825</v>
      </c>
      <c r="AA594" s="24" t="s">
        <v>14519</v>
      </c>
      <c r="AB594" s="24" t="s">
        <v>14519</v>
      </c>
      <c r="AC594" s="24">
        <v>8893</v>
      </c>
      <c r="AD594" s="24" t="s">
        <v>14519</v>
      </c>
      <c r="AE594" s="24">
        <v>4877</v>
      </c>
      <c r="AF594" s="24">
        <v>16855</v>
      </c>
      <c r="AG594" s="24" t="s">
        <v>14519</v>
      </c>
      <c r="AH594" s="24" t="s">
        <v>14519</v>
      </c>
      <c r="AI594" s="24" t="s">
        <v>14519</v>
      </c>
      <c r="AJ594" s="24" t="s">
        <v>14519</v>
      </c>
      <c r="AK594" s="24">
        <v>2116</v>
      </c>
      <c r="AL594" s="24" t="s">
        <v>14519</v>
      </c>
      <c r="AM594" s="24" t="s">
        <v>14519</v>
      </c>
      <c r="AN594" s="24" t="s">
        <v>14519</v>
      </c>
      <c r="AO594" s="24" t="s">
        <v>14519</v>
      </c>
      <c r="AP594" s="24" t="s">
        <v>14519</v>
      </c>
      <c r="AQ594" s="24" t="s">
        <v>14519</v>
      </c>
      <c r="AR594" s="24" t="s">
        <v>14519</v>
      </c>
      <c r="AS594" s="24" t="s">
        <v>14519</v>
      </c>
      <c r="AT594" s="24" t="s">
        <v>14519</v>
      </c>
      <c r="AU594" s="24" t="s">
        <v>14519</v>
      </c>
      <c r="AV594" s="24" t="s">
        <v>14519</v>
      </c>
      <c r="AW594" s="24">
        <v>11072</v>
      </c>
      <c r="AX594" s="24" t="s">
        <v>14519</v>
      </c>
      <c r="AY594" s="24" t="s">
        <v>14519</v>
      </c>
      <c r="AZ594" s="24">
        <v>17528</v>
      </c>
      <c r="BA594" s="24">
        <v>19769</v>
      </c>
      <c r="BB594" s="24" t="s">
        <v>14519</v>
      </c>
      <c r="BC594" s="24">
        <v>2422</v>
      </c>
      <c r="BD594" s="24" t="s">
        <v>14519</v>
      </c>
    </row>
    <row r="595" spans="1:56" x14ac:dyDescent="0.15">
      <c r="A595" s="3"/>
      <c r="B595" s="3"/>
      <c r="C595" s="12" t="s">
        <v>1875</v>
      </c>
      <c r="D595" s="12" t="s">
        <v>1876</v>
      </c>
      <c r="E595" s="13" t="s">
        <v>106</v>
      </c>
      <c r="F595" s="12" t="s">
        <v>1877</v>
      </c>
      <c r="G595" s="13">
        <v>104.8</v>
      </c>
      <c r="H595" s="22" t="s">
        <v>130</v>
      </c>
      <c r="I595" s="23">
        <v>168524</v>
      </c>
      <c r="J595" s="24">
        <v>8451</v>
      </c>
      <c r="K595" s="24" t="s">
        <v>14519</v>
      </c>
      <c r="L595" s="24" t="s">
        <v>14519</v>
      </c>
      <c r="M595" s="24" t="s">
        <v>14519</v>
      </c>
      <c r="N595" s="24">
        <v>1587</v>
      </c>
      <c r="O595" s="24" t="s">
        <v>14519</v>
      </c>
      <c r="P595" s="24">
        <v>3776</v>
      </c>
      <c r="Q595" s="24" t="s">
        <v>14519</v>
      </c>
      <c r="R595" s="24" t="s">
        <v>14519</v>
      </c>
      <c r="S595" s="24" t="s">
        <v>14519</v>
      </c>
      <c r="T595" s="24">
        <v>8055</v>
      </c>
      <c r="U595" s="24">
        <v>16191</v>
      </c>
      <c r="V595" s="24">
        <v>3201</v>
      </c>
      <c r="W595" s="24">
        <v>1316</v>
      </c>
      <c r="X595" s="24" t="s">
        <v>14519</v>
      </c>
      <c r="Y595" s="24">
        <v>10881</v>
      </c>
      <c r="Z595" s="24">
        <v>14170</v>
      </c>
      <c r="AA595" s="24">
        <v>1098</v>
      </c>
      <c r="AB595" s="24" t="s">
        <v>14519</v>
      </c>
      <c r="AC595" s="24">
        <v>2100</v>
      </c>
      <c r="AD595" s="24">
        <v>3759</v>
      </c>
      <c r="AE595" s="24">
        <v>4582</v>
      </c>
      <c r="AF595" s="24">
        <v>3606</v>
      </c>
      <c r="AG595" s="24">
        <v>5863</v>
      </c>
      <c r="AH595" s="24" t="s">
        <v>14519</v>
      </c>
      <c r="AI595" s="24">
        <v>1594</v>
      </c>
      <c r="AJ595" s="24">
        <v>25975</v>
      </c>
      <c r="AK595" s="24">
        <v>6280</v>
      </c>
      <c r="AL595" s="24" t="s">
        <v>14519</v>
      </c>
      <c r="AM595" s="24" t="s">
        <v>14519</v>
      </c>
      <c r="AN595" s="24">
        <v>6549</v>
      </c>
      <c r="AO595" s="24" t="s">
        <v>14519</v>
      </c>
      <c r="AP595" s="24">
        <v>6397</v>
      </c>
      <c r="AQ595" s="24" t="s">
        <v>14519</v>
      </c>
      <c r="AR595" s="24" t="s">
        <v>14519</v>
      </c>
      <c r="AS595" s="24">
        <v>2831</v>
      </c>
      <c r="AT595" s="24" t="s">
        <v>14519</v>
      </c>
      <c r="AU595" s="24">
        <v>17796</v>
      </c>
      <c r="AV595" s="24" t="s">
        <v>14519</v>
      </c>
      <c r="AW595" s="24" t="s">
        <v>14519</v>
      </c>
      <c r="AX595" s="24" t="s">
        <v>14519</v>
      </c>
      <c r="AY595" s="24">
        <v>4194</v>
      </c>
      <c r="AZ595" s="24" t="s">
        <v>14519</v>
      </c>
      <c r="BA595" s="24">
        <v>2777</v>
      </c>
      <c r="BB595" s="24" t="s">
        <v>14519</v>
      </c>
      <c r="BC595" s="24" t="s">
        <v>14519</v>
      </c>
      <c r="BD595" s="24">
        <v>3522</v>
      </c>
    </row>
    <row r="596" spans="1:56" x14ac:dyDescent="0.15">
      <c r="A596" s="3"/>
      <c r="B596" s="3"/>
      <c r="C596" s="12" t="s">
        <v>1878</v>
      </c>
      <c r="D596" s="12" t="s">
        <v>1879</v>
      </c>
      <c r="E596" s="13" t="s">
        <v>106</v>
      </c>
      <c r="F596" s="12" t="s">
        <v>1880</v>
      </c>
      <c r="G596" s="13">
        <v>180.6</v>
      </c>
      <c r="H596" s="22" t="s">
        <v>108</v>
      </c>
      <c r="I596" s="23">
        <v>164541.25</v>
      </c>
      <c r="J596" s="24">
        <v>11377</v>
      </c>
      <c r="K596" s="24" t="s">
        <v>14519</v>
      </c>
      <c r="L596" s="24" t="s">
        <v>14519</v>
      </c>
      <c r="M596" s="24">
        <v>2835.5</v>
      </c>
      <c r="N596" s="24">
        <v>1049</v>
      </c>
      <c r="O596" s="24" t="s">
        <v>14519</v>
      </c>
      <c r="P596" s="24">
        <v>3639</v>
      </c>
      <c r="Q596" s="24">
        <v>2829</v>
      </c>
      <c r="R596" s="24">
        <v>3867</v>
      </c>
      <c r="S596" s="24" t="s">
        <v>14519</v>
      </c>
      <c r="T596" s="24">
        <v>8078</v>
      </c>
      <c r="U596" s="24">
        <v>7255</v>
      </c>
      <c r="V596" s="24">
        <v>9711</v>
      </c>
      <c r="W596" s="24">
        <v>1922</v>
      </c>
      <c r="X596" s="24">
        <v>1475</v>
      </c>
      <c r="Y596" s="24">
        <v>3361</v>
      </c>
      <c r="Z596" s="24" t="s">
        <v>14519</v>
      </c>
      <c r="AA596" s="24">
        <v>2406</v>
      </c>
      <c r="AB596" s="24" t="s">
        <v>14519</v>
      </c>
      <c r="AC596" s="24">
        <v>1062</v>
      </c>
      <c r="AD596" s="24" t="s">
        <v>14519</v>
      </c>
      <c r="AE596" s="24">
        <v>6433</v>
      </c>
      <c r="AF596" s="24">
        <v>6229</v>
      </c>
      <c r="AG596" s="24">
        <v>8065</v>
      </c>
      <c r="AH596" s="24">
        <v>7188</v>
      </c>
      <c r="AI596" s="24">
        <v>5463</v>
      </c>
      <c r="AJ596" s="24">
        <v>16610</v>
      </c>
      <c r="AK596" s="24">
        <v>3626</v>
      </c>
      <c r="AL596" s="24">
        <v>4344</v>
      </c>
      <c r="AM596" s="24">
        <v>4027</v>
      </c>
      <c r="AN596" s="24" t="s">
        <v>14519</v>
      </c>
      <c r="AO596" s="24" t="s">
        <v>14519</v>
      </c>
      <c r="AP596" s="24">
        <v>2720</v>
      </c>
      <c r="AQ596" s="24">
        <v>3155</v>
      </c>
      <c r="AR596" s="24">
        <v>2603</v>
      </c>
      <c r="AS596" s="24">
        <v>1034</v>
      </c>
      <c r="AT596" s="24" t="s">
        <v>14519</v>
      </c>
      <c r="AU596" s="24">
        <v>1568</v>
      </c>
      <c r="AV596" s="24" t="s">
        <v>14519</v>
      </c>
      <c r="AW596" s="24">
        <v>1583.5</v>
      </c>
      <c r="AX596" s="24" t="s">
        <v>14519</v>
      </c>
      <c r="AY596" s="24">
        <v>3356</v>
      </c>
      <c r="AZ596" s="24">
        <v>5374</v>
      </c>
      <c r="BA596" s="24">
        <v>9130</v>
      </c>
      <c r="BB596" s="24">
        <v>4559</v>
      </c>
      <c r="BC596" s="24" t="s">
        <v>14519</v>
      </c>
      <c r="BD596" s="24">
        <v>1488</v>
      </c>
    </row>
    <row r="597" spans="1:56" x14ac:dyDescent="0.15">
      <c r="A597" s="3"/>
      <c r="B597" s="3"/>
      <c r="C597" s="12" t="s">
        <v>1881</v>
      </c>
      <c r="D597" s="12" t="s">
        <v>1882</v>
      </c>
      <c r="E597" s="13" t="s">
        <v>106</v>
      </c>
      <c r="F597" s="12" t="s">
        <v>1883</v>
      </c>
      <c r="G597" s="13">
        <v>177.7</v>
      </c>
      <c r="H597" s="22" t="s">
        <v>130</v>
      </c>
      <c r="I597" s="23">
        <v>161492</v>
      </c>
      <c r="J597" s="24">
        <v>2741</v>
      </c>
      <c r="K597" s="24">
        <v>4343</v>
      </c>
      <c r="L597" s="24" t="s">
        <v>14519</v>
      </c>
      <c r="M597" s="24">
        <v>3276</v>
      </c>
      <c r="N597" s="24">
        <v>2623</v>
      </c>
      <c r="O597" s="24">
        <v>4943</v>
      </c>
      <c r="P597" s="24">
        <v>19585</v>
      </c>
      <c r="Q597" s="24" t="s">
        <v>14519</v>
      </c>
      <c r="R597" s="24" t="s">
        <v>14519</v>
      </c>
      <c r="S597" s="24">
        <v>3299</v>
      </c>
      <c r="T597" s="24">
        <v>3970</v>
      </c>
      <c r="U597" s="24" t="s">
        <v>14519</v>
      </c>
      <c r="V597" s="24">
        <v>3996</v>
      </c>
      <c r="W597" s="24" t="s">
        <v>14519</v>
      </c>
      <c r="X597" s="24">
        <v>3980</v>
      </c>
      <c r="Y597" s="24">
        <v>3055</v>
      </c>
      <c r="Z597" s="24" t="s">
        <v>14519</v>
      </c>
      <c r="AA597" s="24" t="s">
        <v>14519</v>
      </c>
      <c r="AB597" s="24" t="s">
        <v>14519</v>
      </c>
      <c r="AC597" s="24">
        <v>3531</v>
      </c>
      <c r="AD597" s="24" t="s">
        <v>14519</v>
      </c>
      <c r="AE597" s="24">
        <v>2893</v>
      </c>
      <c r="AF597" s="24">
        <v>4346</v>
      </c>
      <c r="AG597" s="24">
        <v>5660</v>
      </c>
      <c r="AH597" s="24" t="s">
        <v>14519</v>
      </c>
      <c r="AI597" s="24" t="s">
        <v>14519</v>
      </c>
      <c r="AJ597" s="24">
        <v>7186</v>
      </c>
      <c r="AK597" s="24">
        <v>11700</v>
      </c>
      <c r="AL597" s="24">
        <v>2043</v>
      </c>
      <c r="AM597" s="24" t="s">
        <v>14519</v>
      </c>
      <c r="AN597" s="24" t="s">
        <v>14519</v>
      </c>
      <c r="AO597" s="24" t="s">
        <v>14519</v>
      </c>
      <c r="AP597" s="24">
        <v>3427</v>
      </c>
      <c r="AQ597" s="24">
        <v>5411</v>
      </c>
      <c r="AR597" s="24" t="s">
        <v>14519</v>
      </c>
      <c r="AS597" s="24" t="s">
        <v>14519</v>
      </c>
      <c r="AT597" s="24">
        <v>2069</v>
      </c>
      <c r="AU597" s="24">
        <v>4166</v>
      </c>
      <c r="AV597" s="24" t="s">
        <v>14519</v>
      </c>
      <c r="AW597" s="24">
        <v>21799</v>
      </c>
      <c r="AX597" s="24" t="s">
        <v>14519</v>
      </c>
      <c r="AY597" s="24">
        <v>3863</v>
      </c>
      <c r="AZ597" s="24">
        <v>5343</v>
      </c>
      <c r="BA597" s="24">
        <v>3858</v>
      </c>
      <c r="BB597" s="24" t="s">
        <v>14519</v>
      </c>
      <c r="BC597" s="24">
        <v>4131</v>
      </c>
      <c r="BD597" s="24">
        <v>5820</v>
      </c>
    </row>
    <row r="598" spans="1:56" x14ac:dyDescent="0.15">
      <c r="A598" s="3"/>
      <c r="B598" s="3"/>
      <c r="C598" s="12" t="s">
        <v>1884</v>
      </c>
      <c r="D598" s="12" t="s">
        <v>1885</v>
      </c>
      <c r="E598" s="13" t="s">
        <v>106</v>
      </c>
      <c r="F598" s="12" t="s">
        <v>1886</v>
      </c>
      <c r="G598" s="13">
        <v>188.6</v>
      </c>
      <c r="H598" s="22" t="s">
        <v>108</v>
      </c>
      <c r="I598" s="23">
        <v>160683.5</v>
      </c>
      <c r="J598" s="24" t="s">
        <v>14519</v>
      </c>
      <c r="K598" s="24" t="s">
        <v>14519</v>
      </c>
      <c r="L598" s="24" t="s">
        <v>14519</v>
      </c>
      <c r="M598" s="24">
        <v>1988</v>
      </c>
      <c r="N598" s="24" t="s">
        <v>14519</v>
      </c>
      <c r="O598" s="24" t="s">
        <v>14519</v>
      </c>
      <c r="P598" s="24">
        <v>3109</v>
      </c>
      <c r="Q598" s="24">
        <v>7072</v>
      </c>
      <c r="R598" s="24">
        <v>6264</v>
      </c>
      <c r="S598" s="24">
        <v>1794</v>
      </c>
      <c r="T598" s="24">
        <v>4280</v>
      </c>
      <c r="U598" s="24">
        <v>3793</v>
      </c>
      <c r="V598" s="24">
        <v>16570.5</v>
      </c>
      <c r="W598" s="24">
        <v>8344</v>
      </c>
      <c r="X598" s="24">
        <v>1148</v>
      </c>
      <c r="Y598" s="24">
        <v>1635</v>
      </c>
      <c r="Z598" s="24">
        <v>1132</v>
      </c>
      <c r="AA598" s="24">
        <v>1739</v>
      </c>
      <c r="AB598" s="24" t="s">
        <v>14519</v>
      </c>
      <c r="AC598" s="24" t="s">
        <v>14519</v>
      </c>
      <c r="AD598" s="24">
        <v>1506</v>
      </c>
      <c r="AE598" s="24">
        <v>1008</v>
      </c>
      <c r="AF598" s="24">
        <v>10869</v>
      </c>
      <c r="AG598" s="24">
        <v>3630</v>
      </c>
      <c r="AH598" s="24">
        <v>1057</v>
      </c>
      <c r="AI598" s="24">
        <v>5201</v>
      </c>
      <c r="AJ598" s="24">
        <v>19145</v>
      </c>
      <c r="AK598" s="24">
        <v>10247</v>
      </c>
      <c r="AL598" s="24">
        <v>1669</v>
      </c>
      <c r="AM598" s="24">
        <v>5558</v>
      </c>
      <c r="AN598" s="24" t="s">
        <v>14519</v>
      </c>
      <c r="AO598" s="24" t="s">
        <v>14519</v>
      </c>
      <c r="AP598" s="24">
        <v>3257</v>
      </c>
      <c r="AQ598" s="24">
        <v>12670</v>
      </c>
      <c r="AR598" s="24">
        <v>1274</v>
      </c>
      <c r="AS598" s="24">
        <v>1414</v>
      </c>
      <c r="AT598" s="24" t="s">
        <v>14519</v>
      </c>
      <c r="AU598" s="24">
        <v>5567</v>
      </c>
      <c r="AV598" s="24" t="s">
        <v>14519</v>
      </c>
      <c r="AW598" s="24">
        <v>2297</v>
      </c>
      <c r="AX598" s="24" t="s">
        <v>14519</v>
      </c>
      <c r="AY598" s="24">
        <v>1591</v>
      </c>
      <c r="AZ598" s="24">
        <v>2857</v>
      </c>
      <c r="BA598" s="24" t="s">
        <v>14519</v>
      </c>
      <c r="BB598" s="24">
        <v>3959</v>
      </c>
      <c r="BC598" s="24" t="s">
        <v>14519</v>
      </c>
      <c r="BD598" s="24">
        <v>1970</v>
      </c>
    </row>
    <row r="599" spans="1:56" x14ac:dyDescent="0.15">
      <c r="A599" s="3"/>
      <c r="B599" s="3"/>
      <c r="C599" s="12" t="s">
        <v>1887</v>
      </c>
      <c r="D599" s="12" t="s">
        <v>1888</v>
      </c>
      <c r="E599" s="13" t="s">
        <v>789</v>
      </c>
      <c r="F599" s="12" t="s">
        <v>1889</v>
      </c>
      <c r="G599" s="13">
        <v>4071</v>
      </c>
      <c r="H599" s="22" t="s">
        <v>108</v>
      </c>
      <c r="I599" s="23">
        <v>156022</v>
      </c>
      <c r="J599" s="24">
        <v>15718</v>
      </c>
      <c r="K599" s="24" t="s">
        <v>14519</v>
      </c>
      <c r="L599" s="24" t="s">
        <v>14519</v>
      </c>
      <c r="M599" s="24" t="s">
        <v>14519</v>
      </c>
      <c r="N599" s="24" t="s">
        <v>14519</v>
      </c>
      <c r="O599" s="24" t="s">
        <v>14519</v>
      </c>
      <c r="P599" s="24" t="s">
        <v>14519</v>
      </c>
      <c r="Q599" s="24" t="s">
        <v>14519</v>
      </c>
      <c r="R599" s="24">
        <v>11077</v>
      </c>
      <c r="S599" s="24">
        <v>3626</v>
      </c>
      <c r="T599" s="24">
        <v>6308</v>
      </c>
      <c r="U599" s="24">
        <v>3392</v>
      </c>
      <c r="V599" s="24">
        <v>17658</v>
      </c>
      <c r="W599" s="24">
        <v>7655</v>
      </c>
      <c r="X599" s="24">
        <v>8464</v>
      </c>
      <c r="Y599" s="24" t="s">
        <v>14519</v>
      </c>
      <c r="Z599" s="24">
        <v>1629</v>
      </c>
      <c r="AA599" s="24" t="s">
        <v>14519</v>
      </c>
      <c r="AB599" s="24">
        <v>2072</v>
      </c>
      <c r="AC599" s="24">
        <v>1570</v>
      </c>
      <c r="AD599" s="24" t="s">
        <v>14519</v>
      </c>
      <c r="AE599" s="24">
        <v>4048</v>
      </c>
      <c r="AF599" s="24">
        <v>15187</v>
      </c>
      <c r="AG599" s="24">
        <v>1021</v>
      </c>
      <c r="AH599" s="24" t="s">
        <v>14519</v>
      </c>
      <c r="AI599" s="24">
        <v>1426</v>
      </c>
      <c r="AJ599" s="24">
        <v>8820</v>
      </c>
      <c r="AK599" s="24">
        <v>3365</v>
      </c>
      <c r="AL599" s="24">
        <v>8920</v>
      </c>
      <c r="AM599" s="24" t="s">
        <v>14519</v>
      </c>
      <c r="AN599" s="24" t="s">
        <v>14519</v>
      </c>
      <c r="AO599" s="24" t="s">
        <v>14519</v>
      </c>
      <c r="AP599" s="24">
        <v>10610</v>
      </c>
      <c r="AQ599" s="24">
        <v>7862</v>
      </c>
      <c r="AR599" s="24" t="s">
        <v>14519</v>
      </c>
      <c r="AS599" s="24" t="s">
        <v>14519</v>
      </c>
      <c r="AT599" s="24">
        <v>1994</v>
      </c>
      <c r="AU599" s="24">
        <v>1430</v>
      </c>
      <c r="AV599" s="24" t="s">
        <v>14519</v>
      </c>
      <c r="AW599" s="24">
        <v>7282</v>
      </c>
      <c r="AX599" s="24" t="s">
        <v>14519</v>
      </c>
      <c r="AY599" s="24" t="s">
        <v>14519</v>
      </c>
      <c r="AZ599" s="24" t="s">
        <v>14519</v>
      </c>
      <c r="BA599" s="24" t="s">
        <v>14519</v>
      </c>
      <c r="BB599" s="24" t="s">
        <v>14519</v>
      </c>
      <c r="BC599" s="24" t="s">
        <v>14519</v>
      </c>
      <c r="BD599" s="24" t="s">
        <v>14519</v>
      </c>
    </row>
    <row r="600" spans="1:56" x14ac:dyDescent="0.15">
      <c r="A600" s="3"/>
      <c r="B600" s="3"/>
      <c r="C600" s="12" t="s">
        <v>1890</v>
      </c>
      <c r="D600" s="12" t="s">
        <v>1891</v>
      </c>
      <c r="E600" s="13" t="s">
        <v>106</v>
      </c>
      <c r="F600" s="12" t="s">
        <v>1892</v>
      </c>
      <c r="G600" s="13">
        <v>104.8</v>
      </c>
      <c r="H600" s="22" t="s">
        <v>130</v>
      </c>
      <c r="I600" s="23">
        <v>153338.5</v>
      </c>
      <c r="J600" s="24" t="s">
        <v>14519</v>
      </c>
      <c r="K600" s="24" t="s">
        <v>14519</v>
      </c>
      <c r="L600" s="24" t="s">
        <v>14519</v>
      </c>
      <c r="M600" s="24">
        <v>14703</v>
      </c>
      <c r="N600" s="24" t="s">
        <v>14519</v>
      </c>
      <c r="O600" s="24" t="s">
        <v>14519</v>
      </c>
      <c r="P600" s="24" t="s">
        <v>14519</v>
      </c>
      <c r="Q600" s="24" t="s">
        <v>14519</v>
      </c>
      <c r="R600" s="24" t="s">
        <v>14519</v>
      </c>
      <c r="S600" s="24">
        <v>1321</v>
      </c>
      <c r="T600" s="24">
        <v>1549</v>
      </c>
      <c r="U600" s="24" t="s">
        <v>14519</v>
      </c>
      <c r="V600" s="24">
        <v>7699</v>
      </c>
      <c r="W600" s="24">
        <v>1952</v>
      </c>
      <c r="X600" s="24" t="s">
        <v>14519</v>
      </c>
      <c r="Y600" s="24" t="s">
        <v>14519</v>
      </c>
      <c r="Z600" s="24" t="s">
        <v>14519</v>
      </c>
      <c r="AA600" s="24">
        <v>2798</v>
      </c>
      <c r="AB600" s="24" t="s">
        <v>14519</v>
      </c>
      <c r="AC600" s="24">
        <v>1694</v>
      </c>
      <c r="AD600" s="24">
        <v>6636</v>
      </c>
      <c r="AE600" s="24">
        <v>2998</v>
      </c>
      <c r="AF600" s="24">
        <v>3542</v>
      </c>
      <c r="AG600" s="24">
        <v>6012</v>
      </c>
      <c r="AH600" s="24">
        <v>2049</v>
      </c>
      <c r="AI600" s="24">
        <v>9072</v>
      </c>
      <c r="AJ600" s="24">
        <v>4698</v>
      </c>
      <c r="AK600" s="24">
        <v>20424</v>
      </c>
      <c r="AL600" s="24" t="s">
        <v>14519</v>
      </c>
      <c r="AM600" s="24" t="s">
        <v>14519</v>
      </c>
      <c r="AN600" s="24">
        <v>1316</v>
      </c>
      <c r="AO600" s="24" t="s">
        <v>14519</v>
      </c>
      <c r="AP600" s="24">
        <v>3266</v>
      </c>
      <c r="AQ600" s="24">
        <v>25877</v>
      </c>
      <c r="AR600" s="24" t="s">
        <v>14519</v>
      </c>
      <c r="AS600" s="24" t="s">
        <v>14519</v>
      </c>
      <c r="AT600" s="24" t="s">
        <v>14519</v>
      </c>
      <c r="AU600" s="24" t="s">
        <v>14519</v>
      </c>
      <c r="AV600" s="24" t="s">
        <v>14519</v>
      </c>
      <c r="AW600" s="24">
        <v>4947</v>
      </c>
      <c r="AX600" s="24">
        <v>4765</v>
      </c>
      <c r="AY600" s="24">
        <v>2573</v>
      </c>
      <c r="AZ600" s="24">
        <v>12546</v>
      </c>
      <c r="BA600" s="24">
        <v>6853.5</v>
      </c>
      <c r="BB600" s="24">
        <v>1127</v>
      </c>
      <c r="BC600" s="24" t="s">
        <v>14519</v>
      </c>
      <c r="BD600" s="24" t="s">
        <v>14519</v>
      </c>
    </row>
    <row r="601" spans="1:56" x14ac:dyDescent="0.15">
      <c r="A601" s="3"/>
      <c r="B601" s="3"/>
      <c r="C601" s="12" t="s">
        <v>1893</v>
      </c>
      <c r="D601" s="12" t="s">
        <v>1894</v>
      </c>
      <c r="E601" s="13" t="s">
        <v>106</v>
      </c>
      <c r="F601" s="12" t="s">
        <v>1895</v>
      </c>
      <c r="G601" s="13">
        <v>104.8</v>
      </c>
      <c r="H601" s="22" t="s">
        <v>130</v>
      </c>
      <c r="I601" s="23">
        <v>151512.5</v>
      </c>
      <c r="J601" s="24">
        <v>9190</v>
      </c>
      <c r="K601" s="24" t="s">
        <v>14519</v>
      </c>
      <c r="L601" s="24" t="s">
        <v>14519</v>
      </c>
      <c r="M601" s="24" t="s">
        <v>14519</v>
      </c>
      <c r="N601" s="24" t="s">
        <v>14519</v>
      </c>
      <c r="O601" s="24">
        <v>5243</v>
      </c>
      <c r="P601" s="24">
        <v>2408</v>
      </c>
      <c r="Q601" s="24">
        <v>2100</v>
      </c>
      <c r="R601" s="24" t="s">
        <v>14519</v>
      </c>
      <c r="S601" s="24">
        <v>15907</v>
      </c>
      <c r="T601" s="24">
        <v>6555.5</v>
      </c>
      <c r="U601" s="24">
        <v>2016</v>
      </c>
      <c r="V601" s="24">
        <v>8968</v>
      </c>
      <c r="W601" s="24" t="s">
        <v>14519</v>
      </c>
      <c r="X601" s="24">
        <v>6921</v>
      </c>
      <c r="Y601" s="24" t="s">
        <v>14519</v>
      </c>
      <c r="Z601" s="24" t="s">
        <v>14519</v>
      </c>
      <c r="AA601" s="24" t="s">
        <v>14519</v>
      </c>
      <c r="AB601" s="24" t="s">
        <v>14519</v>
      </c>
      <c r="AC601" s="24" t="s">
        <v>14519</v>
      </c>
      <c r="AD601" s="24">
        <v>12262</v>
      </c>
      <c r="AE601" s="24">
        <v>4392</v>
      </c>
      <c r="AF601" s="24">
        <v>3332</v>
      </c>
      <c r="AG601" s="24">
        <v>3348</v>
      </c>
      <c r="AH601" s="24" t="s">
        <v>14519</v>
      </c>
      <c r="AI601" s="24" t="s">
        <v>14519</v>
      </c>
      <c r="AJ601" s="24">
        <v>7711</v>
      </c>
      <c r="AK601" s="24">
        <v>1077</v>
      </c>
      <c r="AL601" s="24">
        <v>4937</v>
      </c>
      <c r="AM601" s="24">
        <v>1895.5</v>
      </c>
      <c r="AN601" s="24" t="s">
        <v>14519</v>
      </c>
      <c r="AO601" s="24">
        <v>5852</v>
      </c>
      <c r="AP601" s="24">
        <v>5314</v>
      </c>
      <c r="AQ601" s="24">
        <v>1845</v>
      </c>
      <c r="AR601" s="24">
        <v>3616</v>
      </c>
      <c r="AS601" s="24">
        <v>3611.5</v>
      </c>
      <c r="AT601" s="24">
        <v>1673</v>
      </c>
      <c r="AU601" s="24" t="s">
        <v>14519</v>
      </c>
      <c r="AV601" s="24" t="s">
        <v>14519</v>
      </c>
      <c r="AW601" s="24">
        <v>4286</v>
      </c>
      <c r="AX601" s="24" t="s">
        <v>14519</v>
      </c>
      <c r="AY601" s="24">
        <v>6204</v>
      </c>
      <c r="AZ601" s="24">
        <v>8624</v>
      </c>
      <c r="BA601" s="24" t="s">
        <v>14519</v>
      </c>
      <c r="BB601" s="24">
        <v>2941</v>
      </c>
      <c r="BC601" s="24">
        <v>3606</v>
      </c>
      <c r="BD601" s="24" t="s">
        <v>14519</v>
      </c>
    </row>
    <row r="602" spans="1:56" x14ac:dyDescent="0.15">
      <c r="A602" s="3"/>
      <c r="B602" s="3"/>
      <c r="C602" s="12" t="s">
        <v>1896</v>
      </c>
      <c r="D602" s="12" t="s">
        <v>1897</v>
      </c>
      <c r="E602" s="13" t="s">
        <v>106</v>
      </c>
      <c r="F602" s="12" t="s">
        <v>1898</v>
      </c>
      <c r="G602" s="13">
        <v>104.8</v>
      </c>
      <c r="H602" s="22" t="s">
        <v>130</v>
      </c>
      <c r="I602" s="23">
        <v>149649.5</v>
      </c>
      <c r="J602" s="24">
        <v>1756</v>
      </c>
      <c r="K602" s="24" t="s">
        <v>14519</v>
      </c>
      <c r="L602" s="24">
        <v>4308</v>
      </c>
      <c r="M602" s="24" t="s">
        <v>14519</v>
      </c>
      <c r="N602" s="24" t="s">
        <v>14519</v>
      </c>
      <c r="O602" s="24">
        <v>2387</v>
      </c>
      <c r="P602" s="24">
        <v>1106</v>
      </c>
      <c r="Q602" s="24">
        <v>1054</v>
      </c>
      <c r="R602" s="24">
        <v>1852</v>
      </c>
      <c r="S602" s="24">
        <v>4277</v>
      </c>
      <c r="T602" s="24" t="s">
        <v>14519</v>
      </c>
      <c r="U602" s="24">
        <v>1512</v>
      </c>
      <c r="V602" s="24" t="s">
        <v>14519</v>
      </c>
      <c r="W602" s="24" t="s">
        <v>14519</v>
      </c>
      <c r="X602" s="24">
        <v>3772</v>
      </c>
      <c r="Y602" s="24" t="s">
        <v>14519</v>
      </c>
      <c r="Z602" s="24">
        <v>3045</v>
      </c>
      <c r="AA602" s="24" t="s">
        <v>14519</v>
      </c>
      <c r="AB602" s="24">
        <v>2872</v>
      </c>
      <c r="AC602" s="24" t="s">
        <v>14519</v>
      </c>
      <c r="AD602" s="24">
        <v>7573</v>
      </c>
      <c r="AE602" s="24" t="s">
        <v>14519</v>
      </c>
      <c r="AF602" s="24">
        <v>2428</v>
      </c>
      <c r="AG602" s="24">
        <v>3244</v>
      </c>
      <c r="AH602" s="24">
        <v>12146</v>
      </c>
      <c r="AI602" s="24">
        <v>3710</v>
      </c>
      <c r="AJ602" s="24">
        <v>3740</v>
      </c>
      <c r="AK602" s="24">
        <v>5826</v>
      </c>
      <c r="AL602" s="24" t="s">
        <v>14519</v>
      </c>
      <c r="AM602" s="24">
        <v>7711</v>
      </c>
      <c r="AN602" s="24">
        <v>15795.5</v>
      </c>
      <c r="AO602" s="24" t="s">
        <v>14519</v>
      </c>
      <c r="AP602" s="24">
        <v>12184</v>
      </c>
      <c r="AQ602" s="24">
        <v>6908</v>
      </c>
      <c r="AR602" s="24" t="s">
        <v>14519</v>
      </c>
      <c r="AS602" s="24">
        <v>3929</v>
      </c>
      <c r="AT602" s="24">
        <v>11032</v>
      </c>
      <c r="AU602" s="24">
        <v>1305</v>
      </c>
      <c r="AV602" s="24" t="s">
        <v>14519</v>
      </c>
      <c r="AW602" s="24">
        <v>15488</v>
      </c>
      <c r="AX602" s="24" t="s">
        <v>14519</v>
      </c>
      <c r="AY602" s="24" t="s">
        <v>14519</v>
      </c>
      <c r="AZ602" s="24">
        <v>1505</v>
      </c>
      <c r="BA602" s="24">
        <v>1658</v>
      </c>
      <c r="BB602" s="24">
        <v>1899</v>
      </c>
      <c r="BC602" s="24" t="s">
        <v>14519</v>
      </c>
      <c r="BD602" s="24" t="s">
        <v>14519</v>
      </c>
    </row>
    <row r="603" spans="1:56" x14ac:dyDescent="0.15">
      <c r="A603" s="3"/>
      <c r="B603" s="3"/>
      <c r="C603" s="12" t="s">
        <v>1899</v>
      </c>
      <c r="D603" s="12" t="s">
        <v>1900</v>
      </c>
      <c r="E603" s="13" t="s">
        <v>106</v>
      </c>
      <c r="F603" s="12" t="s">
        <v>1901</v>
      </c>
      <c r="G603" s="13">
        <v>476.2</v>
      </c>
      <c r="H603" s="22" t="s">
        <v>130</v>
      </c>
      <c r="I603" s="23">
        <v>146703</v>
      </c>
      <c r="J603" s="24">
        <v>10752</v>
      </c>
      <c r="K603" s="24" t="s">
        <v>14519</v>
      </c>
      <c r="L603" s="24">
        <v>1474</v>
      </c>
      <c r="M603" s="24" t="s">
        <v>14519</v>
      </c>
      <c r="N603" s="24" t="s">
        <v>14519</v>
      </c>
      <c r="O603" s="24" t="s">
        <v>14519</v>
      </c>
      <c r="P603" s="24" t="s">
        <v>14519</v>
      </c>
      <c r="Q603" s="24" t="s">
        <v>14519</v>
      </c>
      <c r="R603" s="24">
        <v>1188</v>
      </c>
      <c r="S603" s="24">
        <v>1218</v>
      </c>
      <c r="T603" s="24">
        <v>15017</v>
      </c>
      <c r="U603" s="24">
        <v>7101</v>
      </c>
      <c r="V603" s="24" t="s">
        <v>14519</v>
      </c>
      <c r="W603" s="24">
        <v>3830</v>
      </c>
      <c r="X603" s="24" t="s">
        <v>14519</v>
      </c>
      <c r="Y603" s="24" t="s">
        <v>14519</v>
      </c>
      <c r="Z603" s="24" t="s">
        <v>14519</v>
      </c>
      <c r="AA603" s="24" t="s">
        <v>14519</v>
      </c>
      <c r="AB603" s="24" t="s">
        <v>14519</v>
      </c>
      <c r="AC603" s="24" t="s">
        <v>14519</v>
      </c>
      <c r="AD603" s="24" t="s">
        <v>14519</v>
      </c>
      <c r="AE603" s="24" t="s">
        <v>14519</v>
      </c>
      <c r="AF603" s="24" t="s">
        <v>14519</v>
      </c>
      <c r="AG603" s="24" t="s">
        <v>14519</v>
      </c>
      <c r="AH603" s="24">
        <v>4250</v>
      </c>
      <c r="AI603" s="24" t="s">
        <v>14519</v>
      </c>
      <c r="AJ603" s="24" t="s">
        <v>14519</v>
      </c>
      <c r="AK603" s="24" t="s">
        <v>14519</v>
      </c>
      <c r="AL603" s="24" t="s">
        <v>14519</v>
      </c>
      <c r="AM603" s="24" t="s">
        <v>14519</v>
      </c>
      <c r="AN603" s="24">
        <v>2508</v>
      </c>
      <c r="AO603" s="24" t="s">
        <v>14519</v>
      </c>
      <c r="AP603" s="24">
        <v>18395</v>
      </c>
      <c r="AQ603" s="24" t="s">
        <v>14519</v>
      </c>
      <c r="AR603" s="24" t="s">
        <v>14519</v>
      </c>
      <c r="AS603" s="24" t="s">
        <v>14519</v>
      </c>
      <c r="AT603" s="24" t="s">
        <v>14519</v>
      </c>
      <c r="AU603" s="24" t="s">
        <v>14519</v>
      </c>
      <c r="AV603" s="24" t="s">
        <v>14519</v>
      </c>
      <c r="AW603" s="24">
        <v>21982</v>
      </c>
      <c r="AX603" s="24" t="s">
        <v>14519</v>
      </c>
      <c r="AY603" s="24" t="s">
        <v>14519</v>
      </c>
      <c r="AZ603" s="24">
        <v>6658</v>
      </c>
      <c r="BA603" s="24">
        <v>1038</v>
      </c>
      <c r="BB603" s="24">
        <v>44290</v>
      </c>
      <c r="BC603" s="24">
        <v>2468</v>
      </c>
      <c r="BD603" s="24" t="s">
        <v>14519</v>
      </c>
    </row>
    <row r="604" spans="1:56" x14ac:dyDescent="0.15">
      <c r="A604" s="3"/>
      <c r="B604" s="3"/>
      <c r="C604" s="12" t="s">
        <v>1902</v>
      </c>
      <c r="D604" s="12" t="s">
        <v>1903</v>
      </c>
      <c r="E604" s="13" t="s">
        <v>106</v>
      </c>
      <c r="F604" s="12" t="s">
        <v>1904</v>
      </c>
      <c r="G604" s="13">
        <v>9.9</v>
      </c>
      <c r="H604" s="22" t="s">
        <v>130</v>
      </c>
      <c r="I604" s="23">
        <v>139732</v>
      </c>
      <c r="J604" s="24">
        <v>2943</v>
      </c>
      <c r="K604" s="24">
        <v>6128</v>
      </c>
      <c r="L604" s="24">
        <v>1253</v>
      </c>
      <c r="M604" s="24" t="s">
        <v>14519</v>
      </c>
      <c r="N604" s="24">
        <v>2877</v>
      </c>
      <c r="O604" s="24" t="s">
        <v>14519</v>
      </c>
      <c r="P604" s="24">
        <v>3648</v>
      </c>
      <c r="Q604" s="24" t="s">
        <v>14519</v>
      </c>
      <c r="R604" s="24" t="s">
        <v>14519</v>
      </c>
      <c r="S604" s="24">
        <v>9574.5</v>
      </c>
      <c r="T604" s="24">
        <v>7627</v>
      </c>
      <c r="U604" s="24">
        <v>4505</v>
      </c>
      <c r="V604" s="24">
        <v>2720</v>
      </c>
      <c r="W604" s="24" t="s">
        <v>14519</v>
      </c>
      <c r="X604" s="24" t="s">
        <v>14519</v>
      </c>
      <c r="Y604" s="24" t="s">
        <v>14519</v>
      </c>
      <c r="Z604" s="24" t="s">
        <v>14519</v>
      </c>
      <c r="AA604" s="24" t="s">
        <v>14519</v>
      </c>
      <c r="AB604" s="24" t="s">
        <v>14519</v>
      </c>
      <c r="AC604" s="24">
        <v>1259</v>
      </c>
      <c r="AD604" s="24" t="s">
        <v>14519</v>
      </c>
      <c r="AE604" s="24">
        <v>8613</v>
      </c>
      <c r="AF604" s="24">
        <v>10422</v>
      </c>
      <c r="AG604" s="24">
        <v>6188</v>
      </c>
      <c r="AH604" s="24">
        <v>1590</v>
      </c>
      <c r="AI604" s="24">
        <v>6088.5</v>
      </c>
      <c r="AJ604" s="24">
        <v>7705</v>
      </c>
      <c r="AK604" s="24">
        <v>6111</v>
      </c>
      <c r="AL604" s="24">
        <v>2259</v>
      </c>
      <c r="AM604" s="24" t="s">
        <v>14519</v>
      </c>
      <c r="AN604" s="24" t="s">
        <v>14519</v>
      </c>
      <c r="AO604" s="24">
        <v>1004</v>
      </c>
      <c r="AP604" s="24">
        <v>3132</v>
      </c>
      <c r="AQ604" s="24">
        <v>2986.5</v>
      </c>
      <c r="AR604" s="24">
        <v>6329</v>
      </c>
      <c r="AS604" s="24" t="s">
        <v>14519</v>
      </c>
      <c r="AT604" s="24" t="s">
        <v>14519</v>
      </c>
      <c r="AU604" s="24">
        <v>7722.5</v>
      </c>
      <c r="AV604" s="24" t="s">
        <v>14519</v>
      </c>
      <c r="AW604" s="24">
        <v>5119</v>
      </c>
      <c r="AX604" s="24" t="s">
        <v>14519</v>
      </c>
      <c r="AY604" s="24">
        <v>1943.5</v>
      </c>
      <c r="AZ604" s="24">
        <v>6151</v>
      </c>
      <c r="BA604" s="24" t="s">
        <v>14519</v>
      </c>
      <c r="BB604" s="24" t="s">
        <v>14519</v>
      </c>
      <c r="BC604" s="24">
        <v>5225</v>
      </c>
      <c r="BD604" s="24">
        <v>1298</v>
      </c>
    </row>
    <row r="605" spans="1:56" x14ac:dyDescent="0.15">
      <c r="A605" s="3"/>
      <c r="B605" s="3"/>
      <c r="C605" s="12" t="s">
        <v>1905</v>
      </c>
      <c r="D605" s="12" t="s">
        <v>1906</v>
      </c>
      <c r="E605" s="13" t="s">
        <v>106</v>
      </c>
      <c r="F605" s="12" t="s">
        <v>1907</v>
      </c>
      <c r="G605" s="13">
        <v>51</v>
      </c>
      <c r="H605" s="22" t="s">
        <v>130</v>
      </c>
      <c r="I605" s="23">
        <v>134708.5</v>
      </c>
      <c r="J605" s="24">
        <v>1532</v>
      </c>
      <c r="K605" s="24">
        <v>1509</v>
      </c>
      <c r="L605" s="24" t="s">
        <v>14519</v>
      </c>
      <c r="M605" s="24">
        <v>2025</v>
      </c>
      <c r="N605" s="24">
        <v>2634</v>
      </c>
      <c r="O605" s="24" t="s">
        <v>14519</v>
      </c>
      <c r="P605" s="24" t="s">
        <v>14519</v>
      </c>
      <c r="Q605" s="24">
        <v>2475</v>
      </c>
      <c r="R605" s="24" t="s">
        <v>14519</v>
      </c>
      <c r="S605" s="24">
        <v>3296</v>
      </c>
      <c r="T605" s="24">
        <v>20772.5</v>
      </c>
      <c r="U605" s="24">
        <v>8124</v>
      </c>
      <c r="V605" s="24" t="s">
        <v>14519</v>
      </c>
      <c r="W605" s="24">
        <v>11604</v>
      </c>
      <c r="X605" s="24" t="s">
        <v>14519</v>
      </c>
      <c r="Y605" s="24" t="s">
        <v>14519</v>
      </c>
      <c r="Z605" s="24" t="s">
        <v>14519</v>
      </c>
      <c r="AA605" s="24">
        <v>25128</v>
      </c>
      <c r="AB605" s="24">
        <v>1688</v>
      </c>
      <c r="AC605" s="24" t="s">
        <v>14519</v>
      </c>
      <c r="AD605" s="24" t="s">
        <v>14519</v>
      </c>
      <c r="AE605" s="24">
        <v>1254</v>
      </c>
      <c r="AF605" s="24">
        <v>6373.5</v>
      </c>
      <c r="AG605" s="24" t="s">
        <v>14519</v>
      </c>
      <c r="AH605" s="24">
        <v>2332</v>
      </c>
      <c r="AI605" s="24">
        <v>2776</v>
      </c>
      <c r="AJ605" s="24">
        <v>3935</v>
      </c>
      <c r="AK605" s="24">
        <v>4389</v>
      </c>
      <c r="AL605" s="24" t="s">
        <v>14519</v>
      </c>
      <c r="AM605" s="24" t="s">
        <v>14519</v>
      </c>
      <c r="AN605" s="24" t="s">
        <v>14519</v>
      </c>
      <c r="AO605" s="24" t="s">
        <v>14519</v>
      </c>
      <c r="AP605" s="24">
        <v>2167</v>
      </c>
      <c r="AQ605" s="24" t="s">
        <v>14519</v>
      </c>
      <c r="AR605" s="24">
        <v>1240.5</v>
      </c>
      <c r="AS605" s="24">
        <v>2134</v>
      </c>
      <c r="AT605" s="24" t="s">
        <v>14519</v>
      </c>
      <c r="AU605" s="24">
        <v>1081</v>
      </c>
      <c r="AV605" s="24" t="s">
        <v>14519</v>
      </c>
      <c r="AW605" s="24">
        <v>4351.5</v>
      </c>
      <c r="AX605" s="24" t="s">
        <v>14519</v>
      </c>
      <c r="AY605" s="24">
        <v>2813</v>
      </c>
      <c r="AZ605" s="24">
        <v>3346</v>
      </c>
      <c r="BA605" s="24">
        <v>4759</v>
      </c>
      <c r="BB605" s="24" t="s">
        <v>14519</v>
      </c>
      <c r="BC605" s="24">
        <v>3285.5</v>
      </c>
      <c r="BD605" s="24" t="s">
        <v>14519</v>
      </c>
    </row>
    <row r="606" spans="1:56" x14ac:dyDescent="0.15">
      <c r="A606" s="3"/>
      <c r="B606" s="3"/>
      <c r="C606" s="12" t="s">
        <v>1908</v>
      </c>
      <c r="D606" s="12" t="s">
        <v>1909</v>
      </c>
      <c r="E606" s="13" t="s">
        <v>106</v>
      </c>
      <c r="F606" s="12" t="s">
        <v>1910</v>
      </c>
      <c r="G606" s="13">
        <v>104.8</v>
      </c>
      <c r="H606" s="22" t="s">
        <v>130</v>
      </c>
      <c r="I606" s="23">
        <v>132068.5</v>
      </c>
      <c r="J606" s="24" t="s">
        <v>14519</v>
      </c>
      <c r="K606" s="24" t="s">
        <v>14519</v>
      </c>
      <c r="L606" s="24">
        <v>10525</v>
      </c>
      <c r="M606" s="24" t="s">
        <v>14519</v>
      </c>
      <c r="N606" s="24" t="s">
        <v>14519</v>
      </c>
      <c r="O606" s="24" t="s">
        <v>14519</v>
      </c>
      <c r="P606" s="24">
        <v>11610</v>
      </c>
      <c r="Q606" s="24">
        <v>2574</v>
      </c>
      <c r="R606" s="24" t="s">
        <v>14519</v>
      </c>
      <c r="S606" s="24">
        <v>9127</v>
      </c>
      <c r="T606" s="24">
        <v>3270</v>
      </c>
      <c r="U606" s="24">
        <v>5652</v>
      </c>
      <c r="V606" s="24">
        <v>16258</v>
      </c>
      <c r="W606" s="24">
        <v>15643</v>
      </c>
      <c r="X606" s="24">
        <v>3189</v>
      </c>
      <c r="Y606" s="24">
        <v>1287</v>
      </c>
      <c r="Z606" s="24" t="s">
        <v>14519</v>
      </c>
      <c r="AA606" s="24" t="s">
        <v>14519</v>
      </c>
      <c r="AB606" s="24" t="s">
        <v>14519</v>
      </c>
      <c r="AC606" s="24" t="s">
        <v>14519</v>
      </c>
      <c r="AD606" s="24">
        <v>6154</v>
      </c>
      <c r="AE606" s="24" t="s">
        <v>14519</v>
      </c>
      <c r="AF606" s="24" t="s">
        <v>14519</v>
      </c>
      <c r="AG606" s="24">
        <v>6846</v>
      </c>
      <c r="AH606" s="24" t="s">
        <v>14519</v>
      </c>
      <c r="AI606" s="24" t="s">
        <v>14519</v>
      </c>
      <c r="AJ606" s="24">
        <v>4743</v>
      </c>
      <c r="AK606" s="24">
        <v>2414</v>
      </c>
      <c r="AL606" s="24" t="s">
        <v>14519</v>
      </c>
      <c r="AM606" s="24" t="s">
        <v>14519</v>
      </c>
      <c r="AN606" s="24" t="s">
        <v>14519</v>
      </c>
      <c r="AO606" s="24">
        <v>11674</v>
      </c>
      <c r="AP606" s="24">
        <v>2449</v>
      </c>
      <c r="AQ606" s="24">
        <v>3766.5</v>
      </c>
      <c r="AR606" s="24" t="s">
        <v>14519</v>
      </c>
      <c r="AS606" s="24" t="s">
        <v>14519</v>
      </c>
      <c r="AT606" s="24" t="s">
        <v>14519</v>
      </c>
      <c r="AU606" s="24">
        <v>3017</v>
      </c>
      <c r="AV606" s="24">
        <v>1102</v>
      </c>
      <c r="AW606" s="24" t="s">
        <v>14519</v>
      </c>
      <c r="AX606" s="24" t="s">
        <v>14519</v>
      </c>
      <c r="AY606" s="24">
        <v>5577</v>
      </c>
      <c r="AZ606" s="24" t="s">
        <v>14519</v>
      </c>
      <c r="BA606" s="24">
        <v>1716</v>
      </c>
      <c r="BB606" s="24" t="s">
        <v>14519</v>
      </c>
      <c r="BC606" s="24" t="s">
        <v>14519</v>
      </c>
      <c r="BD606" s="24" t="s">
        <v>14519</v>
      </c>
    </row>
    <row r="607" spans="1:56" x14ac:dyDescent="0.15">
      <c r="A607" s="3"/>
      <c r="B607" s="3"/>
      <c r="C607" s="12" t="s">
        <v>1911</v>
      </c>
      <c r="D607" s="12" t="s">
        <v>1912</v>
      </c>
      <c r="E607" s="13" t="s">
        <v>106</v>
      </c>
      <c r="F607" s="12" t="s">
        <v>1913</v>
      </c>
      <c r="G607" s="13">
        <v>71.400000000000006</v>
      </c>
      <c r="H607" s="22" t="s">
        <v>130</v>
      </c>
      <c r="I607" s="23">
        <v>126727.5</v>
      </c>
      <c r="J607" s="24">
        <v>3486.5</v>
      </c>
      <c r="K607" s="24">
        <v>3942</v>
      </c>
      <c r="L607" s="24" t="s">
        <v>14519</v>
      </c>
      <c r="M607" s="24" t="s">
        <v>14519</v>
      </c>
      <c r="N607" s="24" t="s">
        <v>14519</v>
      </c>
      <c r="O607" s="24" t="s">
        <v>14519</v>
      </c>
      <c r="P607" s="24" t="s">
        <v>14519</v>
      </c>
      <c r="Q607" s="24" t="s">
        <v>14519</v>
      </c>
      <c r="R607" s="24" t="s">
        <v>14519</v>
      </c>
      <c r="S607" s="24">
        <v>1508</v>
      </c>
      <c r="T607" s="24">
        <v>8927</v>
      </c>
      <c r="U607" s="24" t="s">
        <v>14519</v>
      </c>
      <c r="V607" s="24">
        <v>9429</v>
      </c>
      <c r="W607" s="24">
        <v>1080</v>
      </c>
      <c r="X607" s="24" t="s">
        <v>14519</v>
      </c>
      <c r="Y607" s="24" t="s">
        <v>14519</v>
      </c>
      <c r="Z607" s="24" t="s">
        <v>14519</v>
      </c>
      <c r="AA607" s="24">
        <v>1509</v>
      </c>
      <c r="AB607" s="24" t="s">
        <v>14519</v>
      </c>
      <c r="AC607" s="24" t="s">
        <v>14519</v>
      </c>
      <c r="AD607" s="24" t="s">
        <v>14519</v>
      </c>
      <c r="AE607" s="24">
        <v>3759</v>
      </c>
      <c r="AF607" s="24">
        <v>1609</v>
      </c>
      <c r="AG607" s="24" t="s">
        <v>14519</v>
      </c>
      <c r="AH607" s="24">
        <v>3198</v>
      </c>
      <c r="AI607" s="24">
        <v>2247</v>
      </c>
      <c r="AJ607" s="24" t="s">
        <v>14519</v>
      </c>
      <c r="AK607" s="24">
        <v>7647</v>
      </c>
      <c r="AL607" s="24">
        <v>16235</v>
      </c>
      <c r="AM607" s="24" t="s">
        <v>14519</v>
      </c>
      <c r="AN607" s="24" t="s">
        <v>14519</v>
      </c>
      <c r="AO607" s="24" t="s">
        <v>14519</v>
      </c>
      <c r="AP607" s="24">
        <v>33165</v>
      </c>
      <c r="AQ607" s="24">
        <v>1382</v>
      </c>
      <c r="AR607" s="24" t="s">
        <v>14519</v>
      </c>
      <c r="AS607" s="24" t="s">
        <v>14519</v>
      </c>
      <c r="AT607" s="24" t="s">
        <v>14519</v>
      </c>
      <c r="AU607" s="24">
        <v>4454</v>
      </c>
      <c r="AV607" s="24" t="s">
        <v>14519</v>
      </c>
      <c r="AW607" s="24">
        <v>2703</v>
      </c>
      <c r="AX607" s="24" t="s">
        <v>14519</v>
      </c>
      <c r="AY607" s="24">
        <v>2153</v>
      </c>
      <c r="AZ607" s="24">
        <v>3887</v>
      </c>
      <c r="BA607" s="24">
        <v>1896</v>
      </c>
      <c r="BB607" s="24">
        <v>1701</v>
      </c>
      <c r="BC607" s="24">
        <v>1145</v>
      </c>
      <c r="BD607" s="24" t="s">
        <v>14519</v>
      </c>
    </row>
    <row r="608" spans="1:56" x14ac:dyDescent="0.15">
      <c r="A608" s="3"/>
      <c r="B608" s="3"/>
      <c r="C608" s="12" t="s">
        <v>1914</v>
      </c>
      <c r="D608" s="12" t="s">
        <v>1915</v>
      </c>
      <c r="E608" s="13" t="s">
        <v>106</v>
      </c>
      <c r="F608" s="12" t="s">
        <v>1916</v>
      </c>
      <c r="G608" s="13">
        <v>71.400000000000006</v>
      </c>
      <c r="H608" s="22" t="s">
        <v>130</v>
      </c>
      <c r="I608" s="23">
        <v>125986.75</v>
      </c>
      <c r="J608" s="24">
        <v>2020</v>
      </c>
      <c r="K608" s="24" t="s">
        <v>14519</v>
      </c>
      <c r="L608" s="24" t="s">
        <v>14519</v>
      </c>
      <c r="M608" s="24">
        <v>6561</v>
      </c>
      <c r="N608" s="24" t="s">
        <v>14519</v>
      </c>
      <c r="O608" s="24">
        <v>3820</v>
      </c>
      <c r="P608" s="24">
        <v>4748</v>
      </c>
      <c r="Q608" s="24">
        <v>1184</v>
      </c>
      <c r="R608" s="24" t="s">
        <v>14519</v>
      </c>
      <c r="S608" s="24">
        <v>2883</v>
      </c>
      <c r="T608" s="24">
        <v>1778</v>
      </c>
      <c r="U608" s="24">
        <v>3315</v>
      </c>
      <c r="V608" s="24">
        <v>4109</v>
      </c>
      <c r="W608" s="24" t="s">
        <v>14519</v>
      </c>
      <c r="X608" s="24">
        <v>1707</v>
      </c>
      <c r="Y608" s="24">
        <v>1043</v>
      </c>
      <c r="Z608" s="24">
        <v>1134</v>
      </c>
      <c r="AA608" s="24" t="s">
        <v>14519</v>
      </c>
      <c r="AB608" s="24">
        <v>1194</v>
      </c>
      <c r="AC608" s="24">
        <v>1239</v>
      </c>
      <c r="AD608" s="24">
        <v>1176</v>
      </c>
      <c r="AE608" s="24">
        <v>1862</v>
      </c>
      <c r="AF608" s="24">
        <v>3221</v>
      </c>
      <c r="AG608" s="24">
        <v>1925</v>
      </c>
      <c r="AH608" s="24">
        <v>1562</v>
      </c>
      <c r="AI608" s="24">
        <v>1499</v>
      </c>
      <c r="AJ608" s="24">
        <v>5750</v>
      </c>
      <c r="AK608" s="24">
        <v>4069</v>
      </c>
      <c r="AL608" s="24" t="s">
        <v>14519</v>
      </c>
      <c r="AM608" s="24" t="s">
        <v>14519</v>
      </c>
      <c r="AN608" s="24" t="s">
        <v>14519</v>
      </c>
      <c r="AO608" s="24" t="s">
        <v>14519</v>
      </c>
      <c r="AP608" s="24">
        <v>8841</v>
      </c>
      <c r="AQ608" s="24">
        <v>1361</v>
      </c>
      <c r="AR608" s="24" t="s">
        <v>14519</v>
      </c>
      <c r="AS608" s="24" t="s">
        <v>14519</v>
      </c>
      <c r="AT608" s="24">
        <v>1339</v>
      </c>
      <c r="AU608" s="24">
        <v>6059</v>
      </c>
      <c r="AV608" s="24" t="s">
        <v>14519</v>
      </c>
      <c r="AW608" s="24">
        <v>25108.5</v>
      </c>
      <c r="AX608" s="24" t="s">
        <v>14519</v>
      </c>
      <c r="AY608" s="24">
        <v>6196</v>
      </c>
      <c r="AZ608" s="24">
        <v>5340</v>
      </c>
      <c r="BA608" s="24">
        <v>1223.5</v>
      </c>
      <c r="BB608" s="24" t="s">
        <v>14519</v>
      </c>
      <c r="BC608" s="24">
        <v>3431</v>
      </c>
      <c r="BD608" s="24">
        <v>3490</v>
      </c>
    </row>
    <row r="609" spans="1:56" x14ac:dyDescent="0.15">
      <c r="A609" s="3"/>
      <c r="B609" s="3"/>
      <c r="C609" s="12" t="s">
        <v>1917</v>
      </c>
      <c r="D609" s="12" t="s">
        <v>1918</v>
      </c>
      <c r="E609" s="13" t="s">
        <v>789</v>
      </c>
      <c r="F609" s="12" t="s">
        <v>1919</v>
      </c>
      <c r="G609" s="13">
        <v>2035.6</v>
      </c>
      <c r="H609" s="22" t="s">
        <v>108</v>
      </c>
      <c r="I609" s="23">
        <v>120825</v>
      </c>
      <c r="J609" s="24">
        <v>3531</v>
      </c>
      <c r="K609" s="24" t="s">
        <v>14519</v>
      </c>
      <c r="L609" s="24" t="s">
        <v>14519</v>
      </c>
      <c r="M609" s="24" t="s">
        <v>14519</v>
      </c>
      <c r="N609" s="24">
        <v>1428</v>
      </c>
      <c r="O609" s="24" t="s">
        <v>14519</v>
      </c>
      <c r="P609" s="24" t="s">
        <v>14519</v>
      </c>
      <c r="Q609" s="24">
        <v>1645</v>
      </c>
      <c r="R609" s="24" t="s">
        <v>14519</v>
      </c>
      <c r="S609" s="24" t="s">
        <v>14519</v>
      </c>
      <c r="T609" s="24" t="s">
        <v>14519</v>
      </c>
      <c r="U609" s="24" t="s">
        <v>14519</v>
      </c>
      <c r="V609" s="24">
        <v>79966</v>
      </c>
      <c r="W609" s="24" t="s">
        <v>14519</v>
      </c>
      <c r="X609" s="24">
        <v>4211</v>
      </c>
      <c r="Y609" s="24" t="s">
        <v>14519</v>
      </c>
      <c r="Z609" s="24" t="s">
        <v>14519</v>
      </c>
      <c r="AA609" s="24" t="s">
        <v>14519</v>
      </c>
      <c r="AB609" s="24" t="s">
        <v>14519</v>
      </c>
      <c r="AC609" s="24" t="s">
        <v>14519</v>
      </c>
      <c r="AD609" s="24">
        <v>3822</v>
      </c>
      <c r="AE609" s="24">
        <v>1858</v>
      </c>
      <c r="AF609" s="24">
        <v>5857</v>
      </c>
      <c r="AG609" s="24" t="s">
        <v>14519</v>
      </c>
      <c r="AH609" s="24" t="s">
        <v>14519</v>
      </c>
      <c r="AI609" s="24" t="s">
        <v>14519</v>
      </c>
      <c r="AJ609" s="24">
        <v>8948</v>
      </c>
      <c r="AK609" s="24">
        <v>2060</v>
      </c>
      <c r="AL609" s="24" t="s">
        <v>14519</v>
      </c>
      <c r="AM609" s="24" t="s">
        <v>14519</v>
      </c>
      <c r="AN609" s="24" t="s">
        <v>14519</v>
      </c>
      <c r="AO609" s="24" t="s">
        <v>14519</v>
      </c>
      <c r="AP609" s="24" t="s">
        <v>14519</v>
      </c>
      <c r="AQ609" s="24" t="s">
        <v>14519</v>
      </c>
      <c r="AR609" s="24">
        <v>1148</v>
      </c>
      <c r="AS609" s="24" t="s">
        <v>14519</v>
      </c>
      <c r="AT609" s="24" t="s">
        <v>14519</v>
      </c>
      <c r="AU609" s="24" t="s">
        <v>14519</v>
      </c>
      <c r="AV609" s="24" t="s">
        <v>14519</v>
      </c>
      <c r="AW609" s="24" t="s">
        <v>14519</v>
      </c>
      <c r="AX609" s="24" t="s">
        <v>14519</v>
      </c>
      <c r="AY609" s="24" t="s">
        <v>14519</v>
      </c>
      <c r="AZ609" s="24" t="s">
        <v>14519</v>
      </c>
      <c r="BA609" s="24" t="s">
        <v>14519</v>
      </c>
      <c r="BB609" s="24">
        <v>1628</v>
      </c>
      <c r="BC609" s="24" t="s">
        <v>14519</v>
      </c>
      <c r="BD609" s="24" t="s">
        <v>14519</v>
      </c>
    </row>
    <row r="610" spans="1:56" x14ac:dyDescent="0.15">
      <c r="A610" s="3"/>
      <c r="B610" s="3"/>
      <c r="C610" s="12" t="s">
        <v>1920</v>
      </c>
      <c r="D610" s="12" t="s">
        <v>1921</v>
      </c>
      <c r="E610" s="13" t="s">
        <v>106</v>
      </c>
      <c r="F610" s="12" t="s">
        <v>1922</v>
      </c>
      <c r="G610" s="13">
        <v>177.7</v>
      </c>
      <c r="H610" s="22" t="s">
        <v>130</v>
      </c>
      <c r="I610" s="23">
        <v>120073</v>
      </c>
      <c r="J610" s="24" t="s">
        <v>14519</v>
      </c>
      <c r="K610" s="24">
        <v>7836</v>
      </c>
      <c r="L610" s="24" t="s">
        <v>14519</v>
      </c>
      <c r="M610" s="24" t="s">
        <v>14519</v>
      </c>
      <c r="N610" s="24">
        <v>1909</v>
      </c>
      <c r="O610" s="24" t="s">
        <v>14519</v>
      </c>
      <c r="P610" s="24">
        <v>8001</v>
      </c>
      <c r="Q610" s="24">
        <v>2152</v>
      </c>
      <c r="R610" s="24">
        <v>6898</v>
      </c>
      <c r="S610" s="24" t="s">
        <v>14519</v>
      </c>
      <c r="T610" s="24">
        <v>6183</v>
      </c>
      <c r="U610" s="24">
        <v>1123</v>
      </c>
      <c r="V610" s="24">
        <v>1055</v>
      </c>
      <c r="W610" s="24">
        <v>2416</v>
      </c>
      <c r="X610" s="24">
        <v>5621</v>
      </c>
      <c r="Y610" s="24">
        <v>4165</v>
      </c>
      <c r="Z610" s="24" t="s">
        <v>14519</v>
      </c>
      <c r="AA610" s="24">
        <v>1507</v>
      </c>
      <c r="AB610" s="24" t="s">
        <v>14519</v>
      </c>
      <c r="AC610" s="24">
        <v>2136</v>
      </c>
      <c r="AD610" s="24">
        <v>1876</v>
      </c>
      <c r="AE610" s="24" t="s">
        <v>14519</v>
      </c>
      <c r="AF610" s="24">
        <v>3045</v>
      </c>
      <c r="AG610" s="24" t="s">
        <v>14519</v>
      </c>
      <c r="AH610" s="24">
        <v>1111</v>
      </c>
      <c r="AI610" s="24">
        <v>1634</v>
      </c>
      <c r="AJ610" s="24">
        <v>13368</v>
      </c>
      <c r="AK610" s="24">
        <v>4219</v>
      </c>
      <c r="AL610" s="24">
        <v>1513</v>
      </c>
      <c r="AM610" s="24" t="s">
        <v>14519</v>
      </c>
      <c r="AN610" s="24">
        <v>5516</v>
      </c>
      <c r="AO610" s="24" t="s">
        <v>14519</v>
      </c>
      <c r="AP610" s="24">
        <v>20551</v>
      </c>
      <c r="AQ610" s="24" t="s">
        <v>14519</v>
      </c>
      <c r="AR610" s="24" t="s">
        <v>14519</v>
      </c>
      <c r="AS610" s="24">
        <v>1247</v>
      </c>
      <c r="AT610" s="24" t="s">
        <v>14519</v>
      </c>
      <c r="AU610" s="24">
        <v>2740</v>
      </c>
      <c r="AV610" s="24" t="s">
        <v>14519</v>
      </c>
      <c r="AW610" s="24">
        <v>1984</v>
      </c>
      <c r="AX610" s="24" t="s">
        <v>14519</v>
      </c>
      <c r="AY610" s="24" t="s">
        <v>14519</v>
      </c>
      <c r="AZ610" s="24">
        <v>2550</v>
      </c>
      <c r="BA610" s="24">
        <v>2731</v>
      </c>
      <c r="BB610" s="24" t="s">
        <v>14519</v>
      </c>
      <c r="BC610" s="24" t="s">
        <v>14519</v>
      </c>
      <c r="BD610" s="24" t="s">
        <v>14519</v>
      </c>
    </row>
    <row r="611" spans="1:56" x14ac:dyDescent="0.15">
      <c r="A611" s="3"/>
      <c r="B611" s="3"/>
      <c r="C611" s="12" t="s">
        <v>1923</v>
      </c>
      <c r="D611" s="12" t="s">
        <v>1924</v>
      </c>
      <c r="E611" s="13" t="s">
        <v>106</v>
      </c>
      <c r="F611" s="12" t="s">
        <v>1925</v>
      </c>
      <c r="G611" s="13">
        <v>549.5</v>
      </c>
      <c r="H611" s="22" t="s">
        <v>130</v>
      </c>
      <c r="I611" s="23">
        <v>119108</v>
      </c>
      <c r="J611" s="24">
        <v>1132</v>
      </c>
      <c r="K611" s="24">
        <v>12442</v>
      </c>
      <c r="L611" s="24">
        <v>5187</v>
      </c>
      <c r="M611" s="24" t="s">
        <v>14519</v>
      </c>
      <c r="N611" s="24" t="s">
        <v>14519</v>
      </c>
      <c r="O611" s="24" t="s">
        <v>14519</v>
      </c>
      <c r="P611" s="24">
        <v>13972</v>
      </c>
      <c r="Q611" s="24">
        <v>1451</v>
      </c>
      <c r="R611" s="24">
        <v>5484</v>
      </c>
      <c r="S611" s="24" t="s">
        <v>14519</v>
      </c>
      <c r="T611" s="24">
        <v>1495</v>
      </c>
      <c r="U611" s="24">
        <v>3134</v>
      </c>
      <c r="V611" s="24">
        <v>5183</v>
      </c>
      <c r="W611" s="24">
        <v>16343</v>
      </c>
      <c r="X611" s="24" t="s">
        <v>14519</v>
      </c>
      <c r="Y611" s="24" t="s">
        <v>14519</v>
      </c>
      <c r="Z611" s="24">
        <v>1203</v>
      </c>
      <c r="AA611" s="24" t="s">
        <v>14519</v>
      </c>
      <c r="AB611" s="24" t="s">
        <v>14519</v>
      </c>
      <c r="AC611" s="24" t="s">
        <v>14519</v>
      </c>
      <c r="AD611" s="24" t="s">
        <v>14519</v>
      </c>
      <c r="AE611" s="24">
        <v>11252</v>
      </c>
      <c r="AF611" s="24">
        <v>3517</v>
      </c>
      <c r="AG611" s="24" t="s">
        <v>14519</v>
      </c>
      <c r="AH611" s="24" t="s">
        <v>14519</v>
      </c>
      <c r="AI611" s="24" t="s">
        <v>14519</v>
      </c>
      <c r="AJ611" s="24" t="s">
        <v>14519</v>
      </c>
      <c r="AK611" s="24">
        <v>8257</v>
      </c>
      <c r="AL611" s="24" t="s">
        <v>14519</v>
      </c>
      <c r="AM611" s="24">
        <v>3666</v>
      </c>
      <c r="AN611" s="24" t="s">
        <v>14519</v>
      </c>
      <c r="AO611" s="24" t="s">
        <v>14519</v>
      </c>
      <c r="AP611" s="24">
        <v>6665</v>
      </c>
      <c r="AQ611" s="24">
        <v>2998</v>
      </c>
      <c r="AR611" s="24">
        <v>1189</v>
      </c>
      <c r="AS611" s="24">
        <v>1256</v>
      </c>
      <c r="AT611" s="24" t="s">
        <v>14519</v>
      </c>
      <c r="AU611" s="24">
        <v>1097</v>
      </c>
      <c r="AV611" s="24" t="s">
        <v>14519</v>
      </c>
      <c r="AW611" s="24">
        <v>1026</v>
      </c>
      <c r="AX611" s="24" t="s">
        <v>14519</v>
      </c>
      <c r="AY611" s="24" t="s">
        <v>14519</v>
      </c>
      <c r="AZ611" s="24">
        <v>3891</v>
      </c>
      <c r="BA611" s="24" t="s">
        <v>14519</v>
      </c>
      <c r="BB611" s="24" t="s">
        <v>14519</v>
      </c>
      <c r="BC611" s="24">
        <v>4316</v>
      </c>
      <c r="BD611" s="24" t="s">
        <v>14519</v>
      </c>
    </row>
    <row r="612" spans="1:56" x14ac:dyDescent="0.15">
      <c r="A612" s="3"/>
      <c r="B612" s="3"/>
      <c r="C612" s="12" t="s">
        <v>1926</v>
      </c>
      <c r="D612" s="12" t="s">
        <v>1927</v>
      </c>
      <c r="E612" s="13" t="s">
        <v>106</v>
      </c>
      <c r="F612" s="12" t="s">
        <v>1928</v>
      </c>
      <c r="G612" s="13">
        <v>495.7</v>
      </c>
      <c r="H612" s="22" t="s">
        <v>130</v>
      </c>
      <c r="I612" s="23">
        <v>109709</v>
      </c>
      <c r="J612" s="24" t="s">
        <v>14519</v>
      </c>
      <c r="K612" s="24">
        <v>1348</v>
      </c>
      <c r="L612" s="24" t="s">
        <v>14519</v>
      </c>
      <c r="M612" s="24" t="s">
        <v>14519</v>
      </c>
      <c r="N612" s="24" t="s">
        <v>14519</v>
      </c>
      <c r="O612" s="24" t="s">
        <v>14519</v>
      </c>
      <c r="P612" s="24" t="s">
        <v>14519</v>
      </c>
      <c r="Q612" s="24" t="s">
        <v>14519</v>
      </c>
      <c r="R612" s="24" t="s">
        <v>14519</v>
      </c>
      <c r="S612" s="24">
        <v>5748</v>
      </c>
      <c r="T612" s="24">
        <v>18418</v>
      </c>
      <c r="U612" s="24">
        <v>3948</v>
      </c>
      <c r="V612" s="24">
        <v>23364</v>
      </c>
      <c r="W612" s="24" t="s">
        <v>14519</v>
      </c>
      <c r="X612" s="24" t="s">
        <v>14519</v>
      </c>
      <c r="Y612" s="24">
        <v>1952</v>
      </c>
      <c r="Z612" s="24" t="s">
        <v>14519</v>
      </c>
      <c r="AA612" s="24" t="s">
        <v>14519</v>
      </c>
      <c r="AB612" s="24" t="s">
        <v>14519</v>
      </c>
      <c r="AC612" s="24" t="s">
        <v>14519</v>
      </c>
      <c r="AD612" s="24" t="s">
        <v>14519</v>
      </c>
      <c r="AE612" s="24" t="s">
        <v>14519</v>
      </c>
      <c r="AF612" s="24" t="s">
        <v>14519</v>
      </c>
      <c r="AG612" s="24">
        <v>3762</v>
      </c>
      <c r="AH612" s="24" t="s">
        <v>14519</v>
      </c>
      <c r="AI612" s="24" t="s">
        <v>14519</v>
      </c>
      <c r="AJ612" s="24">
        <v>2884</v>
      </c>
      <c r="AK612" s="24">
        <v>10738</v>
      </c>
      <c r="AL612" s="24" t="s">
        <v>14519</v>
      </c>
      <c r="AM612" s="24" t="s">
        <v>14519</v>
      </c>
      <c r="AN612" s="24" t="s">
        <v>14519</v>
      </c>
      <c r="AO612" s="24" t="s">
        <v>14519</v>
      </c>
      <c r="AP612" s="24">
        <v>2052</v>
      </c>
      <c r="AQ612" s="24">
        <v>1968</v>
      </c>
      <c r="AR612" s="24" t="s">
        <v>14519</v>
      </c>
      <c r="AS612" s="24" t="s">
        <v>14519</v>
      </c>
      <c r="AT612" s="24">
        <v>1974</v>
      </c>
      <c r="AU612" s="24" t="s">
        <v>14519</v>
      </c>
      <c r="AV612" s="24" t="s">
        <v>14519</v>
      </c>
      <c r="AW612" s="24">
        <v>6214</v>
      </c>
      <c r="AX612" s="24" t="s">
        <v>14519</v>
      </c>
      <c r="AY612" s="24" t="s">
        <v>14519</v>
      </c>
      <c r="AZ612" s="24">
        <v>18880</v>
      </c>
      <c r="BA612" s="24" t="s">
        <v>14519</v>
      </c>
      <c r="BB612" s="24" t="s">
        <v>14519</v>
      </c>
      <c r="BC612" s="24" t="s">
        <v>14519</v>
      </c>
      <c r="BD612" s="24" t="s">
        <v>14519</v>
      </c>
    </row>
    <row r="613" spans="1:56" x14ac:dyDescent="0.15">
      <c r="A613" s="3"/>
      <c r="B613" s="3"/>
      <c r="C613" s="10" t="s">
        <v>1929</v>
      </c>
      <c r="D613" s="10" t="s">
        <v>1930</v>
      </c>
      <c r="E613" s="11" t="s">
        <v>106</v>
      </c>
      <c r="F613" s="10" t="s">
        <v>1931</v>
      </c>
      <c r="G613" s="11">
        <v>473.3</v>
      </c>
      <c r="H613" s="19" t="s">
        <v>108</v>
      </c>
      <c r="I613" s="20">
        <v>108441</v>
      </c>
      <c r="J613" s="21">
        <v>1269</v>
      </c>
      <c r="K613" s="21">
        <v>1306</v>
      </c>
      <c r="L613" s="21" t="s">
        <v>14519</v>
      </c>
      <c r="M613" s="21">
        <v>7106</v>
      </c>
      <c r="N613" s="21" t="s">
        <v>14519</v>
      </c>
      <c r="O613" s="21">
        <v>2682</v>
      </c>
      <c r="P613" s="21">
        <v>2168</v>
      </c>
      <c r="Q613" s="21" t="s">
        <v>14519</v>
      </c>
      <c r="R613" s="21" t="s">
        <v>14519</v>
      </c>
      <c r="S613" s="21">
        <v>1256</v>
      </c>
      <c r="T613" s="21">
        <v>5319</v>
      </c>
      <c r="U613" s="21" t="s">
        <v>14519</v>
      </c>
      <c r="V613" s="21">
        <v>5027</v>
      </c>
      <c r="W613" s="21" t="s">
        <v>14519</v>
      </c>
      <c r="X613" s="21">
        <v>3730</v>
      </c>
      <c r="Y613" s="21" t="s">
        <v>14519</v>
      </c>
      <c r="Z613" s="21" t="s">
        <v>14519</v>
      </c>
      <c r="AA613" s="21">
        <v>1307</v>
      </c>
      <c r="AB613" s="21" t="s">
        <v>14519</v>
      </c>
      <c r="AC613" s="21">
        <v>1434</v>
      </c>
      <c r="AD613" s="21">
        <v>2372</v>
      </c>
      <c r="AE613" s="21">
        <v>3535</v>
      </c>
      <c r="AF613" s="21">
        <v>4330</v>
      </c>
      <c r="AG613" s="21">
        <v>8290</v>
      </c>
      <c r="AH613" s="21" t="s">
        <v>14519</v>
      </c>
      <c r="AI613" s="21">
        <v>1044</v>
      </c>
      <c r="AJ613" s="21">
        <v>21256</v>
      </c>
      <c r="AK613" s="21">
        <v>1148</v>
      </c>
      <c r="AL613" s="21" t="s">
        <v>14519</v>
      </c>
      <c r="AM613" s="21">
        <v>1058</v>
      </c>
      <c r="AN613" s="21" t="s">
        <v>14519</v>
      </c>
      <c r="AO613" s="21" t="s">
        <v>14519</v>
      </c>
      <c r="AP613" s="21">
        <v>6363</v>
      </c>
      <c r="AQ613" s="21">
        <v>1172</v>
      </c>
      <c r="AR613" s="21" t="s">
        <v>14519</v>
      </c>
      <c r="AS613" s="21">
        <v>2322</v>
      </c>
      <c r="AT613" s="21" t="s">
        <v>14519</v>
      </c>
      <c r="AU613" s="21">
        <v>2443</v>
      </c>
      <c r="AV613" s="21" t="s">
        <v>14519</v>
      </c>
      <c r="AW613" s="21">
        <v>3910</v>
      </c>
      <c r="AX613" s="21" t="s">
        <v>14519</v>
      </c>
      <c r="AY613" s="21">
        <v>2276</v>
      </c>
      <c r="AZ613" s="21">
        <v>2300</v>
      </c>
      <c r="BA613" s="21">
        <v>5004</v>
      </c>
      <c r="BB613" s="21" t="s">
        <v>14519</v>
      </c>
      <c r="BC613" s="21">
        <v>1358</v>
      </c>
      <c r="BD613" s="21">
        <v>1062</v>
      </c>
    </row>
    <row r="614" spans="1:56" x14ac:dyDescent="0.15">
      <c r="A614" s="15" t="s">
        <v>1932</v>
      </c>
      <c r="B614" s="15" t="s">
        <v>1933</v>
      </c>
      <c r="C614" s="15" t="s">
        <v>1934</v>
      </c>
      <c r="D614" s="15" t="s">
        <v>1935</v>
      </c>
      <c r="E614" s="16" t="s">
        <v>325</v>
      </c>
      <c r="F614" s="15" t="s">
        <v>1936</v>
      </c>
      <c r="G614" s="16">
        <v>5.6</v>
      </c>
      <c r="H614" s="25" t="s">
        <v>108</v>
      </c>
      <c r="I614" s="26">
        <v>23726404.981999997</v>
      </c>
      <c r="J614" s="27">
        <v>1071630.76</v>
      </c>
      <c r="K614" s="27">
        <v>181841.3</v>
      </c>
      <c r="L614" s="27">
        <v>242605.6</v>
      </c>
      <c r="M614" s="27">
        <v>435066.84</v>
      </c>
      <c r="N614" s="27">
        <v>405520.7</v>
      </c>
      <c r="O614" s="27">
        <v>246827.4</v>
      </c>
      <c r="P614" s="27">
        <v>356520.04</v>
      </c>
      <c r="Q614" s="27">
        <v>588080.15</v>
      </c>
      <c r="R614" s="27">
        <v>427823.3</v>
      </c>
      <c r="S614" s="27">
        <v>418858.5</v>
      </c>
      <c r="T614" s="27">
        <v>1087793.6000000001</v>
      </c>
      <c r="U614" s="27">
        <v>1026294.89</v>
      </c>
      <c r="V614" s="27">
        <v>2820374.7</v>
      </c>
      <c r="W614" s="27">
        <v>1694795.8</v>
      </c>
      <c r="X614" s="27">
        <v>680685.91780000005</v>
      </c>
      <c r="Y614" s="27">
        <v>282896.40000000002</v>
      </c>
      <c r="Z614" s="27">
        <v>230994.54</v>
      </c>
      <c r="AA614" s="27">
        <v>156310.1</v>
      </c>
      <c r="AB614" s="27">
        <v>123430</v>
      </c>
      <c r="AC614" s="27">
        <v>238388.14799999999</v>
      </c>
      <c r="AD614" s="27">
        <v>434146.8</v>
      </c>
      <c r="AE614" s="27">
        <v>792091.2</v>
      </c>
      <c r="AF614" s="27">
        <v>1068961.6000000001</v>
      </c>
      <c r="AG614" s="27">
        <v>306810.5</v>
      </c>
      <c r="AH614" s="27">
        <v>285203.92599999998</v>
      </c>
      <c r="AI614" s="27">
        <v>387512.05</v>
      </c>
      <c r="AJ614" s="27">
        <v>1722594.34</v>
      </c>
      <c r="AK614" s="27">
        <v>994881.34</v>
      </c>
      <c r="AL614" s="27">
        <v>333527.81920000003</v>
      </c>
      <c r="AM614" s="27">
        <v>198656.5</v>
      </c>
      <c r="AN614" s="27">
        <v>99168.5</v>
      </c>
      <c r="AO614" s="27">
        <v>153023.20000000001</v>
      </c>
      <c r="AP614" s="27">
        <v>319217.09999999998</v>
      </c>
      <c r="AQ614" s="27">
        <v>546144.80000000005</v>
      </c>
      <c r="AR614" s="27">
        <v>357424.5</v>
      </c>
      <c r="AS614" s="27">
        <v>129224.4</v>
      </c>
      <c r="AT614" s="27">
        <v>162601.5</v>
      </c>
      <c r="AU614" s="27">
        <v>259757.68</v>
      </c>
      <c r="AV614" s="27">
        <v>61553.5</v>
      </c>
      <c r="AW614" s="27">
        <v>953489.80500000005</v>
      </c>
      <c r="AX614" s="27">
        <v>246417.5</v>
      </c>
      <c r="AY614" s="27">
        <v>252781.1</v>
      </c>
      <c r="AZ614" s="27">
        <v>250144.2</v>
      </c>
      <c r="BA614" s="27">
        <v>267101.03600000002</v>
      </c>
      <c r="BB614" s="27">
        <v>217110.7</v>
      </c>
      <c r="BC614" s="27">
        <v>112724.2</v>
      </c>
      <c r="BD614" s="27">
        <v>97396.5</v>
      </c>
    </row>
    <row r="615" spans="1:56" x14ac:dyDescent="0.15">
      <c r="A615" s="3"/>
      <c r="B615" s="3"/>
      <c r="C615" s="12" t="s">
        <v>1937</v>
      </c>
      <c r="D615" s="12" t="s">
        <v>1938</v>
      </c>
      <c r="E615" s="13" t="s">
        <v>106</v>
      </c>
      <c r="F615" s="12" t="s">
        <v>1939</v>
      </c>
      <c r="G615" s="13">
        <v>5.7</v>
      </c>
      <c r="H615" s="22" t="s">
        <v>108</v>
      </c>
      <c r="I615" s="23">
        <v>8158032.9705999997</v>
      </c>
      <c r="J615" s="24">
        <v>328221</v>
      </c>
      <c r="K615" s="24">
        <v>209120</v>
      </c>
      <c r="L615" s="24">
        <v>56334</v>
      </c>
      <c r="M615" s="24">
        <v>234170</v>
      </c>
      <c r="N615" s="24">
        <v>89937</v>
      </c>
      <c r="O615" s="24">
        <v>100318</v>
      </c>
      <c r="P615" s="24">
        <v>473637</v>
      </c>
      <c r="Q615" s="24">
        <v>263509</v>
      </c>
      <c r="R615" s="24">
        <v>324014.5</v>
      </c>
      <c r="S615" s="24">
        <v>244945</v>
      </c>
      <c r="T615" s="24">
        <v>259678</v>
      </c>
      <c r="U615" s="24">
        <v>573207.5</v>
      </c>
      <c r="V615" s="24">
        <v>804228</v>
      </c>
      <c r="W615" s="24">
        <v>375755.21059999999</v>
      </c>
      <c r="X615" s="24">
        <v>52734</v>
      </c>
      <c r="Y615" s="24">
        <v>37461</v>
      </c>
      <c r="Z615" s="24">
        <v>184999</v>
      </c>
      <c r="AA615" s="24">
        <v>100621</v>
      </c>
      <c r="AB615" s="24">
        <v>14401</v>
      </c>
      <c r="AC615" s="24">
        <v>91065</v>
      </c>
      <c r="AD615" s="24">
        <v>158830.96</v>
      </c>
      <c r="AE615" s="24">
        <v>235040</v>
      </c>
      <c r="AF615" s="24">
        <v>507783</v>
      </c>
      <c r="AG615" s="24">
        <v>52343</v>
      </c>
      <c r="AH615" s="24">
        <v>141417</v>
      </c>
      <c r="AI615" s="24">
        <v>264988.5</v>
      </c>
      <c r="AJ615" s="24">
        <v>349165</v>
      </c>
      <c r="AK615" s="24">
        <v>248104</v>
      </c>
      <c r="AL615" s="24">
        <v>98021.5</v>
      </c>
      <c r="AM615" s="24">
        <v>141670</v>
      </c>
      <c r="AN615" s="24">
        <v>24654</v>
      </c>
      <c r="AO615" s="24">
        <v>34289.5</v>
      </c>
      <c r="AP615" s="24">
        <v>86127.5</v>
      </c>
      <c r="AQ615" s="24">
        <v>86383</v>
      </c>
      <c r="AR615" s="24">
        <v>126270</v>
      </c>
      <c r="AS615" s="24">
        <v>216785</v>
      </c>
      <c r="AT615" s="24">
        <v>34671</v>
      </c>
      <c r="AU615" s="24">
        <v>62115</v>
      </c>
      <c r="AV615" s="24">
        <v>71903</v>
      </c>
      <c r="AW615" s="24">
        <v>144878</v>
      </c>
      <c r="AX615" s="24">
        <v>11405</v>
      </c>
      <c r="AY615" s="24">
        <v>12435</v>
      </c>
      <c r="AZ615" s="24">
        <v>123647.8</v>
      </c>
      <c r="BA615" s="24">
        <v>28119</v>
      </c>
      <c r="BB615" s="24">
        <v>54679</v>
      </c>
      <c r="BC615" s="24">
        <v>20450</v>
      </c>
      <c r="BD615" s="24">
        <v>3503</v>
      </c>
    </row>
    <row r="616" spans="1:56" x14ac:dyDescent="0.15">
      <c r="A616" s="3"/>
      <c r="B616" s="3"/>
      <c r="C616" s="12" t="s">
        <v>1940</v>
      </c>
      <c r="D616" s="12" t="s">
        <v>1941</v>
      </c>
      <c r="E616" s="13" t="s">
        <v>325</v>
      </c>
      <c r="F616" s="12" t="s">
        <v>1942</v>
      </c>
      <c r="G616" s="13">
        <v>4.2</v>
      </c>
      <c r="H616" s="22" t="s">
        <v>130</v>
      </c>
      <c r="I616" s="23">
        <v>2240662.2000000002</v>
      </c>
      <c r="J616" s="24">
        <v>125585.5</v>
      </c>
      <c r="K616" s="24">
        <v>13844</v>
      </c>
      <c r="L616" s="24">
        <v>3646</v>
      </c>
      <c r="M616" s="24">
        <v>29424</v>
      </c>
      <c r="N616" s="24">
        <v>52648</v>
      </c>
      <c r="O616" s="24">
        <v>36629</v>
      </c>
      <c r="P616" s="24">
        <v>19104</v>
      </c>
      <c r="Q616" s="24">
        <v>49031</v>
      </c>
      <c r="R616" s="24">
        <v>48497.7</v>
      </c>
      <c r="S616" s="24">
        <v>17783</v>
      </c>
      <c r="T616" s="24">
        <v>102035</v>
      </c>
      <c r="U616" s="24">
        <v>51868.5</v>
      </c>
      <c r="V616" s="24">
        <v>180881.5</v>
      </c>
      <c r="W616" s="24">
        <v>93479</v>
      </c>
      <c r="X616" s="24">
        <v>25816</v>
      </c>
      <c r="Y616" s="24">
        <v>15077</v>
      </c>
      <c r="Z616" s="24">
        <v>33638</v>
      </c>
      <c r="AA616" s="24">
        <v>50390</v>
      </c>
      <c r="AB616" s="24">
        <v>4595</v>
      </c>
      <c r="AC616" s="24">
        <v>22294</v>
      </c>
      <c r="AD616" s="24">
        <v>24182</v>
      </c>
      <c r="AE616" s="24">
        <v>38093</v>
      </c>
      <c r="AF616" s="24">
        <v>210705.5</v>
      </c>
      <c r="AG616" s="24">
        <v>12436</v>
      </c>
      <c r="AH616" s="24">
        <v>7490</v>
      </c>
      <c r="AI616" s="24">
        <v>14960</v>
      </c>
      <c r="AJ616" s="24">
        <v>175067.5</v>
      </c>
      <c r="AK616" s="24">
        <v>157526.5</v>
      </c>
      <c r="AL616" s="24">
        <v>5335</v>
      </c>
      <c r="AM616" s="24">
        <v>8249</v>
      </c>
      <c r="AN616" s="24">
        <v>25689</v>
      </c>
      <c r="AO616" s="24">
        <v>8082.5</v>
      </c>
      <c r="AP616" s="24">
        <v>19889</v>
      </c>
      <c r="AQ616" s="24">
        <v>148096</v>
      </c>
      <c r="AR616" s="24">
        <v>42371</v>
      </c>
      <c r="AS616" s="24">
        <v>19718</v>
      </c>
      <c r="AT616" s="24">
        <v>11371</v>
      </c>
      <c r="AU616" s="24" t="s">
        <v>14519</v>
      </c>
      <c r="AV616" s="24" t="s">
        <v>14519</v>
      </c>
      <c r="AW616" s="24">
        <v>141959</v>
      </c>
      <c r="AX616" s="24">
        <v>13923</v>
      </c>
      <c r="AY616" s="24">
        <v>15327</v>
      </c>
      <c r="AZ616" s="24">
        <v>28940</v>
      </c>
      <c r="BA616" s="24">
        <v>51170</v>
      </c>
      <c r="BB616" s="24">
        <v>38329</v>
      </c>
      <c r="BC616" s="24">
        <v>11442</v>
      </c>
      <c r="BD616" s="24">
        <v>32966</v>
      </c>
    </row>
    <row r="617" spans="1:56" x14ac:dyDescent="0.15">
      <c r="A617" s="3"/>
      <c r="B617" s="3"/>
      <c r="C617" s="12" t="s">
        <v>1943</v>
      </c>
      <c r="D617" s="12" t="s">
        <v>1944</v>
      </c>
      <c r="E617" s="13" t="s">
        <v>325</v>
      </c>
      <c r="F617" s="12" t="s">
        <v>1945</v>
      </c>
      <c r="G617" s="13">
        <v>4.2</v>
      </c>
      <c r="H617" s="22" t="s">
        <v>130</v>
      </c>
      <c r="I617" s="23">
        <v>1810995.17</v>
      </c>
      <c r="J617" s="24">
        <v>124953.24</v>
      </c>
      <c r="K617" s="24">
        <v>36671.5</v>
      </c>
      <c r="L617" s="24">
        <v>44122.6</v>
      </c>
      <c r="M617" s="24">
        <v>33747.5</v>
      </c>
      <c r="N617" s="24">
        <v>32530</v>
      </c>
      <c r="O617" s="24">
        <v>49017</v>
      </c>
      <c r="P617" s="24">
        <v>54251.5</v>
      </c>
      <c r="Q617" s="24">
        <v>38731.5</v>
      </c>
      <c r="R617" s="24">
        <v>60964</v>
      </c>
      <c r="S617" s="24">
        <v>34777</v>
      </c>
      <c r="T617" s="24">
        <v>34808</v>
      </c>
      <c r="U617" s="24">
        <v>53001</v>
      </c>
      <c r="V617" s="24">
        <v>198355.5</v>
      </c>
      <c r="W617" s="24">
        <v>38451</v>
      </c>
      <c r="X617" s="24">
        <v>8298</v>
      </c>
      <c r="Y617" s="24">
        <v>14682</v>
      </c>
      <c r="Z617" s="24">
        <v>20604</v>
      </c>
      <c r="AA617" s="24">
        <v>24179</v>
      </c>
      <c r="AB617" s="24">
        <v>14392.83</v>
      </c>
      <c r="AC617" s="24">
        <v>9612</v>
      </c>
      <c r="AD617" s="24">
        <v>43110</v>
      </c>
      <c r="AE617" s="24">
        <v>124621.5</v>
      </c>
      <c r="AF617" s="24">
        <v>88739.5</v>
      </c>
      <c r="AG617" s="24">
        <v>61331</v>
      </c>
      <c r="AH617" s="24">
        <v>11130</v>
      </c>
      <c r="AI617" s="24">
        <v>83910.5</v>
      </c>
      <c r="AJ617" s="24">
        <v>118693</v>
      </c>
      <c r="AK617" s="24">
        <v>47505</v>
      </c>
      <c r="AL617" s="24">
        <v>65499.5</v>
      </c>
      <c r="AM617" s="24">
        <v>6922</v>
      </c>
      <c r="AN617" s="24">
        <v>8654</v>
      </c>
      <c r="AO617" s="24">
        <v>5080</v>
      </c>
      <c r="AP617" s="24" t="s">
        <v>14519</v>
      </c>
      <c r="AQ617" s="24">
        <v>34555.5</v>
      </c>
      <c r="AR617" s="24">
        <v>2157</v>
      </c>
      <c r="AS617" s="24">
        <v>4621</v>
      </c>
      <c r="AT617" s="24" t="s">
        <v>14519</v>
      </c>
      <c r="AU617" s="24">
        <v>8612</v>
      </c>
      <c r="AV617" s="24">
        <v>60203</v>
      </c>
      <c r="AW617" s="24">
        <v>64671</v>
      </c>
      <c r="AX617" s="24">
        <v>12989</v>
      </c>
      <c r="AY617" s="24">
        <v>2406</v>
      </c>
      <c r="AZ617" s="24">
        <v>3290</v>
      </c>
      <c r="BA617" s="24">
        <v>8903</v>
      </c>
      <c r="BB617" s="24">
        <v>6084</v>
      </c>
      <c r="BC617" s="24">
        <v>2552</v>
      </c>
      <c r="BD617" s="24">
        <v>6490.5</v>
      </c>
    </row>
    <row r="618" spans="1:56" x14ac:dyDescent="0.15">
      <c r="A618" s="3"/>
      <c r="B618" s="3"/>
      <c r="C618" s="12" t="s">
        <v>1946</v>
      </c>
      <c r="D618" s="12" t="s">
        <v>1947</v>
      </c>
      <c r="E618" s="13" t="s">
        <v>106</v>
      </c>
      <c r="F618" s="12" t="s">
        <v>1948</v>
      </c>
      <c r="G618" s="13">
        <v>5.6</v>
      </c>
      <c r="H618" s="22" t="s">
        <v>130</v>
      </c>
      <c r="I618" s="23">
        <v>1563578</v>
      </c>
      <c r="J618" s="24">
        <v>168167</v>
      </c>
      <c r="K618" s="24">
        <v>25969</v>
      </c>
      <c r="L618" s="24">
        <v>3155</v>
      </c>
      <c r="M618" s="24">
        <v>46897</v>
      </c>
      <c r="N618" s="24">
        <v>23633</v>
      </c>
      <c r="O618" s="24">
        <v>8894</v>
      </c>
      <c r="P618" s="24">
        <v>9553</v>
      </c>
      <c r="Q618" s="24">
        <v>6881</v>
      </c>
      <c r="R618" s="24">
        <v>9318</v>
      </c>
      <c r="S618" s="24">
        <v>4712</v>
      </c>
      <c r="T618" s="24">
        <v>132482</v>
      </c>
      <c r="U618" s="24">
        <v>15570</v>
      </c>
      <c r="V618" s="24">
        <v>45542</v>
      </c>
      <c r="W618" s="24">
        <v>1662</v>
      </c>
      <c r="X618" s="24">
        <v>4872</v>
      </c>
      <c r="Y618" s="24">
        <v>4709</v>
      </c>
      <c r="Z618" s="24">
        <v>12415</v>
      </c>
      <c r="AA618" s="24">
        <v>169802</v>
      </c>
      <c r="AB618" s="24" t="s">
        <v>14519</v>
      </c>
      <c r="AC618" s="24">
        <v>14947</v>
      </c>
      <c r="AD618" s="24">
        <v>30321</v>
      </c>
      <c r="AE618" s="24">
        <v>12531</v>
      </c>
      <c r="AF618" s="24">
        <v>110533</v>
      </c>
      <c r="AG618" s="24">
        <v>75922</v>
      </c>
      <c r="AH618" s="24">
        <v>18948</v>
      </c>
      <c r="AI618" s="24">
        <v>44573</v>
      </c>
      <c r="AJ618" s="24">
        <v>20099</v>
      </c>
      <c r="AK618" s="24">
        <v>75621</v>
      </c>
      <c r="AL618" s="24">
        <v>8771</v>
      </c>
      <c r="AM618" s="24">
        <v>12173</v>
      </c>
      <c r="AN618" s="24" t="s">
        <v>14519</v>
      </c>
      <c r="AO618" s="24">
        <v>9083</v>
      </c>
      <c r="AP618" s="24">
        <v>390150</v>
      </c>
      <c r="AQ618" s="24">
        <v>1454</v>
      </c>
      <c r="AR618" s="24" t="s">
        <v>14519</v>
      </c>
      <c r="AS618" s="24">
        <v>1980</v>
      </c>
      <c r="AT618" s="24" t="s">
        <v>14519</v>
      </c>
      <c r="AU618" s="24">
        <v>14895</v>
      </c>
      <c r="AV618" s="24">
        <v>7722</v>
      </c>
      <c r="AW618" s="24">
        <v>3383</v>
      </c>
      <c r="AX618" s="24" t="s">
        <v>14519</v>
      </c>
      <c r="AY618" s="24">
        <v>6804</v>
      </c>
      <c r="AZ618" s="24" t="s">
        <v>14519</v>
      </c>
      <c r="BA618" s="24">
        <v>5449</v>
      </c>
      <c r="BB618" s="24" t="s">
        <v>14519</v>
      </c>
      <c r="BC618" s="24" t="s">
        <v>14519</v>
      </c>
      <c r="BD618" s="24">
        <v>3386</v>
      </c>
    </row>
    <row r="619" spans="1:56" x14ac:dyDescent="0.15">
      <c r="A619" s="3"/>
      <c r="B619" s="3"/>
      <c r="C619" s="12" t="s">
        <v>1949</v>
      </c>
      <c r="D619" s="12" t="s">
        <v>1950</v>
      </c>
      <c r="E619" s="13" t="s">
        <v>106</v>
      </c>
      <c r="F619" s="12" t="s">
        <v>1951</v>
      </c>
      <c r="G619" s="13">
        <v>5.6</v>
      </c>
      <c r="H619" s="22" t="s">
        <v>108</v>
      </c>
      <c r="I619" s="23">
        <v>439191</v>
      </c>
      <c r="J619" s="24">
        <v>31816</v>
      </c>
      <c r="K619" s="24" t="s">
        <v>14519</v>
      </c>
      <c r="L619" s="24" t="s">
        <v>14519</v>
      </c>
      <c r="M619" s="24">
        <v>37463</v>
      </c>
      <c r="N619" s="24">
        <v>15925</v>
      </c>
      <c r="O619" s="24" t="s">
        <v>14519</v>
      </c>
      <c r="P619" s="24">
        <v>1657</v>
      </c>
      <c r="Q619" s="24" t="s">
        <v>14519</v>
      </c>
      <c r="R619" s="24">
        <v>11680</v>
      </c>
      <c r="S619" s="24">
        <v>15519</v>
      </c>
      <c r="T619" s="24">
        <v>9099</v>
      </c>
      <c r="U619" s="24">
        <v>6083</v>
      </c>
      <c r="V619" s="24">
        <v>36907</v>
      </c>
      <c r="W619" s="24">
        <v>29138</v>
      </c>
      <c r="X619" s="24">
        <v>2016</v>
      </c>
      <c r="Y619" s="24" t="s">
        <v>14519</v>
      </c>
      <c r="Z619" s="24">
        <v>12516</v>
      </c>
      <c r="AA619" s="24">
        <v>6433</v>
      </c>
      <c r="AB619" s="24" t="s">
        <v>14519</v>
      </c>
      <c r="AC619" s="24">
        <v>4240</v>
      </c>
      <c r="AD619" s="24">
        <v>2872</v>
      </c>
      <c r="AE619" s="24">
        <v>3819</v>
      </c>
      <c r="AF619" s="24">
        <v>28252</v>
      </c>
      <c r="AG619" s="24">
        <v>18020</v>
      </c>
      <c r="AH619" s="24">
        <v>1892</v>
      </c>
      <c r="AI619" s="24">
        <v>30924</v>
      </c>
      <c r="AJ619" s="24">
        <v>22740</v>
      </c>
      <c r="AK619" s="24">
        <v>8347</v>
      </c>
      <c r="AL619" s="24" t="s">
        <v>14519</v>
      </c>
      <c r="AM619" s="24">
        <v>12337</v>
      </c>
      <c r="AN619" s="24" t="s">
        <v>14519</v>
      </c>
      <c r="AO619" s="24">
        <v>1656</v>
      </c>
      <c r="AP619" s="24">
        <v>1172</v>
      </c>
      <c r="AQ619" s="24">
        <v>9407</v>
      </c>
      <c r="AR619" s="24" t="s">
        <v>14519</v>
      </c>
      <c r="AS619" s="24">
        <v>2079</v>
      </c>
      <c r="AT619" s="24" t="s">
        <v>14519</v>
      </c>
      <c r="AU619" s="24">
        <v>6458</v>
      </c>
      <c r="AV619" s="24" t="s">
        <v>14519</v>
      </c>
      <c r="AW619" s="24">
        <v>14060</v>
      </c>
      <c r="AX619" s="24" t="s">
        <v>14519</v>
      </c>
      <c r="AY619" s="24">
        <v>41425</v>
      </c>
      <c r="AZ619" s="24">
        <v>2686</v>
      </c>
      <c r="BA619" s="24">
        <v>3848</v>
      </c>
      <c r="BB619" s="24" t="s">
        <v>14519</v>
      </c>
      <c r="BC619" s="24" t="s">
        <v>14519</v>
      </c>
      <c r="BD619" s="24">
        <v>3511</v>
      </c>
    </row>
    <row r="620" spans="1:56" x14ac:dyDescent="0.15">
      <c r="A620" s="3"/>
      <c r="B620" s="3"/>
      <c r="C620" s="12" t="s">
        <v>1952</v>
      </c>
      <c r="D620" s="12" t="s">
        <v>1953</v>
      </c>
      <c r="E620" s="13" t="s">
        <v>467</v>
      </c>
      <c r="F620" s="12" t="s">
        <v>1954</v>
      </c>
      <c r="G620" s="13">
        <v>33.4</v>
      </c>
      <c r="H620" s="22" t="s">
        <v>108</v>
      </c>
      <c r="I620" s="23">
        <v>168088.48999999996</v>
      </c>
      <c r="J620" s="24">
        <v>5601.9</v>
      </c>
      <c r="K620" s="24" t="s">
        <v>14519</v>
      </c>
      <c r="L620" s="24" t="s">
        <v>14519</v>
      </c>
      <c r="M620" s="24" t="s">
        <v>14519</v>
      </c>
      <c r="N620" s="24" t="s">
        <v>14519</v>
      </c>
      <c r="O620" s="24" t="s">
        <v>14519</v>
      </c>
      <c r="P620" s="24">
        <v>2510</v>
      </c>
      <c r="Q620" s="24" t="s">
        <v>14519</v>
      </c>
      <c r="R620" s="24" t="s">
        <v>14519</v>
      </c>
      <c r="S620" s="24" t="s">
        <v>14519</v>
      </c>
      <c r="T620" s="24" t="s">
        <v>14519</v>
      </c>
      <c r="U620" s="24">
        <v>19125.810000000001</v>
      </c>
      <c r="V620" s="24">
        <v>49188.24</v>
      </c>
      <c r="W620" s="24">
        <v>2830.8</v>
      </c>
      <c r="X620" s="24" t="s">
        <v>14519</v>
      </c>
      <c r="Y620" s="24">
        <v>3805.4</v>
      </c>
      <c r="Z620" s="24">
        <v>1514.4</v>
      </c>
      <c r="AA620" s="24">
        <v>23155.200000000001</v>
      </c>
      <c r="AB620" s="24" t="s">
        <v>14519</v>
      </c>
      <c r="AC620" s="24">
        <v>2507.65</v>
      </c>
      <c r="AD620" s="24" t="s">
        <v>14519</v>
      </c>
      <c r="AE620" s="24">
        <v>2258.83</v>
      </c>
      <c r="AF620" s="24">
        <v>5987.4</v>
      </c>
      <c r="AG620" s="24">
        <v>20077.7</v>
      </c>
      <c r="AH620" s="24" t="s">
        <v>14519</v>
      </c>
      <c r="AI620" s="24">
        <v>2419.1</v>
      </c>
      <c r="AJ620" s="24">
        <v>1161.9000000000001</v>
      </c>
      <c r="AK620" s="24">
        <v>13192.5</v>
      </c>
      <c r="AL620" s="24" t="s">
        <v>14519</v>
      </c>
      <c r="AM620" s="24">
        <v>3363.2</v>
      </c>
      <c r="AN620" s="24" t="s">
        <v>14519</v>
      </c>
      <c r="AO620" s="24" t="s">
        <v>14519</v>
      </c>
      <c r="AP620" s="24" t="s">
        <v>14519</v>
      </c>
      <c r="AQ620" s="24">
        <v>1226.0999999999999</v>
      </c>
      <c r="AR620" s="24" t="s">
        <v>14519</v>
      </c>
      <c r="AS620" s="24" t="s">
        <v>14519</v>
      </c>
      <c r="AT620" s="24" t="s">
        <v>14519</v>
      </c>
      <c r="AU620" s="24">
        <v>1537.8</v>
      </c>
      <c r="AV620" s="24" t="s">
        <v>14519</v>
      </c>
      <c r="AW620" s="24" t="s">
        <v>14519</v>
      </c>
      <c r="AX620" s="24" t="s">
        <v>14519</v>
      </c>
      <c r="AY620" s="24" t="s">
        <v>14519</v>
      </c>
      <c r="AZ620" s="24" t="s">
        <v>14519</v>
      </c>
      <c r="BA620" s="24" t="s">
        <v>14519</v>
      </c>
      <c r="BB620" s="24" t="s">
        <v>14519</v>
      </c>
      <c r="BC620" s="24">
        <v>2748.56</v>
      </c>
      <c r="BD620" s="24" t="s">
        <v>14519</v>
      </c>
    </row>
    <row r="621" spans="1:56" x14ac:dyDescent="0.15">
      <c r="A621" s="3"/>
      <c r="B621" s="3"/>
      <c r="C621" s="12" t="s">
        <v>1955</v>
      </c>
      <c r="D621" s="12" t="s">
        <v>1956</v>
      </c>
      <c r="E621" s="13" t="s">
        <v>467</v>
      </c>
      <c r="F621" s="12" t="s">
        <v>1957</v>
      </c>
      <c r="G621" s="13">
        <v>6.2</v>
      </c>
      <c r="H621" s="22" t="s">
        <v>130</v>
      </c>
      <c r="I621" s="23">
        <v>108667.6</v>
      </c>
      <c r="J621" s="24">
        <v>42824.5</v>
      </c>
      <c r="K621" s="24" t="s">
        <v>14519</v>
      </c>
      <c r="L621" s="24" t="s">
        <v>14519</v>
      </c>
      <c r="M621" s="24" t="s">
        <v>14519</v>
      </c>
      <c r="N621" s="24" t="s">
        <v>14519</v>
      </c>
      <c r="O621" s="24" t="s">
        <v>14519</v>
      </c>
      <c r="P621" s="24" t="s">
        <v>14519</v>
      </c>
      <c r="Q621" s="24" t="s">
        <v>14519</v>
      </c>
      <c r="R621" s="24" t="s">
        <v>14519</v>
      </c>
      <c r="S621" s="24" t="s">
        <v>14519</v>
      </c>
      <c r="T621" s="24" t="s">
        <v>14519</v>
      </c>
      <c r="U621" s="24" t="s">
        <v>14519</v>
      </c>
      <c r="V621" s="24">
        <v>9905.6</v>
      </c>
      <c r="W621" s="24" t="s">
        <v>14519</v>
      </c>
      <c r="X621" s="24">
        <v>8118</v>
      </c>
      <c r="Y621" s="24" t="s">
        <v>14519</v>
      </c>
      <c r="Z621" s="24">
        <v>9989.9</v>
      </c>
      <c r="AA621" s="24">
        <v>2287.1</v>
      </c>
      <c r="AB621" s="24" t="s">
        <v>14519</v>
      </c>
      <c r="AC621" s="24">
        <v>7499</v>
      </c>
      <c r="AD621" s="24" t="s">
        <v>14519</v>
      </c>
      <c r="AE621" s="24" t="s">
        <v>14519</v>
      </c>
      <c r="AF621" s="24" t="s">
        <v>14519</v>
      </c>
      <c r="AG621" s="24">
        <v>1544.7</v>
      </c>
      <c r="AH621" s="24" t="s">
        <v>14519</v>
      </c>
      <c r="AI621" s="24">
        <v>2364</v>
      </c>
      <c r="AJ621" s="24">
        <v>2152.3000000000002</v>
      </c>
      <c r="AK621" s="24">
        <v>18472</v>
      </c>
      <c r="AL621" s="24" t="s">
        <v>14519</v>
      </c>
      <c r="AM621" s="24" t="s">
        <v>14519</v>
      </c>
      <c r="AN621" s="24" t="s">
        <v>14519</v>
      </c>
      <c r="AO621" s="24" t="s">
        <v>14519</v>
      </c>
      <c r="AP621" s="24" t="s">
        <v>14519</v>
      </c>
      <c r="AQ621" s="24">
        <v>2288</v>
      </c>
      <c r="AR621" s="24" t="s">
        <v>14519</v>
      </c>
      <c r="AS621" s="24" t="s">
        <v>14519</v>
      </c>
      <c r="AT621" s="24" t="s">
        <v>14519</v>
      </c>
      <c r="AU621" s="24" t="s">
        <v>14519</v>
      </c>
      <c r="AV621" s="24" t="s">
        <v>14519</v>
      </c>
      <c r="AW621" s="24" t="s">
        <v>14519</v>
      </c>
      <c r="AX621" s="24" t="s">
        <v>14519</v>
      </c>
      <c r="AY621" s="24" t="s">
        <v>14519</v>
      </c>
      <c r="AZ621" s="24" t="s">
        <v>14519</v>
      </c>
      <c r="BA621" s="24" t="s">
        <v>14519</v>
      </c>
      <c r="BB621" s="24" t="s">
        <v>14519</v>
      </c>
      <c r="BC621" s="24" t="s">
        <v>14519</v>
      </c>
      <c r="BD621" s="24" t="s">
        <v>14519</v>
      </c>
    </row>
    <row r="622" spans="1:56" x14ac:dyDescent="0.15">
      <c r="A622" s="3"/>
      <c r="B622" s="3"/>
      <c r="C622" s="12" t="s">
        <v>1958</v>
      </c>
      <c r="D622" s="12" t="s">
        <v>1959</v>
      </c>
      <c r="E622" s="13" t="s">
        <v>467</v>
      </c>
      <c r="F622" s="12" t="s">
        <v>1960</v>
      </c>
      <c r="G622" s="13">
        <v>4.2</v>
      </c>
      <c r="H622" s="22" t="s">
        <v>130</v>
      </c>
      <c r="I622" s="23">
        <v>61937.5</v>
      </c>
      <c r="J622" s="24">
        <v>7745</v>
      </c>
      <c r="K622" s="24" t="s">
        <v>14519</v>
      </c>
      <c r="L622" s="24" t="s">
        <v>14519</v>
      </c>
      <c r="M622" s="24">
        <v>2005</v>
      </c>
      <c r="N622" s="24" t="s">
        <v>14519</v>
      </c>
      <c r="O622" s="24" t="s">
        <v>14519</v>
      </c>
      <c r="P622" s="24" t="s">
        <v>14519</v>
      </c>
      <c r="Q622" s="24" t="s">
        <v>14519</v>
      </c>
      <c r="R622" s="24" t="s">
        <v>14519</v>
      </c>
      <c r="S622" s="24" t="s">
        <v>14519</v>
      </c>
      <c r="T622" s="24" t="s">
        <v>14519</v>
      </c>
      <c r="U622" s="24" t="s">
        <v>14519</v>
      </c>
      <c r="V622" s="24">
        <v>5675</v>
      </c>
      <c r="W622" s="24">
        <v>1574.5</v>
      </c>
      <c r="X622" s="24" t="s">
        <v>14519</v>
      </c>
      <c r="Y622" s="24" t="s">
        <v>14519</v>
      </c>
      <c r="Z622" s="24" t="s">
        <v>14519</v>
      </c>
      <c r="AA622" s="24" t="s">
        <v>14519</v>
      </c>
      <c r="AB622" s="24" t="s">
        <v>14519</v>
      </c>
      <c r="AC622" s="24" t="s">
        <v>14519</v>
      </c>
      <c r="AD622" s="24" t="s">
        <v>14519</v>
      </c>
      <c r="AE622" s="24" t="s">
        <v>14519</v>
      </c>
      <c r="AF622" s="24">
        <v>3750</v>
      </c>
      <c r="AG622" s="24" t="s">
        <v>14519</v>
      </c>
      <c r="AH622" s="24" t="s">
        <v>14519</v>
      </c>
      <c r="AI622" s="24" t="s">
        <v>14519</v>
      </c>
      <c r="AJ622" s="24">
        <v>26083</v>
      </c>
      <c r="AK622" s="24" t="s">
        <v>14519</v>
      </c>
      <c r="AL622" s="24" t="s">
        <v>14519</v>
      </c>
      <c r="AM622" s="24" t="s">
        <v>14519</v>
      </c>
      <c r="AN622" s="24" t="s">
        <v>14519</v>
      </c>
      <c r="AO622" s="24" t="s">
        <v>14519</v>
      </c>
      <c r="AP622" s="24" t="s">
        <v>14519</v>
      </c>
      <c r="AQ622" s="24">
        <v>1990</v>
      </c>
      <c r="AR622" s="24" t="s">
        <v>14519</v>
      </c>
      <c r="AS622" s="24" t="s">
        <v>14519</v>
      </c>
      <c r="AT622" s="24" t="s">
        <v>14519</v>
      </c>
      <c r="AU622" s="24" t="s">
        <v>14519</v>
      </c>
      <c r="AV622" s="24" t="s">
        <v>14519</v>
      </c>
      <c r="AW622" s="24">
        <v>7093</v>
      </c>
      <c r="AX622" s="24" t="s">
        <v>14519</v>
      </c>
      <c r="AY622" s="24" t="s">
        <v>14519</v>
      </c>
      <c r="AZ622" s="24" t="s">
        <v>14519</v>
      </c>
      <c r="BA622" s="24" t="s">
        <v>14519</v>
      </c>
      <c r="BB622" s="24" t="s">
        <v>14519</v>
      </c>
      <c r="BC622" s="24">
        <v>1763</v>
      </c>
      <c r="BD622" s="24" t="s">
        <v>14519</v>
      </c>
    </row>
    <row r="623" spans="1:56" x14ac:dyDescent="0.15">
      <c r="A623" s="3"/>
      <c r="B623" s="3"/>
      <c r="C623" s="12" t="s">
        <v>1961</v>
      </c>
      <c r="D623" s="12" t="s">
        <v>1962</v>
      </c>
      <c r="E623" s="13" t="s">
        <v>467</v>
      </c>
      <c r="F623" s="12" t="s">
        <v>1963</v>
      </c>
      <c r="G623" s="13">
        <v>7.9</v>
      </c>
      <c r="H623" s="22" t="s">
        <v>108</v>
      </c>
      <c r="I623" s="23">
        <v>14663.6</v>
      </c>
      <c r="J623" s="24" t="s">
        <v>14519</v>
      </c>
      <c r="K623" s="24" t="s">
        <v>14519</v>
      </c>
      <c r="L623" s="24" t="s">
        <v>14519</v>
      </c>
      <c r="M623" s="24" t="s">
        <v>14519</v>
      </c>
      <c r="N623" s="24">
        <v>2254.3000000000002</v>
      </c>
      <c r="O623" s="24" t="s">
        <v>14519</v>
      </c>
      <c r="P623" s="24" t="s">
        <v>14519</v>
      </c>
      <c r="Q623" s="24" t="s">
        <v>14519</v>
      </c>
      <c r="R623" s="24" t="s">
        <v>14519</v>
      </c>
      <c r="S623" s="24" t="s">
        <v>14519</v>
      </c>
      <c r="T623" s="24" t="s">
        <v>14519</v>
      </c>
      <c r="U623" s="24" t="s">
        <v>14519</v>
      </c>
      <c r="V623" s="24" t="s">
        <v>14519</v>
      </c>
      <c r="W623" s="24" t="s">
        <v>14519</v>
      </c>
      <c r="X623" s="24" t="s">
        <v>14519</v>
      </c>
      <c r="Y623" s="24" t="s">
        <v>14519</v>
      </c>
      <c r="Z623" s="24" t="s">
        <v>14519</v>
      </c>
      <c r="AA623" s="24" t="s">
        <v>14519</v>
      </c>
      <c r="AB623" s="24" t="s">
        <v>14519</v>
      </c>
      <c r="AC623" s="24" t="s">
        <v>14519</v>
      </c>
      <c r="AD623" s="24" t="s">
        <v>14519</v>
      </c>
      <c r="AE623" s="24" t="s">
        <v>14519</v>
      </c>
      <c r="AF623" s="24" t="s">
        <v>14519</v>
      </c>
      <c r="AG623" s="24">
        <v>7223</v>
      </c>
      <c r="AH623" s="24" t="s">
        <v>14519</v>
      </c>
      <c r="AI623" s="24" t="s">
        <v>14519</v>
      </c>
      <c r="AJ623" s="24">
        <v>2720.5</v>
      </c>
      <c r="AK623" s="24" t="s">
        <v>14519</v>
      </c>
      <c r="AL623" s="24" t="s">
        <v>14519</v>
      </c>
      <c r="AM623" s="24" t="s">
        <v>14519</v>
      </c>
      <c r="AN623" s="24" t="s">
        <v>14519</v>
      </c>
      <c r="AO623" s="24" t="s">
        <v>14519</v>
      </c>
      <c r="AP623" s="24" t="s">
        <v>14519</v>
      </c>
      <c r="AQ623" s="24" t="s">
        <v>14519</v>
      </c>
      <c r="AR623" s="24" t="s">
        <v>14519</v>
      </c>
      <c r="AS623" s="24" t="s">
        <v>14519</v>
      </c>
      <c r="AT623" s="24" t="s">
        <v>14519</v>
      </c>
      <c r="AU623" s="24" t="s">
        <v>14519</v>
      </c>
      <c r="AV623" s="24" t="s">
        <v>14519</v>
      </c>
      <c r="AW623" s="24" t="s">
        <v>14519</v>
      </c>
      <c r="AX623" s="24" t="s">
        <v>14519</v>
      </c>
      <c r="AY623" s="24" t="s">
        <v>14519</v>
      </c>
      <c r="AZ623" s="24" t="s">
        <v>14519</v>
      </c>
      <c r="BA623" s="24" t="s">
        <v>14519</v>
      </c>
      <c r="BB623" s="24" t="s">
        <v>14519</v>
      </c>
      <c r="BC623" s="24" t="s">
        <v>14519</v>
      </c>
      <c r="BD623" s="24" t="s">
        <v>14519</v>
      </c>
    </row>
    <row r="624" spans="1:56" x14ac:dyDescent="0.15">
      <c r="A624" s="3"/>
      <c r="B624" s="3"/>
      <c r="C624" s="12" t="s">
        <v>1964</v>
      </c>
      <c r="D624" s="12" t="s">
        <v>1965</v>
      </c>
      <c r="E624" s="13" t="s">
        <v>467</v>
      </c>
      <c r="F624" s="12" t="s">
        <v>1963</v>
      </c>
      <c r="G624" s="13">
        <v>7.9</v>
      </c>
      <c r="H624" s="22" t="s">
        <v>108</v>
      </c>
      <c r="I624" s="23">
        <v>10369.68</v>
      </c>
      <c r="J624" s="24" t="s">
        <v>14519</v>
      </c>
      <c r="K624" s="24" t="s">
        <v>14519</v>
      </c>
      <c r="L624" s="24" t="s">
        <v>14519</v>
      </c>
      <c r="M624" s="24" t="s">
        <v>14519</v>
      </c>
      <c r="N624" s="24" t="s">
        <v>14519</v>
      </c>
      <c r="O624" s="24" t="s">
        <v>14519</v>
      </c>
      <c r="P624" s="24" t="s">
        <v>14519</v>
      </c>
      <c r="Q624" s="24" t="s">
        <v>14519</v>
      </c>
      <c r="R624" s="24" t="s">
        <v>14519</v>
      </c>
      <c r="S624" s="24" t="s">
        <v>14519</v>
      </c>
      <c r="T624" s="24" t="s">
        <v>14519</v>
      </c>
      <c r="U624" s="24" t="s">
        <v>14519</v>
      </c>
      <c r="V624" s="24" t="s">
        <v>14519</v>
      </c>
      <c r="W624" s="24" t="s">
        <v>14519</v>
      </c>
      <c r="X624" s="24" t="s">
        <v>14519</v>
      </c>
      <c r="Y624" s="24" t="s">
        <v>14519</v>
      </c>
      <c r="Z624" s="24" t="s">
        <v>14519</v>
      </c>
      <c r="AA624" s="24" t="s">
        <v>14519</v>
      </c>
      <c r="AB624" s="24" t="s">
        <v>14519</v>
      </c>
      <c r="AC624" s="24" t="s">
        <v>14519</v>
      </c>
      <c r="AD624" s="24" t="s">
        <v>14519</v>
      </c>
      <c r="AE624" s="24" t="s">
        <v>14519</v>
      </c>
      <c r="AF624" s="24" t="s">
        <v>14519</v>
      </c>
      <c r="AG624" s="24" t="s">
        <v>14519</v>
      </c>
      <c r="AH624" s="24" t="s">
        <v>14519</v>
      </c>
      <c r="AI624" s="24" t="s">
        <v>14519</v>
      </c>
      <c r="AJ624" s="24">
        <v>5910.45</v>
      </c>
      <c r="AK624" s="24" t="s">
        <v>14519</v>
      </c>
      <c r="AL624" s="24" t="s">
        <v>14519</v>
      </c>
      <c r="AM624" s="24" t="s">
        <v>14519</v>
      </c>
      <c r="AN624" s="24" t="s">
        <v>14519</v>
      </c>
      <c r="AO624" s="24" t="s">
        <v>14519</v>
      </c>
      <c r="AP624" s="24">
        <v>1823.2</v>
      </c>
      <c r="AQ624" s="24" t="s">
        <v>14519</v>
      </c>
      <c r="AR624" s="24" t="s">
        <v>14519</v>
      </c>
      <c r="AS624" s="24" t="s">
        <v>14519</v>
      </c>
      <c r="AT624" s="24" t="s">
        <v>14519</v>
      </c>
      <c r="AU624" s="24" t="s">
        <v>14519</v>
      </c>
      <c r="AV624" s="24" t="s">
        <v>14519</v>
      </c>
      <c r="AW624" s="24" t="s">
        <v>14519</v>
      </c>
      <c r="AX624" s="24" t="s">
        <v>14519</v>
      </c>
      <c r="AY624" s="24" t="s">
        <v>14519</v>
      </c>
      <c r="AZ624" s="24" t="s">
        <v>14519</v>
      </c>
      <c r="BA624" s="24" t="s">
        <v>14519</v>
      </c>
      <c r="BB624" s="24" t="s">
        <v>14519</v>
      </c>
      <c r="BC624" s="24" t="s">
        <v>14519</v>
      </c>
      <c r="BD624" s="24" t="s">
        <v>14519</v>
      </c>
    </row>
    <row r="625" spans="1:56" x14ac:dyDescent="0.15">
      <c r="A625" s="3"/>
      <c r="B625" s="3"/>
      <c r="C625" s="10" t="s">
        <v>1966</v>
      </c>
      <c r="D625" s="10" t="s">
        <v>1967</v>
      </c>
      <c r="E625" s="11" t="s">
        <v>467</v>
      </c>
      <c r="F625" s="10" t="s">
        <v>1968</v>
      </c>
      <c r="G625" s="11">
        <v>9.5</v>
      </c>
      <c r="H625" s="19" t="s">
        <v>108</v>
      </c>
      <c r="I625" s="20">
        <v>1524.16</v>
      </c>
      <c r="J625" s="21" t="s">
        <v>14519</v>
      </c>
      <c r="K625" s="21" t="s">
        <v>14519</v>
      </c>
      <c r="L625" s="21" t="s">
        <v>14519</v>
      </c>
      <c r="M625" s="21" t="s">
        <v>14519</v>
      </c>
      <c r="N625" s="21" t="s">
        <v>14519</v>
      </c>
      <c r="O625" s="21" t="s">
        <v>14519</v>
      </c>
      <c r="P625" s="21" t="s">
        <v>14519</v>
      </c>
      <c r="Q625" s="21" t="s">
        <v>14519</v>
      </c>
      <c r="R625" s="21" t="s">
        <v>14519</v>
      </c>
      <c r="S625" s="21" t="s">
        <v>14519</v>
      </c>
      <c r="T625" s="21" t="s">
        <v>14519</v>
      </c>
      <c r="U625" s="21" t="s">
        <v>14519</v>
      </c>
      <c r="V625" s="21" t="s">
        <v>14519</v>
      </c>
      <c r="W625" s="21" t="s">
        <v>14519</v>
      </c>
      <c r="X625" s="21" t="s">
        <v>14519</v>
      </c>
      <c r="Y625" s="21" t="s">
        <v>14519</v>
      </c>
      <c r="Z625" s="21" t="s">
        <v>14519</v>
      </c>
      <c r="AA625" s="21" t="s">
        <v>14519</v>
      </c>
      <c r="AB625" s="21" t="s">
        <v>14519</v>
      </c>
      <c r="AC625" s="21" t="s">
        <v>14519</v>
      </c>
      <c r="AD625" s="21" t="s">
        <v>14519</v>
      </c>
      <c r="AE625" s="21" t="s">
        <v>14519</v>
      </c>
      <c r="AF625" s="21" t="s">
        <v>14519</v>
      </c>
      <c r="AG625" s="21" t="s">
        <v>14519</v>
      </c>
      <c r="AH625" s="21" t="s">
        <v>14519</v>
      </c>
      <c r="AI625" s="21" t="s">
        <v>14519</v>
      </c>
      <c r="AJ625" s="21" t="s">
        <v>14519</v>
      </c>
      <c r="AK625" s="21" t="s">
        <v>14519</v>
      </c>
      <c r="AL625" s="21" t="s">
        <v>14519</v>
      </c>
      <c r="AM625" s="21" t="s">
        <v>14519</v>
      </c>
      <c r="AN625" s="21" t="s">
        <v>14519</v>
      </c>
      <c r="AO625" s="21" t="s">
        <v>14519</v>
      </c>
      <c r="AP625" s="21" t="s">
        <v>14519</v>
      </c>
      <c r="AQ625" s="21" t="s">
        <v>14519</v>
      </c>
      <c r="AR625" s="21" t="s">
        <v>14519</v>
      </c>
      <c r="AS625" s="21" t="s">
        <v>14519</v>
      </c>
      <c r="AT625" s="21" t="s">
        <v>14519</v>
      </c>
      <c r="AU625" s="21" t="s">
        <v>14519</v>
      </c>
      <c r="AV625" s="21" t="s">
        <v>14519</v>
      </c>
      <c r="AW625" s="21" t="s">
        <v>14519</v>
      </c>
      <c r="AX625" s="21" t="s">
        <v>14519</v>
      </c>
      <c r="AY625" s="21" t="s">
        <v>14519</v>
      </c>
      <c r="AZ625" s="21" t="s">
        <v>14519</v>
      </c>
      <c r="BA625" s="21" t="s">
        <v>14519</v>
      </c>
      <c r="BB625" s="21" t="s">
        <v>14519</v>
      </c>
      <c r="BC625" s="21" t="s">
        <v>14519</v>
      </c>
      <c r="BD625" s="21" t="s">
        <v>14519</v>
      </c>
    </row>
    <row r="626" spans="1:56" x14ac:dyDescent="0.15">
      <c r="A626" s="15" t="s">
        <v>1969</v>
      </c>
      <c r="B626" s="15" t="s">
        <v>1970</v>
      </c>
      <c r="C626" s="15" t="s">
        <v>1971</v>
      </c>
      <c r="D626" s="15" t="s">
        <v>1972</v>
      </c>
      <c r="E626" s="16" t="s">
        <v>106</v>
      </c>
      <c r="F626" s="15" t="s">
        <v>1973</v>
      </c>
      <c r="G626" s="16">
        <v>14</v>
      </c>
      <c r="H626" s="25" t="s">
        <v>108</v>
      </c>
      <c r="I626" s="26">
        <v>5533120.5</v>
      </c>
      <c r="J626" s="27">
        <v>370135</v>
      </c>
      <c r="K626" s="27">
        <v>21583</v>
      </c>
      <c r="L626" s="27">
        <v>378681</v>
      </c>
      <c r="M626" s="27">
        <v>399813</v>
      </c>
      <c r="N626" s="27">
        <v>15227</v>
      </c>
      <c r="O626" s="27">
        <v>158809</v>
      </c>
      <c r="P626" s="27">
        <v>315745</v>
      </c>
      <c r="Q626" s="27">
        <v>119057</v>
      </c>
      <c r="R626" s="27">
        <v>71372</v>
      </c>
      <c r="S626" s="27">
        <v>179257.5</v>
      </c>
      <c r="T626" s="27">
        <v>257153</v>
      </c>
      <c r="U626" s="27">
        <v>231265</v>
      </c>
      <c r="V626" s="27">
        <v>314086</v>
      </c>
      <c r="W626" s="27">
        <v>407496</v>
      </c>
      <c r="X626" s="27">
        <v>65291</v>
      </c>
      <c r="Y626" s="27">
        <v>51965</v>
      </c>
      <c r="Z626" s="27">
        <v>27860</v>
      </c>
      <c r="AA626" s="27">
        <v>3043</v>
      </c>
      <c r="AB626" s="27">
        <v>6530</v>
      </c>
      <c r="AC626" s="27">
        <v>76142</v>
      </c>
      <c r="AD626" s="27">
        <v>54163</v>
      </c>
      <c r="AE626" s="27">
        <v>69817</v>
      </c>
      <c r="AF626" s="27">
        <v>271984</v>
      </c>
      <c r="AG626" s="27">
        <v>422441</v>
      </c>
      <c r="AH626" s="27" t="s">
        <v>14519</v>
      </c>
      <c r="AI626" s="27">
        <v>52847</v>
      </c>
      <c r="AJ626" s="27">
        <v>141136</v>
      </c>
      <c r="AK626" s="27">
        <v>131698</v>
      </c>
      <c r="AL626" s="27">
        <v>67349</v>
      </c>
      <c r="AM626" s="27">
        <v>269684</v>
      </c>
      <c r="AN626" s="27" t="s">
        <v>14519</v>
      </c>
      <c r="AO626" s="27">
        <v>5628</v>
      </c>
      <c r="AP626" s="27">
        <v>32752</v>
      </c>
      <c r="AQ626" s="27">
        <v>53146</v>
      </c>
      <c r="AR626" s="27">
        <v>69039</v>
      </c>
      <c r="AS626" s="27">
        <v>27259</v>
      </c>
      <c r="AT626" s="27">
        <v>46076</v>
      </c>
      <c r="AU626" s="27">
        <v>48961.5</v>
      </c>
      <c r="AV626" s="27">
        <v>3319</v>
      </c>
      <c r="AW626" s="27">
        <v>74692</v>
      </c>
      <c r="AX626" s="27">
        <v>1269</v>
      </c>
      <c r="AY626" s="27">
        <v>11819</v>
      </c>
      <c r="AZ626" s="27">
        <v>63804.5</v>
      </c>
      <c r="BA626" s="27">
        <v>6562</v>
      </c>
      <c r="BB626" s="27">
        <v>17481</v>
      </c>
      <c r="BC626" s="27">
        <v>88055</v>
      </c>
      <c r="BD626" s="27">
        <v>31429</v>
      </c>
    </row>
    <row r="627" spans="1:56" x14ac:dyDescent="0.15">
      <c r="A627" s="3"/>
      <c r="B627" s="3"/>
      <c r="C627" s="12" t="s">
        <v>1974</v>
      </c>
      <c r="D627" s="12" t="s">
        <v>1975</v>
      </c>
      <c r="E627" s="13" t="s">
        <v>789</v>
      </c>
      <c r="F627" s="12" t="s">
        <v>1976</v>
      </c>
      <c r="G627" s="13">
        <v>23.1</v>
      </c>
      <c r="H627" s="22" t="s">
        <v>108</v>
      </c>
      <c r="I627" s="23">
        <v>2305898.3740000003</v>
      </c>
      <c r="J627" s="24">
        <v>144974</v>
      </c>
      <c r="K627" s="24">
        <v>40152.46</v>
      </c>
      <c r="L627" s="24">
        <v>28831.64</v>
      </c>
      <c r="M627" s="24">
        <v>34843</v>
      </c>
      <c r="N627" s="24">
        <v>26105.8</v>
      </c>
      <c r="O627" s="24">
        <v>30943.599999999999</v>
      </c>
      <c r="P627" s="24">
        <v>54060.5</v>
      </c>
      <c r="Q627" s="24">
        <v>26455</v>
      </c>
      <c r="R627" s="24">
        <v>100596.4</v>
      </c>
      <c r="S627" s="24">
        <v>55412.6</v>
      </c>
      <c r="T627" s="24">
        <v>108634.4</v>
      </c>
      <c r="U627" s="24">
        <v>73419.899999999994</v>
      </c>
      <c r="V627" s="24">
        <v>126372.8</v>
      </c>
      <c r="W627" s="24">
        <v>48743.6</v>
      </c>
      <c r="X627" s="24">
        <v>84776.88</v>
      </c>
      <c r="Y627" s="24">
        <v>48557.2</v>
      </c>
      <c r="Z627" s="24">
        <v>12102</v>
      </c>
      <c r="AA627" s="24">
        <v>9149</v>
      </c>
      <c r="AB627" s="24">
        <v>13559.3</v>
      </c>
      <c r="AC627" s="24">
        <v>49036.800000000003</v>
      </c>
      <c r="AD627" s="24">
        <v>30203</v>
      </c>
      <c r="AE627" s="24">
        <v>63622</v>
      </c>
      <c r="AF627" s="24">
        <v>177575.7</v>
      </c>
      <c r="AG627" s="24">
        <v>59870</v>
      </c>
      <c r="AH627" s="24">
        <v>7164</v>
      </c>
      <c r="AI627" s="24">
        <v>43276</v>
      </c>
      <c r="AJ627" s="24">
        <v>74997.399999999994</v>
      </c>
      <c r="AK627" s="24">
        <v>49520.034</v>
      </c>
      <c r="AL627" s="24">
        <v>78450.8</v>
      </c>
      <c r="AM627" s="24">
        <v>19596.5</v>
      </c>
      <c r="AN627" s="24">
        <v>19033</v>
      </c>
      <c r="AO627" s="24">
        <v>30567</v>
      </c>
      <c r="AP627" s="24">
        <v>65158.8</v>
      </c>
      <c r="AQ627" s="24">
        <v>57052.76</v>
      </c>
      <c r="AR627" s="24">
        <v>32470</v>
      </c>
      <c r="AS627" s="24">
        <v>22692</v>
      </c>
      <c r="AT627" s="24">
        <v>16229</v>
      </c>
      <c r="AU627" s="24">
        <v>31704</v>
      </c>
      <c r="AV627" s="24">
        <v>5705</v>
      </c>
      <c r="AW627" s="24">
        <v>70086.759999999995</v>
      </c>
      <c r="AX627" s="24">
        <v>2940</v>
      </c>
      <c r="AY627" s="24">
        <v>7065.84</v>
      </c>
      <c r="AZ627" s="24">
        <v>74511</v>
      </c>
      <c r="BA627" s="24">
        <v>10962.2</v>
      </c>
      <c r="BB627" s="24">
        <v>49731</v>
      </c>
      <c r="BC627" s="24">
        <v>62873.5</v>
      </c>
      <c r="BD627" s="24">
        <v>26114.2</v>
      </c>
    </row>
    <row r="628" spans="1:56" x14ac:dyDescent="0.15">
      <c r="A628" s="3"/>
      <c r="B628" s="3"/>
      <c r="C628" s="12" t="s">
        <v>1977</v>
      </c>
      <c r="D628" s="12" t="s">
        <v>1978</v>
      </c>
      <c r="E628" s="13" t="s">
        <v>106</v>
      </c>
      <c r="F628" s="12" t="s">
        <v>1979</v>
      </c>
      <c r="G628" s="13">
        <v>9.9</v>
      </c>
      <c r="H628" s="22" t="s">
        <v>108</v>
      </c>
      <c r="I628" s="23">
        <v>2260504</v>
      </c>
      <c r="J628" s="24">
        <v>311928</v>
      </c>
      <c r="K628" s="24">
        <v>120302</v>
      </c>
      <c r="L628" s="24">
        <v>11466</v>
      </c>
      <c r="M628" s="24">
        <v>42658</v>
      </c>
      <c r="N628" s="24" t="s">
        <v>14519</v>
      </c>
      <c r="O628" s="24">
        <v>28303</v>
      </c>
      <c r="P628" s="24">
        <v>176050</v>
      </c>
      <c r="Q628" s="24">
        <v>37861</v>
      </c>
      <c r="R628" s="24">
        <v>69558</v>
      </c>
      <c r="S628" s="24">
        <v>24065</v>
      </c>
      <c r="T628" s="24">
        <v>85784</v>
      </c>
      <c r="U628" s="24">
        <v>114022</v>
      </c>
      <c r="V628" s="24">
        <v>117250</v>
      </c>
      <c r="W628" s="24">
        <v>109230</v>
      </c>
      <c r="X628" s="24" t="s">
        <v>14519</v>
      </c>
      <c r="Y628" s="24">
        <v>8436</v>
      </c>
      <c r="Z628" s="24">
        <v>4951</v>
      </c>
      <c r="AA628" s="24">
        <v>3896</v>
      </c>
      <c r="AB628" s="24">
        <v>42186</v>
      </c>
      <c r="AC628" s="24">
        <v>44950</v>
      </c>
      <c r="AD628" s="24">
        <v>49619</v>
      </c>
      <c r="AE628" s="24">
        <v>4354</v>
      </c>
      <c r="AF628" s="24">
        <v>155300</v>
      </c>
      <c r="AG628" s="24">
        <v>91270</v>
      </c>
      <c r="AH628" s="24">
        <v>1110</v>
      </c>
      <c r="AI628" s="24">
        <v>4974</v>
      </c>
      <c r="AJ628" s="24">
        <v>111463</v>
      </c>
      <c r="AK628" s="24">
        <v>77615</v>
      </c>
      <c r="AL628" s="24">
        <v>24447</v>
      </c>
      <c r="AM628" s="24">
        <v>233520</v>
      </c>
      <c r="AN628" s="24" t="s">
        <v>14519</v>
      </c>
      <c r="AO628" s="24">
        <v>52859</v>
      </c>
      <c r="AP628" s="24">
        <v>8297</v>
      </c>
      <c r="AQ628" s="24">
        <v>1389</v>
      </c>
      <c r="AR628" s="24" t="s">
        <v>14519</v>
      </c>
      <c r="AS628" s="24">
        <v>13173</v>
      </c>
      <c r="AT628" s="24">
        <v>9456</v>
      </c>
      <c r="AU628" s="24">
        <v>14921</v>
      </c>
      <c r="AV628" s="24">
        <v>10085</v>
      </c>
      <c r="AW628" s="24">
        <v>10420</v>
      </c>
      <c r="AX628" s="24" t="s">
        <v>14519</v>
      </c>
      <c r="AY628" s="24">
        <v>8766</v>
      </c>
      <c r="AZ628" s="24">
        <v>1716</v>
      </c>
      <c r="BA628" s="24">
        <v>16883</v>
      </c>
      <c r="BB628" s="24" t="s">
        <v>14519</v>
      </c>
      <c r="BC628" s="24">
        <v>2703</v>
      </c>
      <c r="BD628" s="24">
        <v>1952</v>
      </c>
    </row>
    <row r="629" spans="1:56" x14ac:dyDescent="0.15">
      <c r="A629" s="3"/>
      <c r="B629" s="3"/>
      <c r="C629" s="12" t="s">
        <v>1980</v>
      </c>
      <c r="D629" s="12" t="s">
        <v>1981</v>
      </c>
      <c r="E629" s="13" t="s">
        <v>106</v>
      </c>
      <c r="F629" s="12" t="s">
        <v>1982</v>
      </c>
      <c r="G629" s="13">
        <v>6.2</v>
      </c>
      <c r="H629" s="22" t="s">
        <v>130</v>
      </c>
      <c r="I629" s="23">
        <v>1805829</v>
      </c>
      <c r="J629" s="24">
        <v>5287</v>
      </c>
      <c r="K629" s="24">
        <v>137783</v>
      </c>
      <c r="L629" s="24">
        <v>3582</v>
      </c>
      <c r="M629" s="24">
        <v>156940</v>
      </c>
      <c r="N629" s="24">
        <v>50604</v>
      </c>
      <c r="O629" s="24">
        <v>50578</v>
      </c>
      <c r="P629" s="24">
        <v>17339</v>
      </c>
      <c r="Q629" s="24">
        <v>6883</v>
      </c>
      <c r="R629" s="24">
        <v>145394</v>
      </c>
      <c r="S629" s="24">
        <v>5555</v>
      </c>
      <c r="T629" s="24">
        <v>30035</v>
      </c>
      <c r="U629" s="24">
        <v>80926</v>
      </c>
      <c r="V629" s="24">
        <v>102852</v>
      </c>
      <c r="W629" s="24">
        <v>77958</v>
      </c>
      <c r="X629" s="24">
        <v>71933</v>
      </c>
      <c r="Y629" s="24">
        <v>100510</v>
      </c>
      <c r="Z629" s="24">
        <v>23491</v>
      </c>
      <c r="AA629" s="24">
        <v>3326</v>
      </c>
      <c r="AB629" s="24" t="s">
        <v>14519</v>
      </c>
      <c r="AC629" s="24" t="s">
        <v>14519</v>
      </c>
      <c r="AD629" s="24">
        <v>40130</v>
      </c>
      <c r="AE629" s="24">
        <v>19825</v>
      </c>
      <c r="AF629" s="24">
        <v>41300</v>
      </c>
      <c r="AG629" s="24">
        <v>7988</v>
      </c>
      <c r="AH629" s="24" t="s">
        <v>14519</v>
      </c>
      <c r="AI629" s="24">
        <v>1080</v>
      </c>
      <c r="AJ629" s="24">
        <v>47626</v>
      </c>
      <c r="AK629" s="24">
        <v>46453</v>
      </c>
      <c r="AL629" s="24">
        <v>15047</v>
      </c>
      <c r="AM629" s="24">
        <v>40495</v>
      </c>
      <c r="AN629" s="24">
        <v>8095</v>
      </c>
      <c r="AO629" s="24">
        <v>1983</v>
      </c>
      <c r="AP629" s="24">
        <v>7553</v>
      </c>
      <c r="AQ629" s="24">
        <v>12820</v>
      </c>
      <c r="AR629" s="24" t="s">
        <v>14519</v>
      </c>
      <c r="AS629" s="24" t="s">
        <v>14519</v>
      </c>
      <c r="AT629" s="24">
        <v>27216</v>
      </c>
      <c r="AU629" s="24" t="s">
        <v>14519</v>
      </c>
      <c r="AV629" s="24" t="s">
        <v>14519</v>
      </c>
      <c r="AW629" s="24">
        <v>115801</v>
      </c>
      <c r="AX629" s="24">
        <v>8068</v>
      </c>
      <c r="AY629" s="24">
        <v>14344</v>
      </c>
      <c r="AZ629" s="24">
        <v>244002</v>
      </c>
      <c r="BA629" s="24" t="s">
        <v>14519</v>
      </c>
      <c r="BB629" s="24">
        <v>27997</v>
      </c>
      <c r="BC629" s="24">
        <v>5263</v>
      </c>
      <c r="BD629" s="24" t="s">
        <v>14519</v>
      </c>
    </row>
    <row r="630" spans="1:56" x14ac:dyDescent="0.15">
      <c r="A630" s="3"/>
      <c r="B630" s="3"/>
      <c r="C630" s="12" t="s">
        <v>1983</v>
      </c>
      <c r="D630" s="12" t="s">
        <v>1984</v>
      </c>
      <c r="E630" s="13" t="s">
        <v>106</v>
      </c>
      <c r="F630" s="12" t="s">
        <v>1985</v>
      </c>
      <c r="G630" s="13">
        <v>6.2</v>
      </c>
      <c r="H630" s="22" t="s">
        <v>130</v>
      </c>
      <c r="I630" s="23">
        <v>754690</v>
      </c>
      <c r="J630" s="24">
        <v>25297</v>
      </c>
      <c r="K630" s="24" t="s">
        <v>14519</v>
      </c>
      <c r="L630" s="24">
        <v>9660</v>
      </c>
      <c r="M630" s="24">
        <v>10542</v>
      </c>
      <c r="N630" s="24">
        <v>8556</v>
      </c>
      <c r="O630" s="24">
        <v>12531</v>
      </c>
      <c r="P630" s="24">
        <v>23703</v>
      </c>
      <c r="Q630" s="24">
        <v>55081</v>
      </c>
      <c r="R630" s="24">
        <v>1734</v>
      </c>
      <c r="S630" s="24">
        <v>13346</v>
      </c>
      <c r="T630" s="24">
        <v>64419</v>
      </c>
      <c r="U630" s="24">
        <v>14577</v>
      </c>
      <c r="V630" s="24">
        <v>37124</v>
      </c>
      <c r="W630" s="24">
        <v>121906</v>
      </c>
      <c r="X630" s="24" t="s">
        <v>14519</v>
      </c>
      <c r="Y630" s="24">
        <v>1495</v>
      </c>
      <c r="Z630" s="24">
        <v>28824</v>
      </c>
      <c r="AA630" s="24">
        <v>1609</v>
      </c>
      <c r="AB630" s="24" t="s">
        <v>14519</v>
      </c>
      <c r="AC630" s="24">
        <v>11834</v>
      </c>
      <c r="AD630" s="24">
        <v>5786</v>
      </c>
      <c r="AE630" s="24" t="s">
        <v>14519</v>
      </c>
      <c r="AF630" s="24">
        <v>4122</v>
      </c>
      <c r="AG630" s="24">
        <v>84519</v>
      </c>
      <c r="AH630" s="24">
        <v>12431</v>
      </c>
      <c r="AI630" s="24">
        <v>11323</v>
      </c>
      <c r="AJ630" s="24">
        <v>40577</v>
      </c>
      <c r="AK630" s="24">
        <v>36095</v>
      </c>
      <c r="AL630" s="24" t="s">
        <v>14519</v>
      </c>
      <c r="AM630" s="24">
        <v>12722</v>
      </c>
      <c r="AN630" s="24" t="s">
        <v>14519</v>
      </c>
      <c r="AO630" s="24" t="s">
        <v>14519</v>
      </c>
      <c r="AP630" s="24">
        <v>20068</v>
      </c>
      <c r="AQ630" s="24" t="s">
        <v>14519</v>
      </c>
      <c r="AR630" s="24" t="s">
        <v>14519</v>
      </c>
      <c r="AS630" s="24">
        <v>9582</v>
      </c>
      <c r="AT630" s="24" t="s">
        <v>14519</v>
      </c>
      <c r="AU630" s="24">
        <v>16467</v>
      </c>
      <c r="AV630" s="24" t="s">
        <v>14519</v>
      </c>
      <c r="AW630" s="24">
        <v>6378</v>
      </c>
      <c r="AX630" s="24" t="s">
        <v>14519</v>
      </c>
      <c r="AY630" s="24">
        <v>45988</v>
      </c>
      <c r="AZ630" s="24">
        <v>2676</v>
      </c>
      <c r="BA630" s="24" t="s">
        <v>14519</v>
      </c>
      <c r="BB630" s="24">
        <v>1628</v>
      </c>
      <c r="BC630" s="24" t="s">
        <v>14519</v>
      </c>
      <c r="BD630" s="24" t="s">
        <v>14519</v>
      </c>
    </row>
    <row r="631" spans="1:56" x14ac:dyDescent="0.15">
      <c r="A631" s="3"/>
      <c r="B631" s="3"/>
      <c r="C631" s="12" t="s">
        <v>1986</v>
      </c>
      <c r="D631" s="12" t="s">
        <v>1987</v>
      </c>
      <c r="E631" s="13" t="s">
        <v>106</v>
      </c>
      <c r="F631" s="12" t="s">
        <v>1988</v>
      </c>
      <c r="G631" s="13">
        <v>6.2</v>
      </c>
      <c r="H631" s="22" t="s">
        <v>130</v>
      </c>
      <c r="I631" s="23">
        <v>664721</v>
      </c>
      <c r="J631" s="24">
        <v>82063</v>
      </c>
      <c r="K631" s="24">
        <v>1080</v>
      </c>
      <c r="L631" s="24" t="s">
        <v>14519</v>
      </c>
      <c r="M631" s="24">
        <v>76503</v>
      </c>
      <c r="N631" s="24" t="s">
        <v>14519</v>
      </c>
      <c r="O631" s="24">
        <v>43537</v>
      </c>
      <c r="P631" s="24">
        <v>8282</v>
      </c>
      <c r="Q631" s="24">
        <v>12685</v>
      </c>
      <c r="R631" s="24" t="s">
        <v>14519</v>
      </c>
      <c r="S631" s="24">
        <v>8036</v>
      </c>
      <c r="T631" s="24">
        <v>89863</v>
      </c>
      <c r="U631" s="24">
        <v>66694</v>
      </c>
      <c r="V631" s="24">
        <v>4223</v>
      </c>
      <c r="W631" s="24" t="s">
        <v>14519</v>
      </c>
      <c r="X631" s="24" t="s">
        <v>14519</v>
      </c>
      <c r="Y631" s="24" t="s">
        <v>14519</v>
      </c>
      <c r="Z631" s="24" t="s">
        <v>14519</v>
      </c>
      <c r="AA631" s="24" t="s">
        <v>14519</v>
      </c>
      <c r="AB631" s="24" t="s">
        <v>14519</v>
      </c>
      <c r="AC631" s="24" t="s">
        <v>14519</v>
      </c>
      <c r="AD631" s="24" t="s">
        <v>14519</v>
      </c>
      <c r="AE631" s="24" t="s">
        <v>14519</v>
      </c>
      <c r="AF631" s="24" t="s">
        <v>14519</v>
      </c>
      <c r="AG631" s="24">
        <v>57271</v>
      </c>
      <c r="AH631" s="24" t="s">
        <v>14519</v>
      </c>
      <c r="AI631" s="24" t="s">
        <v>14519</v>
      </c>
      <c r="AJ631" s="24">
        <v>57262</v>
      </c>
      <c r="AK631" s="24">
        <v>19832</v>
      </c>
      <c r="AL631" s="24">
        <v>3897</v>
      </c>
      <c r="AM631" s="24">
        <v>5088</v>
      </c>
      <c r="AN631" s="24">
        <v>21796</v>
      </c>
      <c r="AO631" s="24" t="s">
        <v>14519</v>
      </c>
      <c r="AP631" s="24">
        <v>2866</v>
      </c>
      <c r="AQ631" s="24" t="s">
        <v>14519</v>
      </c>
      <c r="AR631" s="24" t="s">
        <v>14519</v>
      </c>
      <c r="AS631" s="24">
        <v>5323</v>
      </c>
      <c r="AT631" s="24">
        <v>65600</v>
      </c>
      <c r="AU631" s="24">
        <v>1620</v>
      </c>
      <c r="AV631" s="24" t="s">
        <v>14519</v>
      </c>
      <c r="AW631" s="24" t="s">
        <v>14519</v>
      </c>
      <c r="AX631" s="24" t="s">
        <v>14519</v>
      </c>
      <c r="AY631" s="24" t="s">
        <v>14519</v>
      </c>
      <c r="AZ631" s="24">
        <v>6941</v>
      </c>
      <c r="BA631" s="24">
        <v>1827</v>
      </c>
      <c r="BB631" s="24" t="s">
        <v>14519</v>
      </c>
      <c r="BC631" s="24">
        <v>21061</v>
      </c>
      <c r="BD631" s="24" t="s">
        <v>14519</v>
      </c>
    </row>
    <row r="632" spans="1:56" x14ac:dyDescent="0.15">
      <c r="A632" s="3"/>
      <c r="B632" s="3"/>
      <c r="C632" s="12" t="s">
        <v>1989</v>
      </c>
      <c r="D632" s="12" t="s">
        <v>1990</v>
      </c>
      <c r="E632" s="13" t="s">
        <v>467</v>
      </c>
      <c r="F632" s="12" t="s">
        <v>1991</v>
      </c>
      <c r="G632" s="13">
        <v>15.9</v>
      </c>
      <c r="H632" s="22" t="s">
        <v>108</v>
      </c>
      <c r="I632" s="23">
        <v>645613.03099999996</v>
      </c>
      <c r="J632" s="24" t="s">
        <v>14519</v>
      </c>
      <c r="K632" s="24" t="s">
        <v>14519</v>
      </c>
      <c r="L632" s="24" t="s">
        <v>14519</v>
      </c>
      <c r="M632" s="24" t="s">
        <v>14519</v>
      </c>
      <c r="N632" s="24" t="s">
        <v>14519</v>
      </c>
      <c r="O632" s="24" t="s">
        <v>14519</v>
      </c>
      <c r="P632" s="24">
        <v>8797.5</v>
      </c>
      <c r="Q632" s="24">
        <v>15330</v>
      </c>
      <c r="R632" s="24">
        <v>13016.5</v>
      </c>
      <c r="S632" s="24">
        <v>9997.5</v>
      </c>
      <c r="T632" s="24">
        <v>13737.672</v>
      </c>
      <c r="U632" s="24" t="s">
        <v>14519</v>
      </c>
      <c r="V632" s="24">
        <v>3482.75</v>
      </c>
      <c r="W632" s="24" t="s">
        <v>14519</v>
      </c>
      <c r="X632" s="24" t="s">
        <v>14519</v>
      </c>
      <c r="Y632" s="24" t="s">
        <v>14519</v>
      </c>
      <c r="Z632" s="24" t="s">
        <v>14519</v>
      </c>
      <c r="AA632" s="24" t="s">
        <v>14519</v>
      </c>
      <c r="AB632" s="24" t="s">
        <v>14519</v>
      </c>
      <c r="AC632" s="24" t="s">
        <v>14519</v>
      </c>
      <c r="AD632" s="24" t="s">
        <v>14519</v>
      </c>
      <c r="AE632" s="24">
        <v>2422.5</v>
      </c>
      <c r="AF632" s="24" t="s">
        <v>14519</v>
      </c>
      <c r="AG632" s="24" t="s">
        <v>14519</v>
      </c>
      <c r="AH632" s="24">
        <v>2384</v>
      </c>
      <c r="AI632" s="24" t="s">
        <v>14519</v>
      </c>
      <c r="AJ632" s="24">
        <v>1134.5</v>
      </c>
      <c r="AK632" s="24" t="s">
        <v>14519</v>
      </c>
      <c r="AL632" s="24" t="s">
        <v>14519</v>
      </c>
      <c r="AM632" s="24" t="s">
        <v>14519</v>
      </c>
      <c r="AN632" s="24" t="s">
        <v>14519</v>
      </c>
      <c r="AO632" s="24" t="s">
        <v>14519</v>
      </c>
      <c r="AP632" s="24" t="s">
        <v>14519</v>
      </c>
      <c r="AQ632" s="24" t="s">
        <v>14519</v>
      </c>
      <c r="AR632" s="24">
        <v>8780.75</v>
      </c>
      <c r="AS632" s="24" t="s">
        <v>14519</v>
      </c>
      <c r="AT632" s="24" t="s">
        <v>14519</v>
      </c>
      <c r="AU632" s="24" t="s">
        <v>14519</v>
      </c>
      <c r="AV632" s="24" t="s">
        <v>14519</v>
      </c>
      <c r="AW632" s="24">
        <v>373548.799</v>
      </c>
      <c r="AX632" s="24">
        <v>24576.43</v>
      </c>
      <c r="AY632" s="24">
        <v>16910.150000000001</v>
      </c>
      <c r="AZ632" s="24">
        <v>56697.22</v>
      </c>
      <c r="BA632" s="24">
        <v>89860.31</v>
      </c>
      <c r="BB632" s="24" t="s">
        <v>14519</v>
      </c>
      <c r="BC632" s="24" t="s">
        <v>14519</v>
      </c>
      <c r="BD632" s="24" t="s">
        <v>14519</v>
      </c>
    </row>
    <row r="633" spans="1:56" x14ac:dyDescent="0.15">
      <c r="A633" s="3"/>
      <c r="B633" s="3"/>
      <c r="C633" s="12" t="s">
        <v>1992</v>
      </c>
      <c r="D633" s="12" t="s">
        <v>1993</v>
      </c>
      <c r="E633" s="13" t="s">
        <v>106</v>
      </c>
      <c r="F633" s="12" t="s">
        <v>1994</v>
      </c>
      <c r="G633" s="13">
        <v>6.2</v>
      </c>
      <c r="H633" s="22" t="s">
        <v>130</v>
      </c>
      <c r="I633" s="23">
        <v>176293</v>
      </c>
      <c r="J633" s="24">
        <v>42178</v>
      </c>
      <c r="K633" s="24">
        <v>9390</v>
      </c>
      <c r="L633" s="24">
        <v>1677</v>
      </c>
      <c r="M633" s="24" t="s">
        <v>14519</v>
      </c>
      <c r="N633" s="24" t="s">
        <v>14519</v>
      </c>
      <c r="O633" s="24" t="s">
        <v>14519</v>
      </c>
      <c r="P633" s="24">
        <v>12625</v>
      </c>
      <c r="Q633" s="24" t="s">
        <v>14519</v>
      </c>
      <c r="R633" s="24" t="s">
        <v>14519</v>
      </c>
      <c r="S633" s="24">
        <v>13272</v>
      </c>
      <c r="T633" s="24" t="s">
        <v>14519</v>
      </c>
      <c r="U633" s="24">
        <v>1194</v>
      </c>
      <c r="V633" s="24">
        <v>4295</v>
      </c>
      <c r="W633" s="24">
        <v>1144</v>
      </c>
      <c r="X633" s="24" t="s">
        <v>14519</v>
      </c>
      <c r="Y633" s="24">
        <v>2065</v>
      </c>
      <c r="Z633" s="24" t="s">
        <v>14519</v>
      </c>
      <c r="AA633" s="24" t="s">
        <v>14519</v>
      </c>
      <c r="AB633" s="24">
        <v>2270</v>
      </c>
      <c r="AC633" s="24">
        <v>4175</v>
      </c>
      <c r="AD633" s="24">
        <v>11138</v>
      </c>
      <c r="AE633" s="24" t="s">
        <v>14519</v>
      </c>
      <c r="AF633" s="24">
        <v>8314</v>
      </c>
      <c r="AG633" s="24">
        <v>1694</v>
      </c>
      <c r="AH633" s="24" t="s">
        <v>14519</v>
      </c>
      <c r="AI633" s="24">
        <v>2016</v>
      </c>
      <c r="AJ633" s="24">
        <v>34571</v>
      </c>
      <c r="AK633" s="24">
        <v>3538</v>
      </c>
      <c r="AL633" s="24">
        <v>4459</v>
      </c>
      <c r="AM633" s="24" t="s">
        <v>14519</v>
      </c>
      <c r="AN633" s="24" t="s">
        <v>14519</v>
      </c>
      <c r="AO633" s="24" t="s">
        <v>14519</v>
      </c>
      <c r="AP633" s="24" t="s">
        <v>14519</v>
      </c>
      <c r="AQ633" s="24">
        <v>3918</v>
      </c>
      <c r="AR633" s="24" t="s">
        <v>14519</v>
      </c>
      <c r="AS633" s="24" t="s">
        <v>14519</v>
      </c>
      <c r="AT633" s="24" t="s">
        <v>14519</v>
      </c>
      <c r="AU633" s="24">
        <v>2530</v>
      </c>
      <c r="AV633" s="24">
        <v>1060</v>
      </c>
      <c r="AW633" s="24" t="s">
        <v>14519</v>
      </c>
      <c r="AX633" s="24" t="s">
        <v>14519</v>
      </c>
      <c r="AY633" s="24">
        <v>1332</v>
      </c>
      <c r="AZ633" s="24" t="s">
        <v>14519</v>
      </c>
      <c r="BA633" s="24">
        <v>2394</v>
      </c>
      <c r="BB633" s="24" t="s">
        <v>14519</v>
      </c>
      <c r="BC633" s="24">
        <v>2485</v>
      </c>
      <c r="BD633" s="24" t="s">
        <v>14519</v>
      </c>
    </row>
    <row r="634" spans="1:56" x14ac:dyDescent="0.15">
      <c r="A634" s="3"/>
      <c r="B634" s="3"/>
      <c r="C634" s="12" t="s">
        <v>1995</v>
      </c>
      <c r="D634" s="12" t="s">
        <v>1996</v>
      </c>
      <c r="E634" s="13" t="s">
        <v>106</v>
      </c>
      <c r="F634" s="12" t="s">
        <v>1997</v>
      </c>
      <c r="G634" s="13">
        <v>6.2</v>
      </c>
      <c r="H634" s="22" t="s">
        <v>130</v>
      </c>
      <c r="I634" s="23">
        <v>171731</v>
      </c>
      <c r="J634" s="24" t="s">
        <v>14519</v>
      </c>
      <c r="K634" s="24" t="s">
        <v>14519</v>
      </c>
      <c r="L634" s="24" t="s">
        <v>14519</v>
      </c>
      <c r="M634" s="24">
        <v>25423</v>
      </c>
      <c r="N634" s="24" t="s">
        <v>14519</v>
      </c>
      <c r="O634" s="24" t="s">
        <v>14519</v>
      </c>
      <c r="P634" s="24">
        <v>20158</v>
      </c>
      <c r="Q634" s="24" t="s">
        <v>14519</v>
      </c>
      <c r="R634" s="24">
        <v>3564</v>
      </c>
      <c r="S634" s="24">
        <v>50852</v>
      </c>
      <c r="T634" s="24" t="s">
        <v>14519</v>
      </c>
      <c r="U634" s="24">
        <v>17450</v>
      </c>
      <c r="V634" s="24" t="s">
        <v>14519</v>
      </c>
      <c r="W634" s="24" t="s">
        <v>14519</v>
      </c>
      <c r="X634" s="24" t="s">
        <v>14519</v>
      </c>
      <c r="Y634" s="24">
        <v>22929</v>
      </c>
      <c r="Z634" s="24">
        <v>4368</v>
      </c>
      <c r="AA634" s="24" t="s">
        <v>14519</v>
      </c>
      <c r="AB634" s="24" t="s">
        <v>14519</v>
      </c>
      <c r="AC634" s="24" t="s">
        <v>14519</v>
      </c>
      <c r="AD634" s="24">
        <v>1365</v>
      </c>
      <c r="AE634" s="24" t="s">
        <v>14519</v>
      </c>
      <c r="AF634" s="24" t="s">
        <v>14519</v>
      </c>
      <c r="AG634" s="24">
        <v>12631</v>
      </c>
      <c r="AH634" s="24" t="s">
        <v>14519</v>
      </c>
      <c r="AI634" s="24" t="s">
        <v>14519</v>
      </c>
      <c r="AJ634" s="24">
        <v>3961</v>
      </c>
      <c r="AK634" s="24" t="s">
        <v>14519</v>
      </c>
      <c r="AL634" s="24" t="s">
        <v>14519</v>
      </c>
      <c r="AM634" s="24" t="s">
        <v>14519</v>
      </c>
      <c r="AN634" s="24" t="s">
        <v>14519</v>
      </c>
      <c r="AO634" s="24" t="s">
        <v>14519</v>
      </c>
      <c r="AP634" s="24" t="s">
        <v>14519</v>
      </c>
      <c r="AQ634" s="24" t="s">
        <v>14519</v>
      </c>
      <c r="AR634" s="24" t="s">
        <v>14519</v>
      </c>
      <c r="AS634" s="24" t="s">
        <v>14519</v>
      </c>
      <c r="AT634" s="24">
        <v>3039</v>
      </c>
      <c r="AU634" s="24" t="s">
        <v>14519</v>
      </c>
      <c r="AV634" s="24" t="s">
        <v>14519</v>
      </c>
      <c r="AW634" s="24" t="s">
        <v>14519</v>
      </c>
      <c r="AX634" s="24" t="s">
        <v>14519</v>
      </c>
      <c r="AY634" s="24" t="s">
        <v>14519</v>
      </c>
      <c r="AZ634" s="24">
        <v>4322</v>
      </c>
      <c r="BA634" s="24" t="s">
        <v>14519</v>
      </c>
      <c r="BB634" s="24" t="s">
        <v>14519</v>
      </c>
      <c r="BC634" s="24">
        <v>1629</v>
      </c>
      <c r="BD634" s="24" t="s">
        <v>14519</v>
      </c>
    </row>
    <row r="635" spans="1:56" x14ac:dyDescent="0.15">
      <c r="A635" s="3"/>
      <c r="B635" s="3"/>
      <c r="C635" s="12" t="s">
        <v>1998</v>
      </c>
      <c r="D635" s="12" t="s">
        <v>1999</v>
      </c>
      <c r="E635" s="13" t="s">
        <v>106</v>
      </c>
      <c r="F635" s="12" t="s">
        <v>2000</v>
      </c>
      <c r="G635" s="13">
        <v>6.2</v>
      </c>
      <c r="H635" s="22" t="s">
        <v>130</v>
      </c>
      <c r="I635" s="23">
        <v>101290</v>
      </c>
      <c r="J635" s="24" t="s">
        <v>14519</v>
      </c>
      <c r="K635" s="24" t="s">
        <v>14519</v>
      </c>
      <c r="L635" s="24" t="s">
        <v>14519</v>
      </c>
      <c r="M635" s="24" t="s">
        <v>14519</v>
      </c>
      <c r="N635" s="24">
        <v>2634</v>
      </c>
      <c r="O635" s="24">
        <v>2550</v>
      </c>
      <c r="P635" s="24">
        <v>1366</v>
      </c>
      <c r="Q635" s="24" t="s">
        <v>14519</v>
      </c>
      <c r="R635" s="24" t="s">
        <v>14519</v>
      </c>
      <c r="S635" s="24" t="s">
        <v>14519</v>
      </c>
      <c r="T635" s="24" t="s">
        <v>14519</v>
      </c>
      <c r="U635" s="24" t="s">
        <v>14519</v>
      </c>
      <c r="V635" s="24" t="s">
        <v>14519</v>
      </c>
      <c r="W635" s="24">
        <v>1623</v>
      </c>
      <c r="X635" s="24" t="s">
        <v>14519</v>
      </c>
      <c r="Y635" s="24">
        <v>67709</v>
      </c>
      <c r="Z635" s="24" t="s">
        <v>14519</v>
      </c>
      <c r="AA635" s="24" t="s">
        <v>14519</v>
      </c>
      <c r="AB635" s="24" t="s">
        <v>14519</v>
      </c>
      <c r="AC635" s="24" t="s">
        <v>14519</v>
      </c>
      <c r="AD635" s="24" t="s">
        <v>14519</v>
      </c>
      <c r="AE635" s="24">
        <v>1800</v>
      </c>
      <c r="AF635" s="24" t="s">
        <v>14519</v>
      </c>
      <c r="AG635" s="24">
        <v>6592</v>
      </c>
      <c r="AH635" s="24" t="s">
        <v>14519</v>
      </c>
      <c r="AI635" s="24" t="s">
        <v>14519</v>
      </c>
      <c r="AJ635" s="24" t="s">
        <v>14519</v>
      </c>
      <c r="AK635" s="24">
        <v>12922</v>
      </c>
      <c r="AL635" s="24" t="s">
        <v>14519</v>
      </c>
      <c r="AM635" s="24" t="s">
        <v>14519</v>
      </c>
      <c r="AN635" s="24" t="s">
        <v>14519</v>
      </c>
      <c r="AO635" s="24" t="s">
        <v>14519</v>
      </c>
      <c r="AP635" s="24" t="s">
        <v>14519</v>
      </c>
      <c r="AQ635" s="24" t="s">
        <v>14519</v>
      </c>
      <c r="AR635" s="24" t="s">
        <v>14519</v>
      </c>
      <c r="AS635" s="24" t="s">
        <v>14519</v>
      </c>
      <c r="AT635" s="24" t="s">
        <v>14519</v>
      </c>
      <c r="AU635" s="24" t="s">
        <v>14519</v>
      </c>
      <c r="AV635" s="24" t="s">
        <v>14519</v>
      </c>
      <c r="AW635" s="24" t="s">
        <v>14519</v>
      </c>
      <c r="AX635" s="24" t="s">
        <v>14519</v>
      </c>
      <c r="AY635" s="24" t="s">
        <v>14519</v>
      </c>
      <c r="AZ635" s="24" t="s">
        <v>14519</v>
      </c>
      <c r="BA635" s="24" t="s">
        <v>14519</v>
      </c>
      <c r="BB635" s="24" t="s">
        <v>14519</v>
      </c>
      <c r="BC635" s="24" t="s">
        <v>14519</v>
      </c>
      <c r="BD635" s="24">
        <v>1760</v>
      </c>
    </row>
    <row r="636" spans="1:56" x14ac:dyDescent="0.15">
      <c r="A636" s="3"/>
      <c r="B636" s="3"/>
      <c r="C636" s="10" t="s">
        <v>2001</v>
      </c>
      <c r="D636" s="10" t="s">
        <v>2002</v>
      </c>
      <c r="E636" s="11" t="s">
        <v>106</v>
      </c>
      <c r="F636" s="10" t="s">
        <v>2003</v>
      </c>
      <c r="G636" s="11">
        <v>5.6</v>
      </c>
      <c r="H636" s="19" t="s">
        <v>108</v>
      </c>
      <c r="I636" s="20">
        <v>43526</v>
      </c>
      <c r="J636" s="21" t="s">
        <v>14519</v>
      </c>
      <c r="K636" s="21" t="s">
        <v>14519</v>
      </c>
      <c r="L636" s="21" t="s">
        <v>14519</v>
      </c>
      <c r="M636" s="21" t="s">
        <v>14519</v>
      </c>
      <c r="N636" s="21" t="s">
        <v>14519</v>
      </c>
      <c r="O636" s="21">
        <v>2474</v>
      </c>
      <c r="P636" s="21" t="s">
        <v>14519</v>
      </c>
      <c r="Q636" s="21" t="s">
        <v>14519</v>
      </c>
      <c r="R636" s="21" t="s">
        <v>14519</v>
      </c>
      <c r="S636" s="21" t="s">
        <v>14519</v>
      </c>
      <c r="T636" s="21" t="s">
        <v>14519</v>
      </c>
      <c r="U636" s="21">
        <v>2960</v>
      </c>
      <c r="V636" s="21" t="s">
        <v>14519</v>
      </c>
      <c r="W636" s="21">
        <v>1251</v>
      </c>
      <c r="X636" s="21">
        <v>3151</v>
      </c>
      <c r="Y636" s="21" t="s">
        <v>14519</v>
      </c>
      <c r="Z636" s="21">
        <v>14900</v>
      </c>
      <c r="AA636" s="21" t="s">
        <v>14519</v>
      </c>
      <c r="AB636" s="21" t="s">
        <v>14519</v>
      </c>
      <c r="AC636" s="21" t="s">
        <v>14519</v>
      </c>
      <c r="AD636" s="21" t="s">
        <v>14519</v>
      </c>
      <c r="AE636" s="21">
        <v>2672</v>
      </c>
      <c r="AF636" s="21">
        <v>2410</v>
      </c>
      <c r="AG636" s="21" t="s">
        <v>14519</v>
      </c>
      <c r="AH636" s="21" t="s">
        <v>14519</v>
      </c>
      <c r="AI636" s="21" t="s">
        <v>14519</v>
      </c>
      <c r="AJ636" s="21" t="s">
        <v>14519</v>
      </c>
      <c r="AK636" s="21" t="s">
        <v>14519</v>
      </c>
      <c r="AL636" s="21" t="s">
        <v>14519</v>
      </c>
      <c r="AM636" s="21">
        <v>4317</v>
      </c>
      <c r="AN636" s="21">
        <v>1015</v>
      </c>
      <c r="AO636" s="21" t="s">
        <v>14519</v>
      </c>
      <c r="AP636" s="21" t="s">
        <v>14519</v>
      </c>
      <c r="AQ636" s="21" t="s">
        <v>14519</v>
      </c>
      <c r="AR636" s="21" t="s">
        <v>14519</v>
      </c>
      <c r="AS636" s="21" t="s">
        <v>14519</v>
      </c>
      <c r="AT636" s="21" t="s">
        <v>14519</v>
      </c>
      <c r="AU636" s="21">
        <v>3331</v>
      </c>
      <c r="AV636" s="21" t="s">
        <v>14519</v>
      </c>
      <c r="AW636" s="21">
        <v>1634</v>
      </c>
      <c r="AX636" s="21" t="s">
        <v>14519</v>
      </c>
      <c r="AY636" s="21" t="s">
        <v>14519</v>
      </c>
      <c r="AZ636" s="21" t="s">
        <v>14519</v>
      </c>
      <c r="BA636" s="21" t="s">
        <v>14519</v>
      </c>
      <c r="BB636" s="21" t="s">
        <v>14519</v>
      </c>
      <c r="BC636" s="21" t="s">
        <v>14519</v>
      </c>
      <c r="BD636" s="21" t="s">
        <v>14519</v>
      </c>
    </row>
    <row r="637" spans="1:56" x14ac:dyDescent="0.15">
      <c r="A637" s="15" t="s">
        <v>2004</v>
      </c>
      <c r="B637" s="15" t="s">
        <v>2005</v>
      </c>
      <c r="C637" s="15" t="s">
        <v>2006</v>
      </c>
      <c r="D637" s="15" t="s">
        <v>2007</v>
      </c>
      <c r="E637" s="16" t="s">
        <v>106</v>
      </c>
      <c r="F637" s="15" t="s">
        <v>2008</v>
      </c>
      <c r="G637" s="16">
        <v>5.6</v>
      </c>
      <c r="H637" s="25" t="s">
        <v>108</v>
      </c>
      <c r="I637" s="26">
        <v>6508163.5</v>
      </c>
      <c r="J637" s="27">
        <v>380859</v>
      </c>
      <c r="K637" s="27">
        <v>68013</v>
      </c>
      <c r="L637" s="27">
        <v>15522</v>
      </c>
      <c r="M637" s="27">
        <v>114250</v>
      </c>
      <c r="N637" s="27">
        <v>38225</v>
      </c>
      <c r="O637" s="27">
        <v>80008</v>
      </c>
      <c r="P637" s="27">
        <v>173359</v>
      </c>
      <c r="Q637" s="27">
        <v>48873</v>
      </c>
      <c r="R637" s="27">
        <v>42201</v>
      </c>
      <c r="S637" s="27">
        <v>107352</v>
      </c>
      <c r="T637" s="27">
        <v>199687</v>
      </c>
      <c r="U637" s="27">
        <v>239165</v>
      </c>
      <c r="V637" s="27">
        <v>497536</v>
      </c>
      <c r="W637" s="27">
        <v>237052</v>
      </c>
      <c r="X637" s="27">
        <v>35971</v>
      </c>
      <c r="Y637" s="27">
        <v>142357</v>
      </c>
      <c r="Z637" s="27">
        <v>150558</v>
      </c>
      <c r="AA637" s="27">
        <v>49009</v>
      </c>
      <c r="AB637" s="27">
        <v>30203</v>
      </c>
      <c r="AC637" s="27">
        <v>54872</v>
      </c>
      <c r="AD637" s="27">
        <v>115219</v>
      </c>
      <c r="AE637" s="27">
        <v>113894</v>
      </c>
      <c r="AF637" s="27">
        <v>791373</v>
      </c>
      <c r="AG637" s="27">
        <v>84560</v>
      </c>
      <c r="AH637" s="27">
        <v>109935</v>
      </c>
      <c r="AI637" s="27">
        <v>384662</v>
      </c>
      <c r="AJ637" s="27">
        <v>691024</v>
      </c>
      <c r="AK637" s="27">
        <v>263417</v>
      </c>
      <c r="AL637" s="27">
        <v>97445</v>
      </c>
      <c r="AM637" s="27">
        <v>129659</v>
      </c>
      <c r="AN637" s="27">
        <v>32296</v>
      </c>
      <c r="AO637" s="27">
        <v>35999</v>
      </c>
      <c r="AP637" s="27">
        <v>193358</v>
      </c>
      <c r="AQ637" s="27">
        <v>148271</v>
      </c>
      <c r="AR637" s="27">
        <v>121907</v>
      </c>
      <c r="AS637" s="27">
        <v>38870</v>
      </c>
      <c r="AT637" s="27">
        <v>46256.5</v>
      </c>
      <c r="AU637" s="27">
        <v>76158</v>
      </c>
      <c r="AV637" s="27">
        <v>9569</v>
      </c>
      <c r="AW637" s="27">
        <v>104824</v>
      </c>
      <c r="AX637" s="27">
        <v>14919</v>
      </c>
      <c r="AY637" s="27">
        <v>55352</v>
      </c>
      <c r="AZ637" s="27">
        <v>61860</v>
      </c>
      <c r="BA637" s="27">
        <v>37017</v>
      </c>
      <c r="BB637" s="27">
        <v>27669</v>
      </c>
      <c r="BC637" s="27">
        <v>9983</v>
      </c>
      <c r="BD637" s="27">
        <v>7595</v>
      </c>
    </row>
    <row r="638" spans="1:56" x14ac:dyDescent="0.15">
      <c r="A638" s="3"/>
      <c r="B638" s="3"/>
      <c r="C638" s="12" t="s">
        <v>2009</v>
      </c>
      <c r="D638" s="12" t="s">
        <v>2010</v>
      </c>
      <c r="E638" s="13" t="s">
        <v>106</v>
      </c>
      <c r="F638" s="12" t="s">
        <v>2011</v>
      </c>
      <c r="G638" s="13">
        <v>18.600000000000001</v>
      </c>
      <c r="H638" s="22" t="s">
        <v>108</v>
      </c>
      <c r="I638" s="23">
        <v>5950449.5599999996</v>
      </c>
      <c r="J638" s="24">
        <v>321369</v>
      </c>
      <c r="K638" s="24">
        <v>88011</v>
      </c>
      <c r="L638" s="24">
        <v>110263</v>
      </c>
      <c r="M638" s="24">
        <v>129927.5</v>
      </c>
      <c r="N638" s="24">
        <v>90549.5</v>
      </c>
      <c r="O638" s="24">
        <v>76146</v>
      </c>
      <c r="P638" s="24">
        <v>104791</v>
      </c>
      <c r="Q638" s="24">
        <v>111693.5</v>
      </c>
      <c r="R638" s="24">
        <v>114554.5</v>
      </c>
      <c r="S638" s="24">
        <v>163144</v>
      </c>
      <c r="T638" s="24">
        <v>147004</v>
      </c>
      <c r="U638" s="24">
        <v>106674</v>
      </c>
      <c r="V638" s="24">
        <v>290836.5</v>
      </c>
      <c r="W638" s="24">
        <v>228499.5</v>
      </c>
      <c r="X638" s="24">
        <v>270180.5</v>
      </c>
      <c r="Y638" s="24">
        <v>180210.25</v>
      </c>
      <c r="Z638" s="24">
        <v>88291.5</v>
      </c>
      <c r="AA638" s="24">
        <v>48541.5</v>
      </c>
      <c r="AB638" s="24">
        <v>11367</v>
      </c>
      <c r="AC638" s="24">
        <v>61259.5</v>
      </c>
      <c r="AD638" s="24">
        <v>31622.5</v>
      </c>
      <c r="AE638" s="24">
        <v>201819</v>
      </c>
      <c r="AF638" s="24">
        <v>386514.5</v>
      </c>
      <c r="AG638" s="24">
        <v>114007</v>
      </c>
      <c r="AH638" s="24">
        <v>22482.5</v>
      </c>
      <c r="AI638" s="24">
        <v>96074</v>
      </c>
      <c r="AJ638" s="24">
        <v>535950.75</v>
      </c>
      <c r="AK638" s="24">
        <v>265669</v>
      </c>
      <c r="AL638" s="24">
        <v>125912.5</v>
      </c>
      <c r="AM638" s="24">
        <v>57671.5</v>
      </c>
      <c r="AN638" s="24">
        <v>15582.5</v>
      </c>
      <c r="AO638" s="24">
        <v>21172.5</v>
      </c>
      <c r="AP638" s="24">
        <v>135181.5</v>
      </c>
      <c r="AQ638" s="24">
        <v>134902</v>
      </c>
      <c r="AR638" s="24">
        <v>61026.5</v>
      </c>
      <c r="AS638" s="24">
        <v>48649</v>
      </c>
      <c r="AT638" s="24">
        <v>47784</v>
      </c>
      <c r="AU638" s="24">
        <v>94891.5</v>
      </c>
      <c r="AV638" s="24">
        <v>18379.5</v>
      </c>
      <c r="AW638" s="24">
        <v>250705.56</v>
      </c>
      <c r="AX638" s="24">
        <v>11218.5</v>
      </c>
      <c r="AY638" s="24">
        <v>66161.5</v>
      </c>
      <c r="AZ638" s="24">
        <v>115848</v>
      </c>
      <c r="BA638" s="24">
        <v>91088.5</v>
      </c>
      <c r="BB638" s="24">
        <v>122916.5</v>
      </c>
      <c r="BC638" s="24">
        <v>96589</v>
      </c>
      <c r="BD638" s="24">
        <v>37316.5</v>
      </c>
    </row>
    <row r="639" spans="1:56" x14ac:dyDescent="0.15">
      <c r="A639" s="3"/>
      <c r="B639" s="3"/>
      <c r="C639" s="12" t="s">
        <v>2012</v>
      </c>
      <c r="D639" s="12" t="s">
        <v>2013</v>
      </c>
      <c r="E639" s="13" t="s">
        <v>789</v>
      </c>
      <c r="F639" s="12" t="s">
        <v>2014</v>
      </c>
      <c r="G639" s="13">
        <v>13.4</v>
      </c>
      <c r="H639" s="22" t="s">
        <v>108</v>
      </c>
      <c r="I639" s="23">
        <v>5505177.2000000002</v>
      </c>
      <c r="J639" s="24">
        <v>291829</v>
      </c>
      <c r="K639" s="24">
        <v>131801</v>
      </c>
      <c r="L639" s="24">
        <v>116555</v>
      </c>
      <c r="M639" s="24">
        <v>153815</v>
      </c>
      <c r="N639" s="24">
        <v>118225</v>
      </c>
      <c r="O639" s="24">
        <v>86634</v>
      </c>
      <c r="P639" s="24">
        <v>80360</v>
      </c>
      <c r="Q639" s="24">
        <v>165433</v>
      </c>
      <c r="R639" s="24">
        <v>60302</v>
      </c>
      <c r="S639" s="24">
        <v>186664</v>
      </c>
      <c r="T639" s="24">
        <v>187090</v>
      </c>
      <c r="U639" s="24">
        <v>48060</v>
      </c>
      <c r="V639" s="24">
        <v>248974</v>
      </c>
      <c r="W639" s="24">
        <v>107614</v>
      </c>
      <c r="X639" s="24">
        <v>133868</v>
      </c>
      <c r="Y639" s="24">
        <v>152289</v>
      </c>
      <c r="Z639" s="24">
        <v>262751</v>
      </c>
      <c r="AA639" s="24">
        <v>242996</v>
      </c>
      <c r="AB639" s="24">
        <v>93178</v>
      </c>
      <c r="AC639" s="24">
        <v>136491.20000000001</v>
      </c>
      <c r="AD639" s="24">
        <v>123575</v>
      </c>
      <c r="AE639" s="24">
        <v>234679.5</v>
      </c>
      <c r="AF639" s="24">
        <v>434491</v>
      </c>
      <c r="AG639" s="24">
        <v>78948</v>
      </c>
      <c r="AH639" s="24">
        <v>30434</v>
      </c>
      <c r="AI639" s="24">
        <v>54994</v>
      </c>
      <c r="AJ639" s="24">
        <v>134394.5</v>
      </c>
      <c r="AK639" s="24">
        <v>79351</v>
      </c>
      <c r="AL639" s="24">
        <v>110715</v>
      </c>
      <c r="AM639" s="24">
        <v>56745</v>
      </c>
      <c r="AN639" s="24">
        <v>91278</v>
      </c>
      <c r="AO639" s="24">
        <v>51925</v>
      </c>
      <c r="AP639" s="24">
        <v>54613.5</v>
      </c>
      <c r="AQ639" s="24">
        <v>166856</v>
      </c>
      <c r="AR639" s="24">
        <v>30941</v>
      </c>
      <c r="AS639" s="24">
        <v>63495</v>
      </c>
      <c r="AT639" s="24">
        <v>66730</v>
      </c>
      <c r="AU639" s="24">
        <v>84854</v>
      </c>
      <c r="AV639" s="24">
        <v>36527</v>
      </c>
      <c r="AW639" s="24">
        <v>101805</v>
      </c>
      <c r="AX639" s="24">
        <v>20415</v>
      </c>
      <c r="AY639" s="24">
        <v>53575</v>
      </c>
      <c r="AZ639" s="24">
        <v>76697</v>
      </c>
      <c r="BA639" s="24">
        <v>139408</v>
      </c>
      <c r="BB639" s="24">
        <v>32490</v>
      </c>
      <c r="BC639" s="24">
        <v>22291</v>
      </c>
      <c r="BD639" s="24">
        <v>68020.5</v>
      </c>
    </row>
    <row r="640" spans="1:56" x14ac:dyDescent="0.15">
      <c r="A640" s="3"/>
      <c r="B640" s="3"/>
      <c r="C640" s="12" t="s">
        <v>2015</v>
      </c>
      <c r="D640" s="12" t="s">
        <v>2016</v>
      </c>
      <c r="E640" s="13" t="s">
        <v>789</v>
      </c>
      <c r="F640" s="12" t="s">
        <v>2017</v>
      </c>
      <c r="G640" s="13">
        <v>5.8</v>
      </c>
      <c r="H640" s="22" t="s">
        <v>130</v>
      </c>
      <c r="I640" s="23">
        <v>2400748.5</v>
      </c>
      <c r="J640" s="24">
        <v>68960</v>
      </c>
      <c r="K640" s="24">
        <v>82078</v>
      </c>
      <c r="L640" s="24">
        <v>36687</v>
      </c>
      <c r="M640" s="24">
        <v>74735</v>
      </c>
      <c r="N640" s="24">
        <v>52796</v>
      </c>
      <c r="O640" s="24">
        <v>128721</v>
      </c>
      <c r="P640" s="24">
        <v>33235</v>
      </c>
      <c r="Q640" s="24">
        <v>12795</v>
      </c>
      <c r="R640" s="24" t="s">
        <v>14519</v>
      </c>
      <c r="S640" s="24">
        <v>46457</v>
      </c>
      <c r="T640" s="24">
        <v>52209</v>
      </c>
      <c r="U640" s="24">
        <v>18402</v>
      </c>
      <c r="V640" s="24">
        <v>235508</v>
      </c>
      <c r="W640" s="24">
        <v>63311</v>
      </c>
      <c r="X640" s="24">
        <v>32013</v>
      </c>
      <c r="Y640" s="24">
        <v>40606</v>
      </c>
      <c r="Z640" s="24">
        <v>217955.20000000001</v>
      </c>
      <c r="AA640" s="24">
        <v>37885</v>
      </c>
      <c r="AB640" s="24">
        <v>82352</v>
      </c>
      <c r="AC640" s="24">
        <v>9752</v>
      </c>
      <c r="AD640" s="24">
        <v>44654</v>
      </c>
      <c r="AE640" s="24">
        <v>107259</v>
      </c>
      <c r="AF640" s="24">
        <v>169190</v>
      </c>
      <c r="AG640" s="24">
        <v>47826</v>
      </c>
      <c r="AH640" s="24">
        <v>4781</v>
      </c>
      <c r="AI640" s="24">
        <v>15159</v>
      </c>
      <c r="AJ640" s="24">
        <v>24727</v>
      </c>
      <c r="AK640" s="24">
        <v>59299</v>
      </c>
      <c r="AL640" s="24">
        <v>14549</v>
      </c>
      <c r="AM640" s="24">
        <v>13085</v>
      </c>
      <c r="AN640" s="24">
        <v>7654</v>
      </c>
      <c r="AO640" s="24">
        <v>46692</v>
      </c>
      <c r="AP640" s="24">
        <v>81560</v>
      </c>
      <c r="AQ640" s="24">
        <v>32814</v>
      </c>
      <c r="AR640" s="24">
        <v>10298</v>
      </c>
      <c r="AS640" s="24">
        <v>5178</v>
      </c>
      <c r="AT640" s="24">
        <v>5459</v>
      </c>
      <c r="AU640" s="24">
        <v>69118</v>
      </c>
      <c r="AV640" s="24">
        <v>29135</v>
      </c>
      <c r="AW640" s="24">
        <v>158692</v>
      </c>
      <c r="AX640" s="24">
        <v>15535</v>
      </c>
      <c r="AY640" s="24">
        <v>11483</v>
      </c>
      <c r="AZ640" s="24">
        <v>35682</v>
      </c>
      <c r="BA640" s="24">
        <v>37293.300000000003</v>
      </c>
      <c r="BB640" s="24" t="s">
        <v>14519</v>
      </c>
      <c r="BC640" s="24">
        <v>21044</v>
      </c>
      <c r="BD640" s="24">
        <v>2994</v>
      </c>
    </row>
    <row r="641" spans="1:56" x14ac:dyDescent="0.15">
      <c r="A641" s="3"/>
      <c r="B641" s="3"/>
      <c r="C641" s="12" t="s">
        <v>2018</v>
      </c>
      <c r="D641" s="12" t="s">
        <v>2019</v>
      </c>
      <c r="E641" s="13" t="s">
        <v>467</v>
      </c>
      <c r="F641" s="12" t="s">
        <v>2020</v>
      </c>
      <c r="G641" s="13">
        <v>13</v>
      </c>
      <c r="H641" s="22" t="s">
        <v>108</v>
      </c>
      <c r="I641" s="23">
        <v>1650640.4820999997</v>
      </c>
      <c r="J641" s="24">
        <v>58088.959999999999</v>
      </c>
      <c r="K641" s="24" t="s">
        <v>14519</v>
      </c>
      <c r="L641" s="24">
        <v>1602.9</v>
      </c>
      <c r="M641" s="24">
        <v>2196.34</v>
      </c>
      <c r="N641" s="24">
        <v>2850.2</v>
      </c>
      <c r="O641" s="24">
        <v>2661.15</v>
      </c>
      <c r="P641" s="24">
        <v>5058.5</v>
      </c>
      <c r="Q641" s="24">
        <v>23702.5</v>
      </c>
      <c r="R641" s="24">
        <v>46199.3</v>
      </c>
      <c r="S641" s="24">
        <v>27155.33</v>
      </c>
      <c r="T641" s="24">
        <v>43727.360000000001</v>
      </c>
      <c r="U641" s="24">
        <v>42813.887999999999</v>
      </c>
      <c r="V641" s="24">
        <v>80976.990000000005</v>
      </c>
      <c r="W641" s="24">
        <v>29241.87</v>
      </c>
      <c r="X641" s="24">
        <v>21070.7</v>
      </c>
      <c r="Y641" s="24">
        <v>183275.14</v>
      </c>
      <c r="Z641" s="24">
        <v>65223.45</v>
      </c>
      <c r="AA641" s="24">
        <v>89095</v>
      </c>
      <c r="AB641" s="24">
        <v>3294.4</v>
      </c>
      <c r="AC641" s="24">
        <v>21479.25</v>
      </c>
      <c r="AD641" s="24">
        <v>47273.599999999999</v>
      </c>
      <c r="AE641" s="24">
        <v>46848.7</v>
      </c>
      <c r="AF641" s="24">
        <v>26684.06</v>
      </c>
      <c r="AG641" s="24">
        <v>34772.620000000003</v>
      </c>
      <c r="AH641" s="24">
        <v>20587.849999999999</v>
      </c>
      <c r="AI641" s="24">
        <v>60065.87</v>
      </c>
      <c r="AJ641" s="24">
        <v>121142.3584</v>
      </c>
      <c r="AK641" s="24">
        <v>115363.02</v>
      </c>
      <c r="AL641" s="24">
        <v>50152.4</v>
      </c>
      <c r="AM641" s="24">
        <v>1342</v>
      </c>
      <c r="AN641" s="24">
        <v>3399.9</v>
      </c>
      <c r="AO641" s="24">
        <v>19078.07</v>
      </c>
      <c r="AP641" s="24">
        <v>33435.453699999998</v>
      </c>
      <c r="AQ641" s="24">
        <v>19870.7</v>
      </c>
      <c r="AR641" s="24">
        <v>70502.31</v>
      </c>
      <c r="AS641" s="24">
        <v>6653.95</v>
      </c>
      <c r="AT641" s="24">
        <v>12663</v>
      </c>
      <c r="AU641" s="24">
        <v>62278.400000000001</v>
      </c>
      <c r="AV641" s="24">
        <v>2232.4</v>
      </c>
      <c r="AW641" s="24">
        <v>43735.1</v>
      </c>
      <c r="AX641" s="24" t="s">
        <v>14519</v>
      </c>
      <c r="AY641" s="24">
        <v>3652.6</v>
      </c>
      <c r="AZ641" s="24">
        <v>47712.6</v>
      </c>
      <c r="BA641" s="24">
        <v>2902.8</v>
      </c>
      <c r="BB641" s="24">
        <v>1346.7</v>
      </c>
      <c r="BC641" s="24">
        <v>14918.2</v>
      </c>
      <c r="BD641" s="24">
        <v>31819.592000000001</v>
      </c>
    </row>
    <row r="642" spans="1:56" x14ac:dyDescent="0.15">
      <c r="A642" s="3"/>
      <c r="B642" s="3"/>
      <c r="C642" s="12" t="s">
        <v>2021</v>
      </c>
      <c r="D642" s="12" t="s">
        <v>2022</v>
      </c>
      <c r="E642" s="13" t="s">
        <v>789</v>
      </c>
      <c r="F642" s="12" t="s">
        <v>2023</v>
      </c>
      <c r="G642" s="13">
        <v>8.1999999999999993</v>
      </c>
      <c r="H642" s="22" t="s">
        <v>108</v>
      </c>
      <c r="I642" s="23">
        <v>1421869</v>
      </c>
      <c r="J642" s="24">
        <v>7995</v>
      </c>
      <c r="K642" s="24">
        <v>1090</v>
      </c>
      <c r="L642" s="24">
        <v>5750</v>
      </c>
      <c r="M642" s="24">
        <v>14689</v>
      </c>
      <c r="N642" s="24">
        <v>5517</v>
      </c>
      <c r="O642" s="24">
        <v>20347</v>
      </c>
      <c r="P642" s="24">
        <v>16484</v>
      </c>
      <c r="Q642" s="24">
        <v>1054</v>
      </c>
      <c r="R642" s="24">
        <v>5359</v>
      </c>
      <c r="S642" s="24">
        <v>7796</v>
      </c>
      <c r="T642" s="24">
        <v>27296</v>
      </c>
      <c r="U642" s="24">
        <v>75133</v>
      </c>
      <c r="V642" s="24">
        <v>5882</v>
      </c>
      <c r="W642" s="24">
        <v>3842</v>
      </c>
      <c r="X642" s="24">
        <v>12987</v>
      </c>
      <c r="Y642" s="24">
        <v>36285</v>
      </c>
      <c r="Z642" s="24">
        <v>179328</v>
      </c>
      <c r="AA642" s="24">
        <v>164805</v>
      </c>
      <c r="AB642" s="24" t="s">
        <v>14519</v>
      </c>
      <c r="AC642" s="24">
        <v>39485</v>
      </c>
      <c r="AD642" s="24">
        <v>21225</v>
      </c>
      <c r="AE642" s="24">
        <v>14165</v>
      </c>
      <c r="AF642" s="24">
        <v>47006</v>
      </c>
      <c r="AG642" s="24">
        <v>19919</v>
      </c>
      <c r="AH642" s="24">
        <v>7780</v>
      </c>
      <c r="AI642" s="24">
        <v>36516</v>
      </c>
      <c r="AJ642" s="24">
        <v>130602</v>
      </c>
      <c r="AK642" s="24">
        <v>19974</v>
      </c>
      <c r="AL642" s="24" t="s">
        <v>14519</v>
      </c>
      <c r="AM642" s="24">
        <v>28555</v>
      </c>
      <c r="AN642" s="24" t="s">
        <v>14519</v>
      </c>
      <c r="AO642" s="24">
        <v>5394</v>
      </c>
      <c r="AP642" s="24">
        <v>10580</v>
      </c>
      <c r="AQ642" s="24">
        <v>3645</v>
      </c>
      <c r="AR642" s="24">
        <v>34059</v>
      </c>
      <c r="AS642" s="24">
        <v>6427</v>
      </c>
      <c r="AT642" s="24">
        <v>9152</v>
      </c>
      <c r="AU642" s="24">
        <v>47574</v>
      </c>
      <c r="AV642" s="24">
        <v>1662</v>
      </c>
      <c r="AW642" s="24">
        <v>297575</v>
      </c>
      <c r="AX642" s="24">
        <v>1113</v>
      </c>
      <c r="AY642" s="24">
        <v>2871</v>
      </c>
      <c r="AZ642" s="24">
        <v>6253</v>
      </c>
      <c r="BA642" s="24">
        <v>6095</v>
      </c>
      <c r="BB642" s="24" t="s">
        <v>14519</v>
      </c>
      <c r="BC642" s="24">
        <v>30731</v>
      </c>
      <c r="BD642" s="24">
        <v>1152</v>
      </c>
    </row>
    <row r="643" spans="1:56" x14ac:dyDescent="0.15">
      <c r="A643" s="3"/>
      <c r="B643" s="3"/>
      <c r="C643" s="12" t="s">
        <v>2024</v>
      </c>
      <c r="D643" s="12" t="s">
        <v>2025</v>
      </c>
      <c r="E643" s="13" t="s">
        <v>106</v>
      </c>
      <c r="F643" s="12" t="s">
        <v>2026</v>
      </c>
      <c r="G643" s="13">
        <v>23</v>
      </c>
      <c r="H643" s="22" t="s">
        <v>108</v>
      </c>
      <c r="I643" s="23">
        <v>1401110.8279999997</v>
      </c>
      <c r="J643" s="24">
        <v>116575</v>
      </c>
      <c r="K643" s="24">
        <v>3349</v>
      </c>
      <c r="L643" s="24">
        <v>4144</v>
      </c>
      <c r="M643" s="24">
        <v>9427</v>
      </c>
      <c r="N643" s="24">
        <v>3546</v>
      </c>
      <c r="O643" s="24" t="s">
        <v>14519</v>
      </c>
      <c r="P643" s="24">
        <v>14172</v>
      </c>
      <c r="Q643" s="24">
        <v>13455.5</v>
      </c>
      <c r="R643" s="24">
        <v>69798</v>
      </c>
      <c r="S643" s="24">
        <v>47349.5</v>
      </c>
      <c r="T643" s="24">
        <v>39378</v>
      </c>
      <c r="U643" s="24">
        <v>38654</v>
      </c>
      <c r="V643" s="24">
        <v>261016.5</v>
      </c>
      <c r="W643" s="24">
        <v>36576</v>
      </c>
      <c r="X643" s="24">
        <v>16434</v>
      </c>
      <c r="Y643" s="24">
        <v>4114</v>
      </c>
      <c r="Z643" s="24">
        <v>6664</v>
      </c>
      <c r="AA643" s="24">
        <v>11193</v>
      </c>
      <c r="AB643" s="24" t="s">
        <v>14519</v>
      </c>
      <c r="AC643" s="24">
        <v>2805</v>
      </c>
      <c r="AD643" s="24">
        <v>26732.7</v>
      </c>
      <c r="AE643" s="24">
        <v>56029</v>
      </c>
      <c r="AF643" s="24">
        <v>151659.65</v>
      </c>
      <c r="AG643" s="24">
        <v>21827.5</v>
      </c>
      <c r="AH643" s="24">
        <v>2473</v>
      </c>
      <c r="AI643" s="24">
        <v>7156</v>
      </c>
      <c r="AJ643" s="24">
        <v>82727</v>
      </c>
      <c r="AK643" s="24">
        <v>21224.5</v>
      </c>
      <c r="AL643" s="24">
        <v>52453.5</v>
      </c>
      <c r="AM643" s="24">
        <v>16478</v>
      </c>
      <c r="AN643" s="24" t="s">
        <v>14519</v>
      </c>
      <c r="AO643" s="24">
        <v>4752</v>
      </c>
      <c r="AP643" s="24">
        <v>101478.5</v>
      </c>
      <c r="AQ643" s="24">
        <v>13319.727999999999</v>
      </c>
      <c r="AR643" s="24">
        <v>11820</v>
      </c>
      <c r="AS643" s="24">
        <v>3086</v>
      </c>
      <c r="AT643" s="24">
        <v>14596</v>
      </c>
      <c r="AU643" s="24">
        <v>6423</v>
      </c>
      <c r="AV643" s="24" t="s">
        <v>14519</v>
      </c>
      <c r="AW643" s="24">
        <v>69426</v>
      </c>
      <c r="AX643" s="24" t="s">
        <v>14519</v>
      </c>
      <c r="AY643" s="24">
        <v>1813</v>
      </c>
      <c r="AZ643" s="24">
        <v>19000</v>
      </c>
      <c r="BA643" s="24">
        <v>10068.799999999999</v>
      </c>
      <c r="BB643" s="24">
        <v>1762</v>
      </c>
      <c r="BC643" s="24">
        <v>2021</v>
      </c>
      <c r="BD643" s="24" t="s">
        <v>14519</v>
      </c>
    </row>
    <row r="644" spans="1:56" x14ac:dyDescent="0.15">
      <c r="A644" s="3"/>
      <c r="B644" s="3"/>
      <c r="C644" s="12" t="s">
        <v>2027</v>
      </c>
      <c r="D644" s="12" t="s">
        <v>2028</v>
      </c>
      <c r="E644" s="13" t="s">
        <v>106</v>
      </c>
      <c r="F644" s="12" t="s">
        <v>2029</v>
      </c>
      <c r="G644" s="13">
        <v>9.9</v>
      </c>
      <c r="H644" s="22" t="s">
        <v>108</v>
      </c>
      <c r="I644" s="23">
        <v>1374511.5</v>
      </c>
      <c r="J644" s="24">
        <v>119867.5</v>
      </c>
      <c r="K644" s="24">
        <v>23447</v>
      </c>
      <c r="L644" s="24">
        <v>17375</v>
      </c>
      <c r="M644" s="24">
        <v>76152</v>
      </c>
      <c r="N644" s="24">
        <v>38856</v>
      </c>
      <c r="O644" s="24">
        <v>37586</v>
      </c>
      <c r="P644" s="24">
        <v>32079</v>
      </c>
      <c r="Q644" s="24">
        <v>91020</v>
      </c>
      <c r="R644" s="24" t="s">
        <v>14519</v>
      </c>
      <c r="S644" s="24">
        <v>38436.5</v>
      </c>
      <c r="T644" s="24">
        <v>15376.5</v>
      </c>
      <c r="U644" s="24">
        <v>14359</v>
      </c>
      <c r="V644" s="24">
        <v>50907.5</v>
      </c>
      <c r="W644" s="24">
        <v>2058.5</v>
      </c>
      <c r="X644" s="24">
        <v>7105</v>
      </c>
      <c r="Y644" s="24">
        <v>19602.5</v>
      </c>
      <c r="Z644" s="24">
        <v>4464</v>
      </c>
      <c r="AA644" s="24">
        <v>21828.5</v>
      </c>
      <c r="AB644" s="24" t="s">
        <v>14519</v>
      </c>
      <c r="AC644" s="24">
        <v>13995</v>
      </c>
      <c r="AD644" s="24">
        <v>3089</v>
      </c>
      <c r="AE644" s="24">
        <v>5898</v>
      </c>
      <c r="AF644" s="24">
        <v>41987</v>
      </c>
      <c r="AG644" s="24">
        <v>10317</v>
      </c>
      <c r="AH644" s="24">
        <v>2018</v>
      </c>
      <c r="AI644" s="24">
        <v>19203</v>
      </c>
      <c r="AJ644" s="24">
        <v>96136.5</v>
      </c>
      <c r="AK644" s="24">
        <v>256550</v>
      </c>
      <c r="AL644" s="24">
        <v>2603</v>
      </c>
      <c r="AM644" s="24">
        <v>4350.5</v>
      </c>
      <c r="AN644" s="24" t="s">
        <v>14519</v>
      </c>
      <c r="AO644" s="24">
        <v>2975</v>
      </c>
      <c r="AP644" s="24">
        <v>1610</v>
      </c>
      <c r="AQ644" s="24">
        <v>39773</v>
      </c>
      <c r="AR644" s="24">
        <v>7085</v>
      </c>
      <c r="AS644" s="24">
        <v>17251</v>
      </c>
      <c r="AT644" s="24">
        <v>3166</v>
      </c>
      <c r="AU644" s="24">
        <v>44972.5</v>
      </c>
      <c r="AV644" s="24">
        <v>7208</v>
      </c>
      <c r="AW644" s="24">
        <v>27132.5</v>
      </c>
      <c r="AX644" s="24">
        <v>13371.5</v>
      </c>
      <c r="AY644" s="24">
        <v>1842</v>
      </c>
      <c r="AZ644" s="24">
        <v>30849</v>
      </c>
      <c r="BA644" s="24">
        <v>22636.5</v>
      </c>
      <c r="BB644" s="24">
        <v>7706</v>
      </c>
      <c r="BC644" s="24">
        <v>74775</v>
      </c>
      <c r="BD644" s="24">
        <v>5435</v>
      </c>
    </row>
    <row r="645" spans="1:56" x14ac:dyDescent="0.15">
      <c r="A645" s="3"/>
      <c r="B645" s="3"/>
      <c r="C645" s="12" t="s">
        <v>2030</v>
      </c>
      <c r="D645" s="12" t="s">
        <v>2031</v>
      </c>
      <c r="E645" s="13" t="s">
        <v>789</v>
      </c>
      <c r="F645" s="12" t="s">
        <v>2032</v>
      </c>
      <c r="G645" s="13">
        <v>5.8</v>
      </c>
      <c r="H645" s="22" t="s">
        <v>130</v>
      </c>
      <c r="I645" s="23">
        <v>1248641</v>
      </c>
      <c r="J645" s="24">
        <v>71716</v>
      </c>
      <c r="K645" s="24">
        <v>25067</v>
      </c>
      <c r="L645" s="24">
        <v>52279</v>
      </c>
      <c r="M645" s="24">
        <v>21494</v>
      </c>
      <c r="N645" s="24">
        <v>6455</v>
      </c>
      <c r="O645" s="24">
        <v>24833</v>
      </c>
      <c r="P645" s="24">
        <v>8039</v>
      </c>
      <c r="Q645" s="24">
        <v>14921</v>
      </c>
      <c r="R645" s="24">
        <v>9989</v>
      </c>
      <c r="S645" s="24">
        <v>18781</v>
      </c>
      <c r="T645" s="24">
        <v>84305</v>
      </c>
      <c r="U645" s="24">
        <v>18126</v>
      </c>
      <c r="V645" s="24">
        <v>93149</v>
      </c>
      <c r="W645" s="24">
        <v>10136</v>
      </c>
      <c r="X645" s="24">
        <v>28215</v>
      </c>
      <c r="Y645" s="24">
        <v>49940</v>
      </c>
      <c r="Z645" s="24">
        <v>123861</v>
      </c>
      <c r="AA645" s="24">
        <v>129464</v>
      </c>
      <c r="AB645" s="24">
        <v>27394</v>
      </c>
      <c r="AC645" s="24">
        <v>26136</v>
      </c>
      <c r="AD645" s="24">
        <v>8756</v>
      </c>
      <c r="AE645" s="24">
        <v>35070</v>
      </c>
      <c r="AF645" s="24">
        <v>18139</v>
      </c>
      <c r="AG645" s="24">
        <v>31180</v>
      </c>
      <c r="AH645" s="24">
        <v>2145</v>
      </c>
      <c r="AI645" s="24">
        <v>20864</v>
      </c>
      <c r="AJ645" s="24">
        <v>81420</v>
      </c>
      <c r="AK645" s="24" t="s">
        <v>14519</v>
      </c>
      <c r="AL645" s="24">
        <v>8858</v>
      </c>
      <c r="AM645" s="24">
        <v>18039</v>
      </c>
      <c r="AN645" s="24">
        <v>10156</v>
      </c>
      <c r="AO645" s="24" t="s">
        <v>14519</v>
      </c>
      <c r="AP645" s="24">
        <v>2413</v>
      </c>
      <c r="AQ645" s="24">
        <v>9556</v>
      </c>
      <c r="AR645" s="24" t="s">
        <v>14519</v>
      </c>
      <c r="AS645" s="24">
        <v>14724</v>
      </c>
      <c r="AT645" s="24">
        <v>4679</v>
      </c>
      <c r="AU645" s="24">
        <v>51237.5</v>
      </c>
      <c r="AV645" s="24">
        <v>3815</v>
      </c>
      <c r="AW645" s="24">
        <v>41378.5</v>
      </c>
      <c r="AX645" s="24">
        <v>12945</v>
      </c>
      <c r="AY645" s="24">
        <v>4695</v>
      </c>
      <c r="AZ645" s="24">
        <v>10952</v>
      </c>
      <c r="BA645" s="24">
        <v>11023</v>
      </c>
      <c r="BB645" s="24" t="s">
        <v>14519</v>
      </c>
      <c r="BC645" s="24" t="s">
        <v>14519</v>
      </c>
      <c r="BD645" s="24" t="s">
        <v>14519</v>
      </c>
    </row>
    <row r="646" spans="1:56" x14ac:dyDescent="0.15">
      <c r="A646" s="3"/>
      <c r="B646" s="3"/>
      <c r="C646" s="12" t="s">
        <v>2033</v>
      </c>
      <c r="D646" s="12" t="s">
        <v>2034</v>
      </c>
      <c r="E646" s="13" t="s">
        <v>789</v>
      </c>
      <c r="F646" s="12" t="s">
        <v>2035</v>
      </c>
      <c r="G646" s="13">
        <v>8.1</v>
      </c>
      <c r="H646" s="22" t="s">
        <v>108</v>
      </c>
      <c r="I646" s="23">
        <v>673280</v>
      </c>
      <c r="J646" s="24">
        <v>147972</v>
      </c>
      <c r="K646" s="24">
        <v>17657</v>
      </c>
      <c r="L646" s="24">
        <v>2983</v>
      </c>
      <c r="M646" s="24">
        <v>23124</v>
      </c>
      <c r="N646" s="24">
        <v>7616</v>
      </c>
      <c r="O646" s="24">
        <v>11927</v>
      </c>
      <c r="P646" s="24">
        <v>18357</v>
      </c>
      <c r="Q646" s="24">
        <v>35965</v>
      </c>
      <c r="R646" s="24">
        <v>14166</v>
      </c>
      <c r="S646" s="24">
        <v>7533</v>
      </c>
      <c r="T646" s="24">
        <v>17110</v>
      </c>
      <c r="U646" s="24">
        <v>11784</v>
      </c>
      <c r="V646" s="24">
        <v>35272</v>
      </c>
      <c r="W646" s="24">
        <v>16064</v>
      </c>
      <c r="X646" s="24">
        <v>1891</v>
      </c>
      <c r="Y646" s="24">
        <v>15463</v>
      </c>
      <c r="Z646" s="24">
        <v>23929</v>
      </c>
      <c r="AA646" s="24">
        <v>7918</v>
      </c>
      <c r="AB646" s="24">
        <v>1227</v>
      </c>
      <c r="AC646" s="24">
        <v>17136</v>
      </c>
      <c r="AD646" s="24">
        <v>15596</v>
      </c>
      <c r="AE646" s="24">
        <v>31578</v>
      </c>
      <c r="AF646" s="24">
        <v>44358</v>
      </c>
      <c r="AG646" s="24">
        <v>2693</v>
      </c>
      <c r="AH646" s="24">
        <v>8802</v>
      </c>
      <c r="AI646" s="24">
        <v>9598</v>
      </c>
      <c r="AJ646" s="24">
        <v>13314</v>
      </c>
      <c r="AK646" s="24">
        <v>3533</v>
      </c>
      <c r="AL646" s="24">
        <v>3821</v>
      </c>
      <c r="AM646" s="24">
        <v>1392</v>
      </c>
      <c r="AN646" s="24">
        <v>2699</v>
      </c>
      <c r="AO646" s="24">
        <v>17402</v>
      </c>
      <c r="AP646" s="24" t="s">
        <v>14519</v>
      </c>
      <c r="AQ646" s="24">
        <v>24561</v>
      </c>
      <c r="AR646" s="24">
        <v>1277</v>
      </c>
      <c r="AS646" s="24" t="s">
        <v>14519</v>
      </c>
      <c r="AT646" s="24">
        <v>2008</v>
      </c>
      <c r="AU646" s="24">
        <v>3025</v>
      </c>
      <c r="AV646" s="24" t="s">
        <v>14519</v>
      </c>
      <c r="AW646" s="24">
        <v>15889</v>
      </c>
      <c r="AX646" s="24" t="s">
        <v>14519</v>
      </c>
      <c r="AY646" s="24">
        <v>10651</v>
      </c>
      <c r="AZ646" s="24">
        <v>18012</v>
      </c>
      <c r="BA646" s="24">
        <v>3556</v>
      </c>
      <c r="BB646" s="24" t="s">
        <v>14519</v>
      </c>
      <c r="BC646" s="24">
        <v>1426</v>
      </c>
      <c r="BD646" s="24" t="s">
        <v>14519</v>
      </c>
    </row>
    <row r="647" spans="1:56" x14ac:dyDescent="0.15">
      <c r="A647" s="3"/>
      <c r="B647" s="3"/>
      <c r="C647" s="12" t="s">
        <v>2036</v>
      </c>
      <c r="D647" s="12" t="s">
        <v>2037</v>
      </c>
      <c r="E647" s="13" t="s">
        <v>106</v>
      </c>
      <c r="F647" s="12" t="s">
        <v>2038</v>
      </c>
      <c r="G647" s="13">
        <v>5.6</v>
      </c>
      <c r="H647" s="22" t="s">
        <v>130</v>
      </c>
      <c r="I647" s="23">
        <v>601398.5</v>
      </c>
      <c r="J647" s="24">
        <v>1869</v>
      </c>
      <c r="K647" s="24">
        <v>6186</v>
      </c>
      <c r="L647" s="24" t="s">
        <v>14519</v>
      </c>
      <c r="M647" s="24">
        <v>28037</v>
      </c>
      <c r="N647" s="24">
        <v>9475</v>
      </c>
      <c r="O647" s="24">
        <v>2232</v>
      </c>
      <c r="P647" s="24">
        <v>4681.5</v>
      </c>
      <c r="Q647" s="24" t="s">
        <v>14519</v>
      </c>
      <c r="R647" s="24">
        <v>12582</v>
      </c>
      <c r="S647" s="24">
        <v>14277</v>
      </c>
      <c r="T647" s="24">
        <v>19367</v>
      </c>
      <c r="U647" s="24">
        <v>24136</v>
      </c>
      <c r="V647" s="24">
        <v>40565</v>
      </c>
      <c r="W647" s="24">
        <v>19580</v>
      </c>
      <c r="X647" s="24" t="s">
        <v>14519</v>
      </c>
      <c r="Y647" s="24" t="s">
        <v>14519</v>
      </c>
      <c r="Z647" s="24">
        <v>12051</v>
      </c>
      <c r="AA647" s="24" t="s">
        <v>14519</v>
      </c>
      <c r="AB647" s="24" t="s">
        <v>14519</v>
      </c>
      <c r="AC647" s="24">
        <v>2862</v>
      </c>
      <c r="AD647" s="24">
        <v>21392</v>
      </c>
      <c r="AE647" s="24" t="s">
        <v>14519</v>
      </c>
      <c r="AF647" s="24">
        <v>84362</v>
      </c>
      <c r="AG647" s="24">
        <v>19655</v>
      </c>
      <c r="AH647" s="24" t="s">
        <v>14519</v>
      </c>
      <c r="AI647" s="24">
        <v>10378</v>
      </c>
      <c r="AJ647" s="24">
        <v>75794</v>
      </c>
      <c r="AK647" s="24">
        <v>62276</v>
      </c>
      <c r="AL647" s="24" t="s">
        <v>14519</v>
      </c>
      <c r="AM647" s="24">
        <v>37496</v>
      </c>
      <c r="AN647" s="24" t="s">
        <v>14519</v>
      </c>
      <c r="AO647" s="24">
        <v>2436</v>
      </c>
      <c r="AP647" s="24">
        <v>10341</v>
      </c>
      <c r="AQ647" s="24">
        <v>15285</v>
      </c>
      <c r="AR647" s="24">
        <v>2493</v>
      </c>
      <c r="AS647" s="24" t="s">
        <v>14519</v>
      </c>
      <c r="AT647" s="24">
        <v>4598</v>
      </c>
      <c r="AU647" s="24">
        <v>13927</v>
      </c>
      <c r="AV647" s="24" t="s">
        <v>14519</v>
      </c>
      <c r="AW647" s="24">
        <v>4595</v>
      </c>
      <c r="AX647" s="24" t="s">
        <v>14519</v>
      </c>
      <c r="AY647" s="24">
        <v>3435</v>
      </c>
      <c r="AZ647" s="24">
        <v>3984</v>
      </c>
      <c r="BA647" s="24">
        <v>25257</v>
      </c>
      <c r="BB647" s="24">
        <v>3073</v>
      </c>
      <c r="BC647" s="24" t="s">
        <v>14519</v>
      </c>
      <c r="BD647" s="24" t="s">
        <v>14519</v>
      </c>
    </row>
    <row r="648" spans="1:56" x14ac:dyDescent="0.15">
      <c r="A648" s="3"/>
      <c r="B648" s="3"/>
      <c r="C648" s="12" t="s">
        <v>2039</v>
      </c>
      <c r="D648" s="12" t="s">
        <v>2040</v>
      </c>
      <c r="E648" s="13" t="s">
        <v>789</v>
      </c>
      <c r="F648" s="12" t="s">
        <v>2041</v>
      </c>
      <c r="G648" s="13">
        <v>5.8</v>
      </c>
      <c r="H648" s="22" t="s">
        <v>130</v>
      </c>
      <c r="I648" s="23">
        <v>450372</v>
      </c>
      <c r="J648" s="24">
        <v>33254</v>
      </c>
      <c r="K648" s="24" t="s">
        <v>14519</v>
      </c>
      <c r="L648" s="24">
        <v>5815</v>
      </c>
      <c r="M648" s="24">
        <v>22837</v>
      </c>
      <c r="N648" s="24">
        <v>5804</v>
      </c>
      <c r="O648" s="24">
        <v>18181</v>
      </c>
      <c r="P648" s="24">
        <v>45394</v>
      </c>
      <c r="Q648" s="24" t="s">
        <v>14519</v>
      </c>
      <c r="R648" s="24" t="s">
        <v>14519</v>
      </c>
      <c r="S648" s="24">
        <v>31766</v>
      </c>
      <c r="T648" s="24">
        <v>1635</v>
      </c>
      <c r="U648" s="24">
        <v>26123</v>
      </c>
      <c r="V648" s="24">
        <v>5167</v>
      </c>
      <c r="W648" s="24">
        <v>4773</v>
      </c>
      <c r="X648" s="24" t="s">
        <v>14519</v>
      </c>
      <c r="Y648" s="24" t="s">
        <v>14519</v>
      </c>
      <c r="Z648" s="24" t="s">
        <v>14519</v>
      </c>
      <c r="AA648" s="24">
        <v>1956</v>
      </c>
      <c r="AB648" s="24" t="s">
        <v>14519</v>
      </c>
      <c r="AC648" s="24">
        <v>8871</v>
      </c>
      <c r="AD648" s="24">
        <v>10819</v>
      </c>
      <c r="AE648" s="24">
        <v>2366</v>
      </c>
      <c r="AF648" s="24">
        <v>18050</v>
      </c>
      <c r="AG648" s="24">
        <v>13546</v>
      </c>
      <c r="AH648" s="24">
        <v>7396</v>
      </c>
      <c r="AI648" s="24">
        <v>6225</v>
      </c>
      <c r="AJ648" s="24">
        <v>18446</v>
      </c>
      <c r="AK648" s="24">
        <v>29216</v>
      </c>
      <c r="AL648" s="24" t="s">
        <v>14519</v>
      </c>
      <c r="AM648" s="24">
        <v>5674</v>
      </c>
      <c r="AN648" s="24">
        <v>2872</v>
      </c>
      <c r="AO648" s="24" t="s">
        <v>14519</v>
      </c>
      <c r="AP648" s="24">
        <v>14609</v>
      </c>
      <c r="AQ648" s="24">
        <v>13409</v>
      </c>
      <c r="AR648" s="24" t="s">
        <v>14519</v>
      </c>
      <c r="AS648" s="24" t="s">
        <v>14519</v>
      </c>
      <c r="AT648" s="24" t="s">
        <v>14519</v>
      </c>
      <c r="AU648" s="24">
        <v>10111</v>
      </c>
      <c r="AV648" s="24">
        <v>6610</v>
      </c>
      <c r="AW648" s="24">
        <v>13889</v>
      </c>
      <c r="AX648" s="24" t="s">
        <v>14519</v>
      </c>
      <c r="AY648" s="24">
        <v>1089</v>
      </c>
      <c r="AZ648" s="24" t="s">
        <v>14519</v>
      </c>
      <c r="BA648" s="24">
        <v>14979</v>
      </c>
      <c r="BB648" s="24">
        <v>42654</v>
      </c>
      <c r="BC648" s="24">
        <v>5128</v>
      </c>
      <c r="BD648" s="24" t="s">
        <v>14519</v>
      </c>
    </row>
    <row r="649" spans="1:56" x14ac:dyDescent="0.15">
      <c r="A649" s="3"/>
      <c r="B649" s="3"/>
      <c r="C649" s="12" t="s">
        <v>2042</v>
      </c>
      <c r="D649" s="12" t="s">
        <v>2043</v>
      </c>
      <c r="E649" s="13" t="s">
        <v>106</v>
      </c>
      <c r="F649" s="12" t="s">
        <v>2044</v>
      </c>
      <c r="G649" s="13">
        <v>10.3</v>
      </c>
      <c r="H649" s="22" t="s">
        <v>108</v>
      </c>
      <c r="I649" s="23">
        <v>389923</v>
      </c>
      <c r="J649" s="24">
        <v>6213</v>
      </c>
      <c r="K649" s="24">
        <v>5386</v>
      </c>
      <c r="L649" s="24" t="s">
        <v>14519</v>
      </c>
      <c r="M649" s="24">
        <v>1478</v>
      </c>
      <c r="N649" s="24">
        <v>5795</v>
      </c>
      <c r="O649" s="24">
        <v>5704</v>
      </c>
      <c r="P649" s="24">
        <v>4835</v>
      </c>
      <c r="Q649" s="24">
        <v>14694</v>
      </c>
      <c r="R649" s="24">
        <v>6199</v>
      </c>
      <c r="S649" s="24">
        <v>7444</v>
      </c>
      <c r="T649" s="24">
        <v>20567</v>
      </c>
      <c r="U649" s="24">
        <v>46207</v>
      </c>
      <c r="V649" s="24">
        <v>34165</v>
      </c>
      <c r="W649" s="24">
        <v>5239</v>
      </c>
      <c r="X649" s="24">
        <v>2462</v>
      </c>
      <c r="Y649" s="24">
        <v>3670</v>
      </c>
      <c r="Z649" s="24">
        <v>10636</v>
      </c>
      <c r="AA649" s="24">
        <v>6006</v>
      </c>
      <c r="AB649" s="24" t="s">
        <v>14519</v>
      </c>
      <c r="AC649" s="24">
        <v>1305</v>
      </c>
      <c r="AD649" s="24">
        <v>6305</v>
      </c>
      <c r="AE649" s="24">
        <v>2878</v>
      </c>
      <c r="AF649" s="24">
        <v>21793</v>
      </c>
      <c r="AG649" s="24">
        <v>4402</v>
      </c>
      <c r="AH649" s="24">
        <v>2712</v>
      </c>
      <c r="AI649" s="24">
        <v>8847</v>
      </c>
      <c r="AJ649" s="24">
        <v>40254</v>
      </c>
      <c r="AK649" s="24">
        <v>6921</v>
      </c>
      <c r="AL649" s="24" t="s">
        <v>14519</v>
      </c>
      <c r="AM649" s="24">
        <v>2346</v>
      </c>
      <c r="AN649" s="24" t="s">
        <v>14519</v>
      </c>
      <c r="AO649" s="24">
        <v>4629</v>
      </c>
      <c r="AP649" s="24" t="s">
        <v>14519</v>
      </c>
      <c r="AQ649" s="24">
        <v>4258</v>
      </c>
      <c r="AR649" s="24">
        <v>15724</v>
      </c>
      <c r="AS649" s="24" t="s">
        <v>14519</v>
      </c>
      <c r="AT649" s="24" t="s">
        <v>14519</v>
      </c>
      <c r="AU649" s="24">
        <v>8616</v>
      </c>
      <c r="AV649" s="24">
        <v>7722</v>
      </c>
      <c r="AW649" s="24">
        <v>11378</v>
      </c>
      <c r="AX649" s="24">
        <v>5842</v>
      </c>
      <c r="AY649" s="24">
        <v>4757</v>
      </c>
      <c r="AZ649" s="24">
        <v>30478</v>
      </c>
      <c r="BA649" s="24">
        <v>1140</v>
      </c>
      <c r="BB649" s="24" t="s">
        <v>14519</v>
      </c>
      <c r="BC649" s="24">
        <v>3840</v>
      </c>
      <c r="BD649" s="24">
        <v>3634</v>
      </c>
    </row>
    <row r="650" spans="1:56" x14ac:dyDescent="0.15">
      <c r="A650" s="3"/>
      <c r="B650" s="3"/>
      <c r="C650" s="12" t="s">
        <v>2045</v>
      </c>
      <c r="D650" s="12" t="s">
        <v>2046</v>
      </c>
      <c r="E650" s="13" t="s">
        <v>106</v>
      </c>
      <c r="F650" s="12" t="s">
        <v>2047</v>
      </c>
      <c r="G650" s="13">
        <v>5.6</v>
      </c>
      <c r="H650" s="22" t="s">
        <v>108</v>
      </c>
      <c r="I650" s="23">
        <v>379026</v>
      </c>
      <c r="J650" s="24">
        <v>27362</v>
      </c>
      <c r="K650" s="24">
        <v>1206</v>
      </c>
      <c r="L650" s="24">
        <v>11567</v>
      </c>
      <c r="M650" s="24">
        <v>5737</v>
      </c>
      <c r="N650" s="24">
        <v>5047</v>
      </c>
      <c r="O650" s="24" t="s">
        <v>14519</v>
      </c>
      <c r="P650" s="24">
        <v>7666</v>
      </c>
      <c r="Q650" s="24" t="s">
        <v>14519</v>
      </c>
      <c r="R650" s="24">
        <v>9194</v>
      </c>
      <c r="S650" s="24">
        <v>2506</v>
      </c>
      <c r="T650" s="24">
        <v>32514</v>
      </c>
      <c r="U650" s="24">
        <v>8901</v>
      </c>
      <c r="V650" s="24">
        <v>6968</v>
      </c>
      <c r="W650" s="24" t="s">
        <v>14519</v>
      </c>
      <c r="X650" s="24">
        <v>1018</v>
      </c>
      <c r="Y650" s="24">
        <v>1506</v>
      </c>
      <c r="Z650" s="24">
        <v>9800</v>
      </c>
      <c r="AA650" s="24">
        <v>4432</v>
      </c>
      <c r="AB650" s="24" t="s">
        <v>14519</v>
      </c>
      <c r="AC650" s="24">
        <v>15189</v>
      </c>
      <c r="AD650" s="24">
        <v>2477</v>
      </c>
      <c r="AE650" s="24" t="s">
        <v>14519</v>
      </c>
      <c r="AF650" s="24">
        <v>9361</v>
      </c>
      <c r="AG650" s="24">
        <v>36364</v>
      </c>
      <c r="AH650" s="24">
        <v>3212</v>
      </c>
      <c r="AI650" s="24">
        <v>20834</v>
      </c>
      <c r="AJ650" s="24">
        <v>32332</v>
      </c>
      <c r="AK650" s="24">
        <v>11746</v>
      </c>
      <c r="AL650" s="24">
        <v>13953</v>
      </c>
      <c r="AM650" s="24">
        <v>15665</v>
      </c>
      <c r="AN650" s="24">
        <v>3966</v>
      </c>
      <c r="AO650" s="24">
        <v>17358</v>
      </c>
      <c r="AP650" s="24">
        <v>4540</v>
      </c>
      <c r="AQ650" s="24">
        <v>2875</v>
      </c>
      <c r="AR650" s="24">
        <v>13259</v>
      </c>
      <c r="AS650" s="24">
        <v>3970</v>
      </c>
      <c r="AT650" s="24">
        <v>4599</v>
      </c>
      <c r="AU650" s="24">
        <v>10420</v>
      </c>
      <c r="AV650" s="24">
        <v>4463</v>
      </c>
      <c r="AW650" s="24">
        <v>12432</v>
      </c>
      <c r="AX650" s="24" t="s">
        <v>14519</v>
      </c>
      <c r="AY650" s="24" t="s">
        <v>14519</v>
      </c>
      <c r="AZ650" s="24" t="s">
        <v>14519</v>
      </c>
      <c r="BA650" s="24" t="s">
        <v>14519</v>
      </c>
      <c r="BB650" s="24" t="s">
        <v>14519</v>
      </c>
      <c r="BC650" s="24">
        <v>2484</v>
      </c>
      <c r="BD650" s="24" t="s">
        <v>14519</v>
      </c>
    </row>
    <row r="651" spans="1:56" x14ac:dyDescent="0.15">
      <c r="A651" s="3"/>
      <c r="B651" s="3"/>
      <c r="C651" s="12" t="s">
        <v>2048</v>
      </c>
      <c r="D651" s="12" t="s">
        <v>2049</v>
      </c>
      <c r="E651" s="13" t="s">
        <v>467</v>
      </c>
      <c r="F651" s="12" t="s">
        <v>2050</v>
      </c>
      <c r="G651" s="13">
        <v>15.5</v>
      </c>
      <c r="H651" s="22" t="s">
        <v>108</v>
      </c>
      <c r="I651" s="23">
        <v>337575.88000000006</v>
      </c>
      <c r="J651" s="24">
        <v>2818.8</v>
      </c>
      <c r="K651" s="24">
        <v>1097.8</v>
      </c>
      <c r="L651" s="24">
        <v>13071</v>
      </c>
      <c r="M651" s="24" t="s">
        <v>14519</v>
      </c>
      <c r="N651" s="24" t="s">
        <v>14519</v>
      </c>
      <c r="O651" s="24">
        <v>1655.5</v>
      </c>
      <c r="P651" s="24">
        <v>51806.5</v>
      </c>
      <c r="Q651" s="24" t="s">
        <v>14519</v>
      </c>
      <c r="R651" s="24" t="s">
        <v>14519</v>
      </c>
      <c r="S651" s="24">
        <v>3477.2</v>
      </c>
      <c r="T651" s="24">
        <v>100056.7</v>
      </c>
      <c r="U651" s="24">
        <v>8395</v>
      </c>
      <c r="V651" s="24">
        <v>5523</v>
      </c>
      <c r="W651" s="24">
        <v>14737.6</v>
      </c>
      <c r="X651" s="24">
        <v>5601</v>
      </c>
      <c r="Y651" s="24" t="s">
        <v>14519</v>
      </c>
      <c r="Z651" s="24" t="s">
        <v>14519</v>
      </c>
      <c r="AA651" s="24" t="s">
        <v>14519</v>
      </c>
      <c r="AB651" s="24" t="s">
        <v>14519</v>
      </c>
      <c r="AC651" s="24">
        <v>12658.1</v>
      </c>
      <c r="AD651" s="24">
        <v>3710.9</v>
      </c>
      <c r="AE651" s="24">
        <v>1516</v>
      </c>
      <c r="AF651" s="24">
        <v>9190.5</v>
      </c>
      <c r="AG651" s="24">
        <v>34333.1</v>
      </c>
      <c r="AH651" s="24">
        <v>1456</v>
      </c>
      <c r="AI651" s="24">
        <v>1536.4</v>
      </c>
      <c r="AJ651" s="24">
        <v>11682.5</v>
      </c>
      <c r="AK651" s="24">
        <v>14181.7</v>
      </c>
      <c r="AL651" s="24" t="s">
        <v>14519</v>
      </c>
      <c r="AM651" s="24">
        <v>5190.16</v>
      </c>
      <c r="AN651" s="24">
        <v>1456</v>
      </c>
      <c r="AO651" s="24" t="s">
        <v>14519</v>
      </c>
      <c r="AP651" s="24" t="s">
        <v>14519</v>
      </c>
      <c r="AQ651" s="24">
        <v>5856</v>
      </c>
      <c r="AR651" s="24" t="s">
        <v>14519</v>
      </c>
      <c r="AS651" s="24">
        <v>3958</v>
      </c>
      <c r="AT651" s="24">
        <v>4604.6000000000004</v>
      </c>
      <c r="AU651" s="24">
        <v>4469.3999999999996</v>
      </c>
      <c r="AV651" s="24" t="s">
        <v>14519</v>
      </c>
      <c r="AW651" s="24" t="s">
        <v>14519</v>
      </c>
      <c r="AX651" s="24">
        <v>2184</v>
      </c>
      <c r="AY651" s="24" t="s">
        <v>14519</v>
      </c>
      <c r="AZ651" s="24">
        <v>2489</v>
      </c>
      <c r="BA651" s="24">
        <v>6089.4</v>
      </c>
      <c r="BB651" s="24" t="s">
        <v>14519</v>
      </c>
      <c r="BC651" s="24" t="s">
        <v>14519</v>
      </c>
      <c r="BD651" s="24" t="s">
        <v>14519</v>
      </c>
    </row>
    <row r="652" spans="1:56" x14ac:dyDescent="0.15">
      <c r="A652" s="3"/>
      <c r="B652" s="3"/>
      <c r="C652" s="12" t="s">
        <v>2051</v>
      </c>
      <c r="D652" s="12" t="s">
        <v>2052</v>
      </c>
      <c r="E652" s="13" t="s">
        <v>106</v>
      </c>
      <c r="F652" s="12" t="s">
        <v>2053</v>
      </c>
      <c r="G652" s="13">
        <v>20.9</v>
      </c>
      <c r="H652" s="22" t="s">
        <v>108</v>
      </c>
      <c r="I652" s="23">
        <v>204594.4</v>
      </c>
      <c r="J652" s="24">
        <v>4555</v>
      </c>
      <c r="K652" s="24">
        <v>1718.5</v>
      </c>
      <c r="L652" s="24">
        <v>3069</v>
      </c>
      <c r="M652" s="24">
        <v>1092</v>
      </c>
      <c r="N652" s="24">
        <v>1168</v>
      </c>
      <c r="O652" s="24">
        <v>1101</v>
      </c>
      <c r="P652" s="24" t="s">
        <v>14519</v>
      </c>
      <c r="Q652" s="24">
        <v>5911</v>
      </c>
      <c r="R652" s="24">
        <v>5829.5</v>
      </c>
      <c r="S652" s="24">
        <v>5159</v>
      </c>
      <c r="T652" s="24">
        <v>5496</v>
      </c>
      <c r="U652" s="24">
        <v>4052.5</v>
      </c>
      <c r="V652" s="24">
        <v>25001</v>
      </c>
      <c r="W652" s="24">
        <v>7853.9</v>
      </c>
      <c r="X652" s="24">
        <v>2793.75</v>
      </c>
      <c r="Y652" s="24">
        <v>1321</v>
      </c>
      <c r="Z652" s="24" t="s">
        <v>14519</v>
      </c>
      <c r="AA652" s="24">
        <v>1050</v>
      </c>
      <c r="AB652" s="24" t="s">
        <v>14519</v>
      </c>
      <c r="AC652" s="24">
        <v>1021.5</v>
      </c>
      <c r="AD652" s="24">
        <v>6057</v>
      </c>
      <c r="AE652" s="24">
        <v>8719.5</v>
      </c>
      <c r="AF652" s="24">
        <v>26498.5</v>
      </c>
      <c r="AG652" s="24">
        <v>1012.5</v>
      </c>
      <c r="AH652" s="24" t="s">
        <v>14519</v>
      </c>
      <c r="AI652" s="24">
        <v>2467.5</v>
      </c>
      <c r="AJ652" s="24">
        <v>9897.5</v>
      </c>
      <c r="AK652" s="24">
        <v>2778.5</v>
      </c>
      <c r="AL652" s="24">
        <v>6638</v>
      </c>
      <c r="AM652" s="24" t="s">
        <v>14519</v>
      </c>
      <c r="AN652" s="24" t="s">
        <v>14519</v>
      </c>
      <c r="AO652" s="24" t="s">
        <v>14519</v>
      </c>
      <c r="AP652" s="24">
        <v>13728.5</v>
      </c>
      <c r="AQ652" s="24">
        <v>4963.5</v>
      </c>
      <c r="AR652" s="24" t="s">
        <v>14519</v>
      </c>
      <c r="AS652" s="24">
        <v>2191.5</v>
      </c>
      <c r="AT652" s="24">
        <v>1210</v>
      </c>
      <c r="AU652" s="24">
        <v>4636</v>
      </c>
      <c r="AV652" s="24" t="s">
        <v>14519</v>
      </c>
      <c r="AW652" s="24">
        <v>6084.75</v>
      </c>
      <c r="AX652" s="24" t="s">
        <v>14519</v>
      </c>
      <c r="AY652" s="24" t="s">
        <v>14519</v>
      </c>
      <c r="AZ652" s="24">
        <v>5461.5</v>
      </c>
      <c r="BA652" s="24" t="s">
        <v>14519</v>
      </c>
      <c r="BB652" s="24">
        <v>13325</v>
      </c>
      <c r="BC652" s="24">
        <v>7092.5</v>
      </c>
      <c r="BD652" s="24" t="s">
        <v>14519</v>
      </c>
    </row>
    <row r="653" spans="1:56" x14ac:dyDescent="0.15">
      <c r="A653" s="3"/>
      <c r="B653" s="3"/>
      <c r="C653" s="12" t="s">
        <v>2054</v>
      </c>
      <c r="D653" s="12" t="s">
        <v>2055</v>
      </c>
      <c r="E653" s="13" t="s">
        <v>789</v>
      </c>
      <c r="F653" s="12" t="s">
        <v>2056</v>
      </c>
      <c r="G653" s="13">
        <v>5.7</v>
      </c>
      <c r="H653" s="22" t="s">
        <v>108</v>
      </c>
      <c r="I653" s="23">
        <v>111643</v>
      </c>
      <c r="J653" s="24" t="s">
        <v>14519</v>
      </c>
      <c r="K653" s="24">
        <v>7302</v>
      </c>
      <c r="L653" s="24" t="s">
        <v>14519</v>
      </c>
      <c r="M653" s="24" t="s">
        <v>14519</v>
      </c>
      <c r="N653" s="24" t="s">
        <v>14519</v>
      </c>
      <c r="O653" s="24" t="s">
        <v>14519</v>
      </c>
      <c r="P653" s="24">
        <v>11584</v>
      </c>
      <c r="Q653" s="24">
        <v>3607</v>
      </c>
      <c r="R653" s="24" t="s">
        <v>14519</v>
      </c>
      <c r="S653" s="24" t="s">
        <v>14519</v>
      </c>
      <c r="T653" s="24" t="s">
        <v>14519</v>
      </c>
      <c r="U653" s="24" t="s">
        <v>14519</v>
      </c>
      <c r="V653" s="24">
        <v>3546</v>
      </c>
      <c r="W653" s="24">
        <v>1225</v>
      </c>
      <c r="X653" s="24" t="s">
        <v>14519</v>
      </c>
      <c r="Y653" s="24" t="s">
        <v>14519</v>
      </c>
      <c r="Z653" s="24">
        <v>3573</v>
      </c>
      <c r="AA653" s="24">
        <v>5120</v>
      </c>
      <c r="AB653" s="24" t="s">
        <v>14519</v>
      </c>
      <c r="AC653" s="24">
        <v>2836</v>
      </c>
      <c r="AD653" s="24">
        <v>14183</v>
      </c>
      <c r="AE653" s="24" t="s">
        <v>14519</v>
      </c>
      <c r="AF653" s="24">
        <v>4767</v>
      </c>
      <c r="AG653" s="24" t="s">
        <v>14519</v>
      </c>
      <c r="AH653" s="24" t="s">
        <v>14519</v>
      </c>
      <c r="AI653" s="24">
        <v>25196</v>
      </c>
      <c r="AJ653" s="24">
        <v>3312</v>
      </c>
      <c r="AK653" s="24">
        <v>6811</v>
      </c>
      <c r="AL653" s="24" t="s">
        <v>14519</v>
      </c>
      <c r="AM653" s="24" t="s">
        <v>14519</v>
      </c>
      <c r="AN653" s="24" t="s">
        <v>14519</v>
      </c>
      <c r="AO653" s="24" t="s">
        <v>14519</v>
      </c>
      <c r="AP653" s="24">
        <v>1092</v>
      </c>
      <c r="AQ653" s="24" t="s">
        <v>14519</v>
      </c>
      <c r="AR653" s="24">
        <v>3600</v>
      </c>
      <c r="AS653" s="24" t="s">
        <v>14519</v>
      </c>
      <c r="AT653" s="24">
        <v>1988</v>
      </c>
      <c r="AU653" s="24" t="s">
        <v>14519</v>
      </c>
      <c r="AV653" s="24" t="s">
        <v>14519</v>
      </c>
      <c r="AW653" s="24">
        <v>2160</v>
      </c>
      <c r="AX653" s="24" t="s">
        <v>14519</v>
      </c>
      <c r="AY653" s="24" t="s">
        <v>14519</v>
      </c>
      <c r="AZ653" s="24">
        <v>1128</v>
      </c>
      <c r="BA653" s="24" t="s">
        <v>14519</v>
      </c>
      <c r="BB653" s="24" t="s">
        <v>14519</v>
      </c>
      <c r="BC653" s="24">
        <v>5952</v>
      </c>
      <c r="BD653" s="24" t="s">
        <v>14519</v>
      </c>
    </row>
    <row r="654" spans="1:56" x14ac:dyDescent="0.15">
      <c r="A654" s="3"/>
      <c r="B654" s="3"/>
      <c r="C654" s="12" t="s">
        <v>2057</v>
      </c>
      <c r="D654" s="12" t="s">
        <v>2058</v>
      </c>
      <c r="E654" s="13" t="s">
        <v>789</v>
      </c>
      <c r="F654" s="12" t="s">
        <v>2059</v>
      </c>
      <c r="G654" s="13">
        <v>5.8</v>
      </c>
      <c r="H654" s="22" t="s">
        <v>130</v>
      </c>
      <c r="I654" s="23">
        <v>99156</v>
      </c>
      <c r="J654" s="24">
        <v>9659</v>
      </c>
      <c r="K654" s="24">
        <v>5506</v>
      </c>
      <c r="L654" s="24" t="s">
        <v>14519</v>
      </c>
      <c r="M654" s="24" t="s">
        <v>14519</v>
      </c>
      <c r="N654" s="24" t="s">
        <v>14519</v>
      </c>
      <c r="O654" s="24" t="s">
        <v>14519</v>
      </c>
      <c r="P654" s="24" t="s">
        <v>14519</v>
      </c>
      <c r="Q654" s="24">
        <v>7016</v>
      </c>
      <c r="R654" s="24" t="s">
        <v>14519</v>
      </c>
      <c r="S654" s="24">
        <v>4057</v>
      </c>
      <c r="T654" s="24">
        <v>1705</v>
      </c>
      <c r="U654" s="24">
        <v>49966</v>
      </c>
      <c r="V654" s="24" t="s">
        <v>14519</v>
      </c>
      <c r="W654" s="24">
        <v>2812</v>
      </c>
      <c r="X654" s="24" t="s">
        <v>14519</v>
      </c>
      <c r="Y654" s="24" t="s">
        <v>14519</v>
      </c>
      <c r="Z654" s="24" t="s">
        <v>14519</v>
      </c>
      <c r="AA654" s="24" t="s">
        <v>14519</v>
      </c>
      <c r="AB654" s="24" t="s">
        <v>14519</v>
      </c>
      <c r="AC654" s="24">
        <v>2050</v>
      </c>
      <c r="AD654" s="24" t="s">
        <v>14519</v>
      </c>
      <c r="AE654" s="24">
        <v>1079</v>
      </c>
      <c r="AF654" s="24" t="s">
        <v>14519</v>
      </c>
      <c r="AG654" s="24" t="s">
        <v>14519</v>
      </c>
      <c r="AH654" s="24" t="s">
        <v>14519</v>
      </c>
      <c r="AI654" s="24" t="s">
        <v>14519</v>
      </c>
      <c r="AJ654" s="24" t="s">
        <v>14519</v>
      </c>
      <c r="AK654" s="24">
        <v>2704</v>
      </c>
      <c r="AL654" s="24" t="s">
        <v>14519</v>
      </c>
      <c r="AM654" s="24" t="s">
        <v>14519</v>
      </c>
      <c r="AN654" s="24" t="s">
        <v>14519</v>
      </c>
      <c r="AO654" s="24" t="s">
        <v>14519</v>
      </c>
      <c r="AP654" s="24" t="s">
        <v>14519</v>
      </c>
      <c r="AQ654" s="24" t="s">
        <v>14519</v>
      </c>
      <c r="AR654" s="24" t="s">
        <v>14519</v>
      </c>
      <c r="AS654" s="24" t="s">
        <v>14519</v>
      </c>
      <c r="AT654" s="24" t="s">
        <v>14519</v>
      </c>
      <c r="AU654" s="24">
        <v>1095</v>
      </c>
      <c r="AV654" s="24" t="s">
        <v>14519</v>
      </c>
      <c r="AW654" s="24">
        <v>4248</v>
      </c>
      <c r="AX654" s="24" t="s">
        <v>14519</v>
      </c>
      <c r="AY654" s="24" t="s">
        <v>14519</v>
      </c>
      <c r="AZ654" s="24" t="s">
        <v>14519</v>
      </c>
      <c r="BA654" s="24" t="s">
        <v>14519</v>
      </c>
      <c r="BB654" s="24" t="s">
        <v>14519</v>
      </c>
      <c r="BC654" s="24">
        <v>1778</v>
      </c>
      <c r="BD654" s="24" t="s">
        <v>14519</v>
      </c>
    </row>
    <row r="655" spans="1:56" x14ac:dyDescent="0.15">
      <c r="A655" s="3"/>
      <c r="B655" s="3"/>
      <c r="C655" s="12" t="s">
        <v>2060</v>
      </c>
      <c r="D655" s="12" t="s">
        <v>2061</v>
      </c>
      <c r="E655" s="13" t="s">
        <v>467</v>
      </c>
      <c r="F655" s="12" t="s">
        <v>2062</v>
      </c>
      <c r="G655" s="13">
        <v>8.1999999999999993</v>
      </c>
      <c r="H655" s="22" t="s">
        <v>108</v>
      </c>
      <c r="I655" s="23">
        <v>79719.150000000009</v>
      </c>
      <c r="J655" s="24">
        <v>13416.5</v>
      </c>
      <c r="K655" s="24" t="s">
        <v>14519</v>
      </c>
      <c r="L655" s="24" t="s">
        <v>14519</v>
      </c>
      <c r="M655" s="24">
        <v>1097.5</v>
      </c>
      <c r="N655" s="24" t="s">
        <v>14519</v>
      </c>
      <c r="O655" s="24" t="s">
        <v>14519</v>
      </c>
      <c r="P655" s="24" t="s">
        <v>14519</v>
      </c>
      <c r="Q655" s="24" t="s">
        <v>14519</v>
      </c>
      <c r="R655" s="24" t="s">
        <v>14519</v>
      </c>
      <c r="S655" s="24" t="s">
        <v>14519</v>
      </c>
      <c r="T655" s="24" t="s">
        <v>14519</v>
      </c>
      <c r="U655" s="24" t="s">
        <v>14519</v>
      </c>
      <c r="V655" s="24">
        <v>9505</v>
      </c>
      <c r="W655" s="24" t="s">
        <v>14519</v>
      </c>
      <c r="X655" s="24" t="s">
        <v>14519</v>
      </c>
      <c r="Y655" s="24">
        <v>2030</v>
      </c>
      <c r="Z655" s="24">
        <v>5017.7</v>
      </c>
      <c r="AA655" s="24" t="s">
        <v>14519</v>
      </c>
      <c r="AB655" s="24" t="s">
        <v>14519</v>
      </c>
      <c r="AC655" s="24">
        <v>1303</v>
      </c>
      <c r="AD655" s="24" t="s">
        <v>14519</v>
      </c>
      <c r="AE655" s="24" t="s">
        <v>14519</v>
      </c>
      <c r="AF655" s="24">
        <v>14387.25</v>
      </c>
      <c r="AG655" s="24">
        <v>1334</v>
      </c>
      <c r="AH655" s="24" t="s">
        <v>14519</v>
      </c>
      <c r="AI655" s="24">
        <v>13541</v>
      </c>
      <c r="AJ655" s="24">
        <v>1011</v>
      </c>
      <c r="AK655" s="24">
        <v>5670.5</v>
      </c>
      <c r="AL655" s="24" t="s">
        <v>14519</v>
      </c>
      <c r="AM655" s="24" t="s">
        <v>14519</v>
      </c>
      <c r="AN655" s="24">
        <v>1743</v>
      </c>
      <c r="AO655" s="24" t="s">
        <v>14519</v>
      </c>
      <c r="AP655" s="24" t="s">
        <v>14519</v>
      </c>
      <c r="AQ655" s="24" t="s">
        <v>14519</v>
      </c>
      <c r="AR655" s="24" t="s">
        <v>14519</v>
      </c>
      <c r="AS655" s="24" t="s">
        <v>14519</v>
      </c>
      <c r="AT655" s="24" t="s">
        <v>14519</v>
      </c>
      <c r="AU655" s="24">
        <v>6445.5</v>
      </c>
      <c r="AV655" s="24" t="s">
        <v>14519</v>
      </c>
      <c r="AW655" s="24" t="s">
        <v>14519</v>
      </c>
      <c r="AX655" s="24" t="s">
        <v>14519</v>
      </c>
      <c r="AY655" s="24" t="s">
        <v>14519</v>
      </c>
      <c r="AZ655" s="24" t="s">
        <v>14519</v>
      </c>
      <c r="BA655" s="24" t="s">
        <v>14519</v>
      </c>
      <c r="BB655" s="24" t="s">
        <v>14519</v>
      </c>
      <c r="BC655" s="24" t="s">
        <v>14519</v>
      </c>
      <c r="BD655" s="24" t="s">
        <v>14519</v>
      </c>
    </row>
    <row r="656" spans="1:56" x14ac:dyDescent="0.15">
      <c r="A656" s="3"/>
      <c r="B656" s="3"/>
      <c r="C656" s="12" t="s">
        <v>2063</v>
      </c>
      <c r="D656" s="12" t="s">
        <v>2064</v>
      </c>
      <c r="E656" s="13" t="s">
        <v>106</v>
      </c>
      <c r="F656" s="12" t="s">
        <v>2029</v>
      </c>
      <c r="G656" s="13">
        <v>9.9</v>
      </c>
      <c r="H656" s="22" t="s">
        <v>108</v>
      </c>
      <c r="I656" s="23">
        <v>67339</v>
      </c>
      <c r="J656" s="24" t="s">
        <v>14519</v>
      </c>
      <c r="K656" s="24" t="s">
        <v>14519</v>
      </c>
      <c r="L656" s="24" t="s">
        <v>14519</v>
      </c>
      <c r="M656" s="24" t="s">
        <v>14519</v>
      </c>
      <c r="N656" s="24" t="s">
        <v>14519</v>
      </c>
      <c r="O656" s="24" t="s">
        <v>14519</v>
      </c>
      <c r="P656" s="24" t="s">
        <v>14519</v>
      </c>
      <c r="Q656" s="24" t="s">
        <v>14519</v>
      </c>
      <c r="R656" s="24" t="s">
        <v>14519</v>
      </c>
      <c r="S656" s="24" t="s">
        <v>14519</v>
      </c>
      <c r="T656" s="24" t="s">
        <v>14519</v>
      </c>
      <c r="U656" s="24" t="s">
        <v>14519</v>
      </c>
      <c r="V656" s="24" t="s">
        <v>14519</v>
      </c>
      <c r="W656" s="24" t="s">
        <v>14519</v>
      </c>
      <c r="X656" s="24" t="s">
        <v>14519</v>
      </c>
      <c r="Y656" s="24">
        <v>7178</v>
      </c>
      <c r="Z656" s="24" t="s">
        <v>14519</v>
      </c>
      <c r="AA656" s="24" t="s">
        <v>14519</v>
      </c>
      <c r="AB656" s="24" t="s">
        <v>14519</v>
      </c>
      <c r="AC656" s="24" t="s">
        <v>14519</v>
      </c>
      <c r="AD656" s="24" t="s">
        <v>14519</v>
      </c>
      <c r="AE656" s="24" t="s">
        <v>14519</v>
      </c>
      <c r="AF656" s="24">
        <v>30993.5</v>
      </c>
      <c r="AG656" s="24" t="s">
        <v>14519</v>
      </c>
      <c r="AH656" s="24" t="s">
        <v>14519</v>
      </c>
      <c r="AI656" s="24">
        <v>7533</v>
      </c>
      <c r="AJ656" s="24">
        <v>1882</v>
      </c>
      <c r="AK656" s="24">
        <v>7841.5</v>
      </c>
      <c r="AL656" s="24" t="s">
        <v>14519</v>
      </c>
      <c r="AM656" s="24" t="s">
        <v>14519</v>
      </c>
      <c r="AN656" s="24" t="s">
        <v>14519</v>
      </c>
      <c r="AO656" s="24" t="s">
        <v>14519</v>
      </c>
      <c r="AP656" s="24" t="s">
        <v>14519</v>
      </c>
      <c r="AQ656" s="24">
        <v>2846</v>
      </c>
      <c r="AR656" s="24" t="s">
        <v>14519</v>
      </c>
      <c r="AS656" s="24" t="s">
        <v>14519</v>
      </c>
      <c r="AT656" s="24" t="s">
        <v>14519</v>
      </c>
      <c r="AU656" s="24" t="s">
        <v>14519</v>
      </c>
      <c r="AV656" s="24" t="s">
        <v>14519</v>
      </c>
      <c r="AW656" s="24">
        <v>3190</v>
      </c>
      <c r="AX656" s="24" t="s">
        <v>14519</v>
      </c>
      <c r="AY656" s="24" t="s">
        <v>14519</v>
      </c>
      <c r="AZ656" s="24" t="s">
        <v>14519</v>
      </c>
      <c r="BA656" s="24" t="s">
        <v>14519</v>
      </c>
      <c r="BB656" s="24" t="s">
        <v>14519</v>
      </c>
      <c r="BC656" s="24" t="s">
        <v>14519</v>
      </c>
      <c r="BD656" s="24" t="s">
        <v>14519</v>
      </c>
    </row>
    <row r="657" spans="1:56" x14ac:dyDescent="0.15">
      <c r="A657" s="3"/>
      <c r="B657" s="3"/>
      <c r="C657" s="12" t="s">
        <v>2065</v>
      </c>
      <c r="D657" s="12" t="s">
        <v>2066</v>
      </c>
      <c r="E657" s="13" t="s">
        <v>789</v>
      </c>
      <c r="F657" s="12" t="s">
        <v>2067</v>
      </c>
      <c r="G657" s="13">
        <v>5.8</v>
      </c>
      <c r="H657" s="22" t="s">
        <v>130</v>
      </c>
      <c r="I657" s="23">
        <v>55798</v>
      </c>
      <c r="J657" s="24">
        <v>3327</v>
      </c>
      <c r="K657" s="24" t="s">
        <v>14519</v>
      </c>
      <c r="L657" s="24" t="s">
        <v>14519</v>
      </c>
      <c r="M657" s="24" t="s">
        <v>14519</v>
      </c>
      <c r="N657" s="24" t="s">
        <v>14519</v>
      </c>
      <c r="O657" s="24" t="s">
        <v>14519</v>
      </c>
      <c r="P657" s="24" t="s">
        <v>14519</v>
      </c>
      <c r="Q657" s="24" t="s">
        <v>14519</v>
      </c>
      <c r="R657" s="24" t="s">
        <v>14519</v>
      </c>
      <c r="S657" s="24" t="s">
        <v>14519</v>
      </c>
      <c r="T657" s="24" t="s">
        <v>14519</v>
      </c>
      <c r="U657" s="24" t="s">
        <v>14519</v>
      </c>
      <c r="V657" s="24">
        <v>2680</v>
      </c>
      <c r="W657" s="24" t="s">
        <v>14519</v>
      </c>
      <c r="X657" s="24" t="s">
        <v>14519</v>
      </c>
      <c r="Y657" s="24" t="s">
        <v>14519</v>
      </c>
      <c r="Z657" s="24">
        <v>1982</v>
      </c>
      <c r="AA657" s="24">
        <v>4790</v>
      </c>
      <c r="AB657" s="24" t="s">
        <v>14519</v>
      </c>
      <c r="AC657" s="24" t="s">
        <v>14519</v>
      </c>
      <c r="AD657" s="24" t="s">
        <v>14519</v>
      </c>
      <c r="AE657" s="24" t="s">
        <v>14519</v>
      </c>
      <c r="AF657" s="24">
        <v>11808</v>
      </c>
      <c r="AG657" s="24" t="s">
        <v>14519</v>
      </c>
      <c r="AH657" s="24" t="s">
        <v>14519</v>
      </c>
      <c r="AI657" s="24" t="s">
        <v>14519</v>
      </c>
      <c r="AJ657" s="24">
        <v>4126</v>
      </c>
      <c r="AK657" s="24" t="s">
        <v>14519</v>
      </c>
      <c r="AL657" s="24" t="s">
        <v>14519</v>
      </c>
      <c r="AM657" s="24" t="s">
        <v>14519</v>
      </c>
      <c r="AN657" s="24" t="s">
        <v>14519</v>
      </c>
      <c r="AO657" s="24" t="s">
        <v>14519</v>
      </c>
      <c r="AP657" s="24" t="s">
        <v>14519</v>
      </c>
      <c r="AQ657" s="24" t="s">
        <v>14519</v>
      </c>
      <c r="AR657" s="24" t="s">
        <v>14519</v>
      </c>
      <c r="AS657" s="24" t="s">
        <v>14519</v>
      </c>
      <c r="AT657" s="24" t="s">
        <v>14519</v>
      </c>
      <c r="AU657" s="24" t="s">
        <v>14519</v>
      </c>
      <c r="AV657" s="24" t="s">
        <v>14519</v>
      </c>
      <c r="AW657" s="24">
        <v>21938</v>
      </c>
      <c r="AX657" s="24" t="s">
        <v>14519</v>
      </c>
      <c r="AY657" s="24" t="s">
        <v>14519</v>
      </c>
      <c r="AZ657" s="24" t="s">
        <v>14519</v>
      </c>
      <c r="BA657" s="24" t="s">
        <v>14519</v>
      </c>
      <c r="BB657" s="24" t="s">
        <v>14519</v>
      </c>
      <c r="BC657" s="24" t="s">
        <v>14519</v>
      </c>
      <c r="BD657" s="24" t="s">
        <v>14519</v>
      </c>
    </row>
    <row r="658" spans="1:56" x14ac:dyDescent="0.15">
      <c r="A658" s="3"/>
      <c r="B658" s="3"/>
      <c r="C658" s="12" t="s">
        <v>2068</v>
      </c>
      <c r="D658" s="12" t="s">
        <v>2069</v>
      </c>
      <c r="E658" s="13" t="s">
        <v>467</v>
      </c>
      <c r="F658" s="12" t="s">
        <v>2070</v>
      </c>
      <c r="G658" s="13">
        <v>10.8</v>
      </c>
      <c r="H658" s="22" t="s">
        <v>130</v>
      </c>
      <c r="I658" s="23">
        <v>34690.811999999998</v>
      </c>
      <c r="J658" s="24">
        <v>2663.96</v>
      </c>
      <c r="K658" s="24" t="s">
        <v>14519</v>
      </c>
      <c r="L658" s="24" t="s">
        <v>14519</v>
      </c>
      <c r="M658" s="24" t="s">
        <v>14519</v>
      </c>
      <c r="N658" s="24" t="s">
        <v>14519</v>
      </c>
      <c r="O658" s="24" t="s">
        <v>14519</v>
      </c>
      <c r="P658" s="24" t="s">
        <v>14519</v>
      </c>
      <c r="Q658" s="24" t="s">
        <v>14519</v>
      </c>
      <c r="R658" s="24" t="s">
        <v>14519</v>
      </c>
      <c r="S658" s="24" t="s">
        <v>14519</v>
      </c>
      <c r="T658" s="24" t="s">
        <v>14519</v>
      </c>
      <c r="U658" s="24" t="s">
        <v>14519</v>
      </c>
      <c r="V658" s="24" t="s">
        <v>14519</v>
      </c>
      <c r="W658" s="24" t="s">
        <v>14519</v>
      </c>
      <c r="X658" s="24">
        <v>2135.1</v>
      </c>
      <c r="Y658" s="24" t="s">
        <v>14519</v>
      </c>
      <c r="Z658" s="24" t="s">
        <v>14519</v>
      </c>
      <c r="AA658" s="24" t="s">
        <v>14519</v>
      </c>
      <c r="AB658" s="24" t="s">
        <v>14519</v>
      </c>
      <c r="AC658" s="24" t="s">
        <v>14519</v>
      </c>
      <c r="AD658" s="24" t="s">
        <v>14519</v>
      </c>
      <c r="AE658" s="24" t="s">
        <v>14519</v>
      </c>
      <c r="AF658" s="24">
        <v>7507.5</v>
      </c>
      <c r="AG658" s="24" t="s">
        <v>14519</v>
      </c>
      <c r="AH658" s="24" t="s">
        <v>14519</v>
      </c>
      <c r="AI658" s="24" t="s">
        <v>14519</v>
      </c>
      <c r="AJ658" s="24">
        <v>2021.8</v>
      </c>
      <c r="AK658" s="24" t="s">
        <v>14519</v>
      </c>
      <c r="AL658" s="24" t="s">
        <v>14519</v>
      </c>
      <c r="AM658" s="24">
        <v>2189.4</v>
      </c>
      <c r="AN658" s="24" t="s">
        <v>14519</v>
      </c>
      <c r="AO658" s="24" t="s">
        <v>14519</v>
      </c>
      <c r="AP658" s="24" t="s">
        <v>14519</v>
      </c>
      <c r="AQ658" s="24">
        <v>1392.752</v>
      </c>
      <c r="AR658" s="24" t="s">
        <v>14519</v>
      </c>
      <c r="AS658" s="24" t="s">
        <v>14519</v>
      </c>
      <c r="AT658" s="24" t="s">
        <v>14519</v>
      </c>
      <c r="AU658" s="24" t="s">
        <v>14519</v>
      </c>
      <c r="AV658" s="24" t="s">
        <v>14519</v>
      </c>
      <c r="AW658" s="24" t="s">
        <v>14519</v>
      </c>
      <c r="AX658" s="24" t="s">
        <v>14519</v>
      </c>
      <c r="AY658" s="24" t="s">
        <v>14519</v>
      </c>
      <c r="AZ658" s="24">
        <v>1190</v>
      </c>
      <c r="BA658" s="24" t="s">
        <v>14519</v>
      </c>
      <c r="BB658" s="24" t="s">
        <v>14519</v>
      </c>
      <c r="BC658" s="24">
        <v>10146.1</v>
      </c>
      <c r="BD658" s="24" t="s">
        <v>14519</v>
      </c>
    </row>
    <row r="659" spans="1:56" x14ac:dyDescent="0.15">
      <c r="A659" s="3"/>
      <c r="B659" s="3"/>
      <c r="C659" s="10" t="s">
        <v>2071</v>
      </c>
      <c r="D659" s="10" t="s">
        <v>2072</v>
      </c>
      <c r="E659" s="11" t="s">
        <v>789</v>
      </c>
      <c r="F659" s="10" t="s">
        <v>2073</v>
      </c>
      <c r="G659" s="11">
        <v>5.8</v>
      </c>
      <c r="H659" s="19" t="s">
        <v>130</v>
      </c>
      <c r="I659" s="21" t="s">
        <v>14519</v>
      </c>
      <c r="J659" s="21" t="s">
        <v>14519</v>
      </c>
      <c r="K659" s="21" t="s">
        <v>14519</v>
      </c>
      <c r="L659" s="21" t="s">
        <v>14519</v>
      </c>
      <c r="M659" s="21" t="s">
        <v>14519</v>
      </c>
      <c r="N659" s="21" t="s">
        <v>14519</v>
      </c>
      <c r="O659" s="21" t="s">
        <v>14519</v>
      </c>
      <c r="P659" s="21" t="s">
        <v>14519</v>
      </c>
      <c r="Q659" s="21" t="s">
        <v>14519</v>
      </c>
      <c r="R659" s="21" t="s">
        <v>14519</v>
      </c>
      <c r="S659" s="21" t="s">
        <v>14519</v>
      </c>
      <c r="T659" s="21" t="s">
        <v>14519</v>
      </c>
      <c r="U659" s="21" t="s">
        <v>14519</v>
      </c>
      <c r="V659" s="21" t="s">
        <v>14519</v>
      </c>
      <c r="W659" s="21" t="s">
        <v>14519</v>
      </c>
      <c r="X659" s="21" t="s">
        <v>14519</v>
      </c>
      <c r="Y659" s="21" t="s">
        <v>14519</v>
      </c>
      <c r="Z659" s="21" t="s">
        <v>14519</v>
      </c>
      <c r="AA659" s="21" t="s">
        <v>14519</v>
      </c>
      <c r="AB659" s="21" t="s">
        <v>14519</v>
      </c>
      <c r="AC659" s="21" t="s">
        <v>14519</v>
      </c>
      <c r="AD659" s="21" t="s">
        <v>14519</v>
      </c>
      <c r="AE659" s="21" t="s">
        <v>14519</v>
      </c>
      <c r="AF659" s="21" t="s">
        <v>14519</v>
      </c>
      <c r="AG659" s="21" t="s">
        <v>14519</v>
      </c>
      <c r="AH659" s="21" t="s">
        <v>14519</v>
      </c>
      <c r="AI659" s="21" t="s">
        <v>14519</v>
      </c>
      <c r="AJ659" s="21" t="s">
        <v>14519</v>
      </c>
      <c r="AK659" s="21" t="s">
        <v>14519</v>
      </c>
      <c r="AL659" s="21" t="s">
        <v>14519</v>
      </c>
      <c r="AM659" s="21" t="s">
        <v>14519</v>
      </c>
      <c r="AN659" s="21" t="s">
        <v>14519</v>
      </c>
      <c r="AO659" s="21" t="s">
        <v>14519</v>
      </c>
      <c r="AP659" s="21" t="s">
        <v>14519</v>
      </c>
      <c r="AQ659" s="21" t="s">
        <v>14519</v>
      </c>
      <c r="AR659" s="21" t="s">
        <v>14519</v>
      </c>
      <c r="AS659" s="21" t="s">
        <v>14519</v>
      </c>
      <c r="AT659" s="21" t="s">
        <v>14519</v>
      </c>
      <c r="AU659" s="21" t="s">
        <v>14519</v>
      </c>
      <c r="AV659" s="21" t="s">
        <v>14519</v>
      </c>
      <c r="AW659" s="21" t="s">
        <v>14519</v>
      </c>
      <c r="AX659" s="21" t="s">
        <v>14519</v>
      </c>
      <c r="AY659" s="21" t="s">
        <v>14519</v>
      </c>
      <c r="AZ659" s="21" t="s">
        <v>14519</v>
      </c>
      <c r="BA659" s="21" t="s">
        <v>14519</v>
      </c>
      <c r="BB659" s="21" t="s">
        <v>14519</v>
      </c>
      <c r="BC659" s="21" t="s">
        <v>14519</v>
      </c>
      <c r="BD659" s="21" t="s">
        <v>14519</v>
      </c>
    </row>
    <row r="660" spans="1:56" x14ac:dyDescent="0.15">
      <c r="A660" s="15" t="s">
        <v>2074</v>
      </c>
      <c r="B660" s="15" t="s">
        <v>2075</v>
      </c>
      <c r="C660" s="15" t="s">
        <v>2076</v>
      </c>
      <c r="D660" s="15" t="s">
        <v>2077</v>
      </c>
      <c r="E660" s="16" t="s">
        <v>106</v>
      </c>
      <c r="F660" s="15" t="s">
        <v>2078</v>
      </c>
      <c r="G660" s="16">
        <v>14.5</v>
      </c>
      <c r="H660" s="25" t="s">
        <v>108</v>
      </c>
      <c r="I660" s="26">
        <v>36714554</v>
      </c>
      <c r="J660" s="27">
        <v>1459102</v>
      </c>
      <c r="K660" s="27">
        <v>340575</v>
      </c>
      <c r="L660" s="27">
        <v>540730</v>
      </c>
      <c r="M660" s="27">
        <v>839533</v>
      </c>
      <c r="N660" s="27">
        <v>409480</v>
      </c>
      <c r="O660" s="27">
        <v>444397</v>
      </c>
      <c r="P660" s="27">
        <v>573032</v>
      </c>
      <c r="Q660" s="27">
        <v>980148</v>
      </c>
      <c r="R660" s="27">
        <v>919770</v>
      </c>
      <c r="S660" s="27">
        <v>1223096</v>
      </c>
      <c r="T660" s="27">
        <v>2146433</v>
      </c>
      <c r="U660" s="27">
        <v>1569549</v>
      </c>
      <c r="V660" s="27">
        <v>2609752.5</v>
      </c>
      <c r="W660" s="27">
        <v>1446202</v>
      </c>
      <c r="X660" s="27">
        <v>835612</v>
      </c>
      <c r="Y660" s="27">
        <v>607595</v>
      </c>
      <c r="Z660" s="27">
        <v>267602</v>
      </c>
      <c r="AA660" s="27">
        <v>559153</v>
      </c>
      <c r="AB660" s="27">
        <v>288588</v>
      </c>
      <c r="AC660" s="27">
        <v>723898</v>
      </c>
      <c r="AD660" s="27">
        <v>525496</v>
      </c>
      <c r="AE660" s="27">
        <v>1102219</v>
      </c>
      <c r="AF660" s="27">
        <v>2594218</v>
      </c>
      <c r="AG660" s="27">
        <v>969865</v>
      </c>
      <c r="AH660" s="27">
        <v>242103</v>
      </c>
      <c r="AI660" s="27">
        <v>721160</v>
      </c>
      <c r="AJ660" s="27">
        <v>2784496</v>
      </c>
      <c r="AK660" s="27">
        <v>1377003</v>
      </c>
      <c r="AL660" s="27">
        <v>907260</v>
      </c>
      <c r="AM660" s="27">
        <v>657744</v>
      </c>
      <c r="AN660" s="27">
        <v>203180</v>
      </c>
      <c r="AO660" s="27">
        <v>210087</v>
      </c>
      <c r="AP660" s="27">
        <v>676148.5</v>
      </c>
      <c r="AQ660" s="27">
        <v>521439.5</v>
      </c>
      <c r="AR660" s="27">
        <v>425053.5</v>
      </c>
      <c r="AS660" s="27">
        <v>262904</v>
      </c>
      <c r="AT660" s="27">
        <v>349937.5</v>
      </c>
      <c r="AU660" s="27">
        <v>724135</v>
      </c>
      <c r="AV660" s="27">
        <v>213963</v>
      </c>
      <c r="AW660" s="27">
        <v>1070012</v>
      </c>
      <c r="AX660" s="27">
        <v>83626</v>
      </c>
      <c r="AY660" s="27">
        <v>292442</v>
      </c>
      <c r="AZ660" s="27">
        <v>375153.5</v>
      </c>
      <c r="BA660" s="27">
        <v>197374</v>
      </c>
      <c r="BB660" s="27">
        <v>272894</v>
      </c>
      <c r="BC660" s="27">
        <v>137929</v>
      </c>
      <c r="BD660" s="27">
        <v>32464</v>
      </c>
    </row>
    <row r="661" spans="1:56" x14ac:dyDescent="0.15">
      <c r="A661" s="3"/>
      <c r="B661" s="3"/>
      <c r="C661" s="12" t="s">
        <v>2079</v>
      </c>
      <c r="D661" s="12" t="s">
        <v>2080</v>
      </c>
      <c r="E661" s="13" t="s">
        <v>106</v>
      </c>
      <c r="F661" s="12" t="s">
        <v>2081</v>
      </c>
      <c r="G661" s="13">
        <v>13.8</v>
      </c>
      <c r="H661" s="22" t="s">
        <v>108</v>
      </c>
      <c r="I661" s="23">
        <v>20963376.889200002</v>
      </c>
      <c r="J661" s="24">
        <v>1114940.8999999999</v>
      </c>
      <c r="K661" s="24">
        <v>143483.5</v>
      </c>
      <c r="L661" s="24">
        <v>125026</v>
      </c>
      <c r="M661" s="24">
        <v>217727</v>
      </c>
      <c r="N661" s="24">
        <v>150324.5</v>
      </c>
      <c r="O661" s="24">
        <v>401399</v>
      </c>
      <c r="P661" s="24">
        <v>282036</v>
      </c>
      <c r="Q661" s="24">
        <v>367958.5</v>
      </c>
      <c r="R661" s="24">
        <v>440346.4</v>
      </c>
      <c r="S661" s="24">
        <v>437764</v>
      </c>
      <c r="T661" s="24">
        <v>830835</v>
      </c>
      <c r="U661" s="24">
        <v>628359.43920000002</v>
      </c>
      <c r="V661" s="24">
        <v>1544874.3</v>
      </c>
      <c r="W661" s="24">
        <v>457185</v>
      </c>
      <c r="X661" s="24">
        <v>641124</v>
      </c>
      <c r="Y661" s="24">
        <v>113652</v>
      </c>
      <c r="Z661" s="24">
        <v>165960</v>
      </c>
      <c r="AA661" s="24">
        <v>111455.5</v>
      </c>
      <c r="AB661" s="24">
        <v>85410</v>
      </c>
      <c r="AC661" s="24">
        <v>471845</v>
      </c>
      <c r="AD661" s="24">
        <v>521403.5</v>
      </c>
      <c r="AE661" s="24">
        <v>511684</v>
      </c>
      <c r="AF661" s="24">
        <v>1329859.5</v>
      </c>
      <c r="AG661" s="24">
        <v>737940</v>
      </c>
      <c r="AH661" s="24">
        <v>180441</v>
      </c>
      <c r="AI661" s="24">
        <v>689794</v>
      </c>
      <c r="AJ661" s="24">
        <v>1680204.5</v>
      </c>
      <c r="AK661" s="24">
        <v>848867.5</v>
      </c>
      <c r="AL661" s="24">
        <v>558130</v>
      </c>
      <c r="AM661" s="24">
        <v>349465</v>
      </c>
      <c r="AN661" s="24">
        <v>124603</v>
      </c>
      <c r="AO661" s="24">
        <v>160081.5</v>
      </c>
      <c r="AP661" s="24">
        <v>801227</v>
      </c>
      <c r="AQ661" s="24">
        <v>575548.75</v>
      </c>
      <c r="AR661" s="24">
        <v>170479.5</v>
      </c>
      <c r="AS661" s="24">
        <v>520986</v>
      </c>
      <c r="AT661" s="24">
        <v>336718.5</v>
      </c>
      <c r="AU661" s="24">
        <v>512933</v>
      </c>
      <c r="AV661" s="24">
        <v>114079</v>
      </c>
      <c r="AW661" s="24">
        <v>405613.1</v>
      </c>
      <c r="AX661" s="24">
        <v>75095</v>
      </c>
      <c r="AY661" s="24">
        <v>118018</v>
      </c>
      <c r="AZ661" s="24">
        <v>313820.5</v>
      </c>
      <c r="BA661" s="24">
        <v>157589</v>
      </c>
      <c r="BB661" s="24">
        <v>225259</v>
      </c>
      <c r="BC661" s="24">
        <v>153108</v>
      </c>
      <c r="BD661" s="24">
        <v>58723</v>
      </c>
    </row>
    <row r="662" spans="1:56" x14ac:dyDescent="0.15">
      <c r="A662" s="3"/>
      <c r="B662" s="3"/>
      <c r="C662" s="12" t="s">
        <v>2082</v>
      </c>
      <c r="D662" s="12" t="s">
        <v>2083</v>
      </c>
      <c r="E662" s="13" t="s">
        <v>106</v>
      </c>
      <c r="F662" s="12" t="s">
        <v>2084</v>
      </c>
      <c r="G662" s="13">
        <v>5.8</v>
      </c>
      <c r="H662" s="22" t="s">
        <v>130</v>
      </c>
      <c r="I662" s="23">
        <v>19192031.199999999</v>
      </c>
      <c r="J662" s="24">
        <v>794249</v>
      </c>
      <c r="K662" s="24">
        <v>317523</v>
      </c>
      <c r="L662" s="24">
        <v>96193</v>
      </c>
      <c r="M662" s="24">
        <v>377622</v>
      </c>
      <c r="N662" s="24">
        <v>352620</v>
      </c>
      <c r="O662" s="24">
        <v>378963</v>
      </c>
      <c r="P662" s="24">
        <v>268933</v>
      </c>
      <c r="Q662" s="24">
        <v>375474</v>
      </c>
      <c r="R662" s="24">
        <v>730977</v>
      </c>
      <c r="S662" s="24">
        <v>867195</v>
      </c>
      <c r="T662" s="24">
        <v>1091078.3</v>
      </c>
      <c r="U662" s="24">
        <v>1035693</v>
      </c>
      <c r="V662" s="24">
        <v>2001427</v>
      </c>
      <c r="W662" s="24">
        <v>543553</v>
      </c>
      <c r="X662" s="24">
        <v>314316</v>
      </c>
      <c r="Y662" s="24">
        <v>231363</v>
      </c>
      <c r="Z662" s="24">
        <v>294129</v>
      </c>
      <c r="AA662" s="24">
        <v>568187</v>
      </c>
      <c r="AB662" s="24">
        <v>37652</v>
      </c>
      <c r="AC662" s="24">
        <v>285031</v>
      </c>
      <c r="AD662" s="24">
        <v>609651.19999999995</v>
      </c>
      <c r="AE662" s="24">
        <v>517011</v>
      </c>
      <c r="AF662" s="24">
        <v>825207</v>
      </c>
      <c r="AG662" s="24">
        <v>295951</v>
      </c>
      <c r="AH662" s="24">
        <v>133126</v>
      </c>
      <c r="AI662" s="24">
        <v>296555.5</v>
      </c>
      <c r="AJ662" s="24">
        <v>1690968</v>
      </c>
      <c r="AK662" s="24">
        <v>516567</v>
      </c>
      <c r="AL662" s="24">
        <v>265920</v>
      </c>
      <c r="AM662" s="24">
        <v>173900</v>
      </c>
      <c r="AN662" s="24">
        <v>12584</v>
      </c>
      <c r="AO662" s="24">
        <v>41109</v>
      </c>
      <c r="AP662" s="24">
        <v>205621</v>
      </c>
      <c r="AQ662" s="24">
        <v>168927.2</v>
      </c>
      <c r="AR662" s="24">
        <v>27913</v>
      </c>
      <c r="AS662" s="24">
        <v>41879</v>
      </c>
      <c r="AT662" s="24">
        <v>83667</v>
      </c>
      <c r="AU662" s="24">
        <v>415674</v>
      </c>
      <c r="AV662" s="24">
        <v>140105</v>
      </c>
      <c r="AW662" s="24">
        <v>321535</v>
      </c>
      <c r="AX662" s="24">
        <v>78564</v>
      </c>
      <c r="AY662" s="24">
        <v>224722</v>
      </c>
      <c r="AZ662" s="24">
        <v>439280</v>
      </c>
      <c r="BA662" s="24">
        <v>107488</v>
      </c>
      <c r="BB662" s="24">
        <v>301721</v>
      </c>
      <c r="BC662" s="24">
        <v>169437</v>
      </c>
      <c r="BD662" s="24">
        <v>124770</v>
      </c>
    </row>
    <row r="663" spans="1:56" x14ac:dyDescent="0.15">
      <c r="A663" s="3"/>
      <c r="B663" s="3"/>
      <c r="C663" s="12" t="s">
        <v>2085</v>
      </c>
      <c r="D663" s="12" t="s">
        <v>2086</v>
      </c>
      <c r="E663" s="13" t="s">
        <v>106</v>
      </c>
      <c r="F663" s="12" t="s">
        <v>2087</v>
      </c>
      <c r="G663" s="13">
        <v>5.8</v>
      </c>
      <c r="H663" s="22" t="s">
        <v>130</v>
      </c>
      <c r="I663" s="23">
        <v>12173873</v>
      </c>
      <c r="J663" s="24">
        <v>847015</v>
      </c>
      <c r="K663" s="24">
        <v>836087</v>
      </c>
      <c r="L663" s="24">
        <v>667836</v>
      </c>
      <c r="M663" s="24">
        <v>318982</v>
      </c>
      <c r="N663" s="24">
        <v>124651</v>
      </c>
      <c r="O663" s="24">
        <v>117390</v>
      </c>
      <c r="P663" s="24">
        <v>367152</v>
      </c>
      <c r="Q663" s="24">
        <v>194055</v>
      </c>
      <c r="R663" s="24">
        <v>414061</v>
      </c>
      <c r="S663" s="24">
        <v>225628</v>
      </c>
      <c r="T663" s="24">
        <v>181650</v>
      </c>
      <c r="U663" s="24">
        <v>329916</v>
      </c>
      <c r="V663" s="24">
        <v>438507</v>
      </c>
      <c r="W663" s="24">
        <v>494793</v>
      </c>
      <c r="X663" s="24">
        <v>155668</v>
      </c>
      <c r="Y663" s="24">
        <v>342463</v>
      </c>
      <c r="Z663" s="24">
        <v>299717</v>
      </c>
      <c r="AA663" s="24">
        <v>57202</v>
      </c>
      <c r="AB663" s="24">
        <v>91598</v>
      </c>
      <c r="AC663" s="24">
        <v>263558</v>
      </c>
      <c r="AD663" s="24">
        <v>66713</v>
      </c>
      <c r="AE663" s="24">
        <v>259865</v>
      </c>
      <c r="AF663" s="24">
        <v>756156</v>
      </c>
      <c r="AG663" s="24">
        <v>121932</v>
      </c>
      <c r="AH663" s="24">
        <v>49861</v>
      </c>
      <c r="AI663" s="24">
        <v>544017</v>
      </c>
      <c r="AJ663" s="24">
        <v>796346</v>
      </c>
      <c r="AK663" s="24">
        <v>269378</v>
      </c>
      <c r="AL663" s="24">
        <v>169405</v>
      </c>
      <c r="AM663" s="24">
        <v>237108</v>
      </c>
      <c r="AN663" s="24">
        <v>148745</v>
      </c>
      <c r="AO663" s="24">
        <v>221772</v>
      </c>
      <c r="AP663" s="24">
        <v>138781</v>
      </c>
      <c r="AQ663" s="24">
        <v>160281</v>
      </c>
      <c r="AR663" s="24">
        <v>104525</v>
      </c>
      <c r="AS663" s="24">
        <v>57037</v>
      </c>
      <c r="AT663" s="24">
        <v>72273</v>
      </c>
      <c r="AU663" s="24">
        <v>126777</v>
      </c>
      <c r="AV663" s="24">
        <v>6893</v>
      </c>
      <c r="AW663" s="24">
        <v>482644</v>
      </c>
      <c r="AX663" s="24">
        <v>22209</v>
      </c>
      <c r="AY663" s="24">
        <v>66350</v>
      </c>
      <c r="AZ663" s="24">
        <v>181172</v>
      </c>
      <c r="BA663" s="24">
        <v>38070</v>
      </c>
      <c r="BB663" s="24">
        <v>102977</v>
      </c>
      <c r="BC663" s="24">
        <v>56229</v>
      </c>
      <c r="BD663" s="24">
        <v>148428</v>
      </c>
    </row>
    <row r="664" spans="1:56" x14ac:dyDescent="0.15">
      <c r="A664" s="3"/>
      <c r="B664" s="3"/>
      <c r="C664" s="12" t="s">
        <v>2088</v>
      </c>
      <c r="D664" s="12" t="s">
        <v>2089</v>
      </c>
      <c r="E664" s="13" t="s">
        <v>106</v>
      </c>
      <c r="F664" s="12" t="s">
        <v>2090</v>
      </c>
      <c r="G664" s="13">
        <v>6.6</v>
      </c>
      <c r="H664" s="22" t="s">
        <v>108</v>
      </c>
      <c r="I664" s="23">
        <v>11457895.138000002</v>
      </c>
      <c r="J664" s="24">
        <v>491471.5</v>
      </c>
      <c r="K664" s="24">
        <v>61184</v>
      </c>
      <c r="L664" s="24">
        <v>107041.5</v>
      </c>
      <c r="M664" s="24">
        <v>221074</v>
      </c>
      <c r="N664" s="24">
        <v>281840</v>
      </c>
      <c r="O664" s="24">
        <v>55818.5</v>
      </c>
      <c r="P664" s="24">
        <v>201297</v>
      </c>
      <c r="Q664" s="24">
        <v>282946.8</v>
      </c>
      <c r="R664" s="24">
        <v>210680.5</v>
      </c>
      <c r="S664" s="24">
        <v>190734</v>
      </c>
      <c r="T664" s="24">
        <v>547226.6</v>
      </c>
      <c r="U664" s="24">
        <v>502728.5</v>
      </c>
      <c r="V664" s="24">
        <v>995464.8</v>
      </c>
      <c r="W664" s="24">
        <v>446968.7</v>
      </c>
      <c r="X664" s="24">
        <v>270406.5</v>
      </c>
      <c r="Y664" s="24">
        <v>125969</v>
      </c>
      <c r="Z664" s="24">
        <v>191443.3</v>
      </c>
      <c r="AA664" s="24">
        <v>63250</v>
      </c>
      <c r="AB664" s="24">
        <v>49843</v>
      </c>
      <c r="AC664" s="24">
        <v>207875</v>
      </c>
      <c r="AD664" s="24">
        <v>118270</v>
      </c>
      <c r="AE664" s="24">
        <v>225401.60000000001</v>
      </c>
      <c r="AF664" s="24">
        <v>645612.5</v>
      </c>
      <c r="AG664" s="24">
        <v>212213.5</v>
      </c>
      <c r="AH664" s="24">
        <v>129366</v>
      </c>
      <c r="AI664" s="24">
        <v>389064.3</v>
      </c>
      <c r="AJ664" s="24">
        <v>1012945.91</v>
      </c>
      <c r="AK664" s="24">
        <v>501589.9</v>
      </c>
      <c r="AL664" s="24">
        <v>185574.1</v>
      </c>
      <c r="AM664" s="24">
        <v>185825</v>
      </c>
      <c r="AN664" s="24">
        <v>52666</v>
      </c>
      <c r="AO664" s="24">
        <v>72207.5</v>
      </c>
      <c r="AP664" s="24">
        <v>244632.13</v>
      </c>
      <c r="AQ664" s="24">
        <v>229157.8</v>
      </c>
      <c r="AR664" s="24">
        <v>102410</v>
      </c>
      <c r="AS664" s="24">
        <v>142073.49799999999</v>
      </c>
      <c r="AT664" s="24">
        <v>95451.5</v>
      </c>
      <c r="AU664" s="24">
        <v>186964.8</v>
      </c>
      <c r="AV664" s="24">
        <v>33010</v>
      </c>
      <c r="AW664" s="24">
        <v>418062.4</v>
      </c>
      <c r="AX664" s="24">
        <v>24905</v>
      </c>
      <c r="AY664" s="24">
        <v>196731.5</v>
      </c>
      <c r="AZ664" s="24">
        <v>229435.5</v>
      </c>
      <c r="BA664" s="24">
        <v>87657</v>
      </c>
      <c r="BB664" s="24">
        <v>87215</v>
      </c>
      <c r="BC664" s="24">
        <v>106938</v>
      </c>
      <c r="BD664" s="24">
        <v>37251.5</v>
      </c>
    </row>
    <row r="665" spans="1:56" x14ac:dyDescent="0.15">
      <c r="A665" s="3"/>
      <c r="B665" s="3"/>
      <c r="C665" s="12" t="s">
        <v>2091</v>
      </c>
      <c r="D665" s="12" t="s">
        <v>2092</v>
      </c>
      <c r="E665" s="13" t="s">
        <v>106</v>
      </c>
      <c r="F665" s="12" t="s">
        <v>2093</v>
      </c>
      <c r="G665" s="13">
        <v>5.8</v>
      </c>
      <c r="H665" s="22" t="s">
        <v>130</v>
      </c>
      <c r="I665" s="23">
        <v>6666437</v>
      </c>
      <c r="J665" s="24">
        <v>387150</v>
      </c>
      <c r="K665" s="24">
        <v>12473</v>
      </c>
      <c r="L665" s="24">
        <v>209917</v>
      </c>
      <c r="M665" s="24">
        <v>19384</v>
      </c>
      <c r="N665" s="24">
        <v>42565</v>
      </c>
      <c r="O665" s="24">
        <v>42147</v>
      </c>
      <c r="P665" s="24">
        <v>258363</v>
      </c>
      <c r="Q665" s="24">
        <v>37231</v>
      </c>
      <c r="R665" s="24">
        <v>64576</v>
      </c>
      <c r="S665" s="24">
        <v>135395</v>
      </c>
      <c r="T665" s="24">
        <v>355529</v>
      </c>
      <c r="U665" s="24">
        <v>210442</v>
      </c>
      <c r="V665" s="24">
        <v>85112</v>
      </c>
      <c r="W665" s="24">
        <v>247735</v>
      </c>
      <c r="X665" s="24">
        <v>67838</v>
      </c>
      <c r="Y665" s="24">
        <v>38290</v>
      </c>
      <c r="Z665" s="24" t="s">
        <v>14519</v>
      </c>
      <c r="AA665" s="24" t="s">
        <v>14519</v>
      </c>
      <c r="AB665" s="24">
        <v>69968</v>
      </c>
      <c r="AC665" s="24">
        <v>102161</v>
      </c>
      <c r="AD665" s="24">
        <v>122241</v>
      </c>
      <c r="AE665" s="24">
        <v>64508</v>
      </c>
      <c r="AF665" s="24">
        <v>448950</v>
      </c>
      <c r="AG665" s="24">
        <v>54093</v>
      </c>
      <c r="AH665" s="24">
        <v>5290</v>
      </c>
      <c r="AI665" s="24">
        <v>111260</v>
      </c>
      <c r="AJ665" s="24">
        <v>1336653</v>
      </c>
      <c r="AK665" s="24">
        <v>237728</v>
      </c>
      <c r="AL665" s="24">
        <v>186343</v>
      </c>
      <c r="AM665" s="24">
        <v>265292</v>
      </c>
      <c r="AN665" s="24">
        <v>14824</v>
      </c>
      <c r="AO665" s="24">
        <v>13165</v>
      </c>
      <c r="AP665" s="24">
        <v>65120</v>
      </c>
      <c r="AQ665" s="24">
        <v>45853</v>
      </c>
      <c r="AR665" s="24">
        <v>14373</v>
      </c>
      <c r="AS665" s="24">
        <v>28888</v>
      </c>
      <c r="AT665" s="24">
        <v>17365</v>
      </c>
      <c r="AU665" s="24">
        <v>10857</v>
      </c>
      <c r="AV665" s="24">
        <v>8566</v>
      </c>
      <c r="AW665" s="24">
        <v>420965.5</v>
      </c>
      <c r="AX665" s="24">
        <v>4326</v>
      </c>
      <c r="AY665" s="24">
        <v>149761</v>
      </c>
      <c r="AZ665" s="24">
        <v>279883</v>
      </c>
      <c r="BA665" s="24">
        <v>176993</v>
      </c>
      <c r="BB665" s="24">
        <v>34001</v>
      </c>
      <c r="BC665" s="24">
        <v>139939.5</v>
      </c>
      <c r="BD665" s="24">
        <v>22026</v>
      </c>
    </row>
    <row r="666" spans="1:56" x14ac:dyDescent="0.15">
      <c r="A666" s="3"/>
      <c r="B666" s="3"/>
      <c r="C666" s="12" t="s">
        <v>2094</v>
      </c>
      <c r="D666" s="12" t="s">
        <v>2095</v>
      </c>
      <c r="E666" s="13" t="s">
        <v>106</v>
      </c>
      <c r="F666" s="12" t="s">
        <v>2096</v>
      </c>
      <c r="G666" s="13">
        <v>5.8</v>
      </c>
      <c r="H666" s="22" t="s">
        <v>130</v>
      </c>
      <c r="I666" s="23">
        <v>5557640</v>
      </c>
      <c r="J666" s="24">
        <v>304405</v>
      </c>
      <c r="K666" s="24">
        <v>137916</v>
      </c>
      <c r="L666" s="24">
        <v>78543</v>
      </c>
      <c r="M666" s="24">
        <v>146522</v>
      </c>
      <c r="N666" s="24">
        <v>11444</v>
      </c>
      <c r="O666" s="24">
        <v>31644</v>
      </c>
      <c r="P666" s="24">
        <v>347217</v>
      </c>
      <c r="Q666" s="24">
        <v>230705</v>
      </c>
      <c r="R666" s="24">
        <v>351922</v>
      </c>
      <c r="S666" s="24">
        <v>107548</v>
      </c>
      <c r="T666" s="24">
        <v>337664</v>
      </c>
      <c r="U666" s="24">
        <v>103859</v>
      </c>
      <c r="V666" s="24">
        <v>240758</v>
      </c>
      <c r="W666" s="24">
        <v>76074</v>
      </c>
      <c r="X666" s="24">
        <v>161495</v>
      </c>
      <c r="Y666" s="24">
        <v>221375</v>
      </c>
      <c r="Z666" s="24">
        <v>27460</v>
      </c>
      <c r="AA666" s="24">
        <v>22461</v>
      </c>
      <c r="AB666" s="24">
        <v>145624</v>
      </c>
      <c r="AC666" s="24">
        <v>7410</v>
      </c>
      <c r="AD666" s="24">
        <v>285326</v>
      </c>
      <c r="AE666" s="24">
        <v>197972</v>
      </c>
      <c r="AF666" s="24">
        <v>856273</v>
      </c>
      <c r="AG666" s="24">
        <v>158453</v>
      </c>
      <c r="AH666" s="24">
        <v>40413</v>
      </c>
      <c r="AI666" s="24">
        <v>66349</v>
      </c>
      <c r="AJ666" s="24">
        <v>170814</v>
      </c>
      <c r="AK666" s="24">
        <v>52820</v>
      </c>
      <c r="AL666" s="24">
        <v>42828</v>
      </c>
      <c r="AM666" s="24">
        <v>43643</v>
      </c>
      <c r="AN666" s="24" t="s">
        <v>14519</v>
      </c>
      <c r="AO666" s="24" t="s">
        <v>14519</v>
      </c>
      <c r="AP666" s="24">
        <v>9573</v>
      </c>
      <c r="AQ666" s="24">
        <v>89691</v>
      </c>
      <c r="AR666" s="24">
        <v>13287</v>
      </c>
      <c r="AS666" s="24" t="s">
        <v>14519</v>
      </c>
      <c r="AT666" s="24">
        <v>1965</v>
      </c>
      <c r="AU666" s="24">
        <v>51071</v>
      </c>
      <c r="AV666" s="24" t="s">
        <v>14519</v>
      </c>
      <c r="AW666" s="24">
        <v>74355</v>
      </c>
      <c r="AX666" s="24" t="s">
        <v>14519</v>
      </c>
      <c r="AY666" s="24">
        <v>42739</v>
      </c>
      <c r="AZ666" s="24">
        <v>169063</v>
      </c>
      <c r="BA666" s="24">
        <v>23279</v>
      </c>
      <c r="BB666" s="24">
        <v>49596</v>
      </c>
      <c r="BC666" s="24">
        <v>20949</v>
      </c>
      <c r="BD666" s="24">
        <v>3597</v>
      </c>
    </row>
    <row r="667" spans="1:56" x14ac:dyDescent="0.15">
      <c r="A667" s="3"/>
      <c r="B667" s="3"/>
      <c r="C667" s="12" t="s">
        <v>2097</v>
      </c>
      <c r="D667" s="12" t="s">
        <v>2098</v>
      </c>
      <c r="E667" s="13" t="s">
        <v>106</v>
      </c>
      <c r="F667" s="12" t="s">
        <v>2099</v>
      </c>
      <c r="G667" s="13">
        <v>5.8</v>
      </c>
      <c r="H667" s="22" t="s">
        <v>130</v>
      </c>
      <c r="I667" s="23">
        <v>5083483.5</v>
      </c>
      <c r="J667" s="24">
        <v>326900</v>
      </c>
      <c r="K667" s="24">
        <v>136920.1</v>
      </c>
      <c r="L667" s="24">
        <v>552605</v>
      </c>
      <c r="M667" s="24">
        <v>41983</v>
      </c>
      <c r="N667" s="24">
        <v>117513</v>
      </c>
      <c r="O667" s="24">
        <v>184760.5</v>
      </c>
      <c r="P667" s="24">
        <v>160147</v>
      </c>
      <c r="Q667" s="24">
        <v>59780</v>
      </c>
      <c r="R667" s="24">
        <v>58669</v>
      </c>
      <c r="S667" s="24">
        <v>138177</v>
      </c>
      <c r="T667" s="24">
        <v>41408.199999999997</v>
      </c>
      <c r="U667" s="24">
        <v>76054</v>
      </c>
      <c r="V667" s="24">
        <v>97806.5</v>
      </c>
      <c r="W667" s="24">
        <v>80775.5</v>
      </c>
      <c r="X667" s="24">
        <v>48163</v>
      </c>
      <c r="Y667" s="24">
        <v>91750</v>
      </c>
      <c r="Z667" s="24">
        <v>44308</v>
      </c>
      <c r="AA667" s="24">
        <v>54973</v>
      </c>
      <c r="AB667" s="24">
        <v>33751</v>
      </c>
      <c r="AC667" s="24">
        <v>144027</v>
      </c>
      <c r="AD667" s="24">
        <v>114129</v>
      </c>
      <c r="AE667" s="24">
        <v>185423</v>
      </c>
      <c r="AF667" s="24">
        <v>265447</v>
      </c>
      <c r="AG667" s="24">
        <v>47084</v>
      </c>
      <c r="AH667" s="24">
        <v>120721.7</v>
      </c>
      <c r="AI667" s="24">
        <v>170610.5</v>
      </c>
      <c r="AJ667" s="24">
        <v>334074</v>
      </c>
      <c r="AK667" s="24">
        <v>136816</v>
      </c>
      <c r="AL667" s="24">
        <v>81789</v>
      </c>
      <c r="AM667" s="24">
        <v>85864</v>
      </c>
      <c r="AN667" s="24">
        <v>24327</v>
      </c>
      <c r="AO667" s="24">
        <v>56516</v>
      </c>
      <c r="AP667" s="24">
        <v>88851</v>
      </c>
      <c r="AQ667" s="24">
        <v>75485.5</v>
      </c>
      <c r="AR667" s="24">
        <v>74178</v>
      </c>
      <c r="AS667" s="24">
        <v>31081</v>
      </c>
      <c r="AT667" s="24">
        <v>38947</v>
      </c>
      <c r="AU667" s="24">
        <v>71746</v>
      </c>
      <c r="AV667" s="24">
        <v>4146</v>
      </c>
      <c r="AW667" s="24">
        <v>119841</v>
      </c>
      <c r="AX667" s="24">
        <v>12696</v>
      </c>
      <c r="AY667" s="24">
        <v>112834.5</v>
      </c>
      <c r="AZ667" s="24">
        <v>48736</v>
      </c>
      <c r="BA667" s="24">
        <v>81161</v>
      </c>
      <c r="BB667" s="24">
        <v>12895</v>
      </c>
      <c r="BC667" s="24">
        <v>177259</v>
      </c>
      <c r="BD667" s="24">
        <v>20354.5</v>
      </c>
    </row>
    <row r="668" spans="1:56" x14ac:dyDescent="0.15">
      <c r="A668" s="3"/>
      <c r="B668" s="3"/>
      <c r="C668" s="12" t="s">
        <v>2100</v>
      </c>
      <c r="D668" s="12" t="s">
        <v>2101</v>
      </c>
      <c r="E668" s="13" t="s">
        <v>106</v>
      </c>
      <c r="F668" s="12" t="s">
        <v>2102</v>
      </c>
      <c r="G668" s="13">
        <v>6.7</v>
      </c>
      <c r="H668" s="22" t="s">
        <v>108</v>
      </c>
      <c r="I668" s="23">
        <v>3574016.48</v>
      </c>
      <c r="J668" s="24">
        <v>89525</v>
      </c>
      <c r="K668" s="24">
        <v>8861</v>
      </c>
      <c r="L668" s="24">
        <v>23470</v>
      </c>
      <c r="M668" s="24">
        <v>57140</v>
      </c>
      <c r="N668" s="24">
        <v>1315</v>
      </c>
      <c r="O668" s="24">
        <v>29251</v>
      </c>
      <c r="P668" s="24">
        <v>100903</v>
      </c>
      <c r="Q668" s="24">
        <v>28417</v>
      </c>
      <c r="R668" s="24">
        <v>44923</v>
      </c>
      <c r="S668" s="24">
        <v>27490</v>
      </c>
      <c r="T668" s="24">
        <v>163509</v>
      </c>
      <c r="U668" s="24">
        <v>40427</v>
      </c>
      <c r="V668" s="24">
        <v>88595</v>
      </c>
      <c r="W668" s="24">
        <v>69373</v>
      </c>
      <c r="X668" s="24">
        <v>59742</v>
      </c>
      <c r="Y668" s="24">
        <v>45945</v>
      </c>
      <c r="Z668" s="24">
        <v>60088</v>
      </c>
      <c r="AA668" s="24">
        <v>50095</v>
      </c>
      <c r="AB668" s="24">
        <v>5239</v>
      </c>
      <c r="AC668" s="24">
        <v>23339</v>
      </c>
      <c r="AD668" s="24">
        <v>265912</v>
      </c>
      <c r="AE668" s="24">
        <v>45533</v>
      </c>
      <c r="AF668" s="24">
        <v>433618</v>
      </c>
      <c r="AG668" s="24">
        <v>97686</v>
      </c>
      <c r="AH668" s="24">
        <v>20197</v>
      </c>
      <c r="AI668" s="24">
        <v>74903</v>
      </c>
      <c r="AJ668" s="24">
        <v>231193</v>
      </c>
      <c r="AK668" s="24">
        <v>158196</v>
      </c>
      <c r="AL668" s="24">
        <v>32042</v>
      </c>
      <c r="AM668" s="24">
        <v>17949</v>
      </c>
      <c r="AN668" s="24">
        <v>21177</v>
      </c>
      <c r="AO668" s="24">
        <v>5614</v>
      </c>
      <c r="AP668" s="24">
        <v>105133</v>
      </c>
      <c r="AQ668" s="24">
        <v>86476</v>
      </c>
      <c r="AR668" s="24">
        <v>21293</v>
      </c>
      <c r="AS668" s="24">
        <v>5726</v>
      </c>
      <c r="AT668" s="24">
        <v>115822</v>
      </c>
      <c r="AU668" s="24">
        <v>91051</v>
      </c>
      <c r="AV668" s="24">
        <v>62581</v>
      </c>
      <c r="AW668" s="24">
        <v>208245</v>
      </c>
      <c r="AX668" s="24">
        <v>4163.4799999999996</v>
      </c>
      <c r="AY668" s="24">
        <v>5331</v>
      </c>
      <c r="AZ668" s="24">
        <v>178199</v>
      </c>
      <c r="BA668" s="24">
        <v>18990</v>
      </c>
      <c r="BB668" s="24">
        <v>22307</v>
      </c>
      <c r="BC668" s="24">
        <v>210016</v>
      </c>
      <c r="BD668" s="24">
        <v>17016</v>
      </c>
    </row>
    <row r="669" spans="1:56" x14ac:dyDescent="0.15">
      <c r="A669" s="3"/>
      <c r="B669" s="3"/>
      <c r="C669" s="12" t="s">
        <v>2103</v>
      </c>
      <c r="D669" s="12" t="s">
        <v>2104</v>
      </c>
      <c r="E669" s="13" t="s">
        <v>106</v>
      </c>
      <c r="F669" s="12" t="s">
        <v>2105</v>
      </c>
      <c r="G669" s="13">
        <v>5.8</v>
      </c>
      <c r="H669" s="22" t="s">
        <v>130</v>
      </c>
      <c r="I669" s="23">
        <v>3236702.5</v>
      </c>
      <c r="J669" s="24">
        <v>81454</v>
      </c>
      <c r="K669" s="24">
        <v>27700</v>
      </c>
      <c r="L669" s="24">
        <v>26458</v>
      </c>
      <c r="M669" s="24">
        <v>107948</v>
      </c>
      <c r="N669" s="24">
        <v>9747</v>
      </c>
      <c r="O669" s="24">
        <v>195121</v>
      </c>
      <c r="P669" s="24">
        <v>90419</v>
      </c>
      <c r="Q669" s="24">
        <v>134815.5</v>
      </c>
      <c r="R669" s="24">
        <v>34408</v>
      </c>
      <c r="S669" s="24">
        <v>126582</v>
      </c>
      <c r="T669" s="24">
        <v>56502</v>
      </c>
      <c r="U669" s="24">
        <v>83847</v>
      </c>
      <c r="V669" s="24">
        <v>151603</v>
      </c>
      <c r="W669" s="24">
        <v>22264</v>
      </c>
      <c r="X669" s="24">
        <v>17110</v>
      </c>
      <c r="Y669" s="24">
        <v>30484</v>
      </c>
      <c r="Z669" s="24">
        <v>176221</v>
      </c>
      <c r="AA669" s="24">
        <v>44329</v>
      </c>
      <c r="AB669" s="24" t="s">
        <v>14519</v>
      </c>
      <c r="AC669" s="24">
        <v>29814</v>
      </c>
      <c r="AD669" s="24">
        <v>46106</v>
      </c>
      <c r="AE669" s="24">
        <v>30421</v>
      </c>
      <c r="AF669" s="24">
        <v>124501</v>
      </c>
      <c r="AG669" s="24">
        <v>89614</v>
      </c>
      <c r="AH669" s="24">
        <v>68459</v>
      </c>
      <c r="AI669" s="24">
        <v>239664.5</v>
      </c>
      <c r="AJ669" s="24">
        <v>209012.5</v>
      </c>
      <c r="AK669" s="24">
        <v>30148</v>
      </c>
      <c r="AL669" s="24">
        <v>27597</v>
      </c>
      <c r="AM669" s="24">
        <v>35336</v>
      </c>
      <c r="AN669" s="24">
        <v>11565</v>
      </c>
      <c r="AO669" s="24">
        <v>14938</v>
      </c>
      <c r="AP669" s="24">
        <v>89605</v>
      </c>
      <c r="AQ669" s="24">
        <v>57132</v>
      </c>
      <c r="AR669" s="24">
        <v>12539</v>
      </c>
      <c r="AS669" s="24">
        <v>66533</v>
      </c>
      <c r="AT669" s="24">
        <v>54035</v>
      </c>
      <c r="AU669" s="24">
        <v>119096</v>
      </c>
      <c r="AV669" s="24">
        <v>16426</v>
      </c>
      <c r="AW669" s="24">
        <v>74174</v>
      </c>
      <c r="AX669" s="24" t="s">
        <v>14519</v>
      </c>
      <c r="AY669" s="24">
        <v>120939</v>
      </c>
      <c r="AZ669" s="24">
        <v>24219</v>
      </c>
      <c r="BA669" s="24">
        <v>24123</v>
      </c>
      <c r="BB669" s="24">
        <v>105727</v>
      </c>
      <c r="BC669" s="24">
        <v>75056</v>
      </c>
      <c r="BD669" s="24">
        <v>12680</v>
      </c>
    </row>
    <row r="670" spans="1:56" x14ac:dyDescent="0.15">
      <c r="A670" s="3"/>
      <c r="B670" s="3"/>
      <c r="C670" s="12" t="s">
        <v>2106</v>
      </c>
      <c r="D670" s="12" t="s">
        <v>2107</v>
      </c>
      <c r="E670" s="13" t="s">
        <v>106</v>
      </c>
      <c r="F670" s="12" t="s">
        <v>2108</v>
      </c>
      <c r="G670" s="13">
        <v>5.8</v>
      </c>
      <c r="H670" s="22" t="s">
        <v>130</v>
      </c>
      <c r="I670" s="23">
        <v>3209366</v>
      </c>
      <c r="J670" s="24">
        <v>99169</v>
      </c>
      <c r="K670" s="24">
        <v>98366</v>
      </c>
      <c r="L670" s="24">
        <v>26630</v>
      </c>
      <c r="M670" s="24">
        <v>18559</v>
      </c>
      <c r="N670" s="24">
        <v>35090</v>
      </c>
      <c r="O670" s="24">
        <v>36341.5</v>
      </c>
      <c r="P670" s="24">
        <v>75052.5</v>
      </c>
      <c r="Q670" s="24">
        <v>60019</v>
      </c>
      <c r="R670" s="24">
        <v>98035</v>
      </c>
      <c r="S670" s="24">
        <v>53215</v>
      </c>
      <c r="T670" s="24">
        <v>89497</v>
      </c>
      <c r="U670" s="24">
        <v>219378.5</v>
      </c>
      <c r="V670" s="24">
        <v>127888</v>
      </c>
      <c r="W670" s="24">
        <v>21636</v>
      </c>
      <c r="X670" s="24">
        <v>18797</v>
      </c>
      <c r="Y670" s="24" t="s">
        <v>14519</v>
      </c>
      <c r="Z670" s="24">
        <v>21842</v>
      </c>
      <c r="AA670" s="24">
        <v>157132</v>
      </c>
      <c r="AB670" s="24">
        <v>2283</v>
      </c>
      <c r="AC670" s="24">
        <v>47725</v>
      </c>
      <c r="AD670" s="24">
        <v>71162</v>
      </c>
      <c r="AE670" s="24">
        <v>154628</v>
      </c>
      <c r="AF670" s="24">
        <v>132619</v>
      </c>
      <c r="AG670" s="24">
        <v>54944</v>
      </c>
      <c r="AH670" s="24">
        <v>65181</v>
      </c>
      <c r="AI670" s="24">
        <v>34162</v>
      </c>
      <c r="AJ670" s="24">
        <v>143313</v>
      </c>
      <c r="AK670" s="24">
        <v>166612</v>
      </c>
      <c r="AL670" s="24">
        <v>48384</v>
      </c>
      <c r="AM670" s="24">
        <v>19163</v>
      </c>
      <c r="AN670" s="24" t="s">
        <v>14519</v>
      </c>
      <c r="AO670" s="24">
        <v>27006</v>
      </c>
      <c r="AP670" s="24">
        <v>92112</v>
      </c>
      <c r="AQ670" s="24">
        <v>68811</v>
      </c>
      <c r="AR670" s="24">
        <v>96902</v>
      </c>
      <c r="AS670" s="24">
        <v>33892</v>
      </c>
      <c r="AT670" s="24">
        <v>58768</v>
      </c>
      <c r="AU670" s="24">
        <v>73344</v>
      </c>
      <c r="AV670" s="24">
        <v>30495</v>
      </c>
      <c r="AW670" s="24">
        <v>115462</v>
      </c>
      <c r="AX670" s="24">
        <v>45094</v>
      </c>
      <c r="AY670" s="24">
        <v>20535</v>
      </c>
      <c r="AZ670" s="24">
        <v>124895.5</v>
      </c>
      <c r="BA670" s="24">
        <v>11680</v>
      </c>
      <c r="BB670" s="24">
        <v>4278</v>
      </c>
      <c r="BC670" s="24">
        <v>12678</v>
      </c>
      <c r="BD670" s="24">
        <v>196366</v>
      </c>
    </row>
    <row r="671" spans="1:56" x14ac:dyDescent="0.15">
      <c r="A671" s="3"/>
      <c r="B671" s="3"/>
      <c r="C671" s="12" t="s">
        <v>2109</v>
      </c>
      <c r="D671" s="12" t="s">
        <v>2110</v>
      </c>
      <c r="E671" s="13" t="s">
        <v>106</v>
      </c>
      <c r="F671" s="12" t="s">
        <v>2111</v>
      </c>
      <c r="G671" s="13">
        <v>5.8</v>
      </c>
      <c r="H671" s="22" t="s">
        <v>130</v>
      </c>
      <c r="I671" s="23">
        <v>3068694</v>
      </c>
      <c r="J671" s="24">
        <v>134174</v>
      </c>
      <c r="K671" s="24" t="s">
        <v>14519</v>
      </c>
      <c r="L671" s="24">
        <v>22120</v>
      </c>
      <c r="M671" s="24">
        <v>170952</v>
      </c>
      <c r="N671" s="24">
        <v>14590</v>
      </c>
      <c r="O671" s="24">
        <v>420719</v>
      </c>
      <c r="P671" s="24">
        <v>80456</v>
      </c>
      <c r="Q671" s="24" t="s">
        <v>14519</v>
      </c>
      <c r="R671" s="24">
        <v>215561</v>
      </c>
      <c r="S671" s="24">
        <v>198695</v>
      </c>
      <c r="T671" s="24">
        <v>102347</v>
      </c>
      <c r="U671" s="24">
        <v>146164</v>
      </c>
      <c r="V671" s="24">
        <v>51325</v>
      </c>
      <c r="W671" s="24">
        <v>1263</v>
      </c>
      <c r="X671" s="24">
        <v>99692</v>
      </c>
      <c r="Y671" s="24">
        <v>2067</v>
      </c>
      <c r="Z671" s="24">
        <v>14282</v>
      </c>
      <c r="AA671" s="24">
        <v>11503</v>
      </c>
      <c r="AB671" s="24">
        <v>28672</v>
      </c>
      <c r="AC671" s="24">
        <v>1076</v>
      </c>
      <c r="AD671" s="24">
        <v>9987</v>
      </c>
      <c r="AE671" s="24">
        <v>51016</v>
      </c>
      <c r="AF671" s="24">
        <v>109903</v>
      </c>
      <c r="AG671" s="24">
        <v>63224</v>
      </c>
      <c r="AH671" s="24" t="s">
        <v>14519</v>
      </c>
      <c r="AI671" s="24">
        <v>6868</v>
      </c>
      <c r="AJ671" s="24">
        <v>104291</v>
      </c>
      <c r="AK671" s="24">
        <v>46409</v>
      </c>
      <c r="AL671" s="24">
        <v>64324</v>
      </c>
      <c r="AM671" s="24" t="s">
        <v>14519</v>
      </c>
      <c r="AN671" s="24">
        <v>1246</v>
      </c>
      <c r="AO671" s="24" t="s">
        <v>14519</v>
      </c>
      <c r="AP671" s="24">
        <v>25630</v>
      </c>
      <c r="AQ671" s="24">
        <v>6344</v>
      </c>
      <c r="AR671" s="24">
        <v>60740</v>
      </c>
      <c r="AS671" s="24">
        <v>1694</v>
      </c>
      <c r="AT671" s="24">
        <v>20138</v>
      </c>
      <c r="AU671" s="24">
        <v>240407</v>
      </c>
      <c r="AV671" s="24">
        <v>173840</v>
      </c>
      <c r="AW671" s="24">
        <v>91164</v>
      </c>
      <c r="AX671" s="24">
        <v>13301</v>
      </c>
      <c r="AY671" s="24">
        <v>116011</v>
      </c>
      <c r="AZ671" s="24">
        <v>19186</v>
      </c>
      <c r="BA671" s="24">
        <v>14163</v>
      </c>
      <c r="BB671" s="24">
        <v>21212</v>
      </c>
      <c r="BC671" s="24">
        <v>91870</v>
      </c>
      <c r="BD671" s="24" t="s">
        <v>14519</v>
      </c>
    </row>
    <row r="672" spans="1:56" x14ac:dyDescent="0.15">
      <c r="A672" s="3"/>
      <c r="B672" s="3"/>
      <c r="C672" s="12" t="s">
        <v>2112</v>
      </c>
      <c r="D672" s="12" t="s">
        <v>2113</v>
      </c>
      <c r="E672" s="13" t="s">
        <v>106</v>
      </c>
      <c r="F672" s="12" t="s">
        <v>2114</v>
      </c>
      <c r="G672" s="13">
        <v>18</v>
      </c>
      <c r="H672" s="22" t="s">
        <v>108</v>
      </c>
      <c r="I672" s="23">
        <v>2623848</v>
      </c>
      <c r="J672" s="24">
        <v>227416</v>
      </c>
      <c r="K672" s="24">
        <v>4624</v>
      </c>
      <c r="L672" s="24">
        <v>26534</v>
      </c>
      <c r="M672" s="24">
        <v>16765</v>
      </c>
      <c r="N672" s="24">
        <v>6216</v>
      </c>
      <c r="O672" s="24">
        <v>8806</v>
      </c>
      <c r="P672" s="24">
        <v>49681</v>
      </c>
      <c r="Q672" s="24">
        <v>19854</v>
      </c>
      <c r="R672" s="24">
        <v>42964</v>
      </c>
      <c r="S672" s="24">
        <v>34964</v>
      </c>
      <c r="T672" s="24">
        <v>151844</v>
      </c>
      <c r="U672" s="24">
        <v>34250</v>
      </c>
      <c r="V672" s="24">
        <v>179518</v>
      </c>
      <c r="W672" s="24">
        <v>32735</v>
      </c>
      <c r="X672" s="24">
        <v>82196</v>
      </c>
      <c r="Y672" s="24">
        <v>1533</v>
      </c>
      <c r="Z672" s="24">
        <v>5670</v>
      </c>
      <c r="AA672" s="24">
        <v>1505</v>
      </c>
      <c r="AB672" s="24">
        <v>9705</v>
      </c>
      <c r="AC672" s="24">
        <v>34223</v>
      </c>
      <c r="AD672" s="24">
        <v>15591</v>
      </c>
      <c r="AE672" s="24">
        <v>47623</v>
      </c>
      <c r="AF672" s="24">
        <v>183872</v>
      </c>
      <c r="AG672" s="24">
        <v>187409</v>
      </c>
      <c r="AH672" s="24">
        <v>55116</v>
      </c>
      <c r="AI672" s="24">
        <v>151929</v>
      </c>
      <c r="AJ672" s="24">
        <v>350417</v>
      </c>
      <c r="AK672" s="24">
        <v>189685</v>
      </c>
      <c r="AL672" s="24">
        <v>68060</v>
      </c>
      <c r="AM672" s="24">
        <v>122263</v>
      </c>
      <c r="AN672" s="24">
        <v>59685</v>
      </c>
      <c r="AO672" s="24">
        <v>2387</v>
      </c>
      <c r="AP672" s="24">
        <v>42698</v>
      </c>
      <c r="AQ672" s="24">
        <v>16017</v>
      </c>
      <c r="AR672" s="24" t="s">
        <v>14519</v>
      </c>
      <c r="AS672" s="24">
        <v>15863</v>
      </c>
      <c r="AT672" s="24">
        <v>14190</v>
      </c>
      <c r="AU672" s="24">
        <v>34264</v>
      </c>
      <c r="AV672" s="24">
        <v>3733</v>
      </c>
      <c r="AW672" s="24">
        <v>50495</v>
      </c>
      <c r="AX672" s="24">
        <v>1485</v>
      </c>
      <c r="AY672" s="24">
        <v>8950</v>
      </c>
      <c r="AZ672" s="24">
        <v>15691</v>
      </c>
      <c r="BA672" s="24" t="s">
        <v>14519</v>
      </c>
      <c r="BB672" s="24">
        <v>4425</v>
      </c>
      <c r="BC672" s="24">
        <v>7192</v>
      </c>
      <c r="BD672" s="24">
        <v>3047</v>
      </c>
    </row>
    <row r="673" spans="1:56" x14ac:dyDescent="0.15">
      <c r="A673" s="3"/>
      <c r="B673" s="3"/>
      <c r="C673" s="12" t="s">
        <v>2115</v>
      </c>
      <c r="D673" s="12" t="s">
        <v>2116</v>
      </c>
      <c r="E673" s="13" t="s">
        <v>106</v>
      </c>
      <c r="F673" s="12" t="s">
        <v>2117</v>
      </c>
      <c r="G673" s="13">
        <v>5.8</v>
      </c>
      <c r="H673" s="22" t="s">
        <v>130</v>
      </c>
      <c r="I673" s="23">
        <v>2442404</v>
      </c>
      <c r="J673" s="24">
        <v>238086</v>
      </c>
      <c r="K673" s="24">
        <v>34774</v>
      </c>
      <c r="L673" s="24">
        <v>65235</v>
      </c>
      <c r="M673" s="24">
        <v>27107</v>
      </c>
      <c r="N673" s="24">
        <v>15255</v>
      </c>
      <c r="O673" s="24">
        <v>13536</v>
      </c>
      <c r="P673" s="24">
        <v>8774</v>
      </c>
      <c r="Q673" s="24">
        <v>91239</v>
      </c>
      <c r="R673" s="24">
        <v>32464</v>
      </c>
      <c r="S673" s="24">
        <v>59640</v>
      </c>
      <c r="T673" s="24">
        <v>70791</v>
      </c>
      <c r="U673" s="24">
        <v>105607</v>
      </c>
      <c r="V673" s="24">
        <v>114591</v>
      </c>
      <c r="W673" s="24">
        <v>106654</v>
      </c>
      <c r="X673" s="24">
        <v>10051</v>
      </c>
      <c r="Y673" s="24">
        <v>86727</v>
      </c>
      <c r="Z673" s="24">
        <v>20307</v>
      </c>
      <c r="AA673" s="24">
        <v>5687</v>
      </c>
      <c r="AB673" s="24">
        <v>13609</v>
      </c>
      <c r="AC673" s="24">
        <v>51124</v>
      </c>
      <c r="AD673" s="24">
        <v>16768</v>
      </c>
      <c r="AE673" s="24">
        <v>140807</v>
      </c>
      <c r="AF673" s="24">
        <v>116546</v>
      </c>
      <c r="AG673" s="24">
        <v>35423</v>
      </c>
      <c r="AH673" s="24">
        <v>1510</v>
      </c>
      <c r="AI673" s="24">
        <v>25878</v>
      </c>
      <c r="AJ673" s="24">
        <v>293536</v>
      </c>
      <c r="AK673" s="24">
        <v>67603</v>
      </c>
      <c r="AL673" s="24">
        <v>13788</v>
      </c>
      <c r="AM673" s="24">
        <v>40666</v>
      </c>
      <c r="AN673" s="24">
        <v>23444</v>
      </c>
      <c r="AO673" s="24">
        <v>23895</v>
      </c>
      <c r="AP673" s="24">
        <v>41454</v>
      </c>
      <c r="AQ673" s="24">
        <v>58577</v>
      </c>
      <c r="AR673" s="24">
        <v>26304</v>
      </c>
      <c r="AS673" s="24">
        <v>71335</v>
      </c>
      <c r="AT673" s="24">
        <v>12927</v>
      </c>
      <c r="AU673" s="24">
        <v>31585</v>
      </c>
      <c r="AV673" s="24">
        <v>5049</v>
      </c>
      <c r="AW673" s="24">
        <v>79790</v>
      </c>
      <c r="AX673" s="24">
        <v>14775</v>
      </c>
      <c r="AY673" s="24">
        <v>13520</v>
      </c>
      <c r="AZ673" s="24">
        <v>34580</v>
      </c>
      <c r="BA673" s="24">
        <v>13178</v>
      </c>
      <c r="BB673" s="24">
        <v>7531</v>
      </c>
      <c r="BC673" s="24">
        <v>31384</v>
      </c>
      <c r="BD673" s="24">
        <v>29293</v>
      </c>
    </row>
    <row r="674" spans="1:56" x14ac:dyDescent="0.15">
      <c r="A674" s="3"/>
      <c r="B674" s="3"/>
      <c r="C674" s="12" t="s">
        <v>2118</v>
      </c>
      <c r="D674" s="12" t="s">
        <v>2119</v>
      </c>
      <c r="E674" s="13" t="s">
        <v>789</v>
      </c>
      <c r="F674" s="12" t="s">
        <v>2120</v>
      </c>
      <c r="G674" s="13">
        <v>9</v>
      </c>
      <c r="H674" s="22" t="s">
        <v>108</v>
      </c>
      <c r="I674" s="23">
        <v>2406813.5</v>
      </c>
      <c r="J674" s="24">
        <v>151954</v>
      </c>
      <c r="K674" s="24">
        <v>20102</v>
      </c>
      <c r="L674" s="24">
        <v>22280</v>
      </c>
      <c r="M674" s="24">
        <v>69908</v>
      </c>
      <c r="N674" s="24">
        <v>25070</v>
      </c>
      <c r="O674" s="24">
        <v>9683</v>
      </c>
      <c r="P674" s="24">
        <v>64843</v>
      </c>
      <c r="Q674" s="24">
        <v>73228</v>
      </c>
      <c r="R674" s="24">
        <v>40751</v>
      </c>
      <c r="S674" s="24">
        <v>18941</v>
      </c>
      <c r="T674" s="24">
        <v>157391</v>
      </c>
      <c r="U674" s="24">
        <v>138967</v>
      </c>
      <c r="V674" s="24">
        <v>269489</v>
      </c>
      <c r="W674" s="24">
        <v>105835</v>
      </c>
      <c r="X674" s="24">
        <v>31131.5</v>
      </c>
      <c r="Y674" s="24">
        <v>7021</v>
      </c>
      <c r="Z674" s="24">
        <v>7599</v>
      </c>
      <c r="AA674" s="24">
        <v>22180</v>
      </c>
      <c r="AB674" s="24">
        <v>9075</v>
      </c>
      <c r="AC674" s="24">
        <v>7948</v>
      </c>
      <c r="AD674" s="24">
        <v>7139</v>
      </c>
      <c r="AE674" s="24">
        <v>103751</v>
      </c>
      <c r="AF674" s="24">
        <v>208677</v>
      </c>
      <c r="AG674" s="24">
        <v>14545</v>
      </c>
      <c r="AH674" s="24">
        <v>8453</v>
      </c>
      <c r="AI674" s="24">
        <v>85143</v>
      </c>
      <c r="AJ674" s="24">
        <v>233990</v>
      </c>
      <c r="AK674" s="24">
        <v>125320</v>
      </c>
      <c r="AL674" s="24">
        <v>40744</v>
      </c>
      <c r="AM674" s="24">
        <v>34434</v>
      </c>
      <c r="AN674" s="24">
        <v>6588</v>
      </c>
      <c r="AO674" s="24">
        <v>20536</v>
      </c>
      <c r="AP674" s="24">
        <v>54640</v>
      </c>
      <c r="AQ674" s="24">
        <v>78712</v>
      </c>
      <c r="AR674" s="24">
        <v>7180</v>
      </c>
      <c r="AS674" s="24">
        <v>21424</v>
      </c>
      <c r="AT674" s="24">
        <v>21318</v>
      </c>
      <c r="AU674" s="24">
        <v>19856</v>
      </c>
      <c r="AV674" s="24">
        <v>3358</v>
      </c>
      <c r="AW674" s="24">
        <v>11902</v>
      </c>
      <c r="AX674" s="24" t="s">
        <v>14519</v>
      </c>
      <c r="AY674" s="24">
        <v>9449</v>
      </c>
      <c r="AZ674" s="24">
        <v>17610</v>
      </c>
      <c r="BA674" s="24">
        <v>3279</v>
      </c>
      <c r="BB674" s="24">
        <v>2463</v>
      </c>
      <c r="BC674" s="24">
        <v>11586</v>
      </c>
      <c r="BD674" s="24">
        <v>1320</v>
      </c>
    </row>
    <row r="675" spans="1:56" x14ac:dyDescent="0.15">
      <c r="A675" s="3"/>
      <c r="B675" s="3"/>
      <c r="C675" s="12" t="s">
        <v>2121</v>
      </c>
      <c r="D675" s="12" t="s">
        <v>2122</v>
      </c>
      <c r="E675" s="13" t="s">
        <v>106</v>
      </c>
      <c r="F675" s="12" t="s">
        <v>2123</v>
      </c>
      <c r="G675" s="13">
        <v>5.8</v>
      </c>
      <c r="H675" s="22" t="s">
        <v>130</v>
      </c>
      <c r="I675" s="23">
        <v>2395996</v>
      </c>
      <c r="J675" s="24">
        <v>56442</v>
      </c>
      <c r="K675" s="24">
        <v>24858</v>
      </c>
      <c r="L675" s="24">
        <v>31348</v>
      </c>
      <c r="M675" s="24">
        <v>64688</v>
      </c>
      <c r="N675" s="24">
        <v>51549</v>
      </c>
      <c r="O675" s="24" t="s">
        <v>14519</v>
      </c>
      <c r="P675" s="24">
        <v>3960</v>
      </c>
      <c r="Q675" s="24">
        <v>157267</v>
      </c>
      <c r="R675" s="24">
        <v>29819</v>
      </c>
      <c r="S675" s="24">
        <v>74867</v>
      </c>
      <c r="T675" s="24">
        <v>26936</v>
      </c>
      <c r="U675" s="24">
        <v>82107</v>
      </c>
      <c r="V675" s="24">
        <v>208706</v>
      </c>
      <c r="W675" s="24">
        <v>89627</v>
      </c>
      <c r="X675" s="24">
        <v>41664</v>
      </c>
      <c r="Y675" s="24">
        <v>14286</v>
      </c>
      <c r="Z675" s="24">
        <v>14840</v>
      </c>
      <c r="AA675" s="24">
        <v>101071</v>
      </c>
      <c r="AB675" s="24">
        <v>64635</v>
      </c>
      <c r="AC675" s="24">
        <v>158768</v>
      </c>
      <c r="AD675" s="24">
        <v>3482</v>
      </c>
      <c r="AE675" s="24">
        <v>44461</v>
      </c>
      <c r="AF675" s="24">
        <v>105026</v>
      </c>
      <c r="AG675" s="24">
        <v>5691</v>
      </c>
      <c r="AH675" s="24">
        <v>30378</v>
      </c>
      <c r="AI675" s="24">
        <v>31136</v>
      </c>
      <c r="AJ675" s="24">
        <v>313961.5</v>
      </c>
      <c r="AK675" s="24">
        <v>108577</v>
      </c>
      <c r="AL675" s="24">
        <v>1524</v>
      </c>
      <c r="AM675" s="24">
        <v>16083</v>
      </c>
      <c r="AN675" s="24">
        <v>78645</v>
      </c>
      <c r="AO675" s="24">
        <v>12167</v>
      </c>
      <c r="AP675" s="24">
        <v>23197</v>
      </c>
      <c r="AQ675" s="24">
        <v>29804</v>
      </c>
      <c r="AR675" s="24">
        <v>42115</v>
      </c>
      <c r="AS675" s="24">
        <v>8035</v>
      </c>
      <c r="AT675" s="24">
        <v>2529</v>
      </c>
      <c r="AU675" s="24">
        <v>59923</v>
      </c>
      <c r="AV675" s="24" t="s">
        <v>14519</v>
      </c>
      <c r="AW675" s="24">
        <v>23637.5</v>
      </c>
      <c r="AX675" s="24">
        <v>6109</v>
      </c>
      <c r="AY675" s="24">
        <v>15902</v>
      </c>
      <c r="AZ675" s="24">
        <v>128642</v>
      </c>
      <c r="BA675" s="24">
        <v>5331</v>
      </c>
      <c r="BB675" s="24" t="s">
        <v>14519</v>
      </c>
      <c r="BC675" s="24" t="s">
        <v>14519</v>
      </c>
      <c r="BD675" s="24" t="s">
        <v>14519</v>
      </c>
    </row>
    <row r="676" spans="1:56" x14ac:dyDescent="0.15">
      <c r="A676" s="3"/>
      <c r="B676" s="3"/>
      <c r="C676" s="12" t="s">
        <v>2124</v>
      </c>
      <c r="D676" s="12" t="s">
        <v>2125</v>
      </c>
      <c r="E676" s="13" t="s">
        <v>106</v>
      </c>
      <c r="F676" s="12" t="s">
        <v>2126</v>
      </c>
      <c r="G676" s="13">
        <v>15.6</v>
      </c>
      <c r="H676" s="22" t="s">
        <v>108</v>
      </c>
      <c r="I676" s="23">
        <v>2382983.6000000006</v>
      </c>
      <c r="J676" s="24">
        <v>194507</v>
      </c>
      <c r="K676" s="24">
        <v>18114.400000000001</v>
      </c>
      <c r="L676" s="24">
        <v>9107</v>
      </c>
      <c r="M676" s="24">
        <v>20192</v>
      </c>
      <c r="N676" s="24">
        <v>8065</v>
      </c>
      <c r="O676" s="24">
        <v>22091</v>
      </c>
      <c r="P676" s="24" t="s">
        <v>14519</v>
      </c>
      <c r="Q676" s="24">
        <v>16429</v>
      </c>
      <c r="R676" s="24">
        <v>43516</v>
      </c>
      <c r="S676" s="24">
        <v>93541.1</v>
      </c>
      <c r="T676" s="24">
        <v>99968</v>
      </c>
      <c r="U676" s="24">
        <v>63124.5</v>
      </c>
      <c r="V676" s="24">
        <v>190412.5</v>
      </c>
      <c r="W676" s="24">
        <v>118274.6</v>
      </c>
      <c r="X676" s="24">
        <v>74931</v>
      </c>
      <c r="Y676" s="24">
        <v>49479</v>
      </c>
      <c r="Z676" s="24">
        <v>14892</v>
      </c>
      <c r="AA676" s="24">
        <v>42517.5</v>
      </c>
      <c r="AB676" s="24" t="s">
        <v>14519</v>
      </c>
      <c r="AC676" s="24">
        <v>22355.5</v>
      </c>
      <c r="AD676" s="24">
        <v>23018.1</v>
      </c>
      <c r="AE676" s="24">
        <v>75650</v>
      </c>
      <c r="AF676" s="24">
        <v>173106.1</v>
      </c>
      <c r="AG676" s="24">
        <v>177575</v>
      </c>
      <c r="AH676" s="24">
        <v>17974.5</v>
      </c>
      <c r="AI676" s="24">
        <v>52354</v>
      </c>
      <c r="AJ676" s="24">
        <v>69578.2</v>
      </c>
      <c r="AK676" s="24">
        <v>119575.2</v>
      </c>
      <c r="AL676" s="24">
        <v>111509.9</v>
      </c>
      <c r="AM676" s="24">
        <v>4762</v>
      </c>
      <c r="AN676" s="24">
        <v>5892</v>
      </c>
      <c r="AO676" s="24">
        <v>23600</v>
      </c>
      <c r="AP676" s="24">
        <v>92719.6</v>
      </c>
      <c r="AQ676" s="24">
        <v>39407.199999999997</v>
      </c>
      <c r="AR676" s="24">
        <v>9659</v>
      </c>
      <c r="AS676" s="24">
        <v>14786</v>
      </c>
      <c r="AT676" s="24">
        <v>28899</v>
      </c>
      <c r="AU676" s="24">
        <v>39673</v>
      </c>
      <c r="AV676" s="24">
        <v>3500</v>
      </c>
      <c r="AW676" s="24">
        <v>107696.7</v>
      </c>
      <c r="AX676" s="24">
        <v>3805</v>
      </c>
      <c r="AY676" s="24">
        <v>5862</v>
      </c>
      <c r="AZ676" s="24">
        <v>22492</v>
      </c>
      <c r="BA676" s="24">
        <v>12597</v>
      </c>
      <c r="BB676" s="24">
        <v>8124</v>
      </c>
      <c r="BC676" s="24">
        <v>21605</v>
      </c>
      <c r="BD676" s="24">
        <v>12982</v>
      </c>
    </row>
    <row r="677" spans="1:56" x14ac:dyDescent="0.15">
      <c r="A677" s="3"/>
      <c r="B677" s="3"/>
      <c r="C677" s="12" t="s">
        <v>2127</v>
      </c>
      <c r="D677" s="12" t="s">
        <v>2128</v>
      </c>
      <c r="E677" s="13" t="s">
        <v>106</v>
      </c>
      <c r="F677" s="12" t="s">
        <v>2129</v>
      </c>
      <c r="G677" s="13">
        <v>5.8</v>
      </c>
      <c r="H677" s="22" t="s">
        <v>130</v>
      </c>
      <c r="I677" s="23">
        <v>2188939</v>
      </c>
      <c r="J677" s="24">
        <v>44816</v>
      </c>
      <c r="K677" s="24">
        <v>109202</v>
      </c>
      <c r="L677" s="24">
        <v>30423</v>
      </c>
      <c r="M677" s="24">
        <v>23978</v>
      </c>
      <c r="N677" s="24">
        <v>9138</v>
      </c>
      <c r="O677" s="24">
        <v>10366</v>
      </c>
      <c r="P677" s="24">
        <v>269919</v>
      </c>
      <c r="Q677" s="24">
        <v>52912</v>
      </c>
      <c r="R677" s="24">
        <v>217914</v>
      </c>
      <c r="S677" s="24">
        <v>1668</v>
      </c>
      <c r="T677" s="24">
        <v>8426</v>
      </c>
      <c r="U677" s="24">
        <v>1304</v>
      </c>
      <c r="V677" s="24">
        <v>36164</v>
      </c>
      <c r="W677" s="24">
        <v>6940</v>
      </c>
      <c r="X677" s="24" t="s">
        <v>14519</v>
      </c>
      <c r="Y677" s="24">
        <v>5483</v>
      </c>
      <c r="Z677" s="24">
        <v>3431</v>
      </c>
      <c r="AA677" s="24">
        <v>4708</v>
      </c>
      <c r="AB677" s="24" t="s">
        <v>14519</v>
      </c>
      <c r="AC677" s="24">
        <v>76027</v>
      </c>
      <c r="AD677" s="24">
        <v>43964</v>
      </c>
      <c r="AE677" s="24">
        <v>135072</v>
      </c>
      <c r="AF677" s="24">
        <v>116736</v>
      </c>
      <c r="AG677" s="24">
        <v>76540</v>
      </c>
      <c r="AH677" s="24">
        <v>26359</v>
      </c>
      <c r="AI677" s="24">
        <v>20886</v>
      </c>
      <c r="AJ677" s="24">
        <v>152667</v>
      </c>
      <c r="AK677" s="24">
        <v>44969</v>
      </c>
      <c r="AL677" s="24">
        <v>36919</v>
      </c>
      <c r="AM677" s="24">
        <v>8742</v>
      </c>
      <c r="AN677" s="24">
        <v>8783</v>
      </c>
      <c r="AO677" s="24">
        <v>6556</v>
      </c>
      <c r="AP677" s="24">
        <v>60809</v>
      </c>
      <c r="AQ677" s="24">
        <v>49234</v>
      </c>
      <c r="AR677" s="24" t="s">
        <v>14519</v>
      </c>
      <c r="AS677" s="24">
        <v>18128</v>
      </c>
      <c r="AT677" s="24">
        <v>10396</v>
      </c>
      <c r="AU677" s="24">
        <v>67932</v>
      </c>
      <c r="AV677" s="24">
        <v>76776</v>
      </c>
      <c r="AW677" s="24">
        <v>78105</v>
      </c>
      <c r="AX677" s="24">
        <v>1674</v>
      </c>
      <c r="AY677" s="24">
        <v>19608</v>
      </c>
      <c r="AZ677" s="24">
        <v>56881</v>
      </c>
      <c r="BA677" s="24">
        <v>21739</v>
      </c>
      <c r="BB677" s="24">
        <v>54426</v>
      </c>
      <c r="BC677" s="24">
        <v>54466</v>
      </c>
      <c r="BD677" s="24">
        <v>27023</v>
      </c>
    </row>
    <row r="678" spans="1:56" x14ac:dyDescent="0.15">
      <c r="A678" s="3"/>
      <c r="B678" s="3"/>
      <c r="C678" s="12" t="s">
        <v>2130</v>
      </c>
      <c r="D678" s="12" t="s">
        <v>2131</v>
      </c>
      <c r="E678" s="13" t="s">
        <v>106</v>
      </c>
      <c r="F678" s="12" t="s">
        <v>2132</v>
      </c>
      <c r="G678" s="13">
        <v>5.8</v>
      </c>
      <c r="H678" s="22" t="s">
        <v>130</v>
      </c>
      <c r="I678" s="23">
        <v>2012757</v>
      </c>
      <c r="J678" s="24">
        <v>108996</v>
      </c>
      <c r="K678" s="24" t="s">
        <v>14519</v>
      </c>
      <c r="L678" s="24">
        <v>15387</v>
      </c>
      <c r="M678" s="24">
        <v>11318</v>
      </c>
      <c r="N678" s="24" t="s">
        <v>14519</v>
      </c>
      <c r="O678" s="24">
        <v>25442</v>
      </c>
      <c r="P678" s="24">
        <v>18424</v>
      </c>
      <c r="Q678" s="24">
        <v>14861</v>
      </c>
      <c r="R678" s="24">
        <v>6787</v>
      </c>
      <c r="S678" s="24">
        <v>183290</v>
      </c>
      <c r="T678" s="24">
        <v>75820</v>
      </c>
      <c r="U678" s="24">
        <v>3486</v>
      </c>
      <c r="V678" s="24">
        <v>40497.5</v>
      </c>
      <c r="W678" s="24">
        <v>104464</v>
      </c>
      <c r="X678" s="24">
        <v>16714</v>
      </c>
      <c r="Y678" s="24">
        <v>47178</v>
      </c>
      <c r="Z678" s="24">
        <v>20397</v>
      </c>
      <c r="AA678" s="24">
        <v>11832</v>
      </c>
      <c r="AB678" s="24">
        <v>13362</v>
      </c>
      <c r="AC678" s="24">
        <v>24068</v>
      </c>
      <c r="AD678" s="24">
        <v>32700</v>
      </c>
      <c r="AE678" s="24">
        <v>67793</v>
      </c>
      <c r="AF678" s="24">
        <v>136597</v>
      </c>
      <c r="AG678" s="24">
        <v>17450</v>
      </c>
      <c r="AH678" s="24">
        <v>10305</v>
      </c>
      <c r="AI678" s="24">
        <v>44489</v>
      </c>
      <c r="AJ678" s="24">
        <v>258849</v>
      </c>
      <c r="AK678" s="24">
        <v>61712</v>
      </c>
      <c r="AL678" s="24">
        <v>35139</v>
      </c>
      <c r="AM678" s="24">
        <v>32354</v>
      </c>
      <c r="AN678" s="24" t="s">
        <v>14519</v>
      </c>
      <c r="AO678" s="24">
        <v>28955</v>
      </c>
      <c r="AP678" s="24">
        <v>37175.5</v>
      </c>
      <c r="AQ678" s="24">
        <v>19477</v>
      </c>
      <c r="AR678" s="24">
        <v>19699</v>
      </c>
      <c r="AS678" s="24">
        <v>5186</v>
      </c>
      <c r="AT678" s="24">
        <v>23613</v>
      </c>
      <c r="AU678" s="24">
        <v>73927</v>
      </c>
      <c r="AV678" s="24">
        <v>6095</v>
      </c>
      <c r="AW678" s="24">
        <v>82475</v>
      </c>
      <c r="AX678" s="24" t="s">
        <v>14519</v>
      </c>
      <c r="AY678" s="24">
        <v>30183</v>
      </c>
      <c r="AZ678" s="24">
        <v>107840</v>
      </c>
      <c r="BA678" s="24">
        <v>5119</v>
      </c>
      <c r="BB678" s="24">
        <v>17363</v>
      </c>
      <c r="BC678" s="24">
        <v>34985</v>
      </c>
      <c r="BD678" s="24">
        <v>80066</v>
      </c>
    </row>
    <row r="679" spans="1:56" x14ac:dyDescent="0.15">
      <c r="A679" s="3"/>
      <c r="B679" s="3"/>
      <c r="C679" s="12" t="s">
        <v>2133</v>
      </c>
      <c r="D679" s="12" t="s">
        <v>2134</v>
      </c>
      <c r="E679" s="13" t="s">
        <v>106</v>
      </c>
      <c r="F679" s="12" t="s">
        <v>2135</v>
      </c>
      <c r="G679" s="13">
        <v>5.8</v>
      </c>
      <c r="H679" s="22" t="s">
        <v>130</v>
      </c>
      <c r="I679" s="23">
        <v>1901269</v>
      </c>
      <c r="J679" s="24">
        <v>149951</v>
      </c>
      <c r="K679" s="24">
        <v>10311</v>
      </c>
      <c r="L679" s="24">
        <v>8728</v>
      </c>
      <c r="M679" s="24">
        <v>21772</v>
      </c>
      <c r="N679" s="24">
        <v>19464</v>
      </c>
      <c r="O679" s="24">
        <v>47330</v>
      </c>
      <c r="P679" s="24">
        <v>3348</v>
      </c>
      <c r="Q679" s="24">
        <v>68626</v>
      </c>
      <c r="R679" s="24">
        <v>23877</v>
      </c>
      <c r="S679" s="24">
        <v>30985</v>
      </c>
      <c r="T679" s="24">
        <v>36997</v>
      </c>
      <c r="U679" s="24">
        <v>24005</v>
      </c>
      <c r="V679" s="24">
        <v>141335</v>
      </c>
      <c r="W679" s="24">
        <v>99808</v>
      </c>
      <c r="X679" s="24">
        <v>81237</v>
      </c>
      <c r="Y679" s="24">
        <v>1041</v>
      </c>
      <c r="Z679" s="24">
        <v>8227</v>
      </c>
      <c r="AA679" s="24" t="s">
        <v>14519</v>
      </c>
      <c r="AB679" s="24">
        <v>12806</v>
      </c>
      <c r="AC679" s="24">
        <v>65120</v>
      </c>
      <c r="AD679" s="24">
        <v>18028</v>
      </c>
      <c r="AE679" s="24">
        <v>7977</v>
      </c>
      <c r="AF679" s="24">
        <v>64429</v>
      </c>
      <c r="AG679" s="24">
        <v>18096</v>
      </c>
      <c r="AH679" s="24">
        <v>16058</v>
      </c>
      <c r="AI679" s="24">
        <v>15536</v>
      </c>
      <c r="AJ679" s="24">
        <v>81851</v>
      </c>
      <c r="AK679" s="24">
        <v>307729</v>
      </c>
      <c r="AL679" s="24">
        <v>34832</v>
      </c>
      <c r="AM679" s="24">
        <v>96682</v>
      </c>
      <c r="AN679" s="24">
        <v>17367</v>
      </c>
      <c r="AO679" s="24">
        <v>133812</v>
      </c>
      <c r="AP679" s="24" t="s">
        <v>14519</v>
      </c>
      <c r="AQ679" s="24">
        <v>13928</v>
      </c>
      <c r="AR679" s="24">
        <v>6028</v>
      </c>
      <c r="AS679" s="24">
        <v>4016</v>
      </c>
      <c r="AT679" s="24">
        <v>7569</v>
      </c>
      <c r="AU679" s="24">
        <v>7577</v>
      </c>
      <c r="AV679" s="24">
        <v>27494</v>
      </c>
      <c r="AW679" s="24">
        <v>13682</v>
      </c>
      <c r="AX679" s="24">
        <v>10812</v>
      </c>
      <c r="AY679" s="24">
        <v>2595</v>
      </c>
      <c r="AZ679" s="24">
        <v>10156</v>
      </c>
      <c r="BA679" s="24">
        <v>57842</v>
      </c>
      <c r="BB679" s="24">
        <v>2034</v>
      </c>
      <c r="BC679" s="24">
        <v>67429</v>
      </c>
      <c r="BD679" s="24">
        <v>2457</v>
      </c>
    </row>
    <row r="680" spans="1:56" x14ac:dyDescent="0.15">
      <c r="A680" s="3"/>
      <c r="B680" s="3"/>
      <c r="C680" s="12" t="s">
        <v>2136</v>
      </c>
      <c r="D680" s="12" t="s">
        <v>2137</v>
      </c>
      <c r="E680" s="13" t="s">
        <v>106</v>
      </c>
      <c r="F680" s="12" t="s">
        <v>2138</v>
      </c>
      <c r="G680" s="13">
        <v>6.7</v>
      </c>
      <c r="H680" s="22" t="s">
        <v>108</v>
      </c>
      <c r="I680" s="23">
        <v>1900547</v>
      </c>
      <c r="J680" s="24">
        <v>58382</v>
      </c>
      <c r="K680" s="24">
        <v>3327</v>
      </c>
      <c r="L680" s="24">
        <v>6281</v>
      </c>
      <c r="M680" s="24">
        <v>4724</v>
      </c>
      <c r="N680" s="24">
        <v>11766</v>
      </c>
      <c r="O680" s="24" t="s">
        <v>14519</v>
      </c>
      <c r="P680" s="24">
        <v>33918</v>
      </c>
      <c r="Q680" s="24">
        <v>17331</v>
      </c>
      <c r="R680" s="24">
        <v>19153</v>
      </c>
      <c r="S680" s="24">
        <v>31262</v>
      </c>
      <c r="T680" s="24">
        <v>78233</v>
      </c>
      <c r="U680" s="24">
        <v>38439</v>
      </c>
      <c r="V680" s="24">
        <v>919611</v>
      </c>
      <c r="W680" s="24">
        <v>30044</v>
      </c>
      <c r="X680" s="24">
        <v>4283</v>
      </c>
      <c r="Y680" s="24">
        <v>3933</v>
      </c>
      <c r="Z680" s="24">
        <v>2178</v>
      </c>
      <c r="AA680" s="24">
        <v>15670</v>
      </c>
      <c r="AB680" s="24">
        <v>4802</v>
      </c>
      <c r="AC680" s="24">
        <v>12324</v>
      </c>
      <c r="AD680" s="24">
        <v>2326</v>
      </c>
      <c r="AE680" s="24">
        <v>51736</v>
      </c>
      <c r="AF680" s="24">
        <v>22919</v>
      </c>
      <c r="AG680" s="24">
        <v>3964</v>
      </c>
      <c r="AH680" s="24">
        <v>5213</v>
      </c>
      <c r="AI680" s="24">
        <v>46025</v>
      </c>
      <c r="AJ680" s="24">
        <v>198332</v>
      </c>
      <c r="AK680" s="24">
        <v>78635</v>
      </c>
      <c r="AL680" s="24">
        <v>10291</v>
      </c>
      <c r="AM680" s="24">
        <v>14720</v>
      </c>
      <c r="AN680" s="24">
        <v>8280</v>
      </c>
      <c r="AO680" s="24">
        <v>1450</v>
      </c>
      <c r="AP680" s="24">
        <v>11265</v>
      </c>
      <c r="AQ680" s="24">
        <v>22466</v>
      </c>
      <c r="AR680" s="24">
        <v>1096</v>
      </c>
      <c r="AS680" s="24">
        <v>24061</v>
      </c>
      <c r="AT680" s="24">
        <v>4427</v>
      </c>
      <c r="AU680" s="24">
        <v>13638</v>
      </c>
      <c r="AV680" s="24">
        <v>2653</v>
      </c>
      <c r="AW680" s="24">
        <v>43195</v>
      </c>
      <c r="AX680" s="24" t="s">
        <v>14519</v>
      </c>
      <c r="AY680" s="24">
        <v>3682</v>
      </c>
      <c r="AZ680" s="24">
        <v>10829</v>
      </c>
      <c r="BA680" s="24">
        <v>5792</v>
      </c>
      <c r="BB680" s="24">
        <v>1432</v>
      </c>
      <c r="BC680" s="24">
        <v>15990</v>
      </c>
      <c r="BD680" s="24" t="s">
        <v>14519</v>
      </c>
    </row>
    <row r="681" spans="1:56" x14ac:dyDescent="0.15">
      <c r="A681" s="3"/>
      <c r="B681" s="3"/>
      <c r="C681" s="12" t="s">
        <v>2139</v>
      </c>
      <c r="D681" s="12" t="s">
        <v>2140</v>
      </c>
      <c r="E681" s="13" t="s">
        <v>789</v>
      </c>
      <c r="F681" s="12" t="s">
        <v>2141</v>
      </c>
      <c r="G681" s="13">
        <v>13.3</v>
      </c>
      <c r="H681" s="22" t="s">
        <v>108</v>
      </c>
      <c r="I681" s="23">
        <v>1870229</v>
      </c>
      <c r="J681" s="24">
        <v>23842</v>
      </c>
      <c r="K681" s="24">
        <v>15254</v>
      </c>
      <c r="L681" s="24">
        <v>24492</v>
      </c>
      <c r="M681" s="24">
        <v>9775</v>
      </c>
      <c r="N681" s="24" t="s">
        <v>14519</v>
      </c>
      <c r="O681" s="24">
        <v>23866</v>
      </c>
      <c r="P681" s="24">
        <v>90424</v>
      </c>
      <c r="Q681" s="24">
        <v>47809</v>
      </c>
      <c r="R681" s="24">
        <v>17170</v>
      </c>
      <c r="S681" s="24">
        <v>38436</v>
      </c>
      <c r="T681" s="24">
        <v>79229</v>
      </c>
      <c r="U681" s="24">
        <v>91477</v>
      </c>
      <c r="V681" s="24">
        <v>263737</v>
      </c>
      <c r="W681" s="24">
        <v>91603</v>
      </c>
      <c r="X681" s="24">
        <v>10355</v>
      </c>
      <c r="Y681" s="24">
        <v>23600</v>
      </c>
      <c r="Z681" s="24">
        <v>34294</v>
      </c>
      <c r="AA681" s="24">
        <v>5341</v>
      </c>
      <c r="AB681" s="24">
        <v>16268</v>
      </c>
      <c r="AC681" s="24">
        <v>19993</v>
      </c>
      <c r="AD681" s="24">
        <v>13992</v>
      </c>
      <c r="AE681" s="24">
        <v>39394</v>
      </c>
      <c r="AF681" s="24">
        <v>284209</v>
      </c>
      <c r="AG681" s="24">
        <v>32691</v>
      </c>
      <c r="AH681" s="24">
        <v>17281</v>
      </c>
      <c r="AI681" s="24">
        <v>47565</v>
      </c>
      <c r="AJ681" s="24">
        <v>132116</v>
      </c>
      <c r="AK681" s="24">
        <v>62348</v>
      </c>
      <c r="AL681" s="24">
        <v>14354</v>
      </c>
      <c r="AM681" s="24">
        <v>10981</v>
      </c>
      <c r="AN681" s="24">
        <v>6876</v>
      </c>
      <c r="AO681" s="24">
        <v>11661</v>
      </c>
      <c r="AP681" s="24">
        <v>58915</v>
      </c>
      <c r="AQ681" s="24">
        <v>43518</v>
      </c>
      <c r="AR681" s="24">
        <v>2810</v>
      </c>
      <c r="AS681" s="24">
        <v>8505</v>
      </c>
      <c r="AT681" s="24">
        <v>19912</v>
      </c>
      <c r="AU681" s="24">
        <v>28613</v>
      </c>
      <c r="AV681" s="24">
        <v>13556</v>
      </c>
      <c r="AW681" s="24">
        <v>28863</v>
      </c>
      <c r="AX681" s="24">
        <v>2791</v>
      </c>
      <c r="AY681" s="24">
        <v>15248</v>
      </c>
      <c r="AZ681" s="24">
        <v>23520</v>
      </c>
      <c r="BA681" s="24">
        <v>8439</v>
      </c>
      <c r="BB681" s="24">
        <v>8112</v>
      </c>
      <c r="BC681" s="24">
        <v>4250</v>
      </c>
      <c r="BD681" s="24" t="s">
        <v>14519</v>
      </c>
    </row>
    <row r="682" spans="1:56" x14ac:dyDescent="0.15">
      <c r="A682" s="3"/>
      <c r="B682" s="3"/>
      <c r="C682" s="12" t="s">
        <v>2142</v>
      </c>
      <c r="D682" s="12" t="s">
        <v>2143</v>
      </c>
      <c r="E682" s="13" t="s">
        <v>106</v>
      </c>
      <c r="F682" s="12" t="s">
        <v>2144</v>
      </c>
      <c r="G682" s="13">
        <v>7.2</v>
      </c>
      <c r="H682" s="22" t="s">
        <v>130</v>
      </c>
      <c r="I682" s="23">
        <v>1794871</v>
      </c>
      <c r="J682" s="24">
        <v>36646</v>
      </c>
      <c r="K682" s="24">
        <v>7113</v>
      </c>
      <c r="L682" s="24">
        <v>53230</v>
      </c>
      <c r="M682" s="24" t="s">
        <v>14519</v>
      </c>
      <c r="N682" s="24">
        <v>1086</v>
      </c>
      <c r="O682" s="24">
        <v>16882</v>
      </c>
      <c r="P682" s="24">
        <v>22656</v>
      </c>
      <c r="Q682" s="24">
        <v>7239</v>
      </c>
      <c r="R682" s="24">
        <v>15281</v>
      </c>
      <c r="S682" s="24">
        <v>19422</v>
      </c>
      <c r="T682" s="24">
        <v>167088</v>
      </c>
      <c r="U682" s="24">
        <v>13708</v>
      </c>
      <c r="V682" s="24">
        <v>154195</v>
      </c>
      <c r="W682" s="24">
        <v>333195</v>
      </c>
      <c r="X682" s="24">
        <v>2230</v>
      </c>
      <c r="Y682" s="24">
        <v>3695</v>
      </c>
      <c r="Z682" s="24">
        <v>23267</v>
      </c>
      <c r="AA682" s="24">
        <v>2812</v>
      </c>
      <c r="AB682" s="24">
        <v>14192</v>
      </c>
      <c r="AC682" s="24">
        <v>35747</v>
      </c>
      <c r="AD682" s="24">
        <v>81434</v>
      </c>
      <c r="AE682" s="24">
        <v>13844</v>
      </c>
      <c r="AF682" s="24">
        <v>44073</v>
      </c>
      <c r="AG682" s="24">
        <v>38415</v>
      </c>
      <c r="AH682" s="24">
        <v>43387</v>
      </c>
      <c r="AI682" s="24">
        <v>5504</v>
      </c>
      <c r="AJ682" s="24">
        <v>92867</v>
      </c>
      <c r="AK682" s="24">
        <v>66667</v>
      </c>
      <c r="AL682" s="24">
        <v>12209</v>
      </c>
      <c r="AM682" s="24">
        <v>52596</v>
      </c>
      <c r="AN682" s="24">
        <v>5741</v>
      </c>
      <c r="AO682" s="24">
        <v>7511</v>
      </c>
      <c r="AP682" s="24">
        <v>17085</v>
      </c>
      <c r="AQ682" s="24">
        <v>48995</v>
      </c>
      <c r="AR682" s="24" t="s">
        <v>14519</v>
      </c>
      <c r="AS682" s="24">
        <v>141608</v>
      </c>
      <c r="AT682" s="24">
        <v>6168</v>
      </c>
      <c r="AU682" s="24">
        <v>19295</v>
      </c>
      <c r="AV682" s="24">
        <v>21059</v>
      </c>
      <c r="AW682" s="24">
        <v>70683</v>
      </c>
      <c r="AX682" s="24">
        <v>55505</v>
      </c>
      <c r="AY682" s="24">
        <v>10641</v>
      </c>
      <c r="AZ682" s="24" t="s">
        <v>14519</v>
      </c>
      <c r="BA682" s="24" t="s">
        <v>14519</v>
      </c>
      <c r="BB682" s="24">
        <v>5397</v>
      </c>
      <c r="BC682" s="24">
        <v>2135</v>
      </c>
      <c r="BD682" s="24" t="s">
        <v>14519</v>
      </c>
    </row>
    <row r="683" spans="1:56" x14ac:dyDescent="0.15">
      <c r="A683" s="3"/>
      <c r="B683" s="3"/>
      <c r="C683" s="12" t="s">
        <v>2145</v>
      </c>
      <c r="D683" s="12" t="s">
        <v>2146</v>
      </c>
      <c r="E683" s="13" t="s">
        <v>106</v>
      </c>
      <c r="F683" s="12" t="s">
        <v>2147</v>
      </c>
      <c r="G683" s="13">
        <v>10.9</v>
      </c>
      <c r="H683" s="22" t="s">
        <v>108</v>
      </c>
      <c r="I683" s="23">
        <v>1363091</v>
      </c>
      <c r="J683" s="24">
        <v>181616</v>
      </c>
      <c r="K683" s="24">
        <v>3516</v>
      </c>
      <c r="L683" s="24">
        <v>2998</v>
      </c>
      <c r="M683" s="24">
        <v>25572</v>
      </c>
      <c r="N683" s="24">
        <v>20566</v>
      </c>
      <c r="O683" s="24">
        <v>9028</v>
      </c>
      <c r="P683" s="24">
        <v>11558</v>
      </c>
      <c r="Q683" s="24">
        <v>15374</v>
      </c>
      <c r="R683" s="24">
        <v>38710</v>
      </c>
      <c r="S683" s="24">
        <v>55965.5</v>
      </c>
      <c r="T683" s="24">
        <v>55381</v>
      </c>
      <c r="U683" s="24">
        <v>24729</v>
      </c>
      <c r="V683" s="24">
        <v>152946</v>
      </c>
      <c r="W683" s="24">
        <v>49803</v>
      </c>
      <c r="X683" s="24">
        <v>25426</v>
      </c>
      <c r="Y683" s="24">
        <v>5516</v>
      </c>
      <c r="Z683" s="24">
        <v>24023</v>
      </c>
      <c r="AA683" s="24">
        <v>7307</v>
      </c>
      <c r="AB683" s="24" t="s">
        <v>14519</v>
      </c>
      <c r="AC683" s="24">
        <v>2927</v>
      </c>
      <c r="AD683" s="24">
        <v>57217</v>
      </c>
      <c r="AE683" s="24">
        <v>20853.5</v>
      </c>
      <c r="AF683" s="24">
        <v>44539</v>
      </c>
      <c r="AG683" s="24">
        <v>8585</v>
      </c>
      <c r="AH683" s="24">
        <v>9571</v>
      </c>
      <c r="AI683" s="24">
        <v>19200</v>
      </c>
      <c r="AJ683" s="24">
        <v>124639.5</v>
      </c>
      <c r="AK683" s="24">
        <v>48087</v>
      </c>
      <c r="AL683" s="24">
        <v>19013</v>
      </c>
      <c r="AM683" s="24">
        <v>57254</v>
      </c>
      <c r="AN683" s="24">
        <v>15267</v>
      </c>
      <c r="AO683" s="24">
        <v>6607</v>
      </c>
      <c r="AP683" s="24">
        <v>51862.5</v>
      </c>
      <c r="AQ683" s="24">
        <v>67595.5</v>
      </c>
      <c r="AR683" s="24">
        <v>35416</v>
      </c>
      <c r="AS683" s="24">
        <v>2780</v>
      </c>
      <c r="AT683" s="24" t="s">
        <v>14519</v>
      </c>
      <c r="AU683" s="24">
        <v>7737</v>
      </c>
      <c r="AV683" s="24">
        <v>11262</v>
      </c>
      <c r="AW683" s="24">
        <v>9566</v>
      </c>
      <c r="AX683" s="24" t="s">
        <v>14519</v>
      </c>
      <c r="AY683" s="24">
        <v>1920</v>
      </c>
      <c r="AZ683" s="24">
        <v>19229.5</v>
      </c>
      <c r="BA683" s="24">
        <v>8019</v>
      </c>
      <c r="BB683" s="24" t="s">
        <v>14519</v>
      </c>
      <c r="BC683" s="24">
        <v>1971</v>
      </c>
      <c r="BD683" s="24" t="s">
        <v>14519</v>
      </c>
    </row>
    <row r="684" spans="1:56" x14ac:dyDescent="0.15">
      <c r="A684" s="3"/>
      <c r="B684" s="3"/>
      <c r="C684" s="12" t="s">
        <v>2148</v>
      </c>
      <c r="D684" s="12" t="s">
        <v>2149</v>
      </c>
      <c r="E684" s="13" t="s">
        <v>106</v>
      </c>
      <c r="F684" s="12" t="s">
        <v>2150</v>
      </c>
      <c r="G684" s="13">
        <v>16</v>
      </c>
      <c r="H684" s="22" t="s">
        <v>108</v>
      </c>
      <c r="I684" s="23">
        <v>1336591.55</v>
      </c>
      <c r="J684" s="24">
        <v>110836.9</v>
      </c>
      <c r="K684" s="24">
        <v>3292</v>
      </c>
      <c r="L684" s="24">
        <v>2825</v>
      </c>
      <c r="M684" s="24">
        <v>4721</v>
      </c>
      <c r="N684" s="24">
        <v>13355</v>
      </c>
      <c r="O684" s="24">
        <v>16385.5</v>
      </c>
      <c r="P684" s="24">
        <v>19042</v>
      </c>
      <c r="Q684" s="24">
        <v>69865</v>
      </c>
      <c r="R684" s="24">
        <v>1732</v>
      </c>
      <c r="S684" s="24">
        <v>37357</v>
      </c>
      <c r="T684" s="24">
        <v>71503.5</v>
      </c>
      <c r="U684" s="24">
        <v>44709.2</v>
      </c>
      <c r="V684" s="24">
        <v>65013.75</v>
      </c>
      <c r="W684" s="24">
        <v>60179</v>
      </c>
      <c r="X684" s="24">
        <v>24065</v>
      </c>
      <c r="Y684" s="24">
        <v>26754.5</v>
      </c>
      <c r="Z684" s="24">
        <v>3273</v>
      </c>
      <c r="AA684" s="24" t="s">
        <v>14519</v>
      </c>
      <c r="AB684" s="24">
        <v>5696</v>
      </c>
      <c r="AC684" s="24">
        <v>28056.6</v>
      </c>
      <c r="AD684" s="24">
        <v>1527</v>
      </c>
      <c r="AE684" s="24">
        <v>18487</v>
      </c>
      <c r="AF684" s="24">
        <v>104062</v>
      </c>
      <c r="AG684" s="24">
        <v>6157</v>
      </c>
      <c r="AH684" s="24">
        <v>6329</v>
      </c>
      <c r="AI684" s="24">
        <v>11707.5</v>
      </c>
      <c r="AJ684" s="24">
        <v>57224</v>
      </c>
      <c r="AK684" s="24">
        <v>34668</v>
      </c>
      <c r="AL684" s="24">
        <v>54209.599999999999</v>
      </c>
      <c r="AM684" s="24">
        <v>6801</v>
      </c>
      <c r="AN684" s="24" t="s">
        <v>14519</v>
      </c>
      <c r="AO684" s="24" t="s">
        <v>14519</v>
      </c>
      <c r="AP684" s="24">
        <v>17186</v>
      </c>
      <c r="AQ684" s="24">
        <v>21441</v>
      </c>
      <c r="AR684" s="24">
        <v>9770</v>
      </c>
      <c r="AS684" s="24">
        <v>5466</v>
      </c>
      <c r="AT684" s="24">
        <v>2770</v>
      </c>
      <c r="AU684" s="24">
        <v>7552</v>
      </c>
      <c r="AV684" s="24">
        <v>1644</v>
      </c>
      <c r="AW684" s="24">
        <v>113423.5</v>
      </c>
      <c r="AX684" s="24" t="s">
        <v>14519</v>
      </c>
      <c r="AY684" s="24" t="s">
        <v>14519</v>
      </c>
      <c r="AZ684" s="24">
        <v>19872</v>
      </c>
      <c r="BA684" s="24" t="s">
        <v>14519</v>
      </c>
      <c r="BB684" s="24">
        <v>109060</v>
      </c>
      <c r="BC684" s="24">
        <v>25688</v>
      </c>
      <c r="BD684" s="24">
        <v>91931</v>
      </c>
    </row>
    <row r="685" spans="1:56" x14ac:dyDescent="0.15">
      <c r="A685" s="3"/>
      <c r="B685" s="3"/>
      <c r="C685" s="12" t="s">
        <v>2151</v>
      </c>
      <c r="D685" s="12" t="s">
        <v>2152</v>
      </c>
      <c r="E685" s="13" t="s">
        <v>106</v>
      </c>
      <c r="F685" s="12" t="s">
        <v>2153</v>
      </c>
      <c r="G685" s="13">
        <v>5.8</v>
      </c>
      <c r="H685" s="22" t="s">
        <v>130</v>
      </c>
      <c r="I685" s="23">
        <v>1074417.5</v>
      </c>
      <c r="J685" s="24">
        <v>25701</v>
      </c>
      <c r="K685" s="24" t="s">
        <v>14519</v>
      </c>
      <c r="L685" s="24">
        <v>1800</v>
      </c>
      <c r="M685" s="24">
        <v>23016</v>
      </c>
      <c r="N685" s="24" t="s">
        <v>14519</v>
      </c>
      <c r="O685" s="24" t="s">
        <v>14519</v>
      </c>
      <c r="P685" s="24" t="s">
        <v>14519</v>
      </c>
      <c r="Q685" s="24">
        <v>14169</v>
      </c>
      <c r="R685" s="24" t="s">
        <v>14519</v>
      </c>
      <c r="S685" s="24">
        <v>2029</v>
      </c>
      <c r="T685" s="24">
        <v>178397</v>
      </c>
      <c r="U685" s="24">
        <v>8002</v>
      </c>
      <c r="V685" s="24">
        <v>108057</v>
      </c>
      <c r="W685" s="24">
        <v>66571.5</v>
      </c>
      <c r="X685" s="24">
        <v>1885</v>
      </c>
      <c r="Y685" s="24">
        <v>1200</v>
      </c>
      <c r="Z685" s="24">
        <v>47854</v>
      </c>
      <c r="AA685" s="24">
        <v>55379</v>
      </c>
      <c r="AB685" s="24" t="s">
        <v>14519</v>
      </c>
      <c r="AC685" s="24">
        <v>5800</v>
      </c>
      <c r="AD685" s="24">
        <v>4746</v>
      </c>
      <c r="AE685" s="24">
        <v>18625</v>
      </c>
      <c r="AF685" s="24">
        <v>12581</v>
      </c>
      <c r="AG685" s="24">
        <v>12177</v>
      </c>
      <c r="AH685" s="24" t="s">
        <v>14519</v>
      </c>
      <c r="AI685" s="24">
        <v>13074</v>
      </c>
      <c r="AJ685" s="24">
        <v>190615</v>
      </c>
      <c r="AK685" s="24">
        <v>38031</v>
      </c>
      <c r="AL685" s="24">
        <v>29893</v>
      </c>
      <c r="AM685" s="24">
        <v>7862</v>
      </c>
      <c r="AN685" s="24">
        <v>24850</v>
      </c>
      <c r="AO685" s="24">
        <v>1589</v>
      </c>
      <c r="AP685" s="24">
        <v>4715</v>
      </c>
      <c r="AQ685" s="24">
        <v>8442</v>
      </c>
      <c r="AR685" s="24" t="s">
        <v>14519</v>
      </c>
      <c r="AS685" s="24">
        <v>17509</v>
      </c>
      <c r="AT685" s="24" t="s">
        <v>14519</v>
      </c>
      <c r="AU685" s="24">
        <v>3809</v>
      </c>
      <c r="AV685" s="24" t="s">
        <v>14519</v>
      </c>
      <c r="AW685" s="24">
        <v>29734</v>
      </c>
      <c r="AX685" s="24" t="s">
        <v>14519</v>
      </c>
      <c r="AY685" s="24">
        <v>5676</v>
      </c>
      <c r="AZ685" s="24">
        <v>88331</v>
      </c>
      <c r="BA685" s="24">
        <v>1393</v>
      </c>
      <c r="BB685" s="24">
        <v>13974</v>
      </c>
      <c r="BC685" s="24" t="s">
        <v>14519</v>
      </c>
      <c r="BD685" s="24">
        <v>5102</v>
      </c>
    </row>
    <row r="686" spans="1:56" x14ac:dyDescent="0.15">
      <c r="A686" s="3"/>
      <c r="B686" s="3"/>
      <c r="C686" s="12" t="s">
        <v>2154</v>
      </c>
      <c r="D686" s="12" t="s">
        <v>2155</v>
      </c>
      <c r="E686" s="13" t="s">
        <v>106</v>
      </c>
      <c r="F686" s="12" t="s">
        <v>2156</v>
      </c>
      <c r="G686" s="13">
        <v>14.7</v>
      </c>
      <c r="H686" s="22" t="s">
        <v>108</v>
      </c>
      <c r="I686" s="23">
        <v>1073962.92</v>
      </c>
      <c r="J686" s="24">
        <v>29809.5</v>
      </c>
      <c r="K686" s="24">
        <v>7258</v>
      </c>
      <c r="L686" s="24">
        <v>6427</v>
      </c>
      <c r="M686" s="24">
        <v>56284</v>
      </c>
      <c r="N686" s="24">
        <v>9746</v>
      </c>
      <c r="O686" s="24">
        <v>1362</v>
      </c>
      <c r="P686" s="24">
        <v>6334</v>
      </c>
      <c r="Q686" s="24">
        <v>32411</v>
      </c>
      <c r="R686" s="24">
        <v>16437</v>
      </c>
      <c r="S686" s="24">
        <v>8056</v>
      </c>
      <c r="T686" s="24">
        <v>100938</v>
      </c>
      <c r="U686" s="24">
        <v>40083</v>
      </c>
      <c r="V686" s="24">
        <v>58954</v>
      </c>
      <c r="W686" s="24">
        <v>61679</v>
      </c>
      <c r="X686" s="24">
        <v>2351</v>
      </c>
      <c r="Y686" s="24">
        <v>16594</v>
      </c>
      <c r="Z686" s="24">
        <v>13079</v>
      </c>
      <c r="AA686" s="24">
        <v>19089</v>
      </c>
      <c r="AB686" s="24">
        <v>4320</v>
      </c>
      <c r="AC686" s="24">
        <v>12155</v>
      </c>
      <c r="AD686" s="24">
        <v>2239</v>
      </c>
      <c r="AE686" s="24">
        <v>5590</v>
      </c>
      <c r="AF686" s="24">
        <v>121847</v>
      </c>
      <c r="AG686" s="24">
        <v>2428</v>
      </c>
      <c r="AH686" s="24">
        <v>5207</v>
      </c>
      <c r="AI686" s="24">
        <v>36812</v>
      </c>
      <c r="AJ686" s="24">
        <v>137185.60000000001</v>
      </c>
      <c r="AK686" s="24">
        <v>29550.32</v>
      </c>
      <c r="AL686" s="24">
        <v>6340</v>
      </c>
      <c r="AM686" s="24">
        <v>16588</v>
      </c>
      <c r="AN686" s="24">
        <v>7767</v>
      </c>
      <c r="AO686" s="24">
        <v>2179</v>
      </c>
      <c r="AP686" s="24">
        <v>24327</v>
      </c>
      <c r="AQ686" s="24">
        <v>22182</v>
      </c>
      <c r="AR686" s="24">
        <v>8081</v>
      </c>
      <c r="AS686" s="24">
        <v>16207</v>
      </c>
      <c r="AT686" s="24">
        <v>1518</v>
      </c>
      <c r="AU686" s="24">
        <v>11030</v>
      </c>
      <c r="AV686" s="24">
        <v>2818</v>
      </c>
      <c r="AW686" s="24">
        <v>19473</v>
      </c>
      <c r="AX686" s="24" t="s">
        <v>14519</v>
      </c>
      <c r="AY686" s="24">
        <v>2547.5</v>
      </c>
      <c r="AZ686" s="24">
        <v>18378</v>
      </c>
      <c r="BA686" s="24">
        <v>30476</v>
      </c>
      <c r="BB686" s="24" t="s">
        <v>14519</v>
      </c>
      <c r="BC686" s="24">
        <v>37333</v>
      </c>
      <c r="BD686" s="24">
        <v>2104</v>
      </c>
    </row>
    <row r="687" spans="1:56" x14ac:dyDescent="0.15">
      <c r="A687" s="3"/>
      <c r="B687" s="3"/>
      <c r="C687" s="12" t="s">
        <v>2157</v>
      </c>
      <c r="D687" s="12" t="s">
        <v>2158</v>
      </c>
      <c r="E687" s="13" t="s">
        <v>106</v>
      </c>
      <c r="F687" s="12" t="s">
        <v>2159</v>
      </c>
      <c r="G687" s="13">
        <v>5.4</v>
      </c>
      <c r="H687" s="22" t="s">
        <v>130</v>
      </c>
      <c r="I687" s="23">
        <v>1054317.6000000001</v>
      </c>
      <c r="J687" s="24">
        <v>126244</v>
      </c>
      <c r="K687" s="24">
        <v>6762</v>
      </c>
      <c r="L687" s="24" t="s">
        <v>14519</v>
      </c>
      <c r="M687" s="24">
        <v>18447</v>
      </c>
      <c r="N687" s="24">
        <v>11410</v>
      </c>
      <c r="O687" s="24">
        <v>7761.5</v>
      </c>
      <c r="P687" s="24">
        <v>22243</v>
      </c>
      <c r="Q687" s="24">
        <v>10108</v>
      </c>
      <c r="R687" s="24">
        <v>20558</v>
      </c>
      <c r="S687" s="24">
        <v>11012</v>
      </c>
      <c r="T687" s="24">
        <v>31408</v>
      </c>
      <c r="U687" s="24">
        <v>73398</v>
      </c>
      <c r="V687" s="24">
        <v>70873.5</v>
      </c>
      <c r="W687" s="24">
        <v>32582</v>
      </c>
      <c r="X687" s="24">
        <v>7803</v>
      </c>
      <c r="Y687" s="24">
        <v>1056</v>
      </c>
      <c r="Z687" s="24">
        <v>11186</v>
      </c>
      <c r="AA687" s="24">
        <v>11012</v>
      </c>
      <c r="AB687" s="24">
        <v>27925</v>
      </c>
      <c r="AC687" s="24">
        <v>14090</v>
      </c>
      <c r="AD687" s="24">
        <v>4004</v>
      </c>
      <c r="AE687" s="24">
        <v>15732</v>
      </c>
      <c r="AF687" s="24">
        <v>21678</v>
      </c>
      <c r="AG687" s="24">
        <v>36687</v>
      </c>
      <c r="AH687" s="24">
        <v>4839</v>
      </c>
      <c r="AI687" s="24">
        <v>28590</v>
      </c>
      <c r="AJ687" s="24">
        <v>127229</v>
      </c>
      <c r="AK687" s="24">
        <v>113289.5</v>
      </c>
      <c r="AL687" s="24">
        <v>3336</v>
      </c>
      <c r="AM687" s="24">
        <v>12484</v>
      </c>
      <c r="AN687" s="24">
        <v>3066.6</v>
      </c>
      <c r="AO687" s="24">
        <v>3494</v>
      </c>
      <c r="AP687" s="24">
        <v>10095</v>
      </c>
      <c r="AQ687" s="24">
        <v>54539</v>
      </c>
      <c r="AR687" s="24">
        <v>1330</v>
      </c>
      <c r="AS687" s="24">
        <v>1714</v>
      </c>
      <c r="AT687" s="24">
        <v>2881</v>
      </c>
      <c r="AU687" s="24">
        <v>15449</v>
      </c>
      <c r="AV687" s="24" t="s">
        <v>14519</v>
      </c>
      <c r="AW687" s="24">
        <v>20182</v>
      </c>
      <c r="AX687" s="24" t="s">
        <v>14519</v>
      </c>
      <c r="AY687" s="24">
        <v>19740</v>
      </c>
      <c r="AZ687" s="24">
        <v>19279</v>
      </c>
      <c r="BA687" s="24">
        <v>1198</v>
      </c>
      <c r="BB687" s="24">
        <v>3317</v>
      </c>
      <c r="BC687" s="24">
        <v>10365.5</v>
      </c>
      <c r="BD687" s="24">
        <v>1789</v>
      </c>
    </row>
    <row r="688" spans="1:56" x14ac:dyDescent="0.15">
      <c r="A688" s="3"/>
      <c r="B688" s="3"/>
      <c r="C688" s="12" t="s">
        <v>2160</v>
      </c>
      <c r="D688" s="12" t="s">
        <v>2161</v>
      </c>
      <c r="E688" s="13" t="s">
        <v>106</v>
      </c>
      <c r="F688" s="12" t="s">
        <v>2162</v>
      </c>
      <c r="G688" s="13">
        <v>5.8</v>
      </c>
      <c r="H688" s="22" t="s">
        <v>130</v>
      </c>
      <c r="I688" s="23">
        <v>993326.2</v>
      </c>
      <c r="J688" s="24">
        <v>65836.5</v>
      </c>
      <c r="K688" s="24">
        <v>3977</v>
      </c>
      <c r="L688" s="24">
        <v>12982</v>
      </c>
      <c r="M688" s="24">
        <v>23418</v>
      </c>
      <c r="N688" s="24">
        <v>22489</v>
      </c>
      <c r="O688" s="24">
        <v>27623</v>
      </c>
      <c r="P688" s="24">
        <v>44374</v>
      </c>
      <c r="Q688" s="24">
        <v>41480.5</v>
      </c>
      <c r="R688" s="24">
        <v>15089</v>
      </c>
      <c r="S688" s="24">
        <v>144655</v>
      </c>
      <c r="T688" s="24">
        <v>5106</v>
      </c>
      <c r="U688" s="24">
        <v>16780</v>
      </c>
      <c r="V688" s="24">
        <v>60701</v>
      </c>
      <c r="W688" s="24">
        <v>6464</v>
      </c>
      <c r="X688" s="24">
        <v>2797</v>
      </c>
      <c r="Y688" s="24">
        <v>5611</v>
      </c>
      <c r="Z688" s="24">
        <v>9905</v>
      </c>
      <c r="AA688" s="24" t="s">
        <v>14519</v>
      </c>
      <c r="AB688" s="24">
        <v>10750</v>
      </c>
      <c r="AC688" s="24">
        <v>4908</v>
      </c>
      <c r="AD688" s="24">
        <v>3959</v>
      </c>
      <c r="AE688" s="24">
        <v>15821</v>
      </c>
      <c r="AF688" s="24">
        <v>42741</v>
      </c>
      <c r="AG688" s="24">
        <v>11240</v>
      </c>
      <c r="AH688" s="24">
        <v>32969.5</v>
      </c>
      <c r="AI688" s="24">
        <v>26513</v>
      </c>
      <c r="AJ688" s="24">
        <v>60988</v>
      </c>
      <c r="AK688" s="24">
        <v>7227</v>
      </c>
      <c r="AL688" s="24">
        <v>81808</v>
      </c>
      <c r="AM688" s="24">
        <v>7986</v>
      </c>
      <c r="AN688" s="24" t="s">
        <v>14519</v>
      </c>
      <c r="AO688" s="24">
        <v>2895</v>
      </c>
      <c r="AP688" s="24">
        <v>24740</v>
      </c>
      <c r="AQ688" s="24">
        <v>10266</v>
      </c>
      <c r="AR688" s="24">
        <v>17390.5</v>
      </c>
      <c r="AS688" s="24">
        <v>12669</v>
      </c>
      <c r="AT688" s="24">
        <v>9181</v>
      </c>
      <c r="AU688" s="24">
        <v>26174</v>
      </c>
      <c r="AV688" s="24">
        <v>11607</v>
      </c>
      <c r="AW688" s="24">
        <v>41368</v>
      </c>
      <c r="AX688" s="24" t="s">
        <v>14519</v>
      </c>
      <c r="AY688" s="24">
        <v>5696</v>
      </c>
      <c r="AZ688" s="24">
        <v>6205</v>
      </c>
      <c r="BA688" s="24" t="s">
        <v>14519</v>
      </c>
      <c r="BB688" s="24" t="s">
        <v>14519</v>
      </c>
      <c r="BC688" s="24">
        <v>6478</v>
      </c>
      <c r="BD688" s="24">
        <v>2227.1999999999998</v>
      </c>
    </row>
    <row r="689" spans="1:56" x14ac:dyDescent="0.15">
      <c r="A689" s="3"/>
      <c r="B689" s="3"/>
      <c r="C689" s="12" t="s">
        <v>2163</v>
      </c>
      <c r="D689" s="12" t="s">
        <v>2164</v>
      </c>
      <c r="E689" s="13" t="s">
        <v>106</v>
      </c>
      <c r="F689" s="12" t="s">
        <v>2165</v>
      </c>
      <c r="G689" s="13">
        <v>5.6</v>
      </c>
      <c r="H689" s="22" t="s">
        <v>130</v>
      </c>
      <c r="I689" s="23">
        <v>962290.02</v>
      </c>
      <c r="J689" s="24">
        <v>61766</v>
      </c>
      <c r="K689" s="24">
        <v>9247</v>
      </c>
      <c r="L689" s="24">
        <v>15167</v>
      </c>
      <c r="M689" s="24">
        <v>1442</v>
      </c>
      <c r="N689" s="24">
        <v>9501</v>
      </c>
      <c r="O689" s="24">
        <v>5883</v>
      </c>
      <c r="P689" s="24">
        <v>13952</v>
      </c>
      <c r="Q689" s="24">
        <v>5853</v>
      </c>
      <c r="R689" s="24">
        <v>12190</v>
      </c>
      <c r="S689" s="24">
        <v>11803</v>
      </c>
      <c r="T689" s="24">
        <v>48416</v>
      </c>
      <c r="U689" s="24">
        <v>98439</v>
      </c>
      <c r="V689" s="24">
        <v>35063</v>
      </c>
      <c r="W689" s="24">
        <v>10349</v>
      </c>
      <c r="X689" s="24">
        <v>4528.0200000000004</v>
      </c>
      <c r="Y689" s="24">
        <v>16554</v>
      </c>
      <c r="Z689" s="24">
        <v>13984</v>
      </c>
      <c r="AA689" s="24">
        <v>2653</v>
      </c>
      <c r="AB689" s="24">
        <v>5089</v>
      </c>
      <c r="AC689" s="24">
        <v>36752.5</v>
      </c>
      <c r="AD689" s="24">
        <v>44216</v>
      </c>
      <c r="AE689" s="24">
        <v>21758</v>
      </c>
      <c r="AF689" s="24">
        <v>76494.5</v>
      </c>
      <c r="AG689" s="24">
        <v>32027</v>
      </c>
      <c r="AH689" s="24">
        <v>14013</v>
      </c>
      <c r="AI689" s="24">
        <v>17469</v>
      </c>
      <c r="AJ689" s="24">
        <v>109092</v>
      </c>
      <c r="AK689" s="24">
        <v>48414</v>
      </c>
      <c r="AL689" s="24">
        <v>11826</v>
      </c>
      <c r="AM689" s="24">
        <v>10080</v>
      </c>
      <c r="AN689" s="24">
        <v>3548</v>
      </c>
      <c r="AO689" s="24">
        <v>6276</v>
      </c>
      <c r="AP689" s="24">
        <v>3666</v>
      </c>
      <c r="AQ689" s="24">
        <v>18517</v>
      </c>
      <c r="AR689" s="24" t="s">
        <v>14519</v>
      </c>
      <c r="AS689" s="24">
        <v>8139</v>
      </c>
      <c r="AT689" s="24">
        <v>18747</v>
      </c>
      <c r="AU689" s="24">
        <v>7988</v>
      </c>
      <c r="AV689" s="24">
        <v>19139</v>
      </c>
      <c r="AW689" s="24">
        <v>23540</v>
      </c>
      <c r="AX689" s="24" t="s">
        <v>14519</v>
      </c>
      <c r="AY689" s="24">
        <v>13495</v>
      </c>
      <c r="AZ689" s="24">
        <v>8193</v>
      </c>
      <c r="BA689" s="24">
        <v>12347</v>
      </c>
      <c r="BB689" s="24">
        <v>4093</v>
      </c>
      <c r="BC689" s="24">
        <v>8078</v>
      </c>
      <c r="BD689" s="24">
        <v>2052</v>
      </c>
    </row>
    <row r="690" spans="1:56" x14ac:dyDescent="0.15">
      <c r="A690" s="3"/>
      <c r="B690" s="3"/>
      <c r="C690" s="12" t="s">
        <v>2166</v>
      </c>
      <c r="D690" s="12" t="s">
        <v>2167</v>
      </c>
      <c r="E690" s="13" t="s">
        <v>106</v>
      </c>
      <c r="F690" s="12" t="s">
        <v>2168</v>
      </c>
      <c r="G690" s="13">
        <v>5.6</v>
      </c>
      <c r="H690" s="22" t="s">
        <v>130</v>
      </c>
      <c r="I690" s="23">
        <v>823763.5</v>
      </c>
      <c r="J690" s="24">
        <v>29907</v>
      </c>
      <c r="K690" s="24">
        <v>19040</v>
      </c>
      <c r="L690" s="24">
        <v>1740</v>
      </c>
      <c r="M690" s="24">
        <v>4507</v>
      </c>
      <c r="N690" s="24" t="s">
        <v>14519</v>
      </c>
      <c r="O690" s="24">
        <v>1034</v>
      </c>
      <c r="P690" s="24">
        <v>3524</v>
      </c>
      <c r="Q690" s="24" t="s">
        <v>14519</v>
      </c>
      <c r="R690" s="24" t="s">
        <v>14519</v>
      </c>
      <c r="S690" s="24">
        <v>6877</v>
      </c>
      <c r="T690" s="24">
        <v>263267</v>
      </c>
      <c r="U690" s="24">
        <v>34848</v>
      </c>
      <c r="V690" s="24">
        <v>90344.5</v>
      </c>
      <c r="W690" s="24">
        <v>23537</v>
      </c>
      <c r="X690" s="24" t="s">
        <v>14519</v>
      </c>
      <c r="Y690" s="24" t="s">
        <v>14519</v>
      </c>
      <c r="Z690" s="24">
        <v>16576</v>
      </c>
      <c r="AA690" s="24" t="s">
        <v>14519</v>
      </c>
      <c r="AB690" s="24">
        <v>2307</v>
      </c>
      <c r="AC690" s="24">
        <v>16850</v>
      </c>
      <c r="AD690" s="24" t="s">
        <v>14519</v>
      </c>
      <c r="AE690" s="24" t="s">
        <v>14519</v>
      </c>
      <c r="AF690" s="24">
        <v>22790</v>
      </c>
      <c r="AG690" s="24">
        <v>17727</v>
      </c>
      <c r="AH690" s="24">
        <v>6230</v>
      </c>
      <c r="AI690" s="24">
        <v>46107</v>
      </c>
      <c r="AJ690" s="24">
        <v>32253</v>
      </c>
      <c r="AK690" s="24">
        <v>9215</v>
      </c>
      <c r="AL690" s="24">
        <v>4820</v>
      </c>
      <c r="AM690" s="24">
        <v>5751</v>
      </c>
      <c r="AN690" s="24">
        <v>1059</v>
      </c>
      <c r="AO690" s="24" t="s">
        <v>14519</v>
      </c>
      <c r="AP690" s="24">
        <v>4469</v>
      </c>
      <c r="AQ690" s="24">
        <v>12604</v>
      </c>
      <c r="AR690" s="24" t="s">
        <v>14519</v>
      </c>
      <c r="AS690" s="24" t="s">
        <v>14519</v>
      </c>
      <c r="AT690" s="24">
        <v>26406</v>
      </c>
      <c r="AU690" s="24">
        <v>60429</v>
      </c>
      <c r="AV690" s="24" t="s">
        <v>14519</v>
      </c>
      <c r="AW690" s="24">
        <v>13966</v>
      </c>
      <c r="AX690" s="24">
        <v>1168</v>
      </c>
      <c r="AY690" s="24">
        <v>18532</v>
      </c>
      <c r="AZ690" s="24">
        <v>9342</v>
      </c>
      <c r="BA690" s="24">
        <v>3305</v>
      </c>
      <c r="BB690" s="24" t="s">
        <v>14519</v>
      </c>
      <c r="BC690" s="24">
        <v>4853</v>
      </c>
      <c r="BD690" s="24">
        <v>5778</v>
      </c>
    </row>
    <row r="691" spans="1:56" x14ac:dyDescent="0.15">
      <c r="A691" s="3"/>
      <c r="B691" s="3"/>
      <c r="C691" s="12" t="s">
        <v>2169</v>
      </c>
      <c r="D691" s="12" t="s">
        <v>2170</v>
      </c>
      <c r="E691" s="13" t="s">
        <v>789</v>
      </c>
      <c r="F691" s="12" t="s">
        <v>2171</v>
      </c>
      <c r="G691" s="13">
        <v>8.6</v>
      </c>
      <c r="H691" s="22" t="s">
        <v>108</v>
      </c>
      <c r="I691" s="23">
        <v>726452.86</v>
      </c>
      <c r="J691" s="24">
        <v>111880</v>
      </c>
      <c r="K691" s="24">
        <v>2848</v>
      </c>
      <c r="L691" s="24">
        <v>6487</v>
      </c>
      <c r="M691" s="24">
        <v>21888</v>
      </c>
      <c r="N691" s="24">
        <v>5608</v>
      </c>
      <c r="O691" s="24">
        <v>17524</v>
      </c>
      <c r="P691" s="24">
        <v>4099</v>
      </c>
      <c r="Q691" s="24">
        <v>19815</v>
      </c>
      <c r="R691" s="24">
        <v>1319</v>
      </c>
      <c r="S691" s="24">
        <v>35365</v>
      </c>
      <c r="T691" s="24">
        <v>27233</v>
      </c>
      <c r="U691" s="24">
        <v>46697</v>
      </c>
      <c r="V691" s="24">
        <v>34410</v>
      </c>
      <c r="W691" s="24">
        <v>44621</v>
      </c>
      <c r="X691" s="24">
        <v>6982</v>
      </c>
      <c r="Y691" s="24" t="s">
        <v>14519</v>
      </c>
      <c r="Z691" s="24">
        <v>1380</v>
      </c>
      <c r="AA691" s="24">
        <v>17842</v>
      </c>
      <c r="AB691" s="24">
        <v>2585</v>
      </c>
      <c r="AC691" s="24">
        <v>7669</v>
      </c>
      <c r="AD691" s="24">
        <v>5709</v>
      </c>
      <c r="AE691" s="24">
        <v>4255</v>
      </c>
      <c r="AF691" s="24">
        <v>60058.96</v>
      </c>
      <c r="AG691" s="24">
        <v>15484.5</v>
      </c>
      <c r="AH691" s="24">
        <v>3815</v>
      </c>
      <c r="AI691" s="24">
        <v>18350</v>
      </c>
      <c r="AJ691" s="24">
        <v>31867</v>
      </c>
      <c r="AK691" s="24">
        <v>12071</v>
      </c>
      <c r="AL691" s="24">
        <v>4209</v>
      </c>
      <c r="AM691" s="24" t="s">
        <v>14519</v>
      </c>
      <c r="AN691" s="24" t="s">
        <v>14519</v>
      </c>
      <c r="AO691" s="24" t="s">
        <v>14519</v>
      </c>
      <c r="AP691" s="24">
        <v>40040.400000000001</v>
      </c>
      <c r="AQ691" s="24">
        <v>4772</v>
      </c>
      <c r="AR691" s="24" t="s">
        <v>14519</v>
      </c>
      <c r="AS691" s="24">
        <v>14333</v>
      </c>
      <c r="AT691" s="24">
        <v>1282</v>
      </c>
      <c r="AU691" s="24">
        <v>17099</v>
      </c>
      <c r="AV691" s="24" t="s">
        <v>14519</v>
      </c>
      <c r="AW691" s="24">
        <v>11831</v>
      </c>
      <c r="AX691" s="24" t="s">
        <v>14519</v>
      </c>
      <c r="AY691" s="24" t="s">
        <v>14519</v>
      </c>
      <c r="AZ691" s="24">
        <v>35680</v>
      </c>
      <c r="BA691" s="24">
        <v>20459</v>
      </c>
      <c r="BB691" s="24" t="s">
        <v>14519</v>
      </c>
      <c r="BC691" s="24">
        <v>6174</v>
      </c>
      <c r="BD691" s="24" t="s">
        <v>14519</v>
      </c>
    </row>
    <row r="692" spans="1:56" x14ac:dyDescent="0.15">
      <c r="A692" s="3"/>
      <c r="B692" s="3"/>
      <c r="C692" s="12" t="s">
        <v>2172</v>
      </c>
      <c r="D692" s="12" t="s">
        <v>2173</v>
      </c>
      <c r="E692" s="13" t="s">
        <v>106</v>
      </c>
      <c r="F692" s="12" t="s">
        <v>2174</v>
      </c>
      <c r="G692" s="13">
        <v>6.1</v>
      </c>
      <c r="H692" s="22" t="s">
        <v>130</v>
      </c>
      <c r="I692" s="23">
        <v>700860.5</v>
      </c>
      <c r="J692" s="24">
        <v>21572</v>
      </c>
      <c r="K692" s="24" t="s">
        <v>14519</v>
      </c>
      <c r="L692" s="24">
        <v>13971</v>
      </c>
      <c r="M692" s="24">
        <v>11648</v>
      </c>
      <c r="N692" s="24" t="s">
        <v>14519</v>
      </c>
      <c r="O692" s="24">
        <v>5340</v>
      </c>
      <c r="P692" s="24">
        <v>22200</v>
      </c>
      <c r="Q692" s="24" t="s">
        <v>14519</v>
      </c>
      <c r="R692" s="24" t="s">
        <v>14519</v>
      </c>
      <c r="S692" s="24">
        <v>8832</v>
      </c>
      <c r="T692" s="24">
        <v>28970</v>
      </c>
      <c r="U692" s="24">
        <v>4679</v>
      </c>
      <c r="V692" s="24">
        <v>16690</v>
      </c>
      <c r="W692" s="24">
        <v>22364</v>
      </c>
      <c r="X692" s="24">
        <v>2465</v>
      </c>
      <c r="Y692" s="24">
        <v>2796</v>
      </c>
      <c r="Z692" s="24" t="s">
        <v>14519</v>
      </c>
      <c r="AA692" s="24">
        <v>1822</v>
      </c>
      <c r="AB692" s="24">
        <v>5028</v>
      </c>
      <c r="AC692" s="24" t="s">
        <v>14519</v>
      </c>
      <c r="AD692" s="24">
        <v>10104</v>
      </c>
      <c r="AE692" s="24">
        <v>1821</v>
      </c>
      <c r="AF692" s="24">
        <v>131668.5</v>
      </c>
      <c r="AG692" s="24">
        <v>21139</v>
      </c>
      <c r="AH692" s="24" t="s">
        <v>14519</v>
      </c>
      <c r="AI692" s="24">
        <v>3412</v>
      </c>
      <c r="AJ692" s="24">
        <v>46874</v>
      </c>
      <c r="AK692" s="24">
        <v>56557</v>
      </c>
      <c r="AL692" s="24">
        <v>13119</v>
      </c>
      <c r="AM692" s="24">
        <v>2236</v>
      </c>
      <c r="AN692" s="24">
        <v>3399</v>
      </c>
      <c r="AO692" s="24">
        <v>2865</v>
      </c>
      <c r="AP692" s="24">
        <v>58147</v>
      </c>
      <c r="AQ692" s="24">
        <v>1949</v>
      </c>
      <c r="AR692" s="24">
        <v>1549</v>
      </c>
      <c r="AS692" s="24">
        <v>7498</v>
      </c>
      <c r="AT692" s="24">
        <v>10191</v>
      </c>
      <c r="AU692" s="24">
        <v>19568</v>
      </c>
      <c r="AV692" s="24" t="s">
        <v>14519</v>
      </c>
      <c r="AW692" s="24">
        <v>92701</v>
      </c>
      <c r="AX692" s="24" t="s">
        <v>14519</v>
      </c>
      <c r="AY692" s="24" t="s">
        <v>14519</v>
      </c>
      <c r="AZ692" s="24" t="s">
        <v>14519</v>
      </c>
      <c r="BA692" s="24">
        <v>1347</v>
      </c>
      <c r="BB692" s="24">
        <v>8224</v>
      </c>
      <c r="BC692" s="24">
        <v>36740</v>
      </c>
      <c r="BD692" s="24" t="s">
        <v>14519</v>
      </c>
    </row>
    <row r="693" spans="1:56" x14ac:dyDescent="0.15">
      <c r="A693" s="3"/>
      <c r="B693" s="3"/>
      <c r="C693" s="12" t="s">
        <v>2175</v>
      </c>
      <c r="D693" s="12" t="s">
        <v>2176</v>
      </c>
      <c r="E693" s="13" t="s">
        <v>106</v>
      </c>
      <c r="F693" s="12" t="s">
        <v>2177</v>
      </c>
      <c r="G693" s="13">
        <v>5.8</v>
      </c>
      <c r="H693" s="22" t="s">
        <v>130</v>
      </c>
      <c r="I693" s="23">
        <v>660264</v>
      </c>
      <c r="J693" s="24">
        <v>58630</v>
      </c>
      <c r="K693" s="24" t="s">
        <v>14519</v>
      </c>
      <c r="L693" s="24">
        <v>6704</v>
      </c>
      <c r="M693" s="24">
        <v>50361</v>
      </c>
      <c r="N693" s="24">
        <v>6300</v>
      </c>
      <c r="O693" s="24">
        <v>41228</v>
      </c>
      <c r="P693" s="24">
        <v>4608</v>
      </c>
      <c r="Q693" s="24">
        <v>6189</v>
      </c>
      <c r="R693" s="24">
        <v>22079</v>
      </c>
      <c r="S693" s="24">
        <v>10014</v>
      </c>
      <c r="T693" s="24">
        <v>8012</v>
      </c>
      <c r="U693" s="24">
        <v>2946</v>
      </c>
      <c r="V693" s="24">
        <v>12471</v>
      </c>
      <c r="W693" s="24">
        <v>16258</v>
      </c>
      <c r="X693" s="24">
        <v>1087</v>
      </c>
      <c r="Y693" s="24" t="s">
        <v>14519</v>
      </c>
      <c r="Z693" s="24" t="s">
        <v>14519</v>
      </c>
      <c r="AA693" s="24">
        <v>15162</v>
      </c>
      <c r="AB693" s="24">
        <v>15417</v>
      </c>
      <c r="AC693" s="24">
        <v>50926</v>
      </c>
      <c r="AD693" s="24" t="s">
        <v>14519</v>
      </c>
      <c r="AE693" s="24">
        <v>28977</v>
      </c>
      <c r="AF693" s="24">
        <v>94912</v>
      </c>
      <c r="AG693" s="24">
        <v>5895</v>
      </c>
      <c r="AH693" s="24" t="s">
        <v>14519</v>
      </c>
      <c r="AI693" s="24">
        <v>7531</v>
      </c>
      <c r="AJ693" s="24">
        <v>20853</v>
      </c>
      <c r="AK693" s="24">
        <v>38216</v>
      </c>
      <c r="AL693" s="24">
        <v>1451</v>
      </c>
      <c r="AM693" s="24" t="s">
        <v>14519</v>
      </c>
      <c r="AN693" s="24">
        <v>27397</v>
      </c>
      <c r="AO693" s="24">
        <v>1113</v>
      </c>
      <c r="AP693" s="24">
        <v>25375</v>
      </c>
      <c r="AQ693" s="24">
        <v>1284</v>
      </c>
      <c r="AR693" s="24">
        <v>2060</v>
      </c>
      <c r="AS693" s="24">
        <v>2448</v>
      </c>
      <c r="AT693" s="24">
        <v>11780</v>
      </c>
      <c r="AU693" s="24">
        <v>6080</v>
      </c>
      <c r="AV693" s="24" t="s">
        <v>14519</v>
      </c>
      <c r="AW693" s="24">
        <v>1705</v>
      </c>
      <c r="AX693" s="24" t="s">
        <v>14519</v>
      </c>
      <c r="AY693" s="24">
        <v>4153</v>
      </c>
      <c r="AZ693" s="24">
        <v>31403</v>
      </c>
      <c r="BA693" s="24" t="s">
        <v>14519</v>
      </c>
      <c r="BB693" s="24" t="s">
        <v>14519</v>
      </c>
      <c r="BC693" s="24">
        <v>18404</v>
      </c>
      <c r="BD693" s="24" t="s">
        <v>14519</v>
      </c>
    </row>
    <row r="694" spans="1:56" x14ac:dyDescent="0.15">
      <c r="A694" s="3"/>
      <c r="B694" s="3"/>
      <c r="C694" s="12" t="s">
        <v>2178</v>
      </c>
      <c r="D694" s="12" t="s">
        <v>2179</v>
      </c>
      <c r="E694" s="13" t="s">
        <v>106</v>
      </c>
      <c r="F694" s="12" t="s">
        <v>2180</v>
      </c>
      <c r="G694" s="13">
        <v>5.4</v>
      </c>
      <c r="H694" s="22" t="s">
        <v>130</v>
      </c>
      <c r="I694" s="23">
        <v>658376.69999999995</v>
      </c>
      <c r="J694" s="24">
        <v>99060</v>
      </c>
      <c r="K694" s="24">
        <v>12681</v>
      </c>
      <c r="L694" s="24" t="s">
        <v>14519</v>
      </c>
      <c r="M694" s="24">
        <v>21318</v>
      </c>
      <c r="N694" s="24" t="s">
        <v>14519</v>
      </c>
      <c r="O694" s="24">
        <v>13468</v>
      </c>
      <c r="P694" s="24">
        <v>31898</v>
      </c>
      <c r="Q694" s="24">
        <v>3273</v>
      </c>
      <c r="R694" s="24">
        <v>2319</v>
      </c>
      <c r="S694" s="24">
        <v>52186</v>
      </c>
      <c r="T694" s="24">
        <v>28952.2</v>
      </c>
      <c r="U694" s="24">
        <v>25667</v>
      </c>
      <c r="V694" s="24">
        <v>68265</v>
      </c>
      <c r="W694" s="24">
        <v>7875</v>
      </c>
      <c r="X694" s="24">
        <v>6785</v>
      </c>
      <c r="Y694" s="24">
        <v>4106</v>
      </c>
      <c r="Z694" s="24">
        <v>5168</v>
      </c>
      <c r="AA694" s="24" t="s">
        <v>14519</v>
      </c>
      <c r="AB694" s="24" t="s">
        <v>14519</v>
      </c>
      <c r="AC694" s="24">
        <v>25954</v>
      </c>
      <c r="AD694" s="24">
        <v>5625</v>
      </c>
      <c r="AE694" s="24">
        <v>12961</v>
      </c>
      <c r="AF694" s="24">
        <v>28618</v>
      </c>
      <c r="AG694" s="24">
        <v>3739</v>
      </c>
      <c r="AH694" s="24">
        <v>5769</v>
      </c>
      <c r="AI694" s="24">
        <v>5639</v>
      </c>
      <c r="AJ694" s="24">
        <v>64193</v>
      </c>
      <c r="AK694" s="24">
        <v>16854</v>
      </c>
      <c r="AL694" s="24">
        <v>3349</v>
      </c>
      <c r="AM694" s="24">
        <v>18925</v>
      </c>
      <c r="AN694" s="24" t="s">
        <v>14519</v>
      </c>
      <c r="AO694" s="24" t="s">
        <v>14519</v>
      </c>
      <c r="AP694" s="24">
        <v>12176</v>
      </c>
      <c r="AQ694" s="24">
        <v>13666</v>
      </c>
      <c r="AR694" s="24" t="s">
        <v>14519</v>
      </c>
      <c r="AS694" s="24" t="s">
        <v>14519</v>
      </c>
      <c r="AT694" s="24">
        <v>3369</v>
      </c>
      <c r="AU694" s="24">
        <v>15136</v>
      </c>
      <c r="AV694" s="24">
        <v>2747</v>
      </c>
      <c r="AW694" s="24">
        <v>10807</v>
      </c>
      <c r="AX694" s="24">
        <v>2791</v>
      </c>
      <c r="AY694" s="24">
        <v>4454</v>
      </c>
      <c r="AZ694" s="24" t="s">
        <v>14519</v>
      </c>
      <c r="BA694" s="24">
        <v>5868</v>
      </c>
      <c r="BB694" s="24" t="s">
        <v>14519</v>
      </c>
      <c r="BC694" s="24">
        <v>3860.5</v>
      </c>
      <c r="BD694" s="24">
        <v>5282</v>
      </c>
    </row>
    <row r="695" spans="1:56" x14ac:dyDescent="0.15">
      <c r="A695" s="3"/>
      <c r="B695" s="3"/>
      <c r="C695" s="12" t="s">
        <v>2181</v>
      </c>
      <c r="D695" s="12" t="s">
        <v>2182</v>
      </c>
      <c r="E695" s="13" t="s">
        <v>106</v>
      </c>
      <c r="F695" s="12" t="s">
        <v>2183</v>
      </c>
      <c r="G695" s="13">
        <v>7.2</v>
      </c>
      <c r="H695" s="22" t="s">
        <v>130</v>
      </c>
      <c r="I695" s="23">
        <v>627142</v>
      </c>
      <c r="J695" s="24">
        <v>32136</v>
      </c>
      <c r="K695" s="24" t="s">
        <v>14519</v>
      </c>
      <c r="L695" s="24" t="s">
        <v>14519</v>
      </c>
      <c r="M695" s="24">
        <v>11157</v>
      </c>
      <c r="N695" s="24">
        <v>7746</v>
      </c>
      <c r="O695" s="24">
        <v>1012</v>
      </c>
      <c r="P695" s="24">
        <v>83689</v>
      </c>
      <c r="Q695" s="24">
        <v>39820</v>
      </c>
      <c r="R695" s="24" t="s">
        <v>14519</v>
      </c>
      <c r="S695" s="24">
        <v>23937</v>
      </c>
      <c r="T695" s="24">
        <v>39024</v>
      </c>
      <c r="U695" s="24">
        <v>7618</v>
      </c>
      <c r="V695" s="24">
        <v>21774</v>
      </c>
      <c r="W695" s="24" t="s">
        <v>14519</v>
      </c>
      <c r="X695" s="24">
        <v>12510</v>
      </c>
      <c r="Y695" s="24" t="s">
        <v>14519</v>
      </c>
      <c r="Z695" s="24">
        <v>24305</v>
      </c>
      <c r="AA695" s="24">
        <v>1465</v>
      </c>
      <c r="AB695" s="24" t="s">
        <v>14519</v>
      </c>
      <c r="AC695" s="24">
        <v>1798</v>
      </c>
      <c r="AD695" s="24">
        <v>39053</v>
      </c>
      <c r="AE695" s="24">
        <v>2262</v>
      </c>
      <c r="AF695" s="24">
        <v>27951</v>
      </c>
      <c r="AG695" s="24">
        <v>51249</v>
      </c>
      <c r="AH695" s="24">
        <v>17781</v>
      </c>
      <c r="AI695" s="24">
        <v>2637</v>
      </c>
      <c r="AJ695" s="24">
        <v>104546</v>
      </c>
      <c r="AK695" s="24">
        <v>6190</v>
      </c>
      <c r="AL695" s="24" t="s">
        <v>14519</v>
      </c>
      <c r="AM695" s="24">
        <v>11584</v>
      </c>
      <c r="AN695" s="24" t="s">
        <v>14519</v>
      </c>
      <c r="AO695" s="24">
        <v>7257</v>
      </c>
      <c r="AP695" s="24">
        <v>5040</v>
      </c>
      <c r="AQ695" s="24">
        <v>1531</v>
      </c>
      <c r="AR695" s="24" t="s">
        <v>14519</v>
      </c>
      <c r="AS695" s="24">
        <v>1634</v>
      </c>
      <c r="AT695" s="24">
        <v>2691</v>
      </c>
      <c r="AU695" s="24">
        <v>8462</v>
      </c>
      <c r="AV695" s="24" t="s">
        <v>14519</v>
      </c>
      <c r="AW695" s="24" t="s">
        <v>14519</v>
      </c>
      <c r="AX695" s="24" t="s">
        <v>14519</v>
      </c>
      <c r="AY695" s="24">
        <v>4559</v>
      </c>
      <c r="AZ695" s="24">
        <v>10104</v>
      </c>
      <c r="BA695" s="24">
        <v>2742</v>
      </c>
      <c r="BB695" s="24">
        <v>4710</v>
      </c>
      <c r="BC695" s="24" t="s">
        <v>14519</v>
      </c>
      <c r="BD695" s="24">
        <v>4950</v>
      </c>
    </row>
    <row r="696" spans="1:56" x14ac:dyDescent="0.15">
      <c r="A696" s="3"/>
      <c r="B696" s="3"/>
      <c r="C696" s="12" t="s">
        <v>2184</v>
      </c>
      <c r="D696" s="12" t="s">
        <v>2185</v>
      </c>
      <c r="E696" s="13" t="s">
        <v>106</v>
      </c>
      <c r="F696" s="12" t="s">
        <v>2186</v>
      </c>
      <c r="G696" s="13">
        <v>5.8</v>
      </c>
      <c r="H696" s="22" t="s">
        <v>130</v>
      </c>
      <c r="I696" s="23">
        <v>595203</v>
      </c>
      <c r="J696" s="24">
        <v>35830</v>
      </c>
      <c r="K696" s="24" t="s">
        <v>14519</v>
      </c>
      <c r="L696" s="24" t="s">
        <v>14519</v>
      </c>
      <c r="M696" s="24">
        <v>76671</v>
      </c>
      <c r="N696" s="24" t="s">
        <v>14519</v>
      </c>
      <c r="O696" s="24" t="s">
        <v>14519</v>
      </c>
      <c r="P696" s="24" t="s">
        <v>14519</v>
      </c>
      <c r="Q696" s="24">
        <v>7710</v>
      </c>
      <c r="R696" s="24">
        <v>6803</v>
      </c>
      <c r="S696" s="24">
        <v>11943</v>
      </c>
      <c r="T696" s="24">
        <v>37073</v>
      </c>
      <c r="U696" s="24">
        <v>48112</v>
      </c>
      <c r="V696" s="24">
        <v>45088</v>
      </c>
      <c r="W696" s="24">
        <v>15371</v>
      </c>
      <c r="X696" s="24">
        <v>6053</v>
      </c>
      <c r="Y696" s="24" t="s">
        <v>14519</v>
      </c>
      <c r="Z696" s="24">
        <v>8809</v>
      </c>
      <c r="AA696" s="24" t="s">
        <v>14519</v>
      </c>
      <c r="AB696" s="24" t="s">
        <v>14519</v>
      </c>
      <c r="AC696" s="24">
        <v>6467</v>
      </c>
      <c r="AD696" s="24">
        <v>5852</v>
      </c>
      <c r="AE696" s="24">
        <v>9239</v>
      </c>
      <c r="AF696" s="24">
        <v>17537</v>
      </c>
      <c r="AG696" s="24">
        <v>24684</v>
      </c>
      <c r="AH696" s="24">
        <v>13598</v>
      </c>
      <c r="AI696" s="24">
        <v>74896</v>
      </c>
      <c r="AJ696" s="24">
        <v>15217</v>
      </c>
      <c r="AK696" s="24">
        <v>2996</v>
      </c>
      <c r="AL696" s="24">
        <v>1080</v>
      </c>
      <c r="AM696" s="24" t="s">
        <v>14519</v>
      </c>
      <c r="AN696" s="24" t="s">
        <v>14519</v>
      </c>
      <c r="AO696" s="24">
        <v>7727</v>
      </c>
      <c r="AP696" s="24">
        <v>12421</v>
      </c>
      <c r="AQ696" s="24">
        <v>50828</v>
      </c>
      <c r="AR696" s="24">
        <v>2184</v>
      </c>
      <c r="AS696" s="24" t="s">
        <v>14519</v>
      </c>
      <c r="AT696" s="24">
        <v>5353</v>
      </c>
      <c r="AU696" s="24">
        <v>7158</v>
      </c>
      <c r="AV696" s="24" t="s">
        <v>14519</v>
      </c>
      <c r="AW696" s="24">
        <v>13031</v>
      </c>
      <c r="AX696" s="24" t="s">
        <v>14519</v>
      </c>
      <c r="AY696" s="24">
        <v>8209</v>
      </c>
      <c r="AZ696" s="24">
        <v>7697</v>
      </c>
      <c r="BA696" s="24">
        <v>6691</v>
      </c>
      <c r="BB696" s="24" t="s">
        <v>14519</v>
      </c>
      <c r="BC696" s="24" t="s">
        <v>14519</v>
      </c>
      <c r="BD696" s="24" t="s">
        <v>14519</v>
      </c>
    </row>
    <row r="697" spans="1:56" x14ac:dyDescent="0.15">
      <c r="A697" s="3"/>
      <c r="B697" s="3"/>
      <c r="C697" s="12" t="s">
        <v>2187</v>
      </c>
      <c r="D697" s="12" t="s">
        <v>2188</v>
      </c>
      <c r="E697" s="13" t="s">
        <v>106</v>
      </c>
      <c r="F697" s="12" t="s">
        <v>2189</v>
      </c>
      <c r="G697" s="13">
        <v>5.8</v>
      </c>
      <c r="H697" s="22" t="s">
        <v>130</v>
      </c>
      <c r="I697" s="23">
        <v>548610</v>
      </c>
      <c r="J697" s="24">
        <v>22072</v>
      </c>
      <c r="K697" s="24" t="s">
        <v>14519</v>
      </c>
      <c r="L697" s="24" t="s">
        <v>14519</v>
      </c>
      <c r="M697" s="24">
        <v>61569</v>
      </c>
      <c r="N697" s="24">
        <v>1490</v>
      </c>
      <c r="O697" s="24">
        <v>4830</v>
      </c>
      <c r="P697" s="24">
        <v>7518</v>
      </c>
      <c r="Q697" s="24">
        <v>1850</v>
      </c>
      <c r="R697" s="24">
        <v>2640</v>
      </c>
      <c r="S697" s="24">
        <v>9947</v>
      </c>
      <c r="T697" s="24">
        <v>22667</v>
      </c>
      <c r="U697" s="24">
        <v>48671</v>
      </c>
      <c r="V697" s="24">
        <v>22683</v>
      </c>
      <c r="W697" s="24">
        <v>21742</v>
      </c>
      <c r="X697" s="24" t="s">
        <v>14519</v>
      </c>
      <c r="Y697" s="24" t="s">
        <v>14519</v>
      </c>
      <c r="Z697" s="24">
        <v>17841</v>
      </c>
      <c r="AA697" s="24">
        <v>8956</v>
      </c>
      <c r="AB697" s="24" t="s">
        <v>14519</v>
      </c>
      <c r="AC697" s="24">
        <v>4867</v>
      </c>
      <c r="AD697" s="24">
        <v>1506</v>
      </c>
      <c r="AE697" s="24">
        <v>47539</v>
      </c>
      <c r="AF697" s="24">
        <v>10532</v>
      </c>
      <c r="AG697" s="24">
        <v>28278.5</v>
      </c>
      <c r="AH697" s="24">
        <v>1246</v>
      </c>
      <c r="AI697" s="24">
        <v>10882</v>
      </c>
      <c r="AJ697" s="24">
        <v>27268</v>
      </c>
      <c r="AK697" s="24">
        <v>20598</v>
      </c>
      <c r="AL697" s="24">
        <v>40310</v>
      </c>
      <c r="AM697" s="24">
        <v>43234</v>
      </c>
      <c r="AN697" s="24" t="s">
        <v>14519</v>
      </c>
      <c r="AO697" s="24">
        <v>1484</v>
      </c>
      <c r="AP697" s="24">
        <v>26176.5</v>
      </c>
      <c r="AQ697" s="24" t="s">
        <v>14519</v>
      </c>
      <c r="AR697" s="24">
        <v>2958</v>
      </c>
      <c r="AS697" s="24">
        <v>1273</v>
      </c>
      <c r="AT697" s="24" t="s">
        <v>14519</v>
      </c>
      <c r="AU697" s="24">
        <v>4071</v>
      </c>
      <c r="AV697" s="24" t="s">
        <v>14519</v>
      </c>
      <c r="AW697" s="24">
        <v>5464</v>
      </c>
      <c r="AX697" s="24" t="s">
        <v>14519</v>
      </c>
      <c r="AY697" s="24" t="s">
        <v>14519</v>
      </c>
      <c r="AZ697" s="24" t="s">
        <v>14519</v>
      </c>
      <c r="BA697" s="24" t="s">
        <v>14519</v>
      </c>
      <c r="BB697" s="24">
        <v>9777</v>
      </c>
      <c r="BC697" s="24">
        <v>5353</v>
      </c>
      <c r="BD697" s="24" t="s">
        <v>14519</v>
      </c>
    </row>
    <row r="698" spans="1:56" x14ac:dyDescent="0.15">
      <c r="A698" s="3"/>
      <c r="B698" s="3"/>
      <c r="C698" s="12" t="s">
        <v>2190</v>
      </c>
      <c r="D698" s="12" t="s">
        <v>2191</v>
      </c>
      <c r="E698" s="13" t="s">
        <v>106</v>
      </c>
      <c r="F698" s="12" t="s">
        <v>2192</v>
      </c>
      <c r="G698" s="13">
        <v>5.8</v>
      </c>
      <c r="H698" s="22" t="s">
        <v>130</v>
      </c>
      <c r="I698" s="23">
        <v>505177.8</v>
      </c>
      <c r="J698" s="24">
        <v>12163</v>
      </c>
      <c r="K698" s="24">
        <v>5525</v>
      </c>
      <c r="L698" s="24" t="s">
        <v>14519</v>
      </c>
      <c r="M698" s="24">
        <v>148251</v>
      </c>
      <c r="N698" s="24">
        <v>62399</v>
      </c>
      <c r="O698" s="24">
        <v>1586</v>
      </c>
      <c r="P698" s="24">
        <v>6337</v>
      </c>
      <c r="Q698" s="24">
        <v>3380</v>
      </c>
      <c r="R698" s="24">
        <v>2840</v>
      </c>
      <c r="S698" s="24">
        <v>2109</v>
      </c>
      <c r="T698" s="24">
        <v>3291</v>
      </c>
      <c r="U698" s="24">
        <v>4880</v>
      </c>
      <c r="V698" s="24">
        <v>32837</v>
      </c>
      <c r="W698" s="24">
        <v>28930.799999999999</v>
      </c>
      <c r="X698" s="24">
        <v>5046</v>
      </c>
      <c r="Y698" s="24">
        <v>1064</v>
      </c>
      <c r="Z698" s="24">
        <v>4266</v>
      </c>
      <c r="AA698" s="24">
        <v>1042</v>
      </c>
      <c r="AB698" s="24">
        <v>3285</v>
      </c>
      <c r="AC698" s="24">
        <v>7828</v>
      </c>
      <c r="AD698" s="24" t="s">
        <v>14519</v>
      </c>
      <c r="AE698" s="24" t="s">
        <v>14519</v>
      </c>
      <c r="AF698" s="24">
        <v>27669</v>
      </c>
      <c r="AG698" s="24">
        <v>8909</v>
      </c>
      <c r="AH698" s="24">
        <v>6384</v>
      </c>
      <c r="AI698" s="24">
        <v>8062</v>
      </c>
      <c r="AJ698" s="24">
        <v>15753</v>
      </c>
      <c r="AK698" s="24">
        <v>17425</v>
      </c>
      <c r="AL698" s="24">
        <v>17643</v>
      </c>
      <c r="AM698" s="24">
        <v>6807</v>
      </c>
      <c r="AN698" s="24">
        <v>3297</v>
      </c>
      <c r="AO698" s="24">
        <v>11778</v>
      </c>
      <c r="AP698" s="24">
        <v>1038</v>
      </c>
      <c r="AQ698" s="24">
        <v>10296</v>
      </c>
      <c r="AR698" s="24">
        <v>16653</v>
      </c>
      <c r="AS698" s="24" t="s">
        <v>14519</v>
      </c>
      <c r="AT698" s="24">
        <v>2354</v>
      </c>
      <c r="AU698" s="24">
        <v>3698</v>
      </c>
      <c r="AV698" s="24" t="s">
        <v>14519</v>
      </c>
      <c r="AW698" s="24">
        <v>2502</v>
      </c>
      <c r="AX698" s="24" t="s">
        <v>14519</v>
      </c>
      <c r="AY698" s="24">
        <v>2850</v>
      </c>
      <c r="AZ698" s="24" t="s">
        <v>14519</v>
      </c>
      <c r="BA698" s="24" t="s">
        <v>14519</v>
      </c>
      <c r="BB698" s="24">
        <v>3581</v>
      </c>
      <c r="BC698" s="24" t="s">
        <v>14519</v>
      </c>
      <c r="BD698" s="24" t="s">
        <v>14519</v>
      </c>
    </row>
    <row r="699" spans="1:56" x14ac:dyDescent="0.15">
      <c r="A699" s="3"/>
      <c r="B699" s="3"/>
      <c r="C699" s="12" t="s">
        <v>2193</v>
      </c>
      <c r="D699" s="12" t="s">
        <v>2194</v>
      </c>
      <c r="E699" s="13" t="s">
        <v>106</v>
      </c>
      <c r="F699" s="12" t="s">
        <v>2195</v>
      </c>
      <c r="G699" s="13">
        <v>5.4</v>
      </c>
      <c r="H699" s="22" t="s">
        <v>130</v>
      </c>
      <c r="I699" s="23">
        <v>495647.82999999996</v>
      </c>
      <c r="J699" s="24">
        <v>10051</v>
      </c>
      <c r="K699" s="24">
        <v>6600</v>
      </c>
      <c r="L699" s="24">
        <v>5573</v>
      </c>
      <c r="M699" s="24">
        <v>7284</v>
      </c>
      <c r="N699" s="24">
        <v>10783</v>
      </c>
      <c r="O699" s="24">
        <v>9252</v>
      </c>
      <c r="P699" s="24">
        <v>13260</v>
      </c>
      <c r="Q699" s="24">
        <v>4822</v>
      </c>
      <c r="R699" s="24">
        <v>5572</v>
      </c>
      <c r="S699" s="24">
        <v>6172</v>
      </c>
      <c r="T699" s="24">
        <v>23393</v>
      </c>
      <c r="U699" s="24">
        <v>17109.5</v>
      </c>
      <c r="V699" s="24">
        <v>31009.5</v>
      </c>
      <c r="W699" s="24">
        <v>26589.35</v>
      </c>
      <c r="X699" s="24">
        <v>4061</v>
      </c>
      <c r="Y699" s="24">
        <v>6898</v>
      </c>
      <c r="Z699" s="24">
        <v>6959</v>
      </c>
      <c r="AA699" s="24">
        <v>4297</v>
      </c>
      <c r="AB699" s="24">
        <v>1436</v>
      </c>
      <c r="AC699" s="24">
        <v>8591.5</v>
      </c>
      <c r="AD699" s="24">
        <v>1145</v>
      </c>
      <c r="AE699" s="24">
        <v>7094</v>
      </c>
      <c r="AF699" s="24">
        <v>23232</v>
      </c>
      <c r="AG699" s="24">
        <v>59343</v>
      </c>
      <c r="AH699" s="24">
        <v>4265</v>
      </c>
      <c r="AI699" s="24">
        <v>32509</v>
      </c>
      <c r="AJ699" s="24">
        <v>58456.5</v>
      </c>
      <c r="AK699" s="24">
        <v>12791</v>
      </c>
      <c r="AL699" s="24">
        <v>2109</v>
      </c>
      <c r="AM699" s="24">
        <v>14942</v>
      </c>
      <c r="AN699" s="24" t="s">
        <v>14519</v>
      </c>
      <c r="AO699" s="24" t="s">
        <v>14519</v>
      </c>
      <c r="AP699" s="24">
        <v>7580.98</v>
      </c>
      <c r="AQ699" s="24">
        <v>6242</v>
      </c>
      <c r="AR699" s="24">
        <v>1887</v>
      </c>
      <c r="AS699" s="24">
        <v>2778</v>
      </c>
      <c r="AT699" s="24" t="s">
        <v>14519</v>
      </c>
      <c r="AU699" s="24">
        <v>9743</v>
      </c>
      <c r="AV699" s="24">
        <v>1676</v>
      </c>
      <c r="AW699" s="24">
        <v>10652</v>
      </c>
      <c r="AX699" s="24" t="s">
        <v>14519</v>
      </c>
      <c r="AY699" s="24">
        <v>7787</v>
      </c>
      <c r="AZ699" s="24">
        <v>9175</v>
      </c>
      <c r="BA699" s="24">
        <v>1472</v>
      </c>
      <c r="BB699" s="24">
        <v>1615</v>
      </c>
      <c r="BC699" s="24">
        <v>3379.5</v>
      </c>
      <c r="BD699" s="24">
        <v>3572</v>
      </c>
    </row>
    <row r="700" spans="1:56" x14ac:dyDescent="0.15">
      <c r="A700" s="3"/>
      <c r="B700" s="3"/>
      <c r="C700" s="12" t="s">
        <v>2196</v>
      </c>
      <c r="D700" s="12" t="s">
        <v>2197</v>
      </c>
      <c r="E700" s="13" t="s">
        <v>467</v>
      </c>
      <c r="F700" s="12" t="s">
        <v>2198</v>
      </c>
      <c r="G700" s="13">
        <v>29.1</v>
      </c>
      <c r="H700" s="22" t="s">
        <v>108</v>
      </c>
      <c r="I700" s="23">
        <v>422989.24699999997</v>
      </c>
      <c r="J700" s="24">
        <v>2333.5300000000002</v>
      </c>
      <c r="K700" s="24">
        <v>3472.17</v>
      </c>
      <c r="L700" s="24" t="s">
        <v>14519</v>
      </c>
      <c r="M700" s="24" t="s">
        <v>14519</v>
      </c>
      <c r="N700" s="24" t="s">
        <v>14519</v>
      </c>
      <c r="O700" s="24" t="s">
        <v>14519</v>
      </c>
      <c r="P700" s="24">
        <v>5094</v>
      </c>
      <c r="Q700" s="24" t="s">
        <v>14519</v>
      </c>
      <c r="R700" s="24">
        <v>8609.75</v>
      </c>
      <c r="S700" s="24" t="s">
        <v>14519</v>
      </c>
      <c r="T700" s="24">
        <v>2020.25</v>
      </c>
      <c r="U700" s="24" t="s">
        <v>14519</v>
      </c>
      <c r="V700" s="24">
        <v>5214.6000000000004</v>
      </c>
      <c r="W700" s="24" t="s">
        <v>14519</v>
      </c>
      <c r="X700" s="24">
        <v>3632</v>
      </c>
      <c r="Y700" s="24" t="s">
        <v>14519</v>
      </c>
      <c r="Z700" s="24" t="s">
        <v>14519</v>
      </c>
      <c r="AA700" s="24" t="s">
        <v>14519</v>
      </c>
      <c r="AB700" s="24" t="s">
        <v>14519</v>
      </c>
      <c r="AC700" s="24">
        <v>1208.5</v>
      </c>
      <c r="AD700" s="24" t="s">
        <v>14519</v>
      </c>
      <c r="AE700" s="24" t="s">
        <v>14519</v>
      </c>
      <c r="AF700" s="24">
        <v>3409</v>
      </c>
      <c r="AG700" s="24" t="s">
        <v>14519</v>
      </c>
      <c r="AH700" s="24">
        <v>12504.5</v>
      </c>
      <c r="AI700" s="24" t="s">
        <v>14519</v>
      </c>
      <c r="AJ700" s="24" t="s">
        <v>14519</v>
      </c>
      <c r="AK700" s="24">
        <v>3182</v>
      </c>
      <c r="AL700" s="24" t="s">
        <v>14519</v>
      </c>
      <c r="AM700" s="24" t="s">
        <v>14519</v>
      </c>
      <c r="AN700" s="24" t="s">
        <v>14519</v>
      </c>
      <c r="AO700" s="24" t="s">
        <v>14519</v>
      </c>
      <c r="AP700" s="24" t="s">
        <v>14519</v>
      </c>
      <c r="AQ700" s="24">
        <v>1136</v>
      </c>
      <c r="AR700" s="24" t="s">
        <v>14519</v>
      </c>
      <c r="AS700" s="24" t="s">
        <v>14519</v>
      </c>
      <c r="AT700" s="24" t="s">
        <v>14519</v>
      </c>
      <c r="AU700" s="24">
        <v>3485.67</v>
      </c>
      <c r="AV700" s="24" t="s">
        <v>14519</v>
      </c>
      <c r="AW700" s="24">
        <v>21865.34</v>
      </c>
      <c r="AX700" s="24">
        <v>1652.2750000000001</v>
      </c>
      <c r="AY700" s="24">
        <v>1383.14</v>
      </c>
      <c r="AZ700" s="24">
        <v>338178.82199999999</v>
      </c>
      <c r="BA700" s="24" t="s">
        <v>14519</v>
      </c>
      <c r="BB700" s="24" t="s">
        <v>14519</v>
      </c>
      <c r="BC700" s="24" t="s">
        <v>14519</v>
      </c>
      <c r="BD700" s="24" t="s">
        <v>14519</v>
      </c>
    </row>
    <row r="701" spans="1:56" x14ac:dyDescent="0.15">
      <c r="A701" s="3"/>
      <c r="B701" s="3"/>
      <c r="C701" s="12" t="s">
        <v>2199</v>
      </c>
      <c r="D701" s="12" t="s">
        <v>2200</v>
      </c>
      <c r="E701" s="13" t="s">
        <v>106</v>
      </c>
      <c r="F701" s="12" t="s">
        <v>2201</v>
      </c>
      <c r="G701" s="13">
        <v>5.8</v>
      </c>
      <c r="H701" s="22" t="s">
        <v>130</v>
      </c>
      <c r="I701" s="23">
        <v>372025</v>
      </c>
      <c r="J701" s="24">
        <v>7027</v>
      </c>
      <c r="K701" s="24">
        <v>17766</v>
      </c>
      <c r="L701" s="24" t="s">
        <v>14519</v>
      </c>
      <c r="M701" s="24">
        <v>29757</v>
      </c>
      <c r="N701" s="24" t="s">
        <v>14519</v>
      </c>
      <c r="O701" s="24">
        <v>9950</v>
      </c>
      <c r="P701" s="24">
        <v>13795</v>
      </c>
      <c r="Q701" s="24">
        <v>11325</v>
      </c>
      <c r="R701" s="24" t="s">
        <v>14519</v>
      </c>
      <c r="S701" s="24" t="s">
        <v>14519</v>
      </c>
      <c r="T701" s="24">
        <v>8192</v>
      </c>
      <c r="U701" s="24">
        <v>5550</v>
      </c>
      <c r="V701" s="24" t="s">
        <v>14519</v>
      </c>
      <c r="W701" s="24" t="s">
        <v>14519</v>
      </c>
      <c r="X701" s="24">
        <v>23557</v>
      </c>
      <c r="Y701" s="24">
        <v>22161</v>
      </c>
      <c r="Z701" s="24" t="s">
        <v>14519</v>
      </c>
      <c r="AA701" s="24" t="s">
        <v>14519</v>
      </c>
      <c r="AB701" s="24" t="s">
        <v>14519</v>
      </c>
      <c r="AC701" s="24" t="s">
        <v>14519</v>
      </c>
      <c r="AD701" s="24">
        <v>1512</v>
      </c>
      <c r="AE701" s="24">
        <v>20547</v>
      </c>
      <c r="AF701" s="24">
        <v>13203</v>
      </c>
      <c r="AG701" s="24">
        <v>3326</v>
      </c>
      <c r="AH701" s="24">
        <v>30005</v>
      </c>
      <c r="AI701" s="24" t="s">
        <v>14519</v>
      </c>
      <c r="AJ701" s="24">
        <v>29691</v>
      </c>
      <c r="AK701" s="24">
        <v>18660</v>
      </c>
      <c r="AL701" s="24" t="s">
        <v>14519</v>
      </c>
      <c r="AM701" s="24" t="s">
        <v>14519</v>
      </c>
      <c r="AN701" s="24" t="s">
        <v>14519</v>
      </c>
      <c r="AO701" s="24" t="s">
        <v>14519</v>
      </c>
      <c r="AP701" s="24" t="s">
        <v>14519</v>
      </c>
      <c r="AQ701" s="24">
        <v>6550</v>
      </c>
      <c r="AR701" s="24">
        <v>54449</v>
      </c>
      <c r="AS701" s="24" t="s">
        <v>14519</v>
      </c>
      <c r="AT701" s="24" t="s">
        <v>14519</v>
      </c>
      <c r="AU701" s="24">
        <v>8650</v>
      </c>
      <c r="AV701" s="24" t="s">
        <v>14519</v>
      </c>
      <c r="AW701" s="24">
        <v>11098</v>
      </c>
      <c r="AX701" s="24" t="s">
        <v>14519</v>
      </c>
      <c r="AY701" s="24">
        <v>3549</v>
      </c>
      <c r="AZ701" s="24" t="s">
        <v>14519</v>
      </c>
      <c r="BA701" s="24" t="s">
        <v>14519</v>
      </c>
      <c r="BB701" s="24" t="s">
        <v>14519</v>
      </c>
      <c r="BC701" s="24">
        <v>20390</v>
      </c>
      <c r="BD701" s="24" t="s">
        <v>14519</v>
      </c>
    </row>
    <row r="702" spans="1:56" x14ac:dyDescent="0.15">
      <c r="A702" s="3"/>
      <c r="B702" s="3"/>
      <c r="C702" s="12" t="s">
        <v>2202</v>
      </c>
      <c r="D702" s="12" t="s">
        <v>2203</v>
      </c>
      <c r="E702" s="13" t="s">
        <v>106</v>
      </c>
      <c r="F702" s="12" t="s">
        <v>2204</v>
      </c>
      <c r="G702" s="13">
        <v>5.8</v>
      </c>
      <c r="H702" s="22" t="s">
        <v>130</v>
      </c>
      <c r="I702" s="23">
        <v>359794.6</v>
      </c>
      <c r="J702" s="24">
        <v>15496</v>
      </c>
      <c r="K702" s="24">
        <v>3173</v>
      </c>
      <c r="L702" s="24" t="s">
        <v>14519</v>
      </c>
      <c r="M702" s="24">
        <v>54986</v>
      </c>
      <c r="N702" s="24">
        <v>31728</v>
      </c>
      <c r="O702" s="24">
        <v>1320</v>
      </c>
      <c r="P702" s="24">
        <v>4320</v>
      </c>
      <c r="Q702" s="24">
        <v>1904</v>
      </c>
      <c r="R702" s="24">
        <v>3731</v>
      </c>
      <c r="S702" s="24">
        <v>1367</v>
      </c>
      <c r="T702" s="24">
        <v>5041</v>
      </c>
      <c r="U702" s="24">
        <v>5952</v>
      </c>
      <c r="V702" s="24">
        <v>33978</v>
      </c>
      <c r="W702" s="24">
        <v>20919.599999999999</v>
      </c>
      <c r="X702" s="24">
        <v>4836</v>
      </c>
      <c r="Y702" s="24">
        <v>2484</v>
      </c>
      <c r="Z702" s="24">
        <v>5017</v>
      </c>
      <c r="AA702" s="24">
        <v>4264</v>
      </c>
      <c r="AB702" s="24">
        <v>2601</v>
      </c>
      <c r="AC702" s="24">
        <v>6082</v>
      </c>
      <c r="AD702" s="24" t="s">
        <v>14519</v>
      </c>
      <c r="AE702" s="24" t="s">
        <v>14519</v>
      </c>
      <c r="AF702" s="24">
        <v>15176</v>
      </c>
      <c r="AG702" s="24">
        <v>6208</v>
      </c>
      <c r="AH702" s="24">
        <v>3330</v>
      </c>
      <c r="AI702" s="24">
        <v>7741</v>
      </c>
      <c r="AJ702" s="24">
        <v>23981</v>
      </c>
      <c r="AK702" s="24">
        <v>16642</v>
      </c>
      <c r="AL702" s="24">
        <v>14315</v>
      </c>
      <c r="AM702" s="24">
        <v>10039</v>
      </c>
      <c r="AN702" s="24">
        <v>11433</v>
      </c>
      <c r="AO702" s="24">
        <v>5569</v>
      </c>
      <c r="AP702" s="24">
        <v>1080</v>
      </c>
      <c r="AQ702" s="24">
        <v>9346</v>
      </c>
      <c r="AR702" s="24">
        <v>6724</v>
      </c>
      <c r="AS702" s="24" t="s">
        <v>14519</v>
      </c>
      <c r="AT702" s="24">
        <v>3712</v>
      </c>
      <c r="AU702" s="24">
        <v>2138</v>
      </c>
      <c r="AV702" s="24" t="s">
        <v>14519</v>
      </c>
      <c r="AW702" s="24">
        <v>2276</v>
      </c>
      <c r="AX702" s="24" t="s">
        <v>14519</v>
      </c>
      <c r="AY702" s="24">
        <v>3474</v>
      </c>
      <c r="AZ702" s="24" t="s">
        <v>14519</v>
      </c>
      <c r="BA702" s="24">
        <v>1479</v>
      </c>
      <c r="BB702" s="24">
        <v>3656</v>
      </c>
      <c r="BC702" s="24" t="s">
        <v>14519</v>
      </c>
      <c r="BD702" s="24" t="s">
        <v>14519</v>
      </c>
    </row>
    <row r="703" spans="1:56" x14ac:dyDescent="0.15">
      <c r="A703" s="3"/>
      <c r="B703" s="3"/>
      <c r="C703" s="12" t="s">
        <v>2205</v>
      </c>
      <c r="D703" s="12" t="s">
        <v>2206</v>
      </c>
      <c r="E703" s="13" t="s">
        <v>106</v>
      </c>
      <c r="F703" s="12" t="s">
        <v>2207</v>
      </c>
      <c r="G703" s="13">
        <v>5.8</v>
      </c>
      <c r="H703" s="22" t="s">
        <v>130</v>
      </c>
      <c r="I703" s="23">
        <v>313437.5</v>
      </c>
      <c r="J703" s="24">
        <v>8174</v>
      </c>
      <c r="K703" s="24" t="s">
        <v>14519</v>
      </c>
      <c r="L703" s="24" t="s">
        <v>14519</v>
      </c>
      <c r="M703" s="24">
        <v>13926</v>
      </c>
      <c r="N703" s="24" t="s">
        <v>14519</v>
      </c>
      <c r="O703" s="24">
        <v>7698</v>
      </c>
      <c r="P703" s="24" t="s">
        <v>14519</v>
      </c>
      <c r="Q703" s="24" t="s">
        <v>14519</v>
      </c>
      <c r="R703" s="24">
        <v>1203</v>
      </c>
      <c r="S703" s="24">
        <v>2503</v>
      </c>
      <c r="T703" s="24">
        <v>20543</v>
      </c>
      <c r="U703" s="24">
        <v>56093</v>
      </c>
      <c r="V703" s="24">
        <v>10802</v>
      </c>
      <c r="W703" s="24">
        <v>13638</v>
      </c>
      <c r="X703" s="24" t="s">
        <v>14519</v>
      </c>
      <c r="Y703" s="24" t="s">
        <v>14519</v>
      </c>
      <c r="Z703" s="24">
        <v>1312</v>
      </c>
      <c r="AA703" s="24">
        <v>6166</v>
      </c>
      <c r="AB703" s="24" t="s">
        <v>14519</v>
      </c>
      <c r="AC703" s="24">
        <v>4359</v>
      </c>
      <c r="AD703" s="24" t="s">
        <v>14519</v>
      </c>
      <c r="AE703" s="24">
        <v>10432</v>
      </c>
      <c r="AF703" s="24">
        <v>5231</v>
      </c>
      <c r="AG703" s="24">
        <v>50909.5</v>
      </c>
      <c r="AH703" s="24">
        <v>1288</v>
      </c>
      <c r="AI703" s="24">
        <v>10895</v>
      </c>
      <c r="AJ703" s="24">
        <v>20321</v>
      </c>
      <c r="AK703" s="24">
        <v>6653</v>
      </c>
      <c r="AL703" s="24">
        <v>15416</v>
      </c>
      <c r="AM703" s="24">
        <v>12224</v>
      </c>
      <c r="AN703" s="24" t="s">
        <v>14519</v>
      </c>
      <c r="AO703" s="24">
        <v>1618</v>
      </c>
      <c r="AP703" s="24">
        <v>24548</v>
      </c>
      <c r="AQ703" s="24" t="s">
        <v>14519</v>
      </c>
      <c r="AR703" s="24">
        <v>1344</v>
      </c>
      <c r="AS703" s="24" t="s">
        <v>14519</v>
      </c>
      <c r="AT703" s="24" t="s">
        <v>14519</v>
      </c>
      <c r="AU703" s="24" t="s">
        <v>14519</v>
      </c>
      <c r="AV703" s="24" t="s">
        <v>14519</v>
      </c>
      <c r="AW703" s="24" t="s">
        <v>14519</v>
      </c>
      <c r="AX703" s="24" t="s">
        <v>14519</v>
      </c>
      <c r="AY703" s="24" t="s">
        <v>14519</v>
      </c>
      <c r="AZ703" s="24" t="s">
        <v>14519</v>
      </c>
      <c r="BA703" s="24" t="s">
        <v>14519</v>
      </c>
      <c r="BB703" s="24" t="s">
        <v>14519</v>
      </c>
      <c r="BC703" s="24">
        <v>3966</v>
      </c>
      <c r="BD703" s="24" t="s">
        <v>14519</v>
      </c>
    </row>
    <row r="704" spans="1:56" x14ac:dyDescent="0.15">
      <c r="A704" s="3"/>
      <c r="B704" s="3"/>
      <c r="C704" s="12" t="s">
        <v>2208</v>
      </c>
      <c r="D704" s="12" t="s">
        <v>2209</v>
      </c>
      <c r="E704" s="13" t="s">
        <v>106</v>
      </c>
      <c r="F704" s="12" t="s">
        <v>2210</v>
      </c>
      <c r="G704" s="13">
        <v>7.2</v>
      </c>
      <c r="H704" s="22" t="s">
        <v>130</v>
      </c>
      <c r="I704" s="23">
        <v>312685</v>
      </c>
      <c r="J704" s="24">
        <v>13819</v>
      </c>
      <c r="K704" s="24" t="s">
        <v>14519</v>
      </c>
      <c r="L704" s="24" t="s">
        <v>14519</v>
      </c>
      <c r="M704" s="24">
        <v>4749</v>
      </c>
      <c r="N704" s="24">
        <v>3914</v>
      </c>
      <c r="O704" s="24" t="s">
        <v>14519</v>
      </c>
      <c r="P704" s="24">
        <v>78695</v>
      </c>
      <c r="Q704" s="24">
        <v>12387</v>
      </c>
      <c r="R704" s="24" t="s">
        <v>14519</v>
      </c>
      <c r="S704" s="24">
        <v>5688</v>
      </c>
      <c r="T704" s="24">
        <v>27761</v>
      </c>
      <c r="U704" s="24">
        <v>3449</v>
      </c>
      <c r="V704" s="24">
        <v>12591</v>
      </c>
      <c r="W704" s="24" t="s">
        <v>14519</v>
      </c>
      <c r="X704" s="24">
        <v>4875</v>
      </c>
      <c r="Y704" s="24" t="s">
        <v>14519</v>
      </c>
      <c r="Z704" s="24">
        <v>17315</v>
      </c>
      <c r="AA704" s="24" t="s">
        <v>14519</v>
      </c>
      <c r="AB704" s="24" t="s">
        <v>14519</v>
      </c>
      <c r="AC704" s="24" t="s">
        <v>14519</v>
      </c>
      <c r="AD704" s="24">
        <v>8525</v>
      </c>
      <c r="AE704" s="24">
        <v>1026</v>
      </c>
      <c r="AF704" s="24">
        <v>23766</v>
      </c>
      <c r="AG704" s="24">
        <v>9572</v>
      </c>
      <c r="AH704" s="24">
        <v>13684</v>
      </c>
      <c r="AI704" s="24" t="s">
        <v>14519</v>
      </c>
      <c r="AJ704" s="24">
        <v>34583</v>
      </c>
      <c r="AK704" s="24">
        <v>3655</v>
      </c>
      <c r="AL704" s="24" t="s">
        <v>14519</v>
      </c>
      <c r="AM704" s="24">
        <v>2046</v>
      </c>
      <c r="AN704" s="24" t="s">
        <v>14519</v>
      </c>
      <c r="AO704" s="24">
        <v>1805</v>
      </c>
      <c r="AP704" s="24">
        <v>1836</v>
      </c>
      <c r="AQ704" s="24">
        <v>1170</v>
      </c>
      <c r="AR704" s="24" t="s">
        <v>14519</v>
      </c>
      <c r="AS704" s="24" t="s">
        <v>14519</v>
      </c>
      <c r="AT704" s="24" t="s">
        <v>14519</v>
      </c>
      <c r="AU704" s="24">
        <v>2984</v>
      </c>
      <c r="AV704" s="24" t="s">
        <v>14519</v>
      </c>
      <c r="AW704" s="24" t="s">
        <v>14519</v>
      </c>
      <c r="AX704" s="24" t="s">
        <v>14519</v>
      </c>
      <c r="AY704" s="24">
        <v>3741</v>
      </c>
      <c r="AZ704" s="24">
        <v>6877</v>
      </c>
      <c r="BA704" s="24">
        <v>1516</v>
      </c>
      <c r="BB704" s="24" t="s">
        <v>14519</v>
      </c>
      <c r="BC704" s="24" t="s">
        <v>14519</v>
      </c>
      <c r="BD704" s="24">
        <v>5817</v>
      </c>
    </row>
    <row r="705" spans="1:56" x14ac:dyDescent="0.15">
      <c r="A705" s="3"/>
      <c r="B705" s="3"/>
      <c r="C705" s="12" t="s">
        <v>2211</v>
      </c>
      <c r="D705" s="12" t="s">
        <v>2212</v>
      </c>
      <c r="E705" s="13" t="s">
        <v>106</v>
      </c>
      <c r="F705" s="12" t="s">
        <v>2213</v>
      </c>
      <c r="G705" s="13">
        <v>5.8</v>
      </c>
      <c r="H705" s="22" t="s">
        <v>130</v>
      </c>
      <c r="I705" s="23">
        <v>293567</v>
      </c>
      <c r="J705" s="24">
        <v>1270</v>
      </c>
      <c r="K705" s="24" t="s">
        <v>14519</v>
      </c>
      <c r="L705" s="24" t="s">
        <v>14519</v>
      </c>
      <c r="M705" s="24">
        <v>6395</v>
      </c>
      <c r="N705" s="24">
        <v>4962</v>
      </c>
      <c r="O705" s="24" t="s">
        <v>14519</v>
      </c>
      <c r="P705" s="24" t="s">
        <v>14519</v>
      </c>
      <c r="Q705" s="24">
        <v>3009</v>
      </c>
      <c r="R705" s="24">
        <v>27804</v>
      </c>
      <c r="S705" s="24">
        <v>8187</v>
      </c>
      <c r="T705" s="24">
        <v>18583</v>
      </c>
      <c r="U705" s="24" t="s">
        <v>14519</v>
      </c>
      <c r="V705" s="24">
        <v>24970</v>
      </c>
      <c r="W705" s="24">
        <v>22935</v>
      </c>
      <c r="X705" s="24">
        <v>5683</v>
      </c>
      <c r="Y705" s="24" t="s">
        <v>14519</v>
      </c>
      <c r="Z705" s="24" t="s">
        <v>14519</v>
      </c>
      <c r="AA705" s="24" t="s">
        <v>14519</v>
      </c>
      <c r="AB705" s="24">
        <v>16051</v>
      </c>
      <c r="AC705" s="24">
        <v>39572</v>
      </c>
      <c r="AD705" s="24" t="s">
        <v>14519</v>
      </c>
      <c r="AE705" s="24" t="s">
        <v>14519</v>
      </c>
      <c r="AF705" s="24">
        <v>8125</v>
      </c>
      <c r="AG705" s="24" t="s">
        <v>14519</v>
      </c>
      <c r="AH705" s="24" t="s">
        <v>14519</v>
      </c>
      <c r="AI705" s="24">
        <v>2171</v>
      </c>
      <c r="AJ705" s="24">
        <v>15528</v>
      </c>
      <c r="AK705" s="24">
        <v>49918</v>
      </c>
      <c r="AL705" s="24" t="s">
        <v>14519</v>
      </c>
      <c r="AM705" s="24" t="s">
        <v>14519</v>
      </c>
      <c r="AN705" s="24" t="s">
        <v>14519</v>
      </c>
      <c r="AO705" s="24" t="s">
        <v>14519</v>
      </c>
      <c r="AP705" s="24" t="s">
        <v>14519</v>
      </c>
      <c r="AQ705" s="24" t="s">
        <v>14519</v>
      </c>
      <c r="AR705" s="24" t="s">
        <v>14519</v>
      </c>
      <c r="AS705" s="24">
        <v>27832</v>
      </c>
      <c r="AT705" s="24" t="s">
        <v>14519</v>
      </c>
      <c r="AU705" s="24" t="s">
        <v>14519</v>
      </c>
      <c r="AV705" s="24">
        <v>1241</v>
      </c>
      <c r="AW705" s="24">
        <v>4935</v>
      </c>
      <c r="AX705" s="24" t="s">
        <v>14519</v>
      </c>
      <c r="AY705" s="24" t="s">
        <v>14519</v>
      </c>
      <c r="AZ705" s="24">
        <v>1737</v>
      </c>
      <c r="BA705" s="24" t="s">
        <v>14519</v>
      </c>
      <c r="BB705" s="24" t="s">
        <v>14519</v>
      </c>
      <c r="BC705" s="24" t="s">
        <v>14519</v>
      </c>
      <c r="BD705" s="24" t="s">
        <v>14519</v>
      </c>
    </row>
    <row r="706" spans="1:56" x14ac:dyDescent="0.15">
      <c r="A706" s="3"/>
      <c r="B706" s="3"/>
      <c r="C706" s="12" t="s">
        <v>2214</v>
      </c>
      <c r="D706" s="12" t="s">
        <v>2215</v>
      </c>
      <c r="E706" s="13" t="s">
        <v>106</v>
      </c>
      <c r="F706" s="12" t="s">
        <v>2216</v>
      </c>
      <c r="G706" s="13">
        <v>5.8</v>
      </c>
      <c r="H706" s="22" t="s">
        <v>130</v>
      </c>
      <c r="I706" s="23">
        <v>256474</v>
      </c>
      <c r="J706" s="24" t="s">
        <v>14519</v>
      </c>
      <c r="K706" s="24">
        <v>74358</v>
      </c>
      <c r="L706" s="24">
        <v>16018</v>
      </c>
      <c r="M706" s="24" t="s">
        <v>14519</v>
      </c>
      <c r="N706" s="24" t="s">
        <v>14519</v>
      </c>
      <c r="O706" s="24">
        <v>8501</v>
      </c>
      <c r="P706" s="24" t="s">
        <v>14519</v>
      </c>
      <c r="Q706" s="24" t="s">
        <v>14519</v>
      </c>
      <c r="R706" s="24">
        <v>6866</v>
      </c>
      <c r="S706" s="24" t="s">
        <v>14519</v>
      </c>
      <c r="T706" s="24">
        <v>1147</v>
      </c>
      <c r="U706" s="24" t="s">
        <v>14519</v>
      </c>
      <c r="V706" s="24" t="s">
        <v>14519</v>
      </c>
      <c r="W706" s="24" t="s">
        <v>14519</v>
      </c>
      <c r="X706" s="24">
        <v>1614</v>
      </c>
      <c r="Y706" s="24" t="s">
        <v>14519</v>
      </c>
      <c r="Z706" s="24" t="s">
        <v>14519</v>
      </c>
      <c r="AA706" s="24" t="s">
        <v>14519</v>
      </c>
      <c r="AB706" s="24" t="s">
        <v>14519</v>
      </c>
      <c r="AC706" s="24" t="s">
        <v>14519</v>
      </c>
      <c r="AD706" s="24" t="s">
        <v>14519</v>
      </c>
      <c r="AE706" s="24" t="s">
        <v>14519</v>
      </c>
      <c r="AF706" s="24">
        <v>8724</v>
      </c>
      <c r="AG706" s="24" t="s">
        <v>14519</v>
      </c>
      <c r="AH706" s="24" t="s">
        <v>14519</v>
      </c>
      <c r="AI706" s="24" t="s">
        <v>14519</v>
      </c>
      <c r="AJ706" s="24">
        <v>66973</v>
      </c>
      <c r="AK706" s="24" t="s">
        <v>14519</v>
      </c>
      <c r="AL706" s="24" t="s">
        <v>14519</v>
      </c>
      <c r="AM706" s="24">
        <v>24101</v>
      </c>
      <c r="AN706" s="24" t="s">
        <v>14519</v>
      </c>
      <c r="AO706" s="24" t="s">
        <v>14519</v>
      </c>
      <c r="AP706" s="24">
        <v>11409</v>
      </c>
      <c r="AQ706" s="24" t="s">
        <v>14519</v>
      </c>
      <c r="AR706" s="24">
        <v>5534</v>
      </c>
      <c r="AS706" s="24" t="s">
        <v>14519</v>
      </c>
      <c r="AT706" s="24">
        <v>5740</v>
      </c>
      <c r="AU706" s="24">
        <v>5660</v>
      </c>
      <c r="AV706" s="24" t="s">
        <v>14519</v>
      </c>
      <c r="AW706" s="24">
        <v>3692</v>
      </c>
      <c r="AX706" s="24" t="s">
        <v>14519</v>
      </c>
      <c r="AY706" s="24" t="s">
        <v>14519</v>
      </c>
      <c r="AZ706" s="24">
        <v>8369</v>
      </c>
      <c r="BA706" s="24" t="s">
        <v>14519</v>
      </c>
      <c r="BB706" s="24" t="s">
        <v>14519</v>
      </c>
      <c r="BC706" s="24">
        <v>7507</v>
      </c>
      <c r="BD706" s="24" t="s">
        <v>14519</v>
      </c>
    </row>
    <row r="707" spans="1:56" x14ac:dyDescent="0.15">
      <c r="A707" s="3"/>
      <c r="B707" s="3"/>
      <c r="C707" s="12" t="s">
        <v>2217</v>
      </c>
      <c r="D707" s="12" t="s">
        <v>2218</v>
      </c>
      <c r="E707" s="13" t="s">
        <v>106</v>
      </c>
      <c r="F707" s="12" t="s">
        <v>2219</v>
      </c>
      <c r="G707" s="13">
        <v>26.9</v>
      </c>
      <c r="H707" s="22" t="s">
        <v>108</v>
      </c>
      <c r="I707" s="23">
        <v>247924.75000000003</v>
      </c>
      <c r="J707" s="24">
        <v>8952</v>
      </c>
      <c r="K707" s="24" t="s">
        <v>14519</v>
      </c>
      <c r="L707" s="24">
        <v>2605.5</v>
      </c>
      <c r="M707" s="24">
        <v>2223</v>
      </c>
      <c r="N707" s="24">
        <v>1752</v>
      </c>
      <c r="O707" s="24" t="s">
        <v>14519</v>
      </c>
      <c r="P707" s="24">
        <v>3094.8</v>
      </c>
      <c r="Q707" s="24">
        <v>1394</v>
      </c>
      <c r="R707" s="24">
        <v>53135.1</v>
      </c>
      <c r="S707" s="24" t="s">
        <v>14519</v>
      </c>
      <c r="T707" s="24" t="s">
        <v>14519</v>
      </c>
      <c r="U707" s="24">
        <v>33076</v>
      </c>
      <c r="V707" s="24">
        <v>3800.35</v>
      </c>
      <c r="W707" s="24">
        <v>8328.6</v>
      </c>
      <c r="X707" s="24" t="s">
        <v>14519</v>
      </c>
      <c r="Y707" s="24" t="s">
        <v>14519</v>
      </c>
      <c r="Z707" s="24" t="s">
        <v>14519</v>
      </c>
      <c r="AA707" s="24" t="s">
        <v>14519</v>
      </c>
      <c r="AB707" s="24" t="s">
        <v>14519</v>
      </c>
      <c r="AC707" s="24" t="s">
        <v>14519</v>
      </c>
      <c r="AD707" s="24" t="s">
        <v>14519</v>
      </c>
      <c r="AE707" s="24">
        <v>24537</v>
      </c>
      <c r="AF707" s="24">
        <v>4371</v>
      </c>
      <c r="AG707" s="24" t="s">
        <v>14519</v>
      </c>
      <c r="AH707" s="24" t="s">
        <v>14519</v>
      </c>
      <c r="AI707" s="24" t="s">
        <v>14519</v>
      </c>
      <c r="AJ707" s="24">
        <v>9597</v>
      </c>
      <c r="AK707" s="24">
        <v>15675</v>
      </c>
      <c r="AL707" s="24">
        <v>8349.7000000000007</v>
      </c>
      <c r="AM707" s="24" t="s">
        <v>14519</v>
      </c>
      <c r="AN707" s="24" t="s">
        <v>14519</v>
      </c>
      <c r="AO707" s="24" t="s">
        <v>14519</v>
      </c>
      <c r="AP707" s="24">
        <v>35846.5</v>
      </c>
      <c r="AQ707" s="24">
        <v>6905</v>
      </c>
      <c r="AR707" s="24" t="s">
        <v>14519</v>
      </c>
      <c r="AS707" s="24">
        <v>4365.6000000000004</v>
      </c>
      <c r="AT707" s="24">
        <v>4408</v>
      </c>
      <c r="AU707" s="24">
        <v>1643</v>
      </c>
      <c r="AV707" s="24">
        <v>1575</v>
      </c>
      <c r="AW707" s="24" t="s">
        <v>14519</v>
      </c>
      <c r="AX707" s="24" t="s">
        <v>14519</v>
      </c>
      <c r="AY707" s="24" t="s">
        <v>14519</v>
      </c>
      <c r="AZ707" s="24">
        <v>3309</v>
      </c>
      <c r="BA707" s="24">
        <v>1465</v>
      </c>
      <c r="BB707" s="24">
        <v>1050</v>
      </c>
      <c r="BC707" s="24">
        <v>1550</v>
      </c>
      <c r="BD707" s="24" t="s">
        <v>14519</v>
      </c>
    </row>
    <row r="708" spans="1:56" x14ac:dyDescent="0.15">
      <c r="A708" s="3"/>
      <c r="B708" s="3"/>
      <c r="C708" s="12" t="s">
        <v>2220</v>
      </c>
      <c r="D708" s="12" t="s">
        <v>2221</v>
      </c>
      <c r="E708" s="13" t="s">
        <v>106</v>
      </c>
      <c r="F708" s="12" t="s">
        <v>2222</v>
      </c>
      <c r="G708" s="13">
        <v>5.4</v>
      </c>
      <c r="H708" s="22" t="s">
        <v>130</v>
      </c>
      <c r="I708" s="23">
        <v>243570</v>
      </c>
      <c r="J708" s="24">
        <v>15049</v>
      </c>
      <c r="K708" s="24">
        <v>4337</v>
      </c>
      <c r="L708" s="24" t="s">
        <v>14519</v>
      </c>
      <c r="M708" s="24">
        <v>2785</v>
      </c>
      <c r="N708" s="24" t="s">
        <v>14519</v>
      </c>
      <c r="O708" s="24">
        <v>1168</v>
      </c>
      <c r="P708" s="24">
        <v>4642</v>
      </c>
      <c r="Q708" s="24" t="s">
        <v>14519</v>
      </c>
      <c r="R708" s="24">
        <v>3968</v>
      </c>
      <c r="S708" s="24">
        <v>4929</v>
      </c>
      <c r="T708" s="24">
        <v>9034</v>
      </c>
      <c r="U708" s="24">
        <v>12880</v>
      </c>
      <c r="V708" s="24">
        <v>4682</v>
      </c>
      <c r="W708" s="24" t="s">
        <v>14519</v>
      </c>
      <c r="X708" s="24">
        <v>2323</v>
      </c>
      <c r="Y708" s="24">
        <v>2239</v>
      </c>
      <c r="Z708" s="24">
        <v>2569</v>
      </c>
      <c r="AA708" s="24" t="s">
        <v>14519</v>
      </c>
      <c r="AB708" s="24">
        <v>1737</v>
      </c>
      <c r="AC708" s="24">
        <v>13683</v>
      </c>
      <c r="AD708" s="24">
        <v>4168</v>
      </c>
      <c r="AE708" s="24">
        <v>2329</v>
      </c>
      <c r="AF708" s="24">
        <v>21473</v>
      </c>
      <c r="AG708" s="24">
        <v>5080</v>
      </c>
      <c r="AH708" s="24">
        <v>1661</v>
      </c>
      <c r="AI708" s="24">
        <v>4417</v>
      </c>
      <c r="AJ708" s="24">
        <v>26555</v>
      </c>
      <c r="AK708" s="24">
        <v>14719</v>
      </c>
      <c r="AL708" s="24" t="s">
        <v>14519</v>
      </c>
      <c r="AM708" s="24">
        <v>5853</v>
      </c>
      <c r="AN708" s="24" t="s">
        <v>14519</v>
      </c>
      <c r="AO708" s="24" t="s">
        <v>14519</v>
      </c>
      <c r="AP708" s="24" t="s">
        <v>14519</v>
      </c>
      <c r="AQ708" s="24">
        <v>1061</v>
      </c>
      <c r="AR708" s="24" t="s">
        <v>14519</v>
      </c>
      <c r="AS708" s="24">
        <v>4853</v>
      </c>
      <c r="AT708" s="24" t="s">
        <v>14519</v>
      </c>
      <c r="AU708" s="24">
        <v>4006</v>
      </c>
      <c r="AV708" s="24" t="s">
        <v>14519</v>
      </c>
      <c r="AW708" s="24">
        <v>38097</v>
      </c>
      <c r="AX708" s="24" t="s">
        <v>14519</v>
      </c>
      <c r="AY708" s="24">
        <v>1141</v>
      </c>
      <c r="AZ708" s="24">
        <v>7797</v>
      </c>
      <c r="BA708" s="24">
        <v>3791</v>
      </c>
      <c r="BB708" s="24">
        <v>2062</v>
      </c>
      <c r="BC708" s="24">
        <v>4973</v>
      </c>
      <c r="BD708" s="24" t="s">
        <v>14519</v>
      </c>
    </row>
    <row r="709" spans="1:56" x14ac:dyDescent="0.15">
      <c r="A709" s="3"/>
      <c r="B709" s="3"/>
      <c r="C709" s="12" t="s">
        <v>2223</v>
      </c>
      <c r="D709" s="12" t="s">
        <v>2224</v>
      </c>
      <c r="E709" s="13" t="s">
        <v>467</v>
      </c>
      <c r="F709" s="12" t="s">
        <v>2225</v>
      </c>
      <c r="G709" s="13">
        <v>6.9</v>
      </c>
      <c r="H709" s="22" t="s">
        <v>108</v>
      </c>
      <c r="I709" s="23">
        <v>220534.69999999998</v>
      </c>
      <c r="J709" s="24">
        <v>9587.6560000000009</v>
      </c>
      <c r="K709" s="24" t="s">
        <v>14519</v>
      </c>
      <c r="L709" s="24" t="s">
        <v>14519</v>
      </c>
      <c r="M709" s="24">
        <v>2430.64</v>
      </c>
      <c r="N709" s="24">
        <v>4432.55</v>
      </c>
      <c r="O709" s="24">
        <v>1367.5</v>
      </c>
      <c r="P709" s="24">
        <v>1253.8</v>
      </c>
      <c r="Q709" s="24">
        <v>4141.87</v>
      </c>
      <c r="R709" s="24">
        <v>3435.27</v>
      </c>
      <c r="S709" s="24" t="s">
        <v>14519</v>
      </c>
      <c r="T709" s="24">
        <v>5875.11</v>
      </c>
      <c r="U709" s="24">
        <v>2835.48</v>
      </c>
      <c r="V709" s="24">
        <v>18102.28</v>
      </c>
      <c r="W709" s="24">
        <v>1485.84</v>
      </c>
      <c r="X709" s="24" t="s">
        <v>14519</v>
      </c>
      <c r="Y709" s="24">
        <v>2160.39</v>
      </c>
      <c r="Z709" s="24" t="s">
        <v>14519</v>
      </c>
      <c r="AA709" s="24" t="s">
        <v>14519</v>
      </c>
      <c r="AB709" s="24" t="s">
        <v>14519</v>
      </c>
      <c r="AC709" s="24">
        <v>3539.8150000000001</v>
      </c>
      <c r="AD709" s="24">
        <v>1510.81</v>
      </c>
      <c r="AE709" s="24">
        <v>1945.12</v>
      </c>
      <c r="AF709" s="24">
        <v>9850.1959999999999</v>
      </c>
      <c r="AG709" s="24">
        <v>7019.89</v>
      </c>
      <c r="AH709" s="24">
        <v>1152.31</v>
      </c>
      <c r="AI709" s="24">
        <v>7159.39</v>
      </c>
      <c r="AJ709" s="24">
        <v>8948.4549999999999</v>
      </c>
      <c r="AK709" s="24">
        <v>13894.334000000001</v>
      </c>
      <c r="AL709" s="24">
        <v>1034.22</v>
      </c>
      <c r="AM709" s="24" t="s">
        <v>14519</v>
      </c>
      <c r="AN709" s="24">
        <v>1150</v>
      </c>
      <c r="AO709" s="24" t="s">
        <v>14519</v>
      </c>
      <c r="AP709" s="24">
        <v>4410.2</v>
      </c>
      <c r="AQ709" s="24">
        <v>33055.879999999997</v>
      </c>
      <c r="AR709" s="24">
        <v>15070.51</v>
      </c>
      <c r="AS709" s="24" t="s">
        <v>14519</v>
      </c>
      <c r="AT709" s="24">
        <v>16401.75</v>
      </c>
      <c r="AU709" s="24">
        <v>5047.72</v>
      </c>
      <c r="AV709" s="24" t="s">
        <v>14519</v>
      </c>
      <c r="AW709" s="24">
        <v>8244.1479999999992</v>
      </c>
      <c r="AX709" s="24">
        <v>1599.316</v>
      </c>
      <c r="AY709" s="24">
        <v>2207.46</v>
      </c>
      <c r="AZ709" s="24">
        <v>4691.6899999999996</v>
      </c>
      <c r="BA709" s="24">
        <v>1144.31</v>
      </c>
      <c r="BB709" s="24">
        <v>4594.54</v>
      </c>
      <c r="BC709" s="24">
        <v>2245.3000000000002</v>
      </c>
      <c r="BD709" s="24">
        <v>1096.8900000000001</v>
      </c>
    </row>
    <row r="710" spans="1:56" x14ac:dyDescent="0.15">
      <c r="A710" s="3"/>
      <c r="B710" s="3"/>
      <c r="C710" s="12" t="s">
        <v>2226</v>
      </c>
      <c r="D710" s="12" t="s">
        <v>2227</v>
      </c>
      <c r="E710" s="13" t="s">
        <v>106</v>
      </c>
      <c r="F710" s="12" t="s">
        <v>2228</v>
      </c>
      <c r="G710" s="13">
        <v>7</v>
      </c>
      <c r="H710" s="22" t="s">
        <v>108</v>
      </c>
      <c r="I710" s="23">
        <v>188603.5</v>
      </c>
      <c r="J710" s="24">
        <v>11647</v>
      </c>
      <c r="K710" s="24">
        <v>5825</v>
      </c>
      <c r="L710" s="24">
        <v>19879</v>
      </c>
      <c r="M710" s="24">
        <v>1278</v>
      </c>
      <c r="N710" s="24">
        <v>3473</v>
      </c>
      <c r="O710" s="24">
        <v>9420</v>
      </c>
      <c r="P710" s="24">
        <v>14817</v>
      </c>
      <c r="Q710" s="24">
        <v>2117</v>
      </c>
      <c r="R710" s="24">
        <v>1623</v>
      </c>
      <c r="S710" s="24">
        <v>3021</v>
      </c>
      <c r="T710" s="24">
        <v>1348</v>
      </c>
      <c r="U710" s="24">
        <v>5242</v>
      </c>
      <c r="V710" s="24">
        <v>12158</v>
      </c>
      <c r="W710" s="24">
        <v>15959</v>
      </c>
      <c r="X710" s="24" t="s">
        <v>14519</v>
      </c>
      <c r="Y710" s="24">
        <v>2560</v>
      </c>
      <c r="Z710" s="24" t="s">
        <v>14519</v>
      </c>
      <c r="AA710" s="24" t="s">
        <v>14519</v>
      </c>
      <c r="AB710" s="24">
        <v>1263</v>
      </c>
      <c r="AC710" s="24" t="s">
        <v>14519</v>
      </c>
      <c r="AD710" s="24" t="s">
        <v>14519</v>
      </c>
      <c r="AE710" s="24" t="s">
        <v>14519</v>
      </c>
      <c r="AF710" s="24">
        <v>5657</v>
      </c>
      <c r="AG710" s="24">
        <v>4426</v>
      </c>
      <c r="AH710" s="24">
        <v>4618</v>
      </c>
      <c r="AI710" s="24">
        <v>6050</v>
      </c>
      <c r="AJ710" s="24">
        <v>10855</v>
      </c>
      <c r="AK710" s="24">
        <v>19524</v>
      </c>
      <c r="AL710" s="24">
        <v>1285</v>
      </c>
      <c r="AM710" s="24">
        <v>2888.5</v>
      </c>
      <c r="AN710" s="24" t="s">
        <v>14519</v>
      </c>
      <c r="AO710" s="24" t="s">
        <v>14519</v>
      </c>
      <c r="AP710" s="24" t="s">
        <v>14519</v>
      </c>
      <c r="AQ710" s="24">
        <v>5097</v>
      </c>
      <c r="AR710" s="24" t="s">
        <v>14519</v>
      </c>
      <c r="AS710" s="24">
        <v>6330</v>
      </c>
      <c r="AT710" s="24" t="s">
        <v>14519</v>
      </c>
      <c r="AU710" s="24">
        <v>1137</v>
      </c>
      <c r="AV710" s="24" t="s">
        <v>14519</v>
      </c>
      <c r="AW710" s="24">
        <v>1884</v>
      </c>
      <c r="AX710" s="24" t="s">
        <v>14519</v>
      </c>
      <c r="AY710" s="24">
        <v>1240</v>
      </c>
      <c r="AZ710" s="24" t="s">
        <v>14519</v>
      </c>
      <c r="BA710" s="24" t="s">
        <v>14519</v>
      </c>
      <c r="BB710" s="24" t="s">
        <v>14519</v>
      </c>
      <c r="BC710" s="24">
        <v>1013</v>
      </c>
      <c r="BD710" s="24" t="s">
        <v>14519</v>
      </c>
    </row>
    <row r="711" spans="1:56" x14ac:dyDescent="0.15">
      <c r="A711" s="3"/>
      <c r="B711" s="3"/>
      <c r="C711" s="12" t="s">
        <v>2229</v>
      </c>
      <c r="D711" s="12" t="s">
        <v>2230</v>
      </c>
      <c r="E711" s="13" t="s">
        <v>106</v>
      </c>
      <c r="F711" s="12" t="s">
        <v>2231</v>
      </c>
      <c r="G711" s="13">
        <v>26.4</v>
      </c>
      <c r="H711" s="22" t="s">
        <v>108</v>
      </c>
      <c r="I711" s="23">
        <v>173215.9</v>
      </c>
      <c r="J711" s="24">
        <v>5839.5</v>
      </c>
      <c r="K711" s="24">
        <v>2520</v>
      </c>
      <c r="L711" s="24">
        <v>9311.5</v>
      </c>
      <c r="M711" s="24">
        <v>13341.5</v>
      </c>
      <c r="N711" s="24">
        <v>1064</v>
      </c>
      <c r="O711" s="24" t="s">
        <v>14519</v>
      </c>
      <c r="P711" s="24" t="s">
        <v>14519</v>
      </c>
      <c r="Q711" s="24" t="s">
        <v>14519</v>
      </c>
      <c r="R711" s="24" t="s">
        <v>14519</v>
      </c>
      <c r="S711" s="24">
        <v>5501.5</v>
      </c>
      <c r="T711" s="24" t="s">
        <v>14519</v>
      </c>
      <c r="U711" s="24">
        <v>9794.5</v>
      </c>
      <c r="V711" s="24">
        <v>3591</v>
      </c>
      <c r="W711" s="24">
        <v>7766</v>
      </c>
      <c r="X711" s="24">
        <v>2195</v>
      </c>
      <c r="Y711" s="24" t="s">
        <v>14519</v>
      </c>
      <c r="Z711" s="24" t="s">
        <v>14519</v>
      </c>
      <c r="AA711" s="24" t="s">
        <v>14519</v>
      </c>
      <c r="AB711" s="24" t="s">
        <v>14519</v>
      </c>
      <c r="AC711" s="24">
        <v>10171</v>
      </c>
      <c r="AD711" s="24" t="s">
        <v>14519</v>
      </c>
      <c r="AE711" s="24">
        <v>3297</v>
      </c>
      <c r="AF711" s="24">
        <v>5823.5</v>
      </c>
      <c r="AG711" s="24">
        <v>5906</v>
      </c>
      <c r="AH711" s="24" t="s">
        <v>14519</v>
      </c>
      <c r="AI711" s="24">
        <v>3459</v>
      </c>
      <c r="AJ711" s="24">
        <v>34806.5</v>
      </c>
      <c r="AK711" s="24">
        <v>3049.5</v>
      </c>
      <c r="AL711" s="24" t="s">
        <v>14519</v>
      </c>
      <c r="AM711" s="24" t="s">
        <v>14519</v>
      </c>
      <c r="AN711" s="24" t="s">
        <v>14519</v>
      </c>
      <c r="AO711" s="24">
        <v>2826</v>
      </c>
      <c r="AP711" s="24">
        <v>2333.5</v>
      </c>
      <c r="AQ711" s="24">
        <v>16778.5</v>
      </c>
      <c r="AR711" s="24">
        <v>2023</v>
      </c>
      <c r="AS711" s="24" t="s">
        <v>14519</v>
      </c>
      <c r="AT711" s="24" t="s">
        <v>14519</v>
      </c>
      <c r="AU711" s="24" t="s">
        <v>14519</v>
      </c>
      <c r="AV711" s="24" t="s">
        <v>14519</v>
      </c>
      <c r="AW711" s="24">
        <v>11894</v>
      </c>
      <c r="AX711" s="24" t="s">
        <v>14519</v>
      </c>
      <c r="AY711" s="24">
        <v>2591</v>
      </c>
      <c r="AZ711" s="24">
        <v>1071</v>
      </c>
      <c r="BA711" s="24">
        <v>1080</v>
      </c>
      <c r="BB711" s="24" t="s">
        <v>14519</v>
      </c>
      <c r="BC711" s="24" t="s">
        <v>14519</v>
      </c>
      <c r="BD711" s="24" t="s">
        <v>14519</v>
      </c>
    </row>
    <row r="712" spans="1:56" x14ac:dyDescent="0.15">
      <c r="A712" s="3"/>
      <c r="B712" s="3"/>
      <c r="C712" s="12" t="s">
        <v>2232</v>
      </c>
      <c r="D712" s="12" t="s">
        <v>2233</v>
      </c>
      <c r="E712" s="13" t="s">
        <v>106</v>
      </c>
      <c r="F712" s="12" t="s">
        <v>2126</v>
      </c>
      <c r="G712" s="13">
        <v>15.6</v>
      </c>
      <c r="H712" s="22" t="s">
        <v>108</v>
      </c>
      <c r="I712" s="23">
        <v>165062.9</v>
      </c>
      <c r="J712" s="24">
        <v>60755.4</v>
      </c>
      <c r="K712" s="24" t="s">
        <v>14519</v>
      </c>
      <c r="L712" s="24">
        <v>3553</v>
      </c>
      <c r="M712" s="24" t="s">
        <v>14519</v>
      </c>
      <c r="N712" s="24" t="s">
        <v>14519</v>
      </c>
      <c r="O712" s="24" t="s">
        <v>14519</v>
      </c>
      <c r="P712" s="24" t="s">
        <v>14519</v>
      </c>
      <c r="Q712" s="24" t="s">
        <v>14519</v>
      </c>
      <c r="R712" s="24" t="s">
        <v>14519</v>
      </c>
      <c r="S712" s="24" t="s">
        <v>14519</v>
      </c>
      <c r="T712" s="24">
        <v>2970</v>
      </c>
      <c r="U712" s="24" t="s">
        <v>14519</v>
      </c>
      <c r="V712" s="24">
        <v>1922</v>
      </c>
      <c r="W712" s="24" t="s">
        <v>14519</v>
      </c>
      <c r="X712" s="24">
        <v>3082</v>
      </c>
      <c r="Y712" s="24" t="s">
        <v>14519</v>
      </c>
      <c r="Z712" s="24">
        <v>1546</v>
      </c>
      <c r="AA712" s="24" t="s">
        <v>14519</v>
      </c>
      <c r="AB712" s="24" t="s">
        <v>14519</v>
      </c>
      <c r="AC712" s="24">
        <v>4109</v>
      </c>
      <c r="AD712" s="24" t="s">
        <v>14519</v>
      </c>
      <c r="AE712" s="24" t="s">
        <v>14519</v>
      </c>
      <c r="AF712" s="24">
        <v>70611</v>
      </c>
      <c r="AG712" s="24" t="s">
        <v>14519</v>
      </c>
      <c r="AH712" s="24">
        <v>2142</v>
      </c>
      <c r="AI712" s="24">
        <v>2291.5</v>
      </c>
      <c r="AJ712" s="24" t="s">
        <v>14519</v>
      </c>
      <c r="AK712" s="24">
        <v>4437</v>
      </c>
      <c r="AL712" s="24" t="s">
        <v>14519</v>
      </c>
      <c r="AM712" s="24" t="s">
        <v>14519</v>
      </c>
      <c r="AN712" s="24" t="s">
        <v>14519</v>
      </c>
      <c r="AO712" s="24" t="s">
        <v>14519</v>
      </c>
      <c r="AP712" s="24" t="s">
        <v>14519</v>
      </c>
      <c r="AQ712" s="24">
        <v>2208</v>
      </c>
      <c r="AR712" s="24" t="s">
        <v>14519</v>
      </c>
      <c r="AS712" s="24" t="s">
        <v>14519</v>
      </c>
      <c r="AT712" s="24" t="s">
        <v>14519</v>
      </c>
      <c r="AU712" s="24" t="s">
        <v>14519</v>
      </c>
      <c r="AV712" s="24" t="s">
        <v>14519</v>
      </c>
      <c r="AW712" s="24" t="s">
        <v>14519</v>
      </c>
      <c r="AX712" s="24" t="s">
        <v>14519</v>
      </c>
      <c r="AY712" s="24" t="s">
        <v>14519</v>
      </c>
      <c r="AZ712" s="24">
        <v>5436</v>
      </c>
      <c r="BA712" s="24" t="s">
        <v>14519</v>
      </c>
      <c r="BB712" s="24" t="s">
        <v>14519</v>
      </c>
      <c r="BC712" s="24" t="s">
        <v>14519</v>
      </c>
      <c r="BD712" s="24" t="s">
        <v>14519</v>
      </c>
    </row>
    <row r="713" spans="1:56" x14ac:dyDescent="0.15">
      <c r="A713" s="3"/>
      <c r="B713" s="3"/>
      <c r="C713" s="12" t="s">
        <v>2234</v>
      </c>
      <c r="D713" s="12" t="s">
        <v>2235</v>
      </c>
      <c r="E713" s="13" t="s">
        <v>106</v>
      </c>
      <c r="F713" s="12" t="s">
        <v>2236</v>
      </c>
      <c r="G713" s="13">
        <v>5.8</v>
      </c>
      <c r="H713" s="22" t="s">
        <v>130</v>
      </c>
      <c r="I713" s="23">
        <v>161322</v>
      </c>
      <c r="J713" s="24">
        <v>2246</v>
      </c>
      <c r="K713" s="24" t="s">
        <v>14519</v>
      </c>
      <c r="L713" s="24" t="s">
        <v>14519</v>
      </c>
      <c r="M713" s="24" t="s">
        <v>14519</v>
      </c>
      <c r="N713" s="24" t="s">
        <v>14519</v>
      </c>
      <c r="O713" s="24">
        <v>4715</v>
      </c>
      <c r="P713" s="24">
        <v>3693</v>
      </c>
      <c r="Q713" s="24" t="s">
        <v>14519</v>
      </c>
      <c r="R713" s="24" t="s">
        <v>14519</v>
      </c>
      <c r="S713" s="24">
        <v>5928</v>
      </c>
      <c r="T713" s="24" t="s">
        <v>14519</v>
      </c>
      <c r="U713" s="24">
        <v>16824</v>
      </c>
      <c r="V713" s="24" t="s">
        <v>14519</v>
      </c>
      <c r="W713" s="24" t="s">
        <v>14519</v>
      </c>
      <c r="X713" s="24">
        <v>3455</v>
      </c>
      <c r="Y713" s="24">
        <v>1641</v>
      </c>
      <c r="Z713" s="24" t="s">
        <v>14519</v>
      </c>
      <c r="AA713" s="24" t="s">
        <v>14519</v>
      </c>
      <c r="AB713" s="24">
        <v>2970</v>
      </c>
      <c r="AC713" s="24" t="s">
        <v>14519</v>
      </c>
      <c r="AD713" s="24">
        <v>1627</v>
      </c>
      <c r="AE713" s="24" t="s">
        <v>14519</v>
      </c>
      <c r="AF713" s="24">
        <v>1433</v>
      </c>
      <c r="AG713" s="24" t="s">
        <v>14519</v>
      </c>
      <c r="AH713" s="24">
        <v>18371</v>
      </c>
      <c r="AI713" s="24">
        <v>4768</v>
      </c>
      <c r="AJ713" s="24">
        <v>28598</v>
      </c>
      <c r="AK713" s="24">
        <v>6296</v>
      </c>
      <c r="AL713" s="24" t="s">
        <v>14519</v>
      </c>
      <c r="AM713" s="24">
        <v>4652</v>
      </c>
      <c r="AN713" s="24" t="s">
        <v>14519</v>
      </c>
      <c r="AO713" s="24">
        <v>3878</v>
      </c>
      <c r="AP713" s="24" t="s">
        <v>14519</v>
      </c>
      <c r="AQ713" s="24">
        <v>2028</v>
      </c>
      <c r="AR713" s="24">
        <v>3528</v>
      </c>
      <c r="AS713" s="24">
        <v>2281</v>
      </c>
      <c r="AT713" s="24">
        <v>1852</v>
      </c>
      <c r="AU713" s="24">
        <v>9298</v>
      </c>
      <c r="AV713" s="24" t="s">
        <v>14519</v>
      </c>
      <c r="AW713" s="24">
        <v>11382</v>
      </c>
      <c r="AX713" s="24" t="s">
        <v>14519</v>
      </c>
      <c r="AY713" s="24">
        <v>1531</v>
      </c>
      <c r="AZ713" s="24" t="s">
        <v>14519</v>
      </c>
      <c r="BA713" s="24">
        <v>1653</v>
      </c>
      <c r="BB713" s="24" t="s">
        <v>14519</v>
      </c>
      <c r="BC713" s="24">
        <v>12568</v>
      </c>
      <c r="BD713" s="24" t="s">
        <v>14519</v>
      </c>
    </row>
    <row r="714" spans="1:56" x14ac:dyDescent="0.15">
      <c r="A714" s="3"/>
      <c r="B714" s="3"/>
      <c r="C714" s="12" t="s">
        <v>2237</v>
      </c>
      <c r="D714" s="12" t="s">
        <v>2238</v>
      </c>
      <c r="E714" s="13" t="s">
        <v>467</v>
      </c>
      <c r="F714" s="12" t="s">
        <v>2239</v>
      </c>
      <c r="G714" s="13">
        <v>39.9</v>
      </c>
      <c r="H714" s="22" t="s">
        <v>108</v>
      </c>
      <c r="I714" s="23">
        <v>83108.320000000007</v>
      </c>
      <c r="J714" s="24">
        <v>5425.5</v>
      </c>
      <c r="K714" s="24" t="s">
        <v>14519</v>
      </c>
      <c r="L714" s="24" t="s">
        <v>14519</v>
      </c>
      <c r="M714" s="24" t="s">
        <v>14519</v>
      </c>
      <c r="N714" s="24" t="s">
        <v>14519</v>
      </c>
      <c r="O714" s="24" t="s">
        <v>14519</v>
      </c>
      <c r="P714" s="24">
        <v>6774.5</v>
      </c>
      <c r="Q714" s="24" t="s">
        <v>14519</v>
      </c>
      <c r="R714" s="24">
        <v>51649.5</v>
      </c>
      <c r="S714" s="24" t="s">
        <v>14519</v>
      </c>
      <c r="T714" s="24" t="s">
        <v>14519</v>
      </c>
      <c r="U714" s="24" t="s">
        <v>14519</v>
      </c>
      <c r="V714" s="24" t="s">
        <v>14519</v>
      </c>
      <c r="W714" s="24" t="s">
        <v>14519</v>
      </c>
      <c r="X714" s="24" t="s">
        <v>14519</v>
      </c>
      <c r="Y714" s="24" t="s">
        <v>14519</v>
      </c>
      <c r="Z714" s="24" t="s">
        <v>14519</v>
      </c>
      <c r="AA714" s="24" t="s">
        <v>14519</v>
      </c>
      <c r="AB714" s="24" t="s">
        <v>14519</v>
      </c>
      <c r="AC714" s="24" t="s">
        <v>14519</v>
      </c>
      <c r="AD714" s="24">
        <v>1409.5</v>
      </c>
      <c r="AE714" s="24" t="s">
        <v>14519</v>
      </c>
      <c r="AF714" s="24" t="s">
        <v>14519</v>
      </c>
      <c r="AG714" s="24" t="s">
        <v>14519</v>
      </c>
      <c r="AH714" s="24" t="s">
        <v>14519</v>
      </c>
      <c r="AI714" s="24" t="s">
        <v>14519</v>
      </c>
      <c r="AJ714" s="24">
        <v>2020.8</v>
      </c>
      <c r="AK714" s="24" t="s">
        <v>14519</v>
      </c>
      <c r="AL714" s="24" t="s">
        <v>14519</v>
      </c>
      <c r="AM714" s="24" t="s">
        <v>14519</v>
      </c>
      <c r="AN714" s="24" t="s">
        <v>14519</v>
      </c>
      <c r="AO714" s="24" t="s">
        <v>14519</v>
      </c>
      <c r="AP714" s="24">
        <v>1657.6</v>
      </c>
      <c r="AQ714" s="24" t="s">
        <v>14519</v>
      </c>
      <c r="AR714" s="24" t="s">
        <v>14519</v>
      </c>
      <c r="AS714" s="24" t="s">
        <v>14519</v>
      </c>
      <c r="AT714" s="24" t="s">
        <v>14519</v>
      </c>
      <c r="AU714" s="24">
        <v>5684</v>
      </c>
      <c r="AV714" s="24" t="s">
        <v>14519</v>
      </c>
      <c r="AW714" s="24" t="s">
        <v>14519</v>
      </c>
      <c r="AX714" s="24">
        <v>1832.75</v>
      </c>
      <c r="AY714" s="24" t="s">
        <v>14519</v>
      </c>
      <c r="AZ714" s="24" t="s">
        <v>14519</v>
      </c>
      <c r="BA714" s="24" t="s">
        <v>14519</v>
      </c>
      <c r="BB714" s="24" t="s">
        <v>14519</v>
      </c>
      <c r="BC714" s="24" t="s">
        <v>14519</v>
      </c>
      <c r="BD714" s="24" t="s">
        <v>14519</v>
      </c>
    </row>
    <row r="715" spans="1:56" x14ac:dyDescent="0.15">
      <c r="A715" s="3"/>
      <c r="B715" s="3"/>
      <c r="C715" s="12" t="s">
        <v>2240</v>
      </c>
      <c r="D715" s="12" t="s">
        <v>2241</v>
      </c>
      <c r="E715" s="13" t="s">
        <v>467</v>
      </c>
      <c r="F715" s="12" t="s">
        <v>2242</v>
      </c>
      <c r="G715" s="13">
        <v>11.6</v>
      </c>
      <c r="H715" s="22" t="s">
        <v>130</v>
      </c>
      <c r="I715" s="23">
        <v>71448.78</v>
      </c>
      <c r="J715" s="24">
        <v>1320</v>
      </c>
      <c r="K715" s="24" t="s">
        <v>14519</v>
      </c>
      <c r="L715" s="24" t="s">
        <v>14519</v>
      </c>
      <c r="M715" s="24" t="s">
        <v>14519</v>
      </c>
      <c r="N715" s="24" t="s">
        <v>14519</v>
      </c>
      <c r="O715" s="24" t="s">
        <v>14519</v>
      </c>
      <c r="P715" s="24" t="s">
        <v>14519</v>
      </c>
      <c r="Q715" s="24" t="s">
        <v>14519</v>
      </c>
      <c r="R715" s="24">
        <v>2128.6</v>
      </c>
      <c r="S715" s="24" t="s">
        <v>14519</v>
      </c>
      <c r="T715" s="24" t="s">
        <v>14519</v>
      </c>
      <c r="U715" s="24" t="s">
        <v>14519</v>
      </c>
      <c r="V715" s="24" t="s">
        <v>14519</v>
      </c>
      <c r="W715" s="24">
        <v>3410.2</v>
      </c>
      <c r="X715" s="24" t="s">
        <v>14519</v>
      </c>
      <c r="Y715" s="24" t="s">
        <v>14519</v>
      </c>
      <c r="Z715" s="24" t="s">
        <v>14519</v>
      </c>
      <c r="AA715" s="24" t="s">
        <v>14519</v>
      </c>
      <c r="AB715" s="24" t="s">
        <v>14519</v>
      </c>
      <c r="AC715" s="24">
        <v>1677</v>
      </c>
      <c r="AD715" s="24" t="s">
        <v>14519</v>
      </c>
      <c r="AE715" s="24" t="s">
        <v>14519</v>
      </c>
      <c r="AF715" s="24" t="s">
        <v>14519</v>
      </c>
      <c r="AG715" s="24" t="s">
        <v>14519</v>
      </c>
      <c r="AH715" s="24" t="s">
        <v>14519</v>
      </c>
      <c r="AI715" s="24" t="s">
        <v>14519</v>
      </c>
      <c r="AJ715" s="24" t="s">
        <v>14519</v>
      </c>
      <c r="AK715" s="24" t="s">
        <v>14519</v>
      </c>
      <c r="AL715" s="24">
        <v>1715</v>
      </c>
      <c r="AM715" s="24" t="s">
        <v>14519</v>
      </c>
      <c r="AN715" s="24" t="s">
        <v>14519</v>
      </c>
      <c r="AO715" s="24" t="s">
        <v>14519</v>
      </c>
      <c r="AP715" s="24">
        <v>1094.8499999999999</v>
      </c>
      <c r="AQ715" s="24" t="s">
        <v>14519</v>
      </c>
      <c r="AR715" s="24" t="s">
        <v>14519</v>
      </c>
      <c r="AS715" s="24" t="s">
        <v>14519</v>
      </c>
      <c r="AT715" s="24" t="s">
        <v>14519</v>
      </c>
      <c r="AU715" s="24" t="s">
        <v>14519</v>
      </c>
      <c r="AV715" s="24" t="s">
        <v>14519</v>
      </c>
      <c r="AW715" s="24">
        <v>27265.34</v>
      </c>
      <c r="AX715" s="24">
        <v>25517.59</v>
      </c>
      <c r="AY715" s="24">
        <v>1298.5</v>
      </c>
      <c r="AZ715" s="24">
        <v>2375.5</v>
      </c>
      <c r="BA715" s="24" t="s">
        <v>14519</v>
      </c>
      <c r="BB715" s="24" t="s">
        <v>14519</v>
      </c>
      <c r="BC715" s="24" t="s">
        <v>14519</v>
      </c>
      <c r="BD715" s="24" t="s">
        <v>14519</v>
      </c>
    </row>
    <row r="716" spans="1:56" x14ac:dyDescent="0.15">
      <c r="A716" s="3"/>
      <c r="B716" s="3"/>
      <c r="C716" s="12" t="s">
        <v>2243</v>
      </c>
      <c r="D716" s="12" t="s">
        <v>2244</v>
      </c>
      <c r="E716" s="13" t="s">
        <v>467</v>
      </c>
      <c r="F716" s="12" t="s">
        <v>2245</v>
      </c>
      <c r="G716" s="13">
        <v>25.7</v>
      </c>
      <c r="H716" s="22" t="s">
        <v>108</v>
      </c>
      <c r="I716" s="23">
        <v>62927.982500000006</v>
      </c>
      <c r="J716" s="24" t="s">
        <v>14519</v>
      </c>
      <c r="K716" s="24" t="s">
        <v>14519</v>
      </c>
      <c r="L716" s="24" t="s">
        <v>14519</v>
      </c>
      <c r="M716" s="24" t="s">
        <v>14519</v>
      </c>
      <c r="N716" s="24" t="s">
        <v>14519</v>
      </c>
      <c r="O716" s="24" t="s">
        <v>14519</v>
      </c>
      <c r="P716" s="24" t="s">
        <v>14519</v>
      </c>
      <c r="Q716" s="24" t="s">
        <v>14519</v>
      </c>
      <c r="R716" s="24" t="s">
        <v>14519</v>
      </c>
      <c r="S716" s="24" t="s">
        <v>14519</v>
      </c>
      <c r="T716" s="24" t="s">
        <v>14519</v>
      </c>
      <c r="U716" s="24">
        <v>11046.75</v>
      </c>
      <c r="V716" s="24" t="s">
        <v>14519</v>
      </c>
      <c r="W716" s="24">
        <v>4365.3500000000004</v>
      </c>
      <c r="X716" s="24" t="s">
        <v>14519</v>
      </c>
      <c r="Y716" s="24" t="s">
        <v>14519</v>
      </c>
      <c r="Z716" s="24" t="s">
        <v>14519</v>
      </c>
      <c r="AA716" s="24" t="s">
        <v>14519</v>
      </c>
      <c r="AB716" s="24" t="s">
        <v>14519</v>
      </c>
      <c r="AC716" s="24" t="s">
        <v>14519</v>
      </c>
      <c r="AD716" s="24" t="s">
        <v>14519</v>
      </c>
      <c r="AE716" s="24">
        <v>10065</v>
      </c>
      <c r="AF716" s="24">
        <v>9413.1</v>
      </c>
      <c r="AG716" s="24">
        <v>6517.75</v>
      </c>
      <c r="AH716" s="24" t="s">
        <v>14519</v>
      </c>
      <c r="AI716" s="24" t="s">
        <v>14519</v>
      </c>
      <c r="AJ716" s="24">
        <v>7904</v>
      </c>
      <c r="AK716" s="24" t="s">
        <v>14519</v>
      </c>
      <c r="AL716" s="24">
        <v>1422</v>
      </c>
      <c r="AM716" s="24" t="s">
        <v>14519</v>
      </c>
      <c r="AN716" s="24" t="s">
        <v>14519</v>
      </c>
      <c r="AO716" s="24" t="s">
        <v>14519</v>
      </c>
      <c r="AP716" s="24">
        <v>1748.7</v>
      </c>
      <c r="AQ716" s="24">
        <v>3268.1</v>
      </c>
      <c r="AR716" s="24" t="s">
        <v>14519</v>
      </c>
      <c r="AS716" s="24" t="s">
        <v>14519</v>
      </c>
      <c r="AT716" s="24" t="s">
        <v>14519</v>
      </c>
      <c r="AU716" s="24" t="s">
        <v>14519</v>
      </c>
      <c r="AV716" s="24" t="s">
        <v>14519</v>
      </c>
      <c r="AW716" s="24" t="s">
        <v>14519</v>
      </c>
      <c r="AX716" s="24" t="s">
        <v>14519</v>
      </c>
      <c r="AY716" s="24" t="s">
        <v>14519</v>
      </c>
      <c r="AZ716" s="24" t="s">
        <v>14519</v>
      </c>
      <c r="BA716" s="24" t="s">
        <v>14519</v>
      </c>
      <c r="BB716" s="24" t="s">
        <v>14519</v>
      </c>
      <c r="BC716" s="24">
        <v>1617</v>
      </c>
      <c r="BD716" s="24" t="s">
        <v>14519</v>
      </c>
    </row>
    <row r="717" spans="1:56" x14ac:dyDescent="0.15">
      <c r="A717" s="3"/>
      <c r="B717" s="3"/>
      <c r="C717" s="12" t="s">
        <v>2246</v>
      </c>
      <c r="D717" s="12" t="s">
        <v>2247</v>
      </c>
      <c r="E717" s="13" t="s">
        <v>467</v>
      </c>
      <c r="F717" s="12" t="s">
        <v>2248</v>
      </c>
      <c r="G717" s="13">
        <v>7.2</v>
      </c>
      <c r="H717" s="22" t="s">
        <v>108</v>
      </c>
      <c r="I717" s="23">
        <v>47055.686999999998</v>
      </c>
      <c r="J717" s="24">
        <v>7703.7259999999997</v>
      </c>
      <c r="K717" s="24" t="s">
        <v>14519</v>
      </c>
      <c r="L717" s="24" t="s">
        <v>14519</v>
      </c>
      <c r="M717" s="24" t="s">
        <v>14519</v>
      </c>
      <c r="N717" s="24" t="s">
        <v>14519</v>
      </c>
      <c r="O717" s="24">
        <v>1401.9</v>
      </c>
      <c r="P717" s="24" t="s">
        <v>14519</v>
      </c>
      <c r="Q717" s="24" t="s">
        <v>14519</v>
      </c>
      <c r="R717" s="24" t="s">
        <v>14519</v>
      </c>
      <c r="S717" s="24" t="s">
        <v>14519</v>
      </c>
      <c r="T717" s="24">
        <v>1024.75</v>
      </c>
      <c r="U717" s="24">
        <v>1064.54</v>
      </c>
      <c r="V717" s="24">
        <v>4791.3999999999996</v>
      </c>
      <c r="W717" s="24" t="s">
        <v>14519</v>
      </c>
      <c r="X717" s="24">
        <v>4717.2</v>
      </c>
      <c r="Y717" s="24" t="s">
        <v>14519</v>
      </c>
      <c r="Z717" s="24">
        <v>1274.3</v>
      </c>
      <c r="AA717" s="24" t="s">
        <v>14519</v>
      </c>
      <c r="AB717" s="24" t="s">
        <v>14519</v>
      </c>
      <c r="AC717" s="24" t="s">
        <v>14519</v>
      </c>
      <c r="AD717" s="24" t="s">
        <v>14519</v>
      </c>
      <c r="AE717" s="24" t="s">
        <v>14519</v>
      </c>
      <c r="AF717" s="24">
        <v>2733.94</v>
      </c>
      <c r="AG717" s="24" t="s">
        <v>14519</v>
      </c>
      <c r="AH717" s="24" t="s">
        <v>14519</v>
      </c>
      <c r="AI717" s="24" t="s">
        <v>14519</v>
      </c>
      <c r="AJ717" s="24">
        <v>3592.02</v>
      </c>
      <c r="AK717" s="24" t="s">
        <v>14519</v>
      </c>
      <c r="AL717" s="24" t="s">
        <v>14519</v>
      </c>
      <c r="AM717" s="24" t="s">
        <v>14519</v>
      </c>
      <c r="AN717" s="24" t="s">
        <v>14519</v>
      </c>
      <c r="AO717" s="24" t="s">
        <v>14519</v>
      </c>
      <c r="AP717" s="24">
        <v>3385.6559999999999</v>
      </c>
      <c r="AQ717" s="24" t="s">
        <v>14519</v>
      </c>
      <c r="AR717" s="24" t="s">
        <v>14519</v>
      </c>
      <c r="AS717" s="24" t="s">
        <v>14519</v>
      </c>
      <c r="AT717" s="24" t="s">
        <v>14519</v>
      </c>
      <c r="AU717" s="24" t="s">
        <v>14519</v>
      </c>
      <c r="AV717" s="24" t="s">
        <v>14519</v>
      </c>
      <c r="AW717" s="24">
        <v>3253.85</v>
      </c>
      <c r="AX717" s="24" t="s">
        <v>14519</v>
      </c>
      <c r="AY717" s="24">
        <v>1418.7</v>
      </c>
      <c r="AZ717" s="24">
        <v>1373.3</v>
      </c>
      <c r="BA717" s="24">
        <v>3470.2</v>
      </c>
      <c r="BB717" s="24" t="s">
        <v>14519</v>
      </c>
      <c r="BC717" s="24" t="s">
        <v>14519</v>
      </c>
      <c r="BD717" s="24" t="s">
        <v>14519</v>
      </c>
    </row>
    <row r="718" spans="1:56" x14ac:dyDescent="0.15">
      <c r="A718" s="3"/>
      <c r="B718" s="3"/>
      <c r="C718" s="12" t="s">
        <v>2249</v>
      </c>
      <c r="D718" s="12" t="s">
        <v>2250</v>
      </c>
      <c r="E718" s="13" t="s">
        <v>467</v>
      </c>
      <c r="F718" s="12" t="s">
        <v>2251</v>
      </c>
      <c r="G718" s="13">
        <v>6.2</v>
      </c>
      <c r="H718" s="22" t="s">
        <v>108</v>
      </c>
      <c r="I718" s="23">
        <v>37819.670000000006</v>
      </c>
      <c r="J718" s="24" t="s">
        <v>14519</v>
      </c>
      <c r="K718" s="24" t="s">
        <v>14519</v>
      </c>
      <c r="L718" s="24">
        <v>1622</v>
      </c>
      <c r="M718" s="24" t="s">
        <v>14519</v>
      </c>
      <c r="N718" s="24" t="s">
        <v>14519</v>
      </c>
      <c r="O718" s="24" t="s">
        <v>14519</v>
      </c>
      <c r="P718" s="24" t="s">
        <v>14519</v>
      </c>
      <c r="Q718" s="24" t="s">
        <v>14519</v>
      </c>
      <c r="R718" s="24" t="s">
        <v>14519</v>
      </c>
      <c r="S718" s="24" t="s">
        <v>14519</v>
      </c>
      <c r="T718" s="24" t="s">
        <v>14519</v>
      </c>
      <c r="U718" s="24" t="s">
        <v>14519</v>
      </c>
      <c r="V718" s="24">
        <v>1177</v>
      </c>
      <c r="W718" s="24" t="s">
        <v>14519</v>
      </c>
      <c r="X718" s="24" t="s">
        <v>14519</v>
      </c>
      <c r="Y718" s="24" t="s">
        <v>14519</v>
      </c>
      <c r="Z718" s="24" t="s">
        <v>14519</v>
      </c>
      <c r="AA718" s="24" t="s">
        <v>14519</v>
      </c>
      <c r="AB718" s="24" t="s">
        <v>14519</v>
      </c>
      <c r="AC718" s="24" t="s">
        <v>14519</v>
      </c>
      <c r="AD718" s="24" t="s">
        <v>14519</v>
      </c>
      <c r="AE718" s="24" t="s">
        <v>14519</v>
      </c>
      <c r="AF718" s="24" t="s">
        <v>14519</v>
      </c>
      <c r="AG718" s="24" t="s">
        <v>14519</v>
      </c>
      <c r="AH718" s="24" t="s">
        <v>14519</v>
      </c>
      <c r="AI718" s="24" t="s">
        <v>14519</v>
      </c>
      <c r="AJ718" s="24">
        <v>4767.79</v>
      </c>
      <c r="AK718" s="24">
        <v>24191.88</v>
      </c>
      <c r="AL718" s="24">
        <v>1210</v>
      </c>
      <c r="AM718" s="24" t="s">
        <v>14519</v>
      </c>
      <c r="AN718" s="24" t="s">
        <v>14519</v>
      </c>
      <c r="AO718" s="24" t="s">
        <v>14519</v>
      </c>
      <c r="AP718" s="24" t="s">
        <v>14519</v>
      </c>
      <c r="AQ718" s="24" t="s">
        <v>14519</v>
      </c>
      <c r="AR718" s="24" t="s">
        <v>14519</v>
      </c>
      <c r="AS718" s="24" t="s">
        <v>14519</v>
      </c>
      <c r="AT718" s="24" t="s">
        <v>14519</v>
      </c>
      <c r="AU718" s="24" t="s">
        <v>14519</v>
      </c>
      <c r="AV718" s="24" t="s">
        <v>14519</v>
      </c>
      <c r="AW718" s="24" t="s">
        <v>14519</v>
      </c>
      <c r="AX718" s="24">
        <v>1262.4000000000001</v>
      </c>
      <c r="AY718" s="24" t="s">
        <v>14519</v>
      </c>
      <c r="AZ718" s="24" t="s">
        <v>14519</v>
      </c>
      <c r="BA718" s="24" t="s">
        <v>14519</v>
      </c>
      <c r="BB718" s="24" t="s">
        <v>14519</v>
      </c>
      <c r="BC718" s="24" t="s">
        <v>14519</v>
      </c>
      <c r="BD718" s="24" t="s">
        <v>14519</v>
      </c>
    </row>
    <row r="719" spans="1:56" x14ac:dyDescent="0.15">
      <c r="A719" s="3"/>
      <c r="B719" s="3"/>
      <c r="C719" s="12" t="s">
        <v>2252</v>
      </c>
      <c r="D719" s="12" t="s">
        <v>2253</v>
      </c>
      <c r="E719" s="13" t="s">
        <v>467</v>
      </c>
      <c r="F719" s="12" t="s">
        <v>2254</v>
      </c>
      <c r="G719" s="13">
        <v>7.2</v>
      </c>
      <c r="H719" s="22" t="s">
        <v>108</v>
      </c>
      <c r="I719" s="23">
        <v>36635.844100000002</v>
      </c>
      <c r="J719" s="24" t="s">
        <v>14519</v>
      </c>
      <c r="K719" s="24" t="s">
        <v>14519</v>
      </c>
      <c r="L719" s="24" t="s">
        <v>14519</v>
      </c>
      <c r="M719" s="24">
        <v>1888.1</v>
      </c>
      <c r="N719" s="24" t="s">
        <v>14519</v>
      </c>
      <c r="O719" s="24" t="s">
        <v>14519</v>
      </c>
      <c r="P719" s="24">
        <v>1978.16</v>
      </c>
      <c r="Q719" s="24" t="s">
        <v>14519</v>
      </c>
      <c r="R719" s="24" t="s">
        <v>14519</v>
      </c>
      <c r="S719" s="24">
        <v>1141.95</v>
      </c>
      <c r="T719" s="24" t="s">
        <v>14519</v>
      </c>
      <c r="U719" s="24" t="s">
        <v>14519</v>
      </c>
      <c r="V719" s="24">
        <v>1176.4359999999999</v>
      </c>
      <c r="W719" s="24" t="s">
        <v>14519</v>
      </c>
      <c r="X719" s="24" t="s">
        <v>14519</v>
      </c>
      <c r="Y719" s="24" t="s">
        <v>14519</v>
      </c>
      <c r="Z719" s="24" t="s">
        <v>14519</v>
      </c>
      <c r="AA719" s="24" t="s">
        <v>14519</v>
      </c>
      <c r="AB719" s="24" t="s">
        <v>14519</v>
      </c>
      <c r="AC719" s="24" t="s">
        <v>14519</v>
      </c>
      <c r="AD719" s="24" t="s">
        <v>14519</v>
      </c>
      <c r="AE719" s="24">
        <v>5697.69</v>
      </c>
      <c r="AF719" s="24">
        <v>4908.8015999999998</v>
      </c>
      <c r="AG719" s="24" t="s">
        <v>14519</v>
      </c>
      <c r="AH719" s="24" t="s">
        <v>14519</v>
      </c>
      <c r="AI719" s="24" t="s">
        <v>14519</v>
      </c>
      <c r="AJ719" s="24" t="s">
        <v>14519</v>
      </c>
      <c r="AK719" s="24">
        <v>1811.557</v>
      </c>
      <c r="AL719" s="24" t="s">
        <v>14519</v>
      </c>
      <c r="AM719" s="24" t="s">
        <v>14519</v>
      </c>
      <c r="AN719" s="24">
        <v>2114.4499999999998</v>
      </c>
      <c r="AO719" s="24" t="s">
        <v>14519</v>
      </c>
      <c r="AP719" s="24" t="s">
        <v>14519</v>
      </c>
      <c r="AQ719" s="24">
        <v>1125.6300000000001</v>
      </c>
      <c r="AR719" s="24" t="s">
        <v>14519</v>
      </c>
      <c r="AS719" s="24">
        <v>1589.35</v>
      </c>
      <c r="AT719" s="24">
        <v>3840.8</v>
      </c>
      <c r="AU719" s="24" t="s">
        <v>14519</v>
      </c>
      <c r="AV719" s="24" t="s">
        <v>14519</v>
      </c>
      <c r="AW719" s="24" t="s">
        <v>14519</v>
      </c>
      <c r="AX719" s="24" t="s">
        <v>14519</v>
      </c>
      <c r="AY719" s="24" t="s">
        <v>14519</v>
      </c>
      <c r="AZ719" s="24">
        <v>1071.42</v>
      </c>
      <c r="BA719" s="24" t="s">
        <v>14519</v>
      </c>
      <c r="BB719" s="24" t="s">
        <v>14519</v>
      </c>
      <c r="BC719" s="24" t="s">
        <v>14519</v>
      </c>
      <c r="BD719" s="24" t="s">
        <v>14519</v>
      </c>
    </row>
    <row r="720" spans="1:56" x14ac:dyDescent="0.15">
      <c r="A720" s="3"/>
      <c r="B720" s="3"/>
      <c r="C720" s="12" t="s">
        <v>2255</v>
      </c>
      <c r="D720" s="12" t="s">
        <v>2256</v>
      </c>
      <c r="E720" s="13" t="s">
        <v>467</v>
      </c>
      <c r="F720" s="12" t="s">
        <v>2257</v>
      </c>
      <c r="G720" s="13">
        <v>7.2</v>
      </c>
      <c r="H720" s="22" t="s">
        <v>108</v>
      </c>
      <c r="I720" s="23">
        <v>36393.552999999993</v>
      </c>
      <c r="J720" s="24" t="s">
        <v>14519</v>
      </c>
      <c r="K720" s="24" t="s">
        <v>14519</v>
      </c>
      <c r="L720" s="24" t="s">
        <v>14519</v>
      </c>
      <c r="M720" s="24" t="s">
        <v>14519</v>
      </c>
      <c r="N720" s="24" t="s">
        <v>14519</v>
      </c>
      <c r="O720" s="24" t="s">
        <v>14519</v>
      </c>
      <c r="P720" s="24" t="s">
        <v>14519</v>
      </c>
      <c r="Q720" s="24" t="s">
        <v>14519</v>
      </c>
      <c r="R720" s="24" t="s">
        <v>14519</v>
      </c>
      <c r="S720" s="24">
        <v>10032.35</v>
      </c>
      <c r="T720" s="24">
        <v>5051.6099999999997</v>
      </c>
      <c r="U720" s="24" t="s">
        <v>14519</v>
      </c>
      <c r="V720" s="24" t="s">
        <v>14519</v>
      </c>
      <c r="W720" s="24" t="s">
        <v>14519</v>
      </c>
      <c r="X720" s="24" t="s">
        <v>14519</v>
      </c>
      <c r="Y720" s="24" t="s">
        <v>14519</v>
      </c>
      <c r="Z720" s="24" t="s">
        <v>14519</v>
      </c>
      <c r="AA720" s="24" t="s">
        <v>14519</v>
      </c>
      <c r="AB720" s="24" t="s">
        <v>14519</v>
      </c>
      <c r="AC720" s="24" t="s">
        <v>14519</v>
      </c>
      <c r="AD720" s="24" t="s">
        <v>14519</v>
      </c>
      <c r="AE720" s="24" t="s">
        <v>14519</v>
      </c>
      <c r="AF720" s="24">
        <v>2511.1</v>
      </c>
      <c r="AG720" s="24" t="s">
        <v>14519</v>
      </c>
      <c r="AH720" s="24" t="s">
        <v>14519</v>
      </c>
      <c r="AI720" s="24" t="s">
        <v>14519</v>
      </c>
      <c r="AJ720" s="24" t="s">
        <v>14519</v>
      </c>
      <c r="AK720" s="24">
        <v>2926.5</v>
      </c>
      <c r="AL720" s="24" t="s">
        <v>14519</v>
      </c>
      <c r="AM720" s="24" t="s">
        <v>14519</v>
      </c>
      <c r="AN720" s="24" t="s">
        <v>14519</v>
      </c>
      <c r="AO720" s="24" t="s">
        <v>14519</v>
      </c>
      <c r="AP720" s="24" t="s">
        <v>14519</v>
      </c>
      <c r="AQ720" s="24">
        <v>2292.1999999999998</v>
      </c>
      <c r="AR720" s="24" t="s">
        <v>14519</v>
      </c>
      <c r="AS720" s="24" t="s">
        <v>14519</v>
      </c>
      <c r="AT720" s="24" t="s">
        <v>14519</v>
      </c>
      <c r="AU720" s="24" t="s">
        <v>14519</v>
      </c>
      <c r="AV720" s="24" t="s">
        <v>14519</v>
      </c>
      <c r="AW720" s="24">
        <v>2197.2069999999999</v>
      </c>
      <c r="AX720" s="24" t="s">
        <v>14519</v>
      </c>
      <c r="AY720" s="24" t="s">
        <v>14519</v>
      </c>
      <c r="AZ720" s="24" t="s">
        <v>14519</v>
      </c>
      <c r="BA720" s="24">
        <v>1355.2</v>
      </c>
      <c r="BB720" s="24" t="s">
        <v>14519</v>
      </c>
      <c r="BC720" s="24">
        <v>2119.92</v>
      </c>
      <c r="BD720" s="24" t="s">
        <v>14519</v>
      </c>
    </row>
    <row r="721" spans="1:56" x14ac:dyDescent="0.15">
      <c r="A721" s="3"/>
      <c r="B721" s="3"/>
      <c r="C721" s="12" t="s">
        <v>2258</v>
      </c>
      <c r="D721" s="12" t="s">
        <v>2259</v>
      </c>
      <c r="E721" s="13" t="s">
        <v>467</v>
      </c>
      <c r="F721" s="12" t="s">
        <v>2260</v>
      </c>
      <c r="G721" s="13">
        <v>27.9</v>
      </c>
      <c r="H721" s="22" t="s">
        <v>108</v>
      </c>
      <c r="I721" s="23">
        <v>34290.129999999997</v>
      </c>
      <c r="J721" s="24" t="s">
        <v>14519</v>
      </c>
      <c r="K721" s="24" t="s">
        <v>14519</v>
      </c>
      <c r="L721" s="24" t="s">
        <v>14519</v>
      </c>
      <c r="M721" s="24" t="s">
        <v>14519</v>
      </c>
      <c r="N721" s="24" t="s">
        <v>14519</v>
      </c>
      <c r="O721" s="24" t="s">
        <v>14519</v>
      </c>
      <c r="P721" s="24" t="s">
        <v>14519</v>
      </c>
      <c r="Q721" s="24" t="s">
        <v>14519</v>
      </c>
      <c r="R721" s="24" t="s">
        <v>14519</v>
      </c>
      <c r="S721" s="24" t="s">
        <v>14519</v>
      </c>
      <c r="T721" s="24">
        <v>14539.1</v>
      </c>
      <c r="U721" s="24" t="s">
        <v>14519</v>
      </c>
      <c r="V721" s="24" t="s">
        <v>14519</v>
      </c>
      <c r="W721" s="24" t="s">
        <v>14519</v>
      </c>
      <c r="X721" s="24" t="s">
        <v>14519</v>
      </c>
      <c r="Y721" s="24" t="s">
        <v>14519</v>
      </c>
      <c r="Z721" s="24" t="s">
        <v>14519</v>
      </c>
      <c r="AA721" s="24" t="s">
        <v>14519</v>
      </c>
      <c r="AB721" s="24" t="s">
        <v>14519</v>
      </c>
      <c r="AC721" s="24" t="s">
        <v>14519</v>
      </c>
      <c r="AD721" s="24" t="s">
        <v>14519</v>
      </c>
      <c r="AE721" s="24" t="s">
        <v>14519</v>
      </c>
      <c r="AF721" s="24" t="s">
        <v>14519</v>
      </c>
      <c r="AG721" s="24" t="s">
        <v>14519</v>
      </c>
      <c r="AH721" s="24" t="s">
        <v>14519</v>
      </c>
      <c r="AI721" s="24" t="s">
        <v>14519</v>
      </c>
      <c r="AJ721" s="24" t="s">
        <v>14519</v>
      </c>
      <c r="AK721" s="24" t="s">
        <v>14519</v>
      </c>
      <c r="AL721" s="24">
        <v>1759</v>
      </c>
      <c r="AM721" s="24">
        <v>2989.5</v>
      </c>
      <c r="AN721" s="24" t="s">
        <v>14519</v>
      </c>
      <c r="AO721" s="24">
        <v>1086.7</v>
      </c>
      <c r="AP721" s="24" t="s">
        <v>14519</v>
      </c>
      <c r="AQ721" s="24" t="s">
        <v>14519</v>
      </c>
      <c r="AR721" s="24" t="s">
        <v>14519</v>
      </c>
      <c r="AS721" s="24" t="s">
        <v>14519</v>
      </c>
      <c r="AT721" s="24">
        <v>1741.05</v>
      </c>
      <c r="AU721" s="24">
        <v>3199.6</v>
      </c>
      <c r="AV721" s="24" t="s">
        <v>14519</v>
      </c>
      <c r="AW721" s="24">
        <v>3323.3</v>
      </c>
      <c r="AX721" s="24" t="s">
        <v>14519</v>
      </c>
      <c r="AY721" s="24" t="s">
        <v>14519</v>
      </c>
      <c r="AZ721" s="24" t="s">
        <v>14519</v>
      </c>
      <c r="BA721" s="24" t="s">
        <v>14519</v>
      </c>
      <c r="BB721" s="24" t="s">
        <v>14519</v>
      </c>
      <c r="BC721" s="24" t="s">
        <v>14519</v>
      </c>
      <c r="BD721" s="24" t="s">
        <v>14519</v>
      </c>
    </row>
    <row r="722" spans="1:56" x14ac:dyDescent="0.15">
      <c r="A722" s="3"/>
      <c r="B722" s="3"/>
      <c r="C722" s="12" t="s">
        <v>2261</v>
      </c>
      <c r="D722" s="12" t="s">
        <v>2262</v>
      </c>
      <c r="E722" s="13" t="s">
        <v>106</v>
      </c>
      <c r="F722" s="12" t="s">
        <v>2263</v>
      </c>
      <c r="G722" s="13">
        <v>5.8</v>
      </c>
      <c r="H722" s="22" t="s">
        <v>130</v>
      </c>
      <c r="I722" s="23">
        <v>22849</v>
      </c>
      <c r="J722" s="24" t="s">
        <v>14519</v>
      </c>
      <c r="K722" s="24" t="s">
        <v>14519</v>
      </c>
      <c r="L722" s="24" t="s">
        <v>14519</v>
      </c>
      <c r="M722" s="24" t="s">
        <v>14519</v>
      </c>
      <c r="N722" s="24" t="s">
        <v>14519</v>
      </c>
      <c r="O722" s="24" t="s">
        <v>14519</v>
      </c>
      <c r="P722" s="24" t="s">
        <v>14519</v>
      </c>
      <c r="Q722" s="24" t="s">
        <v>14519</v>
      </c>
      <c r="R722" s="24" t="s">
        <v>14519</v>
      </c>
      <c r="S722" s="24">
        <v>3037</v>
      </c>
      <c r="T722" s="24" t="s">
        <v>14519</v>
      </c>
      <c r="U722" s="24" t="s">
        <v>14519</v>
      </c>
      <c r="V722" s="24">
        <v>1186</v>
      </c>
      <c r="W722" s="24" t="s">
        <v>14519</v>
      </c>
      <c r="X722" s="24" t="s">
        <v>14519</v>
      </c>
      <c r="Y722" s="24" t="s">
        <v>14519</v>
      </c>
      <c r="Z722" s="24" t="s">
        <v>14519</v>
      </c>
      <c r="AA722" s="24" t="s">
        <v>14519</v>
      </c>
      <c r="AB722" s="24" t="s">
        <v>14519</v>
      </c>
      <c r="AC722" s="24" t="s">
        <v>14519</v>
      </c>
      <c r="AD722" s="24" t="s">
        <v>14519</v>
      </c>
      <c r="AE722" s="24" t="s">
        <v>14519</v>
      </c>
      <c r="AF722" s="24">
        <v>1232</v>
      </c>
      <c r="AG722" s="24" t="s">
        <v>14519</v>
      </c>
      <c r="AH722" s="24" t="s">
        <v>14519</v>
      </c>
      <c r="AI722" s="24" t="s">
        <v>14519</v>
      </c>
      <c r="AJ722" s="24">
        <v>7240</v>
      </c>
      <c r="AK722" s="24">
        <v>2659</v>
      </c>
      <c r="AL722" s="24" t="s">
        <v>14519</v>
      </c>
      <c r="AM722" s="24" t="s">
        <v>14519</v>
      </c>
      <c r="AN722" s="24" t="s">
        <v>14519</v>
      </c>
      <c r="AO722" s="24" t="s">
        <v>14519</v>
      </c>
      <c r="AP722" s="24">
        <v>1156</v>
      </c>
      <c r="AQ722" s="24" t="s">
        <v>14519</v>
      </c>
      <c r="AR722" s="24" t="s">
        <v>14519</v>
      </c>
      <c r="AS722" s="24" t="s">
        <v>14519</v>
      </c>
      <c r="AT722" s="24" t="s">
        <v>14519</v>
      </c>
      <c r="AU722" s="24" t="s">
        <v>14519</v>
      </c>
      <c r="AV722" s="24" t="s">
        <v>14519</v>
      </c>
      <c r="AW722" s="24" t="s">
        <v>14519</v>
      </c>
      <c r="AX722" s="24" t="s">
        <v>14519</v>
      </c>
      <c r="AY722" s="24" t="s">
        <v>14519</v>
      </c>
      <c r="AZ722" s="24" t="s">
        <v>14519</v>
      </c>
      <c r="BA722" s="24" t="s">
        <v>14519</v>
      </c>
      <c r="BB722" s="24" t="s">
        <v>14519</v>
      </c>
      <c r="BC722" s="24" t="s">
        <v>14519</v>
      </c>
      <c r="BD722" s="24" t="s">
        <v>14519</v>
      </c>
    </row>
    <row r="723" spans="1:56" x14ac:dyDescent="0.15">
      <c r="A723" s="3"/>
      <c r="B723" s="3"/>
      <c r="C723" s="12" t="s">
        <v>2264</v>
      </c>
      <c r="D723" s="12" t="s">
        <v>2265</v>
      </c>
      <c r="E723" s="13" t="s">
        <v>467</v>
      </c>
      <c r="F723" s="12" t="s">
        <v>2266</v>
      </c>
      <c r="G723" s="13">
        <v>9.5</v>
      </c>
      <c r="H723" s="22" t="s">
        <v>108</v>
      </c>
      <c r="I723" s="23">
        <v>11404.923500000003</v>
      </c>
      <c r="J723" s="24" t="s">
        <v>14519</v>
      </c>
      <c r="K723" s="24" t="s">
        <v>14519</v>
      </c>
      <c r="L723" s="24" t="s">
        <v>14519</v>
      </c>
      <c r="M723" s="24" t="s">
        <v>14519</v>
      </c>
      <c r="N723" s="24" t="s">
        <v>14519</v>
      </c>
      <c r="O723" s="24" t="s">
        <v>14519</v>
      </c>
      <c r="P723" s="24" t="s">
        <v>14519</v>
      </c>
      <c r="Q723" s="24" t="s">
        <v>14519</v>
      </c>
      <c r="R723" s="24" t="s">
        <v>14519</v>
      </c>
      <c r="S723" s="24" t="s">
        <v>14519</v>
      </c>
      <c r="T723" s="24">
        <v>1866.117</v>
      </c>
      <c r="U723" s="24" t="s">
        <v>14519</v>
      </c>
      <c r="V723" s="24" t="s">
        <v>14519</v>
      </c>
      <c r="W723" s="24">
        <v>1055.1500000000001</v>
      </c>
      <c r="X723" s="24" t="s">
        <v>14519</v>
      </c>
      <c r="Y723" s="24" t="s">
        <v>14519</v>
      </c>
      <c r="Z723" s="24" t="s">
        <v>14519</v>
      </c>
      <c r="AA723" s="24" t="s">
        <v>14519</v>
      </c>
      <c r="AB723" s="24" t="s">
        <v>14519</v>
      </c>
      <c r="AC723" s="24" t="s">
        <v>14519</v>
      </c>
      <c r="AD723" s="24" t="s">
        <v>14519</v>
      </c>
      <c r="AE723" s="24" t="s">
        <v>14519</v>
      </c>
      <c r="AF723" s="24" t="s">
        <v>14519</v>
      </c>
      <c r="AG723" s="24" t="s">
        <v>14519</v>
      </c>
      <c r="AH723" s="24" t="s">
        <v>14519</v>
      </c>
      <c r="AI723" s="24" t="s">
        <v>14519</v>
      </c>
      <c r="AJ723" s="24" t="s">
        <v>14519</v>
      </c>
      <c r="AK723" s="24" t="s">
        <v>14519</v>
      </c>
      <c r="AL723" s="24" t="s">
        <v>14519</v>
      </c>
      <c r="AM723" s="24" t="s">
        <v>14519</v>
      </c>
      <c r="AN723" s="24" t="s">
        <v>14519</v>
      </c>
      <c r="AO723" s="24" t="s">
        <v>14519</v>
      </c>
      <c r="AP723" s="24" t="s">
        <v>14519</v>
      </c>
      <c r="AQ723" s="24" t="s">
        <v>14519</v>
      </c>
      <c r="AR723" s="24" t="s">
        <v>14519</v>
      </c>
      <c r="AS723" s="24" t="s">
        <v>14519</v>
      </c>
      <c r="AT723" s="24" t="s">
        <v>14519</v>
      </c>
      <c r="AU723" s="24" t="s">
        <v>14519</v>
      </c>
      <c r="AV723" s="24" t="s">
        <v>14519</v>
      </c>
      <c r="AW723" s="24">
        <v>1052.67</v>
      </c>
      <c r="AX723" s="24" t="s">
        <v>14519</v>
      </c>
      <c r="AY723" s="24" t="s">
        <v>14519</v>
      </c>
      <c r="AZ723" s="24" t="s">
        <v>14519</v>
      </c>
      <c r="BA723" s="24" t="s">
        <v>14519</v>
      </c>
      <c r="BB723" s="24" t="s">
        <v>14519</v>
      </c>
      <c r="BC723" s="24" t="s">
        <v>14519</v>
      </c>
      <c r="BD723" s="24" t="s">
        <v>14519</v>
      </c>
    </row>
    <row r="724" spans="1:56" x14ac:dyDescent="0.15">
      <c r="A724" s="3"/>
      <c r="B724" s="3"/>
      <c r="C724" s="12" t="s">
        <v>2267</v>
      </c>
      <c r="D724" s="12" t="s">
        <v>2268</v>
      </c>
      <c r="E724" s="13" t="s">
        <v>467</v>
      </c>
      <c r="F724" s="12" t="s">
        <v>2225</v>
      </c>
      <c r="G724" s="13">
        <v>6.9</v>
      </c>
      <c r="H724" s="22" t="s">
        <v>108</v>
      </c>
      <c r="I724" s="23">
        <v>10904.989999999998</v>
      </c>
      <c r="J724" s="24" t="s">
        <v>14519</v>
      </c>
      <c r="K724" s="24" t="s">
        <v>14519</v>
      </c>
      <c r="L724" s="24" t="s">
        <v>14519</v>
      </c>
      <c r="M724" s="24" t="s">
        <v>14519</v>
      </c>
      <c r="N724" s="24" t="s">
        <v>14519</v>
      </c>
      <c r="O724" s="24" t="s">
        <v>14519</v>
      </c>
      <c r="P724" s="24" t="s">
        <v>14519</v>
      </c>
      <c r="Q724" s="24" t="s">
        <v>14519</v>
      </c>
      <c r="R724" s="24">
        <v>4089.1</v>
      </c>
      <c r="S724" s="24" t="s">
        <v>14519</v>
      </c>
      <c r="T724" s="24">
        <v>1399.2</v>
      </c>
      <c r="U724" s="24">
        <v>2211.6999999999998</v>
      </c>
      <c r="V724" s="24" t="s">
        <v>14519</v>
      </c>
      <c r="W724" s="24" t="s">
        <v>14519</v>
      </c>
      <c r="X724" s="24" t="s">
        <v>14519</v>
      </c>
      <c r="Y724" s="24" t="s">
        <v>14519</v>
      </c>
      <c r="Z724" s="24" t="s">
        <v>14519</v>
      </c>
      <c r="AA724" s="24" t="s">
        <v>14519</v>
      </c>
      <c r="AB724" s="24" t="s">
        <v>14519</v>
      </c>
      <c r="AC724" s="24" t="s">
        <v>14519</v>
      </c>
      <c r="AD724" s="24" t="s">
        <v>14519</v>
      </c>
      <c r="AE724" s="24" t="s">
        <v>14519</v>
      </c>
      <c r="AF724" s="24" t="s">
        <v>14519</v>
      </c>
      <c r="AG724" s="24" t="s">
        <v>14519</v>
      </c>
      <c r="AH724" s="24" t="s">
        <v>14519</v>
      </c>
      <c r="AI724" s="24" t="s">
        <v>14519</v>
      </c>
      <c r="AJ724" s="24" t="s">
        <v>14519</v>
      </c>
      <c r="AK724" s="24" t="s">
        <v>14519</v>
      </c>
      <c r="AL724" s="24" t="s">
        <v>14519</v>
      </c>
      <c r="AM724" s="24" t="s">
        <v>14519</v>
      </c>
      <c r="AN724" s="24" t="s">
        <v>14519</v>
      </c>
      <c r="AO724" s="24" t="s">
        <v>14519</v>
      </c>
      <c r="AP724" s="24" t="s">
        <v>14519</v>
      </c>
      <c r="AQ724" s="24" t="s">
        <v>14519</v>
      </c>
      <c r="AR724" s="24" t="s">
        <v>14519</v>
      </c>
      <c r="AS724" s="24" t="s">
        <v>14519</v>
      </c>
      <c r="AT724" s="24" t="s">
        <v>14519</v>
      </c>
      <c r="AU724" s="24" t="s">
        <v>14519</v>
      </c>
      <c r="AV724" s="24" t="s">
        <v>14519</v>
      </c>
      <c r="AW724" s="24" t="s">
        <v>14519</v>
      </c>
      <c r="AX724" s="24" t="s">
        <v>14519</v>
      </c>
      <c r="AY724" s="24" t="s">
        <v>14519</v>
      </c>
      <c r="AZ724" s="24" t="s">
        <v>14519</v>
      </c>
      <c r="BA724" s="24" t="s">
        <v>14519</v>
      </c>
      <c r="BB724" s="24" t="s">
        <v>14519</v>
      </c>
      <c r="BC724" s="24" t="s">
        <v>14519</v>
      </c>
      <c r="BD724" s="24" t="s">
        <v>14519</v>
      </c>
    </row>
    <row r="725" spans="1:56" x14ac:dyDescent="0.15">
      <c r="A725" s="3"/>
      <c r="B725" s="3"/>
      <c r="C725" s="12" t="s">
        <v>2269</v>
      </c>
      <c r="D725" s="12" t="s">
        <v>2270</v>
      </c>
      <c r="E725" s="13" t="s">
        <v>467</v>
      </c>
      <c r="F725" s="12" t="s">
        <v>2271</v>
      </c>
      <c r="G725" s="13">
        <v>7.5</v>
      </c>
      <c r="H725" s="22" t="s">
        <v>108</v>
      </c>
      <c r="I725" s="23">
        <v>2562.973</v>
      </c>
      <c r="J725" s="24">
        <v>1343.5</v>
      </c>
      <c r="K725" s="24" t="s">
        <v>14519</v>
      </c>
      <c r="L725" s="24" t="s">
        <v>14519</v>
      </c>
      <c r="M725" s="24" t="s">
        <v>14519</v>
      </c>
      <c r="N725" s="24" t="s">
        <v>14519</v>
      </c>
      <c r="O725" s="24" t="s">
        <v>14519</v>
      </c>
      <c r="P725" s="24" t="s">
        <v>14519</v>
      </c>
      <c r="Q725" s="24" t="s">
        <v>14519</v>
      </c>
      <c r="R725" s="24" t="s">
        <v>14519</v>
      </c>
      <c r="S725" s="24" t="s">
        <v>14519</v>
      </c>
      <c r="T725" s="24" t="s">
        <v>14519</v>
      </c>
      <c r="U725" s="24" t="s">
        <v>14519</v>
      </c>
      <c r="V725" s="24" t="s">
        <v>14519</v>
      </c>
      <c r="W725" s="24" t="s">
        <v>14519</v>
      </c>
      <c r="X725" s="24" t="s">
        <v>14519</v>
      </c>
      <c r="Y725" s="24" t="s">
        <v>14519</v>
      </c>
      <c r="Z725" s="24" t="s">
        <v>14519</v>
      </c>
      <c r="AA725" s="24" t="s">
        <v>14519</v>
      </c>
      <c r="AB725" s="24" t="s">
        <v>14519</v>
      </c>
      <c r="AC725" s="24" t="s">
        <v>14519</v>
      </c>
      <c r="AD725" s="24" t="s">
        <v>14519</v>
      </c>
      <c r="AE725" s="24" t="s">
        <v>14519</v>
      </c>
      <c r="AF725" s="24" t="s">
        <v>14519</v>
      </c>
      <c r="AG725" s="24" t="s">
        <v>14519</v>
      </c>
      <c r="AH725" s="24" t="s">
        <v>14519</v>
      </c>
      <c r="AI725" s="24" t="s">
        <v>14519</v>
      </c>
      <c r="AJ725" s="24" t="s">
        <v>14519</v>
      </c>
      <c r="AK725" s="24" t="s">
        <v>14519</v>
      </c>
      <c r="AL725" s="24" t="s">
        <v>14519</v>
      </c>
      <c r="AM725" s="24" t="s">
        <v>14519</v>
      </c>
      <c r="AN725" s="24" t="s">
        <v>14519</v>
      </c>
      <c r="AO725" s="24" t="s">
        <v>14519</v>
      </c>
      <c r="AP725" s="24" t="s">
        <v>14519</v>
      </c>
      <c r="AQ725" s="24" t="s">
        <v>14519</v>
      </c>
      <c r="AR725" s="24" t="s">
        <v>14519</v>
      </c>
      <c r="AS725" s="24" t="s">
        <v>14519</v>
      </c>
      <c r="AT725" s="24" t="s">
        <v>14519</v>
      </c>
      <c r="AU725" s="24" t="s">
        <v>14519</v>
      </c>
      <c r="AV725" s="24" t="s">
        <v>14519</v>
      </c>
      <c r="AW725" s="24" t="s">
        <v>14519</v>
      </c>
      <c r="AX725" s="24" t="s">
        <v>14519</v>
      </c>
      <c r="AY725" s="24" t="s">
        <v>14519</v>
      </c>
      <c r="AZ725" s="24" t="s">
        <v>14519</v>
      </c>
      <c r="BA725" s="24" t="s">
        <v>14519</v>
      </c>
      <c r="BB725" s="24" t="s">
        <v>14519</v>
      </c>
      <c r="BC725" s="24" t="s">
        <v>14519</v>
      </c>
      <c r="BD725" s="24" t="s">
        <v>14519</v>
      </c>
    </row>
    <row r="726" spans="1:56" x14ac:dyDescent="0.15">
      <c r="A726" s="3"/>
      <c r="B726" s="3"/>
      <c r="C726" s="12" t="s">
        <v>2272</v>
      </c>
      <c r="D726" s="12" t="s">
        <v>2273</v>
      </c>
      <c r="E726" s="13" t="s">
        <v>467</v>
      </c>
      <c r="F726" s="12" t="s">
        <v>2274</v>
      </c>
      <c r="G726" s="13">
        <v>1719.8</v>
      </c>
      <c r="H726" s="22" t="s">
        <v>108</v>
      </c>
      <c r="I726" s="23">
        <v>2286.1391799999997</v>
      </c>
      <c r="J726" s="24" t="s">
        <v>14519</v>
      </c>
      <c r="K726" s="24" t="s">
        <v>14519</v>
      </c>
      <c r="L726" s="24" t="s">
        <v>14519</v>
      </c>
      <c r="M726" s="24" t="s">
        <v>14519</v>
      </c>
      <c r="N726" s="24" t="s">
        <v>14519</v>
      </c>
      <c r="O726" s="24" t="s">
        <v>14519</v>
      </c>
      <c r="P726" s="24" t="s">
        <v>14519</v>
      </c>
      <c r="Q726" s="24" t="s">
        <v>14519</v>
      </c>
      <c r="R726" s="24" t="s">
        <v>14519</v>
      </c>
      <c r="S726" s="24" t="s">
        <v>14519</v>
      </c>
      <c r="T726" s="24" t="s">
        <v>14519</v>
      </c>
      <c r="U726" s="24" t="s">
        <v>14519</v>
      </c>
      <c r="V726" s="24" t="s">
        <v>14519</v>
      </c>
      <c r="W726" s="24" t="s">
        <v>14519</v>
      </c>
      <c r="X726" s="24" t="s">
        <v>14519</v>
      </c>
      <c r="Y726" s="24" t="s">
        <v>14519</v>
      </c>
      <c r="Z726" s="24" t="s">
        <v>14519</v>
      </c>
      <c r="AA726" s="24" t="s">
        <v>14519</v>
      </c>
      <c r="AB726" s="24" t="s">
        <v>14519</v>
      </c>
      <c r="AC726" s="24" t="s">
        <v>14519</v>
      </c>
      <c r="AD726" s="24" t="s">
        <v>14519</v>
      </c>
      <c r="AE726" s="24" t="s">
        <v>14519</v>
      </c>
      <c r="AF726" s="24" t="s">
        <v>14519</v>
      </c>
      <c r="AG726" s="24" t="s">
        <v>14519</v>
      </c>
      <c r="AH726" s="24" t="s">
        <v>14519</v>
      </c>
      <c r="AI726" s="24" t="s">
        <v>14519</v>
      </c>
      <c r="AJ726" s="24" t="s">
        <v>14519</v>
      </c>
      <c r="AK726" s="24" t="s">
        <v>14519</v>
      </c>
      <c r="AL726" s="24" t="s">
        <v>14519</v>
      </c>
      <c r="AM726" s="24" t="s">
        <v>14519</v>
      </c>
      <c r="AN726" s="24" t="s">
        <v>14519</v>
      </c>
      <c r="AO726" s="24" t="s">
        <v>14519</v>
      </c>
      <c r="AP726" s="24" t="s">
        <v>14519</v>
      </c>
      <c r="AQ726" s="24" t="s">
        <v>14519</v>
      </c>
      <c r="AR726" s="24" t="s">
        <v>14519</v>
      </c>
      <c r="AS726" s="24" t="s">
        <v>14519</v>
      </c>
      <c r="AT726" s="24" t="s">
        <v>14519</v>
      </c>
      <c r="AU726" s="24" t="s">
        <v>14519</v>
      </c>
      <c r="AV726" s="24" t="s">
        <v>14519</v>
      </c>
      <c r="AW726" s="24" t="s">
        <v>14519</v>
      </c>
      <c r="AX726" s="24" t="s">
        <v>14519</v>
      </c>
      <c r="AY726" s="24" t="s">
        <v>14519</v>
      </c>
      <c r="AZ726" s="24" t="s">
        <v>14519</v>
      </c>
      <c r="BA726" s="24" t="s">
        <v>14519</v>
      </c>
      <c r="BB726" s="24" t="s">
        <v>14519</v>
      </c>
      <c r="BC726" s="24" t="s">
        <v>14519</v>
      </c>
      <c r="BD726" s="24" t="s">
        <v>14519</v>
      </c>
    </row>
    <row r="727" spans="1:56" x14ac:dyDescent="0.15">
      <c r="A727" s="3"/>
      <c r="B727" s="3"/>
      <c r="C727" s="12" t="s">
        <v>2275</v>
      </c>
      <c r="D727" s="12" t="s">
        <v>2276</v>
      </c>
      <c r="E727" s="13" t="s">
        <v>467</v>
      </c>
      <c r="F727" s="12" t="s">
        <v>2277</v>
      </c>
      <c r="G727" s="13">
        <v>41</v>
      </c>
      <c r="H727" s="22" t="s">
        <v>108</v>
      </c>
      <c r="I727" s="23">
        <v>1540.5</v>
      </c>
      <c r="J727" s="24" t="s">
        <v>14519</v>
      </c>
      <c r="K727" s="24" t="s">
        <v>14519</v>
      </c>
      <c r="L727" s="24" t="s">
        <v>14519</v>
      </c>
      <c r="M727" s="24" t="s">
        <v>14519</v>
      </c>
      <c r="N727" s="24" t="s">
        <v>14519</v>
      </c>
      <c r="O727" s="24" t="s">
        <v>14519</v>
      </c>
      <c r="P727" s="24" t="s">
        <v>14519</v>
      </c>
      <c r="Q727" s="24" t="s">
        <v>14519</v>
      </c>
      <c r="R727" s="24" t="s">
        <v>14519</v>
      </c>
      <c r="S727" s="24" t="s">
        <v>14519</v>
      </c>
      <c r="T727" s="24" t="s">
        <v>14519</v>
      </c>
      <c r="U727" s="24" t="s">
        <v>14519</v>
      </c>
      <c r="V727" s="24" t="s">
        <v>14519</v>
      </c>
      <c r="W727" s="24">
        <v>1539.5</v>
      </c>
      <c r="X727" s="24" t="s">
        <v>14519</v>
      </c>
      <c r="Y727" s="24" t="s">
        <v>14519</v>
      </c>
      <c r="Z727" s="24" t="s">
        <v>14519</v>
      </c>
      <c r="AA727" s="24" t="s">
        <v>14519</v>
      </c>
      <c r="AB727" s="24" t="s">
        <v>14519</v>
      </c>
      <c r="AC727" s="24" t="s">
        <v>14519</v>
      </c>
      <c r="AD727" s="24" t="s">
        <v>14519</v>
      </c>
      <c r="AE727" s="24" t="s">
        <v>14519</v>
      </c>
      <c r="AF727" s="24" t="s">
        <v>14519</v>
      </c>
      <c r="AG727" s="24" t="s">
        <v>14519</v>
      </c>
      <c r="AH727" s="24" t="s">
        <v>14519</v>
      </c>
      <c r="AI727" s="24" t="s">
        <v>14519</v>
      </c>
      <c r="AJ727" s="24" t="s">
        <v>14519</v>
      </c>
      <c r="AK727" s="24" t="s">
        <v>14519</v>
      </c>
      <c r="AL727" s="24" t="s">
        <v>14519</v>
      </c>
      <c r="AM727" s="24" t="s">
        <v>14519</v>
      </c>
      <c r="AN727" s="24" t="s">
        <v>14519</v>
      </c>
      <c r="AO727" s="24" t="s">
        <v>14519</v>
      </c>
      <c r="AP727" s="24" t="s">
        <v>14519</v>
      </c>
      <c r="AQ727" s="24" t="s">
        <v>14519</v>
      </c>
      <c r="AR727" s="24" t="s">
        <v>14519</v>
      </c>
      <c r="AS727" s="24" t="s">
        <v>14519</v>
      </c>
      <c r="AT727" s="24" t="s">
        <v>14519</v>
      </c>
      <c r="AU727" s="24" t="s">
        <v>14519</v>
      </c>
      <c r="AV727" s="24" t="s">
        <v>14519</v>
      </c>
      <c r="AW727" s="24" t="s">
        <v>14519</v>
      </c>
      <c r="AX727" s="24" t="s">
        <v>14519</v>
      </c>
      <c r="AY727" s="24" t="s">
        <v>14519</v>
      </c>
      <c r="AZ727" s="24" t="s">
        <v>14519</v>
      </c>
      <c r="BA727" s="24" t="s">
        <v>14519</v>
      </c>
      <c r="BB727" s="24" t="s">
        <v>14519</v>
      </c>
      <c r="BC727" s="24" t="s">
        <v>14519</v>
      </c>
      <c r="BD727" s="24" t="s">
        <v>14519</v>
      </c>
    </row>
    <row r="728" spans="1:56" x14ac:dyDescent="0.15">
      <c r="A728" s="3"/>
      <c r="B728" s="3"/>
      <c r="C728" s="12" t="s">
        <v>2278</v>
      </c>
      <c r="D728" s="12" t="s">
        <v>2279</v>
      </c>
      <c r="E728" s="13" t="s">
        <v>106</v>
      </c>
      <c r="F728" s="12" t="s">
        <v>2231</v>
      </c>
      <c r="G728" s="13">
        <v>26.4</v>
      </c>
      <c r="H728" s="22" t="s">
        <v>108</v>
      </c>
      <c r="I728" s="24" t="s">
        <v>14519</v>
      </c>
      <c r="J728" s="24" t="s">
        <v>14519</v>
      </c>
      <c r="K728" s="24" t="s">
        <v>14519</v>
      </c>
      <c r="L728" s="24" t="s">
        <v>14519</v>
      </c>
      <c r="M728" s="24" t="s">
        <v>14519</v>
      </c>
      <c r="N728" s="24" t="s">
        <v>14519</v>
      </c>
      <c r="O728" s="24" t="s">
        <v>14519</v>
      </c>
      <c r="P728" s="24" t="s">
        <v>14519</v>
      </c>
      <c r="Q728" s="24" t="s">
        <v>14519</v>
      </c>
      <c r="R728" s="24" t="s">
        <v>14519</v>
      </c>
      <c r="S728" s="24" t="s">
        <v>14519</v>
      </c>
      <c r="T728" s="24" t="s">
        <v>14519</v>
      </c>
      <c r="U728" s="24" t="s">
        <v>14519</v>
      </c>
      <c r="V728" s="24" t="s">
        <v>14519</v>
      </c>
      <c r="W728" s="24" t="s">
        <v>14519</v>
      </c>
      <c r="X728" s="24" t="s">
        <v>14519</v>
      </c>
      <c r="Y728" s="24" t="s">
        <v>14519</v>
      </c>
      <c r="Z728" s="24" t="s">
        <v>14519</v>
      </c>
      <c r="AA728" s="24" t="s">
        <v>14519</v>
      </c>
      <c r="AB728" s="24" t="s">
        <v>14519</v>
      </c>
      <c r="AC728" s="24" t="s">
        <v>14519</v>
      </c>
      <c r="AD728" s="24" t="s">
        <v>14519</v>
      </c>
      <c r="AE728" s="24" t="s">
        <v>14519</v>
      </c>
      <c r="AF728" s="24" t="s">
        <v>14519</v>
      </c>
      <c r="AG728" s="24" t="s">
        <v>14519</v>
      </c>
      <c r="AH728" s="24" t="s">
        <v>14519</v>
      </c>
      <c r="AI728" s="24" t="s">
        <v>14519</v>
      </c>
      <c r="AJ728" s="24" t="s">
        <v>14519</v>
      </c>
      <c r="AK728" s="24" t="s">
        <v>14519</v>
      </c>
      <c r="AL728" s="24" t="s">
        <v>14519</v>
      </c>
      <c r="AM728" s="24" t="s">
        <v>14519</v>
      </c>
      <c r="AN728" s="24" t="s">
        <v>14519</v>
      </c>
      <c r="AO728" s="24" t="s">
        <v>14519</v>
      </c>
      <c r="AP728" s="24" t="s">
        <v>14519</v>
      </c>
      <c r="AQ728" s="24" t="s">
        <v>14519</v>
      </c>
      <c r="AR728" s="24" t="s">
        <v>14519</v>
      </c>
      <c r="AS728" s="24" t="s">
        <v>14519</v>
      </c>
      <c r="AT728" s="24" t="s">
        <v>14519</v>
      </c>
      <c r="AU728" s="24" t="s">
        <v>14519</v>
      </c>
      <c r="AV728" s="24" t="s">
        <v>14519</v>
      </c>
      <c r="AW728" s="24" t="s">
        <v>14519</v>
      </c>
      <c r="AX728" s="24" t="s">
        <v>14519</v>
      </c>
      <c r="AY728" s="24" t="s">
        <v>14519</v>
      </c>
      <c r="AZ728" s="24" t="s">
        <v>14519</v>
      </c>
      <c r="BA728" s="24" t="s">
        <v>14519</v>
      </c>
      <c r="BB728" s="24" t="s">
        <v>14519</v>
      </c>
      <c r="BC728" s="24" t="s">
        <v>14519</v>
      </c>
      <c r="BD728" s="24" t="s">
        <v>14519</v>
      </c>
    </row>
    <row r="729" spans="1:56" x14ac:dyDescent="0.15">
      <c r="A729" s="3"/>
      <c r="B729" s="3"/>
      <c r="C729" s="10" t="s">
        <v>2280</v>
      </c>
      <c r="D729" s="10" t="s">
        <v>2281</v>
      </c>
      <c r="E729" s="11" t="s">
        <v>467</v>
      </c>
      <c r="F729" s="10" t="s">
        <v>2225</v>
      </c>
      <c r="G729" s="11">
        <v>6.9</v>
      </c>
      <c r="H729" s="19" t="s">
        <v>108</v>
      </c>
      <c r="I729" s="21" t="s">
        <v>14519</v>
      </c>
      <c r="J729" s="21" t="s">
        <v>14519</v>
      </c>
      <c r="K729" s="21" t="s">
        <v>14519</v>
      </c>
      <c r="L729" s="21" t="s">
        <v>14519</v>
      </c>
      <c r="M729" s="21" t="s">
        <v>14519</v>
      </c>
      <c r="N729" s="21" t="s">
        <v>14519</v>
      </c>
      <c r="O729" s="21" t="s">
        <v>14519</v>
      </c>
      <c r="P729" s="21" t="s">
        <v>14519</v>
      </c>
      <c r="Q729" s="21" t="s">
        <v>14519</v>
      </c>
      <c r="R729" s="21" t="s">
        <v>14519</v>
      </c>
      <c r="S729" s="21" t="s">
        <v>14519</v>
      </c>
      <c r="T729" s="21" t="s">
        <v>14519</v>
      </c>
      <c r="U729" s="21" t="s">
        <v>14519</v>
      </c>
      <c r="V729" s="21" t="s">
        <v>14519</v>
      </c>
      <c r="W729" s="21" t="s">
        <v>14519</v>
      </c>
      <c r="X729" s="21" t="s">
        <v>14519</v>
      </c>
      <c r="Y729" s="21" t="s">
        <v>14519</v>
      </c>
      <c r="Z729" s="21" t="s">
        <v>14519</v>
      </c>
      <c r="AA729" s="21" t="s">
        <v>14519</v>
      </c>
      <c r="AB729" s="21" t="s">
        <v>14519</v>
      </c>
      <c r="AC729" s="21" t="s">
        <v>14519</v>
      </c>
      <c r="AD729" s="21" t="s">
        <v>14519</v>
      </c>
      <c r="AE729" s="21" t="s">
        <v>14519</v>
      </c>
      <c r="AF729" s="21" t="s">
        <v>14519</v>
      </c>
      <c r="AG729" s="21" t="s">
        <v>14519</v>
      </c>
      <c r="AH729" s="21" t="s">
        <v>14519</v>
      </c>
      <c r="AI729" s="21" t="s">
        <v>14519</v>
      </c>
      <c r="AJ729" s="21" t="s">
        <v>14519</v>
      </c>
      <c r="AK729" s="21" t="s">
        <v>14519</v>
      </c>
      <c r="AL729" s="21" t="s">
        <v>14519</v>
      </c>
      <c r="AM729" s="21" t="s">
        <v>14519</v>
      </c>
      <c r="AN729" s="21" t="s">
        <v>14519</v>
      </c>
      <c r="AO729" s="21" t="s">
        <v>14519</v>
      </c>
      <c r="AP729" s="21" t="s">
        <v>14519</v>
      </c>
      <c r="AQ729" s="21" t="s">
        <v>14519</v>
      </c>
      <c r="AR729" s="21" t="s">
        <v>14519</v>
      </c>
      <c r="AS729" s="21" t="s">
        <v>14519</v>
      </c>
      <c r="AT729" s="21" t="s">
        <v>14519</v>
      </c>
      <c r="AU729" s="21" t="s">
        <v>14519</v>
      </c>
      <c r="AV729" s="21" t="s">
        <v>14519</v>
      </c>
      <c r="AW729" s="21" t="s">
        <v>14519</v>
      </c>
      <c r="AX729" s="21" t="s">
        <v>14519</v>
      </c>
      <c r="AY729" s="21" t="s">
        <v>14519</v>
      </c>
      <c r="AZ729" s="21" t="s">
        <v>14519</v>
      </c>
      <c r="BA729" s="21" t="s">
        <v>14519</v>
      </c>
      <c r="BB729" s="21" t="s">
        <v>14519</v>
      </c>
      <c r="BC729" s="21" t="s">
        <v>14519</v>
      </c>
      <c r="BD729" s="21" t="s">
        <v>14519</v>
      </c>
    </row>
    <row r="730" spans="1:56" x14ac:dyDescent="0.15">
      <c r="A730" s="17" t="s">
        <v>2282</v>
      </c>
      <c r="B730" s="17" t="s">
        <v>2283</v>
      </c>
      <c r="C730" s="17" t="s">
        <v>2284</v>
      </c>
      <c r="D730" s="17" t="s">
        <v>2285</v>
      </c>
      <c r="E730" s="18" t="s">
        <v>789</v>
      </c>
      <c r="F730" s="17" t="s">
        <v>2286</v>
      </c>
      <c r="G730" s="18">
        <v>57171.7</v>
      </c>
      <c r="H730" s="28" t="s">
        <v>108</v>
      </c>
      <c r="I730" s="29">
        <v>18166</v>
      </c>
      <c r="J730" s="30" t="s">
        <v>14519</v>
      </c>
      <c r="K730" s="30" t="s">
        <v>14519</v>
      </c>
      <c r="L730" s="30" t="s">
        <v>14519</v>
      </c>
      <c r="M730" s="30" t="s">
        <v>14519</v>
      </c>
      <c r="N730" s="30" t="s">
        <v>14519</v>
      </c>
      <c r="O730" s="30" t="s">
        <v>14519</v>
      </c>
      <c r="P730" s="30" t="s">
        <v>14519</v>
      </c>
      <c r="Q730" s="30" t="s">
        <v>14519</v>
      </c>
      <c r="R730" s="30" t="s">
        <v>14519</v>
      </c>
      <c r="S730" s="30" t="s">
        <v>14519</v>
      </c>
      <c r="T730" s="30" t="s">
        <v>14519</v>
      </c>
      <c r="U730" s="30" t="s">
        <v>14519</v>
      </c>
      <c r="V730" s="30">
        <v>4327</v>
      </c>
      <c r="W730" s="30">
        <v>2473</v>
      </c>
      <c r="X730" s="30" t="s">
        <v>14519</v>
      </c>
      <c r="Y730" s="30" t="s">
        <v>14519</v>
      </c>
      <c r="Z730" s="30" t="s">
        <v>14519</v>
      </c>
      <c r="AA730" s="30" t="s">
        <v>14519</v>
      </c>
      <c r="AB730" s="30" t="s">
        <v>14519</v>
      </c>
      <c r="AC730" s="30">
        <v>1097</v>
      </c>
      <c r="AD730" s="30">
        <v>1464</v>
      </c>
      <c r="AE730" s="30" t="s">
        <v>14519</v>
      </c>
      <c r="AF730" s="30">
        <v>2457</v>
      </c>
      <c r="AG730" s="30" t="s">
        <v>14519</v>
      </c>
      <c r="AH730" s="30" t="s">
        <v>14519</v>
      </c>
      <c r="AI730" s="30" t="s">
        <v>14519</v>
      </c>
      <c r="AJ730" s="30" t="s">
        <v>14519</v>
      </c>
      <c r="AK730" s="30" t="s">
        <v>14519</v>
      </c>
      <c r="AL730" s="30" t="s">
        <v>14519</v>
      </c>
      <c r="AM730" s="30" t="s">
        <v>14519</v>
      </c>
      <c r="AN730" s="30" t="s">
        <v>14519</v>
      </c>
      <c r="AO730" s="30" t="s">
        <v>14519</v>
      </c>
      <c r="AP730" s="30">
        <v>1426</v>
      </c>
      <c r="AQ730" s="30" t="s">
        <v>14519</v>
      </c>
      <c r="AR730" s="30" t="s">
        <v>14519</v>
      </c>
      <c r="AS730" s="30" t="s">
        <v>14519</v>
      </c>
      <c r="AT730" s="30" t="s">
        <v>14519</v>
      </c>
      <c r="AU730" s="30" t="s">
        <v>14519</v>
      </c>
      <c r="AV730" s="30" t="s">
        <v>14519</v>
      </c>
      <c r="AW730" s="30" t="s">
        <v>14519</v>
      </c>
      <c r="AX730" s="30" t="s">
        <v>14519</v>
      </c>
      <c r="AY730" s="30" t="s">
        <v>14519</v>
      </c>
      <c r="AZ730" s="30" t="s">
        <v>14519</v>
      </c>
      <c r="BA730" s="30" t="s">
        <v>14519</v>
      </c>
      <c r="BB730" s="30" t="s">
        <v>14519</v>
      </c>
      <c r="BC730" s="30" t="s">
        <v>14519</v>
      </c>
      <c r="BD730" s="30" t="s">
        <v>14519</v>
      </c>
    </row>
    <row r="731" spans="1:56" x14ac:dyDescent="0.15">
      <c r="A731" s="12" t="s">
        <v>2287</v>
      </c>
      <c r="B731" s="12" t="s">
        <v>2288</v>
      </c>
      <c r="C731" s="12" t="s">
        <v>2289</v>
      </c>
      <c r="D731" s="12" t="s">
        <v>2290</v>
      </c>
      <c r="E731" s="13" t="s">
        <v>106</v>
      </c>
      <c r="F731" s="12" t="s">
        <v>2291</v>
      </c>
      <c r="G731" s="13">
        <v>42.3</v>
      </c>
      <c r="H731" s="22" t="s">
        <v>108</v>
      </c>
      <c r="I731" s="23">
        <v>3697900</v>
      </c>
      <c r="J731" s="24">
        <v>74853</v>
      </c>
      <c r="K731" s="24">
        <v>12378</v>
      </c>
      <c r="L731" s="24">
        <v>41498</v>
      </c>
      <c r="M731" s="24">
        <v>18778</v>
      </c>
      <c r="N731" s="24">
        <v>17175</v>
      </c>
      <c r="O731" s="24">
        <v>64502</v>
      </c>
      <c r="P731" s="24">
        <v>53786</v>
      </c>
      <c r="Q731" s="24">
        <v>82855</v>
      </c>
      <c r="R731" s="24">
        <v>101276</v>
      </c>
      <c r="S731" s="24">
        <v>59672</v>
      </c>
      <c r="T731" s="24">
        <v>115946</v>
      </c>
      <c r="U731" s="24">
        <v>91519</v>
      </c>
      <c r="V731" s="24">
        <v>159063</v>
      </c>
      <c r="W731" s="24">
        <v>135897</v>
      </c>
      <c r="X731" s="24">
        <v>121949</v>
      </c>
      <c r="Y731" s="24">
        <v>65027</v>
      </c>
      <c r="Z731" s="24">
        <v>52540</v>
      </c>
      <c r="AA731" s="24">
        <v>34981</v>
      </c>
      <c r="AB731" s="24">
        <v>1487</v>
      </c>
      <c r="AC731" s="24">
        <v>57131</v>
      </c>
      <c r="AD731" s="24">
        <v>106403</v>
      </c>
      <c r="AE731" s="24">
        <v>121150</v>
      </c>
      <c r="AF731" s="24">
        <v>360375</v>
      </c>
      <c r="AG731" s="24">
        <v>90528</v>
      </c>
      <c r="AH731" s="24">
        <v>36836</v>
      </c>
      <c r="AI731" s="24">
        <v>55959</v>
      </c>
      <c r="AJ731" s="24">
        <v>393864</v>
      </c>
      <c r="AK731" s="24">
        <v>173834</v>
      </c>
      <c r="AL731" s="24">
        <v>61135</v>
      </c>
      <c r="AM731" s="24">
        <v>50694</v>
      </c>
      <c r="AN731" s="24">
        <v>7346</v>
      </c>
      <c r="AO731" s="24">
        <v>55685</v>
      </c>
      <c r="AP731" s="24">
        <v>57133</v>
      </c>
      <c r="AQ731" s="24">
        <v>63170</v>
      </c>
      <c r="AR731" s="24">
        <v>9397</v>
      </c>
      <c r="AS731" s="24">
        <v>93602</v>
      </c>
      <c r="AT731" s="24">
        <v>25176</v>
      </c>
      <c r="AU731" s="24">
        <v>53998</v>
      </c>
      <c r="AV731" s="24">
        <v>50588</v>
      </c>
      <c r="AW731" s="24">
        <v>84724</v>
      </c>
      <c r="AX731" s="24">
        <v>4890</v>
      </c>
      <c r="AY731" s="24">
        <v>52926</v>
      </c>
      <c r="AZ731" s="24">
        <v>71327</v>
      </c>
      <c r="BA731" s="24">
        <v>45758</v>
      </c>
      <c r="BB731" s="24">
        <v>22415</v>
      </c>
      <c r="BC731" s="24">
        <v>87008</v>
      </c>
      <c r="BD731" s="24">
        <v>99666</v>
      </c>
    </row>
    <row r="732" spans="1:56" x14ac:dyDescent="0.15">
      <c r="A732" s="12" t="s">
        <v>2292</v>
      </c>
      <c r="B732" s="12" t="s">
        <v>2293</v>
      </c>
      <c r="C732" s="12" t="s">
        <v>2294</v>
      </c>
      <c r="D732" s="12" t="s">
        <v>2295</v>
      </c>
      <c r="E732" s="13" t="s">
        <v>106</v>
      </c>
      <c r="F732" s="12" t="s">
        <v>2296</v>
      </c>
      <c r="G732" s="13">
        <v>5.6</v>
      </c>
      <c r="H732" s="22" t="s">
        <v>108</v>
      </c>
      <c r="I732" s="23">
        <v>11081228</v>
      </c>
      <c r="J732" s="24">
        <v>241299</v>
      </c>
      <c r="K732" s="24">
        <v>71291</v>
      </c>
      <c r="L732" s="24">
        <v>123049</v>
      </c>
      <c r="M732" s="24">
        <v>114688</v>
      </c>
      <c r="N732" s="24">
        <v>62644</v>
      </c>
      <c r="O732" s="24">
        <v>75950</v>
      </c>
      <c r="P732" s="24">
        <v>423544</v>
      </c>
      <c r="Q732" s="24">
        <v>248904</v>
      </c>
      <c r="R732" s="24">
        <v>288498</v>
      </c>
      <c r="S732" s="24">
        <v>336068</v>
      </c>
      <c r="T732" s="24">
        <v>471486</v>
      </c>
      <c r="U732" s="24">
        <v>264168</v>
      </c>
      <c r="V732" s="24">
        <v>293535</v>
      </c>
      <c r="W732" s="24">
        <v>163996</v>
      </c>
      <c r="X732" s="24">
        <v>157878</v>
      </c>
      <c r="Y732" s="24">
        <v>599416</v>
      </c>
      <c r="Z732" s="24">
        <v>292288</v>
      </c>
      <c r="AA732" s="24">
        <v>242780</v>
      </c>
      <c r="AB732" s="24">
        <v>105779</v>
      </c>
      <c r="AC732" s="24">
        <v>463434</v>
      </c>
      <c r="AD732" s="24">
        <v>319406</v>
      </c>
      <c r="AE732" s="24">
        <v>153994</v>
      </c>
      <c r="AF732" s="24">
        <v>816372</v>
      </c>
      <c r="AG732" s="24">
        <v>152337</v>
      </c>
      <c r="AH732" s="24">
        <v>47190</v>
      </c>
      <c r="AI732" s="24">
        <v>425401</v>
      </c>
      <c r="AJ732" s="24">
        <v>691996</v>
      </c>
      <c r="AK732" s="24">
        <v>407481</v>
      </c>
      <c r="AL732" s="24">
        <v>81343</v>
      </c>
      <c r="AM732" s="24">
        <v>62937</v>
      </c>
      <c r="AN732" s="24">
        <v>116799</v>
      </c>
      <c r="AO732" s="24">
        <v>171746</v>
      </c>
      <c r="AP732" s="24">
        <v>624275</v>
      </c>
      <c r="AQ732" s="24">
        <v>222084</v>
      </c>
      <c r="AR732" s="24">
        <v>127854</v>
      </c>
      <c r="AS732" s="24">
        <v>147629</v>
      </c>
      <c r="AT732" s="24">
        <v>129210</v>
      </c>
      <c r="AU732" s="24">
        <v>236394</v>
      </c>
      <c r="AV732" s="24">
        <v>75553</v>
      </c>
      <c r="AW732" s="24">
        <v>232540</v>
      </c>
      <c r="AX732" s="24">
        <v>26329</v>
      </c>
      <c r="AY732" s="24">
        <v>205956</v>
      </c>
      <c r="AZ732" s="24">
        <v>188760</v>
      </c>
      <c r="BA732" s="24">
        <v>116486</v>
      </c>
      <c r="BB732" s="24">
        <v>106197</v>
      </c>
      <c r="BC732" s="24">
        <v>117878</v>
      </c>
      <c r="BD732" s="24">
        <v>36386</v>
      </c>
    </row>
    <row r="733" spans="1:56" x14ac:dyDescent="0.15">
      <c r="A733" s="10" t="s">
        <v>2297</v>
      </c>
      <c r="B733" s="10" t="s">
        <v>2298</v>
      </c>
      <c r="C733" s="10" t="s">
        <v>2299</v>
      </c>
      <c r="D733" s="10" t="s">
        <v>2300</v>
      </c>
      <c r="E733" s="11" t="s">
        <v>106</v>
      </c>
      <c r="F733" s="10" t="s">
        <v>2301</v>
      </c>
      <c r="G733" s="11">
        <v>8.5</v>
      </c>
      <c r="H733" s="19" t="s">
        <v>108</v>
      </c>
      <c r="I733" s="20">
        <v>61209480</v>
      </c>
      <c r="J733" s="21">
        <v>1518517</v>
      </c>
      <c r="K733" s="21">
        <v>788430</v>
      </c>
      <c r="L733" s="21">
        <v>617972</v>
      </c>
      <c r="M733" s="21">
        <v>868256</v>
      </c>
      <c r="N733" s="21">
        <v>920704</v>
      </c>
      <c r="O733" s="21">
        <v>595427</v>
      </c>
      <c r="P733" s="21">
        <v>1540301</v>
      </c>
      <c r="Q733" s="21">
        <v>1427970</v>
      </c>
      <c r="R733" s="21">
        <v>1696882</v>
      </c>
      <c r="S733" s="21">
        <v>2210391</v>
      </c>
      <c r="T733" s="21">
        <v>2629558</v>
      </c>
      <c r="U733" s="21">
        <v>1955163</v>
      </c>
      <c r="V733" s="21">
        <v>3364787</v>
      </c>
      <c r="W733" s="21">
        <v>1450679</v>
      </c>
      <c r="X733" s="21">
        <v>1054599</v>
      </c>
      <c r="Y733" s="21">
        <v>632771</v>
      </c>
      <c r="Z733" s="21">
        <v>537316</v>
      </c>
      <c r="AA733" s="21">
        <v>603172</v>
      </c>
      <c r="AB733" s="21">
        <v>512697</v>
      </c>
      <c r="AC733" s="21">
        <v>1616938</v>
      </c>
      <c r="AD733" s="21">
        <v>1225590</v>
      </c>
      <c r="AE733" s="21">
        <v>1497876</v>
      </c>
      <c r="AF733" s="21">
        <v>4043592.5</v>
      </c>
      <c r="AG733" s="21">
        <v>915380</v>
      </c>
      <c r="AH733" s="21">
        <v>585646</v>
      </c>
      <c r="AI733" s="21">
        <v>1884117.5</v>
      </c>
      <c r="AJ733" s="21">
        <v>5061869.5</v>
      </c>
      <c r="AK733" s="21">
        <v>2041321</v>
      </c>
      <c r="AL733" s="21">
        <v>1354941</v>
      </c>
      <c r="AM733" s="21">
        <v>1732959</v>
      </c>
      <c r="AN733" s="21">
        <v>744651</v>
      </c>
      <c r="AO733" s="21">
        <v>594736</v>
      </c>
      <c r="AP733" s="21">
        <v>1828217</v>
      </c>
      <c r="AQ733" s="21">
        <v>1586735</v>
      </c>
      <c r="AR733" s="21">
        <v>919354</v>
      </c>
      <c r="AS733" s="21">
        <v>793793</v>
      </c>
      <c r="AT733" s="21">
        <v>635209.5</v>
      </c>
      <c r="AU733" s="21">
        <v>1629018</v>
      </c>
      <c r="AV733" s="21">
        <v>410339</v>
      </c>
      <c r="AW733" s="21">
        <v>1897254</v>
      </c>
      <c r="AX733" s="21">
        <v>183423</v>
      </c>
      <c r="AY733" s="21">
        <v>510005</v>
      </c>
      <c r="AZ733" s="21">
        <v>794331.5</v>
      </c>
      <c r="BA733" s="21">
        <v>568919</v>
      </c>
      <c r="BB733" s="21">
        <v>539682</v>
      </c>
      <c r="BC733" s="21">
        <v>597926.5</v>
      </c>
      <c r="BD733" s="21">
        <v>90064</v>
      </c>
    </row>
    <row r="734" spans="1:56" x14ac:dyDescent="0.15">
      <c r="A734" s="3"/>
      <c r="B734" s="3"/>
      <c r="C734" s="12" t="s">
        <v>2302</v>
      </c>
      <c r="D734" s="12" t="s">
        <v>2303</v>
      </c>
      <c r="E734" s="13" t="s">
        <v>106</v>
      </c>
      <c r="F734" s="12" t="s">
        <v>2304</v>
      </c>
      <c r="G734" s="13">
        <v>11.7</v>
      </c>
      <c r="H734" s="22" t="s">
        <v>108</v>
      </c>
      <c r="I734" s="23">
        <v>23932272.5</v>
      </c>
      <c r="J734" s="24">
        <v>882176</v>
      </c>
      <c r="K734" s="24">
        <v>309709</v>
      </c>
      <c r="L734" s="24">
        <v>147824</v>
      </c>
      <c r="M734" s="24">
        <v>456923</v>
      </c>
      <c r="N734" s="24">
        <v>253956</v>
      </c>
      <c r="O734" s="24">
        <v>272850</v>
      </c>
      <c r="P734" s="24">
        <v>380165</v>
      </c>
      <c r="Q734" s="24">
        <v>356257</v>
      </c>
      <c r="R734" s="24">
        <v>526185</v>
      </c>
      <c r="S734" s="24">
        <v>468700</v>
      </c>
      <c r="T734" s="24">
        <v>509947.5</v>
      </c>
      <c r="U734" s="24">
        <v>646918</v>
      </c>
      <c r="V734" s="24">
        <v>733570</v>
      </c>
      <c r="W734" s="24">
        <v>466252</v>
      </c>
      <c r="X734" s="24">
        <v>540642.5</v>
      </c>
      <c r="Y734" s="24">
        <v>392883</v>
      </c>
      <c r="Z734" s="24">
        <v>474707</v>
      </c>
      <c r="AA734" s="24">
        <v>286417</v>
      </c>
      <c r="AB734" s="24">
        <v>126703</v>
      </c>
      <c r="AC734" s="24">
        <v>405116</v>
      </c>
      <c r="AD734" s="24">
        <v>509201</v>
      </c>
      <c r="AE734" s="24">
        <v>293222</v>
      </c>
      <c r="AF734" s="24">
        <v>1636007.5</v>
      </c>
      <c r="AG734" s="24">
        <v>696026</v>
      </c>
      <c r="AH734" s="24">
        <v>440957</v>
      </c>
      <c r="AI734" s="24">
        <v>1127170</v>
      </c>
      <c r="AJ734" s="24">
        <v>2976720</v>
      </c>
      <c r="AK734" s="24">
        <v>936943</v>
      </c>
      <c r="AL734" s="24">
        <v>401246</v>
      </c>
      <c r="AM734" s="24">
        <v>417192</v>
      </c>
      <c r="AN734" s="24">
        <v>214125</v>
      </c>
      <c r="AO734" s="24">
        <v>49345</v>
      </c>
      <c r="AP734" s="24">
        <v>736300</v>
      </c>
      <c r="AQ734" s="24">
        <v>667339</v>
      </c>
      <c r="AR734" s="24">
        <v>345018</v>
      </c>
      <c r="AS734" s="24">
        <v>441035</v>
      </c>
      <c r="AT734" s="24">
        <v>361230</v>
      </c>
      <c r="AU734" s="24">
        <v>615610</v>
      </c>
      <c r="AV734" s="24">
        <v>163347</v>
      </c>
      <c r="AW734" s="24">
        <v>597095</v>
      </c>
      <c r="AX734" s="24">
        <v>46621</v>
      </c>
      <c r="AY734" s="24">
        <v>327936</v>
      </c>
      <c r="AZ734" s="24">
        <v>497565</v>
      </c>
      <c r="BA734" s="24">
        <v>190684</v>
      </c>
      <c r="BB734" s="24">
        <v>260405</v>
      </c>
      <c r="BC734" s="24">
        <v>212029</v>
      </c>
      <c r="BD734" s="24">
        <v>134003</v>
      </c>
    </row>
    <row r="735" spans="1:56" x14ac:dyDescent="0.15">
      <c r="A735" s="3"/>
      <c r="B735" s="3"/>
      <c r="C735" s="12" t="s">
        <v>2305</v>
      </c>
      <c r="D735" s="12" t="s">
        <v>2306</v>
      </c>
      <c r="E735" s="13" t="s">
        <v>106</v>
      </c>
      <c r="F735" s="12" t="s">
        <v>2307</v>
      </c>
      <c r="G735" s="13">
        <v>6</v>
      </c>
      <c r="H735" s="22" t="s">
        <v>130</v>
      </c>
      <c r="I735" s="23">
        <v>14602940.699999999</v>
      </c>
      <c r="J735" s="24">
        <v>379498</v>
      </c>
      <c r="K735" s="24">
        <v>229011</v>
      </c>
      <c r="L735" s="24">
        <v>423141.5</v>
      </c>
      <c r="M735" s="24">
        <v>371376</v>
      </c>
      <c r="N735" s="24">
        <v>214082</v>
      </c>
      <c r="O735" s="24">
        <v>250127</v>
      </c>
      <c r="P735" s="24">
        <v>397397</v>
      </c>
      <c r="Q735" s="24">
        <v>328680</v>
      </c>
      <c r="R735" s="24">
        <v>589247</v>
      </c>
      <c r="S735" s="24">
        <v>458907</v>
      </c>
      <c r="T735" s="24">
        <v>545088.19999999995</v>
      </c>
      <c r="U735" s="24">
        <v>495074</v>
      </c>
      <c r="V735" s="24">
        <v>870754</v>
      </c>
      <c r="W735" s="24">
        <v>394439.5</v>
      </c>
      <c r="X735" s="24">
        <v>256180</v>
      </c>
      <c r="Y735" s="24">
        <v>120193</v>
      </c>
      <c r="Z735" s="24">
        <v>229895</v>
      </c>
      <c r="AA735" s="24">
        <v>365678</v>
      </c>
      <c r="AB735" s="24">
        <v>30556</v>
      </c>
      <c r="AC735" s="24">
        <v>425148</v>
      </c>
      <c r="AD735" s="24">
        <v>170410</v>
      </c>
      <c r="AE735" s="24">
        <v>588204</v>
      </c>
      <c r="AF735" s="24">
        <v>670923</v>
      </c>
      <c r="AG735" s="24">
        <v>119985</v>
      </c>
      <c r="AH735" s="24">
        <v>91839</v>
      </c>
      <c r="AI735" s="24">
        <v>402857</v>
      </c>
      <c r="AJ735" s="24">
        <v>990931</v>
      </c>
      <c r="AK735" s="24">
        <v>444894</v>
      </c>
      <c r="AL735" s="24">
        <v>205973</v>
      </c>
      <c r="AM735" s="24">
        <v>199176</v>
      </c>
      <c r="AN735" s="24">
        <v>28617</v>
      </c>
      <c r="AO735" s="24">
        <v>57244</v>
      </c>
      <c r="AP735" s="24">
        <v>324462</v>
      </c>
      <c r="AQ735" s="24">
        <v>367534</v>
      </c>
      <c r="AR735" s="24">
        <v>145187</v>
      </c>
      <c r="AS735" s="24">
        <v>161061</v>
      </c>
      <c r="AT735" s="24">
        <v>111294</v>
      </c>
      <c r="AU735" s="24">
        <v>316066</v>
      </c>
      <c r="AV735" s="24">
        <v>156341</v>
      </c>
      <c r="AW735" s="24">
        <v>464537</v>
      </c>
      <c r="AX735" s="24">
        <v>69482</v>
      </c>
      <c r="AY735" s="24">
        <v>128410</v>
      </c>
      <c r="AZ735" s="24">
        <v>572234.5</v>
      </c>
      <c r="BA735" s="24">
        <v>110398</v>
      </c>
      <c r="BB735" s="24">
        <v>134235</v>
      </c>
      <c r="BC735" s="24">
        <v>129223</v>
      </c>
      <c r="BD735" s="24">
        <v>66951</v>
      </c>
    </row>
    <row r="736" spans="1:56" x14ac:dyDescent="0.15">
      <c r="A736" s="3"/>
      <c r="B736" s="3"/>
      <c r="C736" s="12" t="s">
        <v>2308</v>
      </c>
      <c r="D736" s="12" t="s">
        <v>2309</v>
      </c>
      <c r="E736" s="13" t="s">
        <v>106</v>
      </c>
      <c r="F736" s="12" t="s">
        <v>2310</v>
      </c>
      <c r="G736" s="13">
        <v>6</v>
      </c>
      <c r="H736" s="22" t="s">
        <v>130</v>
      </c>
      <c r="I736" s="23">
        <v>10939242</v>
      </c>
      <c r="J736" s="24">
        <v>308664</v>
      </c>
      <c r="K736" s="24">
        <v>427047</v>
      </c>
      <c r="L736" s="24">
        <v>37031</v>
      </c>
      <c r="M736" s="24">
        <v>199326</v>
      </c>
      <c r="N736" s="24">
        <v>57485</v>
      </c>
      <c r="O736" s="24">
        <v>151043</v>
      </c>
      <c r="P736" s="24">
        <v>285027</v>
      </c>
      <c r="Q736" s="24">
        <v>192641</v>
      </c>
      <c r="R736" s="24">
        <v>288060</v>
      </c>
      <c r="S736" s="24">
        <v>339289</v>
      </c>
      <c r="T736" s="24">
        <v>499445.5</v>
      </c>
      <c r="U736" s="24">
        <v>161722</v>
      </c>
      <c r="V736" s="24">
        <v>578660</v>
      </c>
      <c r="W736" s="24">
        <v>268111</v>
      </c>
      <c r="X736" s="24">
        <v>158799</v>
      </c>
      <c r="Y736" s="24">
        <v>136717</v>
      </c>
      <c r="Z736" s="24">
        <v>102027</v>
      </c>
      <c r="AA736" s="24">
        <v>124744</v>
      </c>
      <c r="AB736" s="24">
        <v>61002</v>
      </c>
      <c r="AC736" s="24">
        <v>337142</v>
      </c>
      <c r="AD736" s="24">
        <v>281302</v>
      </c>
      <c r="AE736" s="24">
        <v>162263</v>
      </c>
      <c r="AF736" s="24">
        <v>764257</v>
      </c>
      <c r="AG736" s="24">
        <v>282203</v>
      </c>
      <c r="AH736" s="24">
        <v>59439</v>
      </c>
      <c r="AI736" s="24">
        <v>238036.5</v>
      </c>
      <c r="AJ736" s="24">
        <v>624671</v>
      </c>
      <c r="AK736" s="24">
        <v>302160</v>
      </c>
      <c r="AL736" s="24">
        <v>148558</v>
      </c>
      <c r="AM736" s="24">
        <v>214119</v>
      </c>
      <c r="AN736" s="24">
        <v>168107</v>
      </c>
      <c r="AO736" s="24">
        <v>271461</v>
      </c>
      <c r="AP736" s="24">
        <v>329785.5</v>
      </c>
      <c r="AQ736" s="24">
        <v>254128</v>
      </c>
      <c r="AR736" s="24">
        <v>79716</v>
      </c>
      <c r="AS736" s="24">
        <v>76528</v>
      </c>
      <c r="AT736" s="24">
        <v>32864</v>
      </c>
      <c r="AU736" s="24">
        <v>227232</v>
      </c>
      <c r="AV736" s="24">
        <v>19600</v>
      </c>
      <c r="AW736" s="24">
        <v>362842</v>
      </c>
      <c r="AX736" s="24">
        <v>13064</v>
      </c>
      <c r="AY736" s="24">
        <v>154058</v>
      </c>
      <c r="AZ736" s="24">
        <v>252048.5</v>
      </c>
      <c r="BA736" s="24">
        <v>675506</v>
      </c>
      <c r="BB736" s="24">
        <v>14059</v>
      </c>
      <c r="BC736" s="24">
        <v>205218</v>
      </c>
      <c r="BD736" s="24">
        <v>12034</v>
      </c>
    </row>
    <row r="737" spans="1:56" x14ac:dyDescent="0.15">
      <c r="A737" s="3"/>
      <c r="B737" s="3"/>
      <c r="C737" s="12" t="s">
        <v>2311</v>
      </c>
      <c r="D737" s="12" t="s">
        <v>2312</v>
      </c>
      <c r="E737" s="13" t="s">
        <v>106</v>
      </c>
      <c r="F737" s="12" t="s">
        <v>2313</v>
      </c>
      <c r="G737" s="13">
        <v>11</v>
      </c>
      <c r="H737" s="22" t="s">
        <v>108</v>
      </c>
      <c r="I737" s="23">
        <v>7575445</v>
      </c>
      <c r="J737" s="24">
        <v>250874.5</v>
      </c>
      <c r="K737" s="24">
        <v>90127</v>
      </c>
      <c r="L737" s="24">
        <v>232311</v>
      </c>
      <c r="M737" s="24">
        <v>186342</v>
      </c>
      <c r="N737" s="24">
        <v>131338</v>
      </c>
      <c r="O737" s="24">
        <v>32338</v>
      </c>
      <c r="P737" s="24">
        <v>150207.5</v>
      </c>
      <c r="Q737" s="24">
        <v>148639</v>
      </c>
      <c r="R737" s="24">
        <v>121733</v>
      </c>
      <c r="S737" s="24">
        <v>121546.5</v>
      </c>
      <c r="T737" s="24">
        <v>823928.5</v>
      </c>
      <c r="U737" s="24">
        <v>157777</v>
      </c>
      <c r="V737" s="24">
        <v>199117</v>
      </c>
      <c r="W737" s="24">
        <v>179424</v>
      </c>
      <c r="X737" s="24">
        <v>65320</v>
      </c>
      <c r="Y737" s="24">
        <v>46131</v>
      </c>
      <c r="Z737" s="24">
        <v>29821</v>
      </c>
      <c r="AA737" s="24">
        <v>36904</v>
      </c>
      <c r="AB737" s="24">
        <v>110273</v>
      </c>
      <c r="AC737" s="24">
        <v>278401</v>
      </c>
      <c r="AD737" s="24">
        <v>158440</v>
      </c>
      <c r="AE737" s="24">
        <v>87712</v>
      </c>
      <c r="AF737" s="24">
        <v>653108.5</v>
      </c>
      <c r="AG737" s="24">
        <v>83137</v>
      </c>
      <c r="AH737" s="24">
        <v>75110</v>
      </c>
      <c r="AI737" s="24">
        <v>178184</v>
      </c>
      <c r="AJ737" s="24">
        <v>596965.5</v>
      </c>
      <c r="AK737" s="24">
        <v>224977.5</v>
      </c>
      <c r="AL737" s="24">
        <v>116240</v>
      </c>
      <c r="AM737" s="24">
        <v>121889</v>
      </c>
      <c r="AN737" s="24">
        <v>48037</v>
      </c>
      <c r="AO737" s="24">
        <v>59186</v>
      </c>
      <c r="AP737" s="24">
        <v>228680</v>
      </c>
      <c r="AQ737" s="24">
        <v>98457</v>
      </c>
      <c r="AR737" s="24">
        <v>65621</v>
      </c>
      <c r="AS737" s="24">
        <v>90183</v>
      </c>
      <c r="AT737" s="24">
        <v>56552</v>
      </c>
      <c r="AU737" s="24">
        <v>280685.5</v>
      </c>
      <c r="AV737" s="24">
        <v>26898.5</v>
      </c>
      <c r="AW737" s="24">
        <v>140811.5</v>
      </c>
      <c r="AX737" s="24">
        <v>130331</v>
      </c>
      <c r="AY737" s="24">
        <v>237655</v>
      </c>
      <c r="AZ737" s="24">
        <v>28279.5</v>
      </c>
      <c r="BA737" s="24">
        <v>137267</v>
      </c>
      <c r="BB737" s="24">
        <v>89834</v>
      </c>
      <c r="BC737" s="24">
        <v>122080.5</v>
      </c>
      <c r="BD737" s="24">
        <v>46570</v>
      </c>
    </row>
    <row r="738" spans="1:56" x14ac:dyDescent="0.15">
      <c r="A738" s="3"/>
      <c r="B738" s="3"/>
      <c r="C738" s="12" t="s">
        <v>2314</v>
      </c>
      <c r="D738" s="12" t="s">
        <v>2315</v>
      </c>
      <c r="E738" s="13" t="s">
        <v>106</v>
      </c>
      <c r="F738" s="12" t="s">
        <v>2316</v>
      </c>
      <c r="G738" s="13">
        <v>5.8</v>
      </c>
      <c r="H738" s="22" t="s">
        <v>108</v>
      </c>
      <c r="I738" s="23">
        <v>4924385.43</v>
      </c>
      <c r="J738" s="24">
        <v>99451</v>
      </c>
      <c r="K738" s="24">
        <v>19711</v>
      </c>
      <c r="L738" s="24">
        <v>50680.5</v>
      </c>
      <c r="M738" s="24">
        <v>31872</v>
      </c>
      <c r="N738" s="24">
        <v>8906.5</v>
      </c>
      <c r="O738" s="24">
        <v>60689</v>
      </c>
      <c r="P738" s="24">
        <v>116197</v>
      </c>
      <c r="Q738" s="24">
        <v>90664</v>
      </c>
      <c r="R738" s="24">
        <v>306609</v>
      </c>
      <c r="S738" s="24">
        <v>144693</v>
      </c>
      <c r="T738" s="24">
        <v>205389.2</v>
      </c>
      <c r="U738" s="24">
        <v>287018.5</v>
      </c>
      <c r="V738" s="24">
        <v>229683.69</v>
      </c>
      <c r="W738" s="24">
        <v>90721.48</v>
      </c>
      <c r="X738" s="24">
        <v>308232.75</v>
      </c>
      <c r="Y738" s="24">
        <v>86429.2</v>
      </c>
      <c r="Z738" s="24">
        <v>28742</v>
      </c>
      <c r="AA738" s="24">
        <v>38577.75</v>
      </c>
      <c r="AB738" s="24">
        <v>20840</v>
      </c>
      <c r="AC738" s="24">
        <v>115683.5</v>
      </c>
      <c r="AD738" s="24">
        <v>68072.5</v>
      </c>
      <c r="AE738" s="24">
        <v>198056.5</v>
      </c>
      <c r="AF738" s="24">
        <v>249571</v>
      </c>
      <c r="AG738" s="24">
        <v>167435.5</v>
      </c>
      <c r="AH738" s="24">
        <v>70619.5</v>
      </c>
      <c r="AI738" s="24">
        <v>111103.5</v>
      </c>
      <c r="AJ738" s="24">
        <v>360544.66</v>
      </c>
      <c r="AK738" s="24">
        <v>181106.5</v>
      </c>
      <c r="AL738" s="24">
        <v>77053.5</v>
      </c>
      <c r="AM738" s="24">
        <v>130832.7</v>
      </c>
      <c r="AN738" s="24">
        <v>17271</v>
      </c>
      <c r="AO738" s="24">
        <v>43226.5</v>
      </c>
      <c r="AP738" s="24">
        <v>247728.4</v>
      </c>
      <c r="AQ738" s="24">
        <v>90100</v>
      </c>
      <c r="AR738" s="24">
        <v>63657</v>
      </c>
      <c r="AS738" s="24">
        <v>57863</v>
      </c>
      <c r="AT738" s="24">
        <v>37930</v>
      </c>
      <c r="AU738" s="24">
        <v>109400</v>
      </c>
      <c r="AV738" s="24">
        <v>26307.5</v>
      </c>
      <c r="AW738" s="24">
        <v>92179.6</v>
      </c>
      <c r="AX738" s="24">
        <v>9139</v>
      </c>
      <c r="AY738" s="24">
        <v>25236</v>
      </c>
      <c r="AZ738" s="24">
        <v>71978.5</v>
      </c>
      <c r="BA738" s="24">
        <v>36968</v>
      </c>
      <c r="BB738" s="24">
        <v>9260</v>
      </c>
      <c r="BC738" s="24">
        <v>26336</v>
      </c>
      <c r="BD738" s="24">
        <v>4618</v>
      </c>
    </row>
    <row r="739" spans="1:56" x14ac:dyDescent="0.15">
      <c r="A739" s="3"/>
      <c r="B739" s="3"/>
      <c r="C739" s="12" t="s">
        <v>2317</v>
      </c>
      <c r="D739" s="12" t="s">
        <v>2318</v>
      </c>
      <c r="E739" s="13" t="s">
        <v>106</v>
      </c>
      <c r="F739" s="12" t="s">
        <v>2319</v>
      </c>
      <c r="G739" s="13">
        <v>5.6</v>
      </c>
      <c r="H739" s="22" t="s">
        <v>130</v>
      </c>
      <c r="I739" s="23">
        <v>4825411.5</v>
      </c>
      <c r="J739" s="24">
        <v>144079</v>
      </c>
      <c r="K739" s="24">
        <v>60356</v>
      </c>
      <c r="L739" s="24">
        <v>67005</v>
      </c>
      <c r="M739" s="24">
        <v>59695</v>
      </c>
      <c r="N739" s="24">
        <v>58847</v>
      </c>
      <c r="O739" s="24">
        <v>197039</v>
      </c>
      <c r="P739" s="24">
        <v>99165</v>
      </c>
      <c r="Q739" s="24">
        <v>34904</v>
      </c>
      <c r="R739" s="24">
        <v>60813</v>
      </c>
      <c r="S739" s="24">
        <v>106539</v>
      </c>
      <c r="T739" s="24">
        <v>234565</v>
      </c>
      <c r="U739" s="24">
        <v>59192</v>
      </c>
      <c r="V739" s="24">
        <v>181085</v>
      </c>
      <c r="W739" s="24">
        <v>57426</v>
      </c>
      <c r="X739" s="24">
        <v>132611</v>
      </c>
      <c r="Y739" s="24">
        <v>144480</v>
      </c>
      <c r="Z739" s="24">
        <v>102098.5</v>
      </c>
      <c r="AA739" s="24">
        <v>315539</v>
      </c>
      <c r="AB739" s="24" t="s">
        <v>14519</v>
      </c>
      <c r="AC739" s="24">
        <v>134046</v>
      </c>
      <c r="AD739" s="24">
        <v>98188</v>
      </c>
      <c r="AE739" s="24">
        <v>20863</v>
      </c>
      <c r="AF739" s="24">
        <v>171037</v>
      </c>
      <c r="AG739" s="24">
        <v>126904</v>
      </c>
      <c r="AH739" s="24">
        <v>62178</v>
      </c>
      <c r="AI739" s="24">
        <v>201888</v>
      </c>
      <c r="AJ739" s="24">
        <v>374200</v>
      </c>
      <c r="AK739" s="24">
        <v>177966</v>
      </c>
      <c r="AL739" s="24">
        <v>30330</v>
      </c>
      <c r="AM739" s="24">
        <v>109984</v>
      </c>
      <c r="AN739" s="24" t="s">
        <v>14519</v>
      </c>
      <c r="AO739" s="24">
        <v>7046</v>
      </c>
      <c r="AP739" s="24">
        <v>78445</v>
      </c>
      <c r="AQ739" s="24">
        <v>36077</v>
      </c>
      <c r="AR739" s="24">
        <v>39155</v>
      </c>
      <c r="AS739" s="24">
        <v>41647</v>
      </c>
      <c r="AT739" s="24">
        <v>104688</v>
      </c>
      <c r="AU739" s="24">
        <v>224706</v>
      </c>
      <c r="AV739" s="24">
        <v>33765</v>
      </c>
      <c r="AW739" s="24">
        <v>82114</v>
      </c>
      <c r="AX739" s="24">
        <v>58731</v>
      </c>
      <c r="AY739" s="24">
        <v>155805</v>
      </c>
      <c r="AZ739" s="24">
        <v>181608</v>
      </c>
      <c r="BA739" s="24">
        <v>30422</v>
      </c>
      <c r="BB739" s="24">
        <v>20811</v>
      </c>
      <c r="BC739" s="24">
        <v>91956</v>
      </c>
      <c r="BD739" s="24">
        <v>13025</v>
      </c>
    </row>
    <row r="740" spans="1:56" x14ac:dyDescent="0.15">
      <c r="A740" s="3"/>
      <c r="B740" s="3"/>
      <c r="C740" s="12" t="s">
        <v>2320</v>
      </c>
      <c r="D740" s="12" t="s">
        <v>2321</v>
      </c>
      <c r="E740" s="13" t="s">
        <v>106</v>
      </c>
      <c r="F740" s="12" t="s">
        <v>2322</v>
      </c>
      <c r="G740" s="13">
        <v>6</v>
      </c>
      <c r="H740" s="22" t="s">
        <v>130</v>
      </c>
      <c r="I740" s="23">
        <v>4272870</v>
      </c>
      <c r="J740" s="24">
        <v>153495</v>
      </c>
      <c r="K740" s="24">
        <v>37731</v>
      </c>
      <c r="L740" s="24">
        <v>47292</v>
      </c>
      <c r="M740" s="24">
        <v>70729</v>
      </c>
      <c r="N740" s="24">
        <v>42185</v>
      </c>
      <c r="O740" s="24">
        <v>91901</v>
      </c>
      <c r="P740" s="24">
        <v>255351</v>
      </c>
      <c r="Q740" s="24">
        <v>101700</v>
      </c>
      <c r="R740" s="24">
        <v>42271</v>
      </c>
      <c r="S740" s="24">
        <v>190135</v>
      </c>
      <c r="T740" s="24">
        <v>542123</v>
      </c>
      <c r="U740" s="24">
        <v>163040</v>
      </c>
      <c r="V740" s="24">
        <v>64098</v>
      </c>
      <c r="W740" s="24">
        <v>306466</v>
      </c>
      <c r="X740" s="24">
        <v>3982</v>
      </c>
      <c r="Y740" s="24">
        <v>8438</v>
      </c>
      <c r="Z740" s="24">
        <v>15565</v>
      </c>
      <c r="AA740" s="24">
        <v>28160</v>
      </c>
      <c r="AB740" s="24">
        <v>18037</v>
      </c>
      <c r="AC740" s="24">
        <v>57467</v>
      </c>
      <c r="AD740" s="24">
        <v>76301</v>
      </c>
      <c r="AE740" s="24">
        <v>40676</v>
      </c>
      <c r="AF740" s="24">
        <v>146132</v>
      </c>
      <c r="AG740" s="24">
        <v>38000</v>
      </c>
      <c r="AH740" s="24">
        <v>50990</v>
      </c>
      <c r="AI740" s="24">
        <v>116767</v>
      </c>
      <c r="AJ740" s="24">
        <v>252421</v>
      </c>
      <c r="AK740" s="24">
        <v>115423</v>
      </c>
      <c r="AL740" s="24">
        <v>47214</v>
      </c>
      <c r="AM740" s="24">
        <v>26574</v>
      </c>
      <c r="AN740" s="24">
        <v>77953</v>
      </c>
      <c r="AO740" s="24">
        <v>4305</v>
      </c>
      <c r="AP740" s="24">
        <v>233845</v>
      </c>
      <c r="AQ740" s="24">
        <v>61392</v>
      </c>
      <c r="AR740" s="24">
        <v>137968</v>
      </c>
      <c r="AS740" s="24">
        <v>46975</v>
      </c>
      <c r="AT740" s="24">
        <v>17019</v>
      </c>
      <c r="AU740" s="24">
        <v>140338</v>
      </c>
      <c r="AV740" s="24">
        <v>6145</v>
      </c>
      <c r="AW740" s="24">
        <v>50801</v>
      </c>
      <c r="AX740" s="24">
        <v>50253</v>
      </c>
      <c r="AY740" s="24">
        <v>49542</v>
      </c>
      <c r="AZ740" s="24">
        <v>90146</v>
      </c>
      <c r="BA740" s="24">
        <v>25906</v>
      </c>
      <c r="BB740" s="24">
        <v>6793</v>
      </c>
      <c r="BC740" s="24">
        <v>75420</v>
      </c>
      <c r="BD740" s="24">
        <v>47405</v>
      </c>
    </row>
    <row r="741" spans="1:56" x14ac:dyDescent="0.15">
      <c r="A741" s="3"/>
      <c r="B741" s="3"/>
      <c r="C741" s="12" t="s">
        <v>2323</v>
      </c>
      <c r="D741" s="12" t="s">
        <v>2324</v>
      </c>
      <c r="E741" s="13" t="s">
        <v>106</v>
      </c>
      <c r="F741" s="12" t="s">
        <v>2325</v>
      </c>
      <c r="G741" s="13">
        <v>6</v>
      </c>
      <c r="H741" s="22" t="s">
        <v>130</v>
      </c>
      <c r="I741" s="23">
        <v>4268205.5</v>
      </c>
      <c r="J741" s="24">
        <v>458025.5</v>
      </c>
      <c r="K741" s="24">
        <v>48695</v>
      </c>
      <c r="L741" s="24">
        <v>123904</v>
      </c>
      <c r="M741" s="24">
        <v>5820</v>
      </c>
      <c r="N741" s="24">
        <v>94661</v>
      </c>
      <c r="O741" s="24">
        <v>6138</v>
      </c>
      <c r="P741" s="24">
        <v>122111</v>
      </c>
      <c r="Q741" s="24">
        <v>56320</v>
      </c>
      <c r="R741" s="24">
        <v>63629</v>
      </c>
      <c r="S741" s="24">
        <v>188092</v>
      </c>
      <c r="T741" s="24">
        <v>101272</v>
      </c>
      <c r="U741" s="24">
        <v>63939</v>
      </c>
      <c r="V741" s="24">
        <v>159267</v>
      </c>
      <c r="W741" s="24">
        <v>158933</v>
      </c>
      <c r="X741" s="24">
        <v>226137</v>
      </c>
      <c r="Y741" s="24">
        <v>63945</v>
      </c>
      <c r="Z741" s="24">
        <v>21186</v>
      </c>
      <c r="AA741" s="24">
        <v>21042</v>
      </c>
      <c r="AB741" s="24">
        <v>3053</v>
      </c>
      <c r="AC741" s="24">
        <v>91065</v>
      </c>
      <c r="AD741" s="24">
        <v>61678</v>
      </c>
      <c r="AE741" s="24">
        <v>138549</v>
      </c>
      <c r="AF741" s="24">
        <v>233558</v>
      </c>
      <c r="AG741" s="24">
        <v>124717</v>
      </c>
      <c r="AH741" s="24">
        <v>35965</v>
      </c>
      <c r="AI741" s="24">
        <v>72737</v>
      </c>
      <c r="AJ741" s="24">
        <v>203031</v>
      </c>
      <c r="AK741" s="24">
        <v>95723</v>
      </c>
      <c r="AL741" s="24">
        <v>19693</v>
      </c>
      <c r="AM741" s="24">
        <v>85656</v>
      </c>
      <c r="AN741" s="24">
        <v>19499</v>
      </c>
      <c r="AO741" s="24">
        <v>58856</v>
      </c>
      <c r="AP741" s="24">
        <v>125119</v>
      </c>
      <c r="AQ741" s="24">
        <v>91402</v>
      </c>
      <c r="AR741" s="24">
        <v>67238</v>
      </c>
      <c r="AS741" s="24">
        <v>51273</v>
      </c>
      <c r="AT741" s="24">
        <v>6822</v>
      </c>
      <c r="AU741" s="24">
        <v>95447</v>
      </c>
      <c r="AV741" s="24">
        <v>3303</v>
      </c>
      <c r="AW741" s="24">
        <v>101582</v>
      </c>
      <c r="AX741" s="24">
        <v>55509</v>
      </c>
      <c r="AY741" s="24">
        <v>25869</v>
      </c>
      <c r="AZ741" s="24">
        <v>18879</v>
      </c>
      <c r="BA741" s="24">
        <v>52746</v>
      </c>
      <c r="BB741" s="24">
        <v>126201</v>
      </c>
      <c r="BC741" s="24">
        <v>167090</v>
      </c>
      <c r="BD741" s="24">
        <v>52829</v>
      </c>
    </row>
    <row r="742" spans="1:56" x14ac:dyDescent="0.15">
      <c r="A742" s="3"/>
      <c r="B742" s="3"/>
      <c r="C742" s="12" t="s">
        <v>2326</v>
      </c>
      <c r="D742" s="12" t="s">
        <v>2327</v>
      </c>
      <c r="E742" s="13" t="s">
        <v>106</v>
      </c>
      <c r="F742" s="12" t="s">
        <v>2328</v>
      </c>
      <c r="G742" s="13">
        <v>5.6</v>
      </c>
      <c r="H742" s="22" t="s">
        <v>130</v>
      </c>
      <c r="I742" s="23">
        <v>4208423.5</v>
      </c>
      <c r="J742" s="24">
        <v>164442</v>
      </c>
      <c r="K742" s="24">
        <v>131802</v>
      </c>
      <c r="L742" s="24">
        <v>35611</v>
      </c>
      <c r="M742" s="24">
        <v>70358</v>
      </c>
      <c r="N742" s="24">
        <v>25431</v>
      </c>
      <c r="O742" s="24">
        <v>72424</v>
      </c>
      <c r="P742" s="24">
        <v>111344</v>
      </c>
      <c r="Q742" s="24">
        <v>44747</v>
      </c>
      <c r="R742" s="24">
        <v>62817</v>
      </c>
      <c r="S742" s="24">
        <v>72524</v>
      </c>
      <c r="T742" s="24">
        <v>94894</v>
      </c>
      <c r="U742" s="24">
        <v>25342</v>
      </c>
      <c r="V742" s="24">
        <v>29354</v>
      </c>
      <c r="W742" s="24">
        <v>16575</v>
      </c>
      <c r="X742" s="24">
        <v>32091</v>
      </c>
      <c r="Y742" s="24">
        <v>192260</v>
      </c>
      <c r="Z742" s="24">
        <v>203232</v>
      </c>
      <c r="AA742" s="24">
        <v>174730</v>
      </c>
      <c r="AB742" s="24">
        <v>5384</v>
      </c>
      <c r="AC742" s="24">
        <v>126008</v>
      </c>
      <c r="AD742" s="24">
        <v>66481</v>
      </c>
      <c r="AE742" s="24">
        <v>64104</v>
      </c>
      <c r="AF742" s="24">
        <v>318148.5</v>
      </c>
      <c r="AG742" s="24">
        <v>119388</v>
      </c>
      <c r="AH742" s="24">
        <v>57429</v>
      </c>
      <c r="AI742" s="24">
        <v>321580</v>
      </c>
      <c r="AJ742" s="24">
        <v>313574</v>
      </c>
      <c r="AK742" s="24">
        <v>55393</v>
      </c>
      <c r="AL742" s="24">
        <v>44740</v>
      </c>
      <c r="AM742" s="24">
        <v>65430</v>
      </c>
      <c r="AN742" s="24">
        <v>25007</v>
      </c>
      <c r="AO742" s="24">
        <v>80653</v>
      </c>
      <c r="AP742" s="24">
        <v>88081</v>
      </c>
      <c r="AQ742" s="24">
        <v>134519</v>
      </c>
      <c r="AR742" s="24">
        <v>61990</v>
      </c>
      <c r="AS742" s="24">
        <v>29756</v>
      </c>
      <c r="AT742" s="24">
        <v>57913</v>
      </c>
      <c r="AU742" s="24">
        <v>93410</v>
      </c>
      <c r="AV742" s="24">
        <v>35547</v>
      </c>
      <c r="AW742" s="24">
        <v>75729</v>
      </c>
      <c r="AX742" s="24">
        <v>8878</v>
      </c>
      <c r="AY742" s="24">
        <v>142725</v>
      </c>
      <c r="AZ742" s="24">
        <v>135673</v>
      </c>
      <c r="BA742" s="24">
        <v>15958</v>
      </c>
      <c r="BB742" s="24">
        <v>15933</v>
      </c>
      <c r="BC742" s="24">
        <v>52722</v>
      </c>
      <c r="BD742" s="24">
        <v>36292</v>
      </c>
    </row>
    <row r="743" spans="1:56" x14ac:dyDescent="0.15">
      <c r="A743" s="3"/>
      <c r="B743" s="3"/>
      <c r="C743" s="12" t="s">
        <v>2329</v>
      </c>
      <c r="D743" s="12" t="s">
        <v>2330</v>
      </c>
      <c r="E743" s="13" t="s">
        <v>106</v>
      </c>
      <c r="F743" s="12" t="s">
        <v>2331</v>
      </c>
      <c r="G743" s="13">
        <v>5.6</v>
      </c>
      <c r="H743" s="22" t="s">
        <v>130</v>
      </c>
      <c r="I743" s="23">
        <v>3801601.6653</v>
      </c>
      <c r="J743" s="24">
        <v>282603</v>
      </c>
      <c r="K743" s="24">
        <v>90793</v>
      </c>
      <c r="L743" s="24">
        <v>24989</v>
      </c>
      <c r="M743" s="24">
        <v>44237</v>
      </c>
      <c r="N743" s="24">
        <v>80812</v>
      </c>
      <c r="O743" s="24">
        <v>76652</v>
      </c>
      <c r="P743" s="24">
        <v>88716</v>
      </c>
      <c r="Q743" s="24">
        <v>42693</v>
      </c>
      <c r="R743" s="24">
        <v>41578</v>
      </c>
      <c r="S743" s="24">
        <v>205370</v>
      </c>
      <c r="T743" s="24">
        <v>48491</v>
      </c>
      <c r="U743" s="24">
        <v>110982</v>
      </c>
      <c r="V743" s="24">
        <v>48312</v>
      </c>
      <c r="W743" s="24">
        <v>171343.66529999999</v>
      </c>
      <c r="X743" s="24">
        <v>17989</v>
      </c>
      <c r="Y743" s="24">
        <v>70630</v>
      </c>
      <c r="Z743" s="24">
        <v>99928</v>
      </c>
      <c r="AA743" s="24">
        <v>72042</v>
      </c>
      <c r="AB743" s="24">
        <v>4765</v>
      </c>
      <c r="AC743" s="24">
        <v>96482</v>
      </c>
      <c r="AD743" s="24">
        <v>60143</v>
      </c>
      <c r="AE743" s="24">
        <v>35231</v>
      </c>
      <c r="AF743" s="24">
        <v>219970</v>
      </c>
      <c r="AG743" s="24">
        <v>120211</v>
      </c>
      <c r="AH743" s="24">
        <v>43663</v>
      </c>
      <c r="AI743" s="24">
        <v>102505</v>
      </c>
      <c r="AJ743" s="24">
        <v>331670</v>
      </c>
      <c r="AK743" s="24">
        <v>100701</v>
      </c>
      <c r="AL743" s="24">
        <v>43372</v>
      </c>
      <c r="AM743" s="24">
        <v>41381</v>
      </c>
      <c r="AN743" s="24">
        <v>48166</v>
      </c>
      <c r="AO743" s="24">
        <v>9589</v>
      </c>
      <c r="AP743" s="24">
        <v>82839</v>
      </c>
      <c r="AQ743" s="24">
        <v>56077</v>
      </c>
      <c r="AR743" s="24">
        <v>10563</v>
      </c>
      <c r="AS743" s="24">
        <v>72981</v>
      </c>
      <c r="AT743" s="24">
        <v>58046</v>
      </c>
      <c r="AU743" s="24">
        <v>237414</v>
      </c>
      <c r="AV743" s="24">
        <v>29842</v>
      </c>
      <c r="AW743" s="24">
        <v>89856</v>
      </c>
      <c r="AX743" s="24">
        <v>7079</v>
      </c>
      <c r="AY743" s="24">
        <v>45402</v>
      </c>
      <c r="AZ743" s="24">
        <v>87265</v>
      </c>
      <c r="BA743" s="24">
        <v>24649</v>
      </c>
      <c r="BB743" s="24">
        <v>62209</v>
      </c>
      <c r="BC743" s="24">
        <v>32996</v>
      </c>
      <c r="BD743" s="24">
        <v>28374</v>
      </c>
    </row>
    <row r="744" spans="1:56" x14ac:dyDescent="0.15">
      <c r="A744" s="3"/>
      <c r="B744" s="3"/>
      <c r="C744" s="12" t="s">
        <v>2332</v>
      </c>
      <c r="D744" s="12" t="s">
        <v>2333</v>
      </c>
      <c r="E744" s="13" t="s">
        <v>106</v>
      </c>
      <c r="F744" s="12" t="s">
        <v>2334</v>
      </c>
      <c r="G744" s="13">
        <v>6</v>
      </c>
      <c r="H744" s="22" t="s">
        <v>130</v>
      </c>
      <c r="I744" s="23">
        <v>3542243.1</v>
      </c>
      <c r="J744" s="24">
        <v>160641</v>
      </c>
      <c r="K744" s="24">
        <v>176252</v>
      </c>
      <c r="L744" s="24">
        <v>5225</v>
      </c>
      <c r="M744" s="24">
        <v>130753</v>
      </c>
      <c r="N744" s="24">
        <v>18956</v>
      </c>
      <c r="O744" s="24">
        <v>44290</v>
      </c>
      <c r="P744" s="24">
        <v>92856</v>
      </c>
      <c r="Q744" s="24">
        <v>77607</v>
      </c>
      <c r="R744" s="24">
        <v>112498</v>
      </c>
      <c r="S744" s="24">
        <v>185562</v>
      </c>
      <c r="T744" s="24">
        <v>169804</v>
      </c>
      <c r="U744" s="24">
        <v>88210</v>
      </c>
      <c r="V744" s="24">
        <v>176662</v>
      </c>
      <c r="W744" s="24">
        <v>61367</v>
      </c>
      <c r="X744" s="24">
        <v>14164</v>
      </c>
      <c r="Y744" s="24">
        <v>54644</v>
      </c>
      <c r="Z744" s="24">
        <v>90398</v>
      </c>
      <c r="AA744" s="24">
        <v>58437</v>
      </c>
      <c r="AB744" s="24">
        <v>20489</v>
      </c>
      <c r="AC744" s="24">
        <v>65059</v>
      </c>
      <c r="AD744" s="24">
        <v>45010</v>
      </c>
      <c r="AE744" s="24">
        <v>64200</v>
      </c>
      <c r="AF744" s="24">
        <v>446565.1</v>
      </c>
      <c r="AG744" s="24">
        <v>96234</v>
      </c>
      <c r="AH744" s="24">
        <v>17495</v>
      </c>
      <c r="AI744" s="24">
        <v>65485</v>
      </c>
      <c r="AJ744" s="24">
        <v>155798</v>
      </c>
      <c r="AK744" s="24">
        <v>98669</v>
      </c>
      <c r="AL744" s="24">
        <v>35893</v>
      </c>
      <c r="AM744" s="24">
        <v>41415</v>
      </c>
      <c r="AN744" s="24">
        <v>2353</v>
      </c>
      <c r="AO744" s="24">
        <v>47348</v>
      </c>
      <c r="AP744" s="24">
        <v>32923</v>
      </c>
      <c r="AQ744" s="24">
        <v>8915</v>
      </c>
      <c r="AR744" s="24">
        <v>66995</v>
      </c>
      <c r="AS744" s="24">
        <v>1961</v>
      </c>
      <c r="AT744" s="24">
        <v>8553</v>
      </c>
      <c r="AU744" s="24">
        <v>78907</v>
      </c>
      <c r="AV744" s="24">
        <v>10149</v>
      </c>
      <c r="AW744" s="24">
        <v>135887</v>
      </c>
      <c r="AX744" s="24">
        <v>12915</v>
      </c>
      <c r="AY744" s="24">
        <v>28918</v>
      </c>
      <c r="AZ744" s="24">
        <v>20939</v>
      </c>
      <c r="BA744" s="24">
        <v>144924</v>
      </c>
      <c r="BB744" s="24">
        <v>29567</v>
      </c>
      <c r="BC744" s="24">
        <v>20657</v>
      </c>
      <c r="BD744" s="24">
        <v>19694</v>
      </c>
    </row>
    <row r="745" spans="1:56" x14ac:dyDescent="0.15">
      <c r="A745" s="3"/>
      <c r="B745" s="3"/>
      <c r="C745" s="12" t="s">
        <v>2335</v>
      </c>
      <c r="D745" s="12" t="s">
        <v>2336</v>
      </c>
      <c r="E745" s="13" t="s">
        <v>106</v>
      </c>
      <c r="F745" s="12" t="s">
        <v>2337</v>
      </c>
      <c r="G745" s="13">
        <v>6</v>
      </c>
      <c r="H745" s="22" t="s">
        <v>130</v>
      </c>
      <c r="I745" s="23">
        <v>3296313.5</v>
      </c>
      <c r="J745" s="24">
        <v>41709</v>
      </c>
      <c r="K745" s="24">
        <v>73115</v>
      </c>
      <c r="L745" s="24">
        <v>16496</v>
      </c>
      <c r="M745" s="24">
        <v>46324</v>
      </c>
      <c r="N745" s="24">
        <v>26727</v>
      </c>
      <c r="O745" s="24">
        <v>61166</v>
      </c>
      <c r="P745" s="24">
        <v>109214</v>
      </c>
      <c r="Q745" s="24">
        <v>7827</v>
      </c>
      <c r="R745" s="24">
        <v>59384</v>
      </c>
      <c r="S745" s="24">
        <v>176793</v>
      </c>
      <c r="T745" s="24">
        <v>39819</v>
      </c>
      <c r="U745" s="24">
        <v>210568</v>
      </c>
      <c r="V745" s="24">
        <v>62330</v>
      </c>
      <c r="W745" s="24">
        <v>146067</v>
      </c>
      <c r="X745" s="24">
        <v>21025</v>
      </c>
      <c r="Y745" s="24">
        <v>8780</v>
      </c>
      <c r="Z745" s="24">
        <v>6569</v>
      </c>
      <c r="AA745" s="24">
        <v>55332</v>
      </c>
      <c r="AB745" s="24">
        <v>2962</v>
      </c>
      <c r="AC745" s="24">
        <v>17571</v>
      </c>
      <c r="AD745" s="24">
        <v>41621</v>
      </c>
      <c r="AE745" s="24">
        <v>84294.5</v>
      </c>
      <c r="AF745" s="24">
        <v>166923</v>
      </c>
      <c r="AG745" s="24">
        <v>69601</v>
      </c>
      <c r="AH745" s="24" t="s">
        <v>14519</v>
      </c>
      <c r="AI745" s="24">
        <v>12845</v>
      </c>
      <c r="AJ745" s="24">
        <v>397933</v>
      </c>
      <c r="AK745" s="24">
        <v>88890</v>
      </c>
      <c r="AL745" s="24">
        <v>5872</v>
      </c>
      <c r="AM745" s="24">
        <v>65853</v>
      </c>
      <c r="AN745" s="24">
        <v>2688</v>
      </c>
      <c r="AO745" s="24">
        <v>76162</v>
      </c>
      <c r="AP745" s="24">
        <v>123589</v>
      </c>
      <c r="AQ745" s="24">
        <v>61462</v>
      </c>
      <c r="AR745" s="24">
        <v>86406</v>
      </c>
      <c r="AS745" s="24">
        <v>32304</v>
      </c>
      <c r="AT745" s="24">
        <v>29632</v>
      </c>
      <c r="AU745" s="24">
        <v>228589</v>
      </c>
      <c r="AV745" s="24">
        <v>43999</v>
      </c>
      <c r="AW745" s="24">
        <v>51886</v>
      </c>
      <c r="AX745" s="24" t="s">
        <v>14519</v>
      </c>
      <c r="AY745" s="24">
        <v>8899</v>
      </c>
      <c r="AZ745" s="24">
        <v>125973</v>
      </c>
      <c r="BA745" s="24">
        <v>151922</v>
      </c>
      <c r="BB745" s="24">
        <v>57847</v>
      </c>
      <c r="BC745" s="24">
        <v>58325</v>
      </c>
      <c r="BD745" s="24">
        <v>30929</v>
      </c>
    </row>
    <row r="746" spans="1:56" x14ac:dyDescent="0.15">
      <c r="A746" s="3"/>
      <c r="B746" s="3"/>
      <c r="C746" s="12" t="s">
        <v>2338</v>
      </c>
      <c r="D746" s="12" t="s">
        <v>2339</v>
      </c>
      <c r="E746" s="13" t="s">
        <v>106</v>
      </c>
      <c r="F746" s="12" t="s">
        <v>2340</v>
      </c>
      <c r="G746" s="13">
        <v>6.3</v>
      </c>
      <c r="H746" s="22" t="s">
        <v>130</v>
      </c>
      <c r="I746" s="23">
        <v>2923979.5</v>
      </c>
      <c r="J746" s="24">
        <v>307459.5</v>
      </c>
      <c r="K746" s="24">
        <v>2804</v>
      </c>
      <c r="L746" s="24">
        <v>48451</v>
      </c>
      <c r="M746" s="24">
        <v>21013</v>
      </c>
      <c r="N746" s="24">
        <v>20667</v>
      </c>
      <c r="O746" s="24">
        <v>76029</v>
      </c>
      <c r="P746" s="24">
        <v>14270</v>
      </c>
      <c r="Q746" s="24">
        <v>2876</v>
      </c>
      <c r="R746" s="24">
        <v>1534</v>
      </c>
      <c r="S746" s="24">
        <v>25955</v>
      </c>
      <c r="T746" s="24">
        <v>213858</v>
      </c>
      <c r="U746" s="24">
        <v>132994</v>
      </c>
      <c r="V746" s="24">
        <v>38147.5</v>
      </c>
      <c r="W746" s="24">
        <v>53094.5</v>
      </c>
      <c r="X746" s="24">
        <v>1050588</v>
      </c>
      <c r="Y746" s="24">
        <v>2028</v>
      </c>
      <c r="Z746" s="24" t="s">
        <v>14519</v>
      </c>
      <c r="AA746" s="24" t="s">
        <v>14519</v>
      </c>
      <c r="AB746" s="24" t="s">
        <v>14519</v>
      </c>
      <c r="AC746" s="24">
        <v>28081</v>
      </c>
      <c r="AD746" s="24">
        <v>49752.5</v>
      </c>
      <c r="AE746" s="24">
        <v>2963</v>
      </c>
      <c r="AF746" s="24">
        <v>26429.5</v>
      </c>
      <c r="AG746" s="24">
        <v>11110</v>
      </c>
      <c r="AH746" s="24">
        <v>19645.5</v>
      </c>
      <c r="AI746" s="24">
        <v>16787</v>
      </c>
      <c r="AJ746" s="24">
        <v>152242.5</v>
      </c>
      <c r="AK746" s="24">
        <v>39627</v>
      </c>
      <c r="AL746" s="24">
        <v>38874.5</v>
      </c>
      <c r="AM746" s="24">
        <v>18046</v>
      </c>
      <c r="AN746" s="24">
        <v>2899</v>
      </c>
      <c r="AO746" s="24">
        <v>39240</v>
      </c>
      <c r="AP746" s="24">
        <v>58239</v>
      </c>
      <c r="AQ746" s="24">
        <v>16556</v>
      </c>
      <c r="AR746" s="24">
        <v>39768.5</v>
      </c>
      <c r="AS746" s="24">
        <v>30676</v>
      </c>
      <c r="AT746" s="24">
        <v>13873</v>
      </c>
      <c r="AU746" s="24">
        <v>15456</v>
      </c>
      <c r="AV746" s="24">
        <v>5526</v>
      </c>
      <c r="AW746" s="24">
        <v>21089.5</v>
      </c>
      <c r="AX746" s="24">
        <v>29059.5</v>
      </c>
      <c r="AY746" s="24">
        <v>35962</v>
      </c>
      <c r="AZ746" s="24">
        <v>12293.5</v>
      </c>
      <c r="BA746" s="24">
        <v>1604</v>
      </c>
      <c r="BB746" s="24">
        <v>76370</v>
      </c>
      <c r="BC746" s="24">
        <v>71518</v>
      </c>
      <c r="BD746" s="24">
        <v>38298.5</v>
      </c>
    </row>
    <row r="747" spans="1:56" x14ac:dyDescent="0.15">
      <c r="A747" s="3"/>
      <c r="B747" s="3"/>
      <c r="C747" s="12" t="s">
        <v>2341</v>
      </c>
      <c r="D747" s="12" t="s">
        <v>2342</v>
      </c>
      <c r="E747" s="13" t="s">
        <v>106</v>
      </c>
      <c r="F747" s="12" t="s">
        <v>2343</v>
      </c>
      <c r="G747" s="13">
        <v>6</v>
      </c>
      <c r="H747" s="22" t="s">
        <v>130</v>
      </c>
      <c r="I747" s="23">
        <v>2641477</v>
      </c>
      <c r="J747" s="24">
        <v>28174</v>
      </c>
      <c r="K747" s="24">
        <v>83244</v>
      </c>
      <c r="L747" s="24">
        <v>46659</v>
      </c>
      <c r="M747" s="24">
        <v>41524</v>
      </c>
      <c r="N747" s="24" t="s">
        <v>14519</v>
      </c>
      <c r="O747" s="24">
        <v>10979</v>
      </c>
      <c r="P747" s="24">
        <v>68202</v>
      </c>
      <c r="Q747" s="24">
        <v>143333</v>
      </c>
      <c r="R747" s="24">
        <v>57353</v>
      </c>
      <c r="S747" s="24">
        <v>56830</v>
      </c>
      <c r="T747" s="24">
        <v>92693</v>
      </c>
      <c r="U747" s="24">
        <v>76817</v>
      </c>
      <c r="V747" s="24">
        <v>93915</v>
      </c>
      <c r="W747" s="24">
        <v>146823</v>
      </c>
      <c r="X747" s="24">
        <v>52845</v>
      </c>
      <c r="Y747" s="24">
        <v>62173</v>
      </c>
      <c r="Z747" s="24">
        <v>12273</v>
      </c>
      <c r="AA747" s="24">
        <v>10692</v>
      </c>
      <c r="AB747" s="24" t="s">
        <v>14519</v>
      </c>
      <c r="AC747" s="24">
        <v>42938</v>
      </c>
      <c r="AD747" s="24">
        <v>100591</v>
      </c>
      <c r="AE747" s="24">
        <v>34058</v>
      </c>
      <c r="AF747" s="24">
        <v>183481</v>
      </c>
      <c r="AG747" s="24">
        <v>69125</v>
      </c>
      <c r="AH747" s="24">
        <v>9880</v>
      </c>
      <c r="AI747" s="24">
        <v>59081</v>
      </c>
      <c r="AJ747" s="24">
        <v>222687</v>
      </c>
      <c r="AK747" s="24">
        <v>27701</v>
      </c>
      <c r="AL747" s="24">
        <v>41741</v>
      </c>
      <c r="AM747" s="24">
        <v>50445</v>
      </c>
      <c r="AN747" s="24">
        <v>2942</v>
      </c>
      <c r="AO747" s="24">
        <v>25341</v>
      </c>
      <c r="AP747" s="24">
        <v>110504</v>
      </c>
      <c r="AQ747" s="24">
        <v>114874</v>
      </c>
      <c r="AR747" s="24">
        <v>8937</v>
      </c>
      <c r="AS747" s="24">
        <v>20528</v>
      </c>
      <c r="AT747" s="24">
        <v>25770</v>
      </c>
      <c r="AU747" s="24">
        <v>137981</v>
      </c>
      <c r="AV747" s="24">
        <v>8038</v>
      </c>
      <c r="AW747" s="24">
        <v>122625</v>
      </c>
      <c r="AX747" s="24">
        <v>4199</v>
      </c>
      <c r="AY747" s="24">
        <v>15836</v>
      </c>
      <c r="AZ747" s="24">
        <v>72342</v>
      </c>
      <c r="BA747" s="24">
        <v>4672</v>
      </c>
      <c r="BB747" s="24">
        <v>8504</v>
      </c>
      <c r="BC747" s="24">
        <v>26677</v>
      </c>
      <c r="BD747" s="24">
        <v>3905</v>
      </c>
    </row>
    <row r="748" spans="1:56" x14ac:dyDescent="0.15">
      <c r="A748" s="3"/>
      <c r="B748" s="3"/>
      <c r="C748" s="12" t="s">
        <v>2344</v>
      </c>
      <c r="D748" s="12" t="s">
        <v>2345</v>
      </c>
      <c r="E748" s="13" t="s">
        <v>106</v>
      </c>
      <c r="F748" s="12" t="s">
        <v>2346</v>
      </c>
      <c r="G748" s="13">
        <v>5.6</v>
      </c>
      <c r="H748" s="22" t="s">
        <v>130</v>
      </c>
      <c r="I748" s="23">
        <v>1971155</v>
      </c>
      <c r="J748" s="24">
        <v>54097</v>
      </c>
      <c r="K748" s="24">
        <v>27396</v>
      </c>
      <c r="L748" s="24">
        <v>21672</v>
      </c>
      <c r="M748" s="24">
        <v>30275</v>
      </c>
      <c r="N748" s="24">
        <v>38250</v>
      </c>
      <c r="O748" s="24">
        <v>106521</v>
      </c>
      <c r="P748" s="24">
        <v>26221</v>
      </c>
      <c r="Q748" s="24">
        <v>9887</v>
      </c>
      <c r="R748" s="24">
        <v>65950</v>
      </c>
      <c r="S748" s="24">
        <v>94814</v>
      </c>
      <c r="T748" s="24">
        <v>51703</v>
      </c>
      <c r="U748" s="24">
        <v>43370</v>
      </c>
      <c r="V748" s="24">
        <v>48366</v>
      </c>
      <c r="W748" s="24">
        <v>10130</v>
      </c>
      <c r="X748" s="24">
        <v>75697</v>
      </c>
      <c r="Y748" s="24">
        <v>39356</v>
      </c>
      <c r="Z748" s="24">
        <v>43295</v>
      </c>
      <c r="AA748" s="24" t="s">
        <v>14519</v>
      </c>
      <c r="AB748" s="24">
        <v>7454</v>
      </c>
      <c r="AC748" s="24">
        <v>47726</v>
      </c>
      <c r="AD748" s="24">
        <v>31601</v>
      </c>
      <c r="AE748" s="24">
        <v>44270</v>
      </c>
      <c r="AF748" s="24">
        <v>179670</v>
      </c>
      <c r="AG748" s="24">
        <v>71881</v>
      </c>
      <c r="AH748" s="24">
        <v>9749</v>
      </c>
      <c r="AI748" s="24">
        <v>120382</v>
      </c>
      <c r="AJ748" s="24">
        <v>90793</v>
      </c>
      <c r="AK748" s="24">
        <v>141378</v>
      </c>
      <c r="AL748" s="24">
        <v>23454</v>
      </c>
      <c r="AM748" s="24">
        <v>15356</v>
      </c>
      <c r="AN748" s="24" t="s">
        <v>14519</v>
      </c>
      <c r="AO748" s="24" t="s">
        <v>14519</v>
      </c>
      <c r="AP748" s="24">
        <v>12222</v>
      </c>
      <c r="AQ748" s="24">
        <v>33880</v>
      </c>
      <c r="AR748" s="24">
        <v>17398</v>
      </c>
      <c r="AS748" s="24" t="s">
        <v>14519</v>
      </c>
      <c r="AT748" s="24">
        <v>9325</v>
      </c>
      <c r="AU748" s="24">
        <v>11771</v>
      </c>
      <c r="AV748" s="24">
        <v>3745</v>
      </c>
      <c r="AW748" s="24">
        <v>26603</v>
      </c>
      <c r="AX748" s="24">
        <v>2569</v>
      </c>
      <c r="AY748" s="24">
        <v>40655</v>
      </c>
      <c r="AZ748" s="24">
        <v>53722</v>
      </c>
      <c r="BA748" s="24">
        <v>148942</v>
      </c>
      <c r="BB748" s="24">
        <v>15351</v>
      </c>
      <c r="BC748" s="24">
        <v>23349</v>
      </c>
      <c r="BD748" s="24" t="s">
        <v>14519</v>
      </c>
    </row>
    <row r="749" spans="1:56" x14ac:dyDescent="0.15">
      <c r="A749" s="3"/>
      <c r="B749" s="3"/>
      <c r="C749" s="12" t="s">
        <v>2347</v>
      </c>
      <c r="D749" s="12" t="s">
        <v>2348</v>
      </c>
      <c r="E749" s="13" t="s">
        <v>106</v>
      </c>
      <c r="F749" s="12" t="s">
        <v>2349</v>
      </c>
      <c r="G749" s="13">
        <v>6.3</v>
      </c>
      <c r="H749" s="22" t="s">
        <v>130</v>
      </c>
      <c r="I749" s="23">
        <v>1966817</v>
      </c>
      <c r="J749" s="24">
        <v>76521</v>
      </c>
      <c r="K749" s="24">
        <v>89955</v>
      </c>
      <c r="L749" s="24">
        <v>23781</v>
      </c>
      <c r="M749" s="24">
        <v>78907</v>
      </c>
      <c r="N749" s="24">
        <v>14340</v>
      </c>
      <c r="O749" s="24">
        <v>128917</v>
      </c>
      <c r="P749" s="24">
        <v>33197</v>
      </c>
      <c r="Q749" s="24">
        <v>13345</v>
      </c>
      <c r="R749" s="24">
        <v>13196</v>
      </c>
      <c r="S749" s="24">
        <v>112427.5</v>
      </c>
      <c r="T749" s="24">
        <v>13405</v>
      </c>
      <c r="U749" s="24">
        <v>102545</v>
      </c>
      <c r="V749" s="24">
        <v>27657</v>
      </c>
      <c r="W749" s="24">
        <v>2434</v>
      </c>
      <c r="X749" s="24">
        <v>45691</v>
      </c>
      <c r="Y749" s="24">
        <v>1497</v>
      </c>
      <c r="Z749" s="24">
        <v>3296</v>
      </c>
      <c r="AA749" s="24" t="s">
        <v>14519</v>
      </c>
      <c r="AB749" s="24">
        <v>6420</v>
      </c>
      <c r="AC749" s="24">
        <v>58311</v>
      </c>
      <c r="AD749" s="24">
        <v>40958</v>
      </c>
      <c r="AE749" s="24" t="s">
        <v>14519</v>
      </c>
      <c r="AF749" s="24">
        <v>176978</v>
      </c>
      <c r="AG749" s="24">
        <v>7868</v>
      </c>
      <c r="AH749" s="24">
        <v>9778</v>
      </c>
      <c r="AI749" s="24">
        <v>9618</v>
      </c>
      <c r="AJ749" s="24">
        <v>180608</v>
      </c>
      <c r="AK749" s="24">
        <v>36694</v>
      </c>
      <c r="AL749" s="24">
        <v>10170</v>
      </c>
      <c r="AM749" s="24">
        <v>66986</v>
      </c>
      <c r="AN749" s="24">
        <v>23996</v>
      </c>
      <c r="AO749" s="24">
        <v>30738</v>
      </c>
      <c r="AP749" s="24">
        <v>24967</v>
      </c>
      <c r="AQ749" s="24">
        <v>19653</v>
      </c>
      <c r="AR749" s="24">
        <v>8199</v>
      </c>
      <c r="AS749" s="24">
        <v>25050</v>
      </c>
      <c r="AT749" s="24">
        <v>38123</v>
      </c>
      <c r="AU749" s="24">
        <v>114322</v>
      </c>
      <c r="AV749" s="24">
        <v>11635.5</v>
      </c>
      <c r="AW749" s="24">
        <v>64293</v>
      </c>
      <c r="AX749" s="24" t="s">
        <v>14519</v>
      </c>
      <c r="AY749" s="24">
        <v>18813</v>
      </c>
      <c r="AZ749" s="24">
        <v>57163</v>
      </c>
      <c r="BA749" s="24">
        <v>79160</v>
      </c>
      <c r="BB749" s="24">
        <v>17061</v>
      </c>
      <c r="BC749" s="24">
        <v>47550</v>
      </c>
      <c r="BD749" s="24" t="s">
        <v>14519</v>
      </c>
    </row>
    <row r="750" spans="1:56" x14ac:dyDescent="0.15">
      <c r="A750" s="3"/>
      <c r="B750" s="3"/>
      <c r="C750" s="12" t="s">
        <v>2350</v>
      </c>
      <c r="D750" s="12" t="s">
        <v>2351</v>
      </c>
      <c r="E750" s="13" t="s">
        <v>106</v>
      </c>
      <c r="F750" s="12" t="s">
        <v>2352</v>
      </c>
      <c r="G750" s="13">
        <v>5.6</v>
      </c>
      <c r="H750" s="22" t="s">
        <v>130</v>
      </c>
      <c r="I750" s="23">
        <v>1488568</v>
      </c>
      <c r="J750" s="24">
        <v>30671</v>
      </c>
      <c r="K750" s="24">
        <v>30037</v>
      </c>
      <c r="L750" s="24">
        <v>10392</v>
      </c>
      <c r="M750" s="24">
        <v>51072</v>
      </c>
      <c r="N750" s="24">
        <v>10528</v>
      </c>
      <c r="O750" s="24">
        <v>65614</v>
      </c>
      <c r="P750" s="24">
        <v>32246</v>
      </c>
      <c r="Q750" s="24">
        <v>29427</v>
      </c>
      <c r="R750" s="24">
        <v>25911</v>
      </c>
      <c r="S750" s="24">
        <v>42678</v>
      </c>
      <c r="T750" s="24">
        <v>34104</v>
      </c>
      <c r="U750" s="24" t="s">
        <v>14519</v>
      </c>
      <c r="V750" s="24">
        <v>1422</v>
      </c>
      <c r="W750" s="24">
        <v>12186</v>
      </c>
      <c r="X750" s="24" t="s">
        <v>14519</v>
      </c>
      <c r="Y750" s="24" t="s">
        <v>14519</v>
      </c>
      <c r="Z750" s="24" t="s">
        <v>14519</v>
      </c>
      <c r="AA750" s="24">
        <v>6218</v>
      </c>
      <c r="AB750" s="24">
        <v>2688</v>
      </c>
      <c r="AC750" s="24">
        <v>3966</v>
      </c>
      <c r="AD750" s="24">
        <v>130236</v>
      </c>
      <c r="AE750" s="24">
        <v>15386</v>
      </c>
      <c r="AF750" s="24">
        <v>149062</v>
      </c>
      <c r="AG750" s="24">
        <v>28287</v>
      </c>
      <c r="AH750" s="24">
        <v>21916</v>
      </c>
      <c r="AI750" s="24">
        <v>18284</v>
      </c>
      <c r="AJ750" s="24">
        <v>332555</v>
      </c>
      <c r="AK750" s="24">
        <v>78073</v>
      </c>
      <c r="AL750" s="24">
        <v>5019</v>
      </c>
      <c r="AM750" s="24">
        <v>13751</v>
      </c>
      <c r="AN750" s="24" t="s">
        <v>14519</v>
      </c>
      <c r="AO750" s="24">
        <v>18875</v>
      </c>
      <c r="AP750" s="24">
        <v>2387</v>
      </c>
      <c r="AQ750" s="24">
        <v>13554</v>
      </c>
      <c r="AR750" s="24">
        <v>5814</v>
      </c>
      <c r="AS750" s="24">
        <v>5766</v>
      </c>
      <c r="AT750" s="24">
        <v>1446</v>
      </c>
      <c r="AU750" s="24">
        <v>66175</v>
      </c>
      <c r="AV750" s="24">
        <v>29626</v>
      </c>
      <c r="AW750" s="24">
        <v>37122</v>
      </c>
      <c r="AX750" s="24" t="s">
        <v>14519</v>
      </c>
      <c r="AY750" s="24">
        <v>65700</v>
      </c>
      <c r="AZ750" s="24">
        <v>18583</v>
      </c>
      <c r="BA750" s="24">
        <v>14486</v>
      </c>
      <c r="BB750" s="24">
        <v>7210</v>
      </c>
      <c r="BC750" s="24">
        <v>20095</v>
      </c>
      <c r="BD750" s="24" t="s">
        <v>14519</v>
      </c>
    </row>
    <row r="751" spans="1:56" x14ac:dyDescent="0.15">
      <c r="A751" s="3"/>
      <c r="B751" s="3"/>
      <c r="C751" s="12" t="s">
        <v>2353</v>
      </c>
      <c r="D751" s="12" t="s">
        <v>2354</v>
      </c>
      <c r="E751" s="13" t="s">
        <v>789</v>
      </c>
      <c r="F751" s="12" t="s">
        <v>2355</v>
      </c>
      <c r="G751" s="13">
        <v>11.1</v>
      </c>
      <c r="H751" s="22" t="s">
        <v>108</v>
      </c>
      <c r="I751" s="23">
        <v>1447301</v>
      </c>
      <c r="J751" s="24">
        <v>22788</v>
      </c>
      <c r="K751" s="24">
        <v>18553</v>
      </c>
      <c r="L751" s="24">
        <v>2401</v>
      </c>
      <c r="M751" s="24">
        <v>19443</v>
      </c>
      <c r="N751" s="24">
        <v>17940</v>
      </c>
      <c r="O751" s="24" t="s">
        <v>14519</v>
      </c>
      <c r="P751" s="24">
        <v>33475</v>
      </c>
      <c r="Q751" s="24">
        <v>6747</v>
      </c>
      <c r="R751" s="24">
        <v>19000</v>
      </c>
      <c r="S751" s="24" t="s">
        <v>14519</v>
      </c>
      <c r="T751" s="24">
        <v>27288</v>
      </c>
      <c r="U751" s="24">
        <v>20579</v>
      </c>
      <c r="V751" s="24">
        <v>50090</v>
      </c>
      <c r="W751" s="24">
        <v>6091</v>
      </c>
      <c r="X751" s="24">
        <v>16355</v>
      </c>
      <c r="Y751" s="24">
        <v>4614</v>
      </c>
      <c r="Z751" s="24">
        <v>5103</v>
      </c>
      <c r="AA751" s="24">
        <v>5218</v>
      </c>
      <c r="AB751" s="24">
        <v>19564</v>
      </c>
      <c r="AC751" s="24">
        <v>19451</v>
      </c>
      <c r="AD751" s="24">
        <v>58247</v>
      </c>
      <c r="AE751" s="24">
        <v>30037</v>
      </c>
      <c r="AF751" s="24">
        <v>110477</v>
      </c>
      <c r="AG751" s="24">
        <v>217383</v>
      </c>
      <c r="AH751" s="24">
        <v>3893</v>
      </c>
      <c r="AI751" s="24">
        <v>20262</v>
      </c>
      <c r="AJ751" s="24">
        <v>216160</v>
      </c>
      <c r="AK751" s="24">
        <v>25093</v>
      </c>
      <c r="AL751" s="24">
        <v>76982</v>
      </c>
      <c r="AM751" s="24">
        <v>31849</v>
      </c>
      <c r="AN751" s="24">
        <v>4849</v>
      </c>
      <c r="AO751" s="24">
        <v>10600</v>
      </c>
      <c r="AP751" s="24">
        <v>47933</v>
      </c>
      <c r="AQ751" s="24">
        <v>46470</v>
      </c>
      <c r="AR751" s="24">
        <v>5123</v>
      </c>
      <c r="AS751" s="24">
        <v>12357</v>
      </c>
      <c r="AT751" s="24">
        <v>1413</v>
      </c>
      <c r="AU751" s="24" t="s">
        <v>14519</v>
      </c>
      <c r="AV751" s="24">
        <v>9062</v>
      </c>
      <c r="AW751" s="24">
        <v>60715</v>
      </c>
      <c r="AX751" s="24">
        <v>15747</v>
      </c>
      <c r="AY751" s="24">
        <v>33930</v>
      </c>
      <c r="AZ751" s="24">
        <v>17303</v>
      </c>
      <c r="BA751" s="24">
        <v>34142</v>
      </c>
      <c r="BB751" s="24">
        <v>6860</v>
      </c>
      <c r="BC751" s="24">
        <v>34364</v>
      </c>
      <c r="BD751" s="24" t="s">
        <v>14519</v>
      </c>
    </row>
    <row r="752" spans="1:56" x14ac:dyDescent="0.15">
      <c r="A752" s="3"/>
      <c r="B752" s="3"/>
      <c r="C752" s="12" t="s">
        <v>2356</v>
      </c>
      <c r="D752" s="12" t="s">
        <v>2357</v>
      </c>
      <c r="E752" s="13" t="s">
        <v>106</v>
      </c>
      <c r="F752" s="12" t="s">
        <v>2358</v>
      </c>
      <c r="G752" s="13">
        <v>6.3</v>
      </c>
      <c r="H752" s="22" t="s">
        <v>130</v>
      </c>
      <c r="I752" s="23">
        <v>1017170</v>
      </c>
      <c r="J752" s="24" t="s">
        <v>14519</v>
      </c>
      <c r="K752" s="24">
        <v>97469</v>
      </c>
      <c r="L752" s="24">
        <v>14118</v>
      </c>
      <c r="M752" s="24">
        <v>24702</v>
      </c>
      <c r="N752" s="24">
        <v>17043</v>
      </c>
      <c r="O752" s="24">
        <v>1552</v>
      </c>
      <c r="P752" s="24">
        <v>9847</v>
      </c>
      <c r="Q752" s="24">
        <v>18440</v>
      </c>
      <c r="R752" s="24">
        <v>45751</v>
      </c>
      <c r="S752" s="24">
        <v>51896</v>
      </c>
      <c r="T752" s="24">
        <v>15726</v>
      </c>
      <c r="U752" s="24">
        <v>63875</v>
      </c>
      <c r="V752" s="24">
        <v>28352</v>
      </c>
      <c r="W752" s="24">
        <v>9238</v>
      </c>
      <c r="X752" s="24">
        <v>18613</v>
      </c>
      <c r="Y752" s="24">
        <v>2775</v>
      </c>
      <c r="Z752" s="24">
        <v>8006</v>
      </c>
      <c r="AA752" s="24">
        <v>4290</v>
      </c>
      <c r="AB752" s="24" t="s">
        <v>14519</v>
      </c>
      <c r="AC752" s="24">
        <v>32443</v>
      </c>
      <c r="AD752" s="24">
        <v>28280</v>
      </c>
      <c r="AE752" s="24">
        <v>17407</v>
      </c>
      <c r="AF752" s="24">
        <v>29430</v>
      </c>
      <c r="AG752" s="24">
        <v>2856</v>
      </c>
      <c r="AH752" s="24" t="s">
        <v>14519</v>
      </c>
      <c r="AI752" s="24">
        <v>32601</v>
      </c>
      <c r="AJ752" s="24">
        <v>70838.5</v>
      </c>
      <c r="AK752" s="24">
        <v>44214</v>
      </c>
      <c r="AL752" s="24">
        <v>13160</v>
      </c>
      <c r="AM752" s="24">
        <v>111216</v>
      </c>
      <c r="AN752" s="24">
        <v>7654</v>
      </c>
      <c r="AO752" s="24">
        <v>4777</v>
      </c>
      <c r="AP752" s="24">
        <v>7137</v>
      </c>
      <c r="AQ752" s="24">
        <v>40511</v>
      </c>
      <c r="AR752" s="24" t="s">
        <v>14519</v>
      </c>
      <c r="AS752" s="24" t="s">
        <v>14519</v>
      </c>
      <c r="AT752" s="24">
        <v>3635</v>
      </c>
      <c r="AU752" s="24">
        <v>12248</v>
      </c>
      <c r="AV752" s="24">
        <v>1119</v>
      </c>
      <c r="AW752" s="24">
        <v>22879</v>
      </c>
      <c r="AX752" s="24">
        <v>7869</v>
      </c>
      <c r="AY752" s="24">
        <v>21369.5</v>
      </c>
      <c r="AZ752" s="24">
        <v>13455</v>
      </c>
      <c r="BA752" s="24">
        <v>23018</v>
      </c>
      <c r="BB752" s="24">
        <v>32131</v>
      </c>
      <c r="BC752" s="24">
        <v>3419</v>
      </c>
      <c r="BD752" s="24" t="s">
        <v>14519</v>
      </c>
    </row>
    <row r="753" spans="1:56" x14ac:dyDescent="0.15">
      <c r="A753" s="3"/>
      <c r="B753" s="3"/>
      <c r="C753" s="12" t="s">
        <v>2359</v>
      </c>
      <c r="D753" s="12" t="s">
        <v>2360</v>
      </c>
      <c r="E753" s="13" t="s">
        <v>106</v>
      </c>
      <c r="F753" s="12" t="s">
        <v>2361</v>
      </c>
      <c r="G753" s="13">
        <v>6</v>
      </c>
      <c r="H753" s="22" t="s">
        <v>130</v>
      </c>
      <c r="I753" s="23">
        <v>988332.1</v>
      </c>
      <c r="J753" s="24">
        <v>84778</v>
      </c>
      <c r="K753" s="24" t="s">
        <v>14519</v>
      </c>
      <c r="L753" s="24">
        <v>8084</v>
      </c>
      <c r="M753" s="24">
        <v>43460</v>
      </c>
      <c r="N753" s="24">
        <v>1781</v>
      </c>
      <c r="O753" s="24">
        <v>1118</v>
      </c>
      <c r="P753" s="24">
        <v>10428</v>
      </c>
      <c r="Q753" s="24" t="s">
        <v>14519</v>
      </c>
      <c r="R753" s="24" t="s">
        <v>14519</v>
      </c>
      <c r="S753" s="24" t="s">
        <v>14519</v>
      </c>
      <c r="T753" s="24">
        <v>81453</v>
      </c>
      <c r="U753" s="24">
        <v>2401</v>
      </c>
      <c r="V753" s="24">
        <v>118917</v>
      </c>
      <c r="W753" s="24">
        <v>104215</v>
      </c>
      <c r="X753" s="24">
        <v>3240</v>
      </c>
      <c r="Y753" s="24">
        <v>20801</v>
      </c>
      <c r="Z753" s="24">
        <v>32475</v>
      </c>
      <c r="AA753" s="24" t="s">
        <v>14519</v>
      </c>
      <c r="AB753" s="24">
        <v>7204</v>
      </c>
      <c r="AC753" s="24">
        <v>13882</v>
      </c>
      <c r="AD753" s="24" t="s">
        <v>14519</v>
      </c>
      <c r="AE753" s="24">
        <v>30766</v>
      </c>
      <c r="AF753" s="24">
        <v>243747</v>
      </c>
      <c r="AG753" s="24" t="s">
        <v>14519</v>
      </c>
      <c r="AH753" s="24" t="s">
        <v>14519</v>
      </c>
      <c r="AI753" s="24">
        <v>1994</v>
      </c>
      <c r="AJ753" s="24">
        <v>26209</v>
      </c>
      <c r="AK753" s="24">
        <v>7781.6</v>
      </c>
      <c r="AL753" s="24">
        <v>2786</v>
      </c>
      <c r="AM753" s="24" t="s">
        <v>14519</v>
      </c>
      <c r="AN753" s="24">
        <v>1240</v>
      </c>
      <c r="AO753" s="24">
        <v>5680</v>
      </c>
      <c r="AP753" s="24">
        <v>16102</v>
      </c>
      <c r="AQ753" s="24">
        <v>2972.5</v>
      </c>
      <c r="AR753" s="24">
        <v>1248</v>
      </c>
      <c r="AS753" s="24" t="s">
        <v>14519</v>
      </c>
      <c r="AT753" s="24">
        <v>4020</v>
      </c>
      <c r="AU753" s="24">
        <v>2588</v>
      </c>
      <c r="AV753" s="24">
        <v>4240</v>
      </c>
      <c r="AW753" s="24">
        <v>10653</v>
      </c>
      <c r="AX753" s="24">
        <v>68880</v>
      </c>
      <c r="AY753" s="24">
        <v>2382</v>
      </c>
      <c r="AZ753" s="24" t="s">
        <v>14519</v>
      </c>
      <c r="BA753" s="24" t="s">
        <v>14519</v>
      </c>
      <c r="BB753" s="24" t="s">
        <v>14519</v>
      </c>
      <c r="BC753" s="24">
        <v>15868</v>
      </c>
      <c r="BD753" s="24">
        <v>1267</v>
      </c>
    </row>
    <row r="754" spans="1:56" x14ac:dyDescent="0.15">
      <c r="A754" s="3"/>
      <c r="B754" s="3"/>
      <c r="C754" s="12" t="s">
        <v>2362</v>
      </c>
      <c r="D754" s="12" t="s">
        <v>2363</v>
      </c>
      <c r="E754" s="13" t="s">
        <v>106</v>
      </c>
      <c r="F754" s="12" t="s">
        <v>2364</v>
      </c>
      <c r="G754" s="13">
        <v>11.2</v>
      </c>
      <c r="H754" s="22" t="s">
        <v>108</v>
      </c>
      <c r="I754" s="23">
        <v>954239.85</v>
      </c>
      <c r="J754" s="24">
        <v>59234.5</v>
      </c>
      <c r="K754" s="24" t="s">
        <v>14519</v>
      </c>
      <c r="L754" s="24">
        <v>2553</v>
      </c>
      <c r="M754" s="24">
        <v>4744</v>
      </c>
      <c r="N754" s="24">
        <v>2981</v>
      </c>
      <c r="O754" s="24">
        <v>30890</v>
      </c>
      <c r="P754" s="24">
        <v>6686</v>
      </c>
      <c r="Q754" s="24">
        <v>27134</v>
      </c>
      <c r="R754" s="24">
        <v>21111</v>
      </c>
      <c r="S754" s="24">
        <v>31968</v>
      </c>
      <c r="T754" s="24">
        <v>11571</v>
      </c>
      <c r="U754" s="24">
        <v>28072</v>
      </c>
      <c r="V754" s="24">
        <v>22809</v>
      </c>
      <c r="W754" s="24">
        <v>13941.5</v>
      </c>
      <c r="X754" s="24">
        <v>44053</v>
      </c>
      <c r="Y754" s="24">
        <v>1079</v>
      </c>
      <c r="Z754" s="24">
        <v>31870.5</v>
      </c>
      <c r="AA754" s="24">
        <v>1021</v>
      </c>
      <c r="AB754" s="24" t="s">
        <v>14519</v>
      </c>
      <c r="AC754" s="24">
        <v>8049</v>
      </c>
      <c r="AD754" s="24">
        <v>12577</v>
      </c>
      <c r="AE754" s="24">
        <v>28787</v>
      </c>
      <c r="AF754" s="24">
        <v>111305.25</v>
      </c>
      <c r="AG754" s="24">
        <v>49320</v>
      </c>
      <c r="AH754" s="24">
        <v>10824</v>
      </c>
      <c r="AI754" s="24">
        <v>14270</v>
      </c>
      <c r="AJ754" s="24">
        <v>91184</v>
      </c>
      <c r="AK754" s="24">
        <v>49234.6</v>
      </c>
      <c r="AL754" s="24">
        <v>19595</v>
      </c>
      <c r="AM754" s="24">
        <v>12252</v>
      </c>
      <c r="AN754" s="24" t="s">
        <v>14519</v>
      </c>
      <c r="AO754" s="24">
        <v>2749</v>
      </c>
      <c r="AP754" s="24">
        <v>12784.5</v>
      </c>
      <c r="AQ754" s="24">
        <v>21285</v>
      </c>
      <c r="AR754" s="24" t="s">
        <v>14519</v>
      </c>
      <c r="AS754" s="24">
        <v>27618.5</v>
      </c>
      <c r="AT754" s="24">
        <v>10727</v>
      </c>
      <c r="AU754" s="24">
        <v>69824</v>
      </c>
      <c r="AV754" s="24">
        <v>13448.5</v>
      </c>
      <c r="AW754" s="24">
        <v>14684</v>
      </c>
      <c r="AX754" s="24" t="s">
        <v>14519</v>
      </c>
      <c r="AY754" s="24">
        <v>6704</v>
      </c>
      <c r="AZ754" s="24">
        <v>6756</v>
      </c>
      <c r="BA754" s="24">
        <v>9742</v>
      </c>
      <c r="BB754" s="24">
        <v>4938</v>
      </c>
      <c r="BC754" s="24">
        <v>1878</v>
      </c>
      <c r="BD754" s="24" t="s">
        <v>14519</v>
      </c>
    </row>
    <row r="755" spans="1:56" x14ac:dyDescent="0.15">
      <c r="A755" s="3"/>
      <c r="B755" s="3"/>
      <c r="C755" s="12" t="s">
        <v>2365</v>
      </c>
      <c r="D755" s="12" t="s">
        <v>2366</v>
      </c>
      <c r="E755" s="13" t="s">
        <v>106</v>
      </c>
      <c r="F755" s="12" t="s">
        <v>2367</v>
      </c>
      <c r="G755" s="13">
        <v>5.6</v>
      </c>
      <c r="H755" s="22" t="s">
        <v>130</v>
      </c>
      <c r="I755" s="23">
        <v>559481.5</v>
      </c>
      <c r="J755" s="24">
        <v>31958</v>
      </c>
      <c r="K755" s="24" t="s">
        <v>14519</v>
      </c>
      <c r="L755" s="24">
        <v>42923</v>
      </c>
      <c r="M755" s="24" t="s">
        <v>14519</v>
      </c>
      <c r="N755" s="24">
        <v>3468</v>
      </c>
      <c r="O755" s="24" t="s">
        <v>14519</v>
      </c>
      <c r="P755" s="24">
        <v>15074</v>
      </c>
      <c r="Q755" s="24">
        <v>9140</v>
      </c>
      <c r="R755" s="24">
        <v>13689</v>
      </c>
      <c r="S755" s="24">
        <v>17510</v>
      </c>
      <c r="T755" s="24">
        <v>38729</v>
      </c>
      <c r="U755" s="24">
        <v>4308</v>
      </c>
      <c r="V755" s="24">
        <v>10799</v>
      </c>
      <c r="W755" s="24">
        <v>7755</v>
      </c>
      <c r="X755" s="24">
        <v>19352</v>
      </c>
      <c r="Y755" s="24">
        <v>2050</v>
      </c>
      <c r="Z755" s="24" t="s">
        <v>14519</v>
      </c>
      <c r="AA755" s="24">
        <v>11286</v>
      </c>
      <c r="AB755" s="24">
        <v>7321</v>
      </c>
      <c r="AC755" s="24">
        <v>10501</v>
      </c>
      <c r="AD755" s="24">
        <v>40721</v>
      </c>
      <c r="AE755" s="24">
        <v>6834</v>
      </c>
      <c r="AF755" s="24">
        <v>49130</v>
      </c>
      <c r="AG755" s="24">
        <v>31570</v>
      </c>
      <c r="AH755" s="24" t="s">
        <v>14519</v>
      </c>
      <c r="AI755" s="24">
        <v>10833</v>
      </c>
      <c r="AJ755" s="24">
        <v>44605</v>
      </c>
      <c r="AK755" s="24">
        <v>23921</v>
      </c>
      <c r="AL755" s="24">
        <v>1305</v>
      </c>
      <c r="AM755" s="24">
        <v>17451</v>
      </c>
      <c r="AN755" s="24" t="s">
        <v>14519</v>
      </c>
      <c r="AO755" s="24">
        <v>27068</v>
      </c>
      <c r="AP755" s="24">
        <v>8657</v>
      </c>
      <c r="AQ755" s="24">
        <v>10297</v>
      </c>
      <c r="AR755" s="24">
        <v>5326</v>
      </c>
      <c r="AS755" s="24">
        <v>7222.5</v>
      </c>
      <c r="AT755" s="24" t="s">
        <v>14519</v>
      </c>
      <c r="AU755" s="24">
        <v>12449</v>
      </c>
      <c r="AV755" s="24" t="s">
        <v>14519</v>
      </c>
      <c r="AW755" s="24">
        <v>2491</v>
      </c>
      <c r="AX755" s="24" t="s">
        <v>14519</v>
      </c>
      <c r="AY755" s="24" t="s">
        <v>14519</v>
      </c>
      <c r="AZ755" s="24">
        <v>1839</v>
      </c>
      <c r="BA755" s="24">
        <v>2529</v>
      </c>
      <c r="BB755" s="24">
        <v>4602</v>
      </c>
      <c r="BC755" s="24">
        <v>2116</v>
      </c>
      <c r="BD755" s="24" t="s">
        <v>14519</v>
      </c>
    </row>
    <row r="756" spans="1:56" x14ac:dyDescent="0.15">
      <c r="A756" s="3"/>
      <c r="B756" s="3"/>
      <c r="C756" s="12" t="s">
        <v>2368</v>
      </c>
      <c r="D756" s="12" t="s">
        <v>2369</v>
      </c>
      <c r="E756" s="13" t="s">
        <v>106</v>
      </c>
      <c r="F756" s="12" t="s">
        <v>2370</v>
      </c>
      <c r="G756" s="13">
        <v>5.6</v>
      </c>
      <c r="H756" s="22" t="s">
        <v>130</v>
      </c>
      <c r="I756" s="23">
        <v>404748</v>
      </c>
      <c r="J756" s="24">
        <v>13134</v>
      </c>
      <c r="K756" s="24" t="s">
        <v>14519</v>
      </c>
      <c r="L756" s="24">
        <v>2517</v>
      </c>
      <c r="M756" s="24">
        <v>14452</v>
      </c>
      <c r="N756" s="24" t="s">
        <v>14519</v>
      </c>
      <c r="O756" s="24" t="s">
        <v>14519</v>
      </c>
      <c r="P756" s="24">
        <v>1858</v>
      </c>
      <c r="Q756" s="24">
        <v>1829</v>
      </c>
      <c r="R756" s="24">
        <v>10486</v>
      </c>
      <c r="S756" s="24">
        <v>5739</v>
      </c>
      <c r="T756" s="24" t="s">
        <v>14519</v>
      </c>
      <c r="U756" s="24">
        <v>26145</v>
      </c>
      <c r="V756" s="24">
        <v>11344</v>
      </c>
      <c r="W756" s="24" t="s">
        <v>14519</v>
      </c>
      <c r="X756" s="24" t="s">
        <v>14519</v>
      </c>
      <c r="Y756" s="24">
        <v>2540</v>
      </c>
      <c r="Z756" s="24">
        <v>1103</v>
      </c>
      <c r="AA756" s="24">
        <v>2314</v>
      </c>
      <c r="AB756" s="24">
        <v>3353</v>
      </c>
      <c r="AC756" s="24" t="s">
        <v>14519</v>
      </c>
      <c r="AD756" s="24">
        <v>11736</v>
      </c>
      <c r="AE756" s="24">
        <v>4017</v>
      </c>
      <c r="AF756" s="24">
        <v>12713</v>
      </c>
      <c r="AG756" s="24">
        <v>7515</v>
      </c>
      <c r="AH756" s="24">
        <v>17636</v>
      </c>
      <c r="AI756" s="24">
        <v>29584</v>
      </c>
      <c r="AJ756" s="24">
        <v>67185</v>
      </c>
      <c r="AK756" s="24">
        <v>11356</v>
      </c>
      <c r="AL756" s="24" t="s">
        <v>14519</v>
      </c>
      <c r="AM756" s="24">
        <v>12142</v>
      </c>
      <c r="AN756" s="24" t="s">
        <v>14519</v>
      </c>
      <c r="AO756" s="24" t="s">
        <v>14519</v>
      </c>
      <c r="AP756" s="24">
        <v>17029</v>
      </c>
      <c r="AQ756" s="24">
        <v>18785</v>
      </c>
      <c r="AR756" s="24">
        <v>11914</v>
      </c>
      <c r="AS756" s="24" t="s">
        <v>14519</v>
      </c>
      <c r="AT756" s="24">
        <v>4429</v>
      </c>
      <c r="AU756" s="24">
        <v>5319</v>
      </c>
      <c r="AV756" s="24" t="s">
        <v>14519</v>
      </c>
      <c r="AW756" s="24">
        <v>31240</v>
      </c>
      <c r="AX756" s="24" t="s">
        <v>14519</v>
      </c>
      <c r="AY756" s="24">
        <v>9794</v>
      </c>
      <c r="AZ756" s="24" t="s">
        <v>14519</v>
      </c>
      <c r="BA756" s="24">
        <v>2048</v>
      </c>
      <c r="BB756" s="24">
        <v>7828</v>
      </c>
      <c r="BC756" s="24">
        <v>9233</v>
      </c>
      <c r="BD756" s="24">
        <v>13922</v>
      </c>
    </row>
    <row r="757" spans="1:56" x14ac:dyDescent="0.15">
      <c r="A757" s="3"/>
      <c r="B757" s="3"/>
      <c r="C757" s="12" t="s">
        <v>2371</v>
      </c>
      <c r="D757" s="12" t="s">
        <v>2372</v>
      </c>
      <c r="E757" s="13" t="s">
        <v>106</v>
      </c>
      <c r="F757" s="12" t="s">
        <v>2373</v>
      </c>
      <c r="G757" s="13">
        <v>6.3</v>
      </c>
      <c r="H757" s="22" t="s">
        <v>130</v>
      </c>
      <c r="I757" s="23">
        <v>393256.5</v>
      </c>
      <c r="J757" s="24">
        <v>2153</v>
      </c>
      <c r="K757" s="24">
        <v>27583</v>
      </c>
      <c r="L757" s="24">
        <v>2410</v>
      </c>
      <c r="M757" s="24" t="s">
        <v>14519</v>
      </c>
      <c r="N757" s="24">
        <v>1211</v>
      </c>
      <c r="O757" s="24">
        <v>10718</v>
      </c>
      <c r="P757" s="24">
        <v>6894</v>
      </c>
      <c r="Q757" s="24">
        <v>8374</v>
      </c>
      <c r="R757" s="24">
        <v>2915</v>
      </c>
      <c r="S757" s="24">
        <v>8765</v>
      </c>
      <c r="T757" s="24">
        <v>32934</v>
      </c>
      <c r="U757" s="24">
        <v>4722</v>
      </c>
      <c r="V757" s="24">
        <v>7924</v>
      </c>
      <c r="W757" s="24" t="s">
        <v>14519</v>
      </c>
      <c r="X757" s="24" t="s">
        <v>14519</v>
      </c>
      <c r="Y757" s="24">
        <v>2551</v>
      </c>
      <c r="Z757" s="24" t="s">
        <v>14519</v>
      </c>
      <c r="AA757" s="24" t="s">
        <v>14519</v>
      </c>
      <c r="AB757" s="24">
        <v>4027</v>
      </c>
      <c r="AC757" s="24">
        <v>5609</v>
      </c>
      <c r="AD757" s="24" t="s">
        <v>14519</v>
      </c>
      <c r="AE757" s="24">
        <v>1322</v>
      </c>
      <c r="AF757" s="24">
        <v>26336</v>
      </c>
      <c r="AG757" s="24">
        <v>39385</v>
      </c>
      <c r="AH757" s="24" t="s">
        <v>14519</v>
      </c>
      <c r="AI757" s="24">
        <v>10822</v>
      </c>
      <c r="AJ757" s="24">
        <v>37409</v>
      </c>
      <c r="AK757" s="24">
        <v>47184.5</v>
      </c>
      <c r="AL757" s="24">
        <v>22117</v>
      </c>
      <c r="AM757" s="24" t="s">
        <v>14519</v>
      </c>
      <c r="AN757" s="24">
        <v>1103</v>
      </c>
      <c r="AO757" s="24">
        <v>14945</v>
      </c>
      <c r="AP757" s="24">
        <v>10747</v>
      </c>
      <c r="AQ757" s="24">
        <v>1854</v>
      </c>
      <c r="AR757" s="24">
        <v>2577</v>
      </c>
      <c r="AS757" s="24" t="s">
        <v>14519</v>
      </c>
      <c r="AT757" s="24">
        <v>1670</v>
      </c>
      <c r="AU757" s="24" t="s">
        <v>14519</v>
      </c>
      <c r="AV757" s="24" t="s">
        <v>14519</v>
      </c>
      <c r="AW757" s="24">
        <v>19367</v>
      </c>
      <c r="AX757" s="24" t="s">
        <v>14519</v>
      </c>
      <c r="AY757" s="24" t="s">
        <v>14519</v>
      </c>
      <c r="AZ757" s="24">
        <v>2532</v>
      </c>
      <c r="BA757" s="24">
        <v>2395</v>
      </c>
      <c r="BB757" s="24" t="s">
        <v>14519</v>
      </c>
      <c r="BC757" s="24">
        <v>18358</v>
      </c>
      <c r="BD757" s="24">
        <v>2202</v>
      </c>
    </row>
    <row r="758" spans="1:56" x14ac:dyDescent="0.15">
      <c r="A758" s="3"/>
      <c r="B758" s="3"/>
      <c r="C758" s="12" t="s">
        <v>2374</v>
      </c>
      <c r="D758" s="12" t="s">
        <v>2375</v>
      </c>
      <c r="E758" s="13" t="s">
        <v>106</v>
      </c>
      <c r="F758" s="12" t="s">
        <v>2376</v>
      </c>
      <c r="G758" s="13">
        <v>6.2</v>
      </c>
      <c r="H758" s="22" t="s">
        <v>130</v>
      </c>
      <c r="I758" s="23">
        <v>389798</v>
      </c>
      <c r="J758" s="24">
        <v>23355</v>
      </c>
      <c r="K758" s="24" t="s">
        <v>14519</v>
      </c>
      <c r="L758" s="24" t="s">
        <v>14519</v>
      </c>
      <c r="M758" s="24">
        <v>5813</v>
      </c>
      <c r="N758" s="24">
        <v>5111</v>
      </c>
      <c r="O758" s="24" t="s">
        <v>14519</v>
      </c>
      <c r="P758" s="24">
        <v>16373</v>
      </c>
      <c r="Q758" s="24">
        <v>5559</v>
      </c>
      <c r="R758" s="24">
        <v>6173</v>
      </c>
      <c r="S758" s="24">
        <v>18093</v>
      </c>
      <c r="T758" s="24">
        <v>6568</v>
      </c>
      <c r="U758" s="24">
        <v>6385</v>
      </c>
      <c r="V758" s="24">
        <v>21609</v>
      </c>
      <c r="W758" s="24">
        <v>6796</v>
      </c>
      <c r="X758" s="24">
        <v>20593</v>
      </c>
      <c r="Y758" s="24">
        <v>6835</v>
      </c>
      <c r="Z758" s="24">
        <v>1368</v>
      </c>
      <c r="AA758" s="24" t="s">
        <v>14519</v>
      </c>
      <c r="AB758" s="24" t="s">
        <v>14519</v>
      </c>
      <c r="AC758" s="24">
        <v>4498</v>
      </c>
      <c r="AD758" s="24">
        <v>9545</v>
      </c>
      <c r="AE758" s="24">
        <v>5208</v>
      </c>
      <c r="AF758" s="24">
        <v>13086</v>
      </c>
      <c r="AG758" s="24">
        <v>4312</v>
      </c>
      <c r="AH758" s="24">
        <v>6882</v>
      </c>
      <c r="AI758" s="24">
        <v>9753</v>
      </c>
      <c r="AJ758" s="24">
        <v>82377</v>
      </c>
      <c r="AK758" s="24">
        <v>13291</v>
      </c>
      <c r="AL758" s="24">
        <v>1088</v>
      </c>
      <c r="AM758" s="24">
        <v>17588</v>
      </c>
      <c r="AN758" s="24">
        <v>3015</v>
      </c>
      <c r="AO758" s="24" t="s">
        <v>14519</v>
      </c>
      <c r="AP758" s="24">
        <v>12118</v>
      </c>
      <c r="AQ758" s="24">
        <v>4830</v>
      </c>
      <c r="AR758" s="24">
        <v>5273</v>
      </c>
      <c r="AS758" s="24" t="s">
        <v>14519</v>
      </c>
      <c r="AT758" s="24" t="s">
        <v>14519</v>
      </c>
      <c r="AU758" s="24">
        <v>4428</v>
      </c>
      <c r="AV758" s="24">
        <v>4720</v>
      </c>
      <c r="AW758" s="24">
        <v>6330</v>
      </c>
      <c r="AX758" s="24" t="s">
        <v>14519</v>
      </c>
      <c r="AY758" s="24">
        <v>9649</v>
      </c>
      <c r="AZ758" s="24">
        <v>15177</v>
      </c>
      <c r="BA758" s="24" t="s">
        <v>14519</v>
      </c>
      <c r="BB758" s="24">
        <v>4100</v>
      </c>
      <c r="BC758" s="24" t="s">
        <v>14519</v>
      </c>
      <c r="BD758" s="24" t="s">
        <v>14519</v>
      </c>
    </row>
    <row r="759" spans="1:56" x14ac:dyDescent="0.15">
      <c r="A759" s="3"/>
      <c r="B759" s="3"/>
      <c r="C759" s="12" t="s">
        <v>2377</v>
      </c>
      <c r="D759" s="12" t="s">
        <v>2378</v>
      </c>
      <c r="E759" s="13" t="s">
        <v>106</v>
      </c>
      <c r="F759" s="12" t="s">
        <v>2379</v>
      </c>
      <c r="G759" s="13">
        <v>6.3</v>
      </c>
      <c r="H759" s="22" t="s">
        <v>130</v>
      </c>
      <c r="I759" s="23">
        <v>287532</v>
      </c>
      <c r="J759" s="24">
        <v>7635</v>
      </c>
      <c r="K759" s="24">
        <v>36356</v>
      </c>
      <c r="L759" s="24">
        <v>7324</v>
      </c>
      <c r="M759" s="24">
        <v>1196</v>
      </c>
      <c r="N759" s="24">
        <v>6258</v>
      </c>
      <c r="O759" s="24" t="s">
        <v>14519</v>
      </c>
      <c r="P759" s="24">
        <v>16191</v>
      </c>
      <c r="Q759" s="24">
        <v>21941</v>
      </c>
      <c r="R759" s="24">
        <v>4514</v>
      </c>
      <c r="S759" s="24">
        <v>12610</v>
      </c>
      <c r="T759" s="24">
        <v>9517</v>
      </c>
      <c r="U759" s="24">
        <v>1365</v>
      </c>
      <c r="V759" s="24">
        <v>1161</v>
      </c>
      <c r="W759" s="24">
        <v>1098</v>
      </c>
      <c r="X759" s="24">
        <v>9492</v>
      </c>
      <c r="Y759" s="24">
        <v>3960</v>
      </c>
      <c r="Z759" s="24" t="s">
        <v>14519</v>
      </c>
      <c r="AA759" s="24" t="s">
        <v>14519</v>
      </c>
      <c r="AB759" s="24" t="s">
        <v>14519</v>
      </c>
      <c r="AC759" s="24">
        <v>10115</v>
      </c>
      <c r="AD759" s="24" t="s">
        <v>14519</v>
      </c>
      <c r="AE759" s="24" t="s">
        <v>14519</v>
      </c>
      <c r="AF759" s="24">
        <v>10673</v>
      </c>
      <c r="AG759" s="24" t="s">
        <v>14519</v>
      </c>
      <c r="AH759" s="24" t="s">
        <v>14519</v>
      </c>
      <c r="AI759" s="24">
        <v>4876</v>
      </c>
      <c r="AJ759" s="24">
        <v>34846</v>
      </c>
      <c r="AK759" s="24">
        <v>9462</v>
      </c>
      <c r="AL759" s="24" t="s">
        <v>14519</v>
      </c>
      <c r="AM759" s="24">
        <v>7773</v>
      </c>
      <c r="AN759" s="24" t="s">
        <v>14519</v>
      </c>
      <c r="AO759" s="24" t="s">
        <v>14519</v>
      </c>
      <c r="AP759" s="24">
        <v>6062</v>
      </c>
      <c r="AQ759" s="24">
        <v>3139</v>
      </c>
      <c r="AR759" s="24" t="s">
        <v>14519</v>
      </c>
      <c r="AS759" s="24">
        <v>1694</v>
      </c>
      <c r="AT759" s="24" t="s">
        <v>14519</v>
      </c>
      <c r="AU759" s="24">
        <v>4950</v>
      </c>
      <c r="AV759" s="24" t="s">
        <v>14519</v>
      </c>
      <c r="AW759" s="24">
        <v>34847</v>
      </c>
      <c r="AX759" s="24">
        <v>1140.5</v>
      </c>
      <c r="AY759" s="24">
        <v>2173.5</v>
      </c>
      <c r="AZ759" s="24">
        <v>9474</v>
      </c>
      <c r="BA759" s="24">
        <v>1263</v>
      </c>
      <c r="BB759" s="24" t="s">
        <v>14519</v>
      </c>
      <c r="BC759" s="24">
        <v>1419</v>
      </c>
      <c r="BD759" s="24" t="s">
        <v>14519</v>
      </c>
    </row>
    <row r="760" spans="1:56" x14ac:dyDescent="0.15">
      <c r="A760" s="3"/>
      <c r="B760" s="3"/>
      <c r="C760" s="12" t="s">
        <v>2380</v>
      </c>
      <c r="D760" s="12" t="s">
        <v>2381</v>
      </c>
      <c r="E760" s="13" t="s">
        <v>106</v>
      </c>
      <c r="F760" s="12" t="s">
        <v>2382</v>
      </c>
      <c r="G760" s="13">
        <v>6.3</v>
      </c>
      <c r="H760" s="22" t="s">
        <v>130</v>
      </c>
      <c r="I760" s="23">
        <v>237346</v>
      </c>
      <c r="J760" s="24">
        <v>3617</v>
      </c>
      <c r="K760" s="24">
        <v>20589</v>
      </c>
      <c r="L760" s="24">
        <v>2020</v>
      </c>
      <c r="M760" s="24" t="s">
        <v>14519</v>
      </c>
      <c r="N760" s="24" t="s">
        <v>14519</v>
      </c>
      <c r="O760" s="24">
        <v>1637</v>
      </c>
      <c r="P760" s="24">
        <v>1180</v>
      </c>
      <c r="Q760" s="24">
        <v>25742</v>
      </c>
      <c r="R760" s="24" t="s">
        <v>14519</v>
      </c>
      <c r="S760" s="24">
        <v>8598</v>
      </c>
      <c r="T760" s="24">
        <v>22441</v>
      </c>
      <c r="U760" s="24">
        <v>12972</v>
      </c>
      <c r="V760" s="24">
        <v>1840</v>
      </c>
      <c r="W760" s="24">
        <v>3829</v>
      </c>
      <c r="X760" s="24">
        <v>20576</v>
      </c>
      <c r="Y760" s="24">
        <v>1115</v>
      </c>
      <c r="Z760" s="24" t="s">
        <v>14519</v>
      </c>
      <c r="AA760" s="24" t="s">
        <v>14519</v>
      </c>
      <c r="AB760" s="24" t="s">
        <v>14519</v>
      </c>
      <c r="AC760" s="24">
        <v>6655</v>
      </c>
      <c r="AD760" s="24" t="s">
        <v>14519</v>
      </c>
      <c r="AE760" s="24">
        <v>2048</v>
      </c>
      <c r="AF760" s="24">
        <v>7081</v>
      </c>
      <c r="AG760" s="24" t="s">
        <v>14519</v>
      </c>
      <c r="AH760" s="24" t="s">
        <v>14519</v>
      </c>
      <c r="AI760" s="24">
        <v>10814</v>
      </c>
      <c r="AJ760" s="24">
        <v>22035</v>
      </c>
      <c r="AK760" s="24">
        <v>4500</v>
      </c>
      <c r="AL760" s="24">
        <v>8381</v>
      </c>
      <c r="AM760" s="24" t="s">
        <v>14519</v>
      </c>
      <c r="AN760" s="24" t="s">
        <v>14519</v>
      </c>
      <c r="AO760" s="24" t="s">
        <v>14519</v>
      </c>
      <c r="AP760" s="24">
        <v>13966</v>
      </c>
      <c r="AQ760" s="24">
        <v>3270</v>
      </c>
      <c r="AR760" s="24" t="s">
        <v>14519</v>
      </c>
      <c r="AS760" s="24" t="s">
        <v>14519</v>
      </c>
      <c r="AT760" s="24">
        <v>5393</v>
      </c>
      <c r="AU760" s="24" t="s">
        <v>14519</v>
      </c>
      <c r="AV760" s="24" t="s">
        <v>14519</v>
      </c>
      <c r="AW760" s="24">
        <v>3365</v>
      </c>
      <c r="AX760" s="24" t="s">
        <v>14519</v>
      </c>
      <c r="AY760" s="24">
        <v>4745</v>
      </c>
      <c r="AZ760" s="24">
        <v>1743</v>
      </c>
      <c r="BA760" s="24">
        <v>10100</v>
      </c>
      <c r="BB760" s="24" t="s">
        <v>14519</v>
      </c>
      <c r="BC760" s="24">
        <v>3295</v>
      </c>
      <c r="BD760" s="24">
        <v>2480</v>
      </c>
    </row>
    <row r="761" spans="1:56" x14ac:dyDescent="0.15">
      <c r="A761" s="3"/>
      <c r="B761" s="3"/>
      <c r="C761" s="12" t="s">
        <v>2383</v>
      </c>
      <c r="D761" s="12" t="s">
        <v>2384</v>
      </c>
      <c r="E761" s="13" t="s">
        <v>106</v>
      </c>
      <c r="F761" s="12" t="s">
        <v>2385</v>
      </c>
      <c r="G761" s="13">
        <v>6</v>
      </c>
      <c r="H761" s="22" t="s">
        <v>130</v>
      </c>
      <c r="I761" s="23">
        <v>185054</v>
      </c>
      <c r="J761" s="24">
        <v>29416</v>
      </c>
      <c r="K761" s="24">
        <v>1841</v>
      </c>
      <c r="L761" s="24" t="s">
        <v>14519</v>
      </c>
      <c r="M761" s="24">
        <v>11300</v>
      </c>
      <c r="N761" s="24" t="s">
        <v>14519</v>
      </c>
      <c r="O761" s="24">
        <v>2064</v>
      </c>
      <c r="P761" s="24" t="s">
        <v>14519</v>
      </c>
      <c r="Q761" s="24">
        <v>1010</v>
      </c>
      <c r="R761" s="24">
        <v>1575</v>
      </c>
      <c r="S761" s="24">
        <v>9043</v>
      </c>
      <c r="T761" s="24">
        <v>3285</v>
      </c>
      <c r="U761" s="24">
        <v>1771</v>
      </c>
      <c r="V761" s="24">
        <v>3386</v>
      </c>
      <c r="W761" s="24">
        <v>3211</v>
      </c>
      <c r="X761" s="24" t="s">
        <v>14519</v>
      </c>
      <c r="Y761" s="24">
        <v>2439</v>
      </c>
      <c r="Z761" s="24" t="s">
        <v>14519</v>
      </c>
      <c r="AA761" s="24" t="s">
        <v>14519</v>
      </c>
      <c r="AB761" s="24" t="s">
        <v>14519</v>
      </c>
      <c r="AC761" s="24">
        <v>2152</v>
      </c>
      <c r="AD761" s="24">
        <v>3198</v>
      </c>
      <c r="AE761" s="24">
        <v>2903</v>
      </c>
      <c r="AF761" s="24">
        <v>5068</v>
      </c>
      <c r="AG761" s="24">
        <v>4876</v>
      </c>
      <c r="AH761" s="24">
        <v>1104</v>
      </c>
      <c r="AI761" s="24" t="s">
        <v>14519</v>
      </c>
      <c r="AJ761" s="24">
        <v>5529</v>
      </c>
      <c r="AK761" s="24">
        <v>13704</v>
      </c>
      <c r="AL761" s="24" t="s">
        <v>14519</v>
      </c>
      <c r="AM761" s="24">
        <v>5404</v>
      </c>
      <c r="AN761" s="24">
        <v>2307</v>
      </c>
      <c r="AO761" s="24">
        <v>2403</v>
      </c>
      <c r="AP761" s="24">
        <v>4018</v>
      </c>
      <c r="AQ761" s="24">
        <v>4355</v>
      </c>
      <c r="AR761" s="24">
        <v>7630</v>
      </c>
      <c r="AS761" s="24" t="s">
        <v>14519</v>
      </c>
      <c r="AT761" s="24">
        <v>3245</v>
      </c>
      <c r="AU761" s="24">
        <v>17814</v>
      </c>
      <c r="AV761" s="24" t="s">
        <v>14519</v>
      </c>
      <c r="AW761" s="24">
        <v>4208</v>
      </c>
      <c r="AX761" s="24" t="s">
        <v>14519</v>
      </c>
      <c r="AY761" s="24">
        <v>2048</v>
      </c>
      <c r="AZ761" s="24">
        <v>5684</v>
      </c>
      <c r="BA761" s="24">
        <v>2490</v>
      </c>
      <c r="BB761" s="24">
        <v>3402</v>
      </c>
      <c r="BC761" s="24">
        <v>7749</v>
      </c>
      <c r="BD761" s="24" t="s">
        <v>14519</v>
      </c>
    </row>
    <row r="762" spans="1:56" x14ac:dyDescent="0.15">
      <c r="A762" s="3"/>
      <c r="B762" s="3"/>
      <c r="C762" s="12" t="s">
        <v>2386</v>
      </c>
      <c r="D762" s="12" t="s">
        <v>2387</v>
      </c>
      <c r="E762" s="13" t="s">
        <v>106</v>
      </c>
      <c r="F762" s="12" t="s">
        <v>2388</v>
      </c>
      <c r="G762" s="13">
        <v>6.3</v>
      </c>
      <c r="H762" s="22" t="s">
        <v>130</v>
      </c>
      <c r="I762" s="23">
        <v>159183</v>
      </c>
      <c r="J762" s="24" t="s">
        <v>14519</v>
      </c>
      <c r="K762" s="24" t="s">
        <v>14519</v>
      </c>
      <c r="L762" s="24">
        <v>24736</v>
      </c>
      <c r="M762" s="24">
        <v>3532</v>
      </c>
      <c r="N762" s="24" t="s">
        <v>14519</v>
      </c>
      <c r="O762" s="24">
        <v>1035</v>
      </c>
      <c r="P762" s="24" t="s">
        <v>14519</v>
      </c>
      <c r="Q762" s="24" t="s">
        <v>14519</v>
      </c>
      <c r="R762" s="24" t="s">
        <v>14519</v>
      </c>
      <c r="S762" s="24" t="s">
        <v>14519</v>
      </c>
      <c r="T762" s="24">
        <v>16636</v>
      </c>
      <c r="U762" s="24">
        <v>5363</v>
      </c>
      <c r="V762" s="24">
        <v>4124</v>
      </c>
      <c r="W762" s="24" t="s">
        <v>14519</v>
      </c>
      <c r="X762" s="24" t="s">
        <v>14519</v>
      </c>
      <c r="Y762" s="24" t="s">
        <v>14519</v>
      </c>
      <c r="Z762" s="24">
        <v>3396</v>
      </c>
      <c r="AA762" s="24" t="s">
        <v>14519</v>
      </c>
      <c r="AB762" s="24" t="s">
        <v>14519</v>
      </c>
      <c r="AC762" s="24" t="s">
        <v>14519</v>
      </c>
      <c r="AD762" s="24">
        <v>2680</v>
      </c>
      <c r="AE762" s="24">
        <v>3371</v>
      </c>
      <c r="AF762" s="24">
        <v>11936</v>
      </c>
      <c r="AG762" s="24" t="s">
        <v>14519</v>
      </c>
      <c r="AH762" s="24" t="s">
        <v>14519</v>
      </c>
      <c r="AI762" s="24" t="s">
        <v>14519</v>
      </c>
      <c r="AJ762" s="24">
        <v>27414</v>
      </c>
      <c r="AK762" s="24">
        <v>14890</v>
      </c>
      <c r="AL762" s="24" t="s">
        <v>14519</v>
      </c>
      <c r="AM762" s="24" t="s">
        <v>14519</v>
      </c>
      <c r="AN762" s="24" t="s">
        <v>14519</v>
      </c>
      <c r="AO762" s="24" t="s">
        <v>14519</v>
      </c>
      <c r="AP762" s="24">
        <v>7891</v>
      </c>
      <c r="AQ762" s="24">
        <v>5260</v>
      </c>
      <c r="AR762" s="24" t="s">
        <v>14519</v>
      </c>
      <c r="AS762" s="24" t="s">
        <v>14519</v>
      </c>
      <c r="AT762" s="24" t="s">
        <v>14519</v>
      </c>
      <c r="AU762" s="24">
        <v>4304</v>
      </c>
      <c r="AV762" s="24" t="s">
        <v>14519</v>
      </c>
      <c r="AW762" s="24">
        <v>3253</v>
      </c>
      <c r="AX762" s="24" t="s">
        <v>14519</v>
      </c>
      <c r="AY762" s="24" t="s">
        <v>14519</v>
      </c>
      <c r="AZ762" s="24">
        <v>16516</v>
      </c>
      <c r="BA762" s="24" t="s">
        <v>14519</v>
      </c>
      <c r="BB762" s="24" t="s">
        <v>14519</v>
      </c>
      <c r="BC762" s="24" t="s">
        <v>14519</v>
      </c>
      <c r="BD762" s="24" t="s">
        <v>14519</v>
      </c>
    </row>
    <row r="763" spans="1:56" x14ac:dyDescent="0.15">
      <c r="A763" s="3"/>
      <c r="B763" s="3"/>
      <c r="C763" s="12" t="s">
        <v>2389</v>
      </c>
      <c r="D763" s="12" t="s">
        <v>2390</v>
      </c>
      <c r="E763" s="13" t="s">
        <v>106</v>
      </c>
      <c r="F763" s="12" t="s">
        <v>2391</v>
      </c>
      <c r="G763" s="13">
        <v>6.3</v>
      </c>
      <c r="H763" s="22" t="s">
        <v>130</v>
      </c>
      <c r="I763" s="23">
        <v>125283</v>
      </c>
      <c r="J763" s="24">
        <v>5314</v>
      </c>
      <c r="K763" s="24" t="s">
        <v>14519</v>
      </c>
      <c r="L763" s="24">
        <v>3583</v>
      </c>
      <c r="M763" s="24" t="s">
        <v>14519</v>
      </c>
      <c r="N763" s="24" t="s">
        <v>14519</v>
      </c>
      <c r="O763" s="24">
        <v>1537</v>
      </c>
      <c r="P763" s="24" t="s">
        <v>14519</v>
      </c>
      <c r="Q763" s="24" t="s">
        <v>14519</v>
      </c>
      <c r="R763" s="24">
        <v>1394</v>
      </c>
      <c r="S763" s="24">
        <v>1846</v>
      </c>
      <c r="T763" s="24">
        <v>1957</v>
      </c>
      <c r="U763" s="24">
        <v>1189</v>
      </c>
      <c r="V763" s="24">
        <v>1638</v>
      </c>
      <c r="W763" s="24" t="s">
        <v>14519</v>
      </c>
      <c r="X763" s="24">
        <v>1637</v>
      </c>
      <c r="Y763" s="24">
        <v>3220</v>
      </c>
      <c r="Z763" s="24" t="s">
        <v>14519</v>
      </c>
      <c r="AA763" s="24" t="s">
        <v>14519</v>
      </c>
      <c r="AB763" s="24">
        <v>1212</v>
      </c>
      <c r="AC763" s="24">
        <v>6330</v>
      </c>
      <c r="AD763" s="24">
        <v>4170</v>
      </c>
      <c r="AE763" s="24">
        <v>1194</v>
      </c>
      <c r="AF763" s="24">
        <v>9281</v>
      </c>
      <c r="AG763" s="24">
        <v>1784</v>
      </c>
      <c r="AH763" s="24">
        <v>2214</v>
      </c>
      <c r="AI763" s="24">
        <v>1764</v>
      </c>
      <c r="AJ763" s="24">
        <v>10604</v>
      </c>
      <c r="AK763" s="24">
        <v>4605</v>
      </c>
      <c r="AL763" s="24" t="s">
        <v>14519</v>
      </c>
      <c r="AM763" s="24">
        <v>3236</v>
      </c>
      <c r="AN763" s="24" t="s">
        <v>14519</v>
      </c>
      <c r="AO763" s="24">
        <v>4113</v>
      </c>
      <c r="AP763" s="24">
        <v>1667</v>
      </c>
      <c r="AQ763" s="24">
        <v>2754</v>
      </c>
      <c r="AR763" s="24">
        <v>2772</v>
      </c>
      <c r="AS763" s="24">
        <v>3795</v>
      </c>
      <c r="AT763" s="24">
        <v>1876</v>
      </c>
      <c r="AU763" s="24">
        <v>9176</v>
      </c>
      <c r="AV763" s="24" t="s">
        <v>14519</v>
      </c>
      <c r="AW763" s="24">
        <v>5194</v>
      </c>
      <c r="AX763" s="24" t="s">
        <v>14519</v>
      </c>
      <c r="AY763" s="24">
        <v>1908</v>
      </c>
      <c r="AZ763" s="24">
        <v>10104</v>
      </c>
      <c r="BA763" s="24">
        <v>2003</v>
      </c>
      <c r="BB763" s="24" t="s">
        <v>14519</v>
      </c>
      <c r="BC763" s="24">
        <v>4200</v>
      </c>
      <c r="BD763" s="24" t="s">
        <v>14519</v>
      </c>
    </row>
    <row r="764" spans="1:56" x14ac:dyDescent="0.15">
      <c r="A764" s="3"/>
      <c r="B764" s="3"/>
      <c r="C764" s="12" t="s">
        <v>2392</v>
      </c>
      <c r="D764" s="12" t="s">
        <v>2393</v>
      </c>
      <c r="E764" s="13" t="s">
        <v>106</v>
      </c>
      <c r="F764" s="12" t="s">
        <v>2394</v>
      </c>
      <c r="G764" s="13">
        <v>6.3</v>
      </c>
      <c r="H764" s="22" t="s">
        <v>130</v>
      </c>
      <c r="I764" s="23">
        <v>73176.5</v>
      </c>
      <c r="J764" s="24" t="s">
        <v>14519</v>
      </c>
      <c r="K764" s="24" t="s">
        <v>14519</v>
      </c>
      <c r="L764" s="24" t="s">
        <v>14519</v>
      </c>
      <c r="M764" s="24">
        <v>2997</v>
      </c>
      <c r="N764" s="24">
        <v>2517</v>
      </c>
      <c r="O764" s="24">
        <v>3736</v>
      </c>
      <c r="P764" s="24">
        <v>1641</v>
      </c>
      <c r="Q764" s="24" t="s">
        <v>14519</v>
      </c>
      <c r="R764" s="24" t="s">
        <v>14519</v>
      </c>
      <c r="S764" s="24" t="s">
        <v>14519</v>
      </c>
      <c r="T764" s="24" t="s">
        <v>14519</v>
      </c>
      <c r="U764" s="24" t="s">
        <v>14519</v>
      </c>
      <c r="V764" s="24" t="s">
        <v>14519</v>
      </c>
      <c r="W764" s="24" t="s">
        <v>14519</v>
      </c>
      <c r="X764" s="24" t="s">
        <v>14519</v>
      </c>
      <c r="Y764" s="24" t="s">
        <v>14519</v>
      </c>
      <c r="Z764" s="24" t="s">
        <v>14519</v>
      </c>
      <c r="AA764" s="24" t="s">
        <v>14519</v>
      </c>
      <c r="AB764" s="24" t="s">
        <v>14519</v>
      </c>
      <c r="AC764" s="24">
        <v>2934</v>
      </c>
      <c r="AD764" s="24" t="s">
        <v>14519</v>
      </c>
      <c r="AE764" s="24">
        <v>7160</v>
      </c>
      <c r="AF764" s="24" t="s">
        <v>14519</v>
      </c>
      <c r="AG764" s="24">
        <v>3138</v>
      </c>
      <c r="AH764" s="24">
        <v>2729.5</v>
      </c>
      <c r="AI764" s="24" t="s">
        <v>14519</v>
      </c>
      <c r="AJ764" s="24">
        <v>5529</v>
      </c>
      <c r="AK764" s="24" t="s">
        <v>14519</v>
      </c>
      <c r="AL764" s="24" t="s">
        <v>14519</v>
      </c>
      <c r="AM764" s="24">
        <v>16255</v>
      </c>
      <c r="AN764" s="24" t="s">
        <v>14519</v>
      </c>
      <c r="AO764" s="24" t="s">
        <v>14519</v>
      </c>
      <c r="AP764" s="24" t="s">
        <v>14519</v>
      </c>
      <c r="AQ764" s="24" t="s">
        <v>14519</v>
      </c>
      <c r="AR764" s="24" t="s">
        <v>14519</v>
      </c>
      <c r="AS764" s="24" t="s">
        <v>14519</v>
      </c>
      <c r="AT764" s="24" t="s">
        <v>14519</v>
      </c>
      <c r="AU764" s="24" t="s">
        <v>14519</v>
      </c>
      <c r="AV764" s="24">
        <v>18166</v>
      </c>
      <c r="AW764" s="24">
        <v>2241</v>
      </c>
      <c r="AX764" s="24" t="s">
        <v>14519</v>
      </c>
      <c r="AY764" s="24">
        <v>1089</v>
      </c>
      <c r="AZ764" s="24" t="s">
        <v>14519</v>
      </c>
      <c r="BA764" s="24" t="s">
        <v>14519</v>
      </c>
      <c r="BB764" s="24" t="s">
        <v>14519</v>
      </c>
      <c r="BC764" s="24" t="s">
        <v>14519</v>
      </c>
      <c r="BD764" s="24" t="s">
        <v>14519</v>
      </c>
    </row>
    <row r="765" spans="1:56" x14ac:dyDescent="0.15">
      <c r="A765" s="3"/>
      <c r="B765" s="3"/>
      <c r="C765" s="12" t="s">
        <v>2395</v>
      </c>
      <c r="D765" s="12" t="s">
        <v>2396</v>
      </c>
      <c r="E765" s="13" t="s">
        <v>106</v>
      </c>
      <c r="F765" s="12" t="s">
        <v>2364</v>
      </c>
      <c r="G765" s="13">
        <v>11.2</v>
      </c>
      <c r="H765" s="22" t="s">
        <v>108</v>
      </c>
      <c r="I765" s="23">
        <v>10077</v>
      </c>
      <c r="J765" s="24" t="s">
        <v>14519</v>
      </c>
      <c r="K765" s="24" t="s">
        <v>14519</v>
      </c>
      <c r="L765" s="24" t="s">
        <v>14519</v>
      </c>
      <c r="M765" s="24" t="s">
        <v>14519</v>
      </c>
      <c r="N765" s="24" t="s">
        <v>14519</v>
      </c>
      <c r="O765" s="24">
        <v>3192</v>
      </c>
      <c r="P765" s="24" t="s">
        <v>14519</v>
      </c>
      <c r="Q765" s="24" t="s">
        <v>14519</v>
      </c>
      <c r="R765" s="24" t="s">
        <v>14519</v>
      </c>
      <c r="S765" s="24" t="s">
        <v>14519</v>
      </c>
      <c r="T765" s="24" t="s">
        <v>14519</v>
      </c>
      <c r="U765" s="24" t="s">
        <v>14519</v>
      </c>
      <c r="V765" s="24">
        <v>2834</v>
      </c>
      <c r="W765" s="24" t="s">
        <v>14519</v>
      </c>
      <c r="X765" s="24" t="s">
        <v>14519</v>
      </c>
      <c r="Y765" s="24">
        <v>1075</v>
      </c>
      <c r="Z765" s="24" t="s">
        <v>14519</v>
      </c>
      <c r="AA765" s="24" t="s">
        <v>14519</v>
      </c>
      <c r="AB765" s="24" t="s">
        <v>14519</v>
      </c>
      <c r="AC765" s="24" t="s">
        <v>14519</v>
      </c>
      <c r="AD765" s="24" t="s">
        <v>14519</v>
      </c>
      <c r="AE765" s="24" t="s">
        <v>14519</v>
      </c>
      <c r="AF765" s="24" t="s">
        <v>14519</v>
      </c>
      <c r="AG765" s="24" t="s">
        <v>14519</v>
      </c>
      <c r="AH765" s="24" t="s">
        <v>14519</v>
      </c>
      <c r="AI765" s="24" t="s">
        <v>14519</v>
      </c>
      <c r="AJ765" s="24" t="s">
        <v>14519</v>
      </c>
      <c r="AK765" s="24" t="s">
        <v>14519</v>
      </c>
      <c r="AL765" s="24" t="s">
        <v>14519</v>
      </c>
      <c r="AM765" s="24">
        <v>1071</v>
      </c>
      <c r="AN765" s="24" t="s">
        <v>14519</v>
      </c>
      <c r="AO765" s="24" t="s">
        <v>14519</v>
      </c>
      <c r="AP765" s="24" t="s">
        <v>14519</v>
      </c>
      <c r="AQ765" s="24" t="s">
        <v>14519</v>
      </c>
      <c r="AR765" s="24" t="s">
        <v>14519</v>
      </c>
      <c r="AS765" s="24" t="s">
        <v>14519</v>
      </c>
      <c r="AT765" s="24" t="s">
        <v>14519</v>
      </c>
      <c r="AU765" s="24" t="s">
        <v>14519</v>
      </c>
      <c r="AV765" s="24" t="s">
        <v>14519</v>
      </c>
      <c r="AW765" s="24" t="s">
        <v>14519</v>
      </c>
      <c r="AX765" s="24" t="s">
        <v>14519</v>
      </c>
      <c r="AY765" s="24" t="s">
        <v>14519</v>
      </c>
      <c r="AZ765" s="24" t="s">
        <v>14519</v>
      </c>
      <c r="BA765" s="24" t="s">
        <v>14519</v>
      </c>
      <c r="BB765" s="24" t="s">
        <v>14519</v>
      </c>
      <c r="BC765" s="24" t="s">
        <v>14519</v>
      </c>
      <c r="BD765" s="24" t="s">
        <v>14519</v>
      </c>
    </row>
    <row r="766" spans="1:56" x14ac:dyDescent="0.15">
      <c r="A766" s="3"/>
      <c r="B766" s="3"/>
      <c r="C766" s="10" t="s">
        <v>2397</v>
      </c>
      <c r="D766" s="10" t="s">
        <v>2398</v>
      </c>
      <c r="E766" s="11" t="s">
        <v>467</v>
      </c>
      <c r="F766" s="10" t="s">
        <v>2399</v>
      </c>
      <c r="G766" s="11">
        <v>38.9</v>
      </c>
      <c r="H766" s="19" t="s">
        <v>108</v>
      </c>
      <c r="I766" s="20">
        <v>2609.6</v>
      </c>
      <c r="J766" s="21" t="s">
        <v>14519</v>
      </c>
      <c r="K766" s="21" t="s">
        <v>14519</v>
      </c>
      <c r="L766" s="21" t="s">
        <v>14519</v>
      </c>
      <c r="M766" s="21" t="s">
        <v>14519</v>
      </c>
      <c r="N766" s="21" t="s">
        <v>14519</v>
      </c>
      <c r="O766" s="21" t="s">
        <v>14519</v>
      </c>
      <c r="P766" s="21" t="s">
        <v>14519</v>
      </c>
      <c r="Q766" s="21" t="s">
        <v>14519</v>
      </c>
      <c r="R766" s="21" t="s">
        <v>14519</v>
      </c>
      <c r="S766" s="21" t="s">
        <v>14519</v>
      </c>
      <c r="T766" s="21" t="s">
        <v>14519</v>
      </c>
      <c r="U766" s="21" t="s">
        <v>14519</v>
      </c>
      <c r="V766" s="21" t="s">
        <v>14519</v>
      </c>
      <c r="W766" s="21" t="s">
        <v>14519</v>
      </c>
      <c r="X766" s="21" t="s">
        <v>14519</v>
      </c>
      <c r="Y766" s="21" t="s">
        <v>14519</v>
      </c>
      <c r="Z766" s="21" t="s">
        <v>14519</v>
      </c>
      <c r="AA766" s="21" t="s">
        <v>14519</v>
      </c>
      <c r="AB766" s="21" t="s">
        <v>14519</v>
      </c>
      <c r="AC766" s="21" t="s">
        <v>14519</v>
      </c>
      <c r="AD766" s="21" t="s">
        <v>14519</v>
      </c>
      <c r="AE766" s="21" t="s">
        <v>14519</v>
      </c>
      <c r="AF766" s="21" t="s">
        <v>14519</v>
      </c>
      <c r="AG766" s="21" t="s">
        <v>14519</v>
      </c>
      <c r="AH766" s="21" t="s">
        <v>14519</v>
      </c>
      <c r="AI766" s="21" t="s">
        <v>14519</v>
      </c>
      <c r="AJ766" s="21" t="s">
        <v>14519</v>
      </c>
      <c r="AK766" s="21" t="s">
        <v>14519</v>
      </c>
      <c r="AL766" s="21" t="s">
        <v>14519</v>
      </c>
      <c r="AM766" s="21" t="s">
        <v>14519</v>
      </c>
      <c r="AN766" s="21" t="s">
        <v>14519</v>
      </c>
      <c r="AO766" s="21" t="s">
        <v>14519</v>
      </c>
      <c r="AP766" s="21" t="s">
        <v>14519</v>
      </c>
      <c r="AQ766" s="21" t="s">
        <v>14519</v>
      </c>
      <c r="AR766" s="21" t="s">
        <v>14519</v>
      </c>
      <c r="AS766" s="21" t="s">
        <v>14519</v>
      </c>
      <c r="AT766" s="21" t="s">
        <v>14519</v>
      </c>
      <c r="AU766" s="21" t="s">
        <v>14519</v>
      </c>
      <c r="AV766" s="21" t="s">
        <v>14519</v>
      </c>
      <c r="AW766" s="21" t="s">
        <v>14519</v>
      </c>
      <c r="AX766" s="21" t="s">
        <v>14519</v>
      </c>
      <c r="AY766" s="21" t="s">
        <v>14519</v>
      </c>
      <c r="AZ766" s="21" t="s">
        <v>14519</v>
      </c>
      <c r="BA766" s="21" t="s">
        <v>14519</v>
      </c>
      <c r="BB766" s="21" t="s">
        <v>14519</v>
      </c>
      <c r="BC766" s="21" t="s">
        <v>14519</v>
      </c>
      <c r="BD766" s="21" t="s">
        <v>14519</v>
      </c>
    </row>
    <row r="767" spans="1:56" x14ac:dyDescent="0.15">
      <c r="A767" s="15" t="s">
        <v>2400</v>
      </c>
      <c r="B767" s="15" t="s">
        <v>2401</v>
      </c>
      <c r="C767" s="15" t="s">
        <v>2402</v>
      </c>
      <c r="D767" s="15" t="s">
        <v>2403</v>
      </c>
      <c r="E767" s="16" t="s">
        <v>106</v>
      </c>
      <c r="F767" s="15" t="s">
        <v>2404</v>
      </c>
      <c r="G767" s="16">
        <v>5.6</v>
      </c>
      <c r="H767" s="25" t="s">
        <v>108</v>
      </c>
      <c r="I767" s="26">
        <v>7364934</v>
      </c>
      <c r="J767" s="27">
        <v>156210</v>
      </c>
      <c r="K767" s="27">
        <v>30893</v>
      </c>
      <c r="L767" s="27">
        <v>79213</v>
      </c>
      <c r="M767" s="27">
        <v>159288.5</v>
      </c>
      <c r="N767" s="27">
        <v>37617</v>
      </c>
      <c r="O767" s="27">
        <v>201320.5</v>
      </c>
      <c r="P767" s="27">
        <v>126187</v>
      </c>
      <c r="Q767" s="27">
        <v>78632</v>
      </c>
      <c r="R767" s="27">
        <v>66783.5</v>
      </c>
      <c r="S767" s="27">
        <v>49839</v>
      </c>
      <c r="T767" s="27">
        <v>178997.5</v>
      </c>
      <c r="U767" s="27">
        <v>132193.5</v>
      </c>
      <c r="V767" s="27">
        <v>252197.5</v>
      </c>
      <c r="W767" s="27">
        <v>143537.5</v>
      </c>
      <c r="X767" s="27">
        <v>47897.5</v>
      </c>
      <c r="Y767" s="27">
        <v>71484</v>
      </c>
      <c r="Z767" s="27">
        <v>14450</v>
      </c>
      <c r="AA767" s="27">
        <v>6848</v>
      </c>
      <c r="AB767" s="27">
        <v>44625</v>
      </c>
      <c r="AC767" s="27">
        <v>191772.5</v>
      </c>
      <c r="AD767" s="27">
        <v>449256</v>
      </c>
      <c r="AE767" s="27">
        <v>194166.25</v>
      </c>
      <c r="AF767" s="27">
        <v>1105125.25</v>
      </c>
      <c r="AG767" s="27">
        <v>204181.5</v>
      </c>
      <c r="AH767" s="27">
        <v>26055</v>
      </c>
      <c r="AI767" s="27">
        <v>137675.5</v>
      </c>
      <c r="AJ767" s="27">
        <v>389125</v>
      </c>
      <c r="AK767" s="27">
        <v>230766</v>
      </c>
      <c r="AL767" s="27">
        <v>83615.5</v>
      </c>
      <c r="AM767" s="27">
        <v>56731.5</v>
      </c>
      <c r="AN767" s="27">
        <v>103742</v>
      </c>
      <c r="AO767" s="27">
        <v>141195</v>
      </c>
      <c r="AP767" s="27">
        <v>271559.25</v>
      </c>
      <c r="AQ767" s="27">
        <v>185194</v>
      </c>
      <c r="AR767" s="27">
        <v>137623.5</v>
      </c>
      <c r="AS767" s="27">
        <v>195527.25</v>
      </c>
      <c r="AT767" s="27">
        <v>141202</v>
      </c>
      <c r="AU767" s="27">
        <v>210376.75</v>
      </c>
      <c r="AV767" s="27">
        <v>35882</v>
      </c>
      <c r="AW767" s="27">
        <v>434720</v>
      </c>
      <c r="AX767" s="27">
        <v>78237.5</v>
      </c>
      <c r="AY767" s="27">
        <v>142721.25</v>
      </c>
      <c r="AZ767" s="27">
        <v>42461.5</v>
      </c>
      <c r="BA767" s="27">
        <v>174416.5</v>
      </c>
      <c r="BB767" s="27">
        <v>47056</v>
      </c>
      <c r="BC767" s="27">
        <v>72138.5</v>
      </c>
      <c r="BD767" s="27">
        <v>4197</v>
      </c>
    </row>
    <row r="768" spans="1:56" x14ac:dyDescent="0.15">
      <c r="A768" s="3"/>
      <c r="B768" s="3"/>
      <c r="C768" s="12" t="s">
        <v>2405</v>
      </c>
      <c r="D768" s="12" t="s">
        <v>2406</v>
      </c>
      <c r="E768" s="13" t="s">
        <v>106</v>
      </c>
      <c r="F768" s="12" t="s">
        <v>2407</v>
      </c>
      <c r="G768" s="13">
        <v>9.6</v>
      </c>
      <c r="H768" s="22" t="s">
        <v>108</v>
      </c>
      <c r="I768" s="23">
        <v>6936582.54</v>
      </c>
      <c r="J768" s="24">
        <v>347894.51</v>
      </c>
      <c r="K768" s="24">
        <v>74863.75</v>
      </c>
      <c r="L768" s="24">
        <v>75504.25</v>
      </c>
      <c r="M768" s="24">
        <v>137218.5</v>
      </c>
      <c r="N768" s="24">
        <v>56545.25</v>
      </c>
      <c r="O768" s="24">
        <v>62836.75</v>
      </c>
      <c r="P768" s="24">
        <v>253842.5</v>
      </c>
      <c r="Q768" s="24">
        <v>204895</v>
      </c>
      <c r="R768" s="24">
        <v>280175</v>
      </c>
      <c r="S768" s="24">
        <v>184117.5</v>
      </c>
      <c r="T768" s="24">
        <v>330261</v>
      </c>
      <c r="U768" s="24">
        <v>408902</v>
      </c>
      <c r="V768" s="24">
        <v>494041.25</v>
      </c>
      <c r="W768" s="24">
        <v>276266</v>
      </c>
      <c r="X768" s="24">
        <v>263052.2</v>
      </c>
      <c r="Y768" s="24">
        <v>107758</v>
      </c>
      <c r="Z768" s="24">
        <v>103005.75</v>
      </c>
      <c r="AA768" s="24">
        <v>211670.75</v>
      </c>
      <c r="AB768" s="24">
        <v>26826.5</v>
      </c>
      <c r="AC768" s="24">
        <v>90418.3</v>
      </c>
      <c r="AD768" s="24">
        <v>26044</v>
      </c>
      <c r="AE768" s="24">
        <v>139098.25</v>
      </c>
      <c r="AF768" s="24">
        <v>142667.25</v>
      </c>
      <c r="AG768" s="24">
        <v>150643.25</v>
      </c>
      <c r="AH768" s="24">
        <v>107088.5</v>
      </c>
      <c r="AI768" s="24">
        <v>194587.75</v>
      </c>
      <c r="AJ768" s="24">
        <v>598785.38</v>
      </c>
      <c r="AK768" s="24">
        <v>327232</v>
      </c>
      <c r="AL768" s="24">
        <v>98450</v>
      </c>
      <c r="AM768" s="24">
        <v>199941.5</v>
      </c>
      <c r="AN768" s="24">
        <v>44258.25</v>
      </c>
      <c r="AO768" s="24">
        <v>1320</v>
      </c>
      <c r="AP768" s="24">
        <v>40050.75</v>
      </c>
      <c r="AQ768" s="24">
        <v>132074.75</v>
      </c>
      <c r="AR768" s="24">
        <v>24760</v>
      </c>
      <c r="AS768" s="24">
        <v>2426.5</v>
      </c>
      <c r="AT768" s="24">
        <v>39373.5</v>
      </c>
      <c r="AU768" s="24">
        <v>81589</v>
      </c>
      <c r="AV768" s="24">
        <v>65648</v>
      </c>
      <c r="AW768" s="24">
        <v>96469.75</v>
      </c>
      <c r="AX768" s="24">
        <v>9985.5</v>
      </c>
      <c r="AY768" s="24">
        <v>44738</v>
      </c>
      <c r="AZ768" s="24">
        <v>142230.25</v>
      </c>
      <c r="BA768" s="24">
        <v>15321.75</v>
      </c>
      <c r="BB768" s="24">
        <v>107344</v>
      </c>
      <c r="BC768" s="24">
        <v>92928.5</v>
      </c>
      <c r="BD768" s="24">
        <v>21431.4</v>
      </c>
    </row>
    <row r="769" spans="1:56" x14ac:dyDescent="0.15">
      <c r="A769" s="3"/>
      <c r="B769" s="3"/>
      <c r="C769" s="12" t="s">
        <v>2408</v>
      </c>
      <c r="D769" s="12" t="s">
        <v>2409</v>
      </c>
      <c r="E769" s="13" t="s">
        <v>106</v>
      </c>
      <c r="F769" s="12" t="s">
        <v>2410</v>
      </c>
      <c r="G769" s="13">
        <v>14.5</v>
      </c>
      <c r="H769" s="22" t="s">
        <v>108</v>
      </c>
      <c r="I769" s="23">
        <v>4752124.12</v>
      </c>
      <c r="J769" s="24">
        <v>168883</v>
      </c>
      <c r="K769" s="24">
        <v>42366</v>
      </c>
      <c r="L769" s="24">
        <v>21805.5</v>
      </c>
      <c r="M769" s="24">
        <v>76389</v>
      </c>
      <c r="N769" s="24">
        <v>29773</v>
      </c>
      <c r="O769" s="24">
        <v>31922</v>
      </c>
      <c r="P769" s="24">
        <v>59796</v>
      </c>
      <c r="Q769" s="24">
        <v>120840</v>
      </c>
      <c r="R769" s="24">
        <v>123733</v>
      </c>
      <c r="S769" s="24">
        <v>60484</v>
      </c>
      <c r="T769" s="24">
        <v>175319</v>
      </c>
      <c r="U769" s="24">
        <v>221075</v>
      </c>
      <c r="V769" s="24">
        <v>268311.5</v>
      </c>
      <c r="W769" s="24">
        <v>98145</v>
      </c>
      <c r="X769" s="24">
        <v>58138</v>
      </c>
      <c r="Y769" s="24">
        <v>46756</v>
      </c>
      <c r="Z769" s="24">
        <v>156547</v>
      </c>
      <c r="AA769" s="24">
        <v>18134</v>
      </c>
      <c r="AB769" s="24">
        <v>19594</v>
      </c>
      <c r="AC769" s="24">
        <v>78989</v>
      </c>
      <c r="AD769" s="24">
        <v>127109.5</v>
      </c>
      <c r="AE769" s="24">
        <v>87656.5</v>
      </c>
      <c r="AF769" s="24">
        <v>441940.42</v>
      </c>
      <c r="AG769" s="24">
        <v>292372</v>
      </c>
      <c r="AH769" s="24">
        <v>36104</v>
      </c>
      <c r="AI769" s="24">
        <v>120214</v>
      </c>
      <c r="AJ769" s="24">
        <v>655822</v>
      </c>
      <c r="AK769" s="24">
        <v>169256</v>
      </c>
      <c r="AL769" s="24">
        <v>125325</v>
      </c>
      <c r="AM769" s="24">
        <v>65619</v>
      </c>
      <c r="AN769" s="24">
        <v>12611</v>
      </c>
      <c r="AO769" s="24">
        <v>25667</v>
      </c>
      <c r="AP769" s="24">
        <v>61098</v>
      </c>
      <c r="AQ769" s="24">
        <v>67420</v>
      </c>
      <c r="AR769" s="24">
        <v>38738</v>
      </c>
      <c r="AS769" s="24">
        <v>79198</v>
      </c>
      <c r="AT769" s="24">
        <v>51969.5</v>
      </c>
      <c r="AU769" s="24">
        <v>74263</v>
      </c>
      <c r="AV769" s="24">
        <v>27381</v>
      </c>
      <c r="AW769" s="24">
        <v>88050</v>
      </c>
      <c r="AX769" s="24">
        <v>11997.2</v>
      </c>
      <c r="AY769" s="24">
        <v>37137</v>
      </c>
      <c r="AZ769" s="24">
        <v>67056</v>
      </c>
      <c r="BA769" s="24">
        <v>48531</v>
      </c>
      <c r="BB769" s="24">
        <v>34480</v>
      </c>
      <c r="BC769" s="24">
        <v>16437</v>
      </c>
      <c r="BD769" s="24">
        <v>11672</v>
      </c>
    </row>
    <row r="770" spans="1:56" x14ac:dyDescent="0.15">
      <c r="A770" s="3"/>
      <c r="B770" s="3"/>
      <c r="C770" s="12" t="s">
        <v>2411</v>
      </c>
      <c r="D770" s="12" t="s">
        <v>2412</v>
      </c>
      <c r="E770" s="13" t="s">
        <v>106</v>
      </c>
      <c r="F770" s="12" t="s">
        <v>2413</v>
      </c>
      <c r="G770" s="13">
        <v>5.8</v>
      </c>
      <c r="H770" s="22" t="s">
        <v>130</v>
      </c>
      <c r="I770" s="23">
        <v>2246548</v>
      </c>
      <c r="J770" s="24">
        <v>87244</v>
      </c>
      <c r="K770" s="24">
        <v>36017</v>
      </c>
      <c r="L770" s="24">
        <v>13416</v>
      </c>
      <c r="M770" s="24">
        <v>29432</v>
      </c>
      <c r="N770" s="24">
        <v>29050</v>
      </c>
      <c r="O770" s="24">
        <v>15599</v>
      </c>
      <c r="P770" s="24">
        <v>33663</v>
      </c>
      <c r="Q770" s="24">
        <v>47820</v>
      </c>
      <c r="R770" s="24">
        <v>88808</v>
      </c>
      <c r="S770" s="24">
        <v>74644</v>
      </c>
      <c r="T770" s="24">
        <v>43600</v>
      </c>
      <c r="U770" s="24">
        <v>88263</v>
      </c>
      <c r="V770" s="24">
        <v>105956</v>
      </c>
      <c r="W770" s="24">
        <v>24572</v>
      </c>
      <c r="X770" s="24">
        <v>35640</v>
      </c>
      <c r="Y770" s="24">
        <v>55674</v>
      </c>
      <c r="Z770" s="24">
        <v>44354</v>
      </c>
      <c r="AA770" s="24">
        <v>31633</v>
      </c>
      <c r="AB770" s="24">
        <v>4551</v>
      </c>
      <c r="AC770" s="24">
        <v>13744</v>
      </c>
      <c r="AD770" s="24">
        <v>35539</v>
      </c>
      <c r="AE770" s="24">
        <v>6025</v>
      </c>
      <c r="AF770" s="24">
        <v>95990</v>
      </c>
      <c r="AG770" s="24">
        <v>36964</v>
      </c>
      <c r="AH770" s="24">
        <v>13109</v>
      </c>
      <c r="AI770" s="24">
        <v>167418</v>
      </c>
      <c r="AJ770" s="24">
        <v>249949</v>
      </c>
      <c r="AK770" s="24">
        <v>114613</v>
      </c>
      <c r="AL770" s="24">
        <v>33067</v>
      </c>
      <c r="AM770" s="24">
        <v>12726</v>
      </c>
      <c r="AN770" s="24">
        <v>2047</v>
      </c>
      <c r="AO770" s="24">
        <v>1092</v>
      </c>
      <c r="AP770" s="24">
        <v>41802</v>
      </c>
      <c r="AQ770" s="24">
        <v>122298</v>
      </c>
      <c r="AR770" s="24">
        <v>1650</v>
      </c>
      <c r="AS770" s="24">
        <v>13035</v>
      </c>
      <c r="AT770" s="24">
        <v>5509</v>
      </c>
      <c r="AU770" s="24">
        <v>84763</v>
      </c>
      <c r="AV770" s="24">
        <v>17470</v>
      </c>
      <c r="AW770" s="24">
        <v>95965</v>
      </c>
      <c r="AX770" s="24">
        <v>4096</v>
      </c>
      <c r="AY770" s="24">
        <v>41741</v>
      </c>
      <c r="AZ770" s="24">
        <v>59128</v>
      </c>
      <c r="BA770" s="24">
        <v>42090</v>
      </c>
      <c r="BB770" s="24">
        <v>19366</v>
      </c>
      <c r="BC770" s="24">
        <v>13947</v>
      </c>
      <c r="BD770" s="24">
        <v>11469</v>
      </c>
    </row>
    <row r="771" spans="1:56" x14ac:dyDescent="0.15">
      <c r="A771" s="3"/>
      <c r="B771" s="3"/>
      <c r="C771" s="12" t="s">
        <v>2414</v>
      </c>
      <c r="D771" s="12" t="s">
        <v>2415</v>
      </c>
      <c r="E771" s="13" t="s">
        <v>106</v>
      </c>
      <c r="F771" s="12" t="s">
        <v>2416</v>
      </c>
      <c r="G771" s="13">
        <v>5.8</v>
      </c>
      <c r="H771" s="22" t="s">
        <v>130</v>
      </c>
      <c r="I771" s="23">
        <v>2043736.4</v>
      </c>
      <c r="J771" s="24">
        <v>96643</v>
      </c>
      <c r="K771" s="24">
        <v>15052</v>
      </c>
      <c r="L771" s="24">
        <v>23635</v>
      </c>
      <c r="M771" s="24">
        <v>8273</v>
      </c>
      <c r="N771" s="24">
        <v>43561</v>
      </c>
      <c r="O771" s="24">
        <v>18162</v>
      </c>
      <c r="P771" s="24">
        <v>28047</v>
      </c>
      <c r="Q771" s="24">
        <v>17010</v>
      </c>
      <c r="R771" s="24">
        <v>38299.699999999997</v>
      </c>
      <c r="S771" s="24">
        <v>37715</v>
      </c>
      <c r="T771" s="24">
        <v>106724</v>
      </c>
      <c r="U771" s="24">
        <v>31655</v>
      </c>
      <c r="V771" s="24">
        <v>83255</v>
      </c>
      <c r="W771" s="24">
        <v>102082</v>
      </c>
      <c r="X771" s="24">
        <v>22826</v>
      </c>
      <c r="Y771" s="24">
        <v>13923</v>
      </c>
      <c r="Z771" s="24">
        <v>14450</v>
      </c>
      <c r="AA771" s="24">
        <v>26030</v>
      </c>
      <c r="AB771" s="24">
        <v>11408</v>
      </c>
      <c r="AC771" s="24">
        <v>24467</v>
      </c>
      <c r="AD771" s="24">
        <v>17778.2</v>
      </c>
      <c r="AE771" s="24">
        <v>39757</v>
      </c>
      <c r="AF771" s="24">
        <v>93999</v>
      </c>
      <c r="AG771" s="24">
        <v>33695</v>
      </c>
      <c r="AH771" s="24">
        <v>27537</v>
      </c>
      <c r="AI771" s="24">
        <v>96092</v>
      </c>
      <c r="AJ771" s="24">
        <v>150822</v>
      </c>
      <c r="AK771" s="24">
        <v>217673</v>
      </c>
      <c r="AL771" s="24">
        <v>87481</v>
      </c>
      <c r="AM771" s="24">
        <v>28588</v>
      </c>
      <c r="AN771" s="24" t="s">
        <v>14519</v>
      </c>
      <c r="AO771" s="24">
        <v>6084</v>
      </c>
      <c r="AP771" s="24">
        <v>45762</v>
      </c>
      <c r="AQ771" s="24">
        <v>51792</v>
      </c>
      <c r="AR771" s="24">
        <v>12961</v>
      </c>
      <c r="AS771" s="24">
        <v>11630</v>
      </c>
      <c r="AT771" s="24">
        <v>46582</v>
      </c>
      <c r="AU771" s="24">
        <v>74494</v>
      </c>
      <c r="AV771" s="24">
        <v>45602</v>
      </c>
      <c r="AW771" s="24">
        <v>51282.5</v>
      </c>
      <c r="AX771" s="24" t="s">
        <v>14519</v>
      </c>
      <c r="AY771" s="24">
        <v>19867</v>
      </c>
      <c r="AZ771" s="24">
        <v>12871</v>
      </c>
      <c r="BA771" s="24">
        <v>21304</v>
      </c>
      <c r="BB771" s="24">
        <v>53189</v>
      </c>
      <c r="BC771" s="24">
        <v>24547</v>
      </c>
      <c r="BD771" s="24">
        <v>8305</v>
      </c>
    </row>
    <row r="772" spans="1:56" x14ac:dyDescent="0.15">
      <c r="A772" s="3"/>
      <c r="B772" s="3"/>
      <c r="C772" s="12" t="s">
        <v>2417</v>
      </c>
      <c r="D772" s="12" t="s">
        <v>2418</v>
      </c>
      <c r="E772" s="13" t="s">
        <v>106</v>
      </c>
      <c r="F772" s="12" t="s">
        <v>2419</v>
      </c>
      <c r="G772" s="13">
        <v>57.4</v>
      </c>
      <c r="H772" s="22" t="s">
        <v>130</v>
      </c>
      <c r="I772" s="23">
        <v>1978187.8900000001</v>
      </c>
      <c r="J772" s="24">
        <v>66181.5</v>
      </c>
      <c r="K772" s="24" t="s">
        <v>14519</v>
      </c>
      <c r="L772" s="24">
        <v>14400</v>
      </c>
      <c r="M772" s="24">
        <v>19331</v>
      </c>
      <c r="N772" s="24">
        <v>5319</v>
      </c>
      <c r="O772" s="24">
        <v>15659</v>
      </c>
      <c r="P772" s="24">
        <v>44778</v>
      </c>
      <c r="Q772" s="24">
        <v>32762</v>
      </c>
      <c r="R772" s="24">
        <v>64297.599999999999</v>
      </c>
      <c r="S772" s="24">
        <v>92414</v>
      </c>
      <c r="T772" s="24">
        <v>74260.399999999994</v>
      </c>
      <c r="U772" s="24">
        <v>68937</v>
      </c>
      <c r="V772" s="24">
        <v>101215.78</v>
      </c>
      <c r="W772" s="24">
        <v>84941.24</v>
      </c>
      <c r="X772" s="24">
        <v>18410</v>
      </c>
      <c r="Y772" s="24">
        <v>20444</v>
      </c>
      <c r="Z772" s="24">
        <v>17614.599999999999</v>
      </c>
      <c r="AA772" s="24">
        <v>37589.25</v>
      </c>
      <c r="AB772" s="24" t="s">
        <v>14519</v>
      </c>
      <c r="AC772" s="24">
        <v>25497.8</v>
      </c>
      <c r="AD772" s="24">
        <v>114268.88</v>
      </c>
      <c r="AE772" s="24">
        <v>24542</v>
      </c>
      <c r="AF772" s="24">
        <v>159068.42000000001</v>
      </c>
      <c r="AG772" s="24">
        <v>44075</v>
      </c>
      <c r="AH772" s="24">
        <v>3888</v>
      </c>
      <c r="AI772" s="24">
        <v>31884</v>
      </c>
      <c r="AJ772" s="24">
        <v>174493.6</v>
      </c>
      <c r="AK772" s="24">
        <v>52569</v>
      </c>
      <c r="AL772" s="24">
        <v>37960.5</v>
      </c>
      <c r="AM772" s="24">
        <v>4104</v>
      </c>
      <c r="AN772" s="24">
        <v>13805</v>
      </c>
      <c r="AO772" s="24">
        <v>20742</v>
      </c>
      <c r="AP772" s="24">
        <v>143568.89000000001</v>
      </c>
      <c r="AQ772" s="24">
        <v>81721.81</v>
      </c>
      <c r="AR772" s="24">
        <v>9593</v>
      </c>
      <c r="AS772" s="24">
        <v>15962.62</v>
      </c>
      <c r="AT772" s="24">
        <v>32669.200000000001</v>
      </c>
      <c r="AU772" s="24">
        <v>45664</v>
      </c>
      <c r="AV772" s="24">
        <v>3522</v>
      </c>
      <c r="AW772" s="24">
        <v>71601</v>
      </c>
      <c r="AX772" s="24">
        <v>8405.5</v>
      </c>
      <c r="AY772" s="24">
        <v>7220</v>
      </c>
      <c r="AZ772" s="24">
        <v>34779</v>
      </c>
      <c r="BA772" s="24">
        <v>10158</v>
      </c>
      <c r="BB772" s="24">
        <v>12159</v>
      </c>
      <c r="BC772" s="24">
        <v>7889.8</v>
      </c>
      <c r="BD772" s="24">
        <v>4703.5</v>
      </c>
    </row>
    <row r="773" spans="1:56" x14ac:dyDescent="0.15">
      <c r="A773" s="3"/>
      <c r="B773" s="3"/>
      <c r="C773" s="12" t="s">
        <v>2420</v>
      </c>
      <c r="D773" s="12" t="s">
        <v>2421</v>
      </c>
      <c r="E773" s="13" t="s">
        <v>106</v>
      </c>
      <c r="F773" s="12" t="s">
        <v>2407</v>
      </c>
      <c r="G773" s="13">
        <v>9.6</v>
      </c>
      <c r="H773" s="22" t="s">
        <v>108</v>
      </c>
      <c r="I773" s="23">
        <v>1404723.6600000001</v>
      </c>
      <c r="J773" s="24">
        <v>74838.559999999998</v>
      </c>
      <c r="K773" s="24">
        <v>19207</v>
      </c>
      <c r="L773" s="24">
        <v>9074</v>
      </c>
      <c r="M773" s="24">
        <v>51310.5</v>
      </c>
      <c r="N773" s="24">
        <v>17004.5</v>
      </c>
      <c r="O773" s="24">
        <v>27656.5</v>
      </c>
      <c r="P773" s="24">
        <v>23680</v>
      </c>
      <c r="Q773" s="24">
        <v>18842</v>
      </c>
      <c r="R773" s="24">
        <v>92083.5</v>
      </c>
      <c r="S773" s="24">
        <v>73455</v>
      </c>
      <c r="T773" s="24">
        <v>99209</v>
      </c>
      <c r="U773" s="24">
        <v>33115.5</v>
      </c>
      <c r="V773" s="24">
        <v>115401.25</v>
      </c>
      <c r="W773" s="24">
        <v>41616.5</v>
      </c>
      <c r="X773" s="24">
        <v>57931.5</v>
      </c>
      <c r="Y773" s="24">
        <v>22723</v>
      </c>
      <c r="Z773" s="24">
        <v>17271.5</v>
      </c>
      <c r="AA773" s="24">
        <v>10647</v>
      </c>
      <c r="AB773" s="24">
        <v>8286.5</v>
      </c>
      <c r="AC773" s="24">
        <v>30371</v>
      </c>
      <c r="AD773" s="24">
        <v>6990</v>
      </c>
      <c r="AE773" s="24">
        <v>50411.5</v>
      </c>
      <c r="AF773" s="24">
        <v>47872</v>
      </c>
      <c r="AG773" s="24">
        <v>13817</v>
      </c>
      <c r="AH773" s="24">
        <v>32896.75</v>
      </c>
      <c r="AI773" s="24">
        <v>35934</v>
      </c>
      <c r="AJ773" s="24">
        <v>102461.5</v>
      </c>
      <c r="AK773" s="24">
        <v>46696</v>
      </c>
      <c r="AL773" s="24">
        <v>32325</v>
      </c>
      <c r="AM773" s="24">
        <v>27438</v>
      </c>
      <c r="AN773" s="24">
        <v>2508</v>
      </c>
      <c r="AO773" s="24" t="s">
        <v>14519</v>
      </c>
      <c r="AP773" s="24">
        <v>17576.5</v>
      </c>
      <c r="AQ773" s="24">
        <v>14282.75</v>
      </c>
      <c r="AR773" s="24">
        <v>22534.5</v>
      </c>
      <c r="AS773" s="24" t="s">
        <v>14519</v>
      </c>
      <c r="AT773" s="24">
        <v>10438</v>
      </c>
      <c r="AU773" s="24">
        <v>6657</v>
      </c>
      <c r="AV773" s="24">
        <v>2182</v>
      </c>
      <c r="AW773" s="24">
        <v>22764.6</v>
      </c>
      <c r="AX773" s="24">
        <v>2185</v>
      </c>
      <c r="AY773" s="24">
        <v>7844</v>
      </c>
      <c r="AZ773" s="24">
        <v>20137.5</v>
      </c>
      <c r="BA773" s="24">
        <v>1677</v>
      </c>
      <c r="BB773" s="24">
        <v>7631.5</v>
      </c>
      <c r="BC773" s="24">
        <v>18304.5</v>
      </c>
      <c r="BD773" s="24">
        <v>6674.25</v>
      </c>
    </row>
    <row r="774" spans="1:56" x14ac:dyDescent="0.15">
      <c r="A774" s="3"/>
      <c r="B774" s="3"/>
      <c r="C774" s="12" t="s">
        <v>2422</v>
      </c>
      <c r="D774" s="12" t="s">
        <v>2423</v>
      </c>
      <c r="E774" s="13" t="s">
        <v>106</v>
      </c>
      <c r="F774" s="12" t="s">
        <v>2424</v>
      </c>
      <c r="G774" s="13">
        <v>9.1999999999999993</v>
      </c>
      <c r="H774" s="22" t="s">
        <v>108</v>
      </c>
      <c r="I774" s="23">
        <v>1342832.5</v>
      </c>
      <c r="J774" s="24">
        <v>89188</v>
      </c>
      <c r="K774" s="24">
        <v>23149</v>
      </c>
      <c r="L774" s="24">
        <v>42710</v>
      </c>
      <c r="M774" s="24">
        <v>23492</v>
      </c>
      <c r="N774" s="24">
        <v>14888</v>
      </c>
      <c r="O774" s="24">
        <v>36555</v>
      </c>
      <c r="P774" s="24">
        <v>41843</v>
      </c>
      <c r="Q774" s="24">
        <v>27008.5</v>
      </c>
      <c r="R774" s="24">
        <v>61373</v>
      </c>
      <c r="S774" s="24">
        <v>33543</v>
      </c>
      <c r="T774" s="24">
        <v>50774</v>
      </c>
      <c r="U774" s="24">
        <v>54775</v>
      </c>
      <c r="V774" s="24">
        <v>41101</v>
      </c>
      <c r="W774" s="24">
        <v>48626</v>
      </c>
      <c r="X774" s="24">
        <v>14384</v>
      </c>
      <c r="Y774" s="24">
        <v>26614</v>
      </c>
      <c r="Z774" s="24">
        <v>2522</v>
      </c>
      <c r="AA774" s="24">
        <v>25449</v>
      </c>
      <c r="AB774" s="24">
        <v>12253</v>
      </c>
      <c r="AC774" s="24">
        <v>33186</v>
      </c>
      <c r="AD774" s="24">
        <v>35922</v>
      </c>
      <c r="AE774" s="24">
        <v>38330</v>
      </c>
      <c r="AF774" s="24">
        <v>38882</v>
      </c>
      <c r="AG774" s="24">
        <v>18811</v>
      </c>
      <c r="AH774" s="24">
        <v>7035</v>
      </c>
      <c r="AI774" s="24">
        <v>12242</v>
      </c>
      <c r="AJ774" s="24">
        <v>79380</v>
      </c>
      <c r="AK774" s="24">
        <v>61967</v>
      </c>
      <c r="AL774" s="24">
        <v>15479</v>
      </c>
      <c r="AM774" s="24">
        <v>10328</v>
      </c>
      <c r="AN774" s="24">
        <v>1212</v>
      </c>
      <c r="AO774" s="24">
        <v>12679</v>
      </c>
      <c r="AP774" s="24">
        <v>27735.5</v>
      </c>
      <c r="AQ774" s="24">
        <v>31073</v>
      </c>
      <c r="AR774" s="24">
        <v>16967</v>
      </c>
      <c r="AS774" s="24">
        <v>17359</v>
      </c>
      <c r="AT774" s="24">
        <v>13938</v>
      </c>
      <c r="AU774" s="24">
        <v>29389</v>
      </c>
      <c r="AV774" s="24">
        <v>24177</v>
      </c>
      <c r="AW774" s="24">
        <v>40251</v>
      </c>
      <c r="AX774" s="24">
        <v>1392.5</v>
      </c>
      <c r="AY774" s="24">
        <v>16994</v>
      </c>
      <c r="AZ774" s="24">
        <v>30716</v>
      </c>
      <c r="BA774" s="24">
        <v>13181</v>
      </c>
      <c r="BB774" s="24">
        <v>11958</v>
      </c>
      <c r="BC774" s="24">
        <v>22598</v>
      </c>
      <c r="BD774" s="24">
        <v>9403</v>
      </c>
    </row>
    <row r="775" spans="1:56" x14ac:dyDescent="0.15">
      <c r="A775" s="3"/>
      <c r="B775" s="3"/>
      <c r="C775" s="12" t="s">
        <v>2425</v>
      </c>
      <c r="D775" s="12" t="s">
        <v>2426</v>
      </c>
      <c r="E775" s="13" t="s">
        <v>789</v>
      </c>
      <c r="F775" s="12" t="s">
        <v>2427</v>
      </c>
      <c r="G775" s="13">
        <v>5.8</v>
      </c>
      <c r="H775" s="22" t="s">
        <v>130</v>
      </c>
      <c r="I775" s="23">
        <v>827956</v>
      </c>
      <c r="J775" s="24">
        <v>21626</v>
      </c>
      <c r="K775" s="24" t="s">
        <v>14519</v>
      </c>
      <c r="L775" s="24">
        <v>2636</v>
      </c>
      <c r="M775" s="24">
        <v>1080</v>
      </c>
      <c r="N775" s="24" t="s">
        <v>14519</v>
      </c>
      <c r="O775" s="24">
        <v>8457</v>
      </c>
      <c r="P775" s="24" t="s">
        <v>14519</v>
      </c>
      <c r="Q775" s="24">
        <v>15885</v>
      </c>
      <c r="R775" s="24">
        <v>3906</v>
      </c>
      <c r="S775" s="24">
        <v>8752</v>
      </c>
      <c r="T775" s="24">
        <v>13882</v>
      </c>
      <c r="U775" s="24">
        <v>10161</v>
      </c>
      <c r="V775" s="24">
        <v>7699</v>
      </c>
      <c r="W775" s="24">
        <v>4299</v>
      </c>
      <c r="X775" s="24">
        <v>1092</v>
      </c>
      <c r="Y775" s="24">
        <v>1756</v>
      </c>
      <c r="Z775" s="24" t="s">
        <v>14519</v>
      </c>
      <c r="AA775" s="24" t="s">
        <v>14519</v>
      </c>
      <c r="AB775" s="24" t="s">
        <v>14519</v>
      </c>
      <c r="AC775" s="24">
        <v>14532</v>
      </c>
      <c r="AD775" s="24">
        <v>11247</v>
      </c>
      <c r="AE775" s="24">
        <v>9900</v>
      </c>
      <c r="AF775" s="24">
        <v>47948</v>
      </c>
      <c r="AG775" s="24">
        <v>21102</v>
      </c>
      <c r="AH775" s="24">
        <v>6215</v>
      </c>
      <c r="AI775" s="24">
        <v>48986</v>
      </c>
      <c r="AJ775" s="24">
        <v>76334</v>
      </c>
      <c r="AK775" s="24">
        <v>135488</v>
      </c>
      <c r="AL775" s="24">
        <v>1158</v>
      </c>
      <c r="AM775" s="24">
        <v>39318</v>
      </c>
      <c r="AN775" s="24" t="s">
        <v>14519</v>
      </c>
      <c r="AO775" s="24" t="s">
        <v>14519</v>
      </c>
      <c r="AP775" s="24">
        <v>5131</v>
      </c>
      <c r="AQ775" s="24">
        <v>16340</v>
      </c>
      <c r="AR775" s="24" t="s">
        <v>14519</v>
      </c>
      <c r="AS775" s="24">
        <v>8249</v>
      </c>
      <c r="AT775" s="24">
        <v>7628</v>
      </c>
      <c r="AU775" s="24">
        <v>163091</v>
      </c>
      <c r="AV775" s="24">
        <v>1092</v>
      </c>
      <c r="AW775" s="24">
        <v>14408</v>
      </c>
      <c r="AX775" s="24">
        <v>10444</v>
      </c>
      <c r="AY775" s="24">
        <v>18945</v>
      </c>
      <c r="AZ775" s="24">
        <v>4586</v>
      </c>
      <c r="BA775" s="24">
        <v>27552</v>
      </c>
      <c r="BB775" s="24" t="s">
        <v>14519</v>
      </c>
      <c r="BC775" s="24">
        <v>9887</v>
      </c>
      <c r="BD775" s="24">
        <v>25396</v>
      </c>
    </row>
    <row r="776" spans="1:56" x14ac:dyDescent="0.15">
      <c r="A776" s="3"/>
      <c r="B776" s="3"/>
      <c r="C776" s="12" t="s">
        <v>2428</v>
      </c>
      <c r="D776" s="12" t="s">
        <v>2429</v>
      </c>
      <c r="E776" s="13" t="s">
        <v>106</v>
      </c>
      <c r="F776" s="12" t="s">
        <v>2430</v>
      </c>
      <c r="G776" s="13">
        <v>5.8</v>
      </c>
      <c r="H776" s="22" t="s">
        <v>130</v>
      </c>
      <c r="I776" s="23">
        <v>789201.5</v>
      </c>
      <c r="J776" s="24">
        <v>23326</v>
      </c>
      <c r="K776" s="24">
        <v>4992</v>
      </c>
      <c r="L776" s="24">
        <v>36837</v>
      </c>
      <c r="M776" s="24">
        <v>24224</v>
      </c>
      <c r="N776" s="24">
        <v>7127.5</v>
      </c>
      <c r="O776" s="24">
        <v>31547.5</v>
      </c>
      <c r="P776" s="24">
        <v>20513</v>
      </c>
      <c r="Q776" s="24">
        <v>14512</v>
      </c>
      <c r="R776" s="24">
        <v>11026.5</v>
      </c>
      <c r="S776" s="24">
        <v>6933.5</v>
      </c>
      <c r="T776" s="24">
        <v>6116</v>
      </c>
      <c r="U776" s="24">
        <v>27718</v>
      </c>
      <c r="V776" s="24">
        <v>18597.5</v>
      </c>
      <c r="W776" s="24">
        <v>7732</v>
      </c>
      <c r="X776" s="24">
        <v>6236</v>
      </c>
      <c r="Y776" s="24">
        <v>6118.5</v>
      </c>
      <c r="Z776" s="24">
        <v>1704</v>
      </c>
      <c r="AA776" s="24" t="s">
        <v>14519</v>
      </c>
      <c r="AB776" s="24">
        <v>8098</v>
      </c>
      <c r="AC776" s="24">
        <v>24502</v>
      </c>
      <c r="AD776" s="24">
        <v>18600.5</v>
      </c>
      <c r="AE776" s="24">
        <v>17292.5</v>
      </c>
      <c r="AF776" s="24">
        <v>119941.5</v>
      </c>
      <c r="AG776" s="24">
        <v>10526.5</v>
      </c>
      <c r="AH776" s="24" t="s">
        <v>14519</v>
      </c>
      <c r="AI776" s="24">
        <v>3379</v>
      </c>
      <c r="AJ776" s="24">
        <v>46654</v>
      </c>
      <c r="AK776" s="24">
        <v>31081.5</v>
      </c>
      <c r="AL776" s="24">
        <v>34256.5</v>
      </c>
      <c r="AM776" s="24">
        <v>2194</v>
      </c>
      <c r="AN776" s="24">
        <v>15402.5</v>
      </c>
      <c r="AO776" s="24">
        <v>19641</v>
      </c>
      <c r="AP776" s="24">
        <v>33666.75</v>
      </c>
      <c r="AQ776" s="24">
        <v>21664.5</v>
      </c>
      <c r="AR776" s="24">
        <v>3181</v>
      </c>
      <c r="AS776" s="24">
        <v>2732.75</v>
      </c>
      <c r="AT776" s="24">
        <v>7100</v>
      </c>
      <c r="AU776" s="24">
        <v>15097.5</v>
      </c>
      <c r="AV776" s="24">
        <v>1039</v>
      </c>
      <c r="AW776" s="24">
        <v>46529.75</v>
      </c>
      <c r="AX776" s="24">
        <v>7708.5</v>
      </c>
      <c r="AY776" s="24">
        <v>15240.5</v>
      </c>
      <c r="AZ776" s="24">
        <v>6156</v>
      </c>
      <c r="BA776" s="24">
        <v>12277.5</v>
      </c>
      <c r="BB776" s="24">
        <v>3446.25</v>
      </c>
      <c r="BC776" s="24">
        <v>4641</v>
      </c>
      <c r="BD776" s="24" t="s">
        <v>14519</v>
      </c>
    </row>
    <row r="777" spans="1:56" x14ac:dyDescent="0.15">
      <c r="A777" s="3"/>
      <c r="B777" s="3"/>
      <c r="C777" s="12" t="s">
        <v>2431</v>
      </c>
      <c r="D777" s="12" t="s">
        <v>2432</v>
      </c>
      <c r="E777" s="13" t="s">
        <v>106</v>
      </c>
      <c r="F777" s="12" t="s">
        <v>2433</v>
      </c>
      <c r="G777" s="13">
        <v>9.6</v>
      </c>
      <c r="H777" s="22" t="s">
        <v>108</v>
      </c>
      <c r="I777" s="23">
        <v>766077.1449999999</v>
      </c>
      <c r="J777" s="24">
        <v>29053.3</v>
      </c>
      <c r="K777" s="24">
        <v>11794.5</v>
      </c>
      <c r="L777" s="24">
        <v>18027</v>
      </c>
      <c r="M777" s="24">
        <v>18478</v>
      </c>
      <c r="N777" s="24">
        <v>1960</v>
      </c>
      <c r="O777" s="24">
        <v>9991.5</v>
      </c>
      <c r="P777" s="24">
        <v>27495.75</v>
      </c>
      <c r="Q777" s="24">
        <v>16281</v>
      </c>
      <c r="R777" s="24">
        <v>10381.5</v>
      </c>
      <c r="S777" s="24">
        <v>32724</v>
      </c>
      <c r="T777" s="24">
        <v>31935.5</v>
      </c>
      <c r="U777" s="24">
        <v>101678.25</v>
      </c>
      <c r="V777" s="24">
        <v>60957.5</v>
      </c>
      <c r="W777" s="24">
        <v>27032</v>
      </c>
      <c r="X777" s="24">
        <v>16438.5</v>
      </c>
      <c r="Y777" s="24">
        <v>3319</v>
      </c>
      <c r="Z777" s="24">
        <v>5274.5</v>
      </c>
      <c r="AA777" s="24">
        <v>10482.25</v>
      </c>
      <c r="AB777" s="24">
        <v>6626.5</v>
      </c>
      <c r="AC777" s="24">
        <v>8052.5</v>
      </c>
      <c r="AD777" s="24">
        <v>2021</v>
      </c>
      <c r="AE777" s="24">
        <v>11924.5</v>
      </c>
      <c r="AF777" s="24">
        <v>24882.25</v>
      </c>
      <c r="AG777" s="24">
        <v>14255.3</v>
      </c>
      <c r="AH777" s="24">
        <v>16264.3</v>
      </c>
      <c r="AI777" s="24">
        <v>12563</v>
      </c>
      <c r="AJ777" s="24">
        <v>75777</v>
      </c>
      <c r="AK777" s="24">
        <v>26064</v>
      </c>
      <c r="AL777" s="24">
        <v>8363.75</v>
      </c>
      <c r="AM777" s="24">
        <v>21032.91</v>
      </c>
      <c r="AN777" s="24">
        <v>1529.75</v>
      </c>
      <c r="AO777" s="24" t="s">
        <v>14519</v>
      </c>
      <c r="AP777" s="24">
        <v>4825</v>
      </c>
      <c r="AQ777" s="24">
        <v>7083.5</v>
      </c>
      <c r="AR777" s="24">
        <v>5111.5</v>
      </c>
      <c r="AS777" s="24" t="s">
        <v>14519</v>
      </c>
      <c r="AT777" s="24">
        <v>4106</v>
      </c>
      <c r="AU777" s="24">
        <v>6792.75</v>
      </c>
      <c r="AV777" s="24">
        <v>4178</v>
      </c>
      <c r="AW777" s="24">
        <v>10047.125</v>
      </c>
      <c r="AX777" s="24">
        <v>3333</v>
      </c>
      <c r="AY777" s="24">
        <v>2841.5</v>
      </c>
      <c r="AZ777" s="24">
        <v>17725.75</v>
      </c>
      <c r="BA777" s="24">
        <v>3799.75</v>
      </c>
      <c r="BB777" s="24">
        <v>14104.96</v>
      </c>
      <c r="BC777" s="24">
        <v>13281</v>
      </c>
      <c r="BD777" s="24">
        <v>4713.5</v>
      </c>
    </row>
    <row r="778" spans="1:56" x14ac:dyDescent="0.15">
      <c r="A778" s="3"/>
      <c r="B778" s="3"/>
      <c r="C778" s="12" t="s">
        <v>2434</v>
      </c>
      <c r="D778" s="12" t="s">
        <v>2435</v>
      </c>
      <c r="E778" s="13" t="s">
        <v>106</v>
      </c>
      <c r="F778" s="12" t="s">
        <v>2436</v>
      </c>
      <c r="G778" s="13">
        <v>25.1</v>
      </c>
      <c r="H778" s="22" t="s">
        <v>108</v>
      </c>
      <c r="I778" s="23">
        <v>664600</v>
      </c>
      <c r="J778" s="24">
        <v>19183</v>
      </c>
      <c r="K778" s="24">
        <v>3694</v>
      </c>
      <c r="L778" s="24">
        <v>9972</v>
      </c>
      <c r="M778" s="24">
        <v>6656</v>
      </c>
      <c r="N778" s="24">
        <v>14728</v>
      </c>
      <c r="O778" s="24">
        <v>15312</v>
      </c>
      <c r="P778" s="24">
        <v>1803</v>
      </c>
      <c r="Q778" s="24">
        <v>18954</v>
      </c>
      <c r="R778" s="24">
        <v>28292</v>
      </c>
      <c r="S778" s="24">
        <v>10718</v>
      </c>
      <c r="T778" s="24">
        <v>68892</v>
      </c>
      <c r="U778" s="24">
        <v>19485</v>
      </c>
      <c r="V778" s="24">
        <v>7841</v>
      </c>
      <c r="W778" s="24">
        <v>13886</v>
      </c>
      <c r="X778" s="24">
        <v>11319</v>
      </c>
      <c r="Y778" s="24">
        <v>21970</v>
      </c>
      <c r="Z778" s="24">
        <v>7393</v>
      </c>
      <c r="AA778" s="24">
        <v>12010.5</v>
      </c>
      <c r="AB778" s="24">
        <v>5036</v>
      </c>
      <c r="AC778" s="24">
        <v>18590</v>
      </c>
      <c r="AD778" s="24">
        <v>6296</v>
      </c>
      <c r="AE778" s="24">
        <v>10009</v>
      </c>
      <c r="AF778" s="24">
        <v>6399</v>
      </c>
      <c r="AG778" s="24">
        <v>11450</v>
      </c>
      <c r="AH778" s="24">
        <v>2864</v>
      </c>
      <c r="AI778" s="24">
        <v>15971</v>
      </c>
      <c r="AJ778" s="24">
        <v>39650.5</v>
      </c>
      <c r="AK778" s="24">
        <v>22545</v>
      </c>
      <c r="AL778" s="24">
        <v>5398</v>
      </c>
      <c r="AM778" s="24">
        <v>6784</v>
      </c>
      <c r="AN778" s="24">
        <v>3794</v>
      </c>
      <c r="AO778" s="24">
        <v>11863</v>
      </c>
      <c r="AP778" s="24">
        <v>9528</v>
      </c>
      <c r="AQ778" s="24">
        <v>20048</v>
      </c>
      <c r="AR778" s="24">
        <v>10176</v>
      </c>
      <c r="AS778" s="24">
        <v>16275</v>
      </c>
      <c r="AT778" s="24">
        <v>12977.5</v>
      </c>
      <c r="AU778" s="24">
        <v>52164.5</v>
      </c>
      <c r="AV778" s="24">
        <v>4288.5</v>
      </c>
      <c r="AW778" s="24">
        <v>19534</v>
      </c>
      <c r="AX778" s="24">
        <v>3646</v>
      </c>
      <c r="AY778" s="24">
        <v>9395</v>
      </c>
      <c r="AZ778" s="24">
        <v>6197</v>
      </c>
      <c r="BA778" s="24">
        <v>13382</v>
      </c>
      <c r="BB778" s="24">
        <v>5242.5</v>
      </c>
      <c r="BC778" s="24">
        <v>18649</v>
      </c>
      <c r="BD778" s="24">
        <v>4339</v>
      </c>
    </row>
    <row r="779" spans="1:56" x14ac:dyDescent="0.15">
      <c r="A779" s="3"/>
      <c r="B779" s="3"/>
      <c r="C779" s="12" t="s">
        <v>2437</v>
      </c>
      <c r="D779" s="12" t="s">
        <v>2438</v>
      </c>
      <c r="E779" s="13" t="s">
        <v>106</v>
      </c>
      <c r="F779" s="12" t="s">
        <v>2439</v>
      </c>
      <c r="G779" s="13">
        <v>8.1</v>
      </c>
      <c r="H779" s="22" t="s">
        <v>108</v>
      </c>
      <c r="I779" s="23">
        <v>618218.15</v>
      </c>
      <c r="J779" s="24">
        <v>13396.5</v>
      </c>
      <c r="K779" s="24">
        <v>7434</v>
      </c>
      <c r="L779" s="24">
        <v>4489.5</v>
      </c>
      <c r="M779" s="24">
        <v>5806</v>
      </c>
      <c r="N779" s="24">
        <v>3073.5</v>
      </c>
      <c r="O779" s="24">
        <v>13535</v>
      </c>
      <c r="P779" s="24">
        <v>6785</v>
      </c>
      <c r="Q779" s="24">
        <v>3142.5</v>
      </c>
      <c r="R779" s="24">
        <v>5286</v>
      </c>
      <c r="S779" s="24">
        <v>2300</v>
      </c>
      <c r="T779" s="24">
        <v>12690</v>
      </c>
      <c r="U779" s="24">
        <v>13006.5</v>
      </c>
      <c r="V779" s="24">
        <v>29336.5</v>
      </c>
      <c r="W779" s="24">
        <v>7803</v>
      </c>
      <c r="X779" s="24">
        <v>2678.5</v>
      </c>
      <c r="Y779" s="24">
        <v>2428</v>
      </c>
      <c r="Z779" s="24">
        <v>4330</v>
      </c>
      <c r="AA779" s="24">
        <v>1123.5</v>
      </c>
      <c r="AB779" s="24">
        <v>1032</v>
      </c>
      <c r="AC779" s="24">
        <v>8937.5</v>
      </c>
      <c r="AD779" s="24">
        <v>21225.5</v>
      </c>
      <c r="AE779" s="24">
        <v>12386.2</v>
      </c>
      <c r="AF779" s="24">
        <v>74848.5</v>
      </c>
      <c r="AG779" s="24">
        <v>14789</v>
      </c>
      <c r="AH779" s="24">
        <v>2044</v>
      </c>
      <c r="AI779" s="24">
        <v>9835</v>
      </c>
      <c r="AJ779" s="24">
        <v>34949.5</v>
      </c>
      <c r="AK779" s="24">
        <v>24387.5</v>
      </c>
      <c r="AL779" s="24">
        <v>21283</v>
      </c>
      <c r="AM779" s="24">
        <v>4688</v>
      </c>
      <c r="AN779" s="24">
        <v>10807.5</v>
      </c>
      <c r="AO779" s="24">
        <v>15397.5</v>
      </c>
      <c r="AP779" s="24">
        <v>56922.75</v>
      </c>
      <c r="AQ779" s="24">
        <v>17818</v>
      </c>
      <c r="AR779" s="24">
        <v>14059.25</v>
      </c>
      <c r="AS779" s="24">
        <v>22112.25</v>
      </c>
      <c r="AT779" s="24">
        <v>4408.25</v>
      </c>
      <c r="AU779" s="24">
        <v>42906.45</v>
      </c>
      <c r="AV779" s="24">
        <v>1519.5</v>
      </c>
      <c r="AW779" s="24">
        <v>38492</v>
      </c>
      <c r="AX779" s="24">
        <v>1833</v>
      </c>
      <c r="AY779" s="24">
        <v>6207</v>
      </c>
      <c r="AZ779" s="24">
        <v>3201</v>
      </c>
      <c r="BA779" s="24">
        <v>6019.25</v>
      </c>
      <c r="BB779" s="24">
        <v>1322.75</v>
      </c>
      <c r="BC779" s="24">
        <v>4698</v>
      </c>
      <c r="BD779" s="24">
        <v>1444</v>
      </c>
    </row>
    <row r="780" spans="1:56" x14ac:dyDescent="0.15">
      <c r="A780" s="3"/>
      <c r="B780" s="3"/>
      <c r="C780" s="12" t="s">
        <v>2440</v>
      </c>
      <c r="D780" s="12" t="s">
        <v>2441</v>
      </c>
      <c r="E780" s="13" t="s">
        <v>106</v>
      </c>
      <c r="F780" s="12" t="s">
        <v>2433</v>
      </c>
      <c r="G780" s="13">
        <v>9.6</v>
      </c>
      <c r="H780" s="22" t="s">
        <v>108</v>
      </c>
      <c r="I780" s="23">
        <v>606331.61499999987</v>
      </c>
      <c r="J780" s="24">
        <v>35842.375</v>
      </c>
      <c r="K780" s="24">
        <v>19408.5</v>
      </c>
      <c r="L780" s="24">
        <v>4453.5</v>
      </c>
      <c r="M780" s="24">
        <v>28391</v>
      </c>
      <c r="N780" s="24">
        <v>6959</v>
      </c>
      <c r="O780" s="24">
        <v>18180</v>
      </c>
      <c r="P780" s="24">
        <v>20186.25</v>
      </c>
      <c r="Q780" s="24">
        <v>14482</v>
      </c>
      <c r="R780" s="24">
        <v>9240.5</v>
      </c>
      <c r="S780" s="24">
        <v>13097.5</v>
      </c>
      <c r="T780" s="24">
        <v>29967.5</v>
      </c>
      <c r="U780" s="24">
        <v>9329.5</v>
      </c>
      <c r="V780" s="24">
        <v>37437</v>
      </c>
      <c r="W780" s="24">
        <v>7772</v>
      </c>
      <c r="X780" s="24">
        <v>33190.43</v>
      </c>
      <c r="Y780" s="24">
        <v>9131.25</v>
      </c>
      <c r="Z780" s="24">
        <v>14064</v>
      </c>
      <c r="AA780" s="24">
        <v>4910</v>
      </c>
      <c r="AB780" s="24">
        <v>8743.5</v>
      </c>
      <c r="AC780" s="24">
        <v>10127.25</v>
      </c>
      <c r="AD780" s="24">
        <v>3289.25</v>
      </c>
      <c r="AE780" s="24">
        <v>11906.5</v>
      </c>
      <c r="AF780" s="24">
        <v>23182.25</v>
      </c>
      <c r="AG780" s="24">
        <v>16708</v>
      </c>
      <c r="AH780" s="24">
        <v>9653.5</v>
      </c>
      <c r="AI780" s="24">
        <v>13967</v>
      </c>
      <c r="AJ780" s="24">
        <v>53896</v>
      </c>
      <c r="AK780" s="24">
        <v>30177.5</v>
      </c>
      <c r="AL780" s="24">
        <v>11354.75</v>
      </c>
      <c r="AM780" s="24">
        <v>10954</v>
      </c>
      <c r="AN780" s="24">
        <v>4103</v>
      </c>
      <c r="AO780" s="24" t="s">
        <v>14519</v>
      </c>
      <c r="AP780" s="24">
        <v>8447.7000000000007</v>
      </c>
      <c r="AQ780" s="24">
        <v>8556.5</v>
      </c>
      <c r="AR780" s="24">
        <v>7129.5</v>
      </c>
      <c r="AS780" s="24">
        <v>3009.75</v>
      </c>
      <c r="AT780" s="24">
        <v>4111.5</v>
      </c>
      <c r="AU780" s="24">
        <v>4450.25</v>
      </c>
      <c r="AV780" s="24">
        <v>2728.5</v>
      </c>
      <c r="AW780" s="24">
        <v>16610.36</v>
      </c>
      <c r="AX780" s="24">
        <v>1449</v>
      </c>
      <c r="AY780" s="24">
        <v>4239</v>
      </c>
      <c r="AZ780" s="24">
        <v>4033</v>
      </c>
      <c r="BA780" s="24">
        <v>2511</v>
      </c>
      <c r="BB780" s="24">
        <v>3690</v>
      </c>
      <c r="BC780" s="24">
        <v>9687.75</v>
      </c>
      <c r="BD780" s="24" t="s">
        <v>14519</v>
      </c>
    </row>
    <row r="781" spans="1:56" x14ac:dyDescent="0.15">
      <c r="A781" s="3"/>
      <c r="B781" s="3"/>
      <c r="C781" s="12" t="s">
        <v>2442</v>
      </c>
      <c r="D781" s="12" t="s">
        <v>2443</v>
      </c>
      <c r="E781" s="13" t="s">
        <v>106</v>
      </c>
      <c r="F781" s="12" t="s">
        <v>2407</v>
      </c>
      <c r="G781" s="13">
        <v>9.6</v>
      </c>
      <c r="H781" s="22" t="s">
        <v>108</v>
      </c>
      <c r="I781" s="23">
        <v>563381.13</v>
      </c>
      <c r="J781" s="24">
        <v>24141.88</v>
      </c>
      <c r="K781" s="24">
        <v>11982</v>
      </c>
      <c r="L781" s="24">
        <v>1406</v>
      </c>
      <c r="M781" s="24">
        <v>7080</v>
      </c>
      <c r="N781" s="24" t="s">
        <v>14519</v>
      </c>
      <c r="O781" s="24">
        <v>3046</v>
      </c>
      <c r="P781" s="24">
        <v>33089</v>
      </c>
      <c r="Q781" s="24">
        <v>5494</v>
      </c>
      <c r="R781" s="24">
        <v>20078</v>
      </c>
      <c r="S781" s="24">
        <v>39311.5</v>
      </c>
      <c r="T781" s="24">
        <v>17396.75</v>
      </c>
      <c r="U781" s="24">
        <v>47891</v>
      </c>
      <c r="V781" s="24">
        <v>29618</v>
      </c>
      <c r="W781" s="24">
        <v>19991.5</v>
      </c>
      <c r="X781" s="24">
        <v>8271.5</v>
      </c>
      <c r="Y781" s="24">
        <v>7486</v>
      </c>
      <c r="Z781" s="24" t="s">
        <v>14519</v>
      </c>
      <c r="AA781" s="24">
        <v>4592</v>
      </c>
      <c r="AB781" s="24">
        <v>1812</v>
      </c>
      <c r="AC781" s="24">
        <v>5819.5</v>
      </c>
      <c r="AD781" s="24" t="s">
        <v>14519</v>
      </c>
      <c r="AE781" s="24">
        <v>19545</v>
      </c>
      <c r="AF781" s="24">
        <v>28542</v>
      </c>
      <c r="AG781" s="24">
        <v>5343</v>
      </c>
      <c r="AH781" s="24">
        <v>2302</v>
      </c>
      <c r="AI781" s="24">
        <v>8951</v>
      </c>
      <c r="AJ781" s="24">
        <v>63945.5</v>
      </c>
      <c r="AK781" s="24">
        <v>40301</v>
      </c>
      <c r="AL781" s="24">
        <v>1496</v>
      </c>
      <c r="AM781" s="24">
        <v>13232</v>
      </c>
      <c r="AN781" s="24">
        <v>1028</v>
      </c>
      <c r="AO781" s="24" t="s">
        <v>14519</v>
      </c>
      <c r="AP781" s="24">
        <v>4885.5</v>
      </c>
      <c r="AQ781" s="24">
        <v>3553.5</v>
      </c>
      <c r="AR781" s="24">
        <v>3469</v>
      </c>
      <c r="AS781" s="24" t="s">
        <v>14519</v>
      </c>
      <c r="AT781" s="24">
        <v>5592</v>
      </c>
      <c r="AU781" s="24">
        <v>4488.75</v>
      </c>
      <c r="AV781" s="24">
        <v>2275</v>
      </c>
      <c r="AW781" s="24">
        <v>5639.5</v>
      </c>
      <c r="AX781" s="24" t="s">
        <v>14519</v>
      </c>
      <c r="AY781" s="24">
        <v>2818</v>
      </c>
      <c r="AZ781" s="24">
        <v>15807.5</v>
      </c>
      <c r="BA781" s="24">
        <v>8442.25</v>
      </c>
      <c r="BB781" s="24">
        <v>6990.5</v>
      </c>
      <c r="BC781" s="24">
        <v>15474.5</v>
      </c>
      <c r="BD781" s="24">
        <v>7780</v>
      </c>
    </row>
    <row r="782" spans="1:56" x14ac:dyDescent="0.15">
      <c r="A782" s="3"/>
      <c r="B782" s="3"/>
      <c r="C782" s="12" t="s">
        <v>2444</v>
      </c>
      <c r="D782" s="12" t="s">
        <v>2445</v>
      </c>
      <c r="E782" s="13" t="s">
        <v>106</v>
      </c>
      <c r="F782" s="12" t="s">
        <v>2446</v>
      </c>
      <c r="G782" s="13">
        <v>102.6</v>
      </c>
      <c r="H782" s="22" t="s">
        <v>130</v>
      </c>
      <c r="I782" s="23">
        <v>445449.15</v>
      </c>
      <c r="J782" s="24">
        <v>2693</v>
      </c>
      <c r="K782" s="24" t="s">
        <v>14519</v>
      </c>
      <c r="L782" s="24">
        <v>2259</v>
      </c>
      <c r="M782" s="24">
        <v>28323.5</v>
      </c>
      <c r="N782" s="24" t="s">
        <v>14519</v>
      </c>
      <c r="O782" s="24">
        <v>7170.5</v>
      </c>
      <c r="P782" s="24">
        <v>12372</v>
      </c>
      <c r="Q782" s="24">
        <v>15106</v>
      </c>
      <c r="R782" s="24">
        <v>44163</v>
      </c>
      <c r="S782" s="24">
        <v>12299</v>
      </c>
      <c r="T782" s="24">
        <v>3930</v>
      </c>
      <c r="U782" s="24">
        <v>6494</v>
      </c>
      <c r="V782" s="24">
        <v>8191</v>
      </c>
      <c r="W782" s="24">
        <v>3423</v>
      </c>
      <c r="X782" s="24">
        <v>1746</v>
      </c>
      <c r="Y782" s="24">
        <v>3382</v>
      </c>
      <c r="Z782" s="24" t="s">
        <v>14519</v>
      </c>
      <c r="AA782" s="24" t="s">
        <v>14519</v>
      </c>
      <c r="AB782" s="24" t="s">
        <v>14519</v>
      </c>
      <c r="AC782" s="24">
        <v>4182.5</v>
      </c>
      <c r="AD782" s="24">
        <v>57160</v>
      </c>
      <c r="AE782" s="24">
        <v>3770</v>
      </c>
      <c r="AF782" s="24">
        <v>88491.199999999997</v>
      </c>
      <c r="AG782" s="24">
        <v>12586.5</v>
      </c>
      <c r="AH782" s="24" t="s">
        <v>14519</v>
      </c>
      <c r="AI782" s="24">
        <v>1777</v>
      </c>
      <c r="AJ782" s="24">
        <v>53454.5</v>
      </c>
      <c r="AK782" s="24">
        <v>8820</v>
      </c>
      <c r="AL782" s="24">
        <v>7291.5</v>
      </c>
      <c r="AM782" s="24" t="s">
        <v>14519</v>
      </c>
      <c r="AN782" s="24">
        <v>6374.5</v>
      </c>
      <c r="AO782" s="24" t="s">
        <v>14519</v>
      </c>
      <c r="AP782" s="24" t="s">
        <v>14519</v>
      </c>
      <c r="AQ782" s="24">
        <v>3753</v>
      </c>
      <c r="AR782" s="24">
        <v>2254</v>
      </c>
      <c r="AS782" s="24">
        <v>1148</v>
      </c>
      <c r="AT782" s="24">
        <v>1602</v>
      </c>
      <c r="AU782" s="24">
        <v>2136.25</v>
      </c>
      <c r="AV782" s="24" t="s">
        <v>14519</v>
      </c>
      <c r="AW782" s="24">
        <v>8506</v>
      </c>
      <c r="AX782" s="24" t="s">
        <v>14519</v>
      </c>
      <c r="AY782" s="24">
        <v>2996</v>
      </c>
      <c r="AZ782" s="24">
        <v>8932.7000000000007</v>
      </c>
      <c r="BA782" s="24">
        <v>2496</v>
      </c>
      <c r="BB782" s="24">
        <v>5555</v>
      </c>
      <c r="BC782" s="24">
        <v>6062</v>
      </c>
      <c r="BD782" s="24" t="s">
        <v>14519</v>
      </c>
    </row>
    <row r="783" spans="1:56" x14ac:dyDescent="0.15">
      <c r="A783" s="3"/>
      <c r="B783" s="3"/>
      <c r="C783" s="12" t="s">
        <v>2447</v>
      </c>
      <c r="D783" s="12" t="s">
        <v>2448</v>
      </c>
      <c r="E783" s="13" t="s">
        <v>106</v>
      </c>
      <c r="F783" s="12" t="s">
        <v>2449</v>
      </c>
      <c r="G783" s="13">
        <v>5.8</v>
      </c>
      <c r="H783" s="22" t="s">
        <v>130</v>
      </c>
      <c r="I783" s="23">
        <v>416588</v>
      </c>
      <c r="J783" s="24">
        <v>40837</v>
      </c>
      <c r="K783" s="24" t="s">
        <v>14519</v>
      </c>
      <c r="L783" s="24">
        <v>3324</v>
      </c>
      <c r="M783" s="24">
        <v>2135</v>
      </c>
      <c r="N783" s="24" t="s">
        <v>14519</v>
      </c>
      <c r="O783" s="24">
        <v>1092</v>
      </c>
      <c r="P783" s="24" t="s">
        <v>14519</v>
      </c>
      <c r="Q783" s="24">
        <v>15206</v>
      </c>
      <c r="R783" s="24">
        <v>32643</v>
      </c>
      <c r="S783" s="24">
        <v>8734</v>
      </c>
      <c r="T783" s="24">
        <v>20295</v>
      </c>
      <c r="U783" s="24">
        <v>36667</v>
      </c>
      <c r="V783" s="24">
        <v>17379</v>
      </c>
      <c r="W783" s="24">
        <v>4890</v>
      </c>
      <c r="X783" s="24" t="s">
        <v>14519</v>
      </c>
      <c r="Y783" s="24" t="s">
        <v>14519</v>
      </c>
      <c r="Z783" s="24">
        <v>2689</v>
      </c>
      <c r="AA783" s="24" t="s">
        <v>14519</v>
      </c>
      <c r="AB783" s="24" t="s">
        <v>14519</v>
      </c>
      <c r="AC783" s="24">
        <v>26728</v>
      </c>
      <c r="AD783" s="24">
        <v>3277</v>
      </c>
      <c r="AE783" s="24">
        <v>4890</v>
      </c>
      <c r="AF783" s="24">
        <v>8082</v>
      </c>
      <c r="AG783" s="24">
        <v>51726</v>
      </c>
      <c r="AH783" s="24" t="s">
        <v>14519</v>
      </c>
      <c r="AI783" s="24">
        <v>6184</v>
      </c>
      <c r="AJ783" s="24">
        <v>30310</v>
      </c>
      <c r="AK783" s="24">
        <v>5073</v>
      </c>
      <c r="AL783" s="24" t="s">
        <v>14519</v>
      </c>
      <c r="AM783" s="24">
        <v>25977</v>
      </c>
      <c r="AN783" s="24">
        <v>1652</v>
      </c>
      <c r="AO783" s="24">
        <v>11651</v>
      </c>
      <c r="AP783" s="24" t="s">
        <v>14519</v>
      </c>
      <c r="AQ783" s="24" t="s">
        <v>14519</v>
      </c>
      <c r="AR783" s="24" t="s">
        <v>14519</v>
      </c>
      <c r="AS783" s="24">
        <v>7931</v>
      </c>
      <c r="AT783" s="24">
        <v>6519</v>
      </c>
      <c r="AU783" s="24" t="s">
        <v>14519</v>
      </c>
      <c r="AV783" s="24" t="s">
        <v>14519</v>
      </c>
      <c r="AW783" s="24">
        <v>7517</v>
      </c>
      <c r="AX783" s="24">
        <v>6744</v>
      </c>
      <c r="AY783" s="24">
        <v>1570</v>
      </c>
      <c r="AZ783" s="24">
        <v>10351</v>
      </c>
      <c r="BA783" s="24">
        <v>6934</v>
      </c>
      <c r="BB783" s="24" t="s">
        <v>14519</v>
      </c>
      <c r="BC783" s="24" t="s">
        <v>14519</v>
      </c>
      <c r="BD783" s="24">
        <v>1905</v>
      </c>
    </row>
    <row r="784" spans="1:56" x14ac:dyDescent="0.15">
      <c r="A784" s="3"/>
      <c r="B784" s="3"/>
      <c r="C784" s="12" t="s">
        <v>2450</v>
      </c>
      <c r="D784" s="12" t="s">
        <v>2451</v>
      </c>
      <c r="E784" s="13" t="s">
        <v>106</v>
      </c>
      <c r="F784" s="12" t="s">
        <v>2407</v>
      </c>
      <c r="G784" s="13">
        <v>9.6</v>
      </c>
      <c r="H784" s="22" t="s">
        <v>108</v>
      </c>
      <c r="I784" s="23">
        <v>372676.75</v>
      </c>
      <c r="J784" s="24">
        <v>11113.5</v>
      </c>
      <c r="K784" s="24" t="s">
        <v>14519</v>
      </c>
      <c r="L784" s="24" t="s">
        <v>14519</v>
      </c>
      <c r="M784" s="24">
        <v>1582</v>
      </c>
      <c r="N784" s="24">
        <v>2421</v>
      </c>
      <c r="O784" s="24">
        <v>6470</v>
      </c>
      <c r="P784" s="24">
        <v>8176.5</v>
      </c>
      <c r="Q784" s="24">
        <v>3448</v>
      </c>
      <c r="R784" s="24">
        <v>5294</v>
      </c>
      <c r="S784" s="24">
        <v>18950</v>
      </c>
      <c r="T784" s="24">
        <v>36640.5</v>
      </c>
      <c r="U784" s="24">
        <v>31097.5</v>
      </c>
      <c r="V784" s="24">
        <v>6715.5</v>
      </c>
      <c r="W784" s="24">
        <v>50523.5</v>
      </c>
      <c r="X784" s="24">
        <v>8023</v>
      </c>
      <c r="Y784" s="24">
        <v>1783</v>
      </c>
      <c r="Z784" s="24">
        <v>2959</v>
      </c>
      <c r="AA784" s="24">
        <v>2098</v>
      </c>
      <c r="AB784" s="24" t="s">
        <v>14519</v>
      </c>
      <c r="AC784" s="24">
        <v>4714</v>
      </c>
      <c r="AD784" s="24" t="s">
        <v>14519</v>
      </c>
      <c r="AE784" s="24">
        <v>12499</v>
      </c>
      <c r="AF784" s="24">
        <v>11036.5</v>
      </c>
      <c r="AG784" s="24">
        <v>3400</v>
      </c>
      <c r="AH784" s="24">
        <v>1128</v>
      </c>
      <c r="AI784" s="24">
        <v>14193.25</v>
      </c>
      <c r="AJ784" s="24">
        <v>47184</v>
      </c>
      <c r="AK784" s="24">
        <v>9077.5</v>
      </c>
      <c r="AL784" s="24">
        <v>12156.5</v>
      </c>
      <c r="AM784" s="24">
        <v>4498.5</v>
      </c>
      <c r="AN784" s="24" t="s">
        <v>14519</v>
      </c>
      <c r="AO784" s="24" t="s">
        <v>14519</v>
      </c>
      <c r="AP784" s="24">
        <v>1400</v>
      </c>
      <c r="AQ784" s="24" t="s">
        <v>14519</v>
      </c>
      <c r="AR784" s="24" t="s">
        <v>14519</v>
      </c>
      <c r="AS784" s="24" t="s">
        <v>14519</v>
      </c>
      <c r="AT784" s="24">
        <v>2813</v>
      </c>
      <c r="AU784" s="24">
        <v>33403.5</v>
      </c>
      <c r="AV784" s="24">
        <v>1410</v>
      </c>
      <c r="AW784" s="24">
        <v>5486</v>
      </c>
      <c r="AX784" s="24">
        <v>1825</v>
      </c>
      <c r="AY784" s="24">
        <v>1219</v>
      </c>
      <c r="AZ784" s="24">
        <v>1736.5</v>
      </c>
      <c r="BA784" s="24">
        <v>1090</v>
      </c>
      <c r="BB784" s="24" t="s">
        <v>14519</v>
      </c>
      <c r="BC784" s="24" t="s">
        <v>14519</v>
      </c>
      <c r="BD784" s="24" t="s">
        <v>14519</v>
      </c>
    </row>
    <row r="785" spans="1:56" x14ac:dyDescent="0.15">
      <c r="A785" s="3"/>
      <c r="B785" s="3"/>
      <c r="C785" s="12" t="s">
        <v>2452</v>
      </c>
      <c r="D785" s="12" t="s">
        <v>2453</v>
      </c>
      <c r="E785" s="13" t="s">
        <v>789</v>
      </c>
      <c r="F785" s="12" t="s">
        <v>2454</v>
      </c>
      <c r="G785" s="13">
        <v>81.7</v>
      </c>
      <c r="H785" s="22" t="s">
        <v>108</v>
      </c>
      <c r="I785" s="23">
        <v>372226.26</v>
      </c>
      <c r="J785" s="24">
        <v>34717</v>
      </c>
      <c r="K785" s="24">
        <v>5336</v>
      </c>
      <c r="L785" s="24" t="s">
        <v>14519</v>
      </c>
      <c r="M785" s="24">
        <v>4396</v>
      </c>
      <c r="N785" s="24" t="s">
        <v>14519</v>
      </c>
      <c r="O785" s="24">
        <v>15073</v>
      </c>
      <c r="P785" s="24">
        <v>12620</v>
      </c>
      <c r="Q785" s="24">
        <v>7850</v>
      </c>
      <c r="R785" s="24">
        <v>19751</v>
      </c>
      <c r="S785" s="24">
        <v>4709</v>
      </c>
      <c r="T785" s="24">
        <v>16588</v>
      </c>
      <c r="U785" s="24">
        <v>6202</v>
      </c>
      <c r="V785" s="24">
        <v>8212</v>
      </c>
      <c r="W785" s="24">
        <v>17616</v>
      </c>
      <c r="X785" s="24">
        <v>10769</v>
      </c>
      <c r="Y785" s="24">
        <v>3144.5</v>
      </c>
      <c r="Z785" s="24">
        <v>4081</v>
      </c>
      <c r="AA785" s="24">
        <v>3972</v>
      </c>
      <c r="AB785" s="24" t="s">
        <v>14519</v>
      </c>
      <c r="AC785" s="24">
        <v>2554</v>
      </c>
      <c r="AD785" s="24">
        <v>10139</v>
      </c>
      <c r="AE785" s="24">
        <v>8568</v>
      </c>
      <c r="AF785" s="24">
        <v>28815</v>
      </c>
      <c r="AG785" s="24">
        <v>25737</v>
      </c>
      <c r="AH785" s="24">
        <v>1302</v>
      </c>
      <c r="AI785" s="24">
        <v>1159</v>
      </c>
      <c r="AJ785" s="24">
        <v>40428</v>
      </c>
      <c r="AK785" s="24">
        <v>12964</v>
      </c>
      <c r="AL785" s="24">
        <v>10328.76</v>
      </c>
      <c r="AM785" s="24">
        <v>1460</v>
      </c>
      <c r="AN785" s="24">
        <v>1201</v>
      </c>
      <c r="AO785" s="24" t="s">
        <v>14519</v>
      </c>
      <c r="AP785" s="24">
        <v>7146</v>
      </c>
      <c r="AQ785" s="24">
        <v>6268</v>
      </c>
      <c r="AR785" s="24" t="s">
        <v>14519</v>
      </c>
      <c r="AS785" s="24">
        <v>4042</v>
      </c>
      <c r="AT785" s="24">
        <v>5217</v>
      </c>
      <c r="AU785" s="24">
        <v>7915</v>
      </c>
      <c r="AV785" s="24" t="s">
        <v>14519</v>
      </c>
      <c r="AW785" s="24" t="s">
        <v>14519</v>
      </c>
      <c r="AX785" s="24" t="s">
        <v>14519</v>
      </c>
      <c r="AY785" s="24">
        <v>1524</v>
      </c>
      <c r="AZ785" s="24">
        <v>7138</v>
      </c>
      <c r="BA785" s="24">
        <v>2662</v>
      </c>
      <c r="BB785" s="24">
        <v>1887</v>
      </c>
      <c r="BC785" s="24">
        <v>2308</v>
      </c>
      <c r="BD785" s="24">
        <v>3036</v>
      </c>
    </row>
    <row r="786" spans="1:56" x14ac:dyDescent="0.15">
      <c r="A786" s="3"/>
      <c r="B786" s="3"/>
      <c r="C786" s="12" t="s">
        <v>2455</v>
      </c>
      <c r="D786" s="12" t="s">
        <v>2456</v>
      </c>
      <c r="E786" s="13" t="s">
        <v>106</v>
      </c>
      <c r="F786" s="12" t="s">
        <v>2433</v>
      </c>
      <c r="G786" s="13">
        <v>9.6</v>
      </c>
      <c r="H786" s="22" t="s">
        <v>108</v>
      </c>
      <c r="I786" s="23">
        <v>359549.2</v>
      </c>
      <c r="J786" s="24">
        <v>19665.5</v>
      </c>
      <c r="K786" s="24">
        <v>2652</v>
      </c>
      <c r="L786" s="24">
        <v>3752</v>
      </c>
      <c r="M786" s="24" t="s">
        <v>14519</v>
      </c>
      <c r="N786" s="24" t="s">
        <v>14519</v>
      </c>
      <c r="O786" s="24">
        <v>1128</v>
      </c>
      <c r="P786" s="24">
        <v>8767.25</v>
      </c>
      <c r="Q786" s="24">
        <v>3594.5</v>
      </c>
      <c r="R786" s="24">
        <v>15202.1</v>
      </c>
      <c r="S786" s="24">
        <v>3424.25</v>
      </c>
      <c r="T786" s="24">
        <v>25135</v>
      </c>
      <c r="U786" s="24">
        <v>27078.85</v>
      </c>
      <c r="V786" s="24">
        <v>55277</v>
      </c>
      <c r="W786" s="24">
        <v>27451.5</v>
      </c>
      <c r="X786" s="24">
        <v>8720.4500000000007</v>
      </c>
      <c r="Y786" s="24">
        <v>2763</v>
      </c>
      <c r="Z786" s="24">
        <v>5157.25</v>
      </c>
      <c r="AA786" s="24">
        <v>4347.25</v>
      </c>
      <c r="AB786" s="24" t="s">
        <v>14519</v>
      </c>
      <c r="AC786" s="24">
        <v>8200.5</v>
      </c>
      <c r="AD786" s="24">
        <v>3222.5</v>
      </c>
      <c r="AE786" s="24">
        <v>16354.5</v>
      </c>
      <c r="AF786" s="24">
        <v>9159.75</v>
      </c>
      <c r="AG786" s="24">
        <v>4622.7</v>
      </c>
      <c r="AH786" s="24">
        <v>2343</v>
      </c>
      <c r="AI786" s="24">
        <v>6014</v>
      </c>
      <c r="AJ786" s="24">
        <v>30554.1</v>
      </c>
      <c r="AK786" s="24">
        <v>12082.75</v>
      </c>
      <c r="AL786" s="24">
        <v>4806.5</v>
      </c>
      <c r="AM786" s="24">
        <v>10415.5</v>
      </c>
      <c r="AN786" s="24" t="s">
        <v>14519</v>
      </c>
      <c r="AO786" s="24">
        <v>3564</v>
      </c>
      <c r="AP786" s="24">
        <v>2054.25</v>
      </c>
      <c r="AQ786" s="24">
        <v>3482</v>
      </c>
      <c r="AR786" s="24" t="s">
        <v>14519</v>
      </c>
      <c r="AS786" s="24" t="s">
        <v>14519</v>
      </c>
      <c r="AT786" s="24" t="s">
        <v>14519</v>
      </c>
      <c r="AU786" s="24">
        <v>4253</v>
      </c>
      <c r="AV786" s="24" t="s">
        <v>14519</v>
      </c>
      <c r="AW786" s="24">
        <v>2856.75</v>
      </c>
      <c r="AX786" s="24" t="s">
        <v>14519</v>
      </c>
      <c r="AY786" s="24">
        <v>3925.5</v>
      </c>
      <c r="AZ786" s="24">
        <v>3519</v>
      </c>
      <c r="BA786" s="24">
        <v>1527.5</v>
      </c>
      <c r="BB786" s="24">
        <v>6017.5</v>
      </c>
      <c r="BC786" s="24" t="s">
        <v>14519</v>
      </c>
      <c r="BD786" s="24">
        <v>1250</v>
      </c>
    </row>
    <row r="787" spans="1:56" x14ac:dyDescent="0.15">
      <c r="A787" s="3"/>
      <c r="B787" s="3"/>
      <c r="C787" s="12" t="s">
        <v>2457</v>
      </c>
      <c r="D787" s="12" t="s">
        <v>2458</v>
      </c>
      <c r="E787" s="13" t="s">
        <v>106</v>
      </c>
      <c r="F787" s="12" t="s">
        <v>2459</v>
      </c>
      <c r="G787" s="13">
        <v>32</v>
      </c>
      <c r="H787" s="22" t="s">
        <v>108</v>
      </c>
      <c r="I787" s="23">
        <v>353166</v>
      </c>
      <c r="J787" s="24">
        <v>28604</v>
      </c>
      <c r="K787" s="24">
        <v>11229</v>
      </c>
      <c r="L787" s="24">
        <v>11001</v>
      </c>
      <c r="M787" s="24">
        <v>14817</v>
      </c>
      <c r="N787" s="24" t="s">
        <v>14519</v>
      </c>
      <c r="O787" s="24" t="s">
        <v>14519</v>
      </c>
      <c r="P787" s="24">
        <v>1170</v>
      </c>
      <c r="Q787" s="24" t="s">
        <v>14519</v>
      </c>
      <c r="R787" s="24">
        <v>4764</v>
      </c>
      <c r="S787" s="24">
        <v>6696</v>
      </c>
      <c r="T787" s="24">
        <v>8580</v>
      </c>
      <c r="U787" s="24">
        <v>8454</v>
      </c>
      <c r="V787" s="24">
        <v>5063</v>
      </c>
      <c r="W787" s="24" t="s">
        <v>14519</v>
      </c>
      <c r="X787" s="24">
        <v>7297</v>
      </c>
      <c r="Y787" s="24" t="s">
        <v>14519</v>
      </c>
      <c r="Z787" s="24">
        <v>5498</v>
      </c>
      <c r="AA787" s="24">
        <v>3642</v>
      </c>
      <c r="AB787" s="24">
        <v>21682</v>
      </c>
      <c r="AC787" s="24">
        <v>1519</v>
      </c>
      <c r="AD787" s="24" t="s">
        <v>14519</v>
      </c>
      <c r="AE787" s="24">
        <v>5066</v>
      </c>
      <c r="AF787" s="24">
        <v>25825</v>
      </c>
      <c r="AG787" s="24">
        <v>66280</v>
      </c>
      <c r="AH787" s="24">
        <v>1440</v>
      </c>
      <c r="AI787" s="24">
        <v>5431</v>
      </c>
      <c r="AJ787" s="24">
        <v>13433</v>
      </c>
      <c r="AK787" s="24">
        <v>16185</v>
      </c>
      <c r="AL787" s="24">
        <v>1302</v>
      </c>
      <c r="AM787" s="24" t="s">
        <v>14519</v>
      </c>
      <c r="AN787" s="24" t="s">
        <v>14519</v>
      </c>
      <c r="AO787" s="24" t="s">
        <v>14519</v>
      </c>
      <c r="AP787" s="24">
        <v>12070</v>
      </c>
      <c r="AQ787" s="24">
        <v>5134</v>
      </c>
      <c r="AR787" s="24">
        <v>1113</v>
      </c>
      <c r="AS787" s="24" t="s">
        <v>14519</v>
      </c>
      <c r="AT787" s="24" t="s">
        <v>14519</v>
      </c>
      <c r="AU787" s="24">
        <v>21317</v>
      </c>
      <c r="AV787" s="24" t="s">
        <v>14519</v>
      </c>
      <c r="AW787" s="24">
        <v>3291</v>
      </c>
      <c r="AX787" s="24" t="s">
        <v>14519</v>
      </c>
      <c r="AY787" s="24">
        <v>21603</v>
      </c>
      <c r="AZ787" s="24">
        <v>2095</v>
      </c>
      <c r="BA787" s="24" t="s">
        <v>14519</v>
      </c>
      <c r="BB787" s="24">
        <v>5441</v>
      </c>
      <c r="BC787" s="24" t="s">
        <v>14519</v>
      </c>
      <c r="BD787" s="24" t="s">
        <v>14519</v>
      </c>
    </row>
    <row r="788" spans="1:56" x14ac:dyDescent="0.15">
      <c r="A788" s="3"/>
      <c r="B788" s="3"/>
      <c r="C788" s="12" t="s">
        <v>2460</v>
      </c>
      <c r="D788" s="12" t="s">
        <v>2461</v>
      </c>
      <c r="E788" s="13" t="s">
        <v>106</v>
      </c>
      <c r="F788" s="12" t="s">
        <v>2462</v>
      </c>
      <c r="G788" s="13">
        <v>12.3</v>
      </c>
      <c r="H788" s="22" t="s">
        <v>108</v>
      </c>
      <c r="I788" s="23">
        <v>352921</v>
      </c>
      <c r="J788" s="24">
        <v>16450</v>
      </c>
      <c r="K788" s="24" t="s">
        <v>14519</v>
      </c>
      <c r="L788" s="24" t="s">
        <v>14519</v>
      </c>
      <c r="M788" s="24" t="s">
        <v>14519</v>
      </c>
      <c r="N788" s="24">
        <v>21180</v>
      </c>
      <c r="O788" s="24">
        <v>1845</v>
      </c>
      <c r="P788" s="24">
        <v>13308</v>
      </c>
      <c r="Q788" s="24">
        <v>11914</v>
      </c>
      <c r="R788" s="24">
        <v>3432</v>
      </c>
      <c r="S788" s="24" t="s">
        <v>14519</v>
      </c>
      <c r="T788" s="24">
        <v>8537</v>
      </c>
      <c r="U788" s="24">
        <v>2358</v>
      </c>
      <c r="V788" s="24">
        <v>10682</v>
      </c>
      <c r="W788" s="24">
        <v>4250</v>
      </c>
      <c r="X788" s="24">
        <v>8925</v>
      </c>
      <c r="Y788" s="24" t="s">
        <v>14519</v>
      </c>
      <c r="Z788" s="24" t="s">
        <v>14519</v>
      </c>
      <c r="AA788" s="24" t="s">
        <v>14519</v>
      </c>
      <c r="AB788" s="24" t="s">
        <v>14519</v>
      </c>
      <c r="AC788" s="24">
        <v>47260</v>
      </c>
      <c r="AD788" s="24" t="s">
        <v>14519</v>
      </c>
      <c r="AE788" s="24">
        <v>18742</v>
      </c>
      <c r="AF788" s="24">
        <v>12118</v>
      </c>
      <c r="AG788" s="24">
        <v>62936</v>
      </c>
      <c r="AH788" s="24">
        <v>2551</v>
      </c>
      <c r="AI788" s="24">
        <v>25365</v>
      </c>
      <c r="AJ788" s="24">
        <v>4522</v>
      </c>
      <c r="AK788" s="24">
        <v>10481</v>
      </c>
      <c r="AL788" s="24" t="s">
        <v>14519</v>
      </c>
      <c r="AM788" s="24">
        <v>1302</v>
      </c>
      <c r="AN788" s="24" t="s">
        <v>14519</v>
      </c>
      <c r="AO788" s="24" t="s">
        <v>14519</v>
      </c>
      <c r="AP788" s="24">
        <v>4356</v>
      </c>
      <c r="AQ788" s="24">
        <v>7522</v>
      </c>
      <c r="AR788" s="24">
        <v>3243</v>
      </c>
      <c r="AS788" s="24" t="s">
        <v>14519</v>
      </c>
      <c r="AT788" s="24" t="s">
        <v>14519</v>
      </c>
      <c r="AU788" s="24">
        <v>4800</v>
      </c>
      <c r="AV788" s="24" t="s">
        <v>14519</v>
      </c>
      <c r="AW788" s="24" t="s">
        <v>14519</v>
      </c>
      <c r="AX788" s="24" t="s">
        <v>14519</v>
      </c>
      <c r="AY788" s="24">
        <v>7538</v>
      </c>
      <c r="AZ788" s="24">
        <v>11091</v>
      </c>
      <c r="BA788" s="24">
        <v>23978</v>
      </c>
      <c r="BB788" s="24" t="s">
        <v>14519</v>
      </c>
      <c r="BC788" s="24" t="s">
        <v>14519</v>
      </c>
      <c r="BD788" s="24" t="s">
        <v>14519</v>
      </c>
    </row>
    <row r="789" spans="1:56" x14ac:dyDescent="0.15">
      <c r="A789" s="3"/>
      <c r="B789" s="3"/>
      <c r="C789" s="12" t="s">
        <v>2463</v>
      </c>
      <c r="D789" s="12" t="s">
        <v>2464</v>
      </c>
      <c r="E789" s="13" t="s">
        <v>106</v>
      </c>
      <c r="F789" s="12" t="s">
        <v>2465</v>
      </c>
      <c r="G789" s="13">
        <v>55.3</v>
      </c>
      <c r="H789" s="22" t="s">
        <v>108</v>
      </c>
      <c r="I789" s="23">
        <v>341627.5</v>
      </c>
      <c r="J789" s="24">
        <v>9884</v>
      </c>
      <c r="K789" s="24">
        <v>10197</v>
      </c>
      <c r="L789" s="24">
        <v>2810</v>
      </c>
      <c r="M789" s="24">
        <v>13935.5</v>
      </c>
      <c r="N789" s="24" t="s">
        <v>14519</v>
      </c>
      <c r="O789" s="24">
        <v>4098</v>
      </c>
      <c r="P789" s="24">
        <v>12655</v>
      </c>
      <c r="Q789" s="24">
        <v>2046</v>
      </c>
      <c r="R789" s="24">
        <v>2340</v>
      </c>
      <c r="S789" s="24">
        <v>6364.5</v>
      </c>
      <c r="T789" s="24">
        <v>3874</v>
      </c>
      <c r="U789" s="24" t="s">
        <v>14519</v>
      </c>
      <c r="V789" s="24">
        <v>36194</v>
      </c>
      <c r="W789" s="24">
        <v>7628</v>
      </c>
      <c r="X789" s="24">
        <v>2651</v>
      </c>
      <c r="Y789" s="24" t="s">
        <v>14519</v>
      </c>
      <c r="Z789" s="24">
        <v>8193</v>
      </c>
      <c r="AA789" s="24">
        <v>6722.5</v>
      </c>
      <c r="AB789" s="24">
        <v>6012</v>
      </c>
      <c r="AC789" s="24">
        <v>2376</v>
      </c>
      <c r="AD789" s="24">
        <v>17648.5</v>
      </c>
      <c r="AE789" s="24">
        <v>5687.5</v>
      </c>
      <c r="AF789" s="24">
        <v>22968.5</v>
      </c>
      <c r="AG789" s="24">
        <v>23628</v>
      </c>
      <c r="AH789" s="24" t="s">
        <v>14519</v>
      </c>
      <c r="AI789" s="24">
        <v>4962</v>
      </c>
      <c r="AJ789" s="24">
        <v>16807</v>
      </c>
      <c r="AK789" s="24">
        <v>10400</v>
      </c>
      <c r="AL789" s="24">
        <v>14881.5</v>
      </c>
      <c r="AM789" s="24" t="s">
        <v>14519</v>
      </c>
      <c r="AN789" s="24">
        <v>4707</v>
      </c>
      <c r="AO789" s="24">
        <v>2107</v>
      </c>
      <c r="AP789" s="24">
        <v>4729</v>
      </c>
      <c r="AQ789" s="24">
        <v>15926</v>
      </c>
      <c r="AR789" s="24" t="s">
        <v>14519</v>
      </c>
      <c r="AS789" s="24" t="s">
        <v>14519</v>
      </c>
      <c r="AT789" s="24">
        <v>2948.5</v>
      </c>
      <c r="AU789" s="24">
        <v>3448</v>
      </c>
      <c r="AV789" s="24" t="s">
        <v>14519</v>
      </c>
      <c r="AW789" s="24">
        <v>1631</v>
      </c>
      <c r="AX789" s="24" t="s">
        <v>14519</v>
      </c>
      <c r="AY789" s="24">
        <v>35191</v>
      </c>
      <c r="AZ789" s="24" t="s">
        <v>14519</v>
      </c>
      <c r="BA789" s="24">
        <v>1098</v>
      </c>
      <c r="BB789" s="24">
        <v>6925</v>
      </c>
      <c r="BC789" s="24">
        <v>2865</v>
      </c>
      <c r="BD789" s="24" t="s">
        <v>14519</v>
      </c>
    </row>
    <row r="790" spans="1:56" x14ac:dyDescent="0.15">
      <c r="A790" s="3"/>
      <c r="B790" s="3"/>
      <c r="C790" s="12" t="s">
        <v>2466</v>
      </c>
      <c r="D790" s="12" t="s">
        <v>2467</v>
      </c>
      <c r="E790" s="13" t="s">
        <v>106</v>
      </c>
      <c r="F790" s="12" t="s">
        <v>2468</v>
      </c>
      <c r="G790" s="13">
        <v>5.8</v>
      </c>
      <c r="H790" s="22" t="s">
        <v>130</v>
      </c>
      <c r="I790" s="23">
        <v>295550</v>
      </c>
      <c r="J790" s="24">
        <v>8468</v>
      </c>
      <c r="K790" s="24" t="s">
        <v>14519</v>
      </c>
      <c r="L790" s="24">
        <v>10461</v>
      </c>
      <c r="M790" s="24">
        <v>1176</v>
      </c>
      <c r="N790" s="24">
        <v>3873</v>
      </c>
      <c r="O790" s="24">
        <v>2100</v>
      </c>
      <c r="P790" s="24">
        <v>1710</v>
      </c>
      <c r="Q790" s="24" t="s">
        <v>14519</v>
      </c>
      <c r="R790" s="24" t="s">
        <v>14519</v>
      </c>
      <c r="S790" s="24">
        <v>5741</v>
      </c>
      <c r="T790" s="24" t="s">
        <v>14519</v>
      </c>
      <c r="U790" s="24">
        <v>31376</v>
      </c>
      <c r="V790" s="24" t="s">
        <v>14519</v>
      </c>
      <c r="W790" s="24">
        <v>4950</v>
      </c>
      <c r="X790" s="24">
        <v>12027</v>
      </c>
      <c r="Y790" s="24">
        <v>13655</v>
      </c>
      <c r="Z790" s="24" t="s">
        <v>14519</v>
      </c>
      <c r="AA790" s="24" t="s">
        <v>14519</v>
      </c>
      <c r="AB790" s="24">
        <v>2360</v>
      </c>
      <c r="AC790" s="24" t="s">
        <v>14519</v>
      </c>
      <c r="AD790" s="24">
        <v>18115</v>
      </c>
      <c r="AE790" s="24">
        <v>2517</v>
      </c>
      <c r="AF790" s="24">
        <v>20328</v>
      </c>
      <c r="AG790" s="24">
        <v>8148</v>
      </c>
      <c r="AH790" s="24">
        <v>2747</v>
      </c>
      <c r="AI790" s="24">
        <v>1087</v>
      </c>
      <c r="AJ790" s="24">
        <v>66502</v>
      </c>
      <c r="AK790" s="24">
        <v>15565</v>
      </c>
      <c r="AL790" s="24">
        <v>7629</v>
      </c>
      <c r="AM790" s="24" t="s">
        <v>14519</v>
      </c>
      <c r="AN790" s="24">
        <v>4868</v>
      </c>
      <c r="AO790" s="24">
        <v>1387</v>
      </c>
      <c r="AP790" s="24">
        <v>16641</v>
      </c>
      <c r="AQ790" s="24">
        <v>2159</v>
      </c>
      <c r="AR790" s="24" t="s">
        <v>14519</v>
      </c>
      <c r="AS790" s="24" t="s">
        <v>14519</v>
      </c>
      <c r="AT790" s="24" t="s">
        <v>14519</v>
      </c>
      <c r="AU790" s="24">
        <v>6746</v>
      </c>
      <c r="AV790" s="24" t="s">
        <v>14519</v>
      </c>
      <c r="AW790" s="24">
        <v>11591</v>
      </c>
      <c r="AX790" s="24" t="s">
        <v>14519</v>
      </c>
      <c r="AY790" s="24" t="s">
        <v>14519</v>
      </c>
      <c r="AZ790" s="24" t="s">
        <v>14519</v>
      </c>
      <c r="BA790" s="24">
        <v>2814</v>
      </c>
      <c r="BB790" s="24" t="s">
        <v>14519</v>
      </c>
      <c r="BC790" s="24">
        <v>5097</v>
      </c>
      <c r="BD790" s="24">
        <v>1870</v>
      </c>
    </row>
    <row r="791" spans="1:56" x14ac:dyDescent="0.15">
      <c r="A791" s="3"/>
      <c r="B791" s="3"/>
      <c r="C791" s="12" t="s">
        <v>2469</v>
      </c>
      <c r="D791" s="12" t="s">
        <v>2470</v>
      </c>
      <c r="E791" s="13" t="s">
        <v>106</v>
      </c>
      <c r="F791" s="12" t="s">
        <v>2471</v>
      </c>
      <c r="G791" s="13">
        <v>5.8</v>
      </c>
      <c r="H791" s="22" t="s">
        <v>108</v>
      </c>
      <c r="I791" s="23">
        <v>265701.68</v>
      </c>
      <c r="J791" s="24">
        <v>9839</v>
      </c>
      <c r="K791" s="24" t="s">
        <v>14519</v>
      </c>
      <c r="L791" s="24" t="s">
        <v>14519</v>
      </c>
      <c r="M791" s="24">
        <v>7542</v>
      </c>
      <c r="N791" s="24" t="s">
        <v>14519</v>
      </c>
      <c r="O791" s="24">
        <v>1137</v>
      </c>
      <c r="P791" s="24">
        <v>9337</v>
      </c>
      <c r="Q791" s="24">
        <v>4443</v>
      </c>
      <c r="R791" s="24">
        <v>6251.8</v>
      </c>
      <c r="S791" s="24">
        <v>5240.5</v>
      </c>
      <c r="T791" s="24">
        <v>6132</v>
      </c>
      <c r="U791" s="24">
        <v>7553</v>
      </c>
      <c r="V791" s="24">
        <v>40257</v>
      </c>
      <c r="W791" s="24">
        <v>8093</v>
      </c>
      <c r="X791" s="24" t="s">
        <v>14519</v>
      </c>
      <c r="Y791" s="24" t="s">
        <v>14519</v>
      </c>
      <c r="Z791" s="24">
        <v>4520</v>
      </c>
      <c r="AA791" s="24">
        <v>7479.5</v>
      </c>
      <c r="AB791" s="24" t="s">
        <v>14519</v>
      </c>
      <c r="AC791" s="24">
        <v>6567</v>
      </c>
      <c r="AD791" s="24">
        <v>7828.5</v>
      </c>
      <c r="AE791" s="24">
        <v>7300</v>
      </c>
      <c r="AF791" s="24">
        <v>1267</v>
      </c>
      <c r="AG791" s="24">
        <v>9169</v>
      </c>
      <c r="AH791" s="24">
        <v>1197</v>
      </c>
      <c r="AI791" s="24">
        <v>3396</v>
      </c>
      <c r="AJ791" s="24">
        <v>16168</v>
      </c>
      <c r="AK791" s="24">
        <v>5490</v>
      </c>
      <c r="AL791" s="24">
        <v>1426</v>
      </c>
      <c r="AM791" s="24">
        <v>2646</v>
      </c>
      <c r="AN791" s="24">
        <v>5361</v>
      </c>
      <c r="AO791" s="24">
        <v>2591.5</v>
      </c>
      <c r="AP791" s="24">
        <v>19544.88</v>
      </c>
      <c r="AQ791" s="24">
        <v>6474</v>
      </c>
      <c r="AR791" s="24">
        <v>3050</v>
      </c>
      <c r="AS791" s="24" t="s">
        <v>14519</v>
      </c>
      <c r="AT791" s="24">
        <v>4441</v>
      </c>
      <c r="AU791" s="24">
        <v>5646</v>
      </c>
      <c r="AV791" s="24">
        <v>4635</v>
      </c>
      <c r="AW791" s="24">
        <v>13947</v>
      </c>
      <c r="AX791" s="24" t="s">
        <v>14519</v>
      </c>
      <c r="AY791" s="24" t="s">
        <v>14519</v>
      </c>
      <c r="AZ791" s="24">
        <v>3207</v>
      </c>
      <c r="BA791" s="24">
        <v>3941</v>
      </c>
      <c r="BB791" s="24">
        <v>1893</v>
      </c>
      <c r="BC791" s="24">
        <v>5895</v>
      </c>
      <c r="BD791" s="24">
        <v>2357</v>
      </c>
    </row>
    <row r="792" spans="1:56" x14ac:dyDescent="0.15">
      <c r="A792" s="3"/>
      <c r="B792" s="3"/>
      <c r="C792" s="12" t="s">
        <v>2472</v>
      </c>
      <c r="D792" s="12" t="s">
        <v>2473</v>
      </c>
      <c r="E792" s="13" t="s">
        <v>106</v>
      </c>
      <c r="F792" s="12" t="s">
        <v>2474</v>
      </c>
      <c r="G792" s="13">
        <v>14.5</v>
      </c>
      <c r="H792" s="22" t="s">
        <v>108</v>
      </c>
      <c r="I792" s="23">
        <v>262183</v>
      </c>
      <c r="J792" s="24">
        <v>3314</v>
      </c>
      <c r="K792" s="24" t="s">
        <v>14519</v>
      </c>
      <c r="L792" s="24">
        <v>2600</v>
      </c>
      <c r="M792" s="24">
        <v>3102</v>
      </c>
      <c r="N792" s="24" t="s">
        <v>14519</v>
      </c>
      <c r="O792" s="24" t="s">
        <v>14519</v>
      </c>
      <c r="P792" s="24">
        <v>4019</v>
      </c>
      <c r="Q792" s="24">
        <v>5903</v>
      </c>
      <c r="R792" s="24">
        <v>4374</v>
      </c>
      <c r="S792" s="24">
        <v>1436</v>
      </c>
      <c r="T792" s="24">
        <v>35391</v>
      </c>
      <c r="U792" s="24" t="s">
        <v>14519</v>
      </c>
      <c r="V792" s="24">
        <v>5848</v>
      </c>
      <c r="W792" s="24">
        <v>28503</v>
      </c>
      <c r="X792" s="24" t="s">
        <v>14519</v>
      </c>
      <c r="Y792" s="24">
        <v>3749</v>
      </c>
      <c r="Z792" s="24" t="s">
        <v>14519</v>
      </c>
      <c r="AA792" s="24" t="s">
        <v>14519</v>
      </c>
      <c r="AB792" s="24">
        <v>63976</v>
      </c>
      <c r="AC792" s="24">
        <v>1080</v>
      </c>
      <c r="AD792" s="24" t="s">
        <v>14519</v>
      </c>
      <c r="AE792" s="24">
        <v>9324</v>
      </c>
      <c r="AF792" s="24">
        <v>3108</v>
      </c>
      <c r="AG792" s="24">
        <v>11480</v>
      </c>
      <c r="AH792" s="24" t="s">
        <v>14519</v>
      </c>
      <c r="AI792" s="24">
        <v>7826</v>
      </c>
      <c r="AJ792" s="24">
        <v>17785</v>
      </c>
      <c r="AK792" s="24">
        <v>7102</v>
      </c>
      <c r="AL792" s="24">
        <v>6516</v>
      </c>
      <c r="AM792" s="24">
        <v>21510</v>
      </c>
      <c r="AN792" s="24" t="s">
        <v>14519</v>
      </c>
      <c r="AO792" s="24" t="s">
        <v>14519</v>
      </c>
      <c r="AP792" s="24" t="s">
        <v>14519</v>
      </c>
      <c r="AQ792" s="24">
        <v>4432</v>
      </c>
      <c r="AR792" s="24" t="s">
        <v>14519</v>
      </c>
      <c r="AS792" s="24" t="s">
        <v>14519</v>
      </c>
      <c r="AT792" s="24">
        <v>1092</v>
      </c>
      <c r="AU792" s="24" t="s">
        <v>14519</v>
      </c>
      <c r="AV792" s="24">
        <v>3414</v>
      </c>
      <c r="AW792" s="24" t="s">
        <v>14519</v>
      </c>
      <c r="AX792" s="24" t="s">
        <v>14519</v>
      </c>
      <c r="AY792" s="24" t="s">
        <v>14519</v>
      </c>
      <c r="AZ792" s="24" t="s">
        <v>14519</v>
      </c>
      <c r="BA792" s="24" t="s">
        <v>14519</v>
      </c>
      <c r="BB792" s="24" t="s">
        <v>14519</v>
      </c>
      <c r="BC792" s="24">
        <v>1440</v>
      </c>
      <c r="BD792" s="24" t="s">
        <v>14519</v>
      </c>
    </row>
    <row r="793" spans="1:56" x14ac:dyDescent="0.15">
      <c r="A793" s="3"/>
      <c r="B793" s="3"/>
      <c r="C793" s="12" t="s">
        <v>2475</v>
      </c>
      <c r="D793" s="12" t="s">
        <v>2476</v>
      </c>
      <c r="E793" s="13" t="s">
        <v>106</v>
      </c>
      <c r="F793" s="12" t="s">
        <v>2477</v>
      </c>
      <c r="G793" s="13">
        <v>5.6</v>
      </c>
      <c r="H793" s="22" t="s">
        <v>108</v>
      </c>
      <c r="I793" s="23">
        <v>228946</v>
      </c>
      <c r="J793" s="24">
        <v>2655</v>
      </c>
      <c r="K793" s="24" t="s">
        <v>14519</v>
      </c>
      <c r="L793" s="24">
        <v>9166</v>
      </c>
      <c r="M793" s="24">
        <v>4208</v>
      </c>
      <c r="N793" s="24" t="s">
        <v>14519</v>
      </c>
      <c r="O793" s="24">
        <v>6641</v>
      </c>
      <c r="P793" s="24">
        <v>4198</v>
      </c>
      <c r="Q793" s="24">
        <v>4222</v>
      </c>
      <c r="R793" s="24" t="s">
        <v>14519</v>
      </c>
      <c r="S793" s="24" t="s">
        <v>14519</v>
      </c>
      <c r="T793" s="24">
        <v>2809</v>
      </c>
      <c r="U793" s="24">
        <v>3264</v>
      </c>
      <c r="V793" s="24" t="s">
        <v>14519</v>
      </c>
      <c r="W793" s="24" t="s">
        <v>14519</v>
      </c>
      <c r="X793" s="24" t="s">
        <v>14519</v>
      </c>
      <c r="Y793" s="24" t="s">
        <v>14519</v>
      </c>
      <c r="Z793" s="24" t="s">
        <v>14519</v>
      </c>
      <c r="AA793" s="24" t="s">
        <v>14519</v>
      </c>
      <c r="AB793" s="24" t="s">
        <v>14519</v>
      </c>
      <c r="AC793" s="24">
        <v>4969.5</v>
      </c>
      <c r="AD793" s="24">
        <v>8157</v>
      </c>
      <c r="AE793" s="24">
        <v>13619.5</v>
      </c>
      <c r="AF793" s="24">
        <v>49374.5</v>
      </c>
      <c r="AG793" s="24" t="s">
        <v>14519</v>
      </c>
      <c r="AH793" s="24">
        <v>2472.5</v>
      </c>
      <c r="AI793" s="24">
        <v>9970</v>
      </c>
      <c r="AJ793" s="24">
        <v>9918.5</v>
      </c>
      <c r="AK793" s="24">
        <v>1478.5</v>
      </c>
      <c r="AL793" s="24" t="s">
        <v>14519</v>
      </c>
      <c r="AM793" s="24" t="s">
        <v>14519</v>
      </c>
      <c r="AN793" s="24">
        <v>3109</v>
      </c>
      <c r="AO793" s="24" t="s">
        <v>14519</v>
      </c>
      <c r="AP793" s="24">
        <v>48943.5</v>
      </c>
      <c r="AQ793" s="24" t="s">
        <v>14519</v>
      </c>
      <c r="AR793" s="24">
        <v>1375</v>
      </c>
      <c r="AS793" s="24">
        <v>1180</v>
      </c>
      <c r="AT793" s="24" t="s">
        <v>14519</v>
      </c>
      <c r="AU793" s="24">
        <v>11613</v>
      </c>
      <c r="AV793" s="24" t="s">
        <v>14519</v>
      </c>
      <c r="AW793" s="24">
        <v>7421.5</v>
      </c>
      <c r="AX793" s="24" t="s">
        <v>14519</v>
      </c>
      <c r="AY793" s="24">
        <v>10077.5</v>
      </c>
      <c r="AZ793" s="24" t="s">
        <v>14519</v>
      </c>
      <c r="BA793" s="24">
        <v>1253</v>
      </c>
      <c r="BB793" s="24" t="s">
        <v>14519</v>
      </c>
      <c r="BC793" s="24" t="s">
        <v>14519</v>
      </c>
      <c r="BD793" s="24" t="s">
        <v>14519</v>
      </c>
    </row>
    <row r="794" spans="1:56" x14ac:dyDescent="0.15">
      <c r="A794" s="3"/>
      <c r="B794" s="3"/>
      <c r="C794" s="12" t="s">
        <v>2478</v>
      </c>
      <c r="D794" s="12" t="s">
        <v>2479</v>
      </c>
      <c r="E794" s="13" t="s">
        <v>106</v>
      </c>
      <c r="F794" s="12" t="s">
        <v>2433</v>
      </c>
      <c r="G794" s="13">
        <v>9.6</v>
      </c>
      <c r="H794" s="22" t="s">
        <v>108</v>
      </c>
      <c r="I794" s="23">
        <v>223264</v>
      </c>
      <c r="J794" s="24">
        <v>1456.5</v>
      </c>
      <c r="K794" s="24" t="s">
        <v>14519</v>
      </c>
      <c r="L794" s="24">
        <v>9295</v>
      </c>
      <c r="M794" s="24">
        <v>2039</v>
      </c>
      <c r="N794" s="24">
        <v>3276</v>
      </c>
      <c r="O794" s="24" t="s">
        <v>14519</v>
      </c>
      <c r="P794" s="24">
        <v>1454</v>
      </c>
      <c r="Q794" s="24">
        <v>16651.5</v>
      </c>
      <c r="R794" s="24">
        <v>4488.5</v>
      </c>
      <c r="S794" s="24">
        <v>6592.5</v>
      </c>
      <c r="T794" s="24">
        <v>12495</v>
      </c>
      <c r="U794" s="24">
        <v>27783.5</v>
      </c>
      <c r="V794" s="24">
        <v>12562.5</v>
      </c>
      <c r="W794" s="24">
        <v>12130</v>
      </c>
      <c r="X794" s="24">
        <v>4999</v>
      </c>
      <c r="Y794" s="24">
        <v>3517</v>
      </c>
      <c r="Z794" s="24" t="s">
        <v>14519</v>
      </c>
      <c r="AA794" s="24" t="s">
        <v>14519</v>
      </c>
      <c r="AB794" s="24">
        <v>3104.5</v>
      </c>
      <c r="AC794" s="24">
        <v>4477</v>
      </c>
      <c r="AD794" s="24">
        <v>5604.25</v>
      </c>
      <c r="AE794" s="24">
        <v>2453</v>
      </c>
      <c r="AF794" s="24">
        <v>1500</v>
      </c>
      <c r="AG794" s="24">
        <v>4073</v>
      </c>
      <c r="AH794" s="24" t="s">
        <v>14519</v>
      </c>
      <c r="AI794" s="24">
        <v>1198.5</v>
      </c>
      <c r="AJ794" s="24">
        <v>37792.25</v>
      </c>
      <c r="AK794" s="24">
        <v>7293</v>
      </c>
      <c r="AL794" s="24">
        <v>3547.5</v>
      </c>
      <c r="AM794" s="24">
        <v>5244</v>
      </c>
      <c r="AN794" s="24">
        <v>2922</v>
      </c>
      <c r="AO794" s="24" t="s">
        <v>14519</v>
      </c>
      <c r="AP794" s="24" t="s">
        <v>14519</v>
      </c>
      <c r="AQ794" s="24">
        <v>2496.75</v>
      </c>
      <c r="AR794" s="24" t="s">
        <v>14519</v>
      </c>
      <c r="AS794" s="24" t="s">
        <v>14519</v>
      </c>
      <c r="AT794" s="24">
        <v>1476</v>
      </c>
      <c r="AU794" s="24">
        <v>4564.75</v>
      </c>
      <c r="AV794" s="24" t="s">
        <v>14519</v>
      </c>
      <c r="AW794" s="24" t="s">
        <v>14519</v>
      </c>
      <c r="AX794" s="24" t="s">
        <v>14519</v>
      </c>
      <c r="AY794" s="24">
        <v>5655.5</v>
      </c>
      <c r="AZ794" s="24">
        <v>5591.25</v>
      </c>
      <c r="BA794" s="24" t="s">
        <v>14519</v>
      </c>
      <c r="BB794" s="24" t="s">
        <v>14519</v>
      </c>
      <c r="BC794" s="24" t="s">
        <v>14519</v>
      </c>
      <c r="BD794" s="24" t="s">
        <v>14519</v>
      </c>
    </row>
    <row r="795" spans="1:56" x14ac:dyDescent="0.15">
      <c r="A795" s="3"/>
      <c r="B795" s="3"/>
      <c r="C795" s="12" t="s">
        <v>2480</v>
      </c>
      <c r="D795" s="12" t="s">
        <v>2481</v>
      </c>
      <c r="E795" s="13" t="s">
        <v>106</v>
      </c>
      <c r="F795" s="12" t="s">
        <v>2482</v>
      </c>
      <c r="G795" s="13">
        <v>5.8</v>
      </c>
      <c r="H795" s="22" t="s">
        <v>130</v>
      </c>
      <c r="I795" s="23">
        <v>221119</v>
      </c>
      <c r="J795" s="24">
        <v>41716</v>
      </c>
      <c r="K795" s="24">
        <v>1113</v>
      </c>
      <c r="L795" s="24">
        <v>6838</v>
      </c>
      <c r="M795" s="24">
        <v>1428</v>
      </c>
      <c r="N795" s="24">
        <v>2421</v>
      </c>
      <c r="O795" s="24">
        <v>12086</v>
      </c>
      <c r="P795" s="24">
        <v>10064</v>
      </c>
      <c r="Q795" s="24" t="s">
        <v>14519</v>
      </c>
      <c r="R795" s="24">
        <v>1932</v>
      </c>
      <c r="S795" s="24">
        <v>7207</v>
      </c>
      <c r="T795" s="24">
        <v>11207</v>
      </c>
      <c r="U795" s="24" t="s">
        <v>14519</v>
      </c>
      <c r="V795" s="24" t="s">
        <v>14519</v>
      </c>
      <c r="W795" s="24" t="s">
        <v>14519</v>
      </c>
      <c r="X795" s="24" t="s">
        <v>14519</v>
      </c>
      <c r="Y795" s="24" t="s">
        <v>14519</v>
      </c>
      <c r="Z795" s="24">
        <v>1876</v>
      </c>
      <c r="AA795" s="24" t="s">
        <v>14519</v>
      </c>
      <c r="AB795" s="24" t="s">
        <v>14519</v>
      </c>
      <c r="AC795" s="24" t="s">
        <v>14519</v>
      </c>
      <c r="AD795" s="24" t="s">
        <v>14519</v>
      </c>
      <c r="AE795" s="24">
        <v>11324</v>
      </c>
      <c r="AF795" s="24">
        <v>8314</v>
      </c>
      <c r="AG795" s="24" t="s">
        <v>14519</v>
      </c>
      <c r="AH795" s="24" t="s">
        <v>14519</v>
      </c>
      <c r="AI795" s="24" t="s">
        <v>14519</v>
      </c>
      <c r="AJ795" s="24">
        <v>19812</v>
      </c>
      <c r="AK795" s="24">
        <v>41939</v>
      </c>
      <c r="AL795" s="24" t="s">
        <v>14519</v>
      </c>
      <c r="AM795" s="24">
        <v>1050</v>
      </c>
      <c r="AN795" s="24">
        <v>3087</v>
      </c>
      <c r="AO795" s="24">
        <v>1008</v>
      </c>
      <c r="AP795" s="24">
        <v>21124</v>
      </c>
      <c r="AQ795" s="24">
        <v>8407</v>
      </c>
      <c r="AR795" s="24" t="s">
        <v>14519</v>
      </c>
      <c r="AS795" s="24" t="s">
        <v>14519</v>
      </c>
      <c r="AT795" s="24" t="s">
        <v>14519</v>
      </c>
      <c r="AU795" s="24" t="s">
        <v>14519</v>
      </c>
      <c r="AV795" s="24" t="s">
        <v>14519</v>
      </c>
      <c r="AW795" s="24" t="s">
        <v>14519</v>
      </c>
      <c r="AX795" s="24" t="s">
        <v>14519</v>
      </c>
      <c r="AY795" s="24" t="s">
        <v>14519</v>
      </c>
      <c r="AZ795" s="24" t="s">
        <v>14519</v>
      </c>
      <c r="BA795" s="24" t="s">
        <v>14519</v>
      </c>
      <c r="BB795" s="24" t="s">
        <v>14519</v>
      </c>
      <c r="BC795" s="24" t="s">
        <v>14519</v>
      </c>
      <c r="BD795" s="24">
        <v>2226</v>
      </c>
    </row>
    <row r="796" spans="1:56" x14ac:dyDescent="0.15">
      <c r="A796" s="3"/>
      <c r="B796" s="3"/>
      <c r="C796" s="12" t="s">
        <v>2483</v>
      </c>
      <c r="D796" s="12" t="s">
        <v>2484</v>
      </c>
      <c r="E796" s="13" t="s">
        <v>106</v>
      </c>
      <c r="F796" s="12" t="s">
        <v>2485</v>
      </c>
      <c r="G796" s="13">
        <v>9.6</v>
      </c>
      <c r="H796" s="22" t="s">
        <v>108</v>
      </c>
      <c r="I796" s="23">
        <v>219038</v>
      </c>
      <c r="J796" s="24">
        <v>23446.5</v>
      </c>
      <c r="K796" s="24">
        <v>4456</v>
      </c>
      <c r="L796" s="24">
        <v>4180</v>
      </c>
      <c r="M796" s="24">
        <v>6095</v>
      </c>
      <c r="N796" s="24" t="s">
        <v>14519</v>
      </c>
      <c r="O796" s="24">
        <v>3814</v>
      </c>
      <c r="P796" s="24" t="s">
        <v>14519</v>
      </c>
      <c r="Q796" s="24" t="s">
        <v>14519</v>
      </c>
      <c r="R796" s="24">
        <v>11033</v>
      </c>
      <c r="S796" s="24">
        <v>27782</v>
      </c>
      <c r="T796" s="24">
        <v>2517</v>
      </c>
      <c r="U796" s="24">
        <v>2722.5</v>
      </c>
      <c r="V796" s="24">
        <v>9162</v>
      </c>
      <c r="W796" s="24">
        <v>12928</v>
      </c>
      <c r="X796" s="24">
        <v>21879</v>
      </c>
      <c r="Y796" s="24">
        <v>25337</v>
      </c>
      <c r="Z796" s="24">
        <v>3626</v>
      </c>
      <c r="AA796" s="24" t="s">
        <v>14519</v>
      </c>
      <c r="AB796" s="24" t="s">
        <v>14519</v>
      </c>
      <c r="AC796" s="24" t="s">
        <v>14519</v>
      </c>
      <c r="AD796" s="24" t="s">
        <v>14519</v>
      </c>
      <c r="AE796" s="24" t="s">
        <v>14519</v>
      </c>
      <c r="AF796" s="24">
        <v>2862</v>
      </c>
      <c r="AG796" s="24" t="s">
        <v>14519</v>
      </c>
      <c r="AH796" s="24" t="s">
        <v>14519</v>
      </c>
      <c r="AI796" s="24">
        <v>1468</v>
      </c>
      <c r="AJ796" s="24">
        <v>16465</v>
      </c>
      <c r="AK796" s="24" t="s">
        <v>14519</v>
      </c>
      <c r="AL796" s="24">
        <v>9594</v>
      </c>
      <c r="AM796" s="24">
        <v>9558</v>
      </c>
      <c r="AN796" s="24" t="s">
        <v>14519</v>
      </c>
      <c r="AO796" s="24" t="s">
        <v>14519</v>
      </c>
      <c r="AP796" s="24">
        <v>5025</v>
      </c>
      <c r="AQ796" s="24">
        <v>1002</v>
      </c>
      <c r="AR796" s="24" t="s">
        <v>14519</v>
      </c>
      <c r="AS796" s="24" t="s">
        <v>14519</v>
      </c>
      <c r="AT796" s="24" t="s">
        <v>14519</v>
      </c>
      <c r="AU796" s="24" t="s">
        <v>14519</v>
      </c>
      <c r="AV796" s="24" t="s">
        <v>14519</v>
      </c>
      <c r="AW796" s="24" t="s">
        <v>14519</v>
      </c>
      <c r="AX796" s="24" t="s">
        <v>14519</v>
      </c>
      <c r="AY796" s="24">
        <v>3308</v>
      </c>
      <c r="AZ796" s="24">
        <v>2231</v>
      </c>
      <c r="BA796" s="24" t="s">
        <v>14519</v>
      </c>
      <c r="BB796" s="24">
        <v>5273</v>
      </c>
      <c r="BC796" s="24" t="s">
        <v>14519</v>
      </c>
      <c r="BD796" s="24" t="s">
        <v>14519</v>
      </c>
    </row>
    <row r="797" spans="1:56" x14ac:dyDescent="0.15">
      <c r="A797" s="3"/>
      <c r="B797" s="3"/>
      <c r="C797" s="12" t="s">
        <v>2486</v>
      </c>
      <c r="D797" s="12" t="s">
        <v>2487</v>
      </c>
      <c r="E797" s="13" t="s">
        <v>106</v>
      </c>
      <c r="F797" s="12" t="s">
        <v>2488</v>
      </c>
      <c r="G797" s="13">
        <v>23.3</v>
      </c>
      <c r="H797" s="22" t="s">
        <v>130</v>
      </c>
      <c r="I797" s="23">
        <v>198003.7</v>
      </c>
      <c r="J797" s="24">
        <v>2359</v>
      </c>
      <c r="K797" s="24" t="s">
        <v>14519</v>
      </c>
      <c r="L797" s="24">
        <v>6048</v>
      </c>
      <c r="M797" s="24">
        <v>1320</v>
      </c>
      <c r="N797" s="24">
        <v>7983</v>
      </c>
      <c r="O797" s="24">
        <v>3902</v>
      </c>
      <c r="P797" s="24">
        <v>8300</v>
      </c>
      <c r="Q797" s="24">
        <v>14070</v>
      </c>
      <c r="R797" s="24">
        <v>1080</v>
      </c>
      <c r="S797" s="24">
        <v>5718</v>
      </c>
      <c r="T797" s="24">
        <v>1065</v>
      </c>
      <c r="U797" s="24">
        <v>18803</v>
      </c>
      <c r="V797" s="24">
        <v>3996</v>
      </c>
      <c r="W797" s="24">
        <v>1071</v>
      </c>
      <c r="X797" s="24">
        <v>1106.2</v>
      </c>
      <c r="Y797" s="24">
        <v>4511</v>
      </c>
      <c r="Z797" s="24">
        <v>2720</v>
      </c>
      <c r="AA797" s="24">
        <v>3333</v>
      </c>
      <c r="AB797" s="24" t="s">
        <v>14519</v>
      </c>
      <c r="AC797" s="24">
        <v>2316</v>
      </c>
      <c r="AD797" s="24">
        <v>3698</v>
      </c>
      <c r="AE797" s="24">
        <v>2705</v>
      </c>
      <c r="AF797" s="24">
        <v>13562</v>
      </c>
      <c r="AG797" s="24">
        <v>2864</v>
      </c>
      <c r="AH797" s="24" t="s">
        <v>14519</v>
      </c>
      <c r="AI797" s="24" t="s">
        <v>14519</v>
      </c>
      <c r="AJ797" s="24" t="s">
        <v>14519</v>
      </c>
      <c r="AK797" s="24">
        <v>7194</v>
      </c>
      <c r="AL797" s="24">
        <v>12025</v>
      </c>
      <c r="AM797" s="24" t="s">
        <v>14519</v>
      </c>
      <c r="AN797" s="24">
        <v>2290.5</v>
      </c>
      <c r="AO797" s="24">
        <v>17399</v>
      </c>
      <c r="AP797" s="24">
        <v>16693</v>
      </c>
      <c r="AQ797" s="24">
        <v>4572</v>
      </c>
      <c r="AR797" s="24">
        <v>1278</v>
      </c>
      <c r="AS797" s="24" t="s">
        <v>14519</v>
      </c>
      <c r="AT797" s="24" t="s">
        <v>14519</v>
      </c>
      <c r="AU797" s="24">
        <v>8290</v>
      </c>
      <c r="AV797" s="24" t="s">
        <v>14519</v>
      </c>
      <c r="AW797" s="24" t="s">
        <v>14519</v>
      </c>
      <c r="AX797" s="24">
        <v>3276</v>
      </c>
      <c r="AY797" s="24">
        <v>3286</v>
      </c>
      <c r="AZ797" s="24" t="s">
        <v>14519</v>
      </c>
      <c r="BA797" s="24">
        <v>1876</v>
      </c>
      <c r="BB797" s="24" t="s">
        <v>14519</v>
      </c>
      <c r="BC797" s="24">
        <v>4535</v>
      </c>
      <c r="BD797" s="24">
        <v>1197</v>
      </c>
    </row>
    <row r="798" spans="1:56" x14ac:dyDescent="0.15">
      <c r="A798" s="3"/>
      <c r="B798" s="3"/>
      <c r="C798" s="12" t="s">
        <v>2489</v>
      </c>
      <c r="D798" s="12" t="s">
        <v>2490</v>
      </c>
      <c r="E798" s="13" t="s">
        <v>106</v>
      </c>
      <c r="F798" s="12" t="s">
        <v>2407</v>
      </c>
      <c r="G798" s="13">
        <v>9.6</v>
      </c>
      <c r="H798" s="22" t="s">
        <v>108</v>
      </c>
      <c r="I798" s="23">
        <v>189835.9</v>
      </c>
      <c r="J798" s="24">
        <v>10225.9</v>
      </c>
      <c r="K798" s="24" t="s">
        <v>14519</v>
      </c>
      <c r="L798" s="24">
        <v>2579</v>
      </c>
      <c r="M798" s="24">
        <v>1791</v>
      </c>
      <c r="N798" s="24">
        <v>4580</v>
      </c>
      <c r="O798" s="24" t="s">
        <v>14519</v>
      </c>
      <c r="P798" s="24">
        <v>1823.5</v>
      </c>
      <c r="Q798" s="24">
        <v>3834</v>
      </c>
      <c r="R798" s="24">
        <v>1284</v>
      </c>
      <c r="S798" s="24">
        <v>5337</v>
      </c>
      <c r="T798" s="24">
        <v>12260.5</v>
      </c>
      <c r="U798" s="24">
        <v>11407</v>
      </c>
      <c r="V798" s="24">
        <v>14768.5</v>
      </c>
      <c r="W798" s="24">
        <v>5062.5</v>
      </c>
      <c r="X798" s="24" t="s">
        <v>14519</v>
      </c>
      <c r="Y798" s="24">
        <v>1042</v>
      </c>
      <c r="Z798" s="24">
        <v>4912.5</v>
      </c>
      <c r="AA798" s="24">
        <v>1145</v>
      </c>
      <c r="AB798" s="24" t="s">
        <v>14519</v>
      </c>
      <c r="AC798" s="24">
        <v>4136</v>
      </c>
      <c r="AD798" s="24" t="s">
        <v>14519</v>
      </c>
      <c r="AE798" s="24">
        <v>6388</v>
      </c>
      <c r="AF798" s="24" t="s">
        <v>14519</v>
      </c>
      <c r="AG798" s="24">
        <v>5204</v>
      </c>
      <c r="AH798" s="24">
        <v>1203</v>
      </c>
      <c r="AI798" s="24">
        <v>4130</v>
      </c>
      <c r="AJ798" s="24">
        <v>29167.5</v>
      </c>
      <c r="AK798" s="24">
        <v>13743.5</v>
      </c>
      <c r="AL798" s="24" t="s">
        <v>14519</v>
      </c>
      <c r="AM798" s="24">
        <v>13678</v>
      </c>
      <c r="AN798" s="24" t="s">
        <v>14519</v>
      </c>
      <c r="AO798" s="24" t="s">
        <v>14519</v>
      </c>
      <c r="AP798" s="24" t="s">
        <v>14519</v>
      </c>
      <c r="AQ798" s="24">
        <v>2256</v>
      </c>
      <c r="AR798" s="24">
        <v>1103</v>
      </c>
      <c r="AS798" s="24" t="s">
        <v>14519</v>
      </c>
      <c r="AT798" s="24" t="s">
        <v>14519</v>
      </c>
      <c r="AU798" s="24" t="s">
        <v>14519</v>
      </c>
      <c r="AV798" s="24" t="s">
        <v>14519</v>
      </c>
      <c r="AW798" s="24">
        <v>1418</v>
      </c>
      <c r="AX798" s="24" t="s">
        <v>14519</v>
      </c>
      <c r="AY798" s="24">
        <v>13146</v>
      </c>
      <c r="AZ798" s="24">
        <v>2559</v>
      </c>
      <c r="BA798" s="24" t="s">
        <v>14519</v>
      </c>
      <c r="BB798" s="24" t="s">
        <v>14519</v>
      </c>
      <c r="BC798" s="24" t="s">
        <v>14519</v>
      </c>
      <c r="BD798" s="24">
        <v>2825.5</v>
      </c>
    </row>
    <row r="799" spans="1:56" x14ac:dyDescent="0.15">
      <c r="A799" s="3"/>
      <c r="B799" s="3"/>
      <c r="C799" s="12" t="s">
        <v>2491</v>
      </c>
      <c r="D799" s="12" t="s">
        <v>2492</v>
      </c>
      <c r="E799" s="13" t="s">
        <v>467</v>
      </c>
      <c r="F799" s="12" t="s">
        <v>2493</v>
      </c>
      <c r="G799" s="13">
        <v>10.1</v>
      </c>
      <c r="H799" s="22" t="s">
        <v>108</v>
      </c>
      <c r="I799" s="23">
        <v>169439.15899999999</v>
      </c>
      <c r="J799" s="24">
        <v>2554.6959999999999</v>
      </c>
      <c r="K799" s="24" t="s">
        <v>14519</v>
      </c>
      <c r="L799" s="24" t="s">
        <v>14519</v>
      </c>
      <c r="M799" s="24" t="s">
        <v>14519</v>
      </c>
      <c r="N799" s="24" t="s">
        <v>14519</v>
      </c>
      <c r="O799" s="24" t="s">
        <v>14519</v>
      </c>
      <c r="P799" s="24" t="s">
        <v>14519</v>
      </c>
      <c r="Q799" s="24" t="s">
        <v>14519</v>
      </c>
      <c r="R799" s="24" t="s">
        <v>14519</v>
      </c>
      <c r="S799" s="24" t="s">
        <v>14519</v>
      </c>
      <c r="T799" s="24" t="s">
        <v>14519</v>
      </c>
      <c r="U799" s="24" t="s">
        <v>14519</v>
      </c>
      <c r="V799" s="24">
        <v>150400.45300000001</v>
      </c>
      <c r="W799" s="24" t="s">
        <v>14519</v>
      </c>
      <c r="X799" s="24">
        <v>1086.17</v>
      </c>
      <c r="Y799" s="24" t="s">
        <v>14519</v>
      </c>
      <c r="Z799" s="24" t="s">
        <v>14519</v>
      </c>
      <c r="AA799" s="24" t="s">
        <v>14519</v>
      </c>
      <c r="AB799" s="24" t="s">
        <v>14519</v>
      </c>
      <c r="AC799" s="24" t="s">
        <v>14519</v>
      </c>
      <c r="AD799" s="24">
        <v>1440.63</v>
      </c>
      <c r="AE799" s="24" t="s">
        <v>14519</v>
      </c>
      <c r="AF799" s="24" t="s">
        <v>14519</v>
      </c>
      <c r="AG799" s="24">
        <v>1204.97</v>
      </c>
      <c r="AH799" s="24" t="s">
        <v>14519</v>
      </c>
      <c r="AI799" s="24" t="s">
        <v>14519</v>
      </c>
      <c r="AJ799" s="24">
        <v>2537.9</v>
      </c>
      <c r="AK799" s="24">
        <v>1834.63</v>
      </c>
      <c r="AL799" s="24">
        <v>1330.444</v>
      </c>
      <c r="AM799" s="24" t="s">
        <v>14519</v>
      </c>
      <c r="AN799" s="24" t="s">
        <v>14519</v>
      </c>
      <c r="AO799" s="24" t="s">
        <v>14519</v>
      </c>
      <c r="AP799" s="24" t="s">
        <v>14519</v>
      </c>
      <c r="AQ799" s="24" t="s">
        <v>14519</v>
      </c>
      <c r="AR799" s="24" t="s">
        <v>14519</v>
      </c>
      <c r="AS799" s="24" t="s">
        <v>14519</v>
      </c>
      <c r="AT799" s="24" t="s">
        <v>14519</v>
      </c>
      <c r="AU799" s="24" t="s">
        <v>14519</v>
      </c>
      <c r="AV799" s="24" t="s">
        <v>14519</v>
      </c>
      <c r="AW799" s="24" t="s">
        <v>14519</v>
      </c>
      <c r="AX799" s="24" t="s">
        <v>14519</v>
      </c>
      <c r="AY799" s="24" t="s">
        <v>14519</v>
      </c>
      <c r="AZ799" s="24" t="s">
        <v>14519</v>
      </c>
      <c r="BA799" s="24" t="s">
        <v>14519</v>
      </c>
      <c r="BB799" s="24" t="s">
        <v>14519</v>
      </c>
      <c r="BC799" s="24" t="s">
        <v>14519</v>
      </c>
      <c r="BD799" s="24" t="s">
        <v>14519</v>
      </c>
    </row>
    <row r="800" spans="1:56" x14ac:dyDescent="0.15">
      <c r="A800" s="3"/>
      <c r="B800" s="3"/>
      <c r="C800" s="12" t="s">
        <v>2494</v>
      </c>
      <c r="D800" s="12" t="s">
        <v>2495</v>
      </c>
      <c r="E800" s="13" t="s">
        <v>106</v>
      </c>
      <c r="F800" s="12" t="s">
        <v>2496</v>
      </c>
      <c r="G800" s="13">
        <v>13.8</v>
      </c>
      <c r="H800" s="22" t="s">
        <v>130</v>
      </c>
      <c r="I800" s="23">
        <v>94439</v>
      </c>
      <c r="J800" s="24">
        <v>2585</v>
      </c>
      <c r="K800" s="24">
        <v>2299</v>
      </c>
      <c r="L800" s="24">
        <v>3809</v>
      </c>
      <c r="M800" s="24">
        <v>3123</v>
      </c>
      <c r="N800" s="24">
        <v>2048</v>
      </c>
      <c r="O800" s="24" t="s">
        <v>14519</v>
      </c>
      <c r="P800" s="24">
        <v>3270</v>
      </c>
      <c r="Q800" s="24">
        <v>11195</v>
      </c>
      <c r="R800" s="24">
        <v>2508</v>
      </c>
      <c r="S800" s="24">
        <v>1245</v>
      </c>
      <c r="T800" s="24" t="s">
        <v>14519</v>
      </c>
      <c r="U800" s="24">
        <v>3520</v>
      </c>
      <c r="V800" s="24">
        <v>2257</v>
      </c>
      <c r="W800" s="24" t="s">
        <v>14519</v>
      </c>
      <c r="X800" s="24" t="s">
        <v>14519</v>
      </c>
      <c r="Y800" s="24" t="s">
        <v>14519</v>
      </c>
      <c r="Z800" s="24" t="s">
        <v>14519</v>
      </c>
      <c r="AA800" s="24">
        <v>2936</v>
      </c>
      <c r="AB800" s="24" t="s">
        <v>14519</v>
      </c>
      <c r="AC800" s="24">
        <v>2725</v>
      </c>
      <c r="AD800" s="24" t="s">
        <v>14519</v>
      </c>
      <c r="AE800" s="24" t="s">
        <v>14519</v>
      </c>
      <c r="AF800" s="24" t="s">
        <v>14519</v>
      </c>
      <c r="AG800" s="24">
        <v>1368</v>
      </c>
      <c r="AH800" s="24">
        <v>2175</v>
      </c>
      <c r="AI800" s="24">
        <v>10045</v>
      </c>
      <c r="AJ800" s="24">
        <v>5215</v>
      </c>
      <c r="AK800" s="24" t="s">
        <v>14519</v>
      </c>
      <c r="AL800" s="24" t="s">
        <v>14519</v>
      </c>
      <c r="AM800" s="24">
        <v>11092</v>
      </c>
      <c r="AN800" s="24" t="s">
        <v>14519</v>
      </c>
      <c r="AO800" s="24">
        <v>1125</v>
      </c>
      <c r="AP800" s="24" t="s">
        <v>14519</v>
      </c>
      <c r="AQ800" s="24">
        <v>5292</v>
      </c>
      <c r="AR800" s="24" t="s">
        <v>14519</v>
      </c>
      <c r="AS800" s="24" t="s">
        <v>14519</v>
      </c>
      <c r="AT800" s="24" t="s">
        <v>14519</v>
      </c>
      <c r="AU800" s="24">
        <v>1452</v>
      </c>
      <c r="AV800" s="24" t="s">
        <v>14519</v>
      </c>
      <c r="AW800" s="24">
        <v>2538</v>
      </c>
      <c r="AX800" s="24" t="s">
        <v>14519</v>
      </c>
      <c r="AY800" s="24" t="s">
        <v>14519</v>
      </c>
      <c r="AZ800" s="24" t="s">
        <v>14519</v>
      </c>
      <c r="BA800" s="24">
        <v>2025</v>
      </c>
      <c r="BB800" s="24">
        <v>1178</v>
      </c>
      <c r="BC800" s="24" t="s">
        <v>14519</v>
      </c>
      <c r="BD800" s="24" t="s">
        <v>14519</v>
      </c>
    </row>
    <row r="801" spans="1:56" x14ac:dyDescent="0.15">
      <c r="A801" s="3"/>
      <c r="B801" s="3"/>
      <c r="C801" s="12" t="s">
        <v>2497</v>
      </c>
      <c r="D801" s="12" t="s">
        <v>2498</v>
      </c>
      <c r="E801" s="13" t="s">
        <v>467</v>
      </c>
      <c r="F801" s="12" t="s">
        <v>2499</v>
      </c>
      <c r="G801" s="13">
        <v>7.8</v>
      </c>
      <c r="H801" s="22" t="s">
        <v>108</v>
      </c>
      <c r="I801" s="23">
        <v>89752.722999999998</v>
      </c>
      <c r="J801" s="24">
        <v>1062.5940000000001</v>
      </c>
      <c r="K801" s="24" t="s">
        <v>14519</v>
      </c>
      <c r="L801" s="24" t="s">
        <v>14519</v>
      </c>
      <c r="M801" s="24" t="s">
        <v>14519</v>
      </c>
      <c r="N801" s="24" t="s">
        <v>14519</v>
      </c>
      <c r="O801" s="24" t="s">
        <v>14519</v>
      </c>
      <c r="P801" s="24" t="s">
        <v>14519</v>
      </c>
      <c r="Q801" s="24" t="s">
        <v>14519</v>
      </c>
      <c r="R801" s="24">
        <v>5891.8159999999998</v>
      </c>
      <c r="S801" s="24" t="s">
        <v>14519</v>
      </c>
      <c r="T801" s="24">
        <v>1418.51</v>
      </c>
      <c r="U801" s="24" t="s">
        <v>14519</v>
      </c>
      <c r="V801" s="24">
        <v>2948.05</v>
      </c>
      <c r="W801" s="24">
        <v>6430.4</v>
      </c>
      <c r="X801" s="24" t="s">
        <v>14519</v>
      </c>
      <c r="Y801" s="24" t="s">
        <v>14519</v>
      </c>
      <c r="Z801" s="24">
        <v>1895.45</v>
      </c>
      <c r="AA801" s="24" t="s">
        <v>14519</v>
      </c>
      <c r="AB801" s="24" t="s">
        <v>14519</v>
      </c>
      <c r="AC801" s="24" t="s">
        <v>14519</v>
      </c>
      <c r="AD801" s="24" t="s">
        <v>14519</v>
      </c>
      <c r="AE801" s="24" t="s">
        <v>14519</v>
      </c>
      <c r="AF801" s="24">
        <v>6541.0420000000004</v>
      </c>
      <c r="AG801" s="24">
        <v>1893.35</v>
      </c>
      <c r="AH801" s="24" t="s">
        <v>14519</v>
      </c>
      <c r="AI801" s="24" t="s">
        <v>14519</v>
      </c>
      <c r="AJ801" s="24">
        <v>1716.905</v>
      </c>
      <c r="AK801" s="24">
        <v>1034.2149999999999</v>
      </c>
      <c r="AL801" s="24" t="s">
        <v>14519</v>
      </c>
      <c r="AM801" s="24" t="s">
        <v>14519</v>
      </c>
      <c r="AN801" s="24" t="s">
        <v>14519</v>
      </c>
      <c r="AO801" s="24" t="s">
        <v>14519</v>
      </c>
      <c r="AP801" s="24" t="s">
        <v>14519</v>
      </c>
      <c r="AQ801" s="24" t="s">
        <v>14519</v>
      </c>
      <c r="AR801" s="24">
        <v>1085.33</v>
      </c>
      <c r="AS801" s="24" t="s">
        <v>14519</v>
      </c>
      <c r="AT801" s="24">
        <v>1275.01</v>
      </c>
      <c r="AU801" s="24" t="s">
        <v>14519</v>
      </c>
      <c r="AV801" s="24" t="s">
        <v>14519</v>
      </c>
      <c r="AW801" s="24">
        <v>31385.488000000001</v>
      </c>
      <c r="AX801" s="24">
        <v>1984.27</v>
      </c>
      <c r="AY801" s="24">
        <v>1914.99</v>
      </c>
      <c r="AZ801" s="24">
        <v>5736.0079999999998</v>
      </c>
      <c r="BA801" s="24">
        <v>11391.411</v>
      </c>
      <c r="BB801" s="24" t="s">
        <v>14519</v>
      </c>
      <c r="BC801" s="24" t="s">
        <v>14519</v>
      </c>
      <c r="BD801" s="24" t="s">
        <v>14519</v>
      </c>
    </row>
    <row r="802" spans="1:56" x14ac:dyDescent="0.15">
      <c r="A802" s="3"/>
      <c r="B802" s="3"/>
      <c r="C802" s="12" t="s">
        <v>2500</v>
      </c>
      <c r="D802" s="12" t="s">
        <v>2501</v>
      </c>
      <c r="E802" s="13" t="s">
        <v>106</v>
      </c>
      <c r="F802" s="12" t="s">
        <v>2502</v>
      </c>
      <c r="G802" s="13">
        <v>34.6</v>
      </c>
      <c r="H802" s="22" t="s">
        <v>130</v>
      </c>
      <c r="I802" s="23">
        <v>83976</v>
      </c>
      <c r="J802" s="24">
        <v>70078</v>
      </c>
      <c r="K802" s="24" t="s">
        <v>14519</v>
      </c>
      <c r="L802" s="24" t="s">
        <v>14519</v>
      </c>
      <c r="M802" s="24" t="s">
        <v>14519</v>
      </c>
      <c r="N802" s="24" t="s">
        <v>14519</v>
      </c>
      <c r="O802" s="24" t="s">
        <v>14519</v>
      </c>
      <c r="P802" s="24" t="s">
        <v>14519</v>
      </c>
      <c r="Q802" s="24" t="s">
        <v>14519</v>
      </c>
      <c r="R802" s="24">
        <v>1820</v>
      </c>
      <c r="S802" s="24" t="s">
        <v>14519</v>
      </c>
      <c r="T802" s="24" t="s">
        <v>14519</v>
      </c>
      <c r="U802" s="24" t="s">
        <v>14519</v>
      </c>
      <c r="V802" s="24" t="s">
        <v>14519</v>
      </c>
      <c r="W802" s="24" t="s">
        <v>14519</v>
      </c>
      <c r="X802" s="24" t="s">
        <v>14519</v>
      </c>
      <c r="Y802" s="24">
        <v>1008</v>
      </c>
      <c r="Z802" s="24" t="s">
        <v>14519</v>
      </c>
      <c r="AA802" s="24">
        <v>2184</v>
      </c>
      <c r="AB802" s="24" t="s">
        <v>14519</v>
      </c>
      <c r="AC802" s="24" t="s">
        <v>14519</v>
      </c>
      <c r="AD802" s="24" t="s">
        <v>14519</v>
      </c>
      <c r="AE802" s="24" t="s">
        <v>14519</v>
      </c>
      <c r="AF802" s="24" t="s">
        <v>14519</v>
      </c>
      <c r="AG802" s="24" t="s">
        <v>14519</v>
      </c>
      <c r="AH802" s="24" t="s">
        <v>14519</v>
      </c>
      <c r="AI802" s="24" t="s">
        <v>14519</v>
      </c>
      <c r="AJ802" s="24" t="s">
        <v>14519</v>
      </c>
      <c r="AK802" s="24" t="s">
        <v>14519</v>
      </c>
      <c r="AL802" s="24" t="s">
        <v>14519</v>
      </c>
      <c r="AM802" s="24" t="s">
        <v>14519</v>
      </c>
      <c r="AN802" s="24" t="s">
        <v>14519</v>
      </c>
      <c r="AO802" s="24">
        <v>2070</v>
      </c>
      <c r="AP802" s="24" t="s">
        <v>14519</v>
      </c>
      <c r="AQ802" s="24" t="s">
        <v>14519</v>
      </c>
      <c r="AR802" s="24" t="s">
        <v>14519</v>
      </c>
      <c r="AS802" s="24" t="s">
        <v>14519</v>
      </c>
      <c r="AT802" s="24" t="s">
        <v>14519</v>
      </c>
      <c r="AU802" s="24">
        <v>3578</v>
      </c>
      <c r="AV802" s="24" t="s">
        <v>14519</v>
      </c>
      <c r="AW802" s="24" t="s">
        <v>14519</v>
      </c>
      <c r="AX802" s="24" t="s">
        <v>14519</v>
      </c>
      <c r="AY802" s="24" t="s">
        <v>14519</v>
      </c>
      <c r="AZ802" s="24" t="s">
        <v>14519</v>
      </c>
      <c r="BA802" s="24" t="s">
        <v>14519</v>
      </c>
      <c r="BB802" s="24" t="s">
        <v>14519</v>
      </c>
      <c r="BC802" s="24" t="s">
        <v>14519</v>
      </c>
      <c r="BD802" s="24" t="s">
        <v>14519</v>
      </c>
    </row>
    <row r="803" spans="1:56" x14ac:dyDescent="0.15">
      <c r="A803" s="3"/>
      <c r="B803" s="3"/>
      <c r="C803" s="12" t="s">
        <v>2503</v>
      </c>
      <c r="D803" s="12" t="s">
        <v>2504</v>
      </c>
      <c r="E803" s="13" t="s">
        <v>467</v>
      </c>
      <c r="F803" s="12" t="s">
        <v>2505</v>
      </c>
      <c r="G803" s="13">
        <v>403.7</v>
      </c>
      <c r="H803" s="22" t="s">
        <v>108</v>
      </c>
      <c r="I803" s="23">
        <v>75194.509999999995</v>
      </c>
      <c r="J803" s="24">
        <v>12635</v>
      </c>
      <c r="K803" s="24" t="s">
        <v>14519</v>
      </c>
      <c r="L803" s="24" t="s">
        <v>14519</v>
      </c>
      <c r="M803" s="24">
        <v>4844</v>
      </c>
      <c r="N803" s="24" t="s">
        <v>14519</v>
      </c>
      <c r="O803" s="24" t="s">
        <v>14519</v>
      </c>
      <c r="P803" s="24" t="s">
        <v>14519</v>
      </c>
      <c r="Q803" s="24" t="s">
        <v>14519</v>
      </c>
      <c r="R803" s="24">
        <v>1275</v>
      </c>
      <c r="S803" s="24">
        <v>7325</v>
      </c>
      <c r="T803" s="24">
        <v>2705</v>
      </c>
      <c r="U803" s="24" t="s">
        <v>14519</v>
      </c>
      <c r="V803" s="24">
        <v>4303.5600000000004</v>
      </c>
      <c r="W803" s="24" t="s">
        <v>14519</v>
      </c>
      <c r="X803" s="24" t="s">
        <v>14519</v>
      </c>
      <c r="Y803" s="24" t="s">
        <v>14519</v>
      </c>
      <c r="Z803" s="24" t="s">
        <v>14519</v>
      </c>
      <c r="AA803" s="24">
        <v>1637</v>
      </c>
      <c r="AB803" s="24" t="s">
        <v>14519</v>
      </c>
      <c r="AC803" s="24">
        <v>1098</v>
      </c>
      <c r="AD803" s="24">
        <v>1443</v>
      </c>
      <c r="AE803" s="24">
        <v>2798</v>
      </c>
      <c r="AF803" s="24">
        <v>6121</v>
      </c>
      <c r="AG803" s="24">
        <v>1167.5</v>
      </c>
      <c r="AH803" s="24" t="s">
        <v>14519</v>
      </c>
      <c r="AI803" s="24" t="s">
        <v>14519</v>
      </c>
      <c r="AJ803" s="24">
        <v>6349.75</v>
      </c>
      <c r="AK803" s="24" t="s">
        <v>14519</v>
      </c>
      <c r="AL803" s="24">
        <v>3358.5</v>
      </c>
      <c r="AM803" s="24" t="s">
        <v>14519</v>
      </c>
      <c r="AN803" s="24" t="s">
        <v>14519</v>
      </c>
      <c r="AO803" s="24" t="s">
        <v>14519</v>
      </c>
      <c r="AP803" s="24">
        <v>2767.8</v>
      </c>
      <c r="AQ803" s="24" t="s">
        <v>14519</v>
      </c>
      <c r="AR803" s="24" t="s">
        <v>14519</v>
      </c>
      <c r="AS803" s="24">
        <v>1080</v>
      </c>
      <c r="AT803" s="24">
        <v>1451.5</v>
      </c>
      <c r="AU803" s="24">
        <v>1754</v>
      </c>
      <c r="AV803" s="24" t="s">
        <v>14519</v>
      </c>
      <c r="AW803" s="24" t="s">
        <v>14519</v>
      </c>
      <c r="AX803" s="24" t="s">
        <v>14519</v>
      </c>
      <c r="AY803" s="24" t="s">
        <v>14519</v>
      </c>
      <c r="AZ803" s="24" t="s">
        <v>14519</v>
      </c>
      <c r="BA803" s="24" t="s">
        <v>14519</v>
      </c>
      <c r="BB803" s="24">
        <v>3307</v>
      </c>
      <c r="BC803" s="24" t="s">
        <v>14519</v>
      </c>
      <c r="BD803" s="24">
        <v>1185.9000000000001</v>
      </c>
    </row>
    <row r="804" spans="1:56" x14ac:dyDescent="0.15">
      <c r="A804" s="3"/>
      <c r="B804" s="3"/>
      <c r="C804" s="12" t="s">
        <v>2506</v>
      </c>
      <c r="D804" s="12" t="s">
        <v>2507</v>
      </c>
      <c r="E804" s="13" t="s">
        <v>106</v>
      </c>
      <c r="F804" s="12" t="s">
        <v>2433</v>
      </c>
      <c r="G804" s="13">
        <v>9.6</v>
      </c>
      <c r="H804" s="22" t="s">
        <v>108</v>
      </c>
      <c r="I804" s="23">
        <v>66765.5</v>
      </c>
      <c r="J804" s="24">
        <v>1094</v>
      </c>
      <c r="K804" s="24" t="s">
        <v>14519</v>
      </c>
      <c r="L804" s="24" t="s">
        <v>14519</v>
      </c>
      <c r="M804" s="24" t="s">
        <v>14519</v>
      </c>
      <c r="N804" s="24" t="s">
        <v>14519</v>
      </c>
      <c r="O804" s="24" t="s">
        <v>14519</v>
      </c>
      <c r="P804" s="24">
        <v>2876.5</v>
      </c>
      <c r="Q804" s="24">
        <v>4194</v>
      </c>
      <c r="R804" s="24" t="s">
        <v>14519</v>
      </c>
      <c r="S804" s="24" t="s">
        <v>14519</v>
      </c>
      <c r="T804" s="24" t="s">
        <v>14519</v>
      </c>
      <c r="U804" s="24">
        <v>15587</v>
      </c>
      <c r="V804" s="24">
        <v>7248</v>
      </c>
      <c r="W804" s="24" t="s">
        <v>14519</v>
      </c>
      <c r="X804" s="24" t="s">
        <v>14519</v>
      </c>
      <c r="Y804" s="24" t="s">
        <v>14519</v>
      </c>
      <c r="Z804" s="24" t="s">
        <v>14519</v>
      </c>
      <c r="AA804" s="24" t="s">
        <v>14519</v>
      </c>
      <c r="AB804" s="24" t="s">
        <v>14519</v>
      </c>
      <c r="AC804" s="24" t="s">
        <v>14519</v>
      </c>
      <c r="AD804" s="24" t="s">
        <v>14519</v>
      </c>
      <c r="AE804" s="24" t="s">
        <v>14519</v>
      </c>
      <c r="AF804" s="24">
        <v>1507</v>
      </c>
      <c r="AG804" s="24">
        <v>2557.5</v>
      </c>
      <c r="AH804" s="24" t="s">
        <v>14519</v>
      </c>
      <c r="AI804" s="24" t="s">
        <v>14519</v>
      </c>
      <c r="AJ804" s="24">
        <v>5094</v>
      </c>
      <c r="AK804" s="24">
        <v>3528.5</v>
      </c>
      <c r="AL804" s="24" t="s">
        <v>14519</v>
      </c>
      <c r="AM804" s="24" t="s">
        <v>14519</v>
      </c>
      <c r="AN804" s="24" t="s">
        <v>14519</v>
      </c>
      <c r="AO804" s="24" t="s">
        <v>14519</v>
      </c>
      <c r="AP804" s="24" t="s">
        <v>14519</v>
      </c>
      <c r="AQ804" s="24" t="s">
        <v>14519</v>
      </c>
      <c r="AR804" s="24" t="s">
        <v>14519</v>
      </c>
      <c r="AS804" s="24" t="s">
        <v>14519</v>
      </c>
      <c r="AT804" s="24" t="s">
        <v>14519</v>
      </c>
      <c r="AU804" s="24" t="s">
        <v>14519</v>
      </c>
      <c r="AV804" s="24" t="s">
        <v>14519</v>
      </c>
      <c r="AW804" s="24">
        <v>2111.5</v>
      </c>
      <c r="AX804" s="24" t="s">
        <v>14519</v>
      </c>
      <c r="AY804" s="24">
        <v>7230</v>
      </c>
      <c r="AZ804" s="24" t="s">
        <v>14519</v>
      </c>
      <c r="BA804" s="24" t="s">
        <v>14519</v>
      </c>
      <c r="BB804" s="24" t="s">
        <v>14519</v>
      </c>
      <c r="BC804" s="24">
        <v>1463</v>
      </c>
      <c r="BD804" s="24" t="s">
        <v>14519</v>
      </c>
    </row>
    <row r="805" spans="1:56" x14ac:dyDescent="0.15">
      <c r="A805" s="3"/>
      <c r="B805" s="3"/>
      <c r="C805" s="12" t="s">
        <v>2508</v>
      </c>
      <c r="D805" s="12" t="s">
        <v>2509</v>
      </c>
      <c r="E805" s="13" t="s">
        <v>789</v>
      </c>
      <c r="F805" s="12" t="s">
        <v>2510</v>
      </c>
      <c r="G805" s="13">
        <v>144.1</v>
      </c>
      <c r="H805" s="22" t="s">
        <v>108</v>
      </c>
      <c r="I805" s="23">
        <v>64477.599999999999</v>
      </c>
      <c r="J805" s="24">
        <v>4643.6000000000004</v>
      </c>
      <c r="K805" s="24" t="s">
        <v>14519</v>
      </c>
      <c r="L805" s="24" t="s">
        <v>14519</v>
      </c>
      <c r="M805" s="24">
        <v>3268</v>
      </c>
      <c r="N805" s="24" t="s">
        <v>14519</v>
      </c>
      <c r="O805" s="24" t="s">
        <v>14519</v>
      </c>
      <c r="P805" s="24">
        <v>1400</v>
      </c>
      <c r="Q805" s="24" t="s">
        <v>14519</v>
      </c>
      <c r="R805" s="24" t="s">
        <v>14519</v>
      </c>
      <c r="S805" s="24">
        <v>3060</v>
      </c>
      <c r="T805" s="24">
        <v>17698</v>
      </c>
      <c r="U805" s="24" t="s">
        <v>14519</v>
      </c>
      <c r="V805" s="24">
        <v>2343</v>
      </c>
      <c r="W805" s="24">
        <v>1894</v>
      </c>
      <c r="X805" s="24" t="s">
        <v>14519</v>
      </c>
      <c r="Y805" s="24" t="s">
        <v>14519</v>
      </c>
      <c r="Z805" s="24" t="s">
        <v>14519</v>
      </c>
      <c r="AA805" s="24" t="s">
        <v>14519</v>
      </c>
      <c r="AB805" s="24">
        <v>2150</v>
      </c>
      <c r="AC805" s="24">
        <v>2092</v>
      </c>
      <c r="AD805" s="24">
        <v>1645</v>
      </c>
      <c r="AE805" s="24" t="s">
        <v>14519</v>
      </c>
      <c r="AF805" s="24">
        <v>2519</v>
      </c>
      <c r="AG805" s="24" t="s">
        <v>14519</v>
      </c>
      <c r="AH805" s="24" t="s">
        <v>14519</v>
      </c>
      <c r="AI805" s="24">
        <v>1457</v>
      </c>
      <c r="AJ805" s="24" t="s">
        <v>14519</v>
      </c>
      <c r="AK805" s="24">
        <v>2336</v>
      </c>
      <c r="AL805" s="24">
        <v>1081</v>
      </c>
      <c r="AM805" s="24" t="s">
        <v>14519</v>
      </c>
      <c r="AN805" s="24" t="s">
        <v>14519</v>
      </c>
      <c r="AO805" s="24" t="s">
        <v>14519</v>
      </c>
      <c r="AP805" s="24" t="s">
        <v>14519</v>
      </c>
      <c r="AQ805" s="24">
        <v>3688</v>
      </c>
      <c r="AR805" s="24" t="s">
        <v>14519</v>
      </c>
      <c r="AS805" s="24" t="s">
        <v>14519</v>
      </c>
      <c r="AT805" s="24">
        <v>3460</v>
      </c>
      <c r="AU805" s="24">
        <v>1395</v>
      </c>
      <c r="AV805" s="24" t="s">
        <v>14519</v>
      </c>
      <c r="AW805" s="24" t="s">
        <v>14519</v>
      </c>
      <c r="AX805" s="24" t="s">
        <v>14519</v>
      </c>
      <c r="AY805" s="24" t="s">
        <v>14519</v>
      </c>
      <c r="AZ805" s="24">
        <v>1090</v>
      </c>
      <c r="BA805" s="24" t="s">
        <v>14519</v>
      </c>
      <c r="BB805" s="24" t="s">
        <v>14519</v>
      </c>
      <c r="BC805" s="24" t="s">
        <v>14519</v>
      </c>
      <c r="BD805" s="24" t="s">
        <v>14519</v>
      </c>
    </row>
    <row r="806" spans="1:56" x14ac:dyDescent="0.15">
      <c r="A806" s="3"/>
      <c r="B806" s="3"/>
      <c r="C806" s="12" t="s">
        <v>2511</v>
      </c>
      <c r="D806" s="12" t="s">
        <v>2512</v>
      </c>
      <c r="E806" s="13" t="s">
        <v>106</v>
      </c>
      <c r="F806" s="12" t="s">
        <v>2513</v>
      </c>
      <c r="G806" s="13">
        <v>5.8</v>
      </c>
      <c r="H806" s="22" t="s">
        <v>130</v>
      </c>
      <c r="I806" s="23">
        <v>57858</v>
      </c>
      <c r="J806" s="24">
        <v>3568</v>
      </c>
      <c r="K806" s="24" t="s">
        <v>14519</v>
      </c>
      <c r="L806" s="24" t="s">
        <v>14519</v>
      </c>
      <c r="M806" s="24">
        <v>1672</v>
      </c>
      <c r="N806" s="24" t="s">
        <v>14519</v>
      </c>
      <c r="O806" s="24" t="s">
        <v>14519</v>
      </c>
      <c r="P806" s="24" t="s">
        <v>14519</v>
      </c>
      <c r="Q806" s="24">
        <v>1670</v>
      </c>
      <c r="R806" s="24">
        <v>4089</v>
      </c>
      <c r="S806" s="24">
        <v>2894</v>
      </c>
      <c r="T806" s="24">
        <v>1225</v>
      </c>
      <c r="U806" s="24">
        <v>5330</v>
      </c>
      <c r="V806" s="24">
        <v>1310</v>
      </c>
      <c r="W806" s="24">
        <v>1718</v>
      </c>
      <c r="X806" s="24" t="s">
        <v>14519</v>
      </c>
      <c r="Y806" s="24" t="s">
        <v>14519</v>
      </c>
      <c r="Z806" s="24" t="s">
        <v>14519</v>
      </c>
      <c r="AA806" s="24" t="s">
        <v>14519</v>
      </c>
      <c r="AB806" s="24" t="s">
        <v>14519</v>
      </c>
      <c r="AC806" s="24">
        <v>1135</v>
      </c>
      <c r="AD806" s="24" t="s">
        <v>14519</v>
      </c>
      <c r="AE806" s="24" t="s">
        <v>14519</v>
      </c>
      <c r="AF806" s="24">
        <v>3069</v>
      </c>
      <c r="AG806" s="24">
        <v>8294</v>
      </c>
      <c r="AH806" s="24" t="s">
        <v>14519</v>
      </c>
      <c r="AI806" s="24">
        <v>1678</v>
      </c>
      <c r="AJ806" s="24">
        <v>7434</v>
      </c>
      <c r="AK806" s="24" t="s">
        <v>14519</v>
      </c>
      <c r="AL806" s="24" t="s">
        <v>14519</v>
      </c>
      <c r="AM806" s="24" t="s">
        <v>14519</v>
      </c>
      <c r="AN806" s="24" t="s">
        <v>14519</v>
      </c>
      <c r="AO806" s="24">
        <v>1122</v>
      </c>
      <c r="AP806" s="24">
        <v>1137</v>
      </c>
      <c r="AQ806" s="24" t="s">
        <v>14519</v>
      </c>
      <c r="AR806" s="24" t="s">
        <v>14519</v>
      </c>
      <c r="AS806" s="24" t="s">
        <v>14519</v>
      </c>
      <c r="AT806" s="24" t="s">
        <v>14519</v>
      </c>
      <c r="AU806" s="24" t="s">
        <v>14519</v>
      </c>
      <c r="AV806" s="24" t="s">
        <v>14519</v>
      </c>
      <c r="AW806" s="24" t="s">
        <v>14519</v>
      </c>
      <c r="AX806" s="24" t="s">
        <v>14519</v>
      </c>
      <c r="AY806" s="24" t="s">
        <v>14519</v>
      </c>
      <c r="AZ806" s="24">
        <v>2106</v>
      </c>
      <c r="BA806" s="24">
        <v>1256</v>
      </c>
      <c r="BB806" s="24" t="s">
        <v>14519</v>
      </c>
      <c r="BC806" s="24" t="s">
        <v>14519</v>
      </c>
      <c r="BD806" s="24" t="s">
        <v>14519</v>
      </c>
    </row>
    <row r="807" spans="1:56" x14ac:dyDescent="0.15">
      <c r="A807" s="3"/>
      <c r="B807" s="3"/>
      <c r="C807" s="12" t="s">
        <v>2514</v>
      </c>
      <c r="D807" s="12" t="s">
        <v>2515</v>
      </c>
      <c r="E807" s="13" t="s">
        <v>106</v>
      </c>
      <c r="F807" s="12" t="s">
        <v>2516</v>
      </c>
      <c r="G807" s="13">
        <v>5.8</v>
      </c>
      <c r="H807" s="22" t="s">
        <v>130</v>
      </c>
      <c r="I807" s="23">
        <v>54243</v>
      </c>
      <c r="J807" s="24" t="s">
        <v>14519</v>
      </c>
      <c r="K807" s="24" t="s">
        <v>14519</v>
      </c>
      <c r="L807" s="24" t="s">
        <v>14519</v>
      </c>
      <c r="M807" s="24" t="s">
        <v>14519</v>
      </c>
      <c r="N807" s="24" t="s">
        <v>14519</v>
      </c>
      <c r="O807" s="24">
        <v>27434</v>
      </c>
      <c r="P807" s="24" t="s">
        <v>14519</v>
      </c>
      <c r="Q807" s="24" t="s">
        <v>14519</v>
      </c>
      <c r="R807" s="24" t="s">
        <v>14519</v>
      </c>
      <c r="S807" s="24" t="s">
        <v>14519</v>
      </c>
      <c r="T807" s="24">
        <v>2127</v>
      </c>
      <c r="U807" s="24" t="s">
        <v>14519</v>
      </c>
      <c r="V807" s="24">
        <v>3840</v>
      </c>
      <c r="W807" s="24" t="s">
        <v>14519</v>
      </c>
      <c r="X807" s="24" t="s">
        <v>14519</v>
      </c>
      <c r="Y807" s="24" t="s">
        <v>14519</v>
      </c>
      <c r="Z807" s="24" t="s">
        <v>14519</v>
      </c>
      <c r="AA807" s="24" t="s">
        <v>14519</v>
      </c>
      <c r="AB807" s="24" t="s">
        <v>14519</v>
      </c>
      <c r="AC807" s="24" t="s">
        <v>14519</v>
      </c>
      <c r="AD807" s="24" t="s">
        <v>14519</v>
      </c>
      <c r="AE807" s="24" t="s">
        <v>14519</v>
      </c>
      <c r="AF807" s="24">
        <v>1008</v>
      </c>
      <c r="AG807" s="24" t="s">
        <v>14519</v>
      </c>
      <c r="AH807" s="24" t="s">
        <v>14519</v>
      </c>
      <c r="AI807" s="24" t="s">
        <v>14519</v>
      </c>
      <c r="AJ807" s="24">
        <v>2566</v>
      </c>
      <c r="AK807" s="24">
        <v>8345</v>
      </c>
      <c r="AL807" s="24" t="s">
        <v>14519</v>
      </c>
      <c r="AM807" s="24" t="s">
        <v>14519</v>
      </c>
      <c r="AN807" s="24" t="s">
        <v>14519</v>
      </c>
      <c r="AO807" s="24">
        <v>1071</v>
      </c>
      <c r="AP807" s="24" t="s">
        <v>14519</v>
      </c>
      <c r="AQ807" s="24" t="s">
        <v>14519</v>
      </c>
      <c r="AR807" s="24" t="s">
        <v>14519</v>
      </c>
      <c r="AS807" s="24" t="s">
        <v>14519</v>
      </c>
      <c r="AT807" s="24" t="s">
        <v>14519</v>
      </c>
      <c r="AU807" s="24" t="s">
        <v>14519</v>
      </c>
      <c r="AV807" s="24" t="s">
        <v>14519</v>
      </c>
      <c r="AW807" s="24">
        <v>1080</v>
      </c>
      <c r="AX807" s="24" t="s">
        <v>14519</v>
      </c>
      <c r="AY807" s="24" t="s">
        <v>14519</v>
      </c>
      <c r="AZ807" s="24" t="s">
        <v>14519</v>
      </c>
      <c r="BA807" s="24" t="s">
        <v>14519</v>
      </c>
      <c r="BB807" s="24">
        <v>6072</v>
      </c>
      <c r="BC807" s="24" t="s">
        <v>14519</v>
      </c>
      <c r="BD807" s="24" t="s">
        <v>14519</v>
      </c>
    </row>
    <row r="808" spans="1:56" x14ac:dyDescent="0.15">
      <c r="A808" s="3"/>
      <c r="B808" s="3"/>
      <c r="C808" s="12" t="s">
        <v>2517</v>
      </c>
      <c r="D808" s="12" t="s">
        <v>2518</v>
      </c>
      <c r="E808" s="13" t="s">
        <v>467</v>
      </c>
      <c r="F808" s="12" t="s">
        <v>2519</v>
      </c>
      <c r="G808" s="13">
        <v>15.8</v>
      </c>
      <c r="H808" s="22" t="s">
        <v>108</v>
      </c>
      <c r="I808" s="23">
        <v>47575.5</v>
      </c>
      <c r="J808" s="24" t="s">
        <v>14519</v>
      </c>
      <c r="K808" s="24" t="s">
        <v>14519</v>
      </c>
      <c r="L808" s="24" t="s">
        <v>14519</v>
      </c>
      <c r="M808" s="24" t="s">
        <v>14519</v>
      </c>
      <c r="N808" s="24" t="s">
        <v>14519</v>
      </c>
      <c r="O808" s="24" t="s">
        <v>14519</v>
      </c>
      <c r="P808" s="24" t="s">
        <v>14519</v>
      </c>
      <c r="Q808" s="24" t="s">
        <v>14519</v>
      </c>
      <c r="R808" s="24">
        <v>1239</v>
      </c>
      <c r="S808" s="24" t="s">
        <v>14519</v>
      </c>
      <c r="T808" s="24">
        <v>1459.7</v>
      </c>
      <c r="U808" s="24">
        <v>2800</v>
      </c>
      <c r="V808" s="24">
        <v>5950</v>
      </c>
      <c r="W808" s="24" t="s">
        <v>14519</v>
      </c>
      <c r="X808" s="24">
        <v>1098</v>
      </c>
      <c r="Y808" s="24" t="s">
        <v>14519</v>
      </c>
      <c r="Z808" s="24">
        <v>5796</v>
      </c>
      <c r="AA808" s="24" t="s">
        <v>14519</v>
      </c>
      <c r="AB808" s="24" t="s">
        <v>14519</v>
      </c>
      <c r="AC808" s="24" t="s">
        <v>14519</v>
      </c>
      <c r="AD808" s="24">
        <v>3374</v>
      </c>
      <c r="AE808" s="24" t="s">
        <v>14519</v>
      </c>
      <c r="AF808" s="24">
        <v>2315.6999999999998</v>
      </c>
      <c r="AG808" s="24">
        <v>1050</v>
      </c>
      <c r="AH808" s="24" t="s">
        <v>14519</v>
      </c>
      <c r="AI808" s="24" t="s">
        <v>14519</v>
      </c>
      <c r="AJ808" s="24">
        <v>1076</v>
      </c>
      <c r="AK808" s="24">
        <v>3836</v>
      </c>
      <c r="AL808" s="24">
        <v>5223</v>
      </c>
      <c r="AM808" s="24" t="s">
        <v>14519</v>
      </c>
      <c r="AN808" s="24" t="s">
        <v>14519</v>
      </c>
      <c r="AO808" s="24" t="s">
        <v>14519</v>
      </c>
      <c r="AP808" s="24">
        <v>2602.5</v>
      </c>
      <c r="AQ808" s="24" t="s">
        <v>14519</v>
      </c>
      <c r="AR808" s="24" t="s">
        <v>14519</v>
      </c>
      <c r="AS808" s="24" t="s">
        <v>14519</v>
      </c>
      <c r="AT808" s="24" t="s">
        <v>14519</v>
      </c>
      <c r="AU808" s="24">
        <v>1092</v>
      </c>
      <c r="AV808" s="24" t="s">
        <v>14519</v>
      </c>
      <c r="AW808" s="24">
        <v>3968</v>
      </c>
      <c r="AX808" s="24" t="s">
        <v>14519</v>
      </c>
      <c r="AY808" s="24" t="s">
        <v>14519</v>
      </c>
      <c r="AZ808" s="24" t="s">
        <v>14519</v>
      </c>
      <c r="BA808" s="24" t="s">
        <v>14519</v>
      </c>
      <c r="BB808" s="24" t="s">
        <v>14519</v>
      </c>
      <c r="BC808" s="24" t="s">
        <v>14519</v>
      </c>
      <c r="BD808" s="24" t="s">
        <v>14519</v>
      </c>
    </row>
    <row r="809" spans="1:56" x14ac:dyDescent="0.15">
      <c r="A809" s="3"/>
      <c r="B809" s="3"/>
      <c r="C809" s="12" t="s">
        <v>2520</v>
      </c>
      <c r="D809" s="12" t="s">
        <v>2521</v>
      </c>
      <c r="E809" s="13" t="s">
        <v>467</v>
      </c>
      <c r="F809" s="12" t="s">
        <v>2522</v>
      </c>
      <c r="G809" s="13">
        <v>9.5</v>
      </c>
      <c r="H809" s="22" t="s">
        <v>108</v>
      </c>
      <c r="I809" s="23">
        <v>39158.173000000003</v>
      </c>
      <c r="J809" s="24" t="s">
        <v>14519</v>
      </c>
      <c r="K809" s="24" t="s">
        <v>14519</v>
      </c>
      <c r="L809" s="24" t="s">
        <v>14519</v>
      </c>
      <c r="M809" s="24" t="s">
        <v>14519</v>
      </c>
      <c r="N809" s="24" t="s">
        <v>14519</v>
      </c>
      <c r="O809" s="24" t="s">
        <v>14519</v>
      </c>
      <c r="P809" s="24">
        <v>1165.8</v>
      </c>
      <c r="Q809" s="24" t="s">
        <v>14519</v>
      </c>
      <c r="R809" s="24" t="s">
        <v>14519</v>
      </c>
      <c r="S809" s="24" t="s">
        <v>14519</v>
      </c>
      <c r="T809" s="24" t="s">
        <v>14519</v>
      </c>
      <c r="U809" s="24">
        <v>2916.75</v>
      </c>
      <c r="V809" s="24">
        <v>3613.84</v>
      </c>
      <c r="W809" s="24" t="s">
        <v>14519</v>
      </c>
      <c r="X809" s="24" t="s">
        <v>14519</v>
      </c>
      <c r="Y809" s="24" t="s">
        <v>14519</v>
      </c>
      <c r="Z809" s="24" t="s">
        <v>14519</v>
      </c>
      <c r="AA809" s="24" t="s">
        <v>14519</v>
      </c>
      <c r="AB809" s="24" t="s">
        <v>14519</v>
      </c>
      <c r="AC809" s="24" t="s">
        <v>14519</v>
      </c>
      <c r="AD809" s="24" t="s">
        <v>14519</v>
      </c>
      <c r="AE809" s="24" t="s">
        <v>14519</v>
      </c>
      <c r="AF809" s="24">
        <v>6025.55</v>
      </c>
      <c r="AG809" s="24" t="s">
        <v>14519</v>
      </c>
      <c r="AH809" s="24" t="s">
        <v>14519</v>
      </c>
      <c r="AI809" s="24" t="s">
        <v>14519</v>
      </c>
      <c r="AJ809" s="24" t="s">
        <v>14519</v>
      </c>
      <c r="AK809" s="24" t="s">
        <v>14519</v>
      </c>
      <c r="AL809" s="24" t="s">
        <v>14519</v>
      </c>
      <c r="AM809" s="24" t="s">
        <v>14519</v>
      </c>
      <c r="AN809" s="24" t="s">
        <v>14519</v>
      </c>
      <c r="AO809" s="24" t="s">
        <v>14519</v>
      </c>
      <c r="AP809" s="24" t="s">
        <v>14519</v>
      </c>
      <c r="AQ809" s="24" t="s">
        <v>14519</v>
      </c>
      <c r="AR809" s="24" t="s">
        <v>14519</v>
      </c>
      <c r="AS809" s="24" t="s">
        <v>14519</v>
      </c>
      <c r="AT809" s="24" t="s">
        <v>14519</v>
      </c>
      <c r="AU809" s="24">
        <v>1136.8</v>
      </c>
      <c r="AV809" s="24" t="s">
        <v>14519</v>
      </c>
      <c r="AW809" s="24">
        <v>13699.034</v>
      </c>
      <c r="AX809" s="24" t="s">
        <v>14519</v>
      </c>
      <c r="AY809" s="24" t="s">
        <v>14519</v>
      </c>
      <c r="AZ809" s="24">
        <v>3439.1109999999999</v>
      </c>
      <c r="BA809" s="24" t="s">
        <v>14519</v>
      </c>
      <c r="BB809" s="24" t="s">
        <v>14519</v>
      </c>
      <c r="BC809" s="24" t="s">
        <v>14519</v>
      </c>
      <c r="BD809" s="24" t="s">
        <v>14519</v>
      </c>
    </row>
    <row r="810" spans="1:56" x14ac:dyDescent="0.15">
      <c r="A810" s="3"/>
      <c r="B810" s="3"/>
      <c r="C810" s="12" t="s">
        <v>2523</v>
      </c>
      <c r="D810" s="12" t="s">
        <v>2524</v>
      </c>
      <c r="E810" s="13" t="s">
        <v>467</v>
      </c>
      <c r="F810" s="12" t="s">
        <v>2525</v>
      </c>
      <c r="G810" s="13">
        <v>9.5</v>
      </c>
      <c r="H810" s="22" t="s">
        <v>108</v>
      </c>
      <c r="I810" s="23">
        <v>34525.898999999998</v>
      </c>
      <c r="J810" s="24" t="s">
        <v>14519</v>
      </c>
      <c r="K810" s="24" t="s">
        <v>14519</v>
      </c>
      <c r="L810" s="24" t="s">
        <v>14519</v>
      </c>
      <c r="M810" s="24" t="s">
        <v>14519</v>
      </c>
      <c r="N810" s="24" t="s">
        <v>14519</v>
      </c>
      <c r="O810" s="24" t="s">
        <v>14519</v>
      </c>
      <c r="P810" s="24" t="s">
        <v>14519</v>
      </c>
      <c r="Q810" s="24" t="s">
        <v>14519</v>
      </c>
      <c r="R810" s="24">
        <v>1773.829</v>
      </c>
      <c r="S810" s="24" t="s">
        <v>14519</v>
      </c>
      <c r="T810" s="24" t="s">
        <v>14519</v>
      </c>
      <c r="U810" s="24" t="s">
        <v>14519</v>
      </c>
      <c r="V810" s="24">
        <v>4113.2</v>
      </c>
      <c r="W810" s="24" t="s">
        <v>14519</v>
      </c>
      <c r="X810" s="24" t="s">
        <v>14519</v>
      </c>
      <c r="Y810" s="24" t="s">
        <v>14519</v>
      </c>
      <c r="Z810" s="24" t="s">
        <v>14519</v>
      </c>
      <c r="AA810" s="24">
        <v>1872.03</v>
      </c>
      <c r="AB810" s="24" t="s">
        <v>14519</v>
      </c>
      <c r="AC810" s="24" t="s">
        <v>14519</v>
      </c>
      <c r="AD810" s="24">
        <v>2783.9</v>
      </c>
      <c r="AE810" s="24" t="s">
        <v>14519</v>
      </c>
      <c r="AF810" s="24" t="s">
        <v>14519</v>
      </c>
      <c r="AG810" s="24" t="s">
        <v>14519</v>
      </c>
      <c r="AH810" s="24" t="s">
        <v>14519</v>
      </c>
      <c r="AI810" s="24" t="s">
        <v>14519</v>
      </c>
      <c r="AJ810" s="24">
        <v>1052.5160000000001</v>
      </c>
      <c r="AK810" s="24" t="s">
        <v>14519</v>
      </c>
      <c r="AL810" s="24" t="s">
        <v>14519</v>
      </c>
      <c r="AM810" s="24" t="s">
        <v>14519</v>
      </c>
      <c r="AN810" s="24" t="s">
        <v>14519</v>
      </c>
      <c r="AO810" s="24" t="s">
        <v>14519</v>
      </c>
      <c r="AP810" s="24" t="s">
        <v>14519</v>
      </c>
      <c r="AQ810" s="24" t="s">
        <v>14519</v>
      </c>
      <c r="AR810" s="24" t="s">
        <v>14519</v>
      </c>
      <c r="AS810" s="24" t="s">
        <v>14519</v>
      </c>
      <c r="AT810" s="24" t="s">
        <v>14519</v>
      </c>
      <c r="AU810" s="24" t="s">
        <v>14519</v>
      </c>
      <c r="AV810" s="24" t="s">
        <v>14519</v>
      </c>
      <c r="AW810" s="24">
        <v>11915.808999999999</v>
      </c>
      <c r="AX810" s="24">
        <v>3168.2289999999998</v>
      </c>
      <c r="AY810" s="24">
        <v>2022.56</v>
      </c>
      <c r="AZ810" s="24">
        <v>3564.402</v>
      </c>
      <c r="BA810" s="24" t="s">
        <v>14519</v>
      </c>
      <c r="BB810" s="24" t="s">
        <v>14519</v>
      </c>
      <c r="BC810" s="24" t="s">
        <v>14519</v>
      </c>
      <c r="BD810" s="24" t="s">
        <v>14519</v>
      </c>
    </row>
    <row r="811" spans="1:56" x14ac:dyDescent="0.15">
      <c r="A811" s="3"/>
      <c r="B811" s="3"/>
      <c r="C811" s="12" t="s">
        <v>2526</v>
      </c>
      <c r="D811" s="12" t="s">
        <v>2527</v>
      </c>
      <c r="E811" s="13" t="s">
        <v>106</v>
      </c>
      <c r="F811" s="12" t="s">
        <v>2528</v>
      </c>
      <c r="G811" s="13">
        <v>5.6</v>
      </c>
      <c r="H811" s="22" t="s">
        <v>108</v>
      </c>
      <c r="I811" s="23">
        <v>27853.5</v>
      </c>
      <c r="J811" s="24" t="s">
        <v>14519</v>
      </c>
      <c r="K811" s="24" t="s">
        <v>14519</v>
      </c>
      <c r="L811" s="24" t="s">
        <v>14519</v>
      </c>
      <c r="M811" s="24" t="s">
        <v>14519</v>
      </c>
      <c r="N811" s="24" t="s">
        <v>14519</v>
      </c>
      <c r="O811" s="24" t="s">
        <v>14519</v>
      </c>
      <c r="P811" s="24" t="s">
        <v>14519</v>
      </c>
      <c r="Q811" s="24" t="s">
        <v>14519</v>
      </c>
      <c r="R811" s="24" t="s">
        <v>14519</v>
      </c>
      <c r="S811" s="24" t="s">
        <v>14519</v>
      </c>
      <c r="T811" s="24" t="s">
        <v>14519</v>
      </c>
      <c r="U811" s="24" t="s">
        <v>14519</v>
      </c>
      <c r="V811" s="24" t="s">
        <v>14519</v>
      </c>
      <c r="W811" s="24" t="s">
        <v>14519</v>
      </c>
      <c r="X811" s="24" t="s">
        <v>14519</v>
      </c>
      <c r="Y811" s="24" t="s">
        <v>14519</v>
      </c>
      <c r="Z811" s="24" t="s">
        <v>14519</v>
      </c>
      <c r="AA811" s="24" t="s">
        <v>14519</v>
      </c>
      <c r="AB811" s="24" t="s">
        <v>14519</v>
      </c>
      <c r="AC811" s="24" t="s">
        <v>14519</v>
      </c>
      <c r="AD811" s="24" t="s">
        <v>14519</v>
      </c>
      <c r="AE811" s="24" t="s">
        <v>14519</v>
      </c>
      <c r="AF811" s="24">
        <v>4459</v>
      </c>
      <c r="AG811" s="24" t="s">
        <v>14519</v>
      </c>
      <c r="AH811" s="24" t="s">
        <v>14519</v>
      </c>
      <c r="AI811" s="24" t="s">
        <v>14519</v>
      </c>
      <c r="AJ811" s="24">
        <v>1104</v>
      </c>
      <c r="AK811" s="24">
        <v>13918.5</v>
      </c>
      <c r="AL811" s="24" t="s">
        <v>14519</v>
      </c>
      <c r="AM811" s="24" t="s">
        <v>14519</v>
      </c>
      <c r="AN811" s="24" t="s">
        <v>14519</v>
      </c>
      <c r="AO811" s="24" t="s">
        <v>14519</v>
      </c>
      <c r="AP811" s="24" t="s">
        <v>14519</v>
      </c>
      <c r="AQ811" s="24" t="s">
        <v>14519</v>
      </c>
      <c r="AR811" s="24" t="s">
        <v>14519</v>
      </c>
      <c r="AS811" s="24" t="s">
        <v>14519</v>
      </c>
      <c r="AT811" s="24" t="s">
        <v>14519</v>
      </c>
      <c r="AU811" s="24" t="s">
        <v>14519</v>
      </c>
      <c r="AV811" s="24" t="s">
        <v>14519</v>
      </c>
      <c r="AW811" s="24" t="s">
        <v>14519</v>
      </c>
      <c r="AX811" s="24" t="s">
        <v>14519</v>
      </c>
      <c r="AY811" s="24" t="s">
        <v>14519</v>
      </c>
      <c r="AZ811" s="24" t="s">
        <v>14519</v>
      </c>
      <c r="BA811" s="24" t="s">
        <v>14519</v>
      </c>
      <c r="BB811" s="24">
        <v>7231</v>
      </c>
      <c r="BC811" s="24" t="s">
        <v>14519</v>
      </c>
      <c r="BD811" s="24" t="s">
        <v>14519</v>
      </c>
    </row>
    <row r="812" spans="1:56" x14ac:dyDescent="0.15">
      <c r="A812" s="3"/>
      <c r="B812" s="3"/>
      <c r="C812" s="12" t="s">
        <v>2529</v>
      </c>
      <c r="D812" s="12" t="s">
        <v>2530</v>
      </c>
      <c r="E812" s="13" t="s">
        <v>467</v>
      </c>
      <c r="F812" s="12" t="s">
        <v>2531</v>
      </c>
      <c r="G812" s="13">
        <v>6.3</v>
      </c>
      <c r="H812" s="22" t="s">
        <v>130</v>
      </c>
      <c r="I812" s="23">
        <v>19209.900000000001</v>
      </c>
      <c r="J812" s="24">
        <v>1230</v>
      </c>
      <c r="K812" s="24" t="s">
        <v>14519</v>
      </c>
      <c r="L812" s="24" t="s">
        <v>14519</v>
      </c>
      <c r="M812" s="24" t="s">
        <v>14519</v>
      </c>
      <c r="N812" s="24" t="s">
        <v>14519</v>
      </c>
      <c r="O812" s="24" t="s">
        <v>14519</v>
      </c>
      <c r="P812" s="24" t="s">
        <v>14519</v>
      </c>
      <c r="Q812" s="24" t="s">
        <v>14519</v>
      </c>
      <c r="R812" s="24" t="s">
        <v>14519</v>
      </c>
      <c r="S812" s="24" t="s">
        <v>14519</v>
      </c>
      <c r="T812" s="24" t="s">
        <v>14519</v>
      </c>
      <c r="U812" s="24" t="s">
        <v>14519</v>
      </c>
      <c r="V812" s="24" t="s">
        <v>14519</v>
      </c>
      <c r="W812" s="24">
        <v>3712.4</v>
      </c>
      <c r="X812" s="24" t="s">
        <v>14519</v>
      </c>
      <c r="Y812" s="24" t="s">
        <v>14519</v>
      </c>
      <c r="Z812" s="24" t="s">
        <v>14519</v>
      </c>
      <c r="AA812" s="24" t="s">
        <v>14519</v>
      </c>
      <c r="AB812" s="24" t="s">
        <v>14519</v>
      </c>
      <c r="AC812" s="24" t="s">
        <v>14519</v>
      </c>
      <c r="AD812" s="24" t="s">
        <v>14519</v>
      </c>
      <c r="AE812" s="24" t="s">
        <v>14519</v>
      </c>
      <c r="AF812" s="24">
        <v>1628</v>
      </c>
      <c r="AG812" s="24">
        <v>2199</v>
      </c>
      <c r="AH812" s="24" t="s">
        <v>14519</v>
      </c>
      <c r="AI812" s="24" t="s">
        <v>14519</v>
      </c>
      <c r="AJ812" s="24">
        <v>4355</v>
      </c>
      <c r="AK812" s="24">
        <v>4303</v>
      </c>
      <c r="AL812" s="24" t="s">
        <v>14519</v>
      </c>
      <c r="AM812" s="24" t="s">
        <v>14519</v>
      </c>
      <c r="AN812" s="24" t="s">
        <v>14519</v>
      </c>
      <c r="AO812" s="24" t="s">
        <v>14519</v>
      </c>
      <c r="AP812" s="24" t="s">
        <v>14519</v>
      </c>
      <c r="AQ812" s="24" t="s">
        <v>14519</v>
      </c>
      <c r="AR812" s="24" t="s">
        <v>14519</v>
      </c>
      <c r="AS812" s="24" t="s">
        <v>14519</v>
      </c>
      <c r="AT812" s="24" t="s">
        <v>14519</v>
      </c>
      <c r="AU812" s="24" t="s">
        <v>14519</v>
      </c>
      <c r="AV812" s="24" t="s">
        <v>14519</v>
      </c>
      <c r="AW812" s="24" t="s">
        <v>14519</v>
      </c>
      <c r="AX812" s="24" t="s">
        <v>14519</v>
      </c>
      <c r="AY812" s="24" t="s">
        <v>14519</v>
      </c>
      <c r="AZ812" s="24" t="s">
        <v>14519</v>
      </c>
      <c r="BA812" s="24" t="s">
        <v>14519</v>
      </c>
      <c r="BB812" s="24" t="s">
        <v>14519</v>
      </c>
      <c r="BC812" s="24" t="s">
        <v>14519</v>
      </c>
      <c r="BD812" s="24" t="s">
        <v>14519</v>
      </c>
    </row>
    <row r="813" spans="1:56" x14ac:dyDescent="0.15">
      <c r="A813" s="3"/>
      <c r="B813" s="3"/>
      <c r="C813" s="12" t="s">
        <v>2532</v>
      </c>
      <c r="D813" s="12" t="s">
        <v>2533</v>
      </c>
      <c r="E813" s="13" t="s">
        <v>106</v>
      </c>
      <c r="F813" s="12" t="s">
        <v>2534</v>
      </c>
      <c r="G813" s="13">
        <v>22.2</v>
      </c>
      <c r="H813" s="22" t="s">
        <v>130</v>
      </c>
      <c r="I813" s="23">
        <v>18390</v>
      </c>
      <c r="J813" s="24">
        <v>2280</v>
      </c>
      <c r="K813" s="24" t="s">
        <v>14519</v>
      </c>
      <c r="L813" s="24" t="s">
        <v>14519</v>
      </c>
      <c r="M813" s="24" t="s">
        <v>14519</v>
      </c>
      <c r="N813" s="24" t="s">
        <v>14519</v>
      </c>
      <c r="O813" s="24" t="s">
        <v>14519</v>
      </c>
      <c r="P813" s="24" t="s">
        <v>14519</v>
      </c>
      <c r="Q813" s="24" t="s">
        <v>14519</v>
      </c>
      <c r="R813" s="24" t="s">
        <v>14519</v>
      </c>
      <c r="S813" s="24">
        <v>7928</v>
      </c>
      <c r="T813" s="24" t="s">
        <v>14519</v>
      </c>
      <c r="U813" s="24" t="s">
        <v>14519</v>
      </c>
      <c r="V813" s="24" t="s">
        <v>14519</v>
      </c>
      <c r="W813" s="24" t="s">
        <v>14519</v>
      </c>
      <c r="X813" s="24" t="s">
        <v>14519</v>
      </c>
      <c r="Y813" s="24" t="s">
        <v>14519</v>
      </c>
      <c r="Z813" s="24" t="s">
        <v>14519</v>
      </c>
      <c r="AA813" s="24" t="s">
        <v>14519</v>
      </c>
      <c r="AB813" s="24" t="s">
        <v>14519</v>
      </c>
      <c r="AC813" s="24" t="s">
        <v>14519</v>
      </c>
      <c r="AD813" s="24">
        <v>5659</v>
      </c>
      <c r="AE813" s="24" t="s">
        <v>14519</v>
      </c>
      <c r="AF813" s="24" t="s">
        <v>14519</v>
      </c>
      <c r="AG813" s="24" t="s">
        <v>14519</v>
      </c>
      <c r="AH813" s="24" t="s">
        <v>14519</v>
      </c>
      <c r="AI813" s="24" t="s">
        <v>14519</v>
      </c>
      <c r="AJ813" s="24" t="s">
        <v>14519</v>
      </c>
      <c r="AK813" s="24" t="s">
        <v>14519</v>
      </c>
      <c r="AL813" s="24" t="s">
        <v>14519</v>
      </c>
      <c r="AM813" s="24" t="s">
        <v>14519</v>
      </c>
      <c r="AN813" s="24" t="s">
        <v>14519</v>
      </c>
      <c r="AO813" s="24" t="s">
        <v>14519</v>
      </c>
      <c r="AP813" s="24" t="s">
        <v>14519</v>
      </c>
      <c r="AQ813" s="24" t="s">
        <v>14519</v>
      </c>
      <c r="AR813" s="24" t="s">
        <v>14519</v>
      </c>
      <c r="AS813" s="24" t="s">
        <v>14519</v>
      </c>
      <c r="AT813" s="24" t="s">
        <v>14519</v>
      </c>
      <c r="AU813" s="24">
        <v>2166</v>
      </c>
      <c r="AV813" s="24" t="s">
        <v>14519</v>
      </c>
      <c r="AW813" s="24" t="s">
        <v>14519</v>
      </c>
      <c r="AX813" s="24" t="s">
        <v>14519</v>
      </c>
      <c r="AY813" s="24" t="s">
        <v>14519</v>
      </c>
      <c r="AZ813" s="24" t="s">
        <v>14519</v>
      </c>
      <c r="BA813" s="24" t="s">
        <v>14519</v>
      </c>
      <c r="BB813" s="24" t="s">
        <v>14519</v>
      </c>
      <c r="BC813" s="24" t="s">
        <v>14519</v>
      </c>
      <c r="BD813" s="24" t="s">
        <v>14519</v>
      </c>
    </row>
    <row r="814" spans="1:56" x14ac:dyDescent="0.15">
      <c r="A814" s="3"/>
      <c r="B814" s="3"/>
      <c r="C814" s="12" t="s">
        <v>2535</v>
      </c>
      <c r="D814" s="12" t="s">
        <v>2536</v>
      </c>
      <c r="E814" s="13" t="s">
        <v>467</v>
      </c>
      <c r="F814" s="12" t="s">
        <v>2537</v>
      </c>
      <c r="G814" s="13">
        <v>7.2</v>
      </c>
      <c r="H814" s="22" t="s">
        <v>108</v>
      </c>
      <c r="I814" s="23">
        <v>17874.799599999998</v>
      </c>
      <c r="J814" s="24">
        <v>1803.74</v>
      </c>
      <c r="K814" s="24" t="s">
        <v>14519</v>
      </c>
      <c r="L814" s="24" t="s">
        <v>14519</v>
      </c>
      <c r="M814" s="24" t="s">
        <v>14519</v>
      </c>
      <c r="N814" s="24" t="s">
        <v>14519</v>
      </c>
      <c r="O814" s="24" t="s">
        <v>14519</v>
      </c>
      <c r="P814" s="24" t="s">
        <v>14519</v>
      </c>
      <c r="Q814" s="24" t="s">
        <v>14519</v>
      </c>
      <c r="R814" s="24" t="s">
        <v>14519</v>
      </c>
      <c r="S814" s="24" t="s">
        <v>14519</v>
      </c>
      <c r="T814" s="24" t="s">
        <v>14519</v>
      </c>
      <c r="U814" s="24" t="s">
        <v>14519</v>
      </c>
      <c r="V814" s="24" t="s">
        <v>14519</v>
      </c>
      <c r="W814" s="24" t="s">
        <v>14519</v>
      </c>
      <c r="X814" s="24" t="s">
        <v>14519</v>
      </c>
      <c r="Y814" s="24" t="s">
        <v>14519</v>
      </c>
      <c r="Z814" s="24" t="s">
        <v>14519</v>
      </c>
      <c r="AA814" s="24" t="s">
        <v>14519</v>
      </c>
      <c r="AB814" s="24">
        <v>1905.2796000000001</v>
      </c>
      <c r="AC814" s="24" t="s">
        <v>14519</v>
      </c>
      <c r="AD814" s="24" t="s">
        <v>14519</v>
      </c>
      <c r="AE814" s="24" t="s">
        <v>14519</v>
      </c>
      <c r="AF814" s="24">
        <v>1844.8</v>
      </c>
      <c r="AG814" s="24" t="s">
        <v>14519</v>
      </c>
      <c r="AH814" s="24" t="s">
        <v>14519</v>
      </c>
      <c r="AI814" s="24" t="s">
        <v>14519</v>
      </c>
      <c r="AJ814" s="24" t="s">
        <v>14519</v>
      </c>
      <c r="AK814" s="24" t="s">
        <v>14519</v>
      </c>
      <c r="AL814" s="24" t="s">
        <v>14519</v>
      </c>
      <c r="AM814" s="24" t="s">
        <v>14519</v>
      </c>
      <c r="AN814" s="24" t="s">
        <v>14519</v>
      </c>
      <c r="AO814" s="24" t="s">
        <v>14519</v>
      </c>
      <c r="AP814" s="24" t="s">
        <v>14519</v>
      </c>
      <c r="AQ814" s="24">
        <v>1470.55</v>
      </c>
      <c r="AR814" s="24" t="s">
        <v>14519</v>
      </c>
      <c r="AS814" s="24" t="s">
        <v>14519</v>
      </c>
      <c r="AT814" s="24" t="s">
        <v>14519</v>
      </c>
      <c r="AU814" s="24" t="s">
        <v>14519</v>
      </c>
      <c r="AV814" s="24" t="s">
        <v>14519</v>
      </c>
      <c r="AW814" s="24" t="s">
        <v>14519</v>
      </c>
      <c r="AX814" s="24" t="s">
        <v>14519</v>
      </c>
      <c r="AY814" s="24" t="s">
        <v>14519</v>
      </c>
      <c r="AZ814" s="24" t="s">
        <v>14519</v>
      </c>
      <c r="BA814" s="24" t="s">
        <v>14519</v>
      </c>
      <c r="BB814" s="24" t="s">
        <v>14519</v>
      </c>
      <c r="BC814" s="24">
        <v>1313.71</v>
      </c>
      <c r="BD814" s="24" t="s">
        <v>14519</v>
      </c>
    </row>
    <row r="815" spans="1:56" x14ac:dyDescent="0.15">
      <c r="A815" s="3"/>
      <c r="B815" s="3"/>
      <c r="C815" s="12" t="s">
        <v>2538</v>
      </c>
      <c r="D815" s="12" t="s">
        <v>2539</v>
      </c>
      <c r="E815" s="13" t="s">
        <v>467</v>
      </c>
      <c r="F815" s="12" t="s">
        <v>2537</v>
      </c>
      <c r="G815" s="13">
        <v>7.2</v>
      </c>
      <c r="H815" s="22" t="s">
        <v>108</v>
      </c>
      <c r="I815" s="23">
        <v>16726.290000000005</v>
      </c>
      <c r="J815" s="24">
        <v>6213.9</v>
      </c>
      <c r="K815" s="24" t="s">
        <v>14519</v>
      </c>
      <c r="L815" s="24" t="s">
        <v>14519</v>
      </c>
      <c r="M815" s="24">
        <v>4143</v>
      </c>
      <c r="N815" s="24" t="s">
        <v>14519</v>
      </c>
      <c r="O815" s="24" t="s">
        <v>14519</v>
      </c>
      <c r="P815" s="24" t="s">
        <v>14519</v>
      </c>
      <c r="Q815" s="24">
        <v>1804.4</v>
      </c>
      <c r="R815" s="24" t="s">
        <v>14519</v>
      </c>
      <c r="S815" s="24" t="s">
        <v>14519</v>
      </c>
      <c r="T815" s="24" t="s">
        <v>14519</v>
      </c>
      <c r="U815" s="24" t="s">
        <v>14519</v>
      </c>
      <c r="V815" s="24" t="s">
        <v>14519</v>
      </c>
      <c r="W815" s="24" t="s">
        <v>14519</v>
      </c>
      <c r="X815" s="24" t="s">
        <v>14519</v>
      </c>
      <c r="Y815" s="24" t="s">
        <v>14519</v>
      </c>
      <c r="Z815" s="24" t="s">
        <v>14519</v>
      </c>
      <c r="AA815" s="24" t="s">
        <v>14519</v>
      </c>
      <c r="AB815" s="24" t="s">
        <v>14519</v>
      </c>
      <c r="AC815" s="24" t="s">
        <v>14519</v>
      </c>
      <c r="AD815" s="24" t="s">
        <v>14519</v>
      </c>
      <c r="AE815" s="24" t="s">
        <v>14519</v>
      </c>
      <c r="AF815" s="24" t="s">
        <v>14519</v>
      </c>
      <c r="AG815" s="24" t="s">
        <v>14519</v>
      </c>
      <c r="AH815" s="24" t="s">
        <v>14519</v>
      </c>
      <c r="AI815" s="24" t="s">
        <v>14519</v>
      </c>
      <c r="AJ815" s="24" t="s">
        <v>14519</v>
      </c>
      <c r="AK815" s="24" t="s">
        <v>14519</v>
      </c>
      <c r="AL815" s="24" t="s">
        <v>14519</v>
      </c>
      <c r="AM815" s="24" t="s">
        <v>14519</v>
      </c>
      <c r="AN815" s="24" t="s">
        <v>14519</v>
      </c>
      <c r="AO815" s="24" t="s">
        <v>14519</v>
      </c>
      <c r="AP815" s="24" t="s">
        <v>14519</v>
      </c>
      <c r="AQ815" s="24" t="s">
        <v>14519</v>
      </c>
      <c r="AR815" s="24" t="s">
        <v>14519</v>
      </c>
      <c r="AS815" s="24" t="s">
        <v>14519</v>
      </c>
      <c r="AT815" s="24" t="s">
        <v>14519</v>
      </c>
      <c r="AU815" s="24" t="s">
        <v>14519</v>
      </c>
      <c r="AV815" s="24" t="s">
        <v>14519</v>
      </c>
      <c r="AW815" s="24" t="s">
        <v>14519</v>
      </c>
      <c r="AX815" s="24" t="s">
        <v>14519</v>
      </c>
      <c r="AY815" s="24" t="s">
        <v>14519</v>
      </c>
      <c r="AZ815" s="24" t="s">
        <v>14519</v>
      </c>
      <c r="BA815" s="24" t="s">
        <v>14519</v>
      </c>
      <c r="BB815" s="24" t="s">
        <v>14519</v>
      </c>
      <c r="BC815" s="24" t="s">
        <v>14519</v>
      </c>
      <c r="BD815" s="24" t="s">
        <v>14519</v>
      </c>
    </row>
    <row r="816" spans="1:56" x14ac:dyDescent="0.15">
      <c r="A816" s="3"/>
      <c r="B816" s="3"/>
      <c r="C816" s="12" t="s">
        <v>2540</v>
      </c>
      <c r="D816" s="12" t="s">
        <v>2541</v>
      </c>
      <c r="E816" s="13" t="s">
        <v>467</v>
      </c>
      <c r="F816" s="12" t="s">
        <v>2542</v>
      </c>
      <c r="G816" s="13">
        <v>9.5</v>
      </c>
      <c r="H816" s="22" t="s">
        <v>108</v>
      </c>
      <c r="I816" s="23">
        <v>14944.410000000002</v>
      </c>
      <c r="J816" s="24" t="s">
        <v>14519</v>
      </c>
      <c r="K816" s="24" t="s">
        <v>14519</v>
      </c>
      <c r="L816" s="24" t="s">
        <v>14519</v>
      </c>
      <c r="M816" s="24" t="s">
        <v>14519</v>
      </c>
      <c r="N816" s="24" t="s">
        <v>14519</v>
      </c>
      <c r="O816" s="24" t="s">
        <v>14519</v>
      </c>
      <c r="P816" s="24" t="s">
        <v>14519</v>
      </c>
      <c r="Q816" s="24">
        <v>2110.92</v>
      </c>
      <c r="R816" s="24" t="s">
        <v>14519</v>
      </c>
      <c r="S816" s="24">
        <v>2905.3</v>
      </c>
      <c r="T816" s="24">
        <v>1175.386</v>
      </c>
      <c r="U816" s="24" t="s">
        <v>14519</v>
      </c>
      <c r="V816" s="24" t="s">
        <v>14519</v>
      </c>
      <c r="W816" s="24" t="s">
        <v>14519</v>
      </c>
      <c r="X816" s="24" t="s">
        <v>14519</v>
      </c>
      <c r="Y816" s="24" t="s">
        <v>14519</v>
      </c>
      <c r="Z816" s="24" t="s">
        <v>14519</v>
      </c>
      <c r="AA816" s="24" t="s">
        <v>14519</v>
      </c>
      <c r="AB816" s="24" t="s">
        <v>14519</v>
      </c>
      <c r="AC816" s="24" t="s">
        <v>14519</v>
      </c>
      <c r="AD816" s="24" t="s">
        <v>14519</v>
      </c>
      <c r="AE816" s="24" t="s">
        <v>14519</v>
      </c>
      <c r="AF816" s="24">
        <v>1692.2</v>
      </c>
      <c r="AG816" s="24" t="s">
        <v>14519</v>
      </c>
      <c r="AH816" s="24" t="s">
        <v>14519</v>
      </c>
      <c r="AI816" s="24" t="s">
        <v>14519</v>
      </c>
      <c r="AJ816" s="24">
        <v>1538.7</v>
      </c>
      <c r="AK816" s="24" t="s">
        <v>14519</v>
      </c>
      <c r="AL816" s="24" t="s">
        <v>14519</v>
      </c>
      <c r="AM816" s="24" t="s">
        <v>14519</v>
      </c>
      <c r="AN816" s="24" t="s">
        <v>14519</v>
      </c>
      <c r="AO816" s="24" t="s">
        <v>14519</v>
      </c>
      <c r="AP816" s="24" t="s">
        <v>14519</v>
      </c>
      <c r="AQ816" s="24" t="s">
        <v>14519</v>
      </c>
      <c r="AR816" s="24" t="s">
        <v>14519</v>
      </c>
      <c r="AS816" s="24" t="s">
        <v>14519</v>
      </c>
      <c r="AT816" s="24" t="s">
        <v>14519</v>
      </c>
      <c r="AU816" s="24" t="s">
        <v>14519</v>
      </c>
      <c r="AV816" s="24" t="s">
        <v>14519</v>
      </c>
      <c r="AW816" s="24">
        <v>1453.4290000000001</v>
      </c>
      <c r="AX816" s="24" t="s">
        <v>14519</v>
      </c>
      <c r="AY816" s="24" t="s">
        <v>14519</v>
      </c>
      <c r="AZ816" s="24" t="s">
        <v>14519</v>
      </c>
      <c r="BA816" s="24" t="s">
        <v>14519</v>
      </c>
      <c r="BB816" s="24" t="s">
        <v>14519</v>
      </c>
      <c r="BC816" s="24" t="s">
        <v>14519</v>
      </c>
      <c r="BD816" s="24" t="s">
        <v>14519</v>
      </c>
    </row>
    <row r="817" spans="1:56" x14ac:dyDescent="0.15">
      <c r="A817" s="3"/>
      <c r="B817" s="3"/>
      <c r="C817" s="12" t="s">
        <v>2543</v>
      </c>
      <c r="D817" s="12" t="s">
        <v>2544</v>
      </c>
      <c r="E817" s="13" t="s">
        <v>467</v>
      </c>
      <c r="F817" s="12" t="s">
        <v>2499</v>
      </c>
      <c r="G817" s="13">
        <v>7.8</v>
      </c>
      <c r="H817" s="22" t="s">
        <v>108</v>
      </c>
      <c r="I817" s="23">
        <v>14940.041000000001</v>
      </c>
      <c r="J817" s="24" t="s">
        <v>14519</v>
      </c>
      <c r="K817" s="24" t="s">
        <v>14519</v>
      </c>
      <c r="L817" s="24" t="s">
        <v>14519</v>
      </c>
      <c r="M817" s="24">
        <v>6539.9</v>
      </c>
      <c r="N817" s="24" t="s">
        <v>14519</v>
      </c>
      <c r="O817" s="24" t="s">
        <v>14519</v>
      </c>
      <c r="P817" s="24" t="s">
        <v>14519</v>
      </c>
      <c r="Q817" s="24" t="s">
        <v>14519</v>
      </c>
      <c r="R817" s="24" t="s">
        <v>14519</v>
      </c>
      <c r="S817" s="24" t="s">
        <v>14519</v>
      </c>
      <c r="T817" s="24" t="s">
        <v>14519</v>
      </c>
      <c r="U817" s="24" t="s">
        <v>14519</v>
      </c>
      <c r="V817" s="24" t="s">
        <v>14519</v>
      </c>
      <c r="W817" s="24" t="s">
        <v>14519</v>
      </c>
      <c r="X817" s="24" t="s">
        <v>14519</v>
      </c>
      <c r="Y817" s="24" t="s">
        <v>14519</v>
      </c>
      <c r="Z817" s="24" t="s">
        <v>14519</v>
      </c>
      <c r="AA817" s="24" t="s">
        <v>14519</v>
      </c>
      <c r="AB817" s="24" t="s">
        <v>14519</v>
      </c>
      <c r="AC817" s="24" t="s">
        <v>14519</v>
      </c>
      <c r="AD817" s="24" t="s">
        <v>14519</v>
      </c>
      <c r="AE817" s="24" t="s">
        <v>14519</v>
      </c>
      <c r="AF817" s="24">
        <v>3328</v>
      </c>
      <c r="AG817" s="24" t="s">
        <v>14519</v>
      </c>
      <c r="AH817" s="24" t="s">
        <v>14519</v>
      </c>
      <c r="AI817" s="24" t="s">
        <v>14519</v>
      </c>
      <c r="AJ817" s="24" t="s">
        <v>14519</v>
      </c>
      <c r="AK817" s="24" t="s">
        <v>14519</v>
      </c>
      <c r="AL817" s="24" t="s">
        <v>14519</v>
      </c>
      <c r="AM817" s="24" t="s">
        <v>14519</v>
      </c>
      <c r="AN817" s="24" t="s">
        <v>14519</v>
      </c>
      <c r="AO817" s="24" t="s">
        <v>14519</v>
      </c>
      <c r="AP817" s="24" t="s">
        <v>14519</v>
      </c>
      <c r="AQ817" s="24" t="s">
        <v>14519</v>
      </c>
      <c r="AR817" s="24" t="s">
        <v>14519</v>
      </c>
      <c r="AS817" s="24" t="s">
        <v>14519</v>
      </c>
      <c r="AT817" s="24" t="s">
        <v>14519</v>
      </c>
      <c r="AU817" s="24" t="s">
        <v>14519</v>
      </c>
      <c r="AV817" s="24" t="s">
        <v>14519</v>
      </c>
      <c r="AW817" s="24">
        <v>3121.5729999999999</v>
      </c>
      <c r="AX817" s="24" t="s">
        <v>14519</v>
      </c>
      <c r="AY817" s="24" t="s">
        <v>14519</v>
      </c>
      <c r="AZ817" s="24" t="s">
        <v>14519</v>
      </c>
      <c r="BA817" s="24" t="s">
        <v>14519</v>
      </c>
      <c r="BB817" s="24" t="s">
        <v>14519</v>
      </c>
      <c r="BC817" s="24" t="s">
        <v>14519</v>
      </c>
      <c r="BD817" s="24" t="s">
        <v>14519</v>
      </c>
    </row>
    <row r="818" spans="1:56" x14ac:dyDescent="0.15">
      <c r="A818" s="3"/>
      <c r="B818" s="3"/>
      <c r="C818" s="12" t="s">
        <v>2545</v>
      </c>
      <c r="D818" s="12" t="s">
        <v>2546</v>
      </c>
      <c r="E818" s="13" t="s">
        <v>467</v>
      </c>
      <c r="F818" s="12" t="s">
        <v>2547</v>
      </c>
      <c r="G818" s="13">
        <v>8.4</v>
      </c>
      <c r="H818" s="22" t="s">
        <v>108</v>
      </c>
      <c r="I818" s="23">
        <v>13811.889999999998</v>
      </c>
      <c r="J818" s="24" t="s">
        <v>14519</v>
      </c>
      <c r="K818" s="24" t="s">
        <v>14519</v>
      </c>
      <c r="L818" s="24" t="s">
        <v>14519</v>
      </c>
      <c r="M818" s="24" t="s">
        <v>14519</v>
      </c>
      <c r="N818" s="24" t="s">
        <v>14519</v>
      </c>
      <c r="O818" s="24" t="s">
        <v>14519</v>
      </c>
      <c r="P818" s="24">
        <v>2128.5</v>
      </c>
      <c r="Q818" s="24" t="s">
        <v>14519</v>
      </c>
      <c r="R818" s="24" t="s">
        <v>14519</v>
      </c>
      <c r="S818" s="24" t="s">
        <v>14519</v>
      </c>
      <c r="T818" s="24" t="s">
        <v>14519</v>
      </c>
      <c r="U818" s="24" t="s">
        <v>14519</v>
      </c>
      <c r="V818" s="24">
        <v>2225.0500000000002</v>
      </c>
      <c r="W818" s="24" t="s">
        <v>14519</v>
      </c>
      <c r="X818" s="24">
        <v>1525</v>
      </c>
      <c r="Y818" s="24" t="s">
        <v>14519</v>
      </c>
      <c r="Z818" s="24" t="s">
        <v>14519</v>
      </c>
      <c r="AA818" s="24" t="s">
        <v>14519</v>
      </c>
      <c r="AB818" s="24" t="s">
        <v>14519</v>
      </c>
      <c r="AC818" s="24" t="s">
        <v>14519</v>
      </c>
      <c r="AD818" s="24" t="s">
        <v>14519</v>
      </c>
      <c r="AE818" s="24" t="s">
        <v>14519</v>
      </c>
      <c r="AF818" s="24" t="s">
        <v>14519</v>
      </c>
      <c r="AG818" s="24" t="s">
        <v>14519</v>
      </c>
      <c r="AH818" s="24" t="s">
        <v>14519</v>
      </c>
      <c r="AI818" s="24" t="s">
        <v>14519</v>
      </c>
      <c r="AJ818" s="24" t="s">
        <v>14519</v>
      </c>
      <c r="AK818" s="24" t="s">
        <v>14519</v>
      </c>
      <c r="AL818" s="24" t="s">
        <v>14519</v>
      </c>
      <c r="AM818" s="24" t="s">
        <v>14519</v>
      </c>
      <c r="AN818" s="24" t="s">
        <v>14519</v>
      </c>
      <c r="AO818" s="24" t="s">
        <v>14519</v>
      </c>
      <c r="AP818" s="24" t="s">
        <v>14519</v>
      </c>
      <c r="AQ818" s="24" t="s">
        <v>14519</v>
      </c>
      <c r="AR818" s="24" t="s">
        <v>14519</v>
      </c>
      <c r="AS818" s="24" t="s">
        <v>14519</v>
      </c>
      <c r="AT818" s="24" t="s">
        <v>14519</v>
      </c>
      <c r="AU818" s="24" t="s">
        <v>14519</v>
      </c>
      <c r="AV818" s="24" t="s">
        <v>14519</v>
      </c>
      <c r="AW818" s="24" t="s">
        <v>14519</v>
      </c>
      <c r="AX818" s="24">
        <v>2001.36</v>
      </c>
      <c r="AY818" s="24" t="s">
        <v>14519</v>
      </c>
      <c r="AZ818" s="24" t="s">
        <v>14519</v>
      </c>
      <c r="BA818" s="24" t="s">
        <v>14519</v>
      </c>
      <c r="BB818" s="24" t="s">
        <v>14519</v>
      </c>
      <c r="BC818" s="24" t="s">
        <v>14519</v>
      </c>
      <c r="BD818" s="24" t="s">
        <v>14519</v>
      </c>
    </row>
    <row r="819" spans="1:56" x14ac:dyDescent="0.15">
      <c r="A819" s="3"/>
      <c r="B819" s="3"/>
      <c r="C819" s="12" t="s">
        <v>2548</v>
      </c>
      <c r="D819" s="12" t="s">
        <v>2549</v>
      </c>
      <c r="E819" s="13" t="s">
        <v>467</v>
      </c>
      <c r="F819" s="12" t="s">
        <v>2550</v>
      </c>
      <c r="G819" s="13">
        <v>11.5</v>
      </c>
      <c r="H819" s="22" t="s">
        <v>108</v>
      </c>
      <c r="I819" s="23">
        <v>7747.2450000000008</v>
      </c>
      <c r="J819" s="24" t="s">
        <v>14519</v>
      </c>
      <c r="K819" s="24" t="s">
        <v>14519</v>
      </c>
      <c r="L819" s="24" t="s">
        <v>14519</v>
      </c>
      <c r="M819" s="24" t="s">
        <v>14519</v>
      </c>
      <c r="N819" s="24" t="s">
        <v>14519</v>
      </c>
      <c r="O819" s="24" t="s">
        <v>14519</v>
      </c>
      <c r="P819" s="24" t="s">
        <v>14519</v>
      </c>
      <c r="Q819" s="24" t="s">
        <v>14519</v>
      </c>
      <c r="R819" s="24" t="s">
        <v>14519</v>
      </c>
      <c r="S819" s="24" t="s">
        <v>14519</v>
      </c>
      <c r="T819" s="24" t="s">
        <v>14519</v>
      </c>
      <c r="U819" s="24" t="s">
        <v>14519</v>
      </c>
      <c r="V819" s="24" t="s">
        <v>14519</v>
      </c>
      <c r="W819" s="24" t="s">
        <v>14519</v>
      </c>
      <c r="X819" s="24" t="s">
        <v>14519</v>
      </c>
      <c r="Y819" s="24" t="s">
        <v>14519</v>
      </c>
      <c r="Z819" s="24" t="s">
        <v>14519</v>
      </c>
      <c r="AA819" s="24" t="s">
        <v>14519</v>
      </c>
      <c r="AB819" s="24" t="s">
        <v>14519</v>
      </c>
      <c r="AC819" s="24" t="s">
        <v>14519</v>
      </c>
      <c r="AD819" s="24" t="s">
        <v>14519</v>
      </c>
      <c r="AE819" s="24" t="s">
        <v>14519</v>
      </c>
      <c r="AF819" s="24" t="s">
        <v>14519</v>
      </c>
      <c r="AG819" s="24" t="s">
        <v>14519</v>
      </c>
      <c r="AH819" s="24" t="s">
        <v>14519</v>
      </c>
      <c r="AI819" s="24" t="s">
        <v>14519</v>
      </c>
      <c r="AJ819" s="24" t="s">
        <v>14519</v>
      </c>
      <c r="AK819" s="24">
        <v>1417.5</v>
      </c>
      <c r="AL819" s="24" t="s">
        <v>14519</v>
      </c>
      <c r="AM819" s="24" t="s">
        <v>14519</v>
      </c>
      <c r="AN819" s="24" t="s">
        <v>14519</v>
      </c>
      <c r="AO819" s="24" t="s">
        <v>14519</v>
      </c>
      <c r="AP819" s="24" t="s">
        <v>14519</v>
      </c>
      <c r="AQ819" s="24" t="s">
        <v>14519</v>
      </c>
      <c r="AR819" s="24" t="s">
        <v>14519</v>
      </c>
      <c r="AS819" s="24" t="s">
        <v>14519</v>
      </c>
      <c r="AT819" s="24" t="s">
        <v>14519</v>
      </c>
      <c r="AU819" s="24" t="s">
        <v>14519</v>
      </c>
      <c r="AV819" s="24" t="s">
        <v>14519</v>
      </c>
      <c r="AW819" s="24" t="s">
        <v>14519</v>
      </c>
      <c r="AX819" s="24" t="s">
        <v>14519</v>
      </c>
      <c r="AY819" s="24" t="s">
        <v>14519</v>
      </c>
      <c r="AZ819" s="24" t="s">
        <v>14519</v>
      </c>
      <c r="BA819" s="24" t="s">
        <v>14519</v>
      </c>
      <c r="BB819" s="24" t="s">
        <v>14519</v>
      </c>
      <c r="BC819" s="24" t="s">
        <v>14519</v>
      </c>
      <c r="BD819" s="24" t="s">
        <v>14519</v>
      </c>
    </row>
    <row r="820" spans="1:56" x14ac:dyDescent="0.15">
      <c r="A820" s="3"/>
      <c r="B820" s="3"/>
      <c r="C820" s="12" t="s">
        <v>2551</v>
      </c>
      <c r="D820" s="12" t="s">
        <v>2552</v>
      </c>
      <c r="E820" s="13" t="s">
        <v>106</v>
      </c>
      <c r="F820" s="12" t="s">
        <v>2424</v>
      </c>
      <c r="G820" s="13">
        <v>9.1999999999999993</v>
      </c>
      <c r="H820" s="22" t="s">
        <v>108</v>
      </c>
      <c r="I820" s="23">
        <v>6298</v>
      </c>
      <c r="J820" s="24">
        <v>1486</v>
      </c>
      <c r="K820" s="24" t="s">
        <v>14519</v>
      </c>
      <c r="L820" s="24" t="s">
        <v>14519</v>
      </c>
      <c r="M820" s="24" t="s">
        <v>14519</v>
      </c>
      <c r="N820" s="24" t="s">
        <v>14519</v>
      </c>
      <c r="O820" s="24" t="s">
        <v>14519</v>
      </c>
      <c r="P820" s="24" t="s">
        <v>14519</v>
      </c>
      <c r="Q820" s="24" t="s">
        <v>14519</v>
      </c>
      <c r="R820" s="24" t="s">
        <v>14519</v>
      </c>
      <c r="S820" s="24" t="s">
        <v>14519</v>
      </c>
      <c r="T820" s="24" t="s">
        <v>14519</v>
      </c>
      <c r="U820" s="24" t="s">
        <v>14519</v>
      </c>
      <c r="V820" s="24">
        <v>1710</v>
      </c>
      <c r="W820" s="24" t="s">
        <v>14519</v>
      </c>
      <c r="X820" s="24" t="s">
        <v>14519</v>
      </c>
      <c r="Y820" s="24" t="s">
        <v>14519</v>
      </c>
      <c r="Z820" s="24" t="s">
        <v>14519</v>
      </c>
      <c r="AA820" s="24" t="s">
        <v>14519</v>
      </c>
      <c r="AB820" s="24" t="s">
        <v>14519</v>
      </c>
      <c r="AC820" s="24">
        <v>1016</v>
      </c>
      <c r="AD820" s="24" t="s">
        <v>14519</v>
      </c>
      <c r="AE820" s="24" t="s">
        <v>14519</v>
      </c>
      <c r="AF820" s="24" t="s">
        <v>14519</v>
      </c>
      <c r="AG820" s="24" t="s">
        <v>14519</v>
      </c>
      <c r="AH820" s="24" t="s">
        <v>14519</v>
      </c>
      <c r="AI820" s="24" t="s">
        <v>14519</v>
      </c>
      <c r="AJ820" s="24" t="s">
        <v>14519</v>
      </c>
      <c r="AK820" s="24" t="s">
        <v>14519</v>
      </c>
      <c r="AL820" s="24" t="s">
        <v>14519</v>
      </c>
      <c r="AM820" s="24" t="s">
        <v>14519</v>
      </c>
      <c r="AN820" s="24" t="s">
        <v>14519</v>
      </c>
      <c r="AO820" s="24" t="s">
        <v>14519</v>
      </c>
      <c r="AP820" s="24" t="s">
        <v>14519</v>
      </c>
      <c r="AQ820" s="24" t="s">
        <v>14519</v>
      </c>
      <c r="AR820" s="24" t="s">
        <v>14519</v>
      </c>
      <c r="AS820" s="24" t="s">
        <v>14519</v>
      </c>
      <c r="AT820" s="24" t="s">
        <v>14519</v>
      </c>
      <c r="AU820" s="24" t="s">
        <v>14519</v>
      </c>
      <c r="AV820" s="24" t="s">
        <v>14519</v>
      </c>
      <c r="AW820" s="24" t="s">
        <v>14519</v>
      </c>
      <c r="AX820" s="24" t="s">
        <v>14519</v>
      </c>
      <c r="AY820" s="24" t="s">
        <v>14519</v>
      </c>
      <c r="AZ820" s="24" t="s">
        <v>14519</v>
      </c>
      <c r="BA820" s="24" t="s">
        <v>14519</v>
      </c>
      <c r="BB820" s="24" t="s">
        <v>14519</v>
      </c>
      <c r="BC820" s="24" t="s">
        <v>14519</v>
      </c>
      <c r="BD820" s="24" t="s">
        <v>14519</v>
      </c>
    </row>
    <row r="821" spans="1:56" x14ac:dyDescent="0.15">
      <c r="A821" s="3"/>
      <c r="B821" s="3"/>
      <c r="C821" s="12" t="s">
        <v>2553</v>
      </c>
      <c r="D821" s="12" t="s">
        <v>2554</v>
      </c>
      <c r="E821" s="13" t="s">
        <v>106</v>
      </c>
      <c r="F821" s="12" t="s">
        <v>2555</v>
      </c>
      <c r="G821" s="13">
        <v>33.6</v>
      </c>
      <c r="H821" s="22" t="s">
        <v>130</v>
      </c>
      <c r="I821" s="23">
        <v>5509.6</v>
      </c>
      <c r="J821" s="24" t="s">
        <v>14519</v>
      </c>
      <c r="K821" s="24" t="s">
        <v>14519</v>
      </c>
      <c r="L821" s="24" t="s">
        <v>14519</v>
      </c>
      <c r="M821" s="24" t="s">
        <v>14519</v>
      </c>
      <c r="N821" s="24" t="s">
        <v>14519</v>
      </c>
      <c r="O821" s="24" t="s">
        <v>14519</v>
      </c>
      <c r="P821" s="24" t="s">
        <v>14519</v>
      </c>
      <c r="Q821" s="24" t="s">
        <v>14519</v>
      </c>
      <c r="R821" s="24" t="s">
        <v>14519</v>
      </c>
      <c r="S821" s="24" t="s">
        <v>14519</v>
      </c>
      <c r="T821" s="24" t="s">
        <v>14519</v>
      </c>
      <c r="U821" s="24" t="s">
        <v>14519</v>
      </c>
      <c r="V821" s="24" t="s">
        <v>14519</v>
      </c>
      <c r="W821" s="24" t="s">
        <v>14519</v>
      </c>
      <c r="X821" s="24" t="s">
        <v>14519</v>
      </c>
      <c r="Y821" s="24" t="s">
        <v>14519</v>
      </c>
      <c r="Z821" s="24" t="s">
        <v>14519</v>
      </c>
      <c r="AA821" s="24" t="s">
        <v>14519</v>
      </c>
      <c r="AB821" s="24" t="s">
        <v>14519</v>
      </c>
      <c r="AC821" s="24" t="s">
        <v>14519</v>
      </c>
      <c r="AD821" s="24" t="s">
        <v>14519</v>
      </c>
      <c r="AE821" s="24" t="s">
        <v>14519</v>
      </c>
      <c r="AF821" s="24" t="s">
        <v>14519</v>
      </c>
      <c r="AG821" s="24" t="s">
        <v>14519</v>
      </c>
      <c r="AH821" s="24" t="s">
        <v>14519</v>
      </c>
      <c r="AI821" s="24" t="s">
        <v>14519</v>
      </c>
      <c r="AJ821" s="24" t="s">
        <v>14519</v>
      </c>
      <c r="AK821" s="24" t="s">
        <v>14519</v>
      </c>
      <c r="AL821" s="24" t="s">
        <v>14519</v>
      </c>
      <c r="AM821" s="24" t="s">
        <v>14519</v>
      </c>
      <c r="AN821" s="24" t="s">
        <v>14519</v>
      </c>
      <c r="AO821" s="24" t="s">
        <v>14519</v>
      </c>
      <c r="AP821" s="24" t="s">
        <v>14519</v>
      </c>
      <c r="AQ821" s="24" t="s">
        <v>14519</v>
      </c>
      <c r="AR821" s="24">
        <v>1456</v>
      </c>
      <c r="AS821" s="24" t="s">
        <v>14519</v>
      </c>
      <c r="AT821" s="24">
        <v>1112</v>
      </c>
      <c r="AU821" s="24" t="s">
        <v>14519</v>
      </c>
      <c r="AV821" s="24" t="s">
        <v>14519</v>
      </c>
      <c r="AW821" s="24" t="s">
        <v>14519</v>
      </c>
      <c r="AX821" s="24" t="s">
        <v>14519</v>
      </c>
      <c r="AY821" s="24" t="s">
        <v>14519</v>
      </c>
      <c r="AZ821" s="24" t="s">
        <v>14519</v>
      </c>
      <c r="BA821" s="24">
        <v>1102</v>
      </c>
      <c r="BB821" s="24" t="s">
        <v>14519</v>
      </c>
      <c r="BC821" s="24" t="s">
        <v>14519</v>
      </c>
      <c r="BD821" s="24" t="s">
        <v>14519</v>
      </c>
    </row>
    <row r="822" spans="1:56" x14ac:dyDescent="0.15">
      <c r="A822" s="3"/>
      <c r="B822" s="3"/>
      <c r="C822" s="12" t="s">
        <v>2556</v>
      </c>
      <c r="D822" s="12" t="s">
        <v>2557</v>
      </c>
      <c r="E822" s="13" t="s">
        <v>467</v>
      </c>
      <c r="F822" s="12" t="s">
        <v>2558</v>
      </c>
      <c r="G822" s="13">
        <v>13.7</v>
      </c>
      <c r="H822" s="22" t="s">
        <v>108</v>
      </c>
      <c r="I822" s="23">
        <v>5164.6369999999988</v>
      </c>
      <c r="J822" s="24" t="s">
        <v>14519</v>
      </c>
      <c r="K822" s="24" t="s">
        <v>14519</v>
      </c>
      <c r="L822" s="24" t="s">
        <v>14519</v>
      </c>
      <c r="M822" s="24" t="s">
        <v>14519</v>
      </c>
      <c r="N822" s="24" t="s">
        <v>14519</v>
      </c>
      <c r="O822" s="24" t="s">
        <v>14519</v>
      </c>
      <c r="P822" s="24" t="s">
        <v>14519</v>
      </c>
      <c r="Q822" s="24" t="s">
        <v>14519</v>
      </c>
      <c r="R822" s="24" t="s">
        <v>14519</v>
      </c>
      <c r="S822" s="24" t="s">
        <v>14519</v>
      </c>
      <c r="T822" s="24" t="s">
        <v>14519</v>
      </c>
      <c r="U822" s="24" t="s">
        <v>14519</v>
      </c>
      <c r="V822" s="24" t="s">
        <v>14519</v>
      </c>
      <c r="W822" s="24" t="s">
        <v>14519</v>
      </c>
      <c r="X822" s="24" t="s">
        <v>14519</v>
      </c>
      <c r="Y822" s="24" t="s">
        <v>14519</v>
      </c>
      <c r="Z822" s="24" t="s">
        <v>14519</v>
      </c>
      <c r="AA822" s="24" t="s">
        <v>14519</v>
      </c>
      <c r="AB822" s="24" t="s">
        <v>14519</v>
      </c>
      <c r="AC822" s="24" t="s">
        <v>14519</v>
      </c>
      <c r="AD822" s="24" t="s">
        <v>14519</v>
      </c>
      <c r="AE822" s="24" t="s">
        <v>14519</v>
      </c>
      <c r="AF822" s="24" t="s">
        <v>14519</v>
      </c>
      <c r="AG822" s="24" t="s">
        <v>14519</v>
      </c>
      <c r="AH822" s="24" t="s">
        <v>14519</v>
      </c>
      <c r="AI822" s="24" t="s">
        <v>14519</v>
      </c>
      <c r="AJ822" s="24">
        <v>3030.7</v>
      </c>
      <c r="AK822" s="24" t="s">
        <v>14519</v>
      </c>
      <c r="AL822" s="24" t="s">
        <v>14519</v>
      </c>
      <c r="AM822" s="24" t="s">
        <v>14519</v>
      </c>
      <c r="AN822" s="24" t="s">
        <v>14519</v>
      </c>
      <c r="AO822" s="24" t="s">
        <v>14519</v>
      </c>
      <c r="AP822" s="24" t="s">
        <v>14519</v>
      </c>
      <c r="AQ822" s="24" t="s">
        <v>14519</v>
      </c>
      <c r="AR822" s="24" t="s">
        <v>14519</v>
      </c>
      <c r="AS822" s="24" t="s">
        <v>14519</v>
      </c>
      <c r="AT822" s="24" t="s">
        <v>14519</v>
      </c>
      <c r="AU822" s="24" t="s">
        <v>14519</v>
      </c>
      <c r="AV822" s="24" t="s">
        <v>14519</v>
      </c>
      <c r="AW822" s="24" t="s">
        <v>14519</v>
      </c>
      <c r="AX822" s="24" t="s">
        <v>14519</v>
      </c>
      <c r="AY822" s="24" t="s">
        <v>14519</v>
      </c>
      <c r="AZ822" s="24" t="s">
        <v>14519</v>
      </c>
      <c r="BA822" s="24" t="s">
        <v>14519</v>
      </c>
      <c r="BB822" s="24" t="s">
        <v>14519</v>
      </c>
      <c r="BC822" s="24" t="s">
        <v>14519</v>
      </c>
      <c r="BD822" s="24" t="s">
        <v>14519</v>
      </c>
    </row>
    <row r="823" spans="1:56" x14ac:dyDescent="0.15">
      <c r="A823" s="3"/>
      <c r="B823" s="3"/>
      <c r="C823" s="12" t="s">
        <v>2559</v>
      </c>
      <c r="D823" s="12" t="s">
        <v>2560</v>
      </c>
      <c r="E823" s="13" t="s">
        <v>467</v>
      </c>
      <c r="F823" s="12" t="s">
        <v>2561</v>
      </c>
      <c r="G823" s="13">
        <v>256.10000000000002</v>
      </c>
      <c r="H823" s="22" t="s">
        <v>108</v>
      </c>
      <c r="I823" s="23">
        <v>4686.9399999999996</v>
      </c>
      <c r="J823" s="24" t="s">
        <v>14519</v>
      </c>
      <c r="K823" s="24" t="s">
        <v>14519</v>
      </c>
      <c r="L823" s="24" t="s">
        <v>14519</v>
      </c>
      <c r="M823" s="24" t="s">
        <v>14519</v>
      </c>
      <c r="N823" s="24" t="s">
        <v>14519</v>
      </c>
      <c r="O823" s="24" t="s">
        <v>14519</v>
      </c>
      <c r="P823" s="24" t="s">
        <v>14519</v>
      </c>
      <c r="Q823" s="24" t="s">
        <v>14519</v>
      </c>
      <c r="R823" s="24" t="s">
        <v>14519</v>
      </c>
      <c r="S823" s="24" t="s">
        <v>14519</v>
      </c>
      <c r="T823" s="24" t="s">
        <v>14519</v>
      </c>
      <c r="U823" s="24" t="s">
        <v>14519</v>
      </c>
      <c r="V823" s="24" t="s">
        <v>14519</v>
      </c>
      <c r="W823" s="24" t="s">
        <v>14519</v>
      </c>
      <c r="X823" s="24" t="s">
        <v>14519</v>
      </c>
      <c r="Y823" s="24" t="s">
        <v>14519</v>
      </c>
      <c r="Z823" s="24" t="s">
        <v>14519</v>
      </c>
      <c r="AA823" s="24" t="s">
        <v>14519</v>
      </c>
      <c r="AB823" s="24" t="s">
        <v>14519</v>
      </c>
      <c r="AC823" s="24" t="s">
        <v>14519</v>
      </c>
      <c r="AD823" s="24" t="s">
        <v>14519</v>
      </c>
      <c r="AE823" s="24" t="s">
        <v>14519</v>
      </c>
      <c r="AF823" s="24" t="s">
        <v>14519</v>
      </c>
      <c r="AG823" s="24" t="s">
        <v>14519</v>
      </c>
      <c r="AH823" s="24" t="s">
        <v>14519</v>
      </c>
      <c r="AI823" s="24" t="s">
        <v>14519</v>
      </c>
      <c r="AJ823" s="24" t="s">
        <v>14519</v>
      </c>
      <c r="AK823" s="24" t="s">
        <v>14519</v>
      </c>
      <c r="AL823" s="24" t="s">
        <v>14519</v>
      </c>
      <c r="AM823" s="24" t="s">
        <v>14519</v>
      </c>
      <c r="AN823" s="24" t="s">
        <v>14519</v>
      </c>
      <c r="AO823" s="24" t="s">
        <v>14519</v>
      </c>
      <c r="AP823" s="24" t="s">
        <v>14519</v>
      </c>
      <c r="AQ823" s="24" t="s">
        <v>14519</v>
      </c>
      <c r="AR823" s="24" t="s">
        <v>14519</v>
      </c>
      <c r="AS823" s="24" t="s">
        <v>14519</v>
      </c>
      <c r="AT823" s="24" t="s">
        <v>14519</v>
      </c>
      <c r="AU823" s="24" t="s">
        <v>14519</v>
      </c>
      <c r="AV823" s="24" t="s">
        <v>14519</v>
      </c>
      <c r="AW823" s="24" t="s">
        <v>14519</v>
      </c>
      <c r="AX823" s="24" t="s">
        <v>14519</v>
      </c>
      <c r="AY823" s="24">
        <v>4503</v>
      </c>
      <c r="AZ823" s="24" t="s">
        <v>14519</v>
      </c>
      <c r="BA823" s="24" t="s">
        <v>14519</v>
      </c>
      <c r="BB823" s="24" t="s">
        <v>14519</v>
      </c>
      <c r="BC823" s="24" t="s">
        <v>14519</v>
      </c>
      <c r="BD823" s="24" t="s">
        <v>14519</v>
      </c>
    </row>
    <row r="824" spans="1:56" x14ac:dyDescent="0.15">
      <c r="A824" s="3"/>
      <c r="B824" s="3"/>
      <c r="C824" s="12" t="s">
        <v>2562</v>
      </c>
      <c r="D824" s="12" t="s">
        <v>2563</v>
      </c>
      <c r="E824" s="13" t="s">
        <v>467</v>
      </c>
      <c r="F824" s="12" t="s">
        <v>2564</v>
      </c>
      <c r="G824" s="13">
        <v>9.5</v>
      </c>
      <c r="H824" s="22" t="s">
        <v>108</v>
      </c>
      <c r="I824" s="23">
        <v>3694.605</v>
      </c>
      <c r="J824" s="24" t="s">
        <v>14519</v>
      </c>
      <c r="K824" s="24" t="s">
        <v>14519</v>
      </c>
      <c r="L824" s="24" t="s">
        <v>14519</v>
      </c>
      <c r="M824" s="24" t="s">
        <v>14519</v>
      </c>
      <c r="N824" s="24" t="s">
        <v>14519</v>
      </c>
      <c r="O824" s="24" t="s">
        <v>14519</v>
      </c>
      <c r="P824" s="24" t="s">
        <v>14519</v>
      </c>
      <c r="Q824" s="24" t="s">
        <v>14519</v>
      </c>
      <c r="R824" s="24" t="s">
        <v>14519</v>
      </c>
      <c r="S824" s="24" t="s">
        <v>14519</v>
      </c>
      <c r="T824" s="24" t="s">
        <v>14519</v>
      </c>
      <c r="U824" s="24" t="s">
        <v>14519</v>
      </c>
      <c r="V824" s="24" t="s">
        <v>14519</v>
      </c>
      <c r="W824" s="24" t="s">
        <v>14519</v>
      </c>
      <c r="X824" s="24" t="s">
        <v>14519</v>
      </c>
      <c r="Y824" s="24" t="s">
        <v>14519</v>
      </c>
      <c r="Z824" s="24" t="s">
        <v>14519</v>
      </c>
      <c r="AA824" s="24" t="s">
        <v>14519</v>
      </c>
      <c r="AB824" s="24" t="s">
        <v>14519</v>
      </c>
      <c r="AC824" s="24" t="s">
        <v>14519</v>
      </c>
      <c r="AD824" s="24" t="s">
        <v>14519</v>
      </c>
      <c r="AE824" s="24" t="s">
        <v>14519</v>
      </c>
      <c r="AF824" s="24" t="s">
        <v>14519</v>
      </c>
      <c r="AG824" s="24" t="s">
        <v>14519</v>
      </c>
      <c r="AH824" s="24" t="s">
        <v>14519</v>
      </c>
      <c r="AI824" s="24" t="s">
        <v>14519</v>
      </c>
      <c r="AJ824" s="24" t="s">
        <v>14519</v>
      </c>
      <c r="AK824" s="24" t="s">
        <v>14519</v>
      </c>
      <c r="AL824" s="24" t="s">
        <v>14519</v>
      </c>
      <c r="AM824" s="24" t="s">
        <v>14519</v>
      </c>
      <c r="AN824" s="24" t="s">
        <v>14519</v>
      </c>
      <c r="AO824" s="24" t="s">
        <v>14519</v>
      </c>
      <c r="AP824" s="24" t="s">
        <v>14519</v>
      </c>
      <c r="AQ824" s="24" t="s">
        <v>14519</v>
      </c>
      <c r="AR824" s="24" t="s">
        <v>14519</v>
      </c>
      <c r="AS824" s="24" t="s">
        <v>14519</v>
      </c>
      <c r="AT824" s="24" t="s">
        <v>14519</v>
      </c>
      <c r="AU824" s="24" t="s">
        <v>14519</v>
      </c>
      <c r="AV824" s="24" t="s">
        <v>14519</v>
      </c>
      <c r="AW824" s="24" t="s">
        <v>14519</v>
      </c>
      <c r="AX824" s="24" t="s">
        <v>14519</v>
      </c>
      <c r="AY824" s="24" t="s">
        <v>14519</v>
      </c>
      <c r="AZ824" s="24" t="s">
        <v>14519</v>
      </c>
      <c r="BA824" s="24" t="s">
        <v>14519</v>
      </c>
      <c r="BB824" s="24" t="s">
        <v>14519</v>
      </c>
      <c r="BC824" s="24" t="s">
        <v>14519</v>
      </c>
      <c r="BD824" s="24" t="s">
        <v>14519</v>
      </c>
    </row>
    <row r="825" spans="1:56" x14ac:dyDescent="0.15">
      <c r="A825" s="3"/>
      <c r="B825" s="3"/>
      <c r="C825" s="12" t="s">
        <v>2565</v>
      </c>
      <c r="D825" s="12" t="s">
        <v>2566</v>
      </c>
      <c r="E825" s="13" t="s">
        <v>325</v>
      </c>
      <c r="F825" s="12" t="s">
        <v>2567</v>
      </c>
      <c r="G825" s="13">
        <v>1.48</v>
      </c>
      <c r="H825" s="22" t="s">
        <v>108</v>
      </c>
      <c r="I825" s="23">
        <v>3199.6</v>
      </c>
      <c r="J825" s="24" t="s">
        <v>14519</v>
      </c>
      <c r="K825" s="24" t="s">
        <v>14519</v>
      </c>
      <c r="L825" s="24" t="s">
        <v>14519</v>
      </c>
      <c r="M825" s="24" t="s">
        <v>14519</v>
      </c>
      <c r="N825" s="24" t="s">
        <v>14519</v>
      </c>
      <c r="O825" s="24" t="s">
        <v>14519</v>
      </c>
      <c r="P825" s="24" t="s">
        <v>14519</v>
      </c>
      <c r="Q825" s="24" t="s">
        <v>14519</v>
      </c>
      <c r="R825" s="24" t="s">
        <v>14519</v>
      </c>
      <c r="S825" s="24" t="s">
        <v>14519</v>
      </c>
      <c r="T825" s="24" t="s">
        <v>14519</v>
      </c>
      <c r="U825" s="24">
        <v>1016</v>
      </c>
      <c r="V825" s="24">
        <v>1114</v>
      </c>
      <c r="W825" s="24" t="s">
        <v>14519</v>
      </c>
      <c r="X825" s="24" t="s">
        <v>14519</v>
      </c>
      <c r="Y825" s="24" t="s">
        <v>14519</v>
      </c>
      <c r="Z825" s="24" t="s">
        <v>14519</v>
      </c>
      <c r="AA825" s="24" t="s">
        <v>14519</v>
      </c>
      <c r="AB825" s="24" t="s">
        <v>14519</v>
      </c>
      <c r="AC825" s="24" t="s">
        <v>14519</v>
      </c>
      <c r="AD825" s="24" t="s">
        <v>14519</v>
      </c>
      <c r="AE825" s="24" t="s">
        <v>14519</v>
      </c>
      <c r="AF825" s="24" t="s">
        <v>14519</v>
      </c>
      <c r="AG825" s="24" t="s">
        <v>14519</v>
      </c>
      <c r="AH825" s="24" t="s">
        <v>14519</v>
      </c>
      <c r="AI825" s="24" t="s">
        <v>14519</v>
      </c>
      <c r="AJ825" s="24" t="s">
        <v>14519</v>
      </c>
      <c r="AK825" s="24" t="s">
        <v>14519</v>
      </c>
      <c r="AL825" s="24" t="s">
        <v>14519</v>
      </c>
      <c r="AM825" s="24" t="s">
        <v>14519</v>
      </c>
      <c r="AN825" s="24" t="s">
        <v>14519</v>
      </c>
      <c r="AO825" s="24" t="s">
        <v>14519</v>
      </c>
      <c r="AP825" s="24" t="s">
        <v>14519</v>
      </c>
      <c r="AQ825" s="24" t="s">
        <v>14519</v>
      </c>
      <c r="AR825" s="24" t="s">
        <v>14519</v>
      </c>
      <c r="AS825" s="24" t="s">
        <v>14519</v>
      </c>
      <c r="AT825" s="24" t="s">
        <v>14519</v>
      </c>
      <c r="AU825" s="24" t="s">
        <v>14519</v>
      </c>
      <c r="AV825" s="24" t="s">
        <v>14519</v>
      </c>
      <c r="AW825" s="24" t="s">
        <v>14519</v>
      </c>
      <c r="AX825" s="24" t="s">
        <v>14519</v>
      </c>
      <c r="AY825" s="24" t="s">
        <v>14519</v>
      </c>
      <c r="AZ825" s="24" t="s">
        <v>14519</v>
      </c>
      <c r="BA825" s="24" t="s">
        <v>14519</v>
      </c>
      <c r="BB825" s="24" t="s">
        <v>14519</v>
      </c>
      <c r="BC825" s="24" t="s">
        <v>14519</v>
      </c>
      <c r="BD825" s="24" t="s">
        <v>14519</v>
      </c>
    </row>
    <row r="826" spans="1:56" x14ac:dyDescent="0.15">
      <c r="A826" s="3"/>
      <c r="B826" s="3"/>
      <c r="C826" s="12" t="s">
        <v>2568</v>
      </c>
      <c r="D826" s="12" t="s">
        <v>2569</v>
      </c>
      <c r="E826" s="13" t="s">
        <v>789</v>
      </c>
      <c r="F826" s="12" t="s">
        <v>2570</v>
      </c>
      <c r="G826" s="13">
        <v>5.8</v>
      </c>
      <c r="H826" s="22" t="s">
        <v>130</v>
      </c>
      <c r="I826" s="23">
        <v>2979</v>
      </c>
      <c r="J826" s="24" t="s">
        <v>14519</v>
      </c>
      <c r="K826" s="24" t="s">
        <v>14519</v>
      </c>
      <c r="L826" s="24" t="s">
        <v>14519</v>
      </c>
      <c r="M826" s="24" t="s">
        <v>14519</v>
      </c>
      <c r="N826" s="24" t="s">
        <v>14519</v>
      </c>
      <c r="O826" s="24" t="s">
        <v>14519</v>
      </c>
      <c r="P826" s="24" t="s">
        <v>14519</v>
      </c>
      <c r="Q826" s="24" t="s">
        <v>14519</v>
      </c>
      <c r="R826" s="24" t="s">
        <v>14519</v>
      </c>
      <c r="S826" s="24" t="s">
        <v>14519</v>
      </c>
      <c r="T826" s="24" t="s">
        <v>14519</v>
      </c>
      <c r="U826" s="24" t="s">
        <v>14519</v>
      </c>
      <c r="V826" s="24">
        <v>1002</v>
      </c>
      <c r="W826" s="24" t="s">
        <v>14519</v>
      </c>
      <c r="X826" s="24" t="s">
        <v>14519</v>
      </c>
      <c r="Y826" s="24" t="s">
        <v>14519</v>
      </c>
      <c r="Z826" s="24" t="s">
        <v>14519</v>
      </c>
      <c r="AA826" s="24" t="s">
        <v>14519</v>
      </c>
      <c r="AB826" s="24" t="s">
        <v>14519</v>
      </c>
      <c r="AC826" s="24" t="s">
        <v>14519</v>
      </c>
      <c r="AD826" s="24" t="s">
        <v>14519</v>
      </c>
      <c r="AE826" s="24" t="s">
        <v>14519</v>
      </c>
      <c r="AF826" s="24" t="s">
        <v>14519</v>
      </c>
      <c r="AG826" s="24" t="s">
        <v>14519</v>
      </c>
      <c r="AH826" s="24" t="s">
        <v>14519</v>
      </c>
      <c r="AI826" s="24" t="s">
        <v>14519</v>
      </c>
      <c r="AJ826" s="24" t="s">
        <v>14519</v>
      </c>
      <c r="AK826" s="24" t="s">
        <v>14519</v>
      </c>
      <c r="AL826" s="24" t="s">
        <v>14519</v>
      </c>
      <c r="AM826" s="24">
        <v>1083</v>
      </c>
      <c r="AN826" s="24" t="s">
        <v>14519</v>
      </c>
      <c r="AO826" s="24" t="s">
        <v>14519</v>
      </c>
      <c r="AP826" s="24" t="s">
        <v>14519</v>
      </c>
      <c r="AQ826" s="24" t="s">
        <v>14519</v>
      </c>
      <c r="AR826" s="24" t="s">
        <v>14519</v>
      </c>
      <c r="AS826" s="24" t="s">
        <v>14519</v>
      </c>
      <c r="AT826" s="24" t="s">
        <v>14519</v>
      </c>
      <c r="AU826" s="24" t="s">
        <v>14519</v>
      </c>
      <c r="AV826" s="24" t="s">
        <v>14519</v>
      </c>
      <c r="AW826" s="24" t="s">
        <v>14519</v>
      </c>
      <c r="AX826" s="24" t="s">
        <v>14519</v>
      </c>
      <c r="AY826" s="24" t="s">
        <v>14519</v>
      </c>
      <c r="AZ826" s="24" t="s">
        <v>14519</v>
      </c>
      <c r="BA826" s="24" t="s">
        <v>14519</v>
      </c>
      <c r="BB826" s="24" t="s">
        <v>14519</v>
      </c>
      <c r="BC826" s="24" t="s">
        <v>14519</v>
      </c>
      <c r="BD826" s="24" t="s">
        <v>14519</v>
      </c>
    </row>
    <row r="827" spans="1:56" x14ac:dyDescent="0.15">
      <c r="A827" s="3"/>
      <c r="B827" s="3"/>
      <c r="C827" s="12" t="s">
        <v>2571</v>
      </c>
      <c r="D827" s="12" t="s">
        <v>2572</v>
      </c>
      <c r="E827" s="13" t="s">
        <v>467</v>
      </c>
      <c r="F827" s="12" t="s">
        <v>2537</v>
      </c>
      <c r="G827" s="13">
        <v>7.2</v>
      </c>
      <c r="H827" s="22" t="s">
        <v>108</v>
      </c>
      <c r="I827" s="23">
        <v>2789.9799999999996</v>
      </c>
      <c r="J827" s="24" t="s">
        <v>14519</v>
      </c>
      <c r="K827" s="24" t="s">
        <v>14519</v>
      </c>
      <c r="L827" s="24" t="s">
        <v>14519</v>
      </c>
      <c r="M827" s="24" t="s">
        <v>14519</v>
      </c>
      <c r="N827" s="24" t="s">
        <v>14519</v>
      </c>
      <c r="O827" s="24" t="s">
        <v>14519</v>
      </c>
      <c r="P827" s="24" t="s">
        <v>14519</v>
      </c>
      <c r="Q827" s="24" t="s">
        <v>14519</v>
      </c>
      <c r="R827" s="24" t="s">
        <v>14519</v>
      </c>
      <c r="S827" s="24" t="s">
        <v>14519</v>
      </c>
      <c r="T827" s="24" t="s">
        <v>14519</v>
      </c>
      <c r="U827" s="24" t="s">
        <v>14519</v>
      </c>
      <c r="V827" s="24" t="s">
        <v>14519</v>
      </c>
      <c r="W827" s="24" t="s">
        <v>14519</v>
      </c>
      <c r="X827" s="24" t="s">
        <v>14519</v>
      </c>
      <c r="Y827" s="24" t="s">
        <v>14519</v>
      </c>
      <c r="Z827" s="24" t="s">
        <v>14519</v>
      </c>
      <c r="AA827" s="24" t="s">
        <v>14519</v>
      </c>
      <c r="AB827" s="24" t="s">
        <v>14519</v>
      </c>
      <c r="AC827" s="24" t="s">
        <v>14519</v>
      </c>
      <c r="AD827" s="24" t="s">
        <v>14519</v>
      </c>
      <c r="AE827" s="24" t="s">
        <v>14519</v>
      </c>
      <c r="AF827" s="24">
        <v>2149.6999999999998</v>
      </c>
      <c r="AG827" s="24" t="s">
        <v>14519</v>
      </c>
      <c r="AH827" s="24" t="s">
        <v>14519</v>
      </c>
      <c r="AI827" s="24" t="s">
        <v>14519</v>
      </c>
      <c r="AJ827" s="24" t="s">
        <v>14519</v>
      </c>
      <c r="AK827" s="24" t="s">
        <v>14519</v>
      </c>
      <c r="AL827" s="24" t="s">
        <v>14519</v>
      </c>
      <c r="AM827" s="24" t="s">
        <v>14519</v>
      </c>
      <c r="AN827" s="24" t="s">
        <v>14519</v>
      </c>
      <c r="AO827" s="24" t="s">
        <v>14519</v>
      </c>
      <c r="AP827" s="24" t="s">
        <v>14519</v>
      </c>
      <c r="AQ827" s="24" t="s">
        <v>14519</v>
      </c>
      <c r="AR827" s="24" t="s">
        <v>14519</v>
      </c>
      <c r="AS827" s="24" t="s">
        <v>14519</v>
      </c>
      <c r="AT827" s="24" t="s">
        <v>14519</v>
      </c>
      <c r="AU827" s="24" t="s">
        <v>14519</v>
      </c>
      <c r="AV827" s="24" t="s">
        <v>14519</v>
      </c>
      <c r="AW827" s="24" t="s">
        <v>14519</v>
      </c>
      <c r="AX827" s="24" t="s">
        <v>14519</v>
      </c>
      <c r="AY827" s="24" t="s">
        <v>14519</v>
      </c>
      <c r="AZ827" s="24" t="s">
        <v>14519</v>
      </c>
      <c r="BA827" s="24" t="s">
        <v>14519</v>
      </c>
      <c r="BB827" s="24" t="s">
        <v>14519</v>
      </c>
      <c r="BC827" s="24" t="s">
        <v>14519</v>
      </c>
      <c r="BD827" s="24" t="s">
        <v>14519</v>
      </c>
    </row>
    <row r="828" spans="1:56" x14ac:dyDescent="0.15">
      <c r="A828" s="3"/>
      <c r="B828" s="3"/>
      <c r="C828" s="12" t="s">
        <v>2573</v>
      </c>
      <c r="D828" s="12" t="s">
        <v>2574</v>
      </c>
      <c r="E828" s="13" t="s">
        <v>789</v>
      </c>
      <c r="F828" s="12" t="s">
        <v>2575</v>
      </c>
      <c r="G828" s="13">
        <v>5.8</v>
      </c>
      <c r="H828" s="22" t="s">
        <v>130</v>
      </c>
      <c r="I828" s="23">
        <v>1376</v>
      </c>
      <c r="J828" s="24" t="s">
        <v>14519</v>
      </c>
      <c r="K828" s="24" t="s">
        <v>14519</v>
      </c>
      <c r="L828" s="24" t="s">
        <v>14519</v>
      </c>
      <c r="M828" s="24" t="s">
        <v>14519</v>
      </c>
      <c r="N828" s="24" t="s">
        <v>14519</v>
      </c>
      <c r="O828" s="24" t="s">
        <v>14519</v>
      </c>
      <c r="P828" s="24" t="s">
        <v>14519</v>
      </c>
      <c r="Q828" s="24" t="s">
        <v>14519</v>
      </c>
      <c r="R828" s="24" t="s">
        <v>14519</v>
      </c>
      <c r="S828" s="24" t="s">
        <v>14519</v>
      </c>
      <c r="T828" s="24" t="s">
        <v>14519</v>
      </c>
      <c r="U828" s="24" t="s">
        <v>14519</v>
      </c>
      <c r="V828" s="24" t="s">
        <v>14519</v>
      </c>
      <c r="W828" s="24" t="s">
        <v>14519</v>
      </c>
      <c r="X828" s="24" t="s">
        <v>14519</v>
      </c>
      <c r="Y828" s="24" t="s">
        <v>14519</v>
      </c>
      <c r="Z828" s="24" t="s">
        <v>14519</v>
      </c>
      <c r="AA828" s="24" t="s">
        <v>14519</v>
      </c>
      <c r="AB828" s="24" t="s">
        <v>14519</v>
      </c>
      <c r="AC828" s="24" t="s">
        <v>14519</v>
      </c>
      <c r="AD828" s="24" t="s">
        <v>14519</v>
      </c>
      <c r="AE828" s="24" t="s">
        <v>14519</v>
      </c>
      <c r="AF828" s="24" t="s">
        <v>14519</v>
      </c>
      <c r="AG828" s="24" t="s">
        <v>14519</v>
      </c>
      <c r="AH828" s="24" t="s">
        <v>14519</v>
      </c>
      <c r="AI828" s="24" t="s">
        <v>14519</v>
      </c>
      <c r="AJ828" s="24" t="s">
        <v>14519</v>
      </c>
      <c r="AK828" s="24" t="s">
        <v>14519</v>
      </c>
      <c r="AL828" s="24" t="s">
        <v>14519</v>
      </c>
      <c r="AM828" s="24" t="s">
        <v>14519</v>
      </c>
      <c r="AN828" s="24" t="s">
        <v>14519</v>
      </c>
      <c r="AO828" s="24" t="s">
        <v>14519</v>
      </c>
      <c r="AP828" s="24" t="s">
        <v>14519</v>
      </c>
      <c r="AQ828" s="24" t="s">
        <v>14519</v>
      </c>
      <c r="AR828" s="24" t="s">
        <v>14519</v>
      </c>
      <c r="AS828" s="24" t="s">
        <v>14519</v>
      </c>
      <c r="AT828" s="24" t="s">
        <v>14519</v>
      </c>
      <c r="AU828" s="24" t="s">
        <v>14519</v>
      </c>
      <c r="AV828" s="24" t="s">
        <v>14519</v>
      </c>
      <c r="AW828" s="24" t="s">
        <v>14519</v>
      </c>
      <c r="AX828" s="24" t="s">
        <v>14519</v>
      </c>
      <c r="AY828" s="24" t="s">
        <v>14519</v>
      </c>
      <c r="AZ828" s="24" t="s">
        <v>14519</v>
      </c>
      <c r="BA828" s="24" t="s">
        <v>14519</v>
      </c>
      <c r="BB828" s="24" t="s">
        <v>14519</v>
      </c>
      <c r="BC828" s="24" t="s">
        <v>14519</v>
      </c>
      <c r="BD828" s="24" t="s">
        <v>14519</v>
      </c>
    </row>
    <row r="829" spans="1:56" x14ac:dyDescent="0.15">
      <c r="A829" s="3"/>
      <c r="B829" s="3"/>
      <c r="C829" s="12" t="s">
        <v>2576</v>
      </c>
      <c r="D829" s="12" t="s">
        <v>2577</v>
      </c>
      <c r="E829" s="13" t="s">
        <v>789</v>
      </c>
      <c r="F829" s="12" t="s">
        <v>2578</v>
      </c>
      <c r="G829" s="13">
        <v>5.8</v>
      </c>
      <c r="H829" s="22" t="s">
        <v>130</v>
      </c>
      <c r="I829" s="24" t="s">
        <v>14519</v>
      </c>
      <c r="J829" s="24" t="s">
        <v>14519</v>
      </c>
      <c r="K829" s="24" t="s">
        <v>14519</v>
      </c>
      <c r="L829" s="24" t="s">
        <v>14519</v>
      </c>
      <c r="M829" s="24" t="s">
        <v>14519</v>
      </c>
      <c r="N829" s="24" t="s">
        <v>14519</v>
      </c>
      <c r="O829" s="24" t="s">
        <v>14519</v>
      </c>
      <c r="P829" s="24" t="s">
        <v>14519</v>
      </c>
      <c r="Q829" s="24" t="s">
        <v>14519</v>
      </c>
      <c r="R829" s="24" t="s">
        <v>14519</v>
      </c>
      <c r="S829" s="24" t="s">
        <v>14519</v>
      </c>
      <c r="T829" s="24" t="s">
        <v>14519</v>
      </c>
      <c r="U829" s="24" t="s">
        <v>14519</v>
      </c>
      <c r="V829" s="24" t="s">
        <v>14519</v>
      </c>
      <c r="W829" s="24" t="s">
        <v>14519</v>
      </c>
      <c r="X829" s="24" t="s">
        <v>14519</v>
      </c>
      <c r="Y829" s="24" t="s">
        <v>14519</v>
      </c>
      <c r="Z829" s="24" t="s">
        <v>14519</v>
      </c>
      <c r="AA829" s="24" t="s">
        <v>14519</v>
      </c>
      <c r="AB829" s="24" t="s">
        <v>14519</v>
      </c>
      <c r="AC829" s="24" t="s">
        <v>14519</v>
      </c>
      <c r="AD829" s="24" t="s">
        <v>14519</v>
      </c>
      <c r="AE829" s="24" t="s">
        <v>14519</v>
      </c>
      <c r="AF829" s="24" t="s">
        <v>14519</v>
      </c>
      <c r="AG829" s="24" t="s">
        <v>14519</v>
      </c>
      <c r="AH829" s="24" t="s">
        <v>14519</v>
      </c>
      <c r="AI829" s="24" t="s">
        <v>14519</v>
      </c>
      <c r="AJ829" s="24" t="s">
        <v>14519</v>
      </c>
      <c r="AK829" s="24" t="s">
        <v>14519</v>
      </c>
      <c r="AL829" s="24" t="s">
        <v>14519</v>
      </c>
      <c r="AM829" s="24" t="s">
        <v>14519</v>
      </c>
      <c r="AN829" s="24" t="s">
        <v>14519</v>
      </c>
      <c r="AO829" s="24" t="s">
        <v>14519</v>
      </c>
      <c r="AP829" s="24" t="s">
        <v>14519</v>
      </c>
      <c r="AQ829" s="24" t="s">
        <v>14519</v>
      </c>
      <c r="AR829" s="24" t="s">
        <v>14519</v>
      </c>
      <c r="AS829" s="24" t="s">
        <v>14519</v>
      </c>
      <c r="AT829" s="24" t="s">
        <v>14519</v>
      </c>
      <c r="AU829" s="24" t="s">
        <v>14519</v>
      </c>
      <c r="AV829" s="24" t="s">
        <v>14519</v>
      </c>
      <c r="AW829" s="24" t="s">
        <v>14519</v>
      </c>
      <c r="AX829" s="24" t="s">
        <v>14519</v>
      </c>
      <c r="AY829" s="24" t="s">
        <v>14519</v>
      </c>
      <c r="AZ829" s="24" t="s">
        <v>14519</v>
      </c>
      <c r="BA829" s="24" t="s">
        <v>14519</v>
      </c>
      <c r="BB829" s="24" t="s">
        <v>14519</v>
      </c>
      <c r="BC829" s="24" t="s">
        <v>14519</v>
      </c>
      <c r="BD829" s="24" t="s">
        <v>14519</v>
      </c>
    </row>
    <row r="830" spans="1:56" x14ac:dyDescent="0.15">
      <c r="A830" s="3"/>
      <c r="B830" s="3"/>
      <c r="C830" s="12" t="s">
        <v>2579</v>
      </c>
      <c r="D830" s="12" t="s">
        <v>2580</v>
      </c>
      <c r="E830" s="13" t="s">
        <v>467</v>
      </c>
      <c r="F830" s="12" t="s">
        <v>2564</v>
      </c>
      <c r="G830" s="13">
        <v>9.5</v>
      </c>
      <c r="H830" s="22" t="s">
        <v>108</v>
      </c>
      <c r="I830" s="24" t="s">
        <v>14519</v>
      </c>
      <c r="J830" s="24" t="s">
        <v>14519</v>
      </c>
      <c r="K830" s="24" t="s">
        <v>14519</v>
      </c>
      <c r="L830" s="24" t="s">
        <v>14519</v>
      </c>
      <c r="M830" s="24" t="s">
        <v>14519</v>
      </c>
      <c r="N830" s="24" t="s">
        <v>14519</v>
      </c>
      <c r="O830" s="24" t="s">
        <v>14519</v>
      </c>
      <c r="P830" s="24" t="s">
        <v>14519</v>
      </c>
      <c r="Q830" s="24" t="s">
        <v>14519</v>
      </c>
      <c r="R830" s="24" t="s">
        <v>14519</v>
      </c>
      <c r="S830" s="24" t="s">
        <v>14519</v>
      </c>
      <c r="T830" s="24" t="s">
        <v>14519</v>
      </c>
      <c r="U830" s="24" t="s">
        <v>14519</v>
      </c>
      <c r="V830" s="24" t="s">
        <v>14519</v>
      </c>
      <c r="W830" s="24" t="s">
        <v>14519</v>
      </c>
      <c r="X830" s="24" t="s">
        <v>14519</v>
      </c>
      <c r="Y830" s="24" t="s">
        <v>14519</v>
      </c>
      <c r="Z830" s="24" t="s">
        <v>14519</v>
      </c>
      <c r="AA830" s="24" t="s">
        <v>14519</v>
      </c>
      <c r="AB830" s="24" t="s">
        <v>14519</v>
      </c>
      <c r="AC830" s="24" t="s">
        <v>14519</v>
      </c>
      <c r="AD830" s="24" t="s">
        <v>14519</v>
      </c>
      <c r="AE830" s="24" t="s">
        <v>14519</v>
      </c>
      <c r="AF830" s="24" t="s">
        <v>14519</v>
      </c>
      <c r="AG830" s="24" t="s">
        <v>14519</v>
      </c>
      <c r="AH830" s="24" t="s">
        <v>14519</v>
      </c>
      <c r="AI830" s="24" t="s">
        <v>14519</v>
      </c>
      <c r="AJ830" s="24" t="s">
        <v>14519</v>
      </c>
      <c r="AK830" s="24" t="s">
        <v>14519</v>
      </c>
      <c r="AL830" s="24" t="s">
        <v>14519</v>
      </c>
      <c r="AM830" s="24" t="s">
        <v>14519</v>
      </c>
      <c r="AN830" s="24" t="s">
        <v>14519</v>
      </c>
      <c r="AO830" s="24" t="s">
        <v>14519</v>
      </c>
      <c r="AP830" s="24" t="s">
        <v>14519</v>
      </c>
      <c r="AQ830" s="24" t="s">
        <v>14519</v>
      </c>
      <c r="AR830" s="24" t="s">
        <v>14519</v>
      </c>
      <c r="AS830" s="24" t="s">
        <v>14519</v>
      </c>
      <c r="AT830" s="24" t="s">
        <v>14519</v>
      </c>
      <c r="AU830" s="24" t="s">
        <v>14519</v>
      </c>
      <c r="AV830" s="24" t="s">
        <v>14519</v>
      </c>
      <c r="AW830" s="24" t="s">
        <v>14519</v>
      </c>
      <c r="AX830" s="24" t="s">
        <v>14519</v>
      </c>
      <c r="AY830" s="24" t="s">
        <v>14519</v>
      </c>
      <c r="AZ830" s="24" t="s">
        <v>14519</v>
      </c>
      <c r="BA830" s="24" t="s">
        <v>14519</v>
      </c>
      <c r="BB830" s="24" t="s">
        <v>14519</v>
      </c>
      <c r="BC830" s="24" t="s">
        <v>14519</v>
      </c>
      <c r="BD830" s="24" t="s">
        <v>14519</v>
      </c>
    </row>
    <row r="831" spans="1:56" x14ac:dyDescent="0.15">
      <c r="A831" s="3"/>
      <c r="B831" s="3"/>
      <c r="C831" s="12" t="s">
        <v>2581</v>
      </c>
      <c r="D831" s="12" t="s">
        <v>2582</v>
      </c>
      <c r="E831" s="13" t="s">
        <v>106</v>
      </c>
      <c r="F831" s="12" t="s">
        <v>2583</v>
      </c>
      <c r="G831" s="13">
        <v>9.6</v>
      </c>
      <c r="H831" s="22" t="s">
        <v>108</v>
      </c>
      <c r="I831" s="24" t="s">
        <v>14519</v>
      </c>
      <c r="J831" s="24" t="s">
        <v>14519</v>
      </c>
      <c r="K831" s="24" t="s">
        <v>14519</v>
      </c>
      <c r="L831" s="24" t="s">
        <v>14519</v>
      </c>
      <c r="M831" s="24" t="s">
        <v>14519</v>
      </c>
      <c r="N831" s="24" t="s">
        <v>14519</v>
      </c>
      <c r="O831" s="24" t="s">
        <v>14519</v>
      </c>
      <c r="P831" s="24" t="s">
        <v>14519</v>
      </c>
      <c r="Q831" s="24" t="s">
        <v>14519</v>
      </c>
      <c r="R831" s="24" t="s">
        <v>14519</v>
      </c>
      <c r="S831" s="24" t="s">
        <v>14519</v>
      </c>
      <c r="T831" s="24" t="s">
        <v>14519</v>
      </c>
      <c r="U831" s="24" t="s">
        <v>14519</v>
      </c>
      <c r="V831" s="24" t="s">
        <v>14519</v>
      </c>
      <c r="W831" s="24" t="s">
        <v>14519</v>
      </c>
      <c r="X831" s="24" t="s">
        <v>14519</v>
      </c>
      <c r="Y831" s="24" t="s">
        <v>14519</v>
      </c>
      <c r="Z831" s="24" t="s">
        <v>14519</v>
      </c>
      <c r="AA831" s="24" t="s">
        <v>14519</v>
      </c>
      <c r="AB831" s="24" t="s">
        <v>14519</v>
      </c>
      <c r="AC831" s="24" t="s">
        <v>14519</v>
      </c>
      <c r="AD831" s="24" t="s">
        <v>14519</v>
      </c>
      <c r="AE831" s="24" t="s">
        <v>14519</v>
      </c>
      <c r="AF831" s="24" t="s">
        <v>14519</v>
      </c>
      <c r="AG831" s="24" t="s">
        <v>14519</v>
      </c>
      <c r="AH831" s="24" t="s">
        <v>14519</v>
      </c>
      <c r="AI831" s="24" t="s">
        <v>14519</v>
      </c>
      <c r="AJ831" s="24" t="s">
        <v>14519</v>
      </c>
      <c r="AK831" s="24" t="s">
        <v>14519</v>
      </c>
      <c r="AL831" s="24" t="s">
        <v>14519</v>
      </c>
      <c r="AM831" s="24" t="s">
        <v>14519</v>
      </c>
      <c r="AN831" s="24" t="s">
        <v>14519</v>
      </c>
      <c r="AO831" s="24" t="s">
        <v>14519</v>
      </c>
      <c r="AP831" s="24" t="s">
        <v>14519</v>
      </c>
      <c r="AQ831" s="24" t="s">
        <v>14519</v>
      </c>
      <c r="AR831" s="24" t="s">
        <v>14519</v>
      </c>
      <c r="AS831" s="24" t="s">
        <v>14519</v>
      </c>
      <c r="AT831" s="24" t="s">
        <v>14519</v>
      </c>
      <c r="AU831" s="24" t="s">
        <v>14519</v>
      </c>
      <c r="AV831" s="24" t="s">
        <v>14519</v>
      </c>
      <c r="AW831" s="24" t="s">
        <v>14519</v>
      </c>
      <c r="AX831" s="24" t="s">
        <v>14519</v>
      </c>
      <c r="AY831" s="24" t="s">
        <v>14519</v>
      </c>
      <c r="AZ831" s="24" t="s">
        <v>14519</v>
      </c>
      <c r="BA831" s="24" t="s">
        <v>14519</v>
      </c>
      <c r="BB831" s="24" t="s">
        <v>14519</v>
      </c>
      <c r="BC831" s="24" t="s">
        <v>14519</v>
      </c>
      <c r="BD831" s="24" t="s">
        <v>14519</v>
      </c>
    </row>
    <row r="832" spans="1:56" x14ac:dyDescent="0.15">
      <c r="A832" s="3"/>
      <c r="B832" s="3"/>
      <c r="C832" s="10" t="s">
        <v>2584</v>
      </c>
      <c r="D832" s="10" t="s">
        <v>2585</v>
      </c>
      <c r="E832" s="11" t="s">
        <v>106</v>
      </c>
      <c r="F832" s="10" t="s">
        <v>2586</v>
      </c>
      <c r="G832" s="11">
        <v>9.5</v>
      </c>
      <c r="H832" s="19" t="s">
        <v>108</v>
      </c>
      <c r="I832" s="21" t="s">
        <v>14519</v>
      </c>
      <c r="J832" s="21" t="s">
        <v>14519</v>
      </c>
      <c r="K832" s="21" t="s">
        <v>14519</v>
      </c>
      <c r="L832" s="21" t="s">
        <v>14519</v>
      </c>
      <c r="M832" s="21" t="s">
        <v>14519</v>
      </c>
      <c r="N832" s="21" t="s">
        <v>14519</v>
      </c>
      <c r="O832" s="21" t="s">
        <v>14519</v>
      </c>
      <c r="P832" s="21" t="s">
        <v>14519</v>
      </c>
      <c r="Q832" s="21" t="s">
        <v>14519</v>
      </c>
      <c r="R832" s="21" t="s">
        <v>14519</v>
      </c>
      <c r="S832" s="21" t="s">
        <v>14519</v>
      </c>
      <c r="T832" s="21" t="s">
        <v>14519</v>
      </c>
      <c r="U832" s="21" t="s">
        <v>14519</v>
      </c>
      <c r="V832" s="21" t="s">
        <v>14519</v>
      </c>
      <c r="W832" s="21" t="s">
        <v>14519</v>
      </c>
      <c r="X832" s="21" t="s">
        <v>14519</v>
      </c>
      <c r="Y832" s="21" t="s">
        <v>14519</v>
      </c>
      <c r="Z832" s="21" t="s">
        <v>14519</v>
      </c>
      <c r="AA832" s="21" t="s">
        <v>14519</v>
      </c>
      <c r="AB832" s="21" t="s">
        <v>14519</v>
      </c>
      <c r="AC832" s="21" t="s">
        <v>14519</v>
      </c>
      <c r="AD832" s="21" t="s">
        <v>14519</v>
      </c>
      <c r="AE832" s="21" t="s">
        <v>14519</v>
      </c>
      <c r="AF832" s="21" t="s">
        <v>14519</v>
      </c>
      <c r="AG832" s="21" t="s">
        <v>14519</v>
      </c>
      <c r="AH832" s="21" t="s">
        <v>14519</v>
      </c>
      <c r="AI832" s="21" t="s">
        <v>14519</v>
      </c>
      <c r="AJ832" s="21" t="s">
        <v>14519</v>
      </c>
      <c r="AK832" s="21" t="s">
        <v>14519</v>
      </c>
      <c r="AL832" s="21" t="s">
        <v>14519</v>
      </c>
      <c r="AM832" s="21" t="s">
        <v>14519</v>
      </c>
      <c r="AN832" s="21" t="s">
        <v>14519</v>
      </c>
      <c r="AO832" s="21" t="s">
        <v>14519</v>
      </c>
      <c r="AP832" s="21" t="s">
        <v>14519</v>
      </c>
      <c r="AQ832" s="21" t="s">
        <v>14519</v>
      </c>
      <c r="AR832" s="21" t="s">
        <v>14519</v>
      </c>
      <c r="AS832" s="21" t="s">
        <v>14519</v>
      </c>
      <c r="AT832" s="21" t="s">
        <v>14519</v>
      </c>
      <c r="AU832" s="21" t="s">
        <v>14519</v>
      </c>
      <c r="AV832" s="21" t="s">
        <v>14519</v>
      </c>
      <c r="AW832" s="21" t="s">
        <v>14519</v>
      </c>
      <c r="AX832" s="21" t="s">
        <v>14519</v>
      </c>
      <c r="AY832" s="21" t="s">
        <v>14519</v>
      </c>
      <c r="AZ832" s="21" t="s">
        <v>14519</v>
      </c>
      <c r="BA832" s="21" t="s">
        <v>14519</v>
      </c>
      <c r="BB832" s="21" t="s">
        <v>14519</v>
      </c>
      <c r="BC832" s="21" t="s">
        <v>14519</v>
      </c>
      <c r="BD832" s="21" t="s">
        <v>14519</v>
      </c>
    </row>
    <row r="833" spans="1:56" x14ac:dyDescent="0.15">
      <c r="A833" s="15" t="s">
        <v>2587</v>
      </c>
      <c r="B833" s="15" t="s">
        <v>2588</v>
      </c>
      <c r="C833" s="15" t="s">
        <v>2589</v>
      </c>
      <c r="D833" s="15" t="s">
        <v>2590</v>
      </c>
      <c r="E833" s="16" t="s">
        <v>106</v>
      </c>
      <c r="F833" s="15" t="s">
        <v>2591</v>
      </c>
      <c r="G833" s="16">
        <v>28.8</v>
      </c>
      <c r="H833" s="25" t="s">
        <v>108</v>
      </c>
      <c r="I833" s="26">
        <v>33024521.240000002</v>
      </c>
      <c r="J833" s="27">
        <v>1785916.2749999999</v>
      </c>
      <c r="K833" s="27">
        <v>217351</v>
      </c>
      <c r="L833" s="27">
        <v>102406.25</v>
      </c>
      <c r="M833" s="27">
        <v>357403.5</v>
      </c>
      <c r="N833" s="27">
        <v>56999.25</v>
      </c>
      <c r="O833" s="27">
        <v>345290.25</v>
      </c>
      <c r="P833" s="27">
        <v>476396.5</v>
      </c>
      <c r="Q833" s="27">
        <v>579200</v>
      </c>
      <c r="R833" s="27">
        <v>644968.25</v>
      </c>
      <c r="S833" s="27">
        <v>532220.25</v>
      </c>
      <c r="T833" s="27">
        <v>1504049.75</v>
      </c>
      <c r="U833" s="27">
        <v>1097467</v>
      </c>
      <c r="V833" s="27">
        <v>3161315.5</v>
      </c>
      <c r="W833" s="27">
        <v>1039927</v>
      </c>
      <c r="X833" s="27">
        <v>676698</v>
      </c>
      <c r="Y833" s="27">
        <v>365548.75</v>
      </c>
      <c r="Z833" s="27">
        <v>194983.25</v>
      </c>
      <c r="AA833" s="27">
        <v>252480</v>
      </c>
      <c r="AB833" s="27">
        <v>66280.75</v>
      </c>
      <c r="AC833" s="27">
        <v>320664.25</v>
      </c>
      <c r="AD833" s="27">
        <v>979782.55</v>
      </c>
      <c r="AE833" s="27">
        <v>1054860</v>
      </c>
      <c r="AF833" s="27">
        <v>2626050</v>
      </c>
      <c r="AG833" s="27">
        <v>617822.84</v>
      </c>
      <c r="AH833" s="27">
        <v>125695.75</v>
      </c>
      <c r="AI833" s="27">
        <v>672962.75</v>
      </c>
      <c r="AJ833" s="27">
        <v>3574674.7</v>
      </c>
      <c r="AK833" s="27">
        <v>1280771.75</v>
      </c>
      <c r="AL833" s="27">
        <v>1109555.25</v>
      </c>
      <c r="AM833" s="27">
        <v>404216.2</v>
      </c>
      <c r="AN833" s="27">
        <v>103450</v>
      </c>
      <c r="AO833" s="27">
        <v>84952</v>
      </c>
      <c r="AP833" s="27">
        <v>757331.125</v>
      </c>
      <c r="AQ833" s="27">
        <v>1187217.1000000001</v>
      </c>
      <c r="AR833" s="27">
        <v>410895.25</v>
      </c>
      <c r="AS833" s="27">
        <v>241420.125</v>
      </c>
      <c r="AT833" s="27">
        <v>394175</v>
      </c>
      <c r="AU833" s="27">
        <v>778545.75</v>
      </c>
      <c r="AV833" s="27">
        <v>109971.5</v>
      </c>
      <c r="AW833" s="27">
        <v>994954.57499999995</v>
      </c>
      <c r="AX833" s="27">
        <v>141767.5</v>
      </c>
      <c r="AY833" s="27">
        <v>248995.75</v>
      </c>
      <c r="AZ833" s="27">
        <v>544857.75</v>
      </c>
      <c r="BA833" s="27">
        <v>271245</v>
      </c>
      <c r="BB833" s="27">
        <v>258390.75</v>
      </c>
      <c r="BC833" s="27">
        <v>206803</v>
      </c>
      <c r="BD833" s="27">
        <v>65591.5</v>
      </c>
    </row>
    <row r="834" spans="1:56" x14ac:dyDescent="0.15">
      <c r="A834" s="3"/>
      <c r="B834" s="3"/>
      <c r="C834" s="12" t="s">
        <v>2592</v>
      </c>
      <c r="D834" s="12" t="s">
        <v>2593</v>
      </c>
      <c r="E834" s="13" t="s">
        <v>106</v>
      </c>
      <c r="F834" s="12" t="s">
        <v>2594</v>
      </c>
      <c r="G834" s="13">
        <v>11.5</v>
      </c>
      <c r="H834" s="22" t="s">
        <v>130</v>
      </c>
      <c r="I834" s="23">
        <v>12213330.059999999</v>
      </c>
      <c r="J834" s="24">
        <v>223415</v>
      </c>
      <c r="K834" s="24">
        <v>237861.25</v>
      </c>
      <c r="L834" s="24">
        <v>87483.5</v>
      </c>
      <c r="M834" s="24">
        <v>238197.75</v>
      </c>
      <c r="N834" s="24">
        <v>53959</v>
      </c>
      <c r="O834" s="24">
        <v>248352.5</v>
      </c>
      <c r="P834" s="24">
        <v>242537.5</v>
      </c>
      <c r="Q834" s="24">
        <v>91060</v>
      </c>
      <c r="R834" s="24">
        <v>226212.5</v>
      </c>
      <c r="S834" s="24">
        <v>739490.75</v>
      </c>
      <c r="T834" s="24">
        <v>444214.75</v>
      </c>
      <c r="U834" s="24">
        <v>601390.5</v>
      </c>
      <c r="V834" s="24">
        <v>336653.5</v>
      </c>
      <c r="W834" s="24">
        <v>468231</v>
      </c>
      <c r="X834" s="24">
        <v>102377</v>
      </c>
      <c r="Y834" s="24">
        <v>238427.75</v>
      </c>
      <c r="Z834" s="24">
        <v>117032.25</v>
      </c>
      <c r="AA834" s="24">
        <v>247444.81</v>
      </c>
      <c r="AB834" s="24">
        <v>80459</v>
      </c>
      <c r="AC834" s="24">
        <v>258214.25</v>
      </c>
      <c r="AD834" s="24">
        <v>171769.25</v>
      </c>
      <c r="AE834" s="24">
        <v>460296.5</v>
      </c>
      <c r="AF834" s="24">
        <v>949942</v>
      </c>
      <c r="AG834" s="24">
        <v>162503.5</v>
      </c>
      <c r="AH834" s="24">
        <v>129730.5</v>
      </c>
      <c r="AI834" s="24">
        <v>360740.5</v>
      </c>
      <c r="AJ834" s="24">
        <v>964104.625</v>
      </c>
      <c r="AK834" s="24">
        <v>447446.5</v>
      </c>
      <c r="AL834" s="24">
        <v>148156.25</v>
      </c>
      <c r="AM834" s="24">
        <v>145846.75</v>
      </c>
      <c r="AN834" s="24">
        <v>85679.625</v>
      </c>
      <c r="AO834" s="24">
        <v>178172</v>
      </c>
      <c r="AP834" s="24">
        <v>179529.5</v>
      </c>
      <c r="AQ834" s="24">
        <v>367425.5</v>
      </c>
      <c r="AR834" s="24">
        <v>273456.75</v>
      </c>
      <c r="AS834" s="24">
        <v>11703</v>
      </c>
      <c r="AT834" s="24">
        <v>50020</v>
      </c>
      <c r="AU834" s="24">
        <v>164532.25</v>
      </c>
      <c r="AV834" s="24">
        <v>28099.5</v>
      </c>
      <c r="AW834" s="24">
        <v>553163.5</v>
      </c>
      <c r="AX834" s="24">
        <v>40752</v>
      </c>
      <c r="AY834" s="24">
        <v>162476.25</v>
      </c>
      <c r="AZ834" s="24">
        <v>302052.25</v>
      </c>
      <c r="BA834" s="24">
        <v>194259.75</v>
      </c>
      <c r="BB834" s="24">
        <v>77275.75</v>
      </c>
      <c r="BC834" s="24">
        <v>288918</v>
      </c>
      <c r="BD834" s="24">
        <v>32263.5</v>
      </c>
    </row>
    <row r="835" spans="1:56" x14ac:dyDescent="0.15">
      <c r="A835" s="3"/>
      <c r="B835" s="3"/>
      <c r="C835" s="12" t="s">
        <v>2595</v>
      </c>
      <c r="D835" s="12" t="s">
        <v>2596</v>
      </c>
      <c r="E835" s="13" t="s">
        <v>106</v>
      </c>
      <c r="F835" s="12" t="s">
        <v>2597</v>
      </c>
      <c r="G835" s="13">
        <v>18.2</v>
      </c>
      <c r="H835" s="22" t="s">
        <v>108</v>
      </c>
      <c r="I835" s="23">
        <v>12065042.949999999</v>
      </c>
      <c r="J835" s="24">
        <v>650898</v>
      </c>
      <c r="K835" s="24">
        <v>101619</v>
      </c>
      <c r="L835" s="24">
        <v>26799</v>
      </c>
      <c r="M835" s="24">
        <v>157954</v>
      </c>
      <c r="N835" s="24">
        <v>37321.5</v>
      </c>
      <c r="O835" s="24">
        <v>91205</v>
      </c>
      <c r="P835" s="24">
        <v>175180</v>
      </c>
      <c r="Q835" s="24">
        <v>163894</v>
      </c>
      <c r="R835" s="24">
        <v>339945.75</v>
      </c>
      <c r="S835" s="24">
        <v>80031</v>
      </c>
      <c r="T835" s="24">
        <v>330395</v>
      </c>
      <c r="U835" s="24">
        <v>507777</v>
      </c>
      <c r="V835" s="24">
        <v>1779867.75</v>
      </c>
      <c r="W835" s="24">
        <v>639808.5</v>
      </c>
      <c r="X835" s="24">
        <v>312153.59999999998</v>
      </c>
      <c r="Y835" s="24">
        <v>90557</v>
      </c>
      <c r="Z835" s="24">
        <v>98738.5</v>
      </c>
      <c r="AA835" s="24">
        <v>105248.5</v>
      </c>
      <c r="AB835" s="24">
        <v>33318</v>
      </c>
      <c r="AC835" s="24">
        <v>169596.5</v>
      </c>
      <c r="AD835" s="24">
        <v>357060.75</v>
      </c>
      <c r="AE835" s="24">
        <v>351569.5</v>
      </c>
      <c r="AF835" s="24">
        <v>359106.5</v>
      </c>
      <c r="AG835" s="24">
        <v>215878.5</v>
      </c>
      <c r="AH835" s="24">
        <v>64306.5</v>
      </c>
      <c r="AI835" s="24">
        <v>174757</v>
      </c>
      <c r="AJ835" s="24">
        <v>1196896.1200000001</v>
      </c>
      <c r="AK835" s="24">
        <v>499662</v>
      </c>
      <c r="AL835" s="24">
        <v>496840.5</v>
      </c>
      <c r="AM835" s="24">
        <v>99160.5</v>
      </c>
      <c r="AN835" s="24">
        <v>37120.5</v>
      </c>
      <c r="AO835" s="24">
        <v>48750</v>
      </c>
      <c r="AP835" s="24">
        <v>343697</v>
      </c>
      <c r="AQ835" s="24">
        <v>383561.98</v>
      </c>
      <c r="AR835" s="24">
        <v>170523</v>
      </c>
      <c r="AS835" s="24">
        <v>78170</v>
      </c>
      <c r="AT835" s="24">
        <v>104805.5</v>
      </c>
      <c r="AU835" s="24">
        <v>193040.5</v>
      </c>
      <c r="AV835" s="24">
        <v>42272</v>
      </c>
      <c r="AW835" s="24">
        <v>100130</v>
      </c>
      <c r="AX835" s="24">
        <v>25031</v>
      </c>
      <c r="AY835" s="24">
        <v>202544.5</v>
      </c>
      <c r="AZ835" s="24">
        <v>193246.75</v>
      </c>
      <c r="BA835" s="24">
        <v>54213</v>
      </c>
      <c r="BB835" s="24">
        <v>209859.75</v>
      </c>
      <c r="BC835" s="24">
        <v>134132</v>
      </c>
      <c r="BD835" s="24">
        <v>36400</v>
      </c>
    </row>
    <row r="836" spans="1:56" x14ac:dyDescent="0.15">
      <c r="A836" s="3"/>
      <c r="B836" s="3"/>
      <c r="C836" s="12" t="s">
        <v>2598</v>
      </c>
      <c r="D836" s="12" t="s">
        <v>2599</v>
      </c>
      <c r="E836" s="13" t="s">
        <v>106</v>
      </c>
      <c r="F836" s="12" t="s">
        <v>2600</v>
      </c>
      <c r="G836" s="13">
        <v>23.7</v>
      </c>
      <c r="H836" s="22" t="s">
        <v>108</v>
      </c>
      <c r="I836" s="23">
        <v>11907450.77</v>
      </c>
      <c r="J836" s="24">
        <v>554677</v>
      </c>
      <c r="K836" s="24">
        <v>48964</v>
      </c>
      <c r="L836" s="24">
        <v>71741</v>
      </c>
      <c r="M836" s="24">
        <v>126917.1</v>
      </c>
      <c r="N836" s="24">
        <v>174329.5</v>
      </c>
      <c r="O836" s="24">
        <v>65241.5</v>
      </c>
      <c r="P836" s="24">
        <v>157110</v>
      </c>
      <c r="Q836" s="24">
        <v>319240</v>
      </c>
      <c r="R836" s="24">
        <v>372709</v>
      </c>
      <c r="S836" s="24">
        <v>255100</v>
      </c>
      <c r="T836" s="24">
        <v>454705.3</v>
      </c>
      <c r="U836" s="24">
        <v>550521</v>
      </c>
      <c r="V836" s="24">
        <v>1586483.63</v>
      </c>
      <c r="W836" s="24">
        <v>617212.69999999995</v>
      </c>
      <c r="X836" s="24">
        <v>188289.5</v>
      </c>
      <c r="Y836" s="24">
        <v>35954</v>
      </c>
      <c r="Z836" s="24">
        <v>45721.5</v>
      </c>
      <c r="AA836" s="24">
        <v>25894.5</v>
      </c>
      <c r="AB836" s="24">
        <v>42754.75</v>
      </c>
      <c r="AC836" s="24">
        <v>153053</v>
      </c>
      <c r="AD836" s="24">
        <v>144067.84</v>
      </c>
      <c r="AE836" s="24">
        <v>209675</v>
      </c>
      <c r="AF836" s="24">
        <v>508789.9</v>
      </c>
      <c r="AG836" s="24">
        <v>147487.5</v>
      </c>
      <c r="AH836" s="24">
        <v>106479.5</v>
      </c>
      <c r="AI836" s="24">
        <v>268818</v>
      </c>
      <c r="AJ836" s="24">
        <v>1069896</v>
      </c>
      <c r="AK836" s="24">
        <v>759053.5</v>
      </c>
      <c r="AL836" s="24">
        <v>138890</v>
      </c>
      <c r="AM836" s="24">
        <v>403294.5</v>
      </c>
      <c r="AN836" s="24">
        <v>18344.5</v>
      </c>
      <c r="AO836" s="24">
        <v>28403</v>
      </c>
      <c r="AP836" s="24">
        <v>195236.5</v>
      </c>
      <c r="AQ836" s="24">
        <v>212286.5</v>
      </c>
      <c r="AR836" s="24">
        <v>177498.3</v>
      </c>
      <c r="AS836" s="24">
        <v>179650</v>
      </c>
      <c r="AT836" s="24">
        <v>69711.5</v>
      </c>
      <c r="AU836" s="24">
        <v>249821.75</v>
      </c>
      <c r="AV836" s="24">
        <v>39668</v>
      </c>
      <c r="AW836" s="24">
        <v>596026.5</v>
      </c>
      <c r="AX836" s="24">
        <v>32604</v>
      </c>
      <c r="AY836" s="24">
        <v>142295</v>
      </c>
      <c r="AZ836" s="24">
        <v>94868.25</v>
      </c>
      <c r="BA836" s="24">
        <v>74942</v>
      </c>
      <c r="BB836" s="24">
        <v>64274</v>
      </c>
      <c r="BC836" s="24">
        <v>99403</v>
      </c>
      <c r="BD836" s="24">
        <v>29347.25</v>
      </c>
    </row>
    <row r="837" spans="1:56" x14ac:dyDescent="0.15">
      <c r="A837" s="3"/>
      <c r="B837" s="3"/>
      <c r="C837" s="12" t="s">
        <v>2601</v>
      </c>
      <c r="D837" s="12" t="s">
        <v>2602</v>
      </c>
      <c r="E837" s="13" t="s">
        <v>106</v>
      </c>
      <c r="F837" s="12" t="s">
        <v>2603</v>
      </c>
      <c r="G837" s="13">
        <v>11.5</v>
      </c>
      <c r="H837" s="22" t="s">
        <v>130</v>
      </c>
      <c r="I837" s="23">
        <v>11850256.82</v>
      </c>
      <c r="J837" s="24">
        <v>439112.5</v>
      </c>
      <c r="K837" s="24">
        <v>79245</v>
      </c>
      <c r="L837" s="24">
        <v>59612.5</v>
      </c>
      <c r="M837" s="24">
        <v>181719.75</v>
      </c>
      <c r="N837" s="24">
        <v>19621.5</v>
      </c>
      <c r="O837" s="24">
        <v>108631</v>
      </c>
      <c r="P837" s="24">
        <v>182481</v>
      </c>
      <c r="Q837" s="24">
        <v>329782</v>
      </c>
      <c r="R837" s="24">
        <v>538978.25</v>
      </c>
      <c r="S837" s="24">
        <v>276957.5</v>
      </c>
      <c r="T837" s="24">
        <v>211951.5</v>
      </c>
      <c r="U837" s="24">
        <v>428861.25</v>
      </c>
      <c r="V837" s="24">
        <v>853452.5</v>
      </c>
      <c r="W837" s="24">
        <v>300933.75</v>
      </c>
      <c r="X837" s="24">
        <v>144331.5</v>
      </c>
      <c r="Y837" s="24">
        <v>95540.5</v>
      </c>
      <c r="Z837" s="24">
        <v>107829</v>
      </c>
      <c r="AA837" s="24">
        <v>278250.5</v>
      </c>
      <c r="AB837" s="24">
        <v>11100.5</v>
      </c>
      <c r="AC837" s="24">
        <v>121578.5</v>
      </c>
      <c r="AD837" s="24">
        <v>92509</v>
      </c>
      <c r="AE837" s="24">
        <v>174295</v>
      </c>
      <c r="AF837" s="24">
        <v>1081835.25</v>
      </c>
      <c r="AG837" s="24">
        <v>255561.75</v>
      </c>
      <c r="AH837" s="24">
        <v>48036</v>
      </c>
      <c r="AI837" s="24">
        <v>334181.5</v>
      </c>
      <c r="AJ837" s="24">
        <v>1270294.5</v>
      </c>
      <c r="AK837" s="24">
        <v>688937</v>
      </c>
      <c r="AL837" s="24">
        <v>206960</v>
      </c>
      <c r="AM837" s="24">
        <v>113585.5</v>
      </c>
      <c r="AN837" s="24">
        <v>33163</v>
      </c>
      <c r="AO837" s="24">
        <v>73980.5</v>
      </c>
      <c r="AP837" s="24">
        <v>433795.25</v>
      </c>
      <c r="AQ837" s="24">
        <v>196279.25</v>
      </c>
      <c r="AR837" s="24">
        <v>105157</v>
      </c>
      <c r="AS837" s="24">
        <v>83742.75</v>
      </c>
      <c r="AT837" s="24">
        <v>180960.75</v>
      </c>
      <c r="AU837" s="24">
        <v>329512.75</v>
      </c>
      <c r="AV837" s="24">
        <v>49525.75</v>
      </c>
      <c r="AW837" s="24">
        <v>397442.42</v>
      </c>
      <c r="AX837" s="24">
        <v>52921.65</v>
      </c>
      <c r="AY837" s="24">
        <v>133157</v>
      </c>
      <c r="AZ837" s="24">
        <v>516560.25</v>
      </c>
      <c r="BA837" s="24">
        <v>81190</v>
      </c>
      <c r="BB837" s="24">
        <v>17639.5</v>
      </c>
      <c r="BC837" s="24">
        <v>100767.5</v>
      </c>
      <c r="BD837" s="24">
        <v>28295.5</v>
      </c>
    </row>
    <row r="838" spans="1:56" x14ac:dyDescent="0.15">
      <c r="A838" s="3"/>
      <c r="B838" s="3"/>
      <c r="C838" s="12" t="s">
        <v>2604</v>
      </c>
      <c r="D838" s="12" t="s">
        <v>2605</v>
      </c>
      <c r="E838" s="13" t="s">
        <v>106</v>
      </c>
      <c r="F838" s="12" t="s">
        <v>2606</v>
      </c>
      <c r="G838" s="13">
        <v>49.3</v>
      </c>
      <c r="H838" s="22" t="s">
        <v>108</v>
      </c>
      <c r="I838" s="23">
        <v>10769957.325000001</v>
      </c>
      <c r="J838" s="24">
        <v>415428.75</v>
      </c>
      <c r="K838" s="24">
        <v>92647</v>
      </c>
      <c r="L838" s="24">
        <v>24238.5</v>
      </c>
      <c r="M838" s="24">
        <v>173378.5</v>
      </c>
      <c r="N838" s="24">
        <v>89388.25</v>
      </c>
      <c r="O838" s="24">
        <v>62218.5</v>
      </c>
      <c r="P838" s="24">
        <v>215619</v>
      </c>
      <c r="Q838" s="24">
        <v>155258.25</v>
      </c>
      <c r="R838" s="24">
        <v>88085.6</v>
      </c>
      <c r="S838" s="24">
        <v>234604.5</v>
      </c>
      <c r="T838" s="24">
        <v>407411.5</v>
      </c>
      <c r="U838" s="24">
        <v>305886.5</v>
      </c>
      <c r="V838" s="24">
        <v>889881.75</v>
      </c>
      <c r="W838" s="24">
        <v>235134.5</v>
      </c>
      <c r="X838" s="24">
        <v>258160.85</v>
      </c>
      <c r="Y838" s="24">
        <v>145035</v>
      </c>
      <c r="Z838" s="24">
        <v>70642.5</v>
      </c>
      <c r="AA838" s="24">
        <v>40931.75</v>
      </c>
      <c r="AB838" s="24">
        <v>35794</v>
      </c>
      <c r="AC838" s="24">
        <v>139472</v>
      </c>
      <c r="AD838" s="24">
        <v>397543.09</v>
      </c>
      <c r="AE838" s="24">
        <v>286808.5</v>
      </c>
      <c r="AF838" s="24">
        <v>1317835.54</v>
      </c>
      <c r="AG838" s="24">
        <v>198527.19500000001</v>
      </c>
      <c r="AH838" s="24">
        <v>63211.5</v>
      </c>
      <c r="AI838" s="24">
        <v>212061</v>
      </c>
      <c r="AJ838" s="24">
        <v>1120451.625</v>
      </c>
      <c r="AK838" s="24">
        <v>352849.75</v>
      </c>
      <c r="AL838" s="24">
        <v>437258.25</v>
      </c>
      <c r="AM838" s="24">
        <v>231471.75</v>
      </c>
      <c r="AN838" s="24">
        <v>51880.75</v>
      </c>
      <c r="AO838" s="24">
        <v>36164.5</v>
      </c>
      <c r="AP838" s="24">
        <v>381960.02500000002</v>
      </c>
      <c r="AQ838" s="24">
        <v>147776.97500000001</v>
      </c>
      <c r="AR838" s="24">
        <v>47394.75</v>
      </c>
      <c r="AS838" s="24">
        <v>297104.25</v>
      </c>
      <c r="AT838" s="24">
        <v>114383.375</v>
      </c>
      <c r="AU838" s="24">
        <v>173641.25</v>
      </c>
      <c r="AV838" s="24">
        <v>71960.5</v>
      </c>
      <c r="AW838" s="24">
        <v>236328.8</v>
      </c>
      <c r="AX838" s="24">
        <v>20023.25</v>
      </c>
      <c r="AY838" s="24">
        <v>43613</v>
      </c>
      <c r="AZ838" s="24">
        <v>179528.5</v>
      </c>
      <c r="BA838" s="24">
        <v>119992.25</v>
      </c>
      <c r="BB838" s="24">
        <v>70613.5</v>
      </c>
      <c r="BC838" s="24">
        <v>55295.75</v>
      </c>
      <c r="BD838" s="24">
        <v>25060.5</v>
      </c>
    </row>
    <row r="839" spans="1:56" x14ac:dyDescent="0.15">
      <c r="A839" s="3"/>
      <c r="B839" s="3"/>
      <c r="C839" s="12" t="s">
        <v>2607</v>
      </c>
      <c r="D839" s="12" t="s">
        <v>2608</v>
      </c>
      <c r="E839" s="13" t="s">
        <v>789</v>
      </c>
      <c r="F839" s="12" t="s">
        <v>2609</v>
      </c>
      <c r="G839" s="13">
        <v>69.900000000000006</v>
      </c>
      <c r="H839" s="22" t="s">
        <v>108</v>
      </c>
      <c r="I839" s="23">
        <v>10071505</v>
      </c>
      <c r="J839" s="24">
        <v>556286</v>
      </c>
      <c r="K839" s="24">
        <v>57431</v>
      </c>
      <c r="L839" s="24">
        <v>60150</v>
      </c>
      <c r="M839" s="24">
        <v>211861</v>
      </c>
      <c r="N839" s="24">
        <v>96415</v>
      </c>
      <c r="O839" s="24">
        <v>130331</v>
      </c>
      <c r="P839" s="24">
        <v>240382</v>
      </c>
      <c r="Q839" s="24">
        <v>163711</v>
      </c>
      <c r="R839" s="24">
        <v>154318</v>
      </c>
      <c r="S839" s="24">
        <v>301442</v>
      </c>
      <c r="T839" s="24">
        <v>399497</v>
      </c>
      <c r="U839" s="24">
        <v>270598</v>
      </c>
      <c r="V839" s="24">
        <v>701249.5</v>
      </c>
      <c r="W839" s="24">
        <v>498514</v>
      </c>
      <c r="X839" s="24">
        <v>176867</v>
      </c>
      <c r="Y839" s="24">
        <v>113059</v>
      </c>
      <c r="Z839" s="24">
        <v>165410</v>
      </c>
      <c r="AA839" s="24">
        <v>89186</v>
      </c>
      <c r="AB839" s="24">
        <v>52104</v>
      </c>
      <c r="AC839" s="24">
        <v>182839.5</v>
      </c>
      <c r="AD839" s="24">
        <v>250948</v>
      </c>
      <c r="AE839" s="24">
        <v>276425</v>
      </c>
      <c r="AF839" s="24">
        <v>689252</v>
      </c>
      <c r="AG839" s="24">
        <v>294497</v>
      </c>
      <c r="AH839" s="24">
        <v>53413</v>
      </c>
      <c r="AI839" s="24">
        <v>245716</v>
      </c>
      <c r="AJ839" s="24">
        <v>734593</v>
      </c>
      <c r="AK839" s="24">
        <v>375514</v>
      </c>
      <c r="AL839" s="24">
        <v>117646</v>
      </c>
      <c r="AM839" s="24">
        <v>121567</v>
      </c>
      <c r="AN839" s="24">
        <v>62023</v>
      </c>
      <c r="AO839" s="24">
        <v>53664</v>
      </c>
      <c r="AP839" s="24">
        <v>228879.5</v>
      </c>
      <c r="AQ839" s="24">
        <v>222952</v>
      </c>
      <c r="AR839" s="24">
        <v>226592</v>
      </c>
      <c r="AS839" s="24">
        <v>132037</v>
      </c>
      <c r="AT839" s="24">
        <v>123625</v>
      </c>
      <c r="AU839" s="24">
        <v>407054</v>
      </c>
      <c r="AV839" s="24">
        <v>64862</v>
      </c>
      <c r="AW839" s="24">
        <v>214470</v>
      </c>
      <c r="AX839" s="24">
        <v>14807</v>
      </c>
      <c r="AY839" s="24">
        <v>102823</v>
      </c>
      <c r="AZ839" s="24">
        <v>187369</v>
      </c>
      <c r="BA839" s="24">
        <v>76404</v>
      </c>
      <c r="BB839" s="24">
        <v>105058.5</v>
      </c>
      <c r="BC839" s="24">
        <v>59922</v>
      </c>
      <c r="BD839" s="24">
        <v>7741</v>
      </c>
    </row>
    <row r="840" spans="1:56" x14ac:dyDescent="0.15">
      <c r="A840" s="3"/>
      <c r="B840" s="3"/>
      <c r="C840" s="12" t="s">
        <v>2610</v>
      </c>
      <c r="D840" s="12" t="s">
        <v>2611</v>
      </c>
      <c r="E840" s="13" t="s">
        <v>106</v>
      </c>
      <c r="F840" s="12" t="s">
        <v>2612</v>
      </c>
      <c r="G840" s="13">
        <v>5.8</v>
      </c>
      <c r="H840" s="22" t="s">
        <v>130</v>
      </c>
      <c r="I840" s="23">
        <v>9567867.9000000004</v>
      </c>
      <c r="J840" s="24">
        <v>618733</v>
      </c>
      <c r="K840" s="24">
        <v>61598.5</v>
      </c>
      <c r="L840" s="24">
        <v>103396</v>
      </c>
      <c r="M840" s="24">
        <v>133798.5</v>
      </c>
      <c r="N840" s="24">
        <v>69186</v>
      </c>
      <c r="O840" s="24">
        <v>139465</v>
      </c>
      <c r="P840" s="24">
        <v>199696</v>
      </c>
      <c r="Q840" s="24">
        <v>256719</v>
      </c>
      <c r="R840" s="24">
        <v>339487</v>
      </c>
      <c r="S840" s="24">
        <v>215249.5</v>
      </c>
      <c r="T840" s="24">
        <v>581105</v>
      </c>
      <c r="U840" s="24">
        <v>549756.5</v>
      </c>
      <c r="V840" s="24">
        <v>522327.5</v>
      </c>
      <c r="W840" s="24">
        <v>376128</v>
      </c>
      <c r="X840" s="24">
        <v>59460.5</v>
      </c>
      <c r="Y840" s="24">
        <v>136308.25</v>
      </c>
      <c r="Z840" s="24">
        <v>84371</v>
      </c>
      <c r="AA840" s="24">
        <v>136207</v>
      </c>
      <c r="AB840" s="24">
        <v>44321</v>
      </c>
      <c r="AC840" s="24">
        <v>140603.5</v>
      </c>
      <c r="AD840" s="24">
        <v>112511</v>
      </c>
      <c r="AE840" s="24">
        <v>122371.5</v>
      </c>
      <c r="AF840" s="24">
        <v>369898.5</v>
      </c>
      <c r="AG840" s="24">
        <v>81418</v>
      </c>
      <c r="AH840" s="24">
        <v>94367</v>
      </c>
      <c r="AI840" s="24">
        <v>382387.5</v>
      </c>
      <c r="AJ840" s="24">
        <v>820707</v>
      </c>
      <c r="AK840" s="24">
        <v>443363.5</v>
      </c>
      <c r="AL840" s="24">
        <v>125345.5</v>
      </c>
      <c r="AM840" s="24">
        <v>113154.5</v>
      </c>
      <c r="AN840" s="24" t="s">
        <v>14519</v>
      </c>
      <c r="AO840" s="24" t="s">
        <v>14519</v>
      </c>
      <c r="AP840" s="24">
        <v>102376</v>
      </c>
      <c r="AQ840" s="24">
        <v>134082.25</v>
      </c>
      <c r="AR840" s="24">
        <v>62445</v>
      </c>
      <c r="AS840" s="24">
        <v>75265</v>
      </c>
      <c r="AT840" s="24">
        <v>74540.75</v>
      </c>
      <c r="AU840" s="24">
        <v>216426</v>
      </c>
      <c r="AV840" s="24">
        <v>62474</v>
      </c>
      <c r="AW840" s="24">
        <v>310284.15000000002</v>
      </c>
      <c r="AX840" s="24">
        <v>28295.5</v>
      </c>
      <c r="AY840" s="24">
        <v>100326.25</v>
      </c>
      <c r="AZ840" s="24">
        <v>213997.5</v>
      </c>
      <c r="BA840" s="24">
        <v>73440</v>
      </c>
      <c r="BB840" s="24">
        <v>145212.5</v>
      </c>
      <c r="BC840" s="24">
        <v>330379.75</v>
      </c>
      <c r="BD840" s="24">
        <v>199893.5</v>
      </c>
    </row>
    <row r="841" spans="1:56" x14ac:dyDescent="0.15">
      <c r="A841" s="3"/>
      <c r="B841" s="3"/>
      <c r="C841" s="12" t="s">
        <v>2613</v>
      </c>
      <c r="D841" s="12" t="s">
        <v>2614</v>
      </c>
      <c r="E841" s="13" t="s">
        <v>106</v>
      </c>
      <c r="F841" s="12" t="s">
        <v>2615</v>
      </c>
      <c r="G841" s="13">
        <v>13.2</v>
      </c>
      <c r="H841" s="22" t="s">
        <v>108</v>
      </c>
      <c r="I841" s="23">
        <v>9040795.9199999981</v>
      </c>
      <c r="J841" s="24">
        <v>399472.5</v>
      </c>
      <c r="K841" s="24">
        <v>138281</v>
      </c>
      <c r="L841" s="24">
        <v>145558.79999999999</v>
      </c>
      <c r="M841" s="24">
        <v>90404</v>
      </c>
      <c r="N841" s="24">
        <v>72076</v>
      </c>
      <c r="O841" s="24">
        <v>54954.5</v>
      </c>
      <c r="P841" s="24">
        <v>186783.5</v>
      </c>
      <c r="Q841" s="24">
        <v>225234</v>
      </c>
      <c r="R841" s="24">
        <v>313127.3</v>
      </c>
      <c r="S841" s="24">
        <v>222912.5</v>
      </c>
      <c r="T841" s="24">
        <v>426226.2</v>
      </c>
      <c r="U841" s="24">
        <v>523180.5</v>
      </c>
      <c r="V841" s="24">
        <v>856813.7</v>
      </c>
      <c r="W841" s="24">
        <v>309078.52</v>
      </c>
      <c r="X841" s="24">
        <v>201591.7</v>
      </c>
      <c r="Y841" s="24">
        <v>92148.5</v>
      </c>
      <c r="Z841" s="24">
        <v>88781</v>
      </c>
      <c r="AA841" s="24">
        <v>74007.199999999997</v>
      </c>
      <c r="AB841" s="24">
        <v>51078</v>
      </c>
      <c r="AC841" s="24">
        <v>205969</v>
      </c>
      <c r="AD841" s="24">
        <v>155766.44</v>
      </c>
      <c r="AE841" s="24">
        <v>178603</v>
      </c>
      <c r="AF841" s="24">
        <v>484026.91</v>
      </c>
      <c r="AG841" s="24">
        <v>146998</v>
      </c>
      <c r="AH841" s="24">
        <v>83494.600000000006</v>
      </c>
      <c r="AI841" s="24">
        <v>256867</v>
      </c>
      <c r="AJ841" s="24">
        <v>670730.94999999995</v>
      </c>
      <c r="AK841" s="24">
        <v>295194.09999999998</v>
      </c>
      <c r="AL841" s="24">
        <v>140908.1</v>
      </c>
      <c r="AM841" s="24">
        <v>138101.5</v>
      </c>
      <c r="AN841" s="24">
        <v>43708</v>
      </c>
      <c r="AO841" s="24">
        <v>39156.75</v>
      </c>
      <c r="AP841" s="24">
        <v>211875.3</v>
      </c>
      <c r="AQ841" s="24">
        <v>132727.07999999999</v>
      </c>
      <c r="AR841" s="24">
        <v>48617.5</v>
      </c>
      <c r="AS841" s="24">
        <v>119277.3</v>
      </c>
      <c r="AT841" s="24">
        <v>57958.5</v>
      </c>
      <c r="AU841" s="24">
        <v>150911.5</v>
      </c>
      <c r="AV841" s="24">
        <v>49153</v>
      </c>
      <c r="AW841" s="24">
        <v>303910.84000000003</v>
      </c>
      <c r="AX841" s="24">
        <v>43187.5</v>
      </c>
      <c r="AY841" s="24">
        <v>84407.5</v>
      </c>
      <c r="AZ841" s="24">
        <v>155608.20000000001</v>
      </c>
      <c r="BA841" s="24">
        <v>126215.5</v>
      </c>
      <c r="BB841" s="24">
        <v>71401.7</v>
      </c>
      <c r="BC841" s="24">
        <v>95579.23</v>
      </c>
      <c r="BD841" s="24">
        <v>78731.5</v>
      </c>
    </row>
    <row r="842" spans="1:56" x14ac:dyDescent="0.15">
      <c r="A842" s="3"/>
      <c r="B842" s="3"/>
      <c r="C842" s="12" t="s">
        <v>2616</v>
      </c>
      <c r="D842" s="12" t="s">
        <v>2617</v>
      </c>
      <c r="E842" s="13" t="s">
        <v>106</v>
      </c>
      <c r="F842" s="12" t="s">
        <v>2618</v>
      </c>
      <c r="G842" s="13">
        <v>65.2</v>
      </c>
      <c r="H842" s="22" t="s">
        <v>108</v>
      </c>
      <c r="I842" s="23">
        <v>6554619.5</v>
      </c>
      <c r="J842" s="24">
        <v>261346</v>
      </c>
      <c r="K842" s="24" t="s">
        <v>14519</v>
      </c>
      <c r="L842" s="24">
        <v>5739</v>
      </c>
      <c r="M842" s="24">
        <v>13850.5</v>
      </c>
      <c r="N842" s="24">
        <v>31393</v>
      </c>
      <c r="O842" s="24">
        <v>61232</v>
      </c>
      <c r="P842" s="24">
        <v>65894</v>
      </c>
      <c r="Q842" s="24">
        <v>94758</v>
      </c>
      <c r="R842" s="24">
        <v>65032</v>
      </c>
      <c r="S842" s="24">
        <v>341935</v>
      </c>
      <c r="T842" s="24">
        <v>212729.5</v>
      </c>
      <c r="U842" s="24">
        <v>246464.5</v>
      </c>
      <c r="V842" s="24">
        <v>810643.5</v>
      </c>
      <c r="W842" s="24">
        <v>469272</v>
      </c>
      <c r="X842" s="24">
        <v>129776</v>
      </c>
      <c r="Y842" s="24">
        <v>45631</v>
      </c>
      <c r="Z842" s="24">
        <v>39819</v>
      </c>
      <c r="AA842" s="24">
        <v>129142</v>
      </c>
      <c r="AB842" s="24">
        <v>5073</v>
      </c>
      <c r="AC842" s="24">
        <v>49510.5</v>
      </c>
      <c r="AD842" s="24">
        <v>76562</v>
      </c>
      <c r="AE842" s="24">
        <v>157057</v>
      </c>
      <c r="AF842" s="24">
        <v>451954</v>
      </c>
      <c r="AG842" s="24">
        <v>276094</v>
      </c>
      <c r="AH842" s="24">
        <v>16017.5</v>
      </c>
      <c r="AI842" s="24">
        <v>57590</v>
      </c>
      <c r="AJ842" s="24">
        <v>465933</v>
      </c>
      <c r="AK842" s="24">
        <v>234610.5</v>
      </c>
      <c r="AL842" s="24">
        <v>67276</v>
      </c>
      <c r="AM842" s="24" t="s">
        <v>14519</v>
      </c>
      <c r="AN842" s="24">
        <v>29183</v>
      </c>
      <c r="AO842" s="24">
        <v>21177.5</v>
      </c>
      <c r="AP842" s="24">
        <v>116462</v>
      </c>
      <c r="AQ842" s="24">
        <v>327716</v>
      </c>
      <c r="AR842" s="24">
        <v>177029.5</v>
      </c>
      <c r="AS842" s="24">
        <v>29164</v>
      </c>
      <c r="AT842" s="24">
        <v>112735</v>
      </c>
      <c r="AU842" s="24">
        <v>164406</v>
      </c>
      <c r="AV842" s="24">
        <v>2313</v>
      </c>
      <c r="AW842" s="24">
        <v>382645</v>
      </c>
      <c r="AX842" s="24">
        <v>13116</v>
      </c>
      <c r="AY842" s="24">
        <v>36870</v>
      </c>
      <c r="AZ842" s="24">
        <v>118315</v>
      </c>
      <c r="BA842" s="24">
        <v>49069</v>
      </c>
      <c r="BB842" s="24">
        <v>33517</v>
      </c>
      <c r="BC842" s="24">
        <v>43206</v>
      </c>
      <c r="BD842" s="24">
        <v>13227</v>
      </c>
    </row>
    <row r="843" spans="1:56" x14ac:dyDescent="0.15">
      <c r="A843" s="3"/>
      <c r="B843" s="3"/>
      <c r="C843" s="12" t="s">
        <v>2619</v>
      </c>
      <c r="D843" s="12" t="s">
        <v>2620</v>
      </c>
      <c r="E843" s="13" t="s">
        <v>106</v>
      </c>
      <c r="F843" s="12" t="s">
        <v>2621</v>
      </c>
      <c r="G843" s="13">
        <v>14.1</v>
      </c>
      <c r="H843" s="22" t="s">
        <v>130</v>
      </c>
      <c r="I843" s="23">
        <v>5815814.8849999998</v>
      </c>
      <c r="J843" s="24">
        <v>96704.75</v>
      </c>
      <c r="K843" s="24">
        <v>128675</v>
      </c>
      <c r="L843" s="24">
        <v>133712.51</v>
      </c>
      <c r="M843" s="24">
        <v>251210</v>
      </c>
      <c r="N843" s="24">
        <v>65198</v>
      </c>
      <c r="O843" s="24">
        <v>56371.25</v>
      </c>
      <c r="P843" s="24">
        <v>179494</v>
      </c>
      <c r="Q843" s="24">
        <v>41849.5</v>
      </c>
      <c r="R843" s="24">
        <v>41571</v>
      </c>
      <c r="S843" s="24">
        <v>285520.5</v>
      </c>
      <c r="T843" s="24">
        <v>118191.5</v>
      </c>
      <c r="U843" s="24">
        <v>108750</v>
      </c>
      <c r="V843" s="24">
        <v>180093.25</v>
      </c>
      <c r="W843" s="24">
        <v>180254.5</v>
      </c>
      <c r="X843" s="24">
        <v>64066.25</v>
      </c>
      <c r="Y843" s="24">
        <v>72208.375</v>
      </c>
      <c r="Z843" s="24">
        <v>83429</v>
      </c>
      <c r="AA843" s="24">
        <v>137464</v>
      </c>
      <c r="AB843" s="24">
        <v>48220.5</v>
      </c>
      <c r="AC843" s="24">
        <v>153191.375</v>
      </c>
      <c r="AD843" s="24">
        <v>130563</v>
      </c>
      <c r="AE843" s="24">
        <v>150974.5</v>
      </c>
      <c r="AF843" s="24">
        <v>655218.5</v>
      </c>
      <c r="AG843" s="24">
        <v>77552</v>
      </c>
      <c r="AH843" s="24">
        <v>76409.375</v>
      </c>
      <c r="AI843" s="24">
        <v>190799</v>
      </c>
      <c r="AJ843" s="24">
        <v>412192.25</v>
      </c>
      <c r="AK843" s="24">
        <v>221130.5</v>
      </c>
      <c r="AL843" s="24">
        <v>111298.5</v>
      </c>
      <c r="AM843" s="24">
        <v>55688</v>
      </c>
      <c r="AN843" s="24">
        <v>42702.5</v>
      </c>
      <c r="AO843" s="24">
        <v>30696</v>
      </c>
      <c r="AP843" s="24">
        <v>65181.5</v>
      </c>
      <c r="AQ843" s="24">
        <v>71883</v>
      </c>
      <c r="AR843" s="24">
        <v>82231.125</v>
      </c>
      <c r="AS843" s="24">
        <v>66090.25</v>
      </c>
      <c r="AT843" s="24">
        <v>51471.5</v>
      </c>
      <c r="AU843" s="24">
        <v>144526</v>
      </c>
      <c r="AV843" s="24">
        <v>14310</v>
      </c>
      <c r="AW843" s="24">
        <v>311440.25</v>
      </c>
      <c r="AX843" s="24">
        <v>29805.75</v>
      </c>
      <c r="AY843" s="24">
        <v>55336</v>
      </c>
      <c r="AZ843" s="24">
        <v>152251</v>
      </c>
      <c r="BA843" s="24">
        <v>84278.25</v>
      </c>
      <c r="BB843" s="24">
        <v>16675.375</v>
      </c>
      <c r="BC843" s="24">
        <v>76700</v>
      </c>
      <c r="BD843" s="24">
        <v>12235.5</v>
      </c>
    </row>
    <row r="844" spans="1:56" x14ac:dyDescent="0.15">
      <c r="A844" s="3"/>
      <c r="B844" s="3"/>
      <c r="C844" s="12" t="s">
        <v>2622</v>
      </c>
      <c r="D844" s="12" t="s">
        <v>2623</v>
      </c>
      <c r="E844" s="13" t="s">
        <v>106</v>
      </c>
      <c r="F844" s="12" t="s">
        <v>2624</v>
      </c>
      <c r="G844" s="13">
        <v>11.5</v>
      </c>
      <c r="H844" s="22" t="s">
        <v>130</v>
      </c>
      <c r="I844" s="23">
        <v>5801525.5</v>
      </c>
      <c r="J844" s="24">
        <v>99511.75</v>
      </c>
      <c r="K844" s="24">
        <v>55705.25</v>
      </c>
      <c r="L844" s="24">
        <v>55788</v>
      </c>
      <c r="M844" s="24">
        <v>71683.5</v>
      </c>
      <c r="N844" s="24">
        <v>31177</v>
      </c>
      <c r="O844" s="24">
        <v>88440</v>
      </c>
      <c r="P844" s="24">
        <v>130750.5</v>
      </c>
      <c r="Q844" s="24">
        <v>80835</v>
      </c>
      <c r="R844" s="24">
        <v>30815</v>
      </c>
      <c r="S844" s="24">
        <v>219312.75</v>
      </c>
      <c r="T844" s="24">
        <v>421144</v>
      </c>
      <c r="U844" s="24">
        <v>135099.5</v>
      </c>
      <c r="V844" s="24">
        <v>340731.5</v>
      </c>
      <c r="W844" s="24">
        <v>397868.25</v>
      </c>
      <c r="X844" s="24">
        <v>31824</v>
      </c>
      <c r="Y844" s="24">
        <v>29196.25</v>
      </c>
      <c r="Z844" s="24">
        <v>20548</v>
      </c>
      <c r="AA844" s="24">
        <v>37020.5</v>
      </c>
      <c r="AB844" s="24">
        <v>7173.5</v>
      </c>
      <c r="AC844" s="24">
        <v>72923</v>
      </c>
      <c r="AD844" s="24">
        <v>139294</v>
      </c>
      <c r="AE844" s="24">
        <v>237470.5</v>
      </c>
      <c r="AF844" s="24">
        <v>444427.25</v>
      </c>
      <c r="AG844" s="24">
        <v>81644</v>
      </c>
      <c r="AH844" s="24">
        <v>15398</v>
      </c>
      <c r="AI844" s="24">
        <v>88498.25</v>
      </c>
      <c r="AJ844" s="24">
        <v>348782.75</v>
      </c>
      <c r="AK844" s="24">
        <v>246818.25</v>
      </c>
      <c r="AL844" s="24">
        <v>72418</v>
      </c>
      <c r="AM844" s="24">
        <v>50600.5</v>
      </c>
      <c r="AN844" s="24">
        <v>18941.5</v>
      </c>
      <c r="AO844" s="24">
        <v>48259</v>
      </c>
      <c r="AP844" s="24">
        <v>92664.75</v>
      </c>
      <c r="AQ844" s="24">
        <v>119189.5</v>
      </c>
      <c r="AR844" s="24">
        <v>305762.75</v>
      </c>
      <c r="AS844" s="24">
        <v>10766</v>
      </c>
      <c r="AT844" s="24">
        <v>46017.5</v>
      </c>
      <c r="AU844" s="24">
        <v>136906.5</v>
      </c>
      <c r="AV844" s="24">
        <v>15681.75</v>
      </c>
      <c r="AW844" s="24">
        <v>457136.75</v>
      </c>
      <c r="AX844" s="24">
        <v>22094</v>
      </c>
      <c r="AY844" s="24">
        <v>88674.75</v>
      </c>
      <c r="AZ844" s="24">
        <v>175434.75</v>
      </c>
      <c r="BA844" s="24">
        <v>61133</v>
      </c>
      <c r="BB844" s="24">
        <v>32119.75</v>
      </c>
      <c r="BC844" s="24">
        <v>59937.25</v>
      </c>
      <c r="BD844" s="24">
        <v>27907.25</v>
      </c>
    </row>
    <row r="845" spans="1:56" x14ac:dyDescent="0.15">
      <c r="A845" s="3"/>
      <c r="B845" s="3"/>
      <c r="C845" s="12" t="s">
        <v>2625</v>
      </c>
      <c r="D845" s="12" t="s">
        <v>2626</v>
      </c>
      <c r="E845" s="13" t="s">
        <v>789</v>
      </c>
      <c r="F845" s="12" t="s">
        <v>2627</v>
      </c>
      <c r="G845" s="13">
        <v>41.6</v>
      </c>
      <c r="H845" s="22" t="s">
        <v>108</v>
      </c>
      <c r="I845" s="23">
        <v>5777729</v>
      </c>
      <c r="J845" s="24">
        <v>279756</v>
      </c>
      <c r="K845" s="24">
        <v>34296</v>
      </c>
      <c r="L845" s="24">
        <v>9462</v>
      </c>
      <c r="M845" s="24">
        <v>27515</v>
      </c>
      <c r="N845" s="24">
        <v>27751</v>
      </c>
      <c r="O845" s="24">
        <v>103727</v>
      </c>
      <c r="P845" s="24">
        <v>76802</v>
      </c>
      <c r="Q845" s="24">
        <v>95092</v>
      </c>
      <c r="R845" s="24">
        <v>252908</v>
      </c>
      <c r="S845" s="24">
        <v>117239</v>
      </c>
      <c r="T845" s="24">
        <v>110726</v>
      </c>
      <c r="U845" s="24">
        <v>89750</v>
      </c>
      <c r="V845" s="24">
        <v>301316</v>
      </c>
      <c r="W845" s="24">
        <v>148611</v>
      </c>
      <c r="X845" s="24">
        <v>162433</v>
      </c>
      <c r="Y845" s="24">
        <v>60030</v>
      </c>
      <c r="Z845" s="24">
        <v>88612</v>
      </c>
      <c r="AA845" s="24">
        <v>71186</v>
      </c>
      <c r="AB845" s="24">
        <v>14718</v>
      </c>
      <c r="AC845" s="24">
        <v>64771</v>
      </c>
      <c r="AD845" s="24">
        <v>145432</v>
      </c>
      <c r="AE845" s="24">
        <v>146590</v>
      </c>
      <c r="AF845" s="24">
        <v>254337</v>
      </c>
      <c r="AG845" s="24">
        <v>119686</v>
      </c>
      <c r="AH845" s="24">
        <v>72048</v>
      </c>
      <c r="AI845" s="24">
        <v>253483</v>
      </c>
      <c r="AJ845" s="24">
        <v>631105</v>
      </c>
      <c r="AK845" s="24">
        <v>231521</v>
      </c>
      <c r="AL845" s="24">
        <v>150294</v>
      </c>
      <c r="AM845" s="24">
        <v>241377</v>
      </c>
      <c r="AN845" s="24">
        <v>17436</v>
      </c>
      <c r="AO845" s="24">
        <v>55291</v>
      </c>
      <c r="AP845" s="24">
        <v>162518</v>
      </c>
      <c r="AQ845" s="24">
        <v>90672</v>
      </c>
      <c r="AR845" s="24">
        <v>230881</v>
      </c>
      <c r="AS845" s="24">
        <v>74367</v>
      </c>
      <c r="AT845" s="24">
        <v>44091</v>
      </c>
      <c r="AU845" s="24">
        <v>115990</v>
      </c>
      <c r="AV845" s="24">
        <v>24169</v>
      </c>
      <c r="AW845" s="24">
        <v>253656</v>
      </c>
      <c r="AX845" s="24">
        <v>44611</v>
      </c>
      <c r="AY845" s="24">
        <v>36387</v>
      </c>
      <c r="AZ845" s="24">
        <v>53466</v>
      </c>
      <c r="BA845" s="24">
        <v>110096</v>
      </c>
      <c r="BB845" s="24">
        <v>40478</v>
      </c>
      <c r="BC845" s="24">
        <v>37752</v>
      </c>
      <c r="BD845" s="24">
        <v>3294</v>
      </c>
    </row>
    <row r="846" spans="1:56" x14ac:dyDescent="0.15">
      <c r="A846" s="3"/>
      <c r="B846" s="3"/>
      <c r="C846" s="12" t="s">
        <v>2628</v>
      </c>
      <c r="D846" s="12" t="s">
        <v>2629</v>
      </c>
      <c r="E846" s="13" t="s">
        <v>106</v>
      </c>
      <c r="F846" s="12" t="s">
        <v>2630</v>
      </c>
      <c r="G846" s="13">
        <v>73</v>
      </c>
      <c r="H846" s="22" t="s">
        <v>108</v>
      </c>
      <c r="I846" s="23">
        <v>4983706.75</v>
      </c>
      <c r="J846" s="24">
        <v>167715</v>
      </c>
      <c r="K846" s="24">
        <v>8915.4</v>
      </c>
      <c r="L846" s="24">
        <v>26769</v>
      </c>
      <c r="M846" s="24">
        <v>57639.5</v>
      </c>
      <c r="N846" s="24">
        <v>66113</v>
      </c>
      <c r="O846" s="24">
        <v>51385.5</v>
      </c>
      <c r="P846" s="24">
        <v>47429</v>
      </c>
      <c r="Q846" s="24">
        <v>253646.5</v>
      </c>
      <c r="R846" s="24">
        <v>158166</v>
      </c>
      <c r="S846" s="24">
        <v>439765</v>
      </c>
      <c r="T846" s="24">
        <v>160431</v>
      </c>
      <c r="U846" s="24">
        <v>268792</v>
      </c>
      <c r="V846" s="24">
        <v>624992.74</v>
      </c>
      <c r="W846" s="24">
        <v>265557.3</v>
      </c>
      <c r="X846" s="24">
        <v>15299</v>
      </c>
      <c r="Y846" s="24">
        <v>35744</v>
      </c>
      <c r="Z846" s="24">
        <v>15305.9</v>
      </c>
      <c r="AA846" s="24">
        <v>77775.89</v>
      </c>
      <c r="AB846" s="24">
        <v>4174</v>
      </c>
      <c r="AC846" s="24">
        <v>23052</v>
      </c>
      <c r="AD846" s="24">
        <v>49259.199999999997</v>
      </c>
      <c r="AE846" s="24">
        <v>97901</v>
      </c>
      <c r="AF846" s="24">
        <v>316168.34000000003</v>
      </c>
      <c r="AG846" s="24">
        <v>87835</v>
      </c>
      <c r="AH846" s="24">
        <v>73553</v>
      </c>
      <c r="AI846" s="24">
        <v>175345</v>
      </c>
      <c r="AJ846" s="24">
        <v>312616.5</v>
      </c>
      <c r="AK846" s="24">
        <v>121968.94</v>
      </c>
      <c r="AL846" s="24">
        <v>152576.5</v>
      </c>
      <c r="AM846" s="24">
        <v>9776</v>
      </c>
      <c r="AN846" s="24">
        <v>31703</v>
      </c>
      <c r="AO846" s="24">
        <v>20744</v>
      </c>
      <c r="AP846" s="24">
        <v>130108.9</v>
      </c>
      <c r="AQ846" s="24">
        <v>174404.7</v>
      </c>
      <c r="AR846" s="24">
        <v>14308</v>
      </c>
      <c r="AS846" s="24">
        <v>37002.44</v>
      </c>
      <c r="AT846" s="24">
        <v>43886.1</v>
      </c>
      <c r="AU846" s="24">
        <v>75732</v>
      </c>
      <c r="AV846" s="24">
        <v>3656</v>
      </c>
      <c r="AW846" s="24">
        <v>122773.5</v>
      </c>
      <c r="AX846" s="24" t="s">
        <v>14519</v>
      </c>
      <c r="AY846" s="24">
        <v>43621.4</v>
      </c>
      <c r="AZ846" s="24">
        <v>4443</v>
      </c>
      <c r="BA846" s="24">
        <v>15610</v>
      </c>
      <c r="BB846" s="24">
        <v>10203.5</v>
      </c>
      <c r="BC846" s="24">
        <v>19127</v>
      </c>
      <c r="BD846" s="24">
        <v>70716</v>
      </c>
    </row>
    <row r="847" spans="1:56" x14ac:dyDescent="0.15">
      <c r="A847" s="3"/>
      <c r="B847" s="3"/>
      <c r="C847" s="12" t="s">
        <v>2631</v>
      </c>
      <c r="D847" s="12" t="s">
        <v>2632</v>
      </c>
      <c r="E847" s="13" t="s">
        <v>789</v>
      </c>
      <c r="F847" s="12" t="s">
        <v>2633</v>
      </c>
      <c r="G847" s="13">
        <v>26.5</v>
      </c>
      <c r="H847" s="22" t="s">
        <v>108</v>
      </c>
      <c r="I847" s="23">
        <v>4943080.2</v>
      </c>
      <c r="J847" s="24">
        <v>260286</v>
      </c>
      <c r="K847" s="24">
        <v>88275</v>
      </c>
      <c r="L847" s="24">
        <v>34176</v>
      </c>
      <c r="M847" s="24">
        <v>95723</v>
      </c>
      <c r="N847" s="24">
        <v>22782</v>
      </c>
      <c r="O847" s="24">
        <v>46622.5</v>
      </c>
      <c r="P847" s="24">
        <v>113906.7</v>
      </c>
      <c r="Q847" s="24">
        <v>102358</v>
      </c>
      <c r="R847" s="24">
        <v>100361</v>
      </c>
      <c r="S847" s="24">
        <v>82994</v>
      </c>
      <c r="T847" s="24">
        <v>152474</v>
      </c>
      <c r="U847" s="24">
        <v>164715</v>
      </c>
      <c r="V847" s="24">
        <v>255762</v>
      </c>
      <c r="W847" s="24">
        <v>147184</v>
      </c>
      <c r="X847" s="24">
        <v>19781</v>
      </c>
      <c r="Y847" s="24">
        <v>54912</v>
      </c>
      <c r="Z847" s="24">
        <v>84044</v>
      </c>
      <c r="AA847" s="24">
        <v>71343</v>
      </c>
      <c r="AB847" s="24">
        <v>39826</v>
      </c>
      <c r="AC847" s="24">
        <v>42903</v>
      </c>
      <c r="AD847" s="24">
        <v>148892</v>
      </c>
      <c r="AE847" s="24">
        <v>90024</v>
      </c>
      <c r="AF847" s="24">
        <v>388167</v>
      </c>
      <c r="AG847" s="24">
        <v>98955</v>
      </c>
      <c r="AH847" s="24">
        <v>46710</v>
      </c>
      <c r="AI847" s="24">
        <v>135232</v>
      </c>
      <c r="AJ847" s="24">
        <v>326684</v>
      </c>
      <c r="AK847" s="24">
        <v>223446</v>
      </c>
      <c r="AL847" s="24">
        <v>160529</v>
      </c>
      <c r="AM847" s="24">
        <v>108727</v>
      </c>
      <c r="AN847" s="24">
        <v>22340</v>
      </c>
      <c r="AO847" s="24">
        <v>31334</v>
      </c>
      <c r="AP847" s="24">
        <v>155131</v>
      </c>
      <c r="AQ847" s="24">
        <v>114210</v>
      </c>
      <c r="AR847" s="24">
        <v>42734</v>
      </c>
      <c r="AS847" s="24">
        <v>170610</v>
      </c>
      <c r="AT847" s="24">
        <v>59003</v>
      </c>
      <c r="AU847" s="24">
        <v>169523</v>
      </c>
      <c r="AV847" s="24">
        <v>28344</v>
      </c>
      <c r="AW847" s="24">
        <v>88058</v>
      </c>
      <c r="AX847" s="24">
        <v>26440</v>
      </c>
      <c r="AY847" s="24">
        <v>84617</v>
      </c>
      <c r="AZ847" s="24">
        <v>100296</v>
      </c>
      <c r="BA847" s="24">
        <v>69446</v>
      </c>
      <c r="BB847" s="24">
        <v>28215</v>
      </c>
      <c r="BC847" s="24">
        <v>38818</v>
      </c>
      <c r="BD847" s="24">
        <v>6167</v>
      </c>
    </row>
    <row r="848" spans="1:56" x14ac:dyDescent="0.15">
      <c r="A848" s="3"/>
      <c r="B848" s="3"/>
      <c r="C848" s="12" t="s">
        <v>2634</v>
      </c>
      <c r="D848" s="12" t="s">
        <v>2635</v>
      </c>
      <c r="E848" s="13" t="s">
        <v>106</v>
      </c>
      <c r="F848" s="12" t="s">
        <v>2636</v>
      </c>
      <c r="G848" s="13">
        <v>50.8</v>
      </c>
      <c r="H848" s="22" t="s">
        <v>108</v>
      </c>
      <c r="I848" s="23">
        <v>4688362.55</v>
      </c>
      <c r="J848" s="24">
        <v>321545</v>
      </c>
      <c r="K848" s="24">
        <v>118908</v>
      </c>
      <c r="L848" s="24">
        <v>62263.5</v>
      </c>
      <c r="M848" s="24">
        <v>109300.5</v>
      </c>
      <c r="N848" s="24">
        <v>38458</v>
      </c>
      <c r="O848" s="24">
        <v>119133</v>
      </c>
      <c r="P848" s="24">
        <v>113192</v>
      </c>
      <c r="Q848" s="24">
        <v>62104</v>
      </c>
      <c r="R848" s="24">
        <v>69609</v>
      </c>
      <c r="S848" s="24">
        <v>117795</v>
      </c>
      <c r="T848" s="24">
        <v>114266.5</v>
      </c>
      <c r="U848" s="24">
        <v>109094.5</v>
      </c>
      <c r="V848" s="24">
        <v>408398</v>
      </c>
      <c r="W848" s="24">
        <v>98242</v>
      </c>
      <c r="X848" s="24">
        <v>62325.5</v>
      </c>
      <c r="Y848" s="24">
        <v>36391</v>
      </c>
      <c r="Z848" s="24">
        <v>45974</v>
      </c>
      <c r="AA848" s="24">
        <v>56839</v>
      </c>
      <c r="AB848" s="24">
        <v>33218</v>
      </c>
      <c r="AC848" s="24">
        <v>76698</v>
      </c>
      <c r="AD848" s="24">
        <v>90980</v>
      </c>
      <c r="AE848" s="24">
        <v>107347.5</v>
      </c>
      <c r="AF848" s="24">
        <v>300083</v>
      </c>
      <c r="AG848" s="24">
        <v>106537.3</v>
      </c>
      <c r="AH848" s="24">
        <v>21275.25</v>
      </c>
      <c r="AI848" s="24">
        <v>65990</v>
      </c>
      <c r="AJ848" s="24">
        <v>353288.5</v>
      </c>
      <c r="AK848" s="24">
        <v>201673.5</v>
      </c>
      <c r="AL848" s="24">
        <v>100002.5</v>
      </c>
      <c r="AM848" s="24">
        <v>55666.5</v>
      </c>
      <c r="AN848" s="24">
        <v>11417</v>
      </c>
      <c r="AO848" s="24">
        <v>23751.5</v>
      </c>
      <c r="AP848" s="24">
        <v>180292</v>
      </c>
      <c r="AQ848" s="24">
        <v>200554</v>
      </c>
      <c r="AR848" s="24">
        <v>70084.5</v>
      </c>
      <c r="AS848" s="24">
        <v>69574.5</v>
      </c>
      <c r="AT848" s="24">
        <v>35860</v>
      </c>
      <c r="AU848" s="24">
        <v>118137.5</v>
      </c>
      <c r="AV848" s="24">
        <v>3213.5</v>
      </c>
      <c r="AW848" s="24">
        <v>94506</v>
      </c>
      <c r="AX848" s="24">
        <v>4695</v>
      </c>
      <c r="AY848" s="24">
        <v>42484</v>
      </c>
      <c r="AZ848" s="24">
        <v>135057</v>
      </c>
      <c r="BA848" s="24">
        <v>63446</v>
      </c>
      <c r="BB848" s="24">
        <v>14898</v>
      </c>
      <c r="BC848" s="24">
        <v>39371.5</v>
      </c>
      <c r="BD848" s="24">
        <v>4422</v>
      </c>
    </row>
    <row r="849" spans="1:56" x14ac:dyDescent="0.15">
      <c r="A849" s="3"/>
      <c r="B849" s="3"/>
      <c r="C849" s="12" t="s">
        <v>2637</v>
      </c>
      <c r="D849" s="12" t="s">
        <v>2638</v>
      </c>
      <c r="E849" s="13" t="s">
        <v>106</v>
      </c>
      <c r="F849" s="12" t="s">
        <v>2639</v>
      </c>
      <c r="G849" s="13">
        <v>9.9</v>
      </c>
      <c r="H849" s="22" t="s">
        <v>130</v>
      </c>
      <c r="I849" s="23">
        <v>4239968.66</v>
      </c>
      <c r="J849" s="24">
        <v>282421</v>
      </c>
      <c r="K849" s="24">
        <v>1245</v>
      </c>
      <c r="L849" s="24">
        <v>8387</v>
      </c>
      <c r="M849" s="24">
        <v>25596</v>
      </c>
      <c r="N849" s="24">
        <v>6141</v>
      </c>
      <c r="O849" s="24">
        <v>6640</v>
      </c>
      <c r="P849" s="24">
        <v>20880</v>
      </c>
      <c r="Q849" s="24">
        <v>105038.5</v>
      </c>
      <c r="R849" s="24">
        <v>548748.06000000006</v>
      </c>
      <c r="S849" s="24">
        <v>108647.5</v>
      </c>
      <c r="T849" s="24">
        <v>15599.5</v>
      </c>
      <c r="U849" s="24">
        <v>330100.5</v>
      </c>
      <c r="V849" s="24">
        <v>180412.5</v>
      </c>
      <c r="W849" s="24">
        <v>137760</v>
      </c>
      <c r="X849" s="24">
        <v>16916</v>
      </c>
      <c r="Y849" s="24">
        <v>29556</v>
      </c>
      <c r="Z849" s="24">
        <v>43332.5</v>
      </c>
      <c r="AA849" s="24">
        <v>67738.5</v>
      </c>
      <c r="AB849" s="24">
        <v>10057</v>
      </c>
      <c r="AC849" s="24">
        <v>33125.5</v>
      </c>
      <c r="AD849" s="24">
        <v>21377</v>
      </c>
      <c r="AE849" s="24">
        <v>44473</v>
      </c>
      <c r="AF849" s="24">
        <v>148036.5</v>
      </c>
      <c r="AG849" s="24">
        <v>199715.5</v>
      </c>
      <c r="AH849" s="24">
        <v>46089.5</v>
      </c>
      <c r="AI849" s="24">
        <v>53299.5</v>
      </c>
      <c r="AJ849" s="24">
        <v>364151.5</v>
      </c>
      <c r="AK849" s="24">
        <v>295692.5</v>
      </c>
      <c r="AL849" s="24">
        <v>37234</v>
      </c>
      <c r="AM849" s="24">
        <v>48233</v>
      </c>
      <c r="AN849" s="24">
        <v>12287</v>
      </c>
      <c r="AO849" s="24">
        <v>31015</v>
      </c>
      <c r="AP849" s="24">
        <v>112491</v>
      </c>
      <c r="AQ849" s="24">
        <v>206563</v>
      </c>
      <c r="AR849" s="24">
        <v>15025.5</v>
      </c>
      <c r="AS849" s="24">
        <v>6241</v>
      </c>
      <c r="AT849" s="24">
        <v>47459</v>
      </c>
      <c r="AU849" s="24">
        <v>97320.5</v>
      </c>
      <c r="AV849" s="24">
        <v>2516</v>
      </c>
      <c r="AW849" s="24">
        <v>114920.5</v>
      </c>
      <c r="AX849" s="24">
        <v>1001</v>
      </c>
      <c r="AY849" s="24">
        <v>94590.6</v>
      </c>
      <c r="AZ849" s="24">
        <v>162474</v>
      </c>
      <c r="BA849" s="24">
        <v>15647.5</v>
      </c>
      <c r="BB849" s="24">
        <v>14383</v>
      </c>
      <c r="BC849" s="24">
        <v>53827.5</v>
      </c>
      <c r="BD849" s="24">
        <v>15562.5</v>
      </c>
    </row>
    <row r="850" spans="1:56" x14ac:dyDescent="0.15">
      <c r="A850" s="3"/>
      <c r="B850" s="3"/>
      <c r="C850" s="12" t="s">
        <v>2640</v>
      </c>
      <c r="D850" s="12" t="s">
        <v>2641</v>
      </c>
      <c r="E850" s="13" t="s">
        <v>789</v>
      </c>
      <c r="F850" s="12" t="s">
        <v>2642</v>
      </c>
      <c r="G850" s="13">
        <v>16.5</v>
      </c>
      <c r="H850" s="22" t="s">
        <v>108</v>
      </c>
      <c r="I850" s="23">
        <v>4208081.1399999997</v>
      </c>
      <c r="J850" s="24">
        <v>283312</v>
      </c>
      <c r="K850" s="24">
        <v>15472</v>
      </c>
      <c r="L850" s="24">
        <v>16344</v>
      </c>
      <c r="M850" s="24">
        <v>32153</v>
      </c>
      <c r="N850" s="24">
        <v>26613</v>
      </c>
      <c r="O850" s="24">
        <v>79818</v>
      </c>
      <c r="P850" s="24">
        <v>44208</v>
      </c>
      <c r="Q850" s="24">
        <v>105988</v>
      </c>
      <c r="R850" s="24">
        <v>95124</v>
      </c>
      <c r="S850" s="24">
        <v>73710</v>
      </c>
      <c r="T850" s="24">
        <v>165852</v>
      </c>
      <c r="U850" s="24">
        <v>163378</v>
      </c>
      <c r="V850" s="24">
        <v>202666</v>
      </c>
      <c r="W850" s="24">
        <v>117761</v>
      </c>
      <c r="X850" s="24">
        <v>78698</v>
      </c>
      <c r="Y850" s="24">
        <v>25773</v>
      </c>
      <c r="Z850" s="24">
        <v>78135</v>
      </c>
      <c r="AA850" s="24">
        <v>60327</v>
      </c>
      <c r="AB850" s="24">
        <v>5151</v>
      </c>
      <c r="AC850" s="24">
        <v>35698</v>
      </c>
      <c r="AD850" s="24">
        <v>63902</v>
      </c>
      <c r="AE850" s="24">
        <v>75180</v>
      </c>
      <c r="AF850" s="24">
        <v>235027</v>
      </c>
      <c r="AG850" s="24">
        <v>61167</v>
      </c>
      <c r="AH850" s="24">
        <v>49535</v>
      </c>
      <c r="AI850" s="24">
        <v>67460</v>
      </c>
      <c r="AJ850" s="24">
        <v>405761.8</v>
      </c>
      <c r="AK850" s="24">
        <v>139807</v>
      </c>
      <c r="AL850" s="24">
        <v>142322</v>
      </c>
      <c r="AM850" s="24">
        <v>161795</v>
      </c>
      <c r="AN850" s="24">
        <v>12157</v>
      </c>
      <c r="AO850" s="24">
        <v>14797</v>
      </c>
      <c r="AP850" s="24">
        <v>87590</v>
      </c>
      <c r="AQ850" s="24">
        <v>76124</v>
      </c>
      <c r="AR850" s="24">
        <v>94588</v>
      </c>
      <c r="AS850" s="24">
        <v>115525</v>
      </c>
      <c r="AT850" s="24">
        <v>18739</v>
      </c>
      <c r="AU850" s="24">
        <v>168393</v>
      </c>
      <c r="AV850" s="24">
        <v>6564</v>
      </c>
      <c r="AW850" s="24">
        <v>216688</v>
      </c>
      <c r="AX850" s="24">
        <v>27368</v>
      </c>
      <c r="AY850" s="24">
        <v>65972</v>
      </c>
      <c r="AZ850" s="24">
        <v>19910</v>
      </c>
      <c r="BA850" s="24">
        <v>70806</v>
      </c>
      <c r="BB850" s="24">
        <v>45691</v>
      </c>
      <c r="BC850" s="24">
        <v>49411.34</v>
      </c>
      <c r="BD850" s="24">
        <v>9620</v>
      </c>
    </row>
    <row r="851" spans="1:56" x14ac:dyDescent="0.15">
      <c r="A851" s="3"/>
      <c r="B851" s="3"/>
      <c r="C851" s="12" t="s">
        <v>2643</v>
      </c>
      <c r="D851" s="12" t="s">
        <v>2644</v>
      </c>
      <c r="E851" s="13" t="s">
        <v>106</v>
      </c>
      <c r="F851" s="12" t="s">
        <v>2645</v>
      </c>
      <c r="G851" s="13">
        <v>24.3</v>
      </c>
      <c r="H851" s="22" t="s">
        <v>108</v>
      </c>
      <c r="I851" s="23">
        <v>4186149.25</v>
      </c>
      <c r="J851" s="24">
        <v>117341.5</v>
      </c>
      <c r="K851" s="24">
        <v>18547</v>
      </c>
      <c r="L851" s="24">
        <v>14578</v>
      </c>
      <c r="M851" s="24">
        <v>56887</v>
      </c>
      <c r="N851" s="24">
        <v>25602</v>
      </c>
      <c r="O851" s="24">
        <v>12684</v>
      </c>
      <c r="P851" s="24">
        <v>40435</v>
      </c>
      <c r="Q851" s="24">
        <v>143910</v>
      </c>
      <c r="R851" s="24">
        <v>81495</v>
      </c>
      <c r="S851" s="24">
        <v>101450</v>
      </c>
      <c r="T851" s="24">
        <v>118647.5</v>
      </c>
      <c r="U851" s="24">
        <v>246289</v>
      </c>
      <c r="V851" s="24">
        <v>383008.75</v>
      </c>
      <c r="W851" s="24">
        <v>175419</v>
      </c>
      <c r="X851" s="24">
        <v>97683.5</v>
      </c>
      <c r="Y851" s="24">
        <v>45048</v>
      </c>
      <c r="Z851" s="24">
        <v>36159</v>
      </c>
      <c r="AA851" s="24">
        <v>50629</v>
      </c>
      <c r="AB851" s="24">
        <v>26446.25</v>
      </c>
      <c r="AC851" s="24">
        <v>131086.5</v>
      </c>
      <c r="AD851" s="24">
        <v>40518</v>
      </c>
      <c r="AE851" s="24">
        <v>80698.5</v>
      </c>
      <c r="AF851" s="24">
        <v>384775</v>
      </c>
      <c r="AG851" s="24">
        <v>81675.5</v>
      </c>
      <c r="AH851" s="24">
        <v>94795.75</v>
      </c>
      <c r="AI851" s="24">
        <v>91208</v>
      </c>
      <c r="AJ851" s="24">
        <v>400817.75</v>
      </c>
      <c r="AK851" s="24">
        <v>74645</v>
      </c>
      <c r="AL851" s="24">
        <v>115142</v>
      </c>
      <c r="AM851" s="24">
        <v>94582</v>
      </c>
      <c r="AN851" s="24">
        <v>17871</v>
      </c>
      <c r="AO851" s="24">
        <v>11847.5</v>
      </c>
      <c r="AP851" s="24">
        <v>76912</v>
      </c>
      <c r="AQ851" s="24">
        <v>92401.5</v>
      </c>
      <c r="AR851" s="24">
        <v>35787.5</v>
      </c>
      <c r="AS851" s="24">
        <v>124276.5</v>
      </c>
      <c r="AT851" s="24">
        <v>40770.5</v>
      </c>
      <c r="AU851" s="24">
        <v>81701</v>
      </c>
      <c r="AV851" s="24">
        <v>27932.5</v>
      </c>
      <c r="AW851" s="24">
        <v>145075</v>
      </c>
      <c r="AX851" s="24">
        <v>5965</v>
      </c>
      <c r="AY851" s="24">
        <v>39225.5</v>
      </c>
      <c r="AZ851" s="24">
        <v>45151.5</v>
      </c>
      <c r="BA851" s="24">
        <v>14746.25</v>
      </c>
      <c r="BB851" s="24">
        <v>20235.5</v>
      </c>
      <c r="BC851" s="24">
        <v>22169</v>
      </c>
      <c r="BD851" s="24">
        <v>1878</v>
      </c>
    </row>
    <row r="852" spans="1:56" x14ac:dyDescent="0.15">
      <c r="A852" s="3"/>
      <c r="B852" s="3"/>
      <c r="C852" s="12" t="s">
        <v>2646</v>
      </c>
      <c r="D852" s="12" t="s">
        <v>2647</v>
      </c>
      <c r="E852" s="13" t="s">
        <v>106</v>
      </c>
      <c r="F852" s="12" t="s">
        <v>2648</v>
      </c>
      <c r="G852" s="13">
        <v>29.4</v>
      </c>
      <c r="H852" s="22" t="s">
        <v>130</v>
      </c>
      <c r="I852" s="23">
        <v>3868400.9550000001</v>
      </c>
      <c r="J852" s="24">
        <v>133052.5</v>
      </c>
      <c r="K852" s="24">
        <v>46716</v>
      </c>
      <c r="L852" s="24">
        <v>18927</v>
      </c>
      <c r="M852" s="24">
        <v>103764.5</v>
      </c>
      <c r="N852" s="24">
        <v>18158</v>
      </c>
      <c r="O852" s="24">
        <v>17165</v>
      </c>
      <c r="P852" s="24">
        <v>84245</v>
      </c>
      <c r="Q852" s="24">
        <v>21036</v>
      </c>
      <c r="R852" s="24">
        <v>210623.92</v>
      </c>
      <c r="S852" s="24">
        <v>42370</v>
      </c>
      <c r="T852" s="24">
        <v>67956.5</v>
      </c>
      <c r="U852" s="24">
        <v>111196</v>
      </c>
      <c r="V852" s="24">
        <v>217592.625</v>
      </c>
      <c r="W852" s="24">
        <v>53574</v>
      </c>
      <c r="X852" s="24">
        <v>38788.5</v>
      </c>
      <c r="Y852" s="24">
        <v>7802</v>
      </c>
      <c r="Z852" s="24">
        <v>51985</v>
      </c>
      <c r="AA852" s="24">
        <v>38887</v>
      </c>
      <c r="AB852" s="24">
        <v>4478</v>
      </c>
      <c r="AC852" s="24">
        <v>40934.5</v>
      </c>
      <c r="AD852" s="24">
        <v>39957.440000000002</v>
      </c>
      <c r="AE852" s="24">
        <v>110819.25</v>
      </c>
      <c r="AF852" s="24">
        <v>350727.75</v>
      </c>
      <c r="AG852" s="24">
        <v>255498</v>
      </c>
      <c r="AH852" s="24">
        <v>30311.5</v>
      </c>
      <c r="AI852" s="24">
        <v>115471.5</v>
      </c>
      <c r="AJ852" s="24">
        <v>359383.5</v>
      </c>
      <c r="AK852" s="24">
        <v>199247</v>
      </c>
      <c r="AL852" s="24">
        <v>108843.5</v>
      </c>
      <c r="AM852" s="24">
        <v>27819.5</v>
      </c>
      <c r="AN852" s="24">
        <v>17173.5</v>
      </c>
      <c r="AO852" s="24">
        <v>26549.5</v>
      </c>
      <c r="AP852" s="24">
        <v>156883.75</v>
      </c>
      <c r="AQ852" s="24">
        <v>107129.25</v>
      </c>
      <c r="AR852" s="24">
        <v>18632</v>
      </c>
      <c r="AS852" s="24">
        <v>42415.47</v>
      </c>
      <c r="AT852" s="24">
        <v>89337</v>
      </c>
      <c r="AU852" s="24">
        <v>65157</v>
      </c>
      <c r="AV852" s="24">
        <v>37463</v>
      </c>
      <c r="AW852" s="24">
        <v>69295.5</v>
      </c>
      <c r="AX852" s="24">
        <v>33053</v>
      </c>
      <c r="AY852" s="24">
        <v>25099.5</v>
      </c>
      <c r="AZ852" s="24">
        <v>209908.5</v>
      </c>
      <c r="BA852" s="24">
        <v>19479</v>
      </c>
      <c r="BB852" s="24">
        <v>10681</v>
      </c>
      <c r="BC852" s="24">
        <v>7544</v>
      </c>
      <c r="BD852" s="24">
        <v>5269</v>
      </c>
    </row>
    <row r="853" spans="1:56" x14ac:dyDescent="0.15">
      <c r="A853" s="3"/>
      <c r="B853" s="3"/>
      <c r="C853" s="12" t="s">
        <v>2649</v>
      </c>
      <c r="D853" s="12" t="s">
        <v>2650</v>
      </c>
      <c r="E853" s="13" t="s">
        <v>106</v>
      </c>
      <c r="F853" s="12" t="s">
        <v>2651</v>
      </c>
      <c r="G853" s="13">
        <v>39.9</v>
      </c>
      <c r="H853" s="22" t="s">
        <v>108</v>
      </c>
      <c r="I853" s="23">
        <v>3645034</v>
      </c>
      <c r="J853" s="24">
        <v>171667</v>
      </c>
      <c r="K853" s="24">
        <v>19207</v>
      </c>
      <c r="L853" s="24">
        <v>15688.5</v>
      </c>
      <c r="M853" s="24">
        <v>71724.5</v>
      </c>
      <c r="N853" s="24">
        <v>30398</v>
      </c>
      <c r="O853" s="24">
        <v>22169.5</v>
      </c>
      <c r="P853" s="24">
        <v>56376.5</v>
      </c>
      <c r="Q853" s="24">
        <v>99186</v>
      </c>
      <c r="R853" s="24">
        <v>99706.5</v>
      </c>
      <c r="S853" s="24">
        <v>40863.5</v>
      </c>
      <c r="T853" s="24">
        <v>167599</v>
      </c>
      <c r="U853" s="24">
        <v>106807</v>
      </c>
      <c r="V853" s="24">
        <v>412286</v>
      </c>
      <c r="W853" s="24">
        <v>152176</v>
      </c>
      <c r="X853" s="24">
        <v>91898.5</v>
      </c>
      <c r="Y853" s="24">
        <v>34665</v>
      </c>
      <c r="Z853" s="24">
        <v>21771.5</v>
      </c>
      <c r="AA853" s="24">
        <v>29636.5</v>
      </c>
      <c r="AB853" s="24">
        <v>73536</v>
      </c>
      <c r="AC853" s="24">
        <v>42066</v>
      </c>
      <c r="AD853" s="24">
        <v>83902.6</v>
      </c>
      <c r="AE853" s="24">
        <v>89835.25</v>
      </c>
      <c r="AF853" s="24">
        <v>226320.75</v>
      </c>
      <c r="AG853" s="24">
        <v>107385.75</v>
      </c>
      <c r="AH853" s="24">
        <v>32887</v>
      </c>
      <c r="AI853" s="24">
        <v>83059.5</v>
      </c>
      <c r="AJ853" s="24">
        <v>347534.5</v>
      </c>
      <c r="AK853" s="24">
        <v>120095.5</v>
      </c>
      <c r="AL853" s="24">
        <v>96226.3</v>
      </c>
      <c r="AM853" s="24">
        <v>74817.5</v>
      </c>
      <c r="AN853" s="24">
        <v>5442</v>
      </c>
      <c r="AO853" s="24">
        <v>6771.5</v>
      </c>
      <c r="AP853" s="24">
        <v>113473.85</v>
      </c>
      <c r="AQ853" s="24">
        <v>60508.1</v>
      </c>
      <c r="AR853" s="24">
        <v>33909.5</v>
      </c>
      <c r="AS853" s="24">
        <v>62544.9</v>
      </c>
      <c r="AT853" s="24">
        <v>46483</v>
      </c>
      <c r="AU853" s="24">
        <v>73664.25</v>
      </c>
      <c r="AV853" s="24">
        <v>8414</v>
      </c>
      <c r="AW853" s="24">
        <v>69246.25</v>
      </c>
      <c r="AX853" s="24">
        <v>1238</v>
      </c>
      <c r="AY853" s="24">
        <v>21791.5</v>
      </c>
      <c r="AZ853" s="24">
        <v>49816</v>
      </c>
      <c r="BA853" s="24">
        <v>13785.5</v>
      </c>
      <c r="BB853" s="24">
        <v>25925.5</v>
      </c>
      <c r="BC853" s="24">
        <v>27009</v>
      </c>
      <c r="BD853" s="24">
        <v>3518</v>
      </c>
    </row>
    <row r="854" spans="1:56" x14ac:dyDescent="0.15">
      <c r="A854" s="3"/>
      <c r="B854" s="3"/>
      <c r="C854" s="12" t="s">
        <v>2652</v>
      </c>
      <c r="D854" s="12" t="s">
        <v>2653</v>
      </c>
      <c r="E854" s="13" t="s">
        <v>106</v>
      </c>
      <c r="F854" s="12" t="s">
        <v>2654</v>
      </c>
      <c r="G854" s="13">
        <v>5.8</v>
      </c>
      <c r="H854" s="22" t="s">
        <v>130</v>
      </c>
      <c r="I854" s="23">
        <v>3517618.25</v>
      </c>
      <c r="J854" s="24">
        <v>150980.5</v>
      </c>
      <c r="K854" s="24">
        <v>77403.5</v>
      </c>
      <c r="L854" s="24">
        <v>51037</v>
      </c>
      <c r="M854" s="24">
        <v>123710.5</v>
      </c>
      <c r="N854" s="24">
        <v>17683</v>
      </c>
      <c r="O854" s="24">
        <v>79700</v>
      </c>
      <c r="P854" s="24">
        <v>35131</v>
      </c>
      <c r="Q854" s="24">
        <v>82227.5</v>
      </c>
      <c r="R854" s="24">
        <v>107795</v>
      </c>
      <c r="S854" s="24">
        <v>65831.75</v>
      </c>
      <c r="T854" s="24">
        <v>345803</v>
      </c>
      <c r="U854" s="24">
        <v>213722.5</v>
      </c>
      <c r="V854" s="24">
        <v>277475</v>
      </c>
      <c r="W854" s="24">
        <v>120147</v>
      </c>
      <c r="X854" s="24">
        <v>40302.25</v>
      </c>
      <c r="Y854" s="24">
        <v>40499</v>
      </c>
      <c r="Z854" s="24">
        <v>47061</v>
      </c>
      <c r="AA854" s="24">
        <v>21630.5</v>
      </c>
      <c r="AB854" s="24">
        <v>3265</v>
      </c>
      <c r="AC854" s="24">
        <v>35187</v>
      </c>
      <c r="AD854" s="24">
        <v>43920.5</v>
      </c>
      <c r="AE854" s="24">
        <v>38638</v>
      </c>
      <c r="AF854" s="24">
        <v>158795.5</v>
      </c>
      <c r="AG854" s="24">
        <v>39643.25</v>
      </c>
      <c r="AH854" s="24">
        <v>23737.5</v>
      </c>
      <c r="AI854" s="24">
        <v>42396.5</v>
      </c>
      <c r="AJ854" s="24">
        <v>301378.75</v>
      </c>
      <c r="AK854" s="24">
        <v>147736.5</v>
      </c>
      <c r="AL854" s="24">
        <v>32869</v>
      </c>
      <c r="AM854" s="24">
        <v>60497</v>
      </c>
      <c r="AN854" s="24" t="s">
        <v>14519</v>
      </c>
      <c r="AO854" s="24">
        <v>22666</v>
      </c>
      <c r="AP854" s="24">
        <v>69694.5</v>
      </c>
      <c r="AQ854" s="24">
        <v>70563</v>
      </c>
      <c r="AR854" s="24">
        <v>11634</v>
      </c>
      <c r="AS854" s="24">
        <v>31872.25</v>
      </c>
      <c r="AT854" s="24">
        <v>16723.5</v>
      </c>
      <c r="AU854" s="24">
        <v>53864</v>
      </c>
      <c r="AV854" s="24">
        <v>64891</v>
      </c>
      <c r="AW854" s="24">
        <v>69086.5</v>
      </c>
      <c r="AX854" s="24">
        <v>2111.5</v>
      </c>
      <c r="AY854" s="24">
        <v>27381.5</v>
      </c>
      <c r="AZ854" s="24">
        <v>50895</v>
      </c>
      <c r="BA854" s="24">
        <v>18212</v>
      </c>
      <c r="BB854" s="24">
        <v>39361.5</v>
      </c>
      <c r="BC854" s="24">
        <v>71000.5</v>
      </c>
      <c r="BD854" s="24">
        <v>71457</v>
      </c>
    </row>
    <row r="855" spans="1:56" x14ac:dyDescent="0.15">
      <c r="A855" s="3"/>
      <c r="B855" s="3"/>
      <c r="C855" s="12" t="s">
        <v>2655</v>
      </c>
      <c r="D855" s="12" t="s">
        <v>2656</v>
      </c>
      <c r="E855" s="13" t="s">
        <v>106</v>
      </c>
      <c r="F855" s="12" t="s">
        <v>2657</v>
      </c>
      <c r="G855" s="13">
        <v>30.9</v>
      </c>
      <c r="H855" s="22" t="s">
        <v>108</v>
      </c>
      <c r="I855" s="23">
        <v>3483534.1999999997</v>
      </c>
      <c r="J855" s="24">
        <v>287529</v>
      </c>
      <c r="K855" s="24">
        <v>40812</v>
      </c>
      <c r="L855" s="24">
        <v>6564</v>
      </c>
      <c r="M855" s="24">
        <v>25175</v>
      </c>
      <c r="N855" s="24">
        <v>45779</v>
      </c>
      <c r="O855" s="24">
        <v>172999</v>
      </c>
      <c r="P855" s="24">
        <v>19799</v>
      </c>
      <c r="Q855" s="24">
        <v>42814</v>
      </c>
      <c r="R855" s="24">
        <v>48291</v>
      </c>
      <c r="S855" s="24">
        <v>112232</v>
      </c>
      <c r="T855" s="24">
        <v>51129.5</v>
      </c>
      <c r="U855" s="24">
        <v>149633</v>
      </c>
      <c r="V855" s="24">
        <v>191369.4</v>
      </c>
      <c r="W855" s="24">
        <v>146249.5</v>
      </c>
      <c r="X855" s="24">
        <v>32498</v>
      </c>
      <c r="Y855" s="24">
        <v>41691</v>
      </c>
      <c r="Z855" s="24">
        <v>58008</v>
      </c>
      <c r="AA855" s="24">
        <v>27820</v>
      </c>
      <c r="AB855" s="24">
        <v>5689</v>
      </c>
      <c r="AC855" s="24">
        <v>40175</v>
      </c>
      <c r="AD855" s="24">
        <v>56860</v>
      </c>
      <c r="AE855" s="24">
        <v>92781</v>
      </c>
      <c r="AF855" s="24">
        <v>115388.5</v>
      </c>
      <c r="AG855" s="24">
        <v>39558</v>
      </c>
      <c r="AH855" s="24">
        <v>28869</v>
      </c>
      <c r="AI855" s="24">
        <v>45742</v>
      </c>
      <c r="AJ855" s="24">
        <v>209186</v>
      </c>
      <c r="AK855" s="24">
        <v>112302</v>
      </c>
      <c r="AL855" s="24">
        <v>97678</v>
      </c>
      <c r="AM855" s="24">
        <v>133025</v>
      </c>
      <c r="AN855" s="24">
        <v>10084</v>
      </c>
      <c r="AO855" s="24">
        <v>8896</v>
      </c>
      <c r="AP855" s="24">
        <v>104363</v>
      </c>
      <c r="AQ855" s="24">
        <v>108750.3</v>
      </c>
      <c r="AR855" s="24">
        <v>43987.5</v>
      </c>
      <c r="AS855" s="24">
        <v>57591</v>
      </c>
      <c r="AT855" s="24">
        <v>24446</v>
      </c>
      <c r="AU855" s="24">
        <v>207097</v>
      </c>
      <c r="AV855" s="24">
        <v>3827</v>
      </c>
      <c r="AW855" s="24">
        <v>114604</v>
      </c>
      <c r="AX855" s="24">
        <v>18745</v>
      </c>
      <c r="AY855" s="24">
        <v>23310</v>
      </c>
      <c r="AZ855" s="24">
        <v>87371</v>
      </c>
      <c r="BA855" s="24">
        <v>53674</v>
      </c>
      <c r="BB855" s="24">
        <v>68580</v>
      </c>
      <c r="BC855" s="24">
        <v>63250.5</v>
      </c>
      <c r="BD855" s="24">
        <v>7312</v>
      </c>
    </row>
    <row r="856" spans="1:56" x14ac:dyDescent="0.15">
      <c r="A856" s="3"/>
      <c r="B856" s="3"/>
      <c r="C856" s="12" t="s">
        <v>2658</v>
      </c>
      <c r="D856" s="12" t="s">
        <v>2659</v>
      </c>
      <c r="E856" s="13" t="s">
        <v>106</v>
      </c>
      <c r="F856" s="12" t="s">
        <v>2612</v>
      </c>
      <c r="G856" s="13">
        <v>5.8</v>
      </c>
      <c r="H856" s="22" t="s">
        <v>130</v>
      </c>
      <c r="I856" s="23">
        <v>3074794.75</v>
      </c>
      <c r="J856" s="24">
        <v>67508</v>
      </c>
      <c r="K856" s="24">
        <v>11908</v>
      </c>
      <c r="L856" s="24">
        <v>36690.5</v>
      </c>
      <c r="M856" s="24">
        <v>23471</v>
      </c>
      <c r="N856" s="24">
        <v>38498</v>
      </c>
      <c r="O856" s="24">
        <v>17482</v>
      </c>
      <c r="P856" s="24">
        <v>38897.5</v>
      </c>
      <c r="Q856" s="24">
        <v>33316</v>
      </c>
      <c r="R856" s="24">
        <v>99653.5</v>
      </c>
      <c r="S856" s="24">
        <v>44094</v>
      </c>
      <c r="T856" s="24">
        <v>171212</v>
      </c>
      <c r="U856" s="24">
        <v>169538.5</v>
      </c>
      <c r="V856" s="24">
        <v>191857.5</v>
      </c>
      <c r="W856" s="24">
        <v>86558.5</v>
      </c>
      <c r="X856" s="24">
        <v>21412.5</v>
      </c>
      <c r="Y856" s="24">
        <v>12767.5</v>
      </c>
      <c r="Z856" s="24">
        <v>6486</v>
      </c>
      <c r="AA856" s="24">
        <v>46729</v>
      </c>
      <c r="AB856" s="24">
        <v>1630</v>
      </c>
      <c r="AC856" s="24">
        <v>15665</v>
      </c>
      <c r="AD856" s="24">
        <v>57691</v>
      </c>
      <c r="AE856" s="24">
        <v>41201</v>
      </c>
      <c r="AF856" s="24">
        <v>170109.25</v>
      </c>
      <c r="AG856" s="24">
        <v>147337.5</v>
      </c>
      <c r="AH856" s="24">
        <v>77297.5</v>
      </c>
      <c r="AI856" s="24">
        <v>41096</v>
      </c>
      <c r="AJ856" s="24">
        <v>204273.5</v>
      </c>
      <c r="AK856" s="24">
        <v>212456.5</v>
      </c>
      <c r="AL856" s="24">
        <v>24973</v>
      </c>
      <c r="AM856" s="24">
        <v>68277</v>
      </c>
      <c r="AN856" s="24">
        <v>1680</v>
      </c>
      <c r="AO856" s="24">
        <v>17912</v>
      </c>
      <c r="AP856" s="24">
        <v>61913.75</v>
      </c>
      <c r="AQ856" s="24">
        <v>117722.5</v>
      </c>
      <c r="AR856" s="24">
        <v>72540</v>
      </c>
      <c r="AS856" s="24">
        <v>9755</v>
      </c>
      <c r="AT856" s="24">
        <v>13518</v>
      </c>
      <c r="AU856" s="24">
        <v>131247</v>
      </c>
      <c r="AV856" s="24">
        <v>5830</v>
      </c>
      <c r="AW856" s="24">
        <v>235703.25</v>
      </c>
      <c r="AX856" s="24">
        <v>13107</v>
      </c>
      <c r="AY856" s="24">
        <v>39641.5</v>
      </c>
      <c r="AZ856" s="24">
        <v>8236</v>
      </c>
      <c r="BA856" s="24">
        <v>18129</v>
      </c>
      <c r="BB856" s="24">
        <v>28486.5</v>
      </c>
      <c r="BC856" s="24">
        <v>47326</v>
      </c>
      <c r="BD856" s="24">
        <v>71960</v>
      </c>
    </row>
    <row r="857" spans="1:56" x14ac:dyDescent="0.15">
      <c r="A857" s="3"/>
      <c r="B857" s="3"/>
      <c r="C857" s="12" t="s">
        <v>2660</v>
      </c>
      <c r="D857" s="12" t="s">
        <v>2661</v>
      </c>
      <c r="E857" s="13" t="s">
        <v>106</v>
      </c>
      <c r="F857" s="12" t="s">
        <v>2662</v>
      </c>
      <c r="G857" s="13">
        <v>48</v>
      </c>
      <c r="H857" s="22" t="s">
        <v>108</v>
      </c>
      <c r="I857" s="23">
        <v>2943899.5</v>
      </c>
      <c r="J857" s="24">
        <v>165320</v>
      </c>
      <c r="K857" s="24">
        <v>40100</v>
      </c>
      <c r="L857" s="24">
        <v>2331</v>
      </c>
      <c r="M857" s="24">
        <v>90249</v>
      </c>
      <c r="N857" s="24">
        <v>10296</v>
      </c>
      <c r="O857" s="24">
        <v>43625</v>
      </c>
      <c r="P857" s="24">
        <v>84317</v>
      </c>
      <c r="Q857" s="24">
        <v>90317</v>
      </c>
      <c r="R857" s="24">
        <v>102203</v>
      </c>
      <c r="S857" s="24">
        <v>29566</v>
      </c>
      <c r="T857" s="24">
        <v>97596</v>
      </c>
      <c r="U857" s="24">
        <v>81297.5</v>
      </c>
      <c r="V857" s="24">
        <v>172724</v>
      </c>
      <c r="W857" s="24">
        <v>173974</v>
      </c>
      <c r="X857" s="24">
        <v>40252</v>
      </c>
      <c r="Y857" s="24">
        <v>30637</v>
      </c>
      <c r="Z857" s="24">
        <v>29489</v>
      </c>
      <c r="AA857" s="24">
        <v>19515</v>
      </c>
      <c r="AB857" s="24">
        <v>20215</v>
      </c>
      <c r="AC857" s="24">
        <v>46474</v>
      </c>
      <c r="AD857" s="24">
        <v>84349</v>
      </c>
      <c r="AE857" s="24">
        <v>66318</v>
      </c>
      <c r="AF857" s="24">
        <v>181734.5</v>
      </c>
      <c r="AG857" s="24">
        <v>54029</v>
      </c>
      <c r="AH857" s="24">
        <v>22279</v>
      </c>
      <c r="AI857" s="24">
        <v>73522</v>
      </c>
      <c r="AJ857" s="24">
        <v>211418</v>
      </c>
      <c r="AK857" s="24">
        <v>114844</v>
      </c>
      <c r="AL857" s="24">
        <v>52115</v>
      </c>
      <c r="AM857" s="24">
        <v>44162</v>
      </c>
      <c r="AN857" s="24">
        <v>26358.5</v>
      </c>
      <c r="AO857" s="24">
        <v>25646</v>
      </c>
      <c r="AP857" s="24">
        <v>74111</v>
      </c>
      <c r="AQ857" s="24">
        <v>86995</v>
      </c>
      <c r="AR857" s="24">
        <v>28912</v>
      </c>
      <c r="AS857" s="24">
        <v>34262</v>
      </c>
      <c r="AT857" s="24">
        <v>82545.5</v>
      </c>
      <c r="AU857" s="24">
        <v>60910.5</v>
      </c>
      <c r="AV857" s="24">
        <v>22163</v>
      </c>
      <c r="AW857" s="24">
        <v>72356</v>
      </c>
      <c r="AX857" s="24">
        <v>4564</v>
      </c>
      <c r="AY857" s="24">
        <v>21779</v>
      </c>
      <c r="AZ857" s="24">
        <v>40185.5</v>
      </c>
      <c r="BA857" s="24">
        <v>19656</v>
      </c>
      <c r="BB857" s="24">
        <v>18165</v>
      </c>
      <c r="BC857" s="24">
        <v>43274.5</v>
      </c>
      <c r="BD857" s="24">
        <v>6748</v>
      </c>
    </row>
    <row r="858" spans="1:56" x14ac:dyDescent="0.15">
      <c r="A858" s="3"/>
      <c r="B858" s="3"/>
      <c r="C858" s="12" t="s">
        <v>2663</v>
      </c>
      <c r="D858" s="12" t="s">
        <v>2664</v>
      </c>
      <c r="E858" s="13" t="s">
        <v>106</v>
      </c>
      <c r="F858" s="12" t="s">
        <v>2665</v>
      </c>
      <c r="G858" s="13">
        <v>9.9</v>
      </c>
      <c r="H858" s="22" t="s">
        <v>130</v>
      </c>
      <c r="I858" s="23">
        <v>2862997.75</v>
      </c>
      <c r="J858" s="24">
        <v>38896</v>
      </c>
      <c r="K858" s="24">
        <v>37680.5</v>
      </c>
      <c r="L858" s="24">
        <v>13941</v>
      </c>
      <c r="M858" s="24">
        <v>13918</v>
      </c>
      <c r="N858" s="24">
        <v>19652</v>
      </c>
      <c r="O858" s="24">
        <v>13058.5</v>
      </c>
      <c r="P858" s="24">
        <v>68093</v>
      </c>
      <c r="Q858" s="24">
        <v>18229.5</v>
      </c>
      <c r="R858" s="24">
        <v>30507</v>
      </c>
      <c r="S858" s="24">
        <v>183431.75</v>
      </c>
      <c r="T858" s="24">
        <v>253456.5</v>
      </c>
      <c r="U858" s="24">
        <v>74057.5</v>
      </c>
      <c r="V858" s="24">
        <v>162980.20000000001</v>
      </c>
      <c r="W858" s="24">
        <v>282445.5</v>
      </c>
      <c r="X858" s="24">
        <v>5221</v>
      </c>
      <c r="Y858" s="24">
        <v>1053</v>
      </c>
      <c r="Z858" s="24">
        <v>19552</v>
      </c>
      <c r="AA858" s="24">
        <v>17668.5</v>
      </c>
      <c r="AB858" s="24">
        <v>4978</v>
      </c>
      <c r="AC858" s="24">
        <v>20334.5</v>
      </c>
      <c r="AD858" s="24">
        <v>54409</v>
      </c>
      <c r="AE858" s="24">
        <v>145338.5</v>
      </c>
      <c r="AF858" s="24">
        <v>91788.5</v>
      </c>
      <c r="AG858" s="24">
        <v>97910.5</v>
      </c>
      <c r="AH858" s="24">
        <v>26469</v>
      </c>
      <c r="AI858" s="24">
        <v>41023</v>
      </c>
      <c r="AJ858" s="24">
        <v>219787.5</v>
      </c>
      <c r="AK858" s="24">
        <v>135224.29999999999</v>
      </c>
      <c r="AL858" s="24">
        <v>12035</v>
      </c>
      <c r="AM858" s="24">
        <v>27443.5</v>
      </c>
      <c r="AN858" s="24">
        <v>12531</v>
      </c>
      <c r="AO858" s="24">
        <v>12723.5</v>
      </c>
      <c r="AP858" s="24">
        <v>27057</v>
      </c>
      <c r="AQ858" s="24">
        <v>109419.5</v>
      </c>
      <c r="AR858" s="24">
        <v>25268.5</v>
      </c>
      <c r="AS858" s="24">
        <v>8009</v>
      </c>
      <c r="AT858" s="24">
        <v>16757.5</v>
      </c>
      <c r="AU858" s="24">
        <v>64632.5</v>
      </c>
      <c r="AV858" s="24">
        <v>4599</v>
      </c>
      <c r="AW858" s="24">
        <v>55640.5</v>
      </c>
      <c r="AX858" s="24">
        <v>2385</v>
      </c>
      <c r="AY858" s="24">
        <v>51736</v>
      </c>
      <c r="AZ858" s="24">
        <v>118351</v>
      </c>
      <c r="BA858" s="24">
        <v>65509</v>
      </c>
      <c r="BB858" s="24">
        <v>11668</v>
      </c>
      <c r="BC858" s="24">
        <v>40814</v>
      </c>
      <c r="BD858" s="24">
        <v>105314</v>
      </c>
    </row>
    <row r="859" spans="1:56" x14ac:dyDescent="0.15">
      <c r="A859" s="3"/>
      <c r="B859" s="3"/>
      <c r="C859" s="12" t="s">
        <v>2666</v>
      </c>
      <c r="D859" s="12" t="s">
        <v>2667</v>
      </c>
      <c r="E859" s="13" t="s">
        <v>106</v>
      </c>
      <c r="F859" s="12" t="s">
        <v>2668</v>
      </c>
      <c r="G859" s="13">
        <v>9.9</v>
      </c>
      <c r="H859" s="22" t="s">
        <v>130</v>
      </c>
      <c r="I859" s="23">
        <v>2677642.21</v>
      </c>
      <c r="J859" s="24">
        <v>73982</v>
      </c>
      <c r="K859" s="24">
        <v>40983</v>
      </c>
      <c r="L859" s="24">
        <v>59455</v>
      </c>
      <c r="M859" s="24">
        <v>35991</v>
      </c>
      <c r="N859" s="24">
        <v>11438</v>
      </c>
      <c r="O859" s="24">
        <v>9374</v>
      </c>
      <c r="P859" s="24">
        <v>29026</v>
      </c>
      <c r="Q859" s="24">
        <v>53664</v>
      </c>
      <c r="R859" s="24">
        <v>58562.46</v>
      </c>
      <c r="S859" s="24">
        <v>63268</v>
      </c>
      <c r="T859" s="24">
        <v>129074</v>
      </c>
      <c r="U859" s="24">
        <v>162054</v>
      </c>
      <c r="V859" s="24">
        <v>137299.5</v>
      </c>
      <c r="W859" s="24">
        <v>449012</v>
      </c>
      <c r="X859" s="24">
        <v>17335.5</v>
      </c>
      <c r="Y859" s="24">
        <v>38752</v>
      </c>
      <c r="Z859" s="24">
        <v>31676.5</v>
      </c>
      <c r="AA859" s="24">
        <v>124928.75</v>
      </c>
      <c r="AB859" s="24">
        <v>27098.5</v>
      </c>
      <c r="AC859" s="24">
        <v>27803</v>
      </c>
      <c r="AD859" s="24">
        <v>55987</v>
      </c>
      <c r="AE859" s="24">
        <v>30866.5</v>
      </c>
      <c r="AF859" s="24">
        <v>26212.5</v>
      </c>
      <c r="AG859" s="24">
        <v>41249</v>
      </c>
      <c r="AH859" s="24">
        <v>18478.5</v>
      </c>
      <c r="AI859" s="24">
        <v>37650.5</v>
      </c>
      <c r="AJ859" s="24">
        <v>125359</v>
      </c>
      <c r="AK859" s="24">
        <v>110645</v>
      </c>
      <c r="AL859" s="24">
        <v>9610</v>
      </c>
      <c r="AM859" s="24">
        <v>22751</v>
      </c>
      <c r="AN859" s="24">
        <v>5806</v>
      </c>
      <c r="AO859" s="24">
        <v>21100</v>
      </c>
      <c r="AP859" s="24">
        <v>17956.5</v>
      </c>
      <c r="AQ859" s="24">
        <v>66352</v>
      </c>
      <c r="AR859" s="24">
        <v>161721.5</v>
      </c>
      <c r="AS859" s="24" t="s">
        <v>14519</v>
      </c>
      <c r="AT859" s="24" t="s">
        <v>14519</v>
      </c>
      <c r="AU859" s="24">
        <v>55139</v>
      </c>
      <c r="AV859" s="24">
        <v>1732</v>
      </c>
      <c r="AW859" s="24">
        <v>41865</v>
      </c>
      <c r="AX859" s="24">
        <v>4062</v>
      </c>
      <c r="AY859" s="24">
        <v>57863.5</v>
      </c>
      <c r="AZ859" s="24">
        <v>78502.5</v>
      </c>
      <c r="BA859" s="24">
        <v>30560.5</v>
      </c>
      <c r="BB859" s="24">
        <v>7899</v>
      </c>
      <c r="BC859" s="24">
        <v>58748.5</v>
      </c>
      <c r="BD859" s="24">
        <v>7459</v>
      </c>
    </row>
    <row r="860" spans="1:56" x14ac:dyDescent="0.15">
      <c r="A860" s="3"/>
      <c r="B860" s="3"/>
      <c r="C860" s="12" t="s">
        <v>2669</v>
      </c>
      <c r="D860" s="12" t="s">
        <v>2670</v>
      </c>
      <c r="E860" s="13" t="s">
        <v>106</v>
      </c>
      <c r="F860" s="12" t="s">
        <v>2671</v>
      </c>
      <c r="G860" s="13">
        <v>16.3</v>
      </c>
      <c r="H860" s="22" t="s">
        <v>108</v>
      </c>
      <c r="I860" s="23">
        <v>2588381.75</v>
      </c>
      <c r="J860" s="24">
        <v>87892</v>
      </c>
      <c r="K860" s="24">
        <v>40653</v>
      </c>
      <c r="L860" s="24">
        <v>13367.5</v>
      </c>
      <c r="M860" s="24">
        <v>20913</v>
      </c>
      <c r="N860" s="24">
        <v>31029</v>
      </c>
      <c r="O860" s="24">
        <v>20873</v>
      </c>
      <c r="P860" s="24">
        <v>83688</v>
      </c>
      <c r="Q860" s="24">
        <v>35342</v>
      </c>
      <c r="R860" s="24">
        <v>20308</v>
      </c>
      <c r="S860" s="24">
        <v>60393</v>
      </c>
      <c r="T860" s="24">
        <v>84311</v>
      </c>
      <c r="U860" s="24">
        <v>101072</v>
      </c>
      <c r="V860" s="24">
        <v>126710.5</v>
      </c>
      <c r="W860" s="24">
        <v>60899.5</v>
      </c>
      <c r="X860" s="24">
        <v>49620</v>
      </c>
      <c r="Y860" s="24">
        <v>84296</v>
      </c>
      <c r="Z860" s="24">
        <v>83843</v>
      </c>
      <c r="AA860" s="24">
        <v>18376.5</v>
      </c>
      <c r="AB860" s="24">
        <v>4557</v>
      </c>
      <c r="AC860" s="24">
        <v>50251</v>
      </c>
      <c r="AD860" s="24">
        <v>18320</v>
      </c>
      <c r="AE860" s="24">
        <v>24127</v>
      </c>
      <c r="AF860" s="24">
        <v>202976.5</v>
      </c>
      <c r="AG860" s="24">
        <v>37454</v>
      </c>
      <c r="AH860" s="24">
        <v>13107</v>
      </c>
      <c r="AI860" s="24">
        <v>77589</v>
      </c>
      <c r="AJ860" s="24">
        <v>305511</v>
      </c>
      <c r="AK860" s="24">
        <v>151044</v>
      </c>
      <c r="AL860" s="24">
        <v>11998</v>
      </c>
      <c r="AM860" s="24">
        <v>41857.5</v>
      </c>
      <c r="AN860" s="24">
        <v>24198</v>
      </c>
      <c r="AO860" s="24">
        <v>12749</v>
      </c>
      <c r="AP860" s="24">
        <v>136766</v>
      </c>
      <c r="AQ860" s="24">
        <v>68184.75</v>
      </c>
      <c r="AR860" s="24">
        <v>30247</v>
      </c>
      <c r="AS860" s="24">
        <v>37290</v>
      </c>
      <c r="AT860" s="24">
        <v>24758.5</v>
      </c>
      <c r="AU860" s="24">
        <v>73483</v>
      </c>
      <c r="AV860" s="24">
        <v>8562.5</v>
      </c>
      <c r="AW860" s="24">
        <v>80246</v>
      </c>
      <c r="AX860" s="24">
        <v>15384.5</v>
      </c>
      <c r="AY860" s="24">
        <v>21390</v>
      </c>
      <c r="AZ860" s="24">
        <v>28031.5</v>
      </c>
      <c r="BA860" s="24">
        <v>16528</v>
      </c>
      <c r="BB860" s="24">
        <v>11380</v>
      </c>
      <c r="BC860" s="24">
        <v>34504</v>
      </c>
      <c r="BD860" s="24">
        <v>2300</v>
      </c>
    </row>
    <row r="861" spans="1:56" x14ac:dyDescent="0.15">
      <c r="A861" s="3"/>
      <c r="B861" s="3"/>
      <c r="C861" s="12" t="s">
        <v>2672</v>
      </c>
      <c r="D861" s="12" t="s">
        <v>2673</v>
      </c>
      <c r="E861" s="13" t="s">
        <v>789</v>
      </c>
      <c r="F861" s="12" t="s">
        <v>2674</v>
      </c>
      <c r="G861" s="13">
        <v>36.4</v>
      </c>
      <c r="H861" s="22" t="s">
        <v>130</v>
      </c>
      <c r="I861" s="23">
        <v>2311880</v>
      </c>
      <c r="J861" s="24">
        <v>120305</v>
      </c>
      <c r="K861" s="24">
        <v>26835</v>
      </c>
      <c r="L861" s="24">
        <v>26734</v>
      </c>
      <c r="M861" s="24">
        <v>48119</v>
      </c>
      <c r="N861" s="24">
        <v>7660</v>
      </c>
      <c r="O861" s="24">
        <v>97738</v>
      </c>
      <c r="P861" s="24">
        <v>73983</v>
      </c>
      <c r="Q861" s="24">
        <v>33680</v>
      </c>
      <c r="R861" s="24">
        <v>85969</v>
      </c>
      <c r="S861" s="24">
        <v>84252</v>
      </c>
      <c r="T861" s="24">
        <v>69499</v>
      </c>
      <c r="U861" s="24">
        <v>171386</v>
      </c>
      <c r="V861" s="24">
        <v>122056</v>
      </c>
      <c r="W861" s="24">
        <v>122811</v>
      </c>
      <c r="X861" s="24">
        <v>17154</v>
      </c>
      <c r="Y861" s="24">
        <v>62814</v>
      </c>
      <c r="Z861" s="24">
        <v>81729</v>
      </c>
      <c r="AA861" s="24">
        <v>88971</v>
      </c>
      <c r="AB861" s="24">
        <v>4262</v>
      </c>
      <c r="AC861" s="24">
        <v>29156</v>
      </c>
      <c r="AD861" s="24">
        <v>72673</v>
      </c>
      <c r="AE861" s="24">
        <v>51444</v>
      </c>
      <c r="AF861" s="24">
        <v>117944</v>
      </c>
      <c r="AG861" s="24">
        <v>74467</v>
      </c>
      <c r="AH861" s="24">
        <v>14575</v>
      </c>
      <c r="AI861" s="24">
        <v>73559</v>
      </c>
      <c r="AJ861" s="24">
        <v>111480</v>
      </c>
      <c r="AK861" s="24">
        <v>79374</v>
      </c>
      <c r="AL861" s="24">
        <v>7275</v>
      </c>
      <c r="AM861" s="24">
        <v>27141</v>
      </c>
      <c r="AN861" s="24">
        <v>4204</v>
      </c>
      <c r="AO861" s="24">
        <v>8432</v>
      </c>
      <c r="AP861" s="24">
        <v>6768</v>
      </c>
      <c r="AQ861" s="24">
        <v>41587</v>
      </c>
      <c r="AR861" s="24">
        <v>2684</v>
      </c>
      <c r="AS861" s="24">
        <v>20588</v>
      </c>
      <c r="AT861" s="24">
        <v>13197</v>
      </c>
      <c r="AU861" s="24">
        <v>35879</v>
      </c>
      <c r="AV861" s="24">
        <v>30423</v>
      </c>
      <c r="AW861" s="24">
        <v>49498</v>
      </c>
      <c r="AX861" s="24">
        <v>1032</v>
      </c>
      <c r="AY861" s="24">
        <v>18086</v>
      </c>
      <c r="AZ861" s="24">
        <v>18687</v>
      </c>
      <c r="BA861" s="24">
        <v>10360</v>
      </c>
      <c r="BB861" s="24">
        <v>9112</v>
      </c>
      <c r="BC861" s="24">
        <v>31050</v>
      </c>
      <c r="BD861" s="24">
        <v>5248</v>
      </c>
    </row>
    <row r="862" spans="1:56" x14ac:dyDescent="0.15">
      <c r="A862" s="3"/>
      <c r="B862" s="3"/>
      <c r="C862" s="12" t="s">
        <v>2675</v>
      </c>
      <c r="D862" s="12" t="s">
        <v>2676</v>
      </c>
      <c r="E862" s="13" t="s">
        <v>789</v>
      </c>
      <c r="F862" s="12" t="s">
        <v>2677</v>
      </c>
      <c r="G862" s="13">
        <v>41</v>
      </c>
      <c r="H862" s="22" t="s">
        <v>108</v>
      </c>
      <c r="I862" s="23">
        <v>2136316</v>
      </c>
      <c r="J862" s="24">
        <v>117729</v>
      </c>
      <c r="K862" s="24">
        <v>29645</v>
      </c>
      <c r="L862" s="24">
        <v>14386</v>
      </c>
      <c r="M862" s="24">
        <v>37463</v>
      </c>
      <c r="N862" s="24">
        <v>35312</v>
      </c>
      <c r="O862" s="24">
        <v>50773</v>
      </c>
      <c r="P862" s="24">
        <v>40869</v>
      </c>
      <c r="Q862" s="24">
        <v>92596</v>
      </c>
      <c r="R862" s="24">
        <v>54143</v>
      </c>
      <c r="S862" s="24">
        <v>37163</v>
      </c>
      <c r="T862" s="24">
        <v>80033</v>
      </c>
      <c r="U862" s="24">
        <v>111996</v>
      </c>
      <c r="V862" s="24">
        <v>106193</v>
      </c>
      <c r="W862" s="24">
        <v>64355</v>
      </c>
      <c r="X862" s="24">
        <v>29390</v>
      </c>
      <c r="Y862" s="24">
        <v>7645</v>
      </c>
      <c r="Z862" s="24">
        <v>35446</v>
      </c>
      <c r="AA862" s="24">
        <v>20868</v>
      </c>
      <c r="AB862" s="24">
        <v>6063</v>
      </c>
      <c r="AC862" s="24">
        <v>45568</v>
      </c>
      <c r="AD862" s="24">
        <v>41364</v>
      </c>
      <c r="AE862" s="24">
        <v>40988</v>
      </c>
      <c r="AF862" s="24">
        <v>171670</v>
      </c>
      <c r="AG862" s="24">
        <v>42188</v>
      </c>
      <c r="AH862" s="24">
        <v>13980</v>
      </c>
      <c r="AI862" s="24">
        <v>40088</v>
      </c>
      <c r="AJ862" s="24">
        <v>129335</v>
      </c>
      <c r="AK862" s="24">
        <v>84514</v>
      </c>
      <c r="AL862" s="24">
        <v>51634</v>
      </c>
      <c r="AM862" s="24">
        <v>45487</v>
      </c>
      <c r="AN862" s="24">
        <v>22880</v>
      </c>
      <c r="AO862" s="24">
        <v>23158</v>
      </c>
      <c r="AP862" s="24">
        <v>35429</v>
      </c>
      <c r="AQ862" s="24">
        <v>42873</v>
      </c>
      <c r="AR862" s="24">
        <v>27517</v>
      </c>
      <c r="AS862" s="24">
        <v>17168</v>
      </c>
      <c r="AT862" s="24">
        <v>21172</v>
      </c>
      <c r="AU862" s="24">
        <v>50417</v>
      </c>
      <c r="AV862" s="24">
        <v>6361</v>
      </c>
      <c r="AW862" s="24">
        <v>69524</v>
      </c>
      <c r="AX862" s="24">
        <v>13358</v>
      </c>
      <c r="AY862" s="24">
        <v>28665</v>
      </c>
      <c r="AZ862" s="24">
        <v>28612</v>
      </c>
      <c r="BA862" s="24">
        <v>23397</v>
      </c>
      <c r="BB862" s="24">
        <v>13520</v>
      </c>
      <c r="BC862" s="24">
        <v>29291</v>
      </c>
      <c r="BD862" s="24">
        <v>4090</v>
      </c>
    </row>
    <row r="863" spans="1:56" x14ac:dyDescent="0.15">
      <c r="A863" s="3"/>
      <c r="B863" s="3"/>
      <c r="C863" s="12" t="s">
        <v>2678</v>
      </c>
      <c r="D863" s="12" t="s">
        <v>2679</v>
      </c>
      <c r="E863" s="13" t="s">
        <v>106</v>
      </c>
      <c r="F863" s="12" t="s">
        <v>2621</v>
      </c>
      <c r="G863" s="13">
        <v>14.1</v>
      </c>
      <c r="H863" s="22" t="s">
        <v>130</v>
      </c>
      <c r="I863" s="23">
        <v>2088707</v>
      </c>
      <c r="J863" s="24">
        <v>25085.5</v>
      </c>
      <c r="K863" s="24">
        <v>50289</v>
      </c>
      <c r="L863" s="24">
        <v>41706.5</v>
      </c>
      <c r="M863" s="24">
        <v>72964</v>
      </c>
      <c r="N863" s="24">
        <v>17473.5</v>
      </c>
      <c r="O863" s="24">
        <v>22437</v>
      </c>
      <c r="P863" s="24">
        <v>8519.5</v>
      </c>
      <c r="Q863" s="24">
        <v>23497.5</v>
      </c>
      <c r="R863" s="24">
        <v>6021</v>
      </c>
      <c r="S863" s="24">
        <v>108846.5</v>
      </c>
      <c r="T863" s="24">
        <v>141873</v>
      </c>
      <c r="U863" s="24">
        <v>35159</v>
      </c>
      <c r="V863" s="24">
        <v>85063</v>
      </c>
      <c r="W863" s="24">
        <v>38461.5</v>
      </c>
      <c r="X863" s="24">
        <v>32021.5</v>
      </c>
      <c r="Y863" s="24">
        <v>3214.25</v>
      </c>
      <c r="Z863" s="24">
        <v>25907.5</v>
      </c>
      <c r="AA863" s="24">
        <v>18725</v>
      </c>
      <c r="AB863" s="24">
        <v>9957.25</v>
      </c>
      <c r="AC863" s="24">
        <v>6935.5</v>
      </c>
      <c r="AD863" s="24">
        <v>50641.5</v>
      </c>
      <c r="AE863" s="24">
        <v>66414</v>
      </c>
      <c r="AF863" s="24">
        <v>288258</v>
      </c>
      <c r="AG863" s="24">
        <v>98638</v>
      </c>
      <c r="AH863" s="24" t="s">
        <v>14519</v>
      </c>
      <c r="AI863" s="24">
        <v>27153.5</v>
      </c>
      <c r="AJ863" s="24">
        <v>173639</v>
      </c>
      <c r="AK863" s="24">
        <v>77867.5</v>
      </c>
      <c r="AL863" s="24">
        <v>17799.5</v>
      </c>
      <c r="AM863" s="24">
        <v>14027</v>
      </c>
      <c r="AN863" s="24">
        <v>7544.5</v>
      </c>
      <c r="AO863" s="24">
        <v>55235.5</v>
      </c>
      <c r="AP863" s="24">
        <v>53542</v>
      </c>
      <c r="AQ863" s="24">
        <v>65998</v>
      </c>
      <c r="AR863" s="24">
        <v>54116</v>
      </c>
      <c r="AS863" s="24">
        <v>8909.75</v>
      </c>
      <c r="AT863" s="24">
        <v>13229</v>
      </c>
      <c r="AU863" s="24">
        <v>20839.5</v>
      </c>
      <c r="AV863" s="24">
        <v>9749.5</v>
      </c>
      <c r="AW863" s="24">
        <v>62656.25</v>
      </c>
      <c r="AX863" s="24" t="s">
        <v>14519</v>
      </c>
      <c r="AY863" s="24">
        <v>28866.5</v>
      </c>
      <c r="AZ863" s="24">
        <v>46141</v>
      </c>
      <c r="BA863" s="24">
        <v>14563.5</v>
      </c>
      <c r="BB863" s="24">
        <v>8969.5</v>
      </c>
      <c r="BC863" s="24">
        <v>28335.5</v>
      </c>
      <c r="BD863" s="24">
        <v>18711.5</v>
      </c>
    </row>
    <row r="864" spans="1:56" x14ac:dyDescent="0.15">
      <c r="A864" s="3"/>
      <c r="B864" s="3"/>
      <c r="C864" s="12" t="s">
        <v>2680</v>
      </c>
      <c r="D864" s="12" t="s">
        <v>2681</v>
      </c>
      <c r="E864" s="13" t="s">
        <v>106</v>
      </c>
      <c r="F864" s="12" t="s">
        <v>2682</v>
      </c>
      <c r="G864" s="13">
        <v>6.3</v>
      </c>
      <c r="H864" s="22" t="s">
        <v>130</v>
      </c>
      <c r="I864" s="23">
        <v>1997651.64</v>
      </c>
      <c r="J864" s="24">
        <v>103155</v>
      </c>
      <c r="K864" s="24">
        <v>86487.5</v>
      </c>
      <c r="L864" s="24">
        <v>31815</v>
      </c>
      <c r="M864" s="24">
        <v>29128.5</v>
      </c>
      <c r="N864" s="24">
        <v>6130</v>
      </c>
      <c r="O864" s="24">
        <v>28036</v>
      </c>
      <c r="P864" s="24">
        <v>18067</v>
      </c>
      <c r="Q864" s="24">
        <v>35039.199999999997</v>
      </c>
      <c r="R864" s="24">
        <v>53599</v>
      </c>
      <c r="S864" s="24">
        <v>26512</v>
      </c>
      <c r="T864" s="24">
        <v>41379</v>
      </c>
      <c r="U864" s="24">
        <v>79654.5</v>
      </c>
      <c r="V864" s="24">
        <v>164287</v>
      </c>
      <c r="W864" s="24">
        <v>312141</v>
      </c>
      <c r="X864" s="24">
        <v>7558</v>
      </c>
      <c r="Y864" s="24">
        <v>22836</v>
      </c>
      <c r="Z864" s="24">
        <v>18426</v>
      </c>
      <c r="AA864" s="24">
        <v>11156</v>
      </c>
      <c r="AB864" s="24">
        <v>23245</v>
      </c>
      <c r="AC864" s="24">
        <v>43900</v>
      </c>
      <c r="AD864" s="24">
        <v>6070</v>
      </c>
      <c r="AE864" s="24">
        <v>21352</v>
      </c>
      <c r="AF864" s="24">
        <v>41270</v>
      </c>
      <c r="AG864" s="24">
        <v>46063</v>
      </c>
      <c r="AH864" s="24" t="s">
        <v>14519</v>
      </c>
      <c r="AI864" s="24">
        <v>13651</v>
      </c>
      <c r="AJ864" s="24">
        <v>117003</v>
      </c>
      <c r="AK864" s="24">
        <v>45638</v>
      </c>
      <c r="AL864" s="24">
        <v>23284.5</v>
      </c>
      <c r="AM864" s="24">
        <v>66585</v>
      </c>
      <c r="AN864" s="24">
        <v>17691</v>
      </c>
      <c r="AO864" s="24">
        <v>21042</v>
      </c>
      <c r="AP864" s="24">
        <v>22177</v>
      </c>
      <c r="AQ864" s="24">
        <v>16854</v>
      </c>
      <c r="AR864" s="24">
        <v>13384</v>
      </c>
      <c r="AS864" s="24">
        <v>24591</v>
      </c>
      <c r="AT864" s="24">
        <v>7197</v>
      </c>
      <c r="AU864" s="24">
        <v>12978</v>
      </c>
      <c r="AV864" s="24">
        <v>13714</v>
      </c>
      <c r="AW864" s="24">
        <v>61370.5</v>
      </c>
      <c r="AX864" s="24" t="s">
        <v>14519</v>
      </c>
      <c r="AY864" s="24">
        <v>32728.5</v>
      </c>
      <c r="AZ864" s="24">
        <v>24506</v>
      </c>
      <c r="BA864" s="24">
        <v>47544</v>
      </c>
      <c r="BB864" s="24">
        <v>9781</v>
      </c>
      <c r="BC864" s="24">
        <v>62302.94</v>
      </c>
      <c r="BD864" s="24">
        <v>80096.5</v>
      </c>
    </row>
    <row r="865" spans="1:56" x14ac:dyDescent="0.15">
      <c r="A865" s="3"/>
      <c r="B865" s="3"/>
      <c r="C865" s="12" t="s">
        <v>2683</v>
      </c>
      <c r="D865" s="12" t="s">
        <v>2684</v>
      </c>
      <c r="E865" s="13" t="s">
        <v>106</v>
      </c>
      <c r="F865" s="12" t="s">
        <v>2612</v>
      </c>
      <c r="G865" s="13">
        <v>5.8</v>
      </c>
      <c r="H865" s="22" t="s">
        <v>130</v>
      </c>
      <c r="I865" s="23">
        <v>1814728.25</v>
      </c>
      <c r="J865" s="24">
        <v>214362.5</v>
      </c>
      <c r="K865" s="24" t="s">
        <v>14519</v>
      </c>
      <c r="L865" s="24">
        <v>38904.5</v>
      </c>
      <c r="M865" s="24">
        <v>11861</v>
      </c>
      <c r="N865" s="24">
        <v>5924</v>
      </c>
      <c r="O865" s="24">
        <v>28854</v>
      </c>
      <c r="P865" s="24">
        <v>50354</v>
      </c>
      <c r="Q865" s="24">
        <v>33858</v>
      </c>
      <c r="R865" s="24">
        <v>6340</v>
      </c>
      <c r="S865" s="24">
        <v>22409</v>
      </c>
      <c r="T865" s="24">
        <v>198282.5</v>
      </c>
      <c r="U865" s="24">
        <v>97504</v>
      </c>
      <c r="V865" s="24">
        <v>46767</v>
      </c>
      <c r="W865" s="24">
        <v>40044</v>
      </c>
      <c r="X865" s="24">
        <v>22719.5</v>
      </c>
      <c r="Y865" s="24" t="s">
        <v>14519</v>
      </c>
      <c r="Z865" s="24" t="s">
        <v>14519</v>
      </c>
      <c r="AA865" s="24" t="s">
        <v>14519</v>
      </c>
      <c r="AB865" s="24">
        <v>3763.5</v>
      </c>
      <c r="AC865" s="24">
        <v>24255</v>
      </c>
      <c r="AD865" s="24">
        <v>9317</v>
      </c>
      <c r="AE865" s="24">
        <v>57425.5</v>
      </c>
      <c r="AF865" s="24">
        <v>148527</v>
      </c>
      <c r="AG865" s="24">
        <v>41961.5</v>
      </c>
      <c r="AH865" s="24">
        <v>32780</v>
      </c>
      <c r="AI865" s="24">
        <v>72832.5</v>
      </c>
      <c r="AJ865" s="24">
        <v>260916.5</v>
      </c>
      <c r="AK865" s="24">
        <v>21276</v>
      </c>
      <c r="AL865" s="24">
        <v>2496</v>
      </c>
      <c r="AM865" s="24">
        <v>27900</v>
      </c>
      <c r="AN865" s="24">
        <v>2566</v>
      </c>
      <c r="AO865" s="24">
        <v>7130</v>
      </c>
      <c r="AP865" s="24">
        <v>27597.75</v>
      </c>
      <c r="AQ865" s="24">
        <v>76060.5</v>
      </c>
      <c r="AR865" s="24">
        <v>11841</v>
      </c>
      <c r="AS865" s="24">
        <v>3862</v>
      </c>
      <c r="AT865" s="24" t="s">
        <v>14519</v>
      </c>
      <c r="AU865" s="24">
        <v>12510</v>
      </c>
      <c r="AV865" s="24">
        <v>3809</v>
      </c>
      <c r="AW865" s="24">
        <v>43608.25</v>
      </c>
      <c r="AX865" s="24" t="s">
        <v>14519</v>
      </c>
      <c r="AY865" s="24">
        <v>1193</v>
      </c>
      <c r="AZ865" s="24">
        <v>50338.25</v>
      </c>
      <c r="BA865" s="24">
        <v>5397</v>
      </c>
      <c r="BB865" s="24">
        <v>3516</v>
      </c>
      <c r="BC865" s="24">
        <v>2701</v>
      </c>
      <c r="BD865" s="24">
        <v>40330.5</v>
      </c>
    </row>
    <row r="866" spans="1:56" x14ac:dyDescent="0.15">
      <c r="A866" s="3"/>
      <c r="B866" s="3"/>
      <c r="C866" s="12" t="s">
        <v>2685</v>
      </c>
      <c r="D866" s="12" t="s">
        <v>2686</v>
      </c>
      <c r="E866" s="13" t="s">
        <v>789</v>
      </c>
      <c r="F866" s="12" t="s">
        <v>2687</v>
      </c>
      <c r="G866" s="13">
        <v>68</v>
      </c>
      <c r="H866" s="22" t="s">
        <v>108</v>
      </c>
      <c r="I866" s="23">
        <v>1802936.15</v>
      </c>
      <c r="J866" s="24">
        <v>179370</v>
      </c>
      <c r="K866" s="24">
        <v>17688.75</v>
      </c>
      <c r="L866" s="24">
        <v>9559</v>
      </c>
      <c r="M866" s="24">
        <v>29075</v>
      </c>
      <c r="N866" s="24">
        <v>24018</v>
      </c>
      <c r="O866" s="24">
        <v>16020</v>
      </c>
      <c r="P866" s="24">
        <v>25034</v>
      </c>
      <c r="Q866" s="24">
        <v>82972</v>
      </c>
      <c r="R866" s="24">
        <v>22187</v>
      </c>
      <c r="S866" s="24">
        <v>37914</v>
      </c>
      <c r="T866" s="24">
        <v>135904</v>
      </c>
      <c r="U866" s="24">
        <v>66551</v>
      </c>
      <c r="V866" s="24">
        <v>141301</v>
      </c>
      <c r="W866" s="24">
        <v>121970</v>
      </c>
      <c r="X866" s="24">
        <v>22816</v>
      </c>
      <c r="Y866" s="24">
        <v>37479</v>
      </c>
      <c r="Z866" s="24">
        <v>26188</v>
      </c>
      <c r="AA866" s="24">
        <v>52911</v>
      </c>
      <c r="AB866" s="24">
        <v>9915</v>
      </c>
      <c r="AC866" s="24">
        <v>19855</v>
      </c>
      <c r="AD866" s="24">
        <v>27248.9</v>
      </c>
      <c r="AE866" s="24">
        <v>43555</v>
      </c>
      <c r="AF866" s="24">
        <v>78152</v>
      </c>
      <c r="AG866" s="24">
        <v>19043</v>
      </c>
      <c r="AH866" s="24">
        <v>4764</v>
      </c>
      <c r="AI866" s="24">
        <v>20560</v>
      </c>
      <c r="AJ866" s="24">
        <v>63410</v>
      </c>
      <c r="AK866" s="24">
        <v>75065</v>
      </c>
      <c r="AL866" s="24">
        <v>51879.5</v>
      </c>
      <c r="AM866" s="24">
        <v>16470</v>
      </c>
      <c r="AN866" s="24">
        <v>3840</v>
      </c>
      <c r="AO866" s="24" t="s">
        <v>14519</v>
      </c>
      <c r="AP866" s="24">
        <v>75690</v>
      </c>
      <c r="AQ866" s="24">
        <v>46587</v>
      </c>
      <c r="AR866" s="24">
        <v>12569</v>
      </c>
      <c r="AS866" s="24" t="s">
        <v>14519</v>
      </c>
      <c r="AT866" s="24">
        <v>66688</v>
      </c>
      <c r="AU866" s="24">
        <v>16706</v>
      </c>
      <c r="AV866" s="24">
        <v>4473</v>
      </c>
      <c r="AW866" s="24">
        <v>29360</v>
      </c>
      <c r="AX866" s="24">
        <v>3219</v>
      </c>
      <c r="AY866" s="24">
        <v>11749</v>
      </c>
      <c r="AZ866" s="24">
        <v>19894</v>
      </c>
      <c r="BA866" s="24">
        <v>20017</v>
      </c>
      <c r="BB866" s="24" t="s">
        <v>14519</v>
      </c>
      <c r="BC866" s="24">
        <v>5820</v>
      </c>
      <c r="BD866" s="24">
        <v>5852</v>
      </c>
    </row>
    <row r="867" spans="1:56" x14ac:dyDescent="0.15">
      <c r="A867" s="3"/>
      <c r="B867" s="3"/>
      <c r="C867" s="12" t="s">
        <v>2688</v>
      </c>
      <c r="D867" s="12" t="s">
        <v>2689</v>
      </c>
      <c r="E867" s="13" t="s">
        <v>106</v>
      </c>
      <c r="F867" s="12" t="s">
        <v>2654</v>
      </c>
      <c r="G867" s="13">
        <v>5.8</v>
      </c>
      <c r="H867" s="22" t="s">
        <v>130</v>
      </c>
      <c r="I867" s="23">
        <v>1687349.5</v>
      </c>
      <c r="J867" s="24">
        <v>21444</v>
      </c>
      <c r="K867" s="24">
        <v>9854</v>
      </c>
      <c r="L867" s="24">
        <v>73691</v>
      </c>
      <c r="M867" s="24">
        <v>3888</v>
      </c>
      <c r="N867" s="24">
        <v>8646</v>
      </c>
      <c r="O867" s="24">
        <v>18746.5</v>
      </c>
      <c r="P867" s="24">
        <v>12584.5</v>
      </c>
      <c r="Q867" s="24">
        <v>35001</v>
      </c>
      <c r="R867" s="24">
        <v>13961</v>
      </c>
      <c r="S867" s="24">
        <v>28994</v>
      </c>
      <c r="T867" s="24">
        <v>100903</v>
      </c>
      <c r="U867" s="24">
        <v>114566.5</v>
      </c>
      <c r="V867" s="24">
        <v>139713</v>
      </c>
      <c r="W867" s="24">
        <v>36837</v>
      </c>
      <c r="X867" s="24">
        <v>21206.5</v>
      </c>
      <c r="Y867" s="24">
        <v>16027.5</v>
      </c>
      <c r="Z867" s="24">
        <v>3816</v>
      </c>
      <c r="AA867" s="24">
        <v>5656</v>
      </c>
      <c r="AB867" s="24" t="s">
        <v>14519</v>
      </c>
      <c r="AC867" s="24">
        <v>14129</v>
      </c>
      <c r="AD867" s="24">
        <v>26803</v>
      </c>
      <c r="AE867" s="24">
        <v>21117</v>
      </c>
      <c r="AF867" s="24">
        <v>63181.25</v>
      </c>
      <c r="AG867" s="24">
        <v>48390</v>
      </c>
      <c r="AH867" s="24">
        <v>45814</v>
      </c>
      <c r="AI867" s="24">
        <v>8517</v>
      </c>
      <c r="AJ867" s="24">
        <v>122497.25</v>
      </c>
      <c r="AK867" s="24">
        <v>82278.5</v>
      </c>
      <c r="AL867" s="24">
        <v>38790</v>
      </c>
      <c r="AM867" s="24">
        <v>19097</v>
      </c>
      <c r="AN867" s="24">
        <v>1805</v>
      </c>
      <c r="AO867" s="24">
        <v>9197</v>
      </c>
      <c r="AP867" s="24">
        <v>36869.5</v>
      </c>
      <c r="AQ867" s="24">
        <v>104060</v>
      </c>
      <c r="AR867" s="24">
        <v>27279</v>
      </c>
      <c r="AS867" s="24">
        <v>6547.5</v>
      </c>
      <c r="AT867" s="24">
        <v>21909</v>
      </c>
      <c r="AU867" s="24">
        <v>73846</v>
      </c>
      <c r="AV867" s="24">
        <v>21147</v>
      </c>
      <c r="AW867" s="24">
        <v>108235.75</v>
      </c>
      <c r="AX867" s="24" t="s">
        <v>14519</v>
      </c>
      <c r="AY867" s="24">
        <v>13720</v>
      </c>
      <c r="AZ867" s="24">
        <v>1717.5</v>
      </c>
      <c r="BA867" s="24" t="s">
        <v>14519</v>
      </c>
      <c r="BB867" s="24">
        <v>71032</v>
      </c>
      <c r="BC867" s="24">
        <v>8151.75</v>
      </c>
      <c r="BD867" s="24">
        <v>24099</v>
      </c>
    </row>
    <row r="868" spans="1:56" x14ac:dyDescent="0.15">
      <c r="A868" s="3"/>
      <c r="B868" s="3"/>
      <c r="C868" s="12" t="s">
        <v>2690</v>
      </c>
      <c r="D868" s="12" t="s">
        <v>2691</v>
      </c>
      <c r="E868" s="13" t="s">
        <v>789</v>
      </c>
      <c r="F868" s="12" t="s">
        <v>2692</v>
      </c>
      <c r="G868" s="13">
        <v>36.4</v>
      </c>
      <c r="H868" s="22" t="s">
        <v>130</v>
      </c>
      <c r="I868" s="23">
        <v>1661576.5</v>
      </c>
      <c r="J868" s="24">
        <v>106167</v>
      </c>
      <c r="K868" s="24">
        <v>17428</v>
      </c>
      <c r="L868" s="24">
        <v>32311</v>
      </c>
      <c r="M868" s="24">
        <v>8521</v>
      </c>
      <c r="N868" s="24">
        <v>24531</v>
      </c>
      <c r="O868" s="24">
        <v>15750</v>
      </c>
      <c r="P868" s="24">
        <v>55591</v>
      </c>
      <c r="Q868" s="24">
        <v>48215</v>
      </c>
      <c r="R868" s="24">
        <v>15830</v>
      </c>
      <c r="S868" s="24">
        <v>97025</v>
      </c>
      <c r="T868" s="24">
        <v>44151</v>
      </c>
      <c r="U868" s="24">
        <v>70296</v>
      </c>
      <c r="V868" s="24">
        <v>40010</v>
      </c>
      <c r="W868" s="24">
        <v>139369</v>
      </c>
      <c r="X868" s="24">
        <v>21295</v>
      </c>
      <c r="Y868" s="24">
        <v>35142</v>
      </c>
      <c r="Z868" s="24">
        <v>18523</v>
      </c>
      <c r="AA868" s="24">
        <v>51100</v>
      </c>
      <c r="AB868" s="24">
        <v>15437</v>
      </c>
      <c r="AC868" s="24">
        <v>48401</v>
      </c>
      <c r="AD868" s="24">
        <v>38812</v>
      </c>
      <c r="AE868" s="24">
        <v>81145</v>
      </c>
      <c r="AF868" s="24">
        <v>25765.5</v>
      </c>
      <c r="AG868" s="24">
        <v>54787</v>
      </c>
      <c r="AH868" s="24">
        <v>9924</v>
      </c>
      <c r="AI868" s="24">
        <v>17583</v>
      </c>
      <c r="AJ868" s="24">
        <v>121796</v>
      </c>
      <c r="AK868" s="24">
        <v>89804</v>
      </c>
      <c r="AL868" s="24">
        <v>7944</v>
      </c>
      <c r="AM868" s="24">
        <v>5899</v>
      </c>
      <c r="AN868" s="24">
        <v>3554</v>
      </c>
      <c r="AO868" s="24">
        <v>23129</v>
      </c>
      <c r="AP868" s="24">
        <v>20094</v>
      </c>
      <c r="AQ868" s="24">
        <v>22532</v>
      </c>
      <c r="AR868" s="24">
        <v>46870</v>
      </c>
      <c r="AS868" s="24">
        <v>2029</v>
      </c>
      <c r="AT868" s="24">
        <v>10552</v>
      </c>
      <c r="AU868" s="24">
        <v>16667</v>
      </c>
      <c r="AV868" s="24">
        <v>8189</v>
      </c>
      <c r="AW868" s="24">
        <v>36317</v>
      </c>
      <c r="AX868" s="24">
        <v>5739</v>
      </c>
      <c r="AY868" s="24">
        <v>29622</v>
      </c>
      <c r="AZ868" s="24">
        <v>18523</v>
      </c>
      <c r="BA868" s="24">
        <v>9276</v>
      </c>
      <c r="BB868" s="24">
        <v>12566</v>
      </c>
      <c r="BC868" s="24">
        <v>33958</v>
      </c>
      <c r="BD868" s="24">
        <v>3407</v>
      </c>
    </row>
    <row r="869" spans="1:56" x14ac:dyDescent="0.15">
      <c r="A869" s="3"/>
      <c r="B869" s="3"/>
      <c r="C869" s="12" t="s">
        <v>2693</v>
      </c>
      <c r="D869" s="12" t="s">
        <v>2694</v>
      </c>
      <c r="E869" s="13" t="s">
        <v>106</v>
      </c>
      <c r="F869" s="12" t="s">
        <v>2695</v>
      </c>
      <c r="G869" s="13">
        <v>49.3</v>
      </c>
      <c r="H869" s="22" t="s">
        <v>108</v>
      </c>
      <c r="I869" s="23">
        <v>1649164.47</v>
      </c>
      <c r="J869" s="24">
        <v>102114</v>
      </c>
      <c r="K869" s="24">
        <v>6211</v>
      </c>
      <c r="L869" s="24">
        <v>1880</v>
      </c>
      <c r="M869" s="24">
        <v>17331</v>
      </c>
      <c r="N869" s="24">
        <v>15718</v>
      </c>
      <c r="O869" s="24">
        <v>20397.38</v>
      </c>
      <c r="P869" s="24">
        <v>46116</v>
      </c>
      <c r="Q869" s="24">
        <v>42490</v>
      </c>
      <c r="R869" s="24">
        <v>34020</v>
      </c>
      <c r="S869" s="24">
        <v>361019</v>
      </c>
      <c r="T869" s="24">
        <v>25349</v>
      </c>
      <c r="U869" s="24">
        <v>44321</v>
      </c>
      <c r="V869" s="24">
        <v>80201.474000000002</v>
      </c>
      <c r="W869" s="24">
        <v>44092</v>
      </c>
      <c r="X869" s="24">
        <v>29817</v>
      </c>
      <c r="Y869" s="24" t="s">
        <v>14519</v>
      </c>
      <c r="Z869" s="24">
        <v>10295</v>
      </c>
      <c r="AA869" s="24">
        <v>41962.5</v>
      </c>
      <c r="AB869" s="24">
        <v>1426</v>
      </c>
      <c r="AC869" s="24">
        <v>10528</v>
      </c>
      <c r="AD869" s="24">
        <v>19671</v>
      </c>
      <c r="AE869" s="24">
        <v>15692</v>
      </c>
      <c r="AF869" s="24">
        <v>163002</v>
      </c>
      <c r="AG869" s="24">
        <v>18418</v>
      </c>
      <c r="AH869" s="24">
        <v>13307</v>
      </c>
      <c r="AI869" s="24">
        <v>15785</v>
      </c>
      <c r="AJ869" s="24">
        <v>129344.5</v>
      </c>
      <c r="AK869" s="24">
        <v>38356</v>
      </c>
      <c r="AL869" s="24">
        <v>17073.616000000002</v>
      </c>
      <c r="AM869" s="24">
        <v>9166</v>
      </c>
      <c r="AN869" s="24">
        <v>6645</v>
      </c>
      <c r="AO869" s="24">
        <v>3880</v>
      </c>
      <c r="AP869" s="24">
        <v>34777</v>
      </c>
      <c r="AQ869" s="24">
        <v>55439</v>
      </c>
      <c r="AR869" s="24">
        <v>10554</v>
      </c>
      <c r="AS869" s="24">
        <v>11100</v>
      </c>
      <c r="AT869" s="24">
        <v>10591</v>
      </c>
      <c r="AU869" s="24">
        <v>48069.5</v>
      </c>
      <c r="AV869" s="24">
        <v>1601</v>
      </c>
      <c r="AW869" s="24">
        <v>24715.5</v>
      </c>
      <c r="AX869" s="24">
        <v>2262</v>
      </c>
      <c r="AY869" s="24">
        <v>10480</v>
      </c>
      <c r="AZ869" s="24">
        <v>11857</v>
      </c>
      <c r="BA869" s="24">
        <v>7546</v>
      </c>
      <c r="BB869" s="24">
        <v>2376</v>
      </c>
      <c r="BC869" s="24">
        <v>30561</v>
      </c>
      <c r="BD869" s="24" t="s">
        <v>14519</v>
      </c>
    </row>
    <row r="870" spans="1:56" x14ac:dyDescent="0.15">
      <c r="A870" s="3"/>
      <c r="B870" s="3"/>
      <c r="C870" s="12" t="s">
        <v>2696</v>
      </c>
      <c r="D870" s="12" t="s">
        <v>2697</v>
      </c>
      <c r="E870" s="13" t="s">
        <v>106</v>
      </c>
      <c r="F870" s="12" t="s">
        <v>2698</v>
      </c>
      <c r="G870" s="13">
        <v>11.5</v>
      </c>
      <c r="H870" s="22" t="s">
        <v>130</v>
      </c>
      <c r="I870" s="23">
        <v>1640218</v>
      </c>
      <c r="J870" s="24">
        <v>6801.5</v>
      </c>
      <c r="K870" s="24" t="s">
        <v>14519</v>
      </c>
      <c r="L870" s="24" t="s">
        <v>14519</v>
      </c>
      <c r="M870" s="24">
        <v>93582</v>
      </c>
      <c r="N870" s="24">
        <v>7247</v>
      </c>
      <c r="O870" s="24" t="s">
        <v>14519</v>
      </c>
      <c r="P870" s="24">
        <v>20415</v>
      </c>
      <c r="Q870" s="24">
        <v>26303</v>
      </c>
      <c r="R870" s="24">
        <v>8779</v>
      </c>
      <c r="S870" s="24">
        <v>30307.5</v>
      </c>
      <c r="T870" s="24">
        <v>19020</v>
      </c>
      <c r="U870" s="24">
        <v>78769.5</v>
      </c>
      <c r="V870" s="24">
        <v>42667.5</v>
      </c>
      <c r="W870" s="24">
        <v>7821.5</v>
      </c>
      <c r="X870" s="24">
        <v>13073</v>
      </c>
      <c r="Y870" s="24">
        <v>6863</v>
      </c>
      <c r="Z870" s="24">
        <v>33567.5</v>
      </c>
      <c r="AA870" s="24">
        <v>45513</v>
      </c>
      <c r="AB870" s="24" t="s">
        <v>14519</v>
      </c>
      <c r="AC870" s="24">
        <v>8590.25</v>
      </c>
      <c r="AD870" s="24">
        <v>17048</v>
      </c>
      <c r="AE870" s="24">
        <v>58127.5</v>
      </c>
      <c r="AF870" s="24">
        <v>245543</v>
      </c>
      <c r="AG870" s="24">
        <v>27181</v>
      </c>
      <c r="AH870" s="24" t="s">
        <v>14519</v>
      </c>
      <c r="AI870" s="24">
        <v>22895</v>
      </c>
      <c r="AJ870" s="24">
        <v>97969.5</v>
      </c>
      <c r="AK870" s="24">
        <v>137569.75</v>
      </c>
      <c r="AL870" s="24">
        <v>5563</v>
      </c>
      <c r="AM870" s="24">
        <v>12783</v>
      </c>
      <c r="AN870" s="24" t="s">
        <v>14519</v>
      </c>
      <c r="AO870" s="24">
        <v>1663.5</v>
      </c>
      <c r="AP870" s="24">
        <v>33899</v>
      </c>
      <c r="AQ870" s="24">
        <v>4673</v>
      </c>
      <c r="AR870" s="24" t="s">
        <v>14519</v>
      </c>
      <c r="AS870" s="24">
        <v>5835</v>
      </c>
      <c r="AT870" s="24">
        <v>26909</v>
      </c>
      <c r="AU870" s="24">
        <v>43179.5</v>
      </c>
      <c r="AV870" s="24" t="s">
        <v>14519</v>
      </c>
      <c r="AW870" s="24">
        <v>142886</v>
      </c>
      <c r="AX870" s="24" t="s">
        <v>14519</v>
      </c>
      <c r="AY870" s="24">
        <v>14359</v>
      </c>
      <c r="AZ870" s="24">
        <v>122124.5</v>
      </c>
      <c r="BA870" s="24">
        <v>18033</v>
      </c>
      <c r="BB870" s="24">
        <v>5466.5</v>
      </c>
      <c r="BC870" s="24">
        <v>70210</v>
      </c>
      <c r="BD870" s="24">
        <v>75276</v>
      </c>
    </row>
    <row r="871" spans="1:56" x14ac:dyDescent="0.15">
      <c r="A871" s="3"/>
      <c r="B871" s="3"/>
      <c r="C871" s="12" t="s">
        <v>2699</v>
      </c>
      <c r="D871" s="12" t="s">
        <v>2700</v>
      </c>
      <c r="E871" s="13" t="s">
        <v>789</v>
      </c>
      <c r="F871" s="12" t="s">
        <v>2701</v>
      </c>
      <c r="G871" s="13">
        <v>18.7</v>
      </c>
      <c r="H871" s="22" t="s">
        <v>130</v>
      </c>
      <c r="I871" s="23">
        <v>1623418</v>
      </c>
      <c r="J871" s="24">
        <v>148017</v>
      </c>
      <c r="K871" s="24">
        <v>4020</v>
      </c>
      <c r="L871" s="24">
        <v>8202</v>
      </c>
      <c r="M871" s="24">
        <v>25959</v>
      </c>
      <c r="N871" s="24" t="s">
        <v>14519</v>
      </c>
      <c r="O871" s="24">
        <v>32944</v>
      </c>
      <c r="P871" s="24">
        <v>9876</v>
      </c>
      <c r="Q871" s="24">
        <v>3911</v>
      </c>
      <c r="R871" s="24">
        <v>21642</v>
      </c>
      <c r="S871" s="24">
        <v>8063</v>
      </c>
      <c r="T871" s="24">
        <v>31255</v>
      </c>
      <c r="U871" s="24">
        <v>104772</v>
      </c>
      <c r="V871" s="24">
        <v>104038</v>
      </c>
      <c r="W871" s="24">
        <v>62804</v>
      </c>
      <c r="X871" s="24">
        <v>19928</v>
      </c>
      <c r="Y871" s="24">
        <v>15885</v>
      </c>
      <c r="Z871" s="24">
        <v>38958</v>
      </c>
      <c r="AA871" s="24">
        <v>84172</v>
      </c>
      <c r="AB871" s="24">
        <v>1770</v>
      </c>
      <c r="AC871" s="24" t="s">
        <v>14519</v>
      </c>
      <c r="AD871" s="24">
        <v>6231</v>
      </c>
      <c r="AE871" s="24">
        <v>29217</v>
      </c>
      <c r="AF871" s="24">
        <v>64873</v>
      </c>
      <c r="AG871" s="24">
        <v>22848</v>
      </c>
      <c r="AH871" s="24">
        <v>14514</v>
      </c>
      <c r="AI871" s="24">
        <v>80715</v>
      </c>
      <c r="AJ871" s="24">
        <v>148523</v>
      </c>
      <c r="AK871" s="24">
        <v>44771</v>
      </c>
      <c r="AL871" s="24">
        <v>34782</v>
      </c>
      <c r="AM871" s="24">
        <v>43666</v>
      </c>
      <c r="AN871" s="24">
        <v>13330</v>
      </c>
      <c r="AO871" s="24">
        <v>4530</v>
      </c>
      <c r="AP871" s="24">
        <v>14376</v>
      </c>
      <c r="AQ871" s="24">
        <v>2344</v>
      </c>
      <c r="AR871" s="24">
        <v>25053</v>
      </c>
      <c r="AS871" s="24">
        <v>3756</v>
      </c>
      <c r="AT871" s="24">
        <v>2647</v>
      </c>
      <c r="AU871" s="24">
        <v>43487</v>
      </c>
      <c r="AV871" s="24">
        <v>2763</v>
      </c>
      <c r="AW871" s="24">
        <v>137881</v>
      </c>
      <c r="AX871" s="24">
        <v>1701</v>
      </c>
      <c r="AY871" s="24">
        <v>45462</v>
      </c>
      <c r="AZ871" s="24">
        <v>15226</v>
      </c>
      <c r="BA871" s="24">
        <v>26429</v>
      </c>
      <c r="BB871" s="24">
        <v>1433</v>
      </c>
      <c r="BC871" s="24">
        <v>53243</v>
      </c>
      <c r="BD871" s="24">
        <v>12417</v>
      </c>
    </row>
    <row r="872" spans="1:56" x14ac:dyDescent="0.15">
      <c r="A872" s="3"/>
      <c r="B872" s="3"/>
      <c r="C872" s="12" t="s">
        <v>2702</v>
      </c>
      <c r="D872" s="12" t="s">
        <v>2703</v>
      </c>
      <c r="E872" s="13" t="s">
        <v>106</v>
      </c>
      <c r="F872" s="12" t="s">
        <v>2704</v>
      </c>
      <c r="G872" s="13">
        <v>80</v>
      </c>
      <c r="H872" s="22" t="s">
        <v>130</v>
      </c>
      <c r="I872" s="23">
        <v>1597249.03</v>
      </c>
      <c r="J872" s="24">
        <v>42862.5</v>
      </c>
      <c r="K872" s="24">
        <v>19054</v>
      </c>
      <c r="L872" s="24">
        <v>4400.68</v>
      </c>
      <c r="M872" s="24">
        <v>31669.5</v>
      </c>
      <c r="N872" s="24">
        <v>1241</v>
      </c>
      <c r="O872" s="24">
        <v>3141</v>
      </c>
      <c r="P872" s="24">
        <v>11915</v>
      </c>
      <c r="Q872" s="24">
        <v>15785</v>
      </c>
      <c r="R872" s="24">
        <v>39158</v>
      </c>
      <c r="S872" s="24">
        <v>21366</v>
      </c>
      <c r="T872" s="24">
        <v>50655.5</v>
      </c>
      <c r="U872" s="24">
        <v>54188</v>
      </c>
      <c r="V872" s="24">
        <v>122667.5</v>
      </c>
      <c r="W872" s="24">
        <v>135362.75</v>
      </c>
      <c r="X872" s="24">
        <v>43964</v>
      </c>
      <c r="Y872" s="24">
        <v>4550</v>
      </c>
      <c r="Z872" s="24" t="s">
        <v>14519</v>
      </c>
      <c r="AA872" s="24">
        <v>20166.5</v>
      </c>
      <c r="AB872" s="24" t="s">
        <v>14519</v>
      </c>
      <c r="AC872" s="24" t="s">
        <v>14519</v>
      </c>
      <c r="AD872" s="24">
        <v>46493.5</v>
      </c>
      <c r="AE872" s="24">
        <v>18711</v>
      </c>
      <c r="AF872" s="24">
        <v>115548.5</v>
      </c>
      <c r="AG872" s="24">
        <v>19265</v>
      </c>
      <c r="AH872" s="24">
        <v>4376</v>
      </c>
      <c r="AI872" s="24">
        <v>20735.5</v>
      </c>
      <c r="AJ872" s="24">
        <v>258543</v>
      </c>
      <c r="AK872" s="24">
        <v>74850.5</v>
      </c>
      <c r="AL872" s="24">
        <v>51761</v>
      </c>
      <c r="AM872" s="24">
        <v>10408</v>
      </c>
      <c r="AN872" s="24">
        <v>2190</v>
      </c>
      <c r="AO872" s="24">
        <v>8400.5</v>
      </c>
      <c r="AP872" s="24">
        <v>94473</v>
      </c>
      <c r="AQ872" s="24">
        <v>28892.1</v>
      </c>
      <c r="AR872" s="24">
        <v>36862.5</v>
      </c>
      <c r="AS872" s="24">
        <v>41269.5</v>
      </c>
      <c r="AT872" s="24">
        <v>22967</v>
      </c>
      <c r="AU872" s="24">
        <v>17534</v>
      </c>
      <c r="AV872" s="24" t="s">
        <v>14519</v>
      </c>
      <c r="AW872" s="24">
        <v>63886</v>
      </c>
      <c r="AX872" s="24" t="s">
        <v>14519</v>
      </c>
      <c r="AY872" s="24">
        <v>5817</v>
      </c>
      <c r="AZ872" s="24">
        <v>2346</v>
      </c>
      <c r="BA872" s="24">
        <v>7346</v>
      </c>
      <c r="BB872" s="24">
        <v>10160</v>
      </c>
      <c r="BC872" s="24">
        <v>4730</v>
      </c>
      <c r="BD872" s="24">
        <v>5391</v>
      </c>
    </row>
    <row r="873" spans="1:56" x14ac:dyDescent="0.15">
      <c r="A873" s="3"/>
      <c r="B873" s="3"/>
      <c r="C873" s="12" t="s">
        <v>2705</v>
      </c>
      <c r="D873" s="12" t="s">
        <v>2706</v>
      </c>
      <c r="E873" s="13" t="s">
        <v>106</v>
      </c>
      <c r="F873" s="12" t="s">
        <v>2621</v>
      </c>
      <c r="G873" s="13">
        <v>14.1</v>
      </c>
      <c r="H873" s="22" t="s">
        <v>130</v>
      </c>
      <c r="I873" s="23">
        <v>1581632.325</v>
      </c>
      <c r="J873" s="24">
        <v>77491.5</v>
      </c>
      <c r="K873" s="24">
        <v>14793</v>
      </c>
      <c r="L873" s="24">
        <v>4120</v>
      </c>
      <c r="M873" s="24">
        <v>70911</v>
      </c>
      <c r="N873" s="24">
        <v>4595</v>
      </c>
      <c r="O873" s="24">
        <v>28736</v>
      </c>
      <c r="P873" s="24">
        <v>30934.5</v>
      </c>
      <c r="Q873" s="24">
        <v>1655</v>
      </c>
      <c r="R873" s="24">
        <v>39624.5</v>
      </c>
      <c r="S873" s="24">
        <v>150146.375</v>
      </c>
      <c r="T873" s="24">
        <v>40303.5</v>
      </c>
      <c r="U873" s="24">
        <v>20478.5</v>
      </c>
      <c r="V873" s="24">
        <v>2849</v>
      </c>
      <c r="W873" s="24">
        <v>26769.5</v>
      </c>
      <c r="X873" s="24">
        <v>10166.5</v>
      </c>
      <c r="Y873" s="24">
        <v>5896</v>
      </c>
      <c r="Z873" s="24">
        <v>8320</v>
      </c>
      <c r="AA873" s="24">
        <v>17145.5</v>
      </c>
      <c r="AB873" s="24">
        <v>6113</v>
      </c>
      <c r="AC873" s="24">
        <v>19632.5</v>
      </c>
      <c r="AD873" s="24">
        <v>68110.5</v>
      </c>
      <c r="AE873" s="24">
        <v>71934</v>
      </c>
      <c r="AF873" s="24">
        <v>125601.25</v>
      </c>
      <c r="AG873" s="24">
        <v>41629</v>
      </c>
      <c r="AH873" s="24">
        <v>8136</v>
      </c>
      <c r="AI873" s="24">
        <v>31432.5</v>
      </c>
      <c r="AJ873" s="24">
        <v>238412.5</v>
      </c>
      <c r="AK873" s="24">
        <v>23734.5</v>
      </c>
      <c r="AL873" s="24">
        <v>20403</v>
      </c>
      <c r="AM873" s="24">
        <v>84046.5</v>
      </c>
      <c r="AN873" s="24">
        <v>4368</v>
      </c>
      <c r="AO873" s="24">
        <v>8445</v>
      </c>
      <c r="AP873" s="24">
        <v>22955.5</v>
      </c>
      <c r="AQ873" s="24">
        <v>16220</v>
      </c>
      <c r="AR873" s="24">
        <v>29121</v>
      </c>
      <c r="AS873" s="24">
        <v>1939</v>
      </c>
      <c r="AT873" s="24">
        <v>5755</v>
      </c>
      <c r="AU873" s="24">
        <v>11462</v>
      </c>
      <c r="AV873" s="24">
        <v>3804</v>
      </c>
      <c r="AW873" s="24">
        <v>85961.5</v>
      </c>
      <c r="AX873" s="24" t="s">
        <v>14519</v>
      </c>
      <c r="AY873" s="24">
        <v>13595</v>
      </c>
      <c r="AZ873" s="24">
        <v>63298.45</v>
      </c>
      <c r="BA873" s="24">
        <v>3737.5</v>
      </c>
      <c r="BB873" s="24" t="s">
        <v>14519</v>
      </c>
      <c r="BC873" s="24">
        <v>6296.5</v>
      </c>
      <c r="BD873" s="24">
        <v>8830</v>
      </c>
    </row>
    <row r="874" spans="1:56" x14ac:dyDescent="0.15">
      <c r="A874" s="3"/>
      <c r="B874" s="3"/>
      <c r="C874" s="12" t="s">
        <v>2707</v>
      </c>
      <c r="D874" s="12" t="s">
        <v>2708</v>
      </c>
      <c r="E874" s="13" t="s">
        <v>789</v>
      </c>
      <c r="F874" s="12" t="s">
        <v>2709</v>
      </c>
      <c r="G874" s="13">
        <v>19.8</v>
      </c>
      <c r="H874" s="22" t="s">
        <v>130</v>
      </c>
      <c r="I874" s="23">
        <v>1553553</v>
      </c>
      <c r="J874" s="24">
        <v>100057</v>
      </c>
      <c r="K874" s="24">
        <v>25225</v>
      </c>
      <c r="L874" s="24">
        <v>93085</v>
      </c>
      <c r="M874" s="24">
        <v>27256</v>
      </c>
      <c r="N874" s="24">
        <v>17548</v>
      </c>
      <c r="O874" s="24">
        <v>16235</v>
      </c>
      <c r="P874" s="24">
        <v>17957</v>
      </c>
      <c r="Q874" s="24">
        <v>75039</v>
      </c>
      <c r="R874" s="24">
        <v>36179</v>
      </c>
      <c r="S874" s="24">
        <v>29454</v>
      </c>
      <c r="T874" s="24">
        <v>35538</v>
      </c>
      <c r="U874" s="24">
        <v>61630</v>
      </c>
      <c r="V874" s="24">
        <v>39499</v>
      </c>
      <c r="W874" s="24">
        <v>33033</v>
      </c>
      <c r="X874" s="24">
        <v>30960</v>
      </c>
      <c r="Y874" s="24">
        <v>24784</v>
      </c>
      <c r="Z874" s="24">
        <v>19772</v>
      </c>
      <c r="AA874" s="24">
        <v>29411</v>
      </c>
      <c r="AB874" s="24">
        <v>7930</v>
      </c>
      <c r="AC874" s="24">
        <v>46818</v>
      </c>
      <c r="AD874" s="24">
        <v>36969</v>
      </c>
      <c r="AE874" s="24">
        <v>20210</v>
      </c>
      <c r="AF874" s="24">
        <v>63851</v>
      </c>
      <c r="AG874" s="24">
        <v>7879</v>
      </c>
      <c r="AH874" s="24">
        <v>10941</v>
      </c>
      <c r="AI874" s="24">
        <v>49596</v>
      </c>
      <c r="AJ874" s="24">
        <v>97394</v>
      </c>
      <c r="AK874" s="24">
        <v>95713</v>
      </c>
      <c r="AL874" s="24">
        <v>8977</v>
      </c>
      <c r="AM874" s="24">
        <v>16950</v>
      </c>
      <c r="AN874" s="24">
        <v>6704</v>
      </c>
      <c r="AO874" s="24">
        <v>44041</v>
      </c>
      <c r="AP874" s="24">
        <v>26967</v>
      </c>
      <c r="AQ874" s="24">
        <v>22940</v>
      </c>
      <c r="AR874" s="24">
        <v>6051</v>
      </c>
      <c r="AS874" s="24">
        <v>1083</v>
      </c>
      <c r="AT874" s="24">
        <v>11367</v>
      </c>
      <c r="AU874" s="24">
        <v>64671</v>
      </c>
      <c r="AV874" s="24">
        <v>11528</v>
      </c>
      <c r="AW874" s="24">
        <v>26389</v>
      </c>
      <c r="AX874" s="24">
        <v>10974</v>
      </c>
      <c r="AY874" s="24">
        <v>19790</v>
      </c>
      <c r="AZ874" s="24">
        <v>13849</v>
      </c>
      <c r="BA874" s="24">
        <v>7367</v>
      </c>
      <c r="BB874" s="24">
        <v>3639</v>
      </c>
      <c r="BC874" s="24">
        <v>78691</v>
      </c>
      <c r="BD874" s="24">
        <v>21612</v>
      </c>
    </row>
    <row r="875" spans="1:56" x14ac:dyDescent="0.15">
      <c r="A875" s="3"/>
      <c r="B875" s="3"/>
      <c r="C875" s="12" t="s">
        <v>2710</v>
      </c>
      <c r="D875" s="12" t="s">
        <v>2711</v>
      </c>
      <c r="E875" s="13" t="s">
        <v>106</v>
      </c>
      <c r="F875" s="12" t="s">
        <v>2712</v>
      </c>
      <c r="G875" s="13">
        <v>14.5</v>
      </c>
      <c r="H875" s="22" t="s">
        <v>108</v>
      </c>
      <c r="I875" s="23">
        <v>1517074.5</v>
      </c>
      <c r="J875" s="24">
        <v>52016.5</v>
      </c>
      <c r="K875" s="24">
        <v>29211</v>
      </c>
      <c r="L875" s="24">
        <v>7600</v>
      </c>
      <c r="M875" s="24">
        <v>39860</v>
      </c>
      <c r="N875" s="24">
        <v>15329</v>
      </c>
      <c r="O875" s="24">
        <v>20135</v>
      </c>
      <c r="P875" s="24">
        <v>22541</v>
      </c>
      <c r="Q875" s="24">
        <v>17699</v>
      </c>
      <c r="R875" s="24">
        <v>30766</v>
      </c>
      <c r="S875" s="24">
        <v>22070</v>
      </c>
      <c r="T875" s="24">
        <v>116782</v>
      </c>
      <c r="U875" s="24">
        <v>86331</v>
      </c>
      <c r="V875" s="24">
        <v>113240</v>
      </c>
      <c r="W875" s="24">
        <v>28294</v>
      </c>
      <c r="X875" s="24">
        <v>7171</v>
      </c>
      <c r="Y875" s="24">
        <v>34728</v>
      </c>
      <c r="Z875" s="24">
        <v>10157</v>
      </c>
      <c r="AA875" s="24" t="s">
        <v>14519</v>
      </c>
      <c r="AB875" s="24">
        <v>45649</v>
      </c>
      <c r="AC875" s="24">
        <v>78883</v>
      </c>
      <c r="AD875" s="24">
        <v>12357.5</v>
      </c>
      <c r="AE875" s="24">
        <v>10846</v>
      </c>
      <c r="AF875" s="24">
        <v>100648</v>
      </c>
      <c r="AG875" s="24">
        <v>41756</v>
      </c>
      <c r="AH875" s="24">
        <v>7996</v>
      </c>
      <c r="AI875" s="24">
        <v>10642.5</v>
      </c>
      <c r="AJ875" s="24">
        <v>78826</v>
      </c>
      <c r="AK875" s="24">
        <v>58042</v>
      </c>
      <c r="AL875" s="24">
        <v>50834</v>
      </c>
      <c r="AM875" s="24">
        <v>46346</v>
      </c>
      <c r="AN875" s="24" t="s">
        <v>14519</v>
      </c>
      <c r="AO875" s="24">
        <v>20350.5</v>
      </c>
      <c r="AP875" s="24">
        <v>15424.5</v>
      </c>
      <c r="AQ875" s="24">
        <v>24640</v>
      </c>
      <c r="AR875" s="24">
        <v>5310</v>
      </c>
      <c r="AS875" s="24">
        <v>79592</v>
      </c>
      <c r="AT875" s="24">
        <v>18606</v>
      </c>
      <c r="AU875" s="24">
        <v>44227</v>
      </c>
      <c r="AV875" s="24">
        <v>6197</v>
      </c>
      <c r="AW875" s="24">
        <v>8972</v>
      </c>
      <c r="AX875" s="24">
        <v>3449</v>
      </c>
      <c r="AY875" s="24">
        <v>7856</v>
      </c>
      <c r="AZ875" s="24">
        <v>35947</v>
      </c>
      <c r="BA875" s="24">
        <v>10162</v>
      </c>
      <c r="BB875" s="24">
        <v>15861</v>
      </c>
      <c r="BC875" s="24">
        <v>15538</v>
      </c>
      <c r="BD875" s="24">
        <v>4661</v>
      </c>
    </row>
    <row r="876" spans="1:56" x14ac:dyDescent="0.15">
      <c r="A876" s="3"/>
      <c r="B876" s="3"/>
      <c r="C876" s="12" t="s">
        <v>2713</v>
      </c>
      <c r="D876" s="12" t="s">
        <v>2714</v>
      </c>
      <c r="E876" s="13" t="s">
        <v>106</v>
      </c>
      <c r="F876" s="12" t="s">
        <v>2715</v>
      </c>
      <c r="G876" s="13">
        <v>138.1</v>
      </c>
      <c r="H876" s="22" t="s">
        <v>130</v>
      </c>
      <c r="I876" s="23">
        <v>1500657.64</v>
      </c>
      <c r="J876" s="24">
        <v>135422.25</v>
      </c>
      <c r="K876" s="24">
        <v>1632.5</v>
      </c>
      <c r="L876" s="24">
        <v>7232.75</v>
      </c>
      <c r="M876" s="24">
        <v>6277</v>
      </c>
      <c r="N876" s="24">
        <v>10594</v>
      </c>
      <c r="O876" s="24">
        <v>19810.5</v>
      </c>
      <c r="P876" s="24">
        <v>22278.5</v>
      </c>
      <c r="Q876" s="24">
        <v>80227.5</v>
      </c>
      <c r="R876" s="24">
        <v>51809.88</v>
      </c>
      <c r="S876" s="24">
        <v>27391.5</v>
      </c>
      <c r="T876" s="24">
        <v>23759</v>
      </c>
      <c r="U876" s="24">
        <v>55619</v>
      </c>
      <c r="V876" s="24">
        <v>185616.25</v>
      </c>
      <c r="W876" s="24">
        <v>44022.5</v>
      </c>
      <c r="X876" s="24">
        <v>14717</v>
      </c>
      <c r="Y876" s="24">
        <v>6785</v>
      </c>
      <c r="Z876" s="24">
        <v>3446</v>
      </c>
      <c r="AA876" s="24">
        <v>34799.5</v>
      </c>
      <c r="AB876" s="24">
        <v>2582</v>
      </c>
      <c r="AC876" s="24">
        <v>8820.5</v>
      </c>
      <c r="AD876" s="24">
        <v>53290.5</v>
      </c>
      <c r="AE876" s="24">
        <v>48723.360000000001</v>
      </c>
      <c r="AF876" s="24">
        <v>153513.25</v>
      </c>
      <c r="AG876" s="24">
        <v>8184.75</v>
      </c>
      <c r="AH876" s="24">
        <v>9271.75</v>
      </c>
      <c r="AI876" s="24">
        <v>10807.25</v>
      </c>
      <c r="AJ876" s="24">
        <v>118211.5</v>
      </c>
      <c r="AK876" s="24">
        <v>38314</v>
      </c>
      <c r="AL876" s="24">
        <v>34226.5</v>
      </c>
      <c r="AM876" s="24" t="s">
        <v>14519</v>
      </c>
      <c r="AN876" s="24">
        <v>1327</v>
      </c>
      <c r="AO876" s="24" t="s">
        <v>14519</v>
      </c>
      <c r="AP876" s="24">
        <v>33953.25</v>
      </c>
      <c r="AQ876" s="24">
        <v>54048</v>
      </c>
      <c r="AR876" s="24">
        <v>4572</v>
      </c>
      <c r="AS876" s="24">
        <v>2331.5</v>
      </c>
      <c r="AT876" s="24">
        <v>5386</v>
      </c>
      <c r="AU876" s="24">
        <v>24234</v>
      </c>
      <c r="AV876" s="24" t="s">
        <v>14519</v>
      </c>
      <c r="AW876" s="24">
        <v>66493.899999999994</v>
      </c>
      <c r="AX876" s="24">
        <v>4358</v>
      </c>
      <c r="AY876" s="24">
        <v>2498.5</v>
      </c>
      <c r="AZ876" s="24">
        <v>49492</v>
      </c>
      <c r="BA876" s="24">
        <v>3548.5</v>
      </c>
      <c r="BB876" s="24">
        <v>16833.5</v>
      </c>
      <c r="BC876" s="24">
        <v>8858</v>
      </c>
      <c r="BD876" s="24">
        <v>3897.5</v>
      </c>
    </row>
    <row r="877" spans="1:56" x14ac:dyDescent="0.15">
      <c r="A877" s="3"/>
      <c r="B877" s="3"/>
      <c r="C877" s="12" t="s">
        <v>2716</v>
      </c>
      <c r="D877" s="12" t="s">
        <v>2717</v>
      </c>
      <c r="E877" s="13" t="s">
        <v>106</v>
      </c>
      <c r="F877" s="12" t="s">
        <v>2718</v>
      </c>
      <c r="G877" s="13">
        <v>9.6999999999999993</v>
      </c>
      <c r="H877" s="22" t="s">
        <v>130</v>
      </c>
      <c r="I877" s="23">
        <v>1444566.75</v>
      </c>
      <c r="J877" s="24">
        <v>17120.5</v>
      </c>
      <c r="K877" s="24">
        <v>18622</v>
      </c>
      <c r="L877" s="24">
        <v>17722</v>
      </c>
      <c r="M877" s="24">
        <v>15166</v>
      </c>
      <c r="N877" s="24" t="s">
        <v>14519</v>
      </c>
      <c r="O877" s="24">
        <v>18635</v>
      </c>
      <c r="P877" s="24">
        <v>17995.5</v>
      </c>
      <c r="Q877" s="24">
        <v>26425</v>
      </c>
      <c r="R877" s="24">
        <v>15260</v>
      </c>
      <c r="S877" s="24">
        <v>59021</v>
      </c>
      <c r="T877" s="24">
        <v>109963</v>
      </c>
      <c r="U877" s="24">
        <v>75572.25</v>
      </c>
      <c r="V877" s="24">
        <v>44411</v>
      </c>
      <c r="W877" s="24">
        <v>36551</v>
      </c>
      <c r="X877" s="24">
        <v>33173.5</v>
      </c>
      <c r="Y877" s="24">
        <v>18429.5</v>
      </c>
      <c r="Z877" s="24">
        <v>18674</v>
      </c>
      <c r="AA877" s="24">
        <v>8454.5</v>
      </c>
      <c r="AB877" s="24">
        <v>17659</v>
      </c>
      <c r="AC877" s="24">
        <v>34702</v>
      </c>
      <c r="AD877" s="24">
        <v>38077</v>
      </c>
      <c r="AE877" s="24">
        <v>25233.5</v>
      </c>
      <c r="AF877" s="24">
        <v>88457</v>
      </c>
      <c r="AG877" s="24">
        <v>41697</v>
      </c>
      <c r="AH877" s="24">
        <v>24201</v>
      </c>
      <c r="AI877" s="24">
        <v>28244</v>
      </c>
      <c r="AJ877" s="24">
        <v>76005</v>
      </c>
      <c r="AK877" s="24">
        <v>136380</v>
      </c>
      <c r="AL877" s="24">
        <v>17333</v>
      </c>
      <c r="AM877" s="24">
        <v>33084</v>
      </c>
      <c r="AN877" s="24" t="s">
        <v>14519</v>
      </c>
      <c r="AO877" s="24">
        <v>6889</v>
      </c>
      <c r="AP877" s="24">
        <v>25507</v>
      </c>
      <c r="AQ877" s="24">
        <v>39782</v>
      </c>
      <c r="AR877" s="24">
        <v>23602</v>
      </c>
      <c r="AS877" s="24">
        <v>24185</v>
      </c>
      <c r="AT877" s="24">
        <v>25039</v>
      </c>
      <c r="AU877" s="24">
        <v>18924</v>
      </c>
      <c r="AV877" s="24">
        <v>12859</v>
      </c>
      <c r="AW877" s="24">
        <v>36564</v>
      </c>
      <c r="AX877" s="24">
        <v>4932</v>
      </c>
      <c r="AY877" s="24">
        <v>18698.5</v>
      </c>
      <c r="AZ877" s="24">
        <v>17635.5</v>
      </c>
      <c r="BA877" s="24">
        <v>14211</v>
      </c>
      <c r="BB877" s="24">
        <v>38732.5</v>
      </c>
      <c r="BC877" s="24">
        <v>23035</v>
      </c>
      <c r="BD877" s="24">
        <v>1044</v>
      </c>
    </row>
    <row r="878" spans="1:56" x14ac:dyDescent="0.15">
      <c r="A878" s="3"/>
      <c r="B878" s="3"/>
      <c r="C878" s="12" t="s">
        <v>2719</v>
      </c>
      <c r="D878" s="12" t="s">
        <v>2720</v>
      </c>
      <c r="E878" s="13" t="s">
        <v>106</v>
      </c>
      <c r="F878" s="12" t="s">
        <v>2612</v>
      </c>
      <c r="G878" s="13">
        <v>5.8</v>
      </c>
      <c r="H878" s="22" t="s">
        <v>130</v>
      </c>
      <c r="I878" s="23">
        <v>1372567</v>
      </c>
      <c r="J878" s="24">
        <v>54698.5</v>
      </c>
      <c r="K878" s="24">
        <v>28030</v>
      </c>
      <c r="L878" s="24">
        <v>2106</v>
      </c>
      <c r="M878" s="24">
        <v>13894</v>
      </c>
      <c r="N878" s="24">
        <v>32471.5</v>
      </c>
      <c r="O878" s="24">
        <v>6796</v>
      </c>
      <c r="P878" s="24">
        <v>23719</v>
      </c>
      <c r="Q878" s="24">
        <v>42723.5</v>
      </c>
      <c r="R878" s="24">
        <v>58036.5</v>
      </c>
      <c r="S878" s="24">
        <v>25742</v>
      </c>
      <c r="T878" s="24">
        <v>60555</v>
      </c>
      <c r="U878" s="24">
        <v>5652</v>
      </c>
      <c r="V878" s="24">
        <v>60863</v>
      </c>
      <c r="W878" s="24">
        <v>51234</v>
      </c>
      <c r="X878" s="24">
        <v>31435</v>
      </c>
      <c r="Y878" s="24">
        <v>33990.5</v>
      </c>
      <c r="Z878" s="24">
        <v>2052</v>
      </c>
      <c r="AA878" s="24">
        <v>1487</v>
      </c>
      <c r="AB878" s="24">
        <v>14127</v>
      </c>
      <c r="AC878" s="24">
        <v>20430</v>
      </c>
      <c r="AD878" s="24">
        <v>5339</v>
      </c>
      <c r="AE878" s="24">
        <v>34257.5</v>
      </c>
      <c r="AF878" s="24">
        <v>41208.5</v>
      </c>
      <c r="AG878" s="24">
        <v>13831</v>
      </c>
      <c r="AH878" s="24">
        <v>40344.5</v>
      </c>
      <c r="AI878" s="24">
        <v>62936</v>
      </c>
      <c r="AJ878" s="24">
        <v>42598.5</v>
      </c>
      <c r="AK878" s="24">
        <v>85358.5</v>
      </c>
      <c r="AL878" s="24">
        <v>30470</v>
      </c>
      <c r="AM878" s="24">
        <v>46146</v>
      </c>
      <c r="AN878" s="24">
        <v>12321</v>
      </c>
      <c r="AO878" s="24">
        <v>53519</v>
      </c>
      <c r="AP878" s="24">
        <v>35144</v>
      </c>
      <c r="AQ878" s="24">
        <v>27874</v>
      </c>
      <c r="AR878" s="24">
        <v>78338.5</v>
      </c>
      <c r="AS878" s="24">
        <v>1291</v>
      </c>
      <c r="AT878" s="24">
        <v>4300</v>
      </c>
      <c r="AU878" s="24">
        <v>18860.5</v>
      </c>
      <c r="AV878" s="24">
        <v>1351</v>
      </c>
      <c r="AW878" s="24">
        <v>27191</v>
      </c>
      <c r="AX878" s="24">
        <v>5402</v>
      </c>
      <c r="AY878" s="24">
        <v>10083</v>
      </c>
      <c r="AZ878" s="24">
        <v>33024.5</v>
      </c>
      <c r="BA878" s="24">
        <v>15188</v>
      </c>
      <c r="BB878" s="24">
        <v>8803</v>
      </c>
      <c r="BC878" s="24">
        <v>11116.5</v>
      </c>
      <c r="BD878" s="24">
        <v>56228</v>
      </c>
    </row>
    <row r="879" spans="1:56" x14ac:dyDescent="0.15">
      <c r="A879" s="3"/>
      <c r="B879" s="3"/>
      <c r="C879" s="12" t="s">
        <v>2721</v>
      </c>
      <c r="D879" s="12" t="s">
        <v>2722</v>
      </c>
      <c r="E879" s="13" t="s">
        <v>789</v>
      </c>
      <c r="F879" s="12" t="s">
        <v>2723</v>
      </c>
      <c r="G879" s="13">
        <v>21.9</v>
      </c>
      <c r="H879" s="22" t="s">
        <v>130</v>
      </c>
      <c r="I879" s="23">
        <v>1332060</v>
      </c>
      <c r="J879" s="24">
        <v>81280</v>
      </c>
      <c r="K879" s="24">
        <v>1689</v>
      </c>
      <c r="L879" s="24" t="s">
        <v>14519</v>
      </c>
      <c r="M879" s="24" t="s">
        <v>14519</v>
      </c>
      <c r="N879" s="24">
        <v>2127</v>
      </c>
      <c r="O879" s="24">
        <v>3302</v>
      </c>
      <c r="P879" s="24">
        <v>12906</v>
      </c>
      <c r="Q879" s="24">
        <v>30603</v>
      </c>
      <c r="R879" s="24">
        <v>53738</v>
      </c>
      <c r="S879" s="24">
        <v>21157</v>
      </c>
      <c r="T879" s="24">
        <v>48742</v>
      </c>
      <c r="U879" s="24">
        <v>30872</v>
      </c>
      <c r="V879" s="24">
        <v>81092</v>
      </c>
      <c r="W879" s="24">
        <v>116060</v>
      </c>
      <c r="X879" s="24">
        <v>12506</v>
      </c>
      <c r="Y879" s="24">
        <v>2392</v>
      </c>
      <c r="Z879" s="24">
        <v>17231</v>
      </c>
      <c r="AA879" s="24">
        <v>96629</v>
      </c>
      <c r="AB879" s="24">
        <v>1461</v>
      </c>
      <c r="AC879" s="24" t="s">
        <v>14519</v>
      </c>
      <c r="AD879" s="24">
        <v>41739</v>
      </c>
      <c r="AE879" s="24">
        <v>41442</v>
      </c>
      <c r="AF879" s="24">
        <v>69882</v>
      </c>
      <c r="AG879" s="24">
        <v>5399</v>
      </c>
      <c r="AH879" s="24">
        <v>6679</v>
      </c>
      <c r="AI879" s="24">
        <v>22034</v>
      </c>
      <c r="AJ879" s="24">
        <v>120982</v>
      </c>
      <c r="AK879" s="24">
        <v>74635</v>
      </c>
      <c r="AL879" s="24">
        <v>6784</v>
      </c>
      <c r="AM879" s="24">
        <v>12696</v>
      </c>
      <c r="AN879" s="24" t="s">
        <v>14519</v>
      </c>
      <c r="AO879" s="24">
        <v>11007</v>
      </c>
      <c r="AP879" s="24">
        <v>17548</v>
      </c>
      <c r="AQ879" s="24">
        <v>8623</v>
      </c>
      <c r="AR879" s="24">
        <v>37125</v>
      </c>
      <c r="AS879" s="24">
        <v>17882</v>
      </c>
      <c r="AT879" s="24">
        <v>2520</v>
      </c>
      <c r="AU879" s="24">
        <v>2660</v>
      </c>
      <c r="AV879" s="24">
        <v>24010</v>
      </c>
      <c r="AW879" s="24">
        <v>77574</v>
      </c>
      <c r="AX879" s="24">
        <v>19754</v>
      </c>
      <c r="AY879" s="24">
        <v>26569</v>
      </c>
      <c r="AZ879" s="24">
        <v>8151</v>
      </c>
      <c r="BA879" s="24">
        <v>4643</v>
      </c>
      <c r="BB879" s="24">
        <v>7078</v>
      </c>
      <c r="BC879" s="24">
        <v>24826</v>
      </c>
      <c r="BD879" s="24">
        <v>25724</v>
      </c>
    </row>
    <row r="880" spans="1:56" x14ac:dyDescent="0.15">
      <c r="A880" s="3"/>
      <c r="B880" s="3"/>
      <c r="C880" s="12" t="s">
        <v>2724</v>
      </c>
      <c r="D880" s="12" t="s">
        <v>2725</v>
      </c>
      <c r="E880" s="13" t="s">
        <v>789</v>
      </c>
      <c r="F880" s="12" t="s">
        <v>2726</v>
      </c>
      <c r="G880" s="13">
        <v>8.9</v>
      </c>
      <c r="H880" s="22" t="s">
        <v>130</v>
      </c>
      <c r="I880" s="23">
        <v>1280583.7</v>
      </c>
      <c r="J880" s="24">
        <v>84994</v>
      </c>
      <c r="K880" s="24">
        <v>12515</v>
      </c>
      <c r="L880" s="24">
        <v>39409</v>
      </c>
      <c r="M880" s="24">
        <v>22180</v>
      </c>
      <c r="N880" s="24">
        <v>14055</v>
      </c>
      <c r="O880" s="24">
        <v>6769</v>
      </c>
      <c r="P880" s="24">
        <v>43718</v>
      </c>
      <c r="Q880" s="24">
        <v>33781</v>
      </c>
      <c r="R880" s="24">
        <v>21017</v>
      </c>
      <c r="S880" s="24">
        <v>11392</v>
      </c>
      <c r="T880" s="24">
        <v>46711</v>
      </c>
      <c r="U880" s="24">
        <v>30351</v>
      </c>
      <c r="V880" s="24">
        <v>37371</v>
      </c>
      <c r="W880" s="24">
        <v>43269</v>
      </c>
      <c r="X880" s="24">
        <v>2001</v>
      </c>
      <c r="Y880" s="24">
        <v>7868</v>
      </c>
      <c r="Z880" s="24">
        <v>6312</v>
      </c>
      <c r="AA880" s="24">
        <v>14116</v>
      </c>
      <c r="AB880" s="24">
        <v>7424</v>
      </c>
      <c r="AC880" s="24">
        <v>2716</v>
      </c>
      <c r="AD880" s="24">
        <v>10021</v>
      </c>
      <c r="AE880" s="24">
        <v>62795</v>
      </c>
      <c r="AF880" s="24">
        <v>104715</v>
      </c>
      <c r="AG880" s="24">
        <v>7391</v>
      </c>
      <c r="AH880" s="24">
        <v>5755</v>
      </c>
      <c r="AI880" s="24">
        <v>15428</v>
      </c>
      <c r="AJ880" s="24">
        <v>54530</v>
      </c>
      <c r="AK880" s="24">
        <v>87456</v>
      </c>
      <c r="AL880" s="24">
        <v>20736</v>
      </c>
      <c r="AM880" s="24">
        <v>19512</v>
      </c>
      <c r="AN880" s="24">
        <v>2142</v>
      </c>
      <c r="AO880" s="24">
        <v>3545</v>
      </c>
      <c r="AP880" s="24">
        <v>49559</v>
      </c>
      <c r="AQ880" s="24">
        <v>73311.199999999997</v>
      </c>
      <c r="AR880" s="24">
        <v>4860</v>
      </c>
      <c r="AS880" s="24">
        <v>8097</v>
      </c>
      <c r="AT880" s="24">
        <v>4685</v>
      </c>
      <c r="AU880" s="24">
        <v>23921</v>
      </c>
      <c r="AV880" s="24">
        <v>78520</v>
      </c>
      <c r="AW880" s="24">
        <v>29216</v>
      </c>
      <c r="AX880" s="24">
        <v>9435</v>
      </c>
      <c r="AY880" s="24">
        <v>33423.5</v>
      </c>
      <c r="AZ880" s="24">
        <v>12072</v>
      </c>
      <c r="BA880" s="24">
        <v>9166</v>
      </c>
      <c r="BB880" s="24">
        <v>3870</v>
      </c>
      <c r="BC880" s="24">
        <v>45436</v>
      </c>
      <c r="BD880" s="24">
        <v>13017</v>
      </c>
    </row>
    <row r="881" spans="1:56" x14ac:dyDescent="0.15">
      <c r="A881" s="3"/>
      <c r="B881" s="3"/>
      <c r="C881" s="12" t="s">
        <v>2727</v>
      </c>
      <c r="D881" s="12" t="s">
        <v>2728</v>
      </c>
      <c r="E881" s="13" t="s">
        <v>106</v>
      </c>
      <c r="F881" s="12" t="s">
        <v>2729</v>
      </c>
      <c r="G881" s="13">
        <v>11.5</v>
      </c>
      <c r="H881" s="22" t="s">
        <v>130</v>
      </c>
      <c r="I881" s="23">
        <v>1213272.375</v>
      </c>
      <c r="J881" s="24">
        <v>10579.5</v>
      </c>
      <c r="K881" s="24">
        <v>33228.5</v>
      </c>
      <c r="L881" s="24">
        <v>8681.5</v>
      </c>
      <c r="M881" s="24">
        <v>5477.5</v>
      </c>
      <c r="N881" s="24" t="s">
        <v>14519</v>
      </c>
      <c r="O881" s="24">
        <v>13184</v>
      </c>
      <c r="P881" s="24">
        <v>12884</v>
      </c>
      <c r="Q881" s="24">
        <v>71758.5</v>
      </c>
      <c r="R881" s="24">
        <v>37580</v>
      </c>
      <c r="S881" s="24">
        <v>33234</v>
      </c>
      <c r="T881" s="24">
        <v>96717.5</v>
      </c>
      <c r="U881" s="24">
        <v>44220.5</v>
      </c>
      <c r="V881" s="24">
        <v>25631</v>
      </c>
      <c r="W881" s="24">
        <v>20893</v>
      </c>
      <c r="X881" s="24">
        <v>2344.375</v>
      </c>
      <c r="Y881" s="24">
        <v>22721</v>
      </c>
      <c r="Z881" s="24" t="s">
        <v>14519</v>
      </c>
      <c r="AA881" s="24" t="s">
        <v>14519</v>
      </c>
      <c r="AB881" s="24">
        <v>1287</v>
      </c>
      <c r="AC881" s="24">
        <v>27910</v>
      </c>
      <c r="AD881" s="24">
        <v>6595</v>
      </c>
      <c r="AE881" s="24">
        <v>49251</v>
      </c>
      <c r="AF881" s="24">
        <v>13681</v>
      </c>
      <c r="AG881" s="24">
        <v>14089.5</v>
      </c>
      <c r="AH881" s="24">
        <v>15053</v>
      </c>
      <c r="AI881" s="24">
        <v>5843</v>
      </c>
      <c r="AJ881" s="24">
        <v>103829</v>
      </c>
      <c r="AK881" s="24">
        <v>106359.75</v>
      </c>
      <c r="AL881" s="24">
        <v>11003.5</v>
      </c>
      <c r="AM881" s="24">
        <v>10453</v>
      </c>
      <c r="AN881" s="24">
        <v>6628</v>
      </c>
      <c r="AO881" s="24">
        <v>11339</v>
      </c>
      <c r="AP881" s="24">
        <v>124731.5</v>
      </c>
      <c r="AQ881" s="24">
        <v>18082.25</v>
      </c>
      <c r="AR881" s="24">
        <v>22718.75</v>
      </c>
      <c r="AS881" s="24">
        <v>3973</v>
      </c>
      <c r="AT881" s="24">
        <v>3998.5</v>
      </c>
      <c r="AU881" s="24">
        <v>9486.5</v>
      </c>
      <c r="AV881" s="24" t="s">
        <v>14519</v>
      </c>
      <c r="AW881" s="24">
        <v>22588</v>
      </c>
      <c r="AX881" s="24">
        <v>8697.75</v>
      </c>
      <c r="AY881" s="24">
        <v>6630</v>
      </c>
      <c r="AZ881" s="24">
        <v>136965</v>
      </c>
      <c r="BA881" s="24">
        <v>12370.5</v>
      </c>
      <c r="BB881" s="24">
        <v>8874.5</v>
      </c>
      <c r="BC881" s="24">
        <v>9195.5</v>
      </c>
      <c r="BD881" s="24">
        <v>1445</v>
      </c>
    </row>
    <row r="882" spans="1:56" x14ac:dyDescent="0.15">
      <c r="A882" s="3"/>
      <c r="B882" s="3"/>
      <c r="C882" s="12" t="s">
        <v>2730</v>
      </c>
      <c r="D882" s="12" t="s">
        <v>2731</v>
      </c>
      <c r="E882" s="13" t="s">
        <v>106</v>
      </c>
      <c r="F882" s="12" t="s">
        <v>2732</v>
      </c>
      <c r="G882" s="13">
        <v>9.6999999999999993</v>
      </c>
      <c r="H882" s="22" t="s">
        <v>130</v>
      </c>
      <c r="I882" s="23">
        <v>1188876</v>
      </c>
      <c r="J882" s="24">
        <v>15676</v>
      </c>
      <c r="K882" s="24">
        <v>5775</v>
      </c>
      <c r="L882" s="24">
        <v>19257</v>
      </c>
      <c r="M882" s="24">
        <v>25662</v>
      </c>
      <c r="N882" s="24">
        <v>3576</v>
      </c>
      <c r="O882" s="24">
        <v>35515</v>
      </c>
      <c r="P882" s="24">
        <v>18803</v>
      </c>
      <c r="Q882" s="24">
        <v>5102</v>
      </c>
      <c r="R882" s="24">
        <v>20246</v>
      </c>
      <c r="S882" s="24">
        <v>61284</v>
      </c>
      <c r="T882" s="24">
        <v>49935</v>
      </c>
      <c r="U882" s="24">
        <v>73709.5</v>
      </c>
      <c r="V882" s="24">
        <v>79494.5</v>
      </c>
      <c r="W882" s="24">
        <v>5291</v>
      </c>
      <c r="X882" s="24">
        <v>26509</v>
      </c>
      <c r="Y882" s="24">
        <v>96027</v>
      </c>
      <c r="Z882" s="24">
        <v>50544</v>
      </c>
      <c r="AA882" s="24">
        <v>26900.5</v>
      </c>
      <c r="AB882" s="24">
        <v>3390</v>
      </c>
      <c r="AC882" s="24">
        <v>13054</v>
      </c>
      <c r="AD882" s="24">
        <v>26078</v>
      </c>
      <c r="AE882" s="24">
        <v>13719</v>
      </c>
      <c r="AF882" s="24">
        <v>38111</v>
      </c>
      <c r="AG882" s="24">
        <v>14860.5</v>
      </c>
      <c r="AH882" s="24">
        <v>21111</v>
      </c>
      <c r="AI882" s="24">
        <v>58298</v>
      </c>
      <c r="AJ882" s="24">
        <v>115808.5</v>
      </c>
      <c r="AK882" s="24">
        <v>6788</v>
      </c>
      <c r="AL882" s="24">
        <v>28227</v>
      </c>
      <c r="AM882" s="24">
        <v>24538</v>
      </c>
      <c r="AN882" s="24">
        <v>5062</v>
      </c>
      <c r="AO882" s="24" t="s">
        <v>14519</v>
      </c>
      <c r="AP882" s="24">
        <v>18218.5</v>
      </c>
      <c r="AQ882" s="24">
        <v>14570</v>
      </c>
      <c r="AR882" s="24" t="s">
        <v>14519</v>
      </c>
      <c r="AS882" s="24">
        <v>8175</v>
      </c>
      <c r="AT882" s="24">
        <v>21949.5</v>
      </c>
      <c r="AU882" s="24">
        <v>31051.5</v>
      </c>
      <c r="AV882" s="24">
        <v>1386</v>
      </c>
      <c r="AW882" s="24">
        <v>33884</v>
      </c>
      <c r="AX882" s="24">
        <v>3524</v>
      </c>
      <c r="AY882" s="24">
        <v>13395</v>
      </c>
      <c r="AZ882" s="24">
        <v>35648</v>
      </c>
      <c r="BA882" s="24">
        <v>2823</v>
      </c>
      <c r="BB882" s="24">
        <v>2840</v>
      </c>
      <c r="BC882" s="24">
        <v>9539</v>
      </c>
      <c r="BD882" s="24">
        <v>2510</v>
      </c>
    </row>
    <row r="883" spans="1:56" x14ac:dyDescent="0.15">
      <c r="A883" s="3"/>
      <c r="B883" s="3"/>
      <c r="C883" s="12" t="s">
        <v>2733</v>
      </c>
      <c r="D883" s="12" t="s">
        <v>2734</v>
      </c>
      <c r="E883" s="13" t="s">
        <v>789</v>
      </c>
      <c r="F883" s="12" t="s">
        <v>2735</v>
      </c>
      <c r="G883" s="13">
        <v>5.8</v>
      </c>
      <c r="H883" s="22" t="s">
        <v>130</v>
      </c>
      <c r="I883" s="23">
        <v>1147819.8999999999</v>
      </c>
      <c r="J883" s="24">
        <v>136324</v>
      </c>
      <c r="K883" s="24">
        <v>6623</v>
      </c>
      <c r="L883" s="24">
        <v>4562</v>
      </c>
      <c r="M883" s="24">
        <v>2425</v>
      </c>
      <c r="N883" s="24">
        <v>5586</v>
      </c>
      <c r="O883" s="24">
        <v>49991</v>
      </c>
      <c r="P883" s="24">
        <v>61663</v>
      </c>
      <c r="Q883" s="24">
        <v>8388</v>
      </c>
      <c r="R883" s="24">
        <v>13948</v>
      </c>
      <c r="S883" s="24">
        <v>7921</v>
      </c>
      <c r="T883" s="24">
        <v>50025</v>
      </c>
      <c r="U883" s="24">
        <v>32274</v>
      </c>
      <c r="V883" s="24">
        <v>16176</v>
      </c>
      <c r="W883" s="24">
        <v>41027.5</v>
      </c>
      <c r="X883" s="24">
        <v>15434</v>
      </c>
      <c r="Y883" s="24">
        <v>8268</v>
      </c>
      <c r="Z883" s="24">
        <v>28376</v>
      </c>
      <c r="AA883" s="24">
        <v>4934</v>
      </c>
      <c r="AB883" s="24">
        <v>6106</v>
      </c>
      <c r="AC883" s="24" t="s">
        <v>14519</v>
      </c>
      <c r="AD883" s="24">
        <v>19597</v>
      </c>
      <c r="AE883" s="24">
        <v>34751</v>
      </c>
      <c r="AF883" s="24">
        <v>50181</v>
      </c>
      <c r="AG883" s="24">
        <v>19539</v>
      </c>
      <c r="AH883" s="24">
        <v>6605</v>
      </c>
      <c r="AI883" s="24">
        <v>7034</v>
      </c>
      <c r="AJ883" s="24">
        <v>131459</v>
      </c>
      <c r="AK883" s="24">
        <v>69702</v>
      </c>
      <c r="AL883" s="24">
        <v>3206</v>
      </c>
      <c r="AM883" s="24">
        <v>20619</v>
      </c>
      <c r="AN883" s="24" t="s">
        <v>14519</v>
      </c>
      <c r="AO883" s="24">
        <v>3276</v>
      </c>
      <c r="AP883" s="24">
        <v>29673.4</v>
      </c>
      <c r="AQ883" s="24">
        <v>17209</v>
      </c>
      <c r="AR883" s="24">
        <v>16275</v>
      </c>
      <c r="AS883" s="24" t="s">
        <v>14519</v>
      </c>
      <c r="AT883" s="24">
        <v>4027</v>
      </c>
      <c r="AU883" s="24">
        <v>11846</v>
      </c>
      <c r="AV883" s="24">
        <v>41232</v>
      </c>
      <c r="AW883" s="24">
        <v>39812</v>
      </c>
      <c r="AX883" s="24">
        <v>14898</v>
      </c>
      <c r="AY883" s="24">
        <v>36029</v>
      </c>
      <c r="AZ883" s="24" t="s">
        <v>14519</v>
      </c>
      <c r="BA883" s="24">
        <v>11530</v>
      </c>
      <c r="BB883" s="24">
        <v>3043</v>
      </c>
      <c r="BC883" s="24">
        <v>45794</v>
      </c>
      <c r="BD883" s="24">
        <v>9228</v>
      </c>
    </row>
    <row r="884" spans="1:56" x14ac:dyDescent="0.15">
      <c r="A884" s="3"/>
      <c r="B884" s="3"/>
      <c r="C884" s="12" t="s">
        <v>2736</v>
      </c>
      <c r="D884" s="12" t="s">
        <v>2737</v>
      </c>
      <c r="E884" s="13" t="s">
        <v>106</v>
      </c>
      <c r="F884" s="12" t="s">
        <v>2738</v>
      </c>
      <c r="G884" s="13">
        <v>6.3</v>
      </c>
      <c r="H884" s="22" t="s">
        <v>130</v>
      </c>
      <c r="I884" s="23">
        <v>1136450.5</v>
      </c>
      <c r="J884" s="24">
        <v>75445</v>
      </c>
      <c r="K884" s="24">
        <v>37294.5</v>
      </c>
      <c r="L884" s="24">
        <v>20742</v>
      </c>
      <c r="M884" s="24">
        <v>6543</v>
      </c>
      <c r="N884" s="24">
        <v>9025</v>
      </c>
      <c r="O884" s="24">
        <v>15248</v>
      </c>
      <c r="P884" s="24">
        <v>18653</v>
      </c>
      <c r="Q884" s="24">
        <v>20531</v>
      </c>
      <c r="R884" s="24">
        <v>18779.5</v>
      </c>
      <c r="S884" s="24">
        <v>64305.5</v>
      </c>
      <c r="T884" s="24">
        <v>45782</v>
      </c>
      <c r="U884" s="24">
        <v>91617</v>
      </c>
      <c r="V884" s="24">
        <v>100625.5</v>
      </c>
      <c r="W884" s="24">
        <v>20680</v>
      </c>
      <c r="X884" s="24">
        <v>22336</v>
      </c>
      <c r="Y884" s="24">
        <v>42272</v>
      </c>
      <c r="Z884" s="24">
        <v>14259</v>
      </c>
      <c r="AA884" s="24">
        <v>19608</v>
      </c>
      <c r="AB884" s="24">
        <v>1854</v>
      </c>
      <c r="AC884" s="24">
        <v>6732</v>
      </c>
      <c r="AD884" s="24">
        <v>16341</v>
      </c>
      <c r="AE884" s="24">
        <v>67021</v>
      </c>
      <c r="AF884" s="24">
        <v>4849</v>
      </c>
      <c r="AG884" s="24">
        <v>25325.5</v>
      </c>
      <c r="AH884" s="24">
        <v>33844</v>
      </c>
      <c r="AI884" s="24">
        <v>24478</v>
      </c>
      <c r="AJ884" s="24">
        <v>51469.5</v>
      </c>
      <c r="AK884" s="24">
        <v>11004</v>
      </c>
      <c r="AL884" s="24">
        <v>19649</v>
      </c>
      <c r="AM884" s="24">
        <v>3840</v>
      </c>
      <c r="AN884" s="24">
        <v>1198</v>
      </c>
      <c r="AO884" s="24">
        <v>1372</v>
      </c>
      <c r="AP884" s="24">
        <v>23783</v>
      </c>
      <c r="AQ884" s="24">
        <v>1978</v>
      </c>
      <c r="AR884" s="24">
        <v>3624</v>
      </c>
      <c r="AS884" s="24">
        <v>8661.5</v>
      </c>
      <c r="AT884" s="24">
        <v>9990</v>
      </c>
      <c r="AU884" s="24">
        <v>5769.5</v>
      </c>
      <c r="AV884" s="24">
        <v>6617</v>
      </c>
      <c r="AW884" s="24">
        <v>78283.5</v>
      </c>
      <c r="AX884" s="24">
        <v>10646</v>
      </c>
      <c r="AY884" s="24">
        <v>29763</v>
      </c>
      <c r="AZ884" s="24">
        <v>3146</v>
      </c>
      <c r="BA884" s="24">
        <v>10237</v>
      </c>
      <c r="BB884" s="24">
        <v>5679</v>
      </c>
      <c r="BC884" s="24">
        <v>14976</v>
      </c>
      <c r="BD884" s="24">
        <v>10574</v>
      </c>
    </row>
    <row r="885" spans="1:56" x14ac:dyDescent="0.15">
      <c r="A885" s="3"/>
      <c r="B885" s="3"/>
      <c r="C885" s="12" t="s">
        <v>2739</v>
      </c>
      <c r="D885" s="12" t="s">
        <v>2740</v>
      </c>
      <c r="E885" s="13" t="s">
        <v>106</v>
      </c>
      <c r="F885" s="12" t="s">
        <v>2741</v>
      </c>
      <c r="G885" s="13">
        <v>15.2</v>
      </c>
      <c r="H885" s="22" t="s">
        <v>130</v>
      </c>
      <c r="I885" s="23">
        <v>1116653.21</v>
      </c>
      <c r="J885" s="24">
        <v>38065</v>
      </c>
      <c r="K885" s="24">
        <v>32813.5</v>
      </c>
      <c r="L885" s="24">
        <v>7322</v>
      </c>
      <c r="M885" s="24">
        <v>15733</v>
      </c>
      <c r="N885" s="24">
        <v>27178</v>
      </c>
      <c r="O885" s="24">
        <v>6045</v>
      </c>
      <c r="P885" s="24">
        <v>39070</v>
      </c>
      <c r="Q885" s="24">
        <v>20886</v>
      </c>
      <c r="R885" s="24">
        <v>13647</v>
      </c>
      <c r="S885" s="24">
        <v>38788</v>
      </c>
      <c r="T885" s="24">
        <v>51345</v>
      </c>
      <c r="U885" s="24">
        <v>56957</v>
      </c>
      <c r="V885" s="24">
        <v>22818</v>
      </c>
      <c r="W885" s="24">
        <v>13724.46</v>
      </c>
      <c r="X885" s="24">
        <v>13634</v>
      </c>
      <c r="Y885" s="24">
        <v>8851</v>
      </c>
      <c r="Z885" s="24">
        <v>9283</v>
      </c>
      <c r="AA885" s="24">
        <v>10594</v>
      </c>
      <c r="AB885" s="24">
        <v>1296</v>
      </c>
      <c r="AC885" s="24">
        <v>42767</v>
      </c>
      <c r="AD885" s="24">
        <v>63043</v>
      </c>
      <c r="AE885" s="24">
        <v>17947</v>
      </c>
      <c r="AF885" s="24">
        <v>80328</v>
      </c>
      <c r="AG885" s="24">
        <v>9504</v>
      </c>
      <c r="AH885" s="24">
        <v>3566.25</v>
      </c>
      <c r="AI885" s="24">
        <v>24225</v>
      </c>
      <c r="AJ885" s="24">
        <v>44573</v>
      </c>
      <c r="AK885" s="24">
        <v>90450</v>
      </c>
      <c r="AL885" s="24">
        <v>9458</v>
      </c>
      <c r="AM885" s="24">
        <v>7201</v>
      </c>
      <c r="AN885" s="24">
        <v>6445</v>
      </c>
      <c r="AO885" s="24">
        <v>25782</v>
      </c>
      <c r="AP885" s="24">
        <v>22233</v>
      </c>
      <c r="AQ885" s="24">
        <v>11456</v>
      </c>
      <c r="AR885" s="24">
        <v>18904</v>
      </c>
      <c r="AS885" s="24">
        <v>5501</v>
      </c>
      <c r="AT885" s="24">
        <v>20549</v>
      </c>
      <c r="AU885" s="24">
        <v>16332</v>
      </c>
      <c r="AV885" s="24">
        <v>7250</v>
      </c>
      <c r="AW885" s="24">
        <v>42910</v>
      </c>
      <c r="AX885" s="24">
        <v>2095</v>
      </c>
      <c r="AY885" s="24">
        <v>32770</v>
      </c>
      <c r="AZ885" s="24">
        <v>22998</v>
      </c>
      <c r="BA885" s="24">
        <v>9813</v>
      </c>
      <c r="BB885" s="24">
        <v>35819</v>
      </c>
      <c r="BC885" s="24">
        <v>10593</v>
      </c>
      <c r="BD885" s="24">
        <v>4091</v>
      </c>
    </row>
    <row r="886" spans="1:56" x14ac:dyDescent="0.15">
      <c r="A886" s="3"/>
      <c r="B886" s="3"/>
      <c r="C886" s="12" t="s">
        <v>2742</v>
      </c>
      <c r="D886" s="12" t="s">
        <v>2743</v>
      </c>
      <c r="E886" s="13" t="s">
        <v>789</v>
      </c>
      <c r="F886" s="12" t="s">
        <v>2744</v>
      </c>
      <c r="G886" s="13">
        <v>42.2</v>
      </c>
      <c r="H886" s="22" t="s">
        <v>108</v>
      </c>
      <c r="I886" s="23">
        <v>1115209.8999999999</v>
      </c>
      <c r="J886" s="24">
        <v>93923</v>
      </c>
      <c r="K886" s="24">
        <v>4473</v>
      </c>
      <c r="L886" s="24">
        <v>40962</v>
      </c>
      <c r="M886" s="24">
        <v>9444</v>
      </c>
      <c r="N886" s="24">
        <v>9186</v>
      </c>
      <c r="O886" s="24">
        <v>2454</v>
      </c>
      <c r="P886" s="24">
        <v>5750</v>
      </c>
      <c r="Q886" s="24">
        <v>2912.8</v>
      </c>
      <c r="R886" s="24">
        <v>18772</v>
      </c>
      <c r="S886" s="24">
        <v>43210</v>
      </c>
      <c r="T886" s="24">
        <v>22121</v>
      </c>
      <c r="U886" s="24">
        <v>16371</v>
      </c>
      <c r="V886" s="24">
        <v>89348</v>
      </c>
      <c r="W886" s="24">
        <v>46692</v>
      </c>
      <c r="X886" s="24">
        <v>24740</v>
      </c>
      <c r="Y886" s="24">
        <v>1782</v>
      </c>
      <c r="Z886" s="24">
        <v>12250.1</v>
      </c>
      <c r="AA886" s="24">
        <v>23654</v>
      </c>
      <c r="AB886" s="24">
        <v>3336</v>
      </c>
      <c r="AC886" s="24">
        <v>1480</v>
      </c>
      <c r="AD886" s="24">
        <v>18840</v>
      </c>
      <c r="AE886" s="24">
        <v>40464</v>
      </c>
      <c r="AF886" s="24">
        <v>80322</v>
      </c>
      <c r="AG886" s="24">
        <v>16753</v>
      </c>
      <c r="AH886" s="24">
        <v>3257</v>
      </c>
      <c r="AI886" s="24">
        <v>9756</v>
      </c>
      <c r="AJ886" s="24">
        <v>137679</v>
      </c>
      <c r="AK886" s="24">
        <v>35060</v>
      </c>
      <c r="AL886" s="24">
        <v>27239</v>
      </c>
      <c r="AM886" s="24">
        <v>10599</v>
      </c>
      <c r="AN886" s="24">
        <v>15616</v>
      </c>
      <c r="AO886" s="24">
        <v>14185</v>
      </c>
      <c r="AP886" s="24">
        <v>49497</v>
      </c>
      <c r="AQ886" s="24">
        <v>32527</v>
      </c>
      <c r="AR886" s="24">
        <v>22866</v>
      </c>
      <c r="AS886" s="24">
        <v>11132</v>
      </c>
      <c r="AT886" s="24">
        <v>20098</v>
      </c>
      <c r="AU886" s="24">
        <v>23332</v>
      </c>
      <c r="AV886" s="24" t="s">
        <v>14519</v>
      </c>
      <c r="AW886" s="24">
        <v>49459</v>
      </c>
      <c r="AX886" s="24">
        <v>1297</v>
      </c>
      <c r="AY886" s="24">
        <v>3779</v>
      </c>
      <c r="AZ886" s="24">
        <v>4254</v>
      </c>
      <c r="BA886" s="24">
        <v>2023</v>
      </c>
      <c r="BB886" s="24">
        <v>1584</v>
      </c>
      <c r="BC886" s="24">
        <v>2658</v>
      </c>
      <c r="BD886" s="24">
        <v>8073</v>
      </c>
    </row>
    <row r="887" spans="1:56" x14ac:dyDescent="0.15">
      <c r="A887" s="3"/>
      <c r="B887" s="3"/>
      <c r="C887" s="12" t="s">
        <v>2745</v>
      </c>
      <c r="D887" s="12" t="s">
        <v>2746</v>
      </c>
      <c r="E887" s="13" t="s">
        <v>106</v>
      </c>
      <c r="F887" s="12" t="s">
        <v>2621</v>
      </c>
      <c r="G887" s="13">
        <v>14.1</v>
      </c>
      <c r="H887" s="22" t="s">
        <v>130</v>
      </c>
      <c r="I887" s="23">
        <v>1062501.75</v>
      </c>
      <c r="J887" s="24">
        <v>5872.5</v>
      </c>
      <c r="K887" s="24">
        <v>11866</v>
      </c>
      <c r="L887" s="24" t="s">
        <v>14519</v>
      </c>
      <c r="M887" s="24">
        <v>30423</v>
      </c>
      <c r="N887" s="24">
        <v>11536</v>
      </c>
      <c r="O887" s="24">
        <v>3739</v>
      </c>
      <c r="P887" s="24">
        <v>18232.5</v>
      </c>
      <c r="Q887" s="24">
        <v>45423</v>
      </c>
      <c r="R887" s="24">
        <v>6280.5</v>
      </c>
      <c r="S887" s="24">
        <v>14236</v>
      </c>
      <c r="T887" s="24">
        <v>34155</v>
      </c>
      <c r="U887" s="24">
        <v>14576</v>
      </c>
      <c r="V887" s="24">
        <v>26726</v>
      </c>
      <c r="W887" s="24">
        <v>6468</v>
      </c>
      <c r="X887" s="24" t="s">
        <v>14519</v>
      </c>
      <c r="Y887" s="24">
        <v>13947</v>
      </c>
      <c r="Z887" s="24">
        <v>34175.5</v>
      </c>
      <c r="AA887" s="24">
        <v>8640</v>
      </c>
      <c r="AB887" s="24">
        <v>2303</v>
      </c>
      <c r="AC887" s="24" t="s">
        <v>14519</v>
      </c>
      <c r="AD887" s="24">
        <v>29012</v>
      </c>
      <c r="AE887" s="24">
        <v>25606</v>
      </c>
      <c r="AF887" s="24">
        <v>230639.5</v>
      </c>
      <c r="AG887" s="24">
        <v>63049</v>
      </c>
      <c r="AH887" s="24">
        <v>10287</v>
      </c>
      <c r="AI887" s="24">
        <v>4764</v>
      </c>
      <c r="AJ887" s="24">
        <v>78377</v>
      </c>
      <c r="AK887" s="24">
        <v>45686</v>
      </c>
      <c r="AL887" s="24" t="s">
        <v>14519</v>
      </c>
      <c r="AM887" s="24">
        <v>48896</v>
      </c>
      <c r="AN887" s="24">
        <v>4763</v>
      </c>
      <c r="AO887" s="24">
        <v>1163</v>
      </c>
      <c r="AP887" s="24">
        <v>18887</v>
      </c>
      <c r="AQ887" s="24">
        <v>10070</v>
      </c>
      <c r="AR887" s="24" t="s">
        <v>14519</v>
      </c>
      <c r="AS887" s="24">
        <v>33188.5</v>
      </c>
      <c r="AT887" s="24">
        <v>30392</v>
      </c>
      <c r="AU887" s="24">
        <v>4930.5</v>
      </c>
      <c r="AV887" s="24" t="s">
        <v>14519</v>
      </c>
      <c r="AW887" s="24">
        <v>34323.5</v>
      </c>
      <c r="AX887" s="24" t="s">
        <v>14519</v>
      </c>
      <c r="AY887" s="24">
        <v>4733</v>
      </c>
      <c r="AZ887" s="24">
        <v>63435.5</v>
      </c>
      <c r="BA887" s="24" t="s">
        <v>14519</v>
      </c>
      <c r="BB887" s="24">
        <v>1505</v>
      </c>
      <c r="BC887" s="24">
        <v>28393.25</v>
      </c>
      <c r="BD887" s="24" t="s">
        <v>14519</v>
      </c>
    </row>
    <row r="888" spans="1:56" x14ac:dyDescent="0.15">
      <c r="A888" s="3"/>
      <c r="B888" s="3"/>
      <c r="C888" s="12" t="s">
        <v>2747</v>
      </c>
      <c r="D888" s="12" t="s">
        <v>2748</v>
      </c>
      <c r="E888" s="13" t="s">
        <v>106</v>
      </c>
      <c r="F888" s="12" t="s">
        <v>2612</v>
      </c>
      <c r="G888" s="13">
        <v>5.8</v>
      </c>
      <c r="H888" s="22" t="s">
        <v>130</v>
      </c>
      <c r="I888" s="23">
        <v>1029762.75</v>
      </c>
      <c r="J888" s="24">
        <v>17293</v>
      </c>
      <c r="K888" s="24" t="s">
        <v>14519</v>
      </c>
      <c r="L888" s="24" t="s">
        <v>14519</v>
      </c>
      <c r="M888" s="24">
        <v>13949</v>
      </c>
      <c r="N888" s="24" t="s">
        <v>14519</v>
      </c>
      <c r="O888" s="24">
        <v>10762</v>
      </c>
      <c r="P888" s="24">
        <v>18423</v>
      </c>
      <c r="Q888" s="24">
        <v>3446</v>
      </c>
      <c r="R888" s="24">
        <v>25498</v>
      </c>
      <c r="S888" s="24">
        <v>36446</v>
      </c>
      <c r="T888" s="24">
        <v>7118</v>
      </c>
      <c r="U888" s="24">
        <v>21721</v>
      </c>
      <c r="V888" s="24">
        <v>80805</v>
      </c>
      <c r="W888" s="24">
        <v>19233</v>
      </c>
      <c r="X888" s="24">
        <v>23978</v>
      </c>
      <c r="Y888" s="24">
        <v>8096</v>
      </c>
      <c r="Z888" s="24">
        <v>22121</v>
      </c>
      <c r="AA888" s="24" t="s">
        <v>14519</v>
      </c>
      <c r="AB888" s="24">
        <v>40551</v>
      </c>
      <c r="AC888" s="24">
        <v>33809.75</v>
      </c>
      <c r="AD888" s="24">
        <v>32343.5</v>
      </c>
      <c r="AE888" s="24">
        <v>61681</v>
      </c>
      <c r="AF888" s="24">
        <v>74923</v>
      </c>
      <c r="AG888" s="24">
        <v>25159</v>
      </c>
      <c r="AH888" s="24">
        <v>29054</v>
      </c>
      <c r="AI888" s="24">
        <v>7816</v>
      </c>
      <c r="AJ888" s="24">
        <v>81897.5</v>
      </c>
      <c r="AK888" s="24">
        <v>93331.5</v>
      </c>
      <c r="AL888" s="24">
        <v>6145</v>
      </c>
      <c r="AM888" s="24">
        <v>29073.5</v>
      </c>
      <c r="AN888" s="24" t="s">
        <v>14519</v>
      </c>
      <c r="AO888" s="24">
        <v>1666</v>
      </c>
      <c r="AP888" s="24">
        <v>1311</v>
      </c>
      <c r="AQ888" s="24">
        <v>10476</v>
      </c>
      <c r="AR888" s="24">
        <v>8727.5</v>
      </c>
      <c r="AS888" s="24">
        <v>5762</v>
      </c>
      <c r="AT888" s="24" t="s">
        <v>14519</v>
      </c>
      <c r="AU888" s="24">
        <v>52526.5</v>
      </c>
      <c r="AV888" s="24" t="s">
        <v>14519</v>
      </c>
      <c r="AW888" s="24">
        <v>47525</v>
      </c>
      <c r="AX888" s="24">
        <v>8078</v>
      </c>
      <c r="AY888" s="24" t="s">
        <v>14519</v>
      </c>
      <c r="AZ888" s="24" t="s">
        <v>14519</v>
      </c>
      <c r="BA888" s="24">
        <v>2121</v>
      </c>
      <c r="BB888" s="24" t="s">
        <v>14519</v>
      </c>
      <c r="BC888" s="24">
        <v>42173.5</v>
      </c>
      <c r="BD888" s="24">
        <v>23638.5</v>
      </c>
    </row>
    <row r="889" spans="1:56" x14ac:dyDescent="0.15">
      <c r="A889" s="3"/>
      <c r="B889" s="3"/>
      <c r="C889" s="12" t="s">
        <v>2749</v>
      </c>
      <c r="D889" s="12" t="s">
        <v>2750</v>
      </c>
      <c r="E889" s="13" t="s">
        <v>106</v>
      </c>
      <c r="F889" s="12" t="s">
        <v>2751</v>
      </c>
      <c r="G889" s="13">
        <v>9.6999999999999993</v>
      </c>
      <c r="H889" s="22" t="s">
        <v>130</v>
      </c>
      <c r="I889" s="23">
        <v>960942.89</v>
      </c>
      <c r="J889" s="24">
        <v>15968</v>
      </c>
      <c r="K889" s="24">
        <v>17684</v>
      </c>
      <c r="L889" s="24" t="s">
        <v>14519</v>
      </c>
      <c r="M889" s="24">
        <v>23784</v>
      </c>
      <c r="N889" s="24">
        <v>11133</v>
      </c>
      <c r="O889" s="24">
        <v>7536.5</v>
      </c>
      <c r="P889" s="24">
        <v>52025</v>
      </c>
      <c r="Q889" s="24">
        <v>23332</v>
      </c>
      <c r="R889" s="24">
        <v>24522</v>
      </c>
      <c r="S889" s="24">
        <v>17720</v>
      </c>
      <c r="T889" s="24">
        <v>7591.5</v>
      </c>
      <c r="U889" s="24">
        <v>29228.89</v>
      </c>
      <c r="V889" s="24">
        <v>27960</v>
      </c>
      <c r="W889" s="24">
        <v>10720</v>
      </c>
      <c r="X889" s="24">
        <v>15862</v>
      </c>
      <c r="Y889" s="24">
        <v>34158</v>
      </c>
      <c r="Z889" s="24">
        <v>17845.5</v>
      </c>
      <c r="AA889" s="24">
        <v>18519.5</v>
      </c>
      <c r="AB889" s="24">
        <v>8640</v>
      </c>
      <c r="AC889" s="24">
        <v>17141</v>
      </c>
      <c r="AD889" s="24">
        <v>29076</v>
      </c>
      <c r="AE889" s="24">
        <v>21870</v>
      </c>
      <c r="AF889" s="24">
        <v>68754</v>
      </c>
      <c r="AG889" s="24">
        <v>5059</v>
      </c>
      <c r="AH889" s="24">
        <v>1424</v>
      </c>
      <c r="AI889" s="24">
        <v>36834</v>
      </c>
      <c r="AJ889" s="24">
        <v>70879.5</v>
      </c>
      <c r="AK889" s="24">
        <v>22246.5</v>
      </c>
      <c r="AL889" s="24">
        <v>16109</v>
      </c>
      <c r="AM889" s="24">
        <v>18314</v>
      </c>
      <c r="AN889" s="24">
        <v>16141</v>
      </c>
      <c r="AO889" s="24">
        <v>7566</v>
      </c>
      <c r="AP889" s="24">
        <v>19181.5</v>
      </c>
      <c r="AQ889" s="24">
        <v>76489</v>
      </c>
      <c r="AR889" s="24">
        <v>20239</v>
      </c>
      <c r="AS889" s="24">
        <v>10359</v>
      </c>
      <c r="AT889" s="24">
        <v>30535</v>
      </c>
      <c r="AU889" s="24">
        <v>7632</v>
      </c>
      <c r="AV889" s="24" t="s">
        <v>14519</v>
      </c>
      <c r="AW889" s="24">
        <v>41463.5</v>
      </c>
      <c r="AX889" s="24" t="s">
        <v>14519</v>
      </c>
      <c r="AY889" s="24">
        <v>10416</v>
      </c>
      <c r="AZ889" s="24">
        <v>12152</v>
      </c>
      <c r="BA889" s="24">
        <v>4066</v>
      </c>
      <c r="BB889" s="24">
        <v>5654.5</v>
      </c>
      <c r="BC889" s="24">
        <v>12923.5</v>
      </c>
      <c r="BD889" s="24">
        <v>12274</v>
      </c>
    </row>
    <row r="890" spans="1:56" x14ac:dyDescent="0.15">
      <c r="A890" s="3"/>
      <c r="B890" s="3"/>
      <c r="C890" s="12" t="s">
        <v>2752</v>
      </c>
      <c r="D890" s="12" t="s">
        <v>2753</v>
      </c>
      <c r="E890" s="13" t="s">
        <v>106</v>
      </c>
      <c r="F890" s="12" t="s">
        <v>2754</v>
      </c>
      <c r="G890" s="13">
        <v>28.3</v>
      </c>
      <c r="H890" s="22" t="s">
        <v>130</v>
      </c>
      <c r="I890" s="23">
        <v>940939.75</v>
      </c>
      <c r="J890" s="24">
        <v>32162</v>
      </c>
      <c r="K890" s="24">
        <v>54771</v>
      </c>
      <c r="L890" s="24">
        <v>66139</v>
      </c>
      <c r="M890" s="24">
        <v>11723</v>
      </c>
      <c r="N890" s="24">
        <v>28818</v>
      </c>
      <c r="O890" s="24">
        <v>28115</v>
      </c>
      <c r="P890" s="24">
        <v>6458</v>
      </c>
      <c r="Q890" s="24">
        <v>1969</v>
      </c>
      <c r="R890" s="24">
        <v>4738</v>
      </c>
      <c r="S890" s="24">
        <v>59090</v>
      </c>
      <c r="T890" s="24">
        <v>77102</v>
      </c>
      <c r="U890" s="24">
        <v>41726</v>
      </c>
      <c r="V890" s="24">
        <v>23298</v>
      </c>
      <c r="W890" s="24">
        <v>13730</v>
      </c>
      <c r="X890" s="24">
        <v>3776</v>
      </c>
      <c r="Y890" s="24">
        <v>10566</v>
      </c>
      <c r="Z890" s="24">
        <v>10925</v>
      </c>
      <c r="AA890" s="24">
        <v>13059</v>
      </c>
      <c r="AB890" s="24">
        <v>12287</v>
      </c>
      <c r="AC890" s="24">
        <v>4482</v>
      </c>
      <c r="AD890" s="24">
        <v>6010</v>
      </c>
      <c r="AE890" s="24">
        <v>22164</v>
      </c>
      <c r="AF890" s="24">
        <v>25175</v>
      </c>
      <c r="AG890" s="24">
        <v>13373</v>
      </c>
      <c r="AH890" s="24">
        <v>2893</v>
      </c>
      <c r="AI890" s="24">
        <v>2547</v>
      </c>
      <c r="AJ890" s="24">
        <v>18570</v>
      </c>
      <c r="AK890" s="24">
        <v>33375.5</v>
      </c>
      <c r="AL890" s="24">
        <v>2472</v>
      </c>
      <c r="AM890" s="24">
        <v>7416</v>
      </c>
      <c r="AN890" s="24">
        <v>8521</v>
      </c>
      <c r="AO890" s="24">
        <v>10923</v>
      </c>
      <c r="AP890" s="24">
        <v>41045</v>
      </c>
      <c r="AQ890" s="24">
        <v>26833</v>
      </c>
      <c r="AR890" s="24">
        <v>4603</v>
      </c>
      <c r="AS890" s="24">
        <v>37398.25</v>
      </c>
      <c r="AT890" s="24">
        <v>37398</v>
      </c>
      <c r="AU890" s="24">
        <v>24493</v>
      </c>
      <c r="AV890" s="24">
        <v>12927</v>
      </c>
      <c r="AW890" s="24">
        <v>11871</v>
      </c>
      <c r="AX890" s="24">
        <v>1736</v>
      </c>
      <c r="AY890" s="24">
        <v>18376</v>
      </c>
      <c r="AZ890" s="24">
        <v>31432.5</v>
      </c>
      <c r="BA890" s="24">
        <v>6823</v>
      </c>
      <c r="BB890" s="24">
        <v>3762</v>
      </c>
      <c r="BC890" s="24">
        <v>15839</v>
      </c>
      <c r="BD890" s="24">
        <v>8029.5</v>
      </c>
    </row>
    <row r="891" spans="1:56" x14ac:dyDescent="0.15">
      <c r="A891" s="3"/>
      <c r="B891" s="3"/>
      <c r="C891" s="12" t="s">
        <v>2755</v>
      </c>
      <c r="D891" s="12" t="s">
        <v>2756</v>
      </c>
      <c r="E891" s="13" t="s">
        <v>789</v>
      </c>
      <c r="F891" s="12" t="s">
        <v>2757</v>
      </c>
      <c r="G891" s="13">
        <v>27.5</v>
      </c>
      <c r="H891" s="22" t="s">
        <v>108</v>
      </c>
      <c r="I891" s="23">
        <v>886886</v>
      </c>
      <c r="J891" s="24">
        <v>78392</v>
      </c>
      <c r="K891" s="24">
        <v>8544</v>
      </c>
      <c r="L891" s="24" t="s">
        <v>14519</v>
      </c>
      <c r="M891" s="24">
        <v>13617</v>
      </c>
      <c r="N891" s="24">
        <v>20769</v>
      </c>
      <c r="O891" s="24">
        <v>17145</v>
      </c>
      <c r="P891" s="24">
        <v>14718</v>
      </c>
      <c r="Q891" s="24">
        <v>21488</v>
      </c>
      <c r="R891" s="24">
        <v>35490</v>
      </c>
      <c r="S891" s="24">
        <v>7478</v>
      </c>
      <c r="T891" s="24">
        <v>31220</v>
      </c>
      <c r="U891" s="24">
        <v>13345</v>
      </c>
      <c r="V891" s="24">
        <v>14437</v>
      </c>
      <c r="W891" s="24">
        <v>37242</v>
      </c>
      <c r="X891" s="24">
        <v>5692</v>
      </c>
      <c r="Y891" s="24">
        <v>15261</v>
      </c>
      <c r="Z891" s="24">
        <v>30487</v>
      </c>
      <c r="AA891" s="24">
        <v>3491</v>
      </c>
      <c r="AB891" s="24">
        <v>3866</v>
      </c>
      <c r="AC891" s="24">
        <v>7315</v>
      </c>
      <c r="AD891" s="24">
        <v>26312</v>
      </c>
      <c r="AE891" s="24">
        <v>21090</v>
      </c>
      <c r="AF891" s="24">
        <v>66057</v>
      </c>
      <c r="AG891" s="24">
        <v>6992</v>
      </c>
      <c r="AH891" s="24">
        <v>15160</v>
      </c>
      <c r="AI891" s="24">
        <v>13387</v>
      </c>
      <c r="AJ891" s="24">
        <v>66464</v>
      </c>
      <c r="AK891" s="24">
        <v>16705</v>
      </c>
      <c r="AL891" s="24">
        <v>12663</v>
      </c>
      <c r="AM891" s="24">
        <v>50605</v>
      </c>
      <c r="AN891" s="24" t="s">
        <v>14519</v>
      </c>
      <c r="AO891" s="24">
        <v>2768</v>
      </c>
      <c r="AP891" s="24">
        <v>14358</v>
      </c>
      <c r="AQ891" s="24">
        <v>19623</v>
      </c>
      <c r="AR891" s="24">
        <v>9201</v>
      </c>
      <c r="AS891" s="24">
        <v>9274</v>
      </c>
      <c r="AT891" s="24">
        <v>8883</v>
      </c>
      <c r="AU891" s="24">
        <v>28418</v>
      </c>
      <c r="AV891" s="24">
        <v>1276</v>
      </c>
      <c r="AW891" s="24">
        <v>10550</v>
      </c>
      <c r="AX891" s="24">
        <v>4177</v>
      </c>
      <c r="AY891" s="24">
        <v>7492</v>
      </c>
      <c r="AZ891" s="24">
        <v>5516</v>
      </c>
      <c r="BA891" s="24">
        <v>26792</v>
      </c>
      <c r="BB891" s="24">
        <v>14614</v>
      </c>
      <c r="BC891" s="24">
        <v>42880</v>
      </c>
      <c r="BD891" s="24">
        <v>3834</v>
      </c>
    </row>
    <row r="892" spans="1:56" x14ac:dyDescent="0.15">
      <c r="A892" s="3"/>
      <c r="B892" s="3"/>
      <c r="C892" s="12" t="s">
        <v>2758</v>
      </c>
      <c r="D892" s="12" t="s">
        <v>2759</v>
      </c>
      <c r="E892" s="13" t="s">
        <v>106</v>
      </c>
      <c r="F892" s="12" t="s">
        <v>2654</v>
      </c>
      <c r="G892" s="13">
        <v>5.8</v>
      </c>
      <c r="H892" s="22" t="s">
        <v>130</v>
      </c>
      <c r="I892" s="23">
        <v>871219</v>
      </c>
      <c r="J892" s="24">
        <v>22014</v>
      </c>
      <c r="K892" s="24">
        <v>6105</v>
      </c>
      <c r="L892" s="24">
        <v>5505</v>
      </c>
      <c r="M892" s="24">
        <v>1545</v>
      </c>
      <c r="N892" s="24">
        <v>12984.5</v>
      </c>
      <c r="O892" s="24">
        <v>5262</v>
      </c>
      <c r="P892" s="24">
        <v>23153</v>
      </c>
      <c r="Q892" s="24">
        <v>71303.5</v>
      </c>
      <c r="R892" s="24">
        <v>15361</v>
      </c>
      <c r="S892" s="24">
        <v>6449</v>
      </c>
      <c r="T892" s="24">
        <v>63381.5</v>
      </c>
      <c r="U892" s="24">
        <v>11627</v>
      </c>
      <c r="V892" s="24">
        <v>19537.5</v>
      </c>
      <c r="W892" s="24">
        <v>28198</v>
      </c>
      <c r="X892" s="24">
        <v>8153</v>
      </c>
      <c r="Y892" s="24">
        <v>47610</v>
      </c>
      <c r="Z892" s="24" t="s">
        <v>14519</v>
      </c>
      <c r="AA892" s="24">
        <v>13328</v>
      </c>
      <c r="AB892" s="24">
        <v>17819</v>
      </c>
      <c r="AC892" s="24">
        <v>11832</v>
      </c>
      <c r="AD892" s="24">
        <v>44858.5</v>
      </c>
      <c r="AE892" s="24">
        <v>49007.5</v>
      </c>
      <c r="AF892" s="24">
        <v>82662</v>
      </c>
      <c r="AG892" s="24">
        <v>30187</v>
      </c>
      <c r="AH892" s="24" t="s">
        <v>14519</v>
      </c>
      <c r="AI892" s="24">
        <v>49468</v>
      </c>
      <c r="AJ892" s="24">
        <v>47423</v>
      </c>
      <c r="AK892" s="24">
        <v>11306</v>
      </c>
      <c r="AL892" s="24">
        <v>5111</v>
      </c>
      <c r="AM892" s="24">
        <v>6102</v>
      </c>
      <c r="AN892" s="24">
        <v>1953</v>
      </c>
      <c r="AO892" s="24">
        <v>6943</v>
      </c>
      <c r="AP892" s="24">
        <v>18031</v>
      </c>
      <c r="AQ892" s="24">
        <v>31218</v>
      </c>
      <c r="AR892" s="24">
        <v>28285</v>
      </c>
      <c r="AS892" s="24" t="s">
        <v>14519</v>
      </c>
      <c r="AT892" s="24" t="s">
        <v>14519</v>
      </c>
      <c r="AU892" s="24">
        <v>3499</v>
      </c>
      <c r="AV892" s="24">
        <v>8654</v>
      </c>
      <c r="AW892" s="24">
        <v>9224</v>
      </c>
      <c r="AX892" s="24" t="s">
        <v>14519</v>
      </c>
      <c r="AY892" s="24">
        <v>1354</v>
      </c>
      <c r="AZ892" s="24" t="s">
        <v>14519</v>
      </c>
      <c r="BA892" s="24">
        <v>2825.5</v>
      </c>
      <c r="BB892" s="24">
        <v>21331.5</v>
      </c>
      <c r="BC892" s="24" t="s">
        <v>14519</v>
      </c>
      <c r="BD892" s="24">
        <v>18346</v>
      </c>
    </row>
    <row r="893" spans="1:56" x14ac:dyDescent="0.15">
      <c r="A893" s="3"/>
      <c r="B893" s="3"/>
      <c r="C893" s="12" t="s">
        <v>2760</v>
      </c>
      <c r="D893" s="12" t="s">
        <v>2761</v>
      </c>
      <c r="E893" s="13" t="s">
        <v>789</v>
      </c>
      <c r="F893" s="12" t="s">
        <v>2762</v>
      </c>
      <c r="G893" s="13">
        <v>29</v>
      </c>
      <c r="H893" s="22" t="s">
        <v>130</v>
      </c>
      <c r="I893" s="23">
        <v>833502</v>
      </c>
      <c r="J893" s="24">
        <v>51190.5</v>
      </c>
      <c r="K893" s="24" t="s">
        <v>14519</v>
      </c>
      <c r="L893" s="24">
        <v>28941</v>
      </c>
      <c r="M893" s="24">
        <v>28044</v>
      </c>
      <c r="N893" s="24">
        <v>5373</v>
      </c>
      <c r="O893" s="24">
        <v>9776</v>
      </c>
      <c r="P893" s="24">
        <v>18671</v>
      </c>
      <c r="Q893" s="24">
        <v>8940</v>
      </c>
      <c r="R893" s="24">
        <v>5590</v>
      </c>
      <c r="S893" s="24">
        <v>53019.5</v>
      </c>
      <c r="T893" s="24">
        <v>16079</v>
      </c>
      <c r="U893" s="24">
        <v>70404</v>
      </c>
      <c r="V893" s="24">
        <v>26700</v>
      </c>
      <c r="W893" s="24">
        <v>32548</v>
      </c>
      <c r="X893" s="24" t="s">
        <v>14519</v>
      </c>
      <c r="Y893" s="24">
        <v>4230</v>
      </c>
      <c r="Z893" s="24">
        <v>1796</v>
      </c>
      <c r="AA893" s="24">
        <v>13201</v>
      </c>
      <c r="AB893" s="24">
        <v>2944</v>
      </c>
      <c r="AC893" s="24">
        <v>43690</v>
      </c>
      <c r="AD893" s="24">
        <v>11468</v>
      </c>
      <c r="AE893" s="24">
        <v>26233</v>
      </c>
      <c r="AF893" s="24">
        <v>49482</v>
      </c>
      <c r="AG893" s="24">
        <v>18611</v>
      </c>
      <c r="AH893" s="24" t="s">
        <v>14519</v>
      </c>
      <c r="AI893" s="24">
        <v>4382</v>
      </c>
      <c r="AJ893" s="24">
        <v>83453</v>
      </c>
      <c r="AK893" s="24">
        <v>30129</v>
      </c>
      <c r="AL893" s="24">
        <v>1504</v>
      </c>
      <c r="AM893" s="24">
        <v>12965</v>
      </c>
      <c r="AN893" s="24">
        <v>2566</v>
      </c>
      <c r="AO893" s="24">
        <v>10889</v>
      </c>
      <c r="AP893" s="24">
        <v>22813</v>
      </c>
      <c r="AQ893" s="24">
        <v>3607</v>
      </c>
      <c r="AR893" s="24">
        <v>6296</v>
      </c>
      <c r="AS893" s="24">
        <v>5831</v>
      </c>
      <c r="AT893" s="24">
        <v>19711</v>
      </c>
      <c r="AU893" s="24">
        <v>9306</v>
      </c>
      <c r="AV893" s="24">
        <v>3829</v>
      </c>
      <c r="AW893" s="24">
        <v>33872</v>
      </c>
      <c r="AX893" s="24">
        <v>1080</v>
      </c>
      <c r="AY893" s="24">
        <v>4830</v>
      </c>
      <c r="AZ893" s="24">
        <v>35213</v>
      </c>
      <c r="BA893" s="24">
        <v>2990</v>
      </c>
      <c r="BB893" s="24" t="s">
        <v>14519</v>
      </c>
      <c r="BC893" s="24">
        <v>9776</v>
      </c>
      <c r="BD893" s="24" t="s">
        <v>14519</v>
      </c>
    </row>
    <row r="894" spans="1:56" x14ac:dyDescent="0.15">
      <c r="A894" s="3"/>
      <c r="B894" s="3"/>
      <c r="C894" s="12" t="s">
        <v>2763</v>
      </c>
      <c r="D894" s="12" t="s">
        <v>2764</v>
      </c>
      <c r="E894" s="13" t="s">
        <v>106</v>
      </c>
      <c r="F894" s="12" t="s">
        <v>2765</v>
      </c>
      <c r="G894" s="13">
        <v>9.9</v>
      </c>
      <c r="H894" s="22" t="s">
        <v>108</v>
      </c>
      <c r="I894" s="23">
        <v>807529.5</v>
      </c>
      <c r="J894" s="24">
        <v>27922</v>
      </c>
      <c r="K894" s="24">
        <v>1781</v>
      </c>
      <c r="L894" s="24">
        <v>2942</v>
      </c>
      <c r="M894" s="24">
        <v>8885</v>
      </c>
      <c r="N894" s="24">
        <v>13497</v>
      </c>
      <c r="O894" s="24">
        <v>20254</v>
      </c>
      <c r="P894" s="24">
        <v>37774</v>
      </c>
      <c r="Q894" s="24">
        <v>34284</v>
      </c>
      <c r="R894" s="24">
        <v>84340</v>
      </c>
      <c r="S894" s="24">
        <v>3715.5</v>
      </c>
      <c r="T894" s="24">
        <v>22589</v>
      </c>
      <c r="U894" s="24">
        <v>51981</v>
      </c>
      <c r="V894" s="24">
        <v>65258</v>
      </c>
      <c r="W894" s="24">
        <v>77025</v>
      </c>
      <c r="X894" s="24">
        <v>4308</v>
      </c>
      <c r="Y894" s="24" t="s">
        <v>14519</v>
      </c>
      <c r="Z894" s="24">
        <v>23646</v>
      </c>
      <c r="AA894" s="24">
        <v>24348</v>
      </c>
      <c r="AB894" s="24">
        <v>22554</v>
      </c>
      <c r="AC894" s="24">
        <v>15060</v>
      </c>
      <c r="AD894" s="24">
        <v>6110</v>
      </c>
      <c r="AE894" s="24">
        <v>17936</v>
      </c>
      <c r="AF894" s="24">
        <v>13836</v>
      </c>
      <c r="AG894" s="24">
        <v>11976</v>
      </c>
      <c r="AH894" s="24">
        <v>7918</v>
      </c>
      <c r="AI894" s="24">
        <v>13371</v>
      </c>
      <c r="AJ894" s="24">
        <v>50264</v>
      </c>
      <c r="AK894" s="24">
        <v>53677</v>
      </c>
      <c r="AL894" s="24">
        <v>8616</v>
      </c>
      <c r="AM894" s="24">
        <v>2637</v>
      </c>
      <c r="AN894" s="24" t="s">
        <v>14519</v>
      </c>
      <c r="AO894" s="24">
        <v>3370</v>
      </c>
      <c r="AP894" s="24">
        <v>6849</v>
      </c>
      <c r="AQ894" s="24">
        <v>2811</v>
      </c>
      <c r="AR894" s="24">
        <v>4755</v>
      </c>
      <c r="AS894" s="24">
        <v>6366</v>
      </c>
      <c r="AT894" s="24">
        <v>1668</v>
      </c>
      <c r="AU894" s="24">
        <v>5532</v>
      </c>
      <c r="AV894" s="24">
        <v>5302</v>
      </c>
      <c r="AW894" s="24" t="s">
        <v>14519</v>
      </c>
      <c r="AX894" s="24">
        <v>1309</v>
      </c>
      <c r="AY894" s="24">
        <v>9164</v>
      </c>
      <c r="AZ894" s="24">
        <v>4077</v>
      </c>
      <c r="BA894" s="24">
        <v>2990</v>
      </c>
      <c r="BB894" s="24">
        <v>1299</v>
      </c>
      <c r="BC894" s="24">
        <v>22109</v>
      </c>
      <c r="BD894" s="24" t="s">
        <v>14519</v>
      </c>
    </row>
    <row r="895" spans="1:56" x14ac:dyDescent="0.15">
      <c r="A895" s="3"/>
      <c r="B895" s="3"/>
      <c r="C895" s="12" t="s">
        <v>2766</v>
      </c>
      <c r="D895" s="12" t="s">
        <v>2767</v>
      </c>
      <c r="E895" s="13" t="s">
        <v>106</v>
      </c>
      <c r="F895" s="12" t="s">
        <v>2768</v>
      </c>
      <c r="G895" s="13">
        <v>9.6999999999999993</v>
      </c>
      <c r="H895" s="22" t="s">
        <v>130</v>
      </c>
      <c r="I895" s="23">
        <v>763563.5</v>
      </c>
      <c r="J895" s="24">
        <v>30853</v>
      </c>
      <c r="K895" s="24">
        <v>4077</v>
      </c>
      <c r="L895" s="24">
        <v>66674.5</v>
      </c>
      <c r="M895" s="24">
        <v>11696</v>
      </c>
      <c r="N895" s="24">
        <v>2443</v>
      </c>
      <c r="O895" s="24">
        <v>5039</v>
      </c>
      <c r="P895" s="24">
        <v>13457</v>
      </c>
      <c r="Q895" s="24">
        <v>37166.5</v>
      </c>
      <c r="R895" s="24">
        <v>5590</v>
      </c>
      <c r="S895" s="24">
        <v>32522</v>
      </c>
      <c r="T895" s="24">
        <v>6839</v>
      </c>
      <c r="U895" s="24">
        <v>24532</v>
      </c>
      <c r="V895" s="24">
        <v>33253.5</v>
      </c>
      <c r="W895" s="24">
        <v>21387</v>
      </c>
      <c r="X895" s="24">
        <v>63880</v>
      </c>
      <c r="Y895" s="24">
        <v>6041</v>
      </c>
      <c r="Z895" s="24">
        <v>5943</v>
      </c>
      <c r="AA895" s="24">
        <v>2512</v>
      </c>
      <c r="AB895" s="24">
        <v>7811</v>
      </c>
      <c r="AC895" s="24">
        <v>5517</v>
      </c>
      <c r="AD895" s="24">
        <v>8482</v>
      </c>
      <c r="AE895" s="24">
        <v>4159</v>
      </c>
      <c r="AF895" s="24">
        <v>43022</v>
      </c>
      <c r="AG895" s="24">
        <v>4042</v>
      </c>
      <c r="AH895" s="24">
        <v>19627</v>
      </c>
      <c r="AI895" s="24">
        <v>18031</v>
      </c>
      <c r="AJ895" s="24">
        <v>98519</v>
      </c>
      <c r="AK895" s="24">
        <v>21283</v>
      </c>
      <c r="AL895" s="24">
        <v>11537</v>
      </c>
      <c r="AM895" s="24" t="s">
        <v>14519</v>
      </c>
      <c r="AN895" s="24">
        <v>1972</v>
      </c>
      <c r="AO895" s="24">
        <v>7540</v>
      </c>
      <c r="AP895" s="24">
        <v>7786</v>
      </c>
      <c r="AQ895" s="24">
        <v>22112</v>
      </c>
      <c r="AR895" s="24">
        <v>4592</v>
      </c>
      <c r="AS895" s="24">
        <v>26016.5</v>
      </c>
      <c r="AT895" s="24">
        <v>2033</v>
      </c>
      <c r="AU895" s="24">
        <v>23476</v>
      </c>
      <c r="AV895" s="24">
        <v>4740</v>
      </c>
      <c r="AW895" s="24">
        <v>6650</v>
      </c>
      <c r="AX895" s="24" t="s">
        <v>14519</v>
      </c>
      <c r="AY895" s="24" t="s">
        <v>14519</v>
      </c>
      <c r="AZ895" s="24">
        <v>19909.5</v>
      </c>
      <c r="BA895" s="24" t="s">
        <v>14519</v>
      </c>
      <c r="BB895" s="24">
        <v>7334</v>
      </c>
      <c r="BC895" s="24">
        <v>10250</v>
      </c>
      <c r="BD895" s="24">
        <v>1987</v>
      </c>
    </row>
    <row r="896" spans="1:56" x14ac:dyDescent="0.15">
      <c r="A896" s="3"/>
      <c r="B896" s="3"/>
      <c r="C896" s="12" t="s">
        <v>2769</v>
      </c>
      <c r="D896" s="12" t="s">
        <v>2770</v>
      </c>
      <c r="E896" s="13" t="s">
        <v>789</v>
      </c>
      <c r="F896" s="12" t="s">
        <v>2771</v>
      </c>
      <c r="G896" s="13">
        <v>14.7</v>
      </c>
      <c r="H896" s="22" t="s">
        <v>108</v>
      </c>
      <c r="I896" s="23">
        <v>752807</v>
      </c>
      <c r="J896" s="24">
        <v>27125</v>
      </c>
      <c r="K896" s="24">
        <v>2814</v>
      </c>
      <c r="L896" s="24" t="s">
        <v>14519</v>
      </c>
      <c r="M896" s="24">
        <v>23896</v>
      </c>
      <c r="N896" s="24">
        <v>5600</v>
      </c>
      <c r="O896" s="24">
        <v>7534</v>
      </c>
      <c r="P896" s="24">
        <v>9805</v>
      </c>
      <c r="Q896" s="24">
        <v>29730</v>
      </c>
      <c r="R896" s="24">
        <v>26336</v>
      </c>
      <c r="S896" s="24">
        <v>6658</v>
      </c>
      <c r="T896" s="24">
        <v>94785</v>
      </c>
      <c r="U896" s="24">
        <v>57998</v>
      </c>
      <c r="V896" s="24">
        <v>102744</v>
      </c>
      <c r="W896" s="24">
        <v>68742</v>
      </c>
      <c r="X896" s="24">
        <v>21929</v>
      </c>
      <c r="Y896" s="24">
        <v>11124</v>
      </c>
      <c r="Z896" s="24">
        <v>11654</v>
      </c>
      <c r="AA896" s="24" t="s">
        <v>14519</v>
      </c>
      <c r="AB896" s="24">
        <v>7061</v>
      </c>
      <c r="AC896" s="24">
        <v>1208</v>
      </c>
      <c r="AD896" s="24">
        <v>24002</v>
      </c>
      <c r="AE896" s="24">
        <v>6992</v>
      </c>
      <c r="AF896" s="24">
        <v>30776</v>
      </c>
      <c r="AG896" s="24">
        <v>8793</v>
      </c>
      <c r="AH896" s="24">
        <v>18384</v>
      </c>
      <c r="AI896" s="24">
        <v>16532</v>
      </c>
      <c r="AJ896" s="24">
        <v>33544</v>
      </c>
      <c r="AK896" s="24">
        <v>17255</v>
      </c>
      <c r="AL896" s="24">
        <v>7966</v>
      </c>
      <c r="AM896" s="24">
        <v>7239</v>
      </c>
      <c r="AN896" s="24">
        <v>4606</v>
      </c>
      <c r="AO896" s="24">
        <v>3296</v>
      </c>
      <c r="AP896" s="24">
        <v>10120</v>
      </c>
      <c r="AQ896" s="24">
        <v>20546</v>
      </c>
      <c r="AR896" s="24" t="s">
        <v>14519</v>
      </c>
      <c r="AS896" s="24" t="s">
        <v>14519</v>
      </c>
      <c r="AT896" s="24">
        <v>4771</v>
      </c>
      <c r="AU896" s="24">
        <v>1070</v>
      </c>
      <c r="AV896" s="24" t="s">
        <v>14519</v>
      </c>
      <c r="AW896" s="24">
        <v>12159</v>
      </c>
      <c r="AX896" s="24" t="s">
        <v>14519</v>
      </c>
      <c r="AY896" s="24" t="s">
        <v>14519</v>
      </c>
      <c r="AZ896" s="24" t="s">
        <v>14519</v>
      </c>
      <c r="BA896" s="24" t="s">
        <v>14519</v>
      </c>
      <c r="BB896" s="24">
        <v>2600</v>
      </c>
      <c r="BC896" s="24">
        <v>1432</v>
      </c>
      <c r="BD896" s="24">
        <v>1788</v>
      </c>
    </row>
    <row r="897" spans="1:56" x14ac:dyDescent="0.15">
      <c r="A897" s="3"/>
      <c r="B897" s="3"/>
      <c r="C897" s="12" t="s">
        <v>2772</v>
      </c>
      <c r="D897" s="12" t="s">
        <v>2773</v>
      </c>
      <c r="E897" s="13" t="s">
        <v>789</v>
      </c>
      <c r="F897" s="12" t="s">
        <v>2774</v>
      </c>
      <c r="G897" s="13">
        <v>8.9</v>
      </c>
      <c r="H897" s="22" t="s">
        <v>130</v>
      </c>
      <c r="I897" s="23">
        <v>749750</v>
      </c>
      <c r="J897" s="24">
        <v>56049</v>
      </c>
      <c r="K897" s="24">
        <v>14384</v>
      </c>
      <c r="L897" s="24">
        <v>13542</v>
      </c>
      <c r="M897" s="24">
        <v>18381</v>
      </c>
      <c r="N897" s="24">
        <v>6219</v>
      </c>
      <c r="O897" s="24">
        <v>9489</v>
      </c>
      <c r="P897" s="24">
        <v>32589</v>
      </c>
      <c r="Q897" s="24">
        <v>13687</v>
      </c>
      <c r="R897" s="24">
        <v>9185</v>
      </c>
      <c r="S897" s="24">
        <v>36807</v>
      </c>
      <c r="T897" s="24">
        <v>3700</v>
      </c>
      <c r="U897" s="24">
        <v>30172</v>
      </c>
      <c r="V897" s="24">
        <v>4869</v>
      </c>
      <c r="W897" s="24">
        <v>4141</v>
      </c>
      <c r="X897" s="24">
        <v>4508</v>
      </c>
      <c r="Y897" s="24">
        <v>20137</v>
      </c>
      <c r="Z897" s="24">
        <v>23434</v>
      </c>
      <c r="AA897" s="24">
        <v>42892</v>
      </c>
      <c r="AB897" s="24">
        <v>2889</v>
      </c>
      <c r="AC897" s="24">
        <v>27648</v>
      </c>
      <c r="AD897" s="24">
        <v>33380</v>
      </c>
      <c r="AE897" s="24">
        <v>12753</v>
      </c>
      <c r="AF897" s="24">
        <v>21988</v>
      </c>
      <c r="AG897" s="24">
        <v>1380</v>
      </c>
      <c r="AH897" s="24">
        <v>8154</v>
      </c>
      <c r="AI897" s="24">
        <v>53044</v>
      </c>
      <c r="AJ897" s="24">
        <v>57723</v>
      </c>
      <c r="AK897" s="24">
        <v>18297</v>
      </c>
      <c r="AL897" s="24">
        <v>7476</v>
      </c>
      <c r="AM897" s="24">
        <v>16885</v>
      </c>
      <c r="AN897" s="24">
        <v>11217</v>
      </c>
      <c r="AO897" s="24">
        <v>11906</v>
      </c>
      <c r="AP897" s="24">
        <v>7700</v>
      </c>
      <c r="AQ897" s="24">
        <v>13739</v>
      </c>
      <c r="AR897" s="24">
        <v>7268</v>
      </c>
      <c r="AS897" s="24">
        <v>5410</v>
      </c>
      <c r="AT897" s="24">
        <v>3144</v>
      </c>
      <c r="AU897" s="24">
        <v>7957</v>
      </c>
      <c r="AV897" s="24">
        <v>1492</v>
      </c>
      <c r="AW897" s="24">
        <v>9522</v>
      </c>
      <c r="AX897" s="24">
        <v>4478</v>
      </c>
      <c r="AY897" s="24">
        <v>8218</v>
      </c>
      <c r="AZ897" s="24">
        <v>6371</v>
      </c>
      <c r="BA897" s="24">
        <v>5114</v>
      </c>
      <c r="BB897" s="24">
        <v>19406</v>
      </c>
      <c r="BC897" s="24">
        <v>16320</v>
      </c>
      <c r="BD897" s="24">
        <v>4686</v>
      </c>
    </row>
    <row r="898" spans="1:56" x14ac:dyDescent="0.15">
      <c r="A898" s="3"/>
      <c r="B898" s="3"/>
      <c r="C898" s="12" t="s">
        <v>2775</v>
      </c>
      <c r="D898" s="12" t="s">
        <v>2776</v>
      </c>
      <c r="E898" s="13" t="s">
        <v>106</v>
      </c>
      <c r="F898" s="12" t="s">
        <v>2612</v>
      </c>
      <c r="G898" s="13">
        <v>5.8</v>
      </c>
      <c r="H898" s="22" t="s">
        <v>130</v>
      </c>
      <c r="I898" s="23">
        <v>737783.2</v>
      </c>
      <c r="J898" s="24">
        <v>21858.5</v>
      </c>
      <c r="K898" s="24" t="s">
        <v>14519</v>
      </c>
      <c r="L898" s="24" t="s">
        <v>14519</v>
      </c>
      <c r="M898" s="24">
        <v>6151</v>
      </c>
      <c r="N898" s="24" t="s">
        <v>14519</v>
      </c>
      <c r="O898" s="24">
        <v>3618</v>
      </c>
      <c r="P898" s="24">
        <v>1952</v>
      </c>
      <c r="Q898" s="24">
        <v>17580.68</v>
      </c>
      <c r="R898" s="24">
        <v>5891</v>
      </c>
      <c r="S898" s="24">
        <v>20260</v>
      </c>
      <c r="T898" s="24">
        <v>21286</v>
      </c>
      <c r="U898" s="24">
        <v>24859</v>
      </c>
      <c r="V898" s="24">
        <v>47662.5</v>
      </c>
      <c r="W898" s="24">
        <v>134863.25</v>
      </c>
      <c r="X898" s="24">
        <v>4637.1000000000004</v>
      </c>
      <c r="Y898" s="24">
        <v>16962.5</v>
      </c>
      <c r="Z898" s="24">
        <v>5684</v>
      </c>
      <c r="AA898" s="24" t="s">
        <v>14519</v>
      </c>
      <c r="AB898" s="24">
        <v>5583</v>
      </c>
      <c r="AC898" s="24">
        <v>2507</v>
      </c>
      <c r="AD898" s="24">
        <v>6909</v>
      </c>
      <c r="AE898" s="24">
        <v>11224</v>
      </c>
      <c r="AF898" s="24">
        <v>24275</v>
      </c>
      <c r="AG898" s="24">
        <v>73741.5</v>
      </c>
      <c r="AH898" s="24">
        <v>11176</v>
      </c>
      <c r="AI898" s="24">
        <v>5837.5</v>
      </c>
      <c r="AJ898" s="24">
        <v>40089</v>
      </c>
      <c r="AK898" s="24">
        <v>41856</v>
      </c>
      <c r="AL898" s="24">
        <v>1836.96</v>
      </c>
      <c r="AM898" s="24">
        <v>2076</v>
      </c>
      <c r="AN898" s="24" t="s">
        <v>14519</v>
      </c>
      <c r="AO898" s="24" t="s">
        <v>14519</v>
      </c>
      <c r="AP898" s="24">
        <v>49796.5</v>
      </c>
      <c r="AQ898" s="24">
        <v>12389</v>
      </c>
      <c r="AR898" s="24">
        <v>2617</v>
      </c>
      <c r="AS898" s="24">
        <v>12005</v>
      </c>
      <c r="AT898" s="24" t="s">
        <v>14519</v>
      </c>
      <c r="AU898" s="24">
        <v>21244</v>
      </c>
      <c r="AV898" s="24">
        <v>3790</v>
      </c>
      <c r="AW898" s="24">
        <v>36930.5</v>
      </c>
      <c r="AX898" s="24" t="s">
        <v>14519</v>
      </c>
      <c r="AY898" s="24">
        <v>4583</v>
      </c>
      <c r="AZ898" s="24">
        <v>7310.75</v>
      </c>
      <c r="BA898" s="24">
        <v>2454.96</v>
      </c>
      <c r="BB898" s="24">
        <v>2453</v>
      </c>
      <c r="BC898" s="24">
        <v>19068</v>
      </c>
      <c r="BD898" s="24" t="s">
        <v>14519</v>
      </c>
    </row>
    <row r="899" spans="1:56" x14ac:dyDescent="0.15">
      <c r="A899" s="3"/>
      <c r="B899" s="3"/>
      <c r="C899" s="12" t="s">
        <v>2777</v>
      </c>
      <c r="D899" s="12" t="s">
        <v>2778</v>
      </c>
      <c r="E899" s="13" t="s">
        <v>106</v>
      </c>
      <c r="F899" s="12" t="s">
        <v>2779</v>
      </c>
      <c r="G899" s="13">
        <v>24</v>
      </c>
      <c r="H899" s="22" t="s">
        <v>130</v>
      </c>
      <c r="I899" s="23">
        <v>733712.5</v>
      </c>
      <c r="J899" s="24">
        <v>15258</v>
      </c>
      <c r="K899" s="24">
        <v>10069</v>
      </c>
      <c r="L899" s="24">
        <v>1092</v>
      </c>
      <c r="M899" s="24" t="s">
        <v>14519</v>
      </c>
      <c r="N899" s="24">
        <v>2670</v>
      </c>
      <c r="O899" s="24" t="s">
        <v>14519</v>
      </c>
      <c r="P899" s="24">
        <v>2908</v>
      </c>
      <c r="Q899" s="24">
        <v>59155</v>
      </c>
      <c r="R899" s="24">
        <v>8087</v>
      </c>
      <c r="S899" s="24">
        <v>38796</v>
      </c>
      <c r="T899" s="24">
        <v>2095</v>
      </c>
      <c r="U899" s="24">
        <v>50278</v>
      </c>
      <c r="V899" s="24">
        <v>30282</v>
      </c>
      <c r="W899" s="24">
        <v>12647</v>
      </c>
      <c r="X899" s="24" t="s">
        <v>14519</v>
      </c>
      <c r="Y899" s="24">
        <v>3544</v>
      </c>
      <c r="Z899" s="24">
        <v>29312</v>
      </c>
      <c r="AA899" s="24">
        <v>4417</v>
      </c>
      <c r="AB899" s="24" t="s">
        <v>14519</v>
      </c>
      <c r="AC899" s="24">
        <v>9402</v>
      </c>
      <c r="AD899" s="24">
        <v>31337</v>
      </c>
      <c r="AE899" s="24">
        <v>9140</v>
      </c>
      <c r="AF899" s="24">
        <v>89251.5</v>
      </c>
      <c r="AG899" s="24">
        <v>22137</v>
      </c>
      <c r="AH899" s="24">
        <v>19350</v>
      </c>
      <c r="AI899" s="24">
        <v>9834</v>
      </c>
      <c r="AJ899" s="24">
        <v>34100</v>
      </c>
      <c r="AK899" s="24">
        <v>14230.5</v>
      </c>
      <c r="AL899" s="24">
        <v>8214</v>
      </c>
      <c r="AM899" s="24">
        <v>5325</v>
      </c>
      <c r="AN899" s="24" t="s">
        <v>14519</v>
      </c>
      <c r="AO899" s="24">
        <v>2238</v>
      </c>
      <c r="AP899" s="24">
        <v>1090</v>
      </c>
      <c r="AQ899" s="24" t="s">
        <v>14519</v>
      </c>
      <c r="AR899" s="24">
        <v>3790</v>
      </c>
      <c r="AS899" s="24">
        <v>6406</v>
      </c>
      <c r="AT899" s="24">
        <v>8767</v>
      </c>
      <c r="AU899" s="24">
        <v>121314</v>
      </c>
      <c r="AV899" s="24" t="s">
        <v>14519</v>
      </c>
      <c r="AW899" s="24">
        <v>16803.5</v>
      </c>
      <c r="AX899" s="24" t="s">
        <v>14519</v>
      </c>
      <c r="AY899" s="24">
        <v>12814</v>
      </c>
      <c r="AZ899" s="24">
        <v>5282</v>
      </c>
      <c r="BA899" s="24">
        <v>6486</v>
      </c>
      <c r="BB899" s="24">
        <v>1003</v>
      </c>
      <c r="BC899" s="24">
        <v>4093</v>
      </c>
      <c r="BD899" s="24">
        <v>19352</v>
      </c>
    </row>
    <row r="900" spans="1:56" x14ac:dyDescent="0.15">
      <c r="A900" s="3"/>
      <c r="B900" s="3"/>
      <c r="C900" s="12" t="s">
        <v>2780</v>
      </c>
      <c r="D900" s="12" t="s">
        <v>2781</v>
      </c>
      <c r="E900" s="13" t="s">
        <v>789</v>
      </c>
      <c r="F900" s="12" t="s">
        <v>2782</v>
      </c>
      <c r="G900" s="13">
        <v>5.8</v>
      </c>
      <c r="H900" s="22" t="s">
        <v>130</v>
      </c>
      <c r="I900" s="23">
        <v>729465.2</v>
      </c>
      <c r="J900" s="24">
        <v>41573</v>
      </c>
      <c r="K900" s="24">
        <v>5536</v>
      </c>
      <c r="L900" s="24">
        <v>10134</v>
      </c>
      <c r="M900" s="24">
        <v>10483</v>
      </c>
      <c r="N900" s="24" t="s">
        <v>14519</v>
      </c>
      <c r="O900" s="24">
        <v>7800</v>
      </c>
      <c r="P900" s="24">
        <v>16735</v>
      </c>
      <c r="Q900" s="24">
        <v>38353</v>
      </c>
      <c r="R900" s="24">
        <v>22001</v>
      </c>
      <c r="S900" s="24">
        <v>17508</v>
      </c>
      <c r="T900" s="24">
        <v>2429</v>
      </c>
      <c r="U900" s="24">
        <v>41242</v>
      </c>
      <c r="V900" s="24">
        <v>24544</v>
      </c>
      <c r="W900" s="24">
        <v>4486</v>
      </c>
      <c r="X900" s="24" t="s">
        <v>14519</v>
      </c>
      <c r="Y900" s="24">
        <v>10971</v>
      </c>
      <c r="Z900" s="24">
        <v>19343</v>
      </c>
      <c r="AA900" s="24">
        <v>40751</v>
      </c>
      <c r="AB900" s="24">
        <v>35776</v>
      </c>
      <c r="AC900" s="24">
        <v>12617</v>
      </c>
      <c r="AD900" s="24">
        <v>12592</v>
      </c>
      <c r="AE900" s="24">
        <v>1645</v>
      </c>
      <c r="AF900" s="24">
        <v>22405</v>
      </c>
      <c r="AG900" s="24">
        <v>9132</v>
      </c>
      <c r="AH900" s="24">
        <v>13018</v>
      </c>
      <c r="AI900" s="24">
        <v>4106</v>
      </c>
      <c r="AJ900" s="24">
        <v>42067</v>
      </c>
      <c r="AK900" s="24">
        <v>18973</v>
      </c>
      <c r="AL900" s="24">
        <v>2062</v>
      </c>
      <c r="AM900" s="24">
        <v>14335</v>
      </c>
      <c r="AN900" s="24" t="s">
        <v>14519</v>
      </c>
      <c r="AO900" s="24">
        <v>12192</v>
      </c>
      <c r="AP900" s="24">
        <v>6768</v>
      </c>
      <c r="AQ900" s="24">
        <v>26109</v>
      </c>
      <c r="AR900" s="24" t="s">
        <v>14519</v>
      </c>
      <c r="AS900" s="24">
        <v>6881</v>
      </c>
      <c r="AT900" s="24" t="s">
        <v>14519</v>
      </c>
      <c r="AU900" s="24">
        <v>14516</v>
      </c>
      <c r="AV900" s="24">
        <v>1080</v>
      </c>
      <c r="AW900" s="24">
        <v>95147.199999999997</v>
      </c>
      <c r="AX900" s="24">
        <v>2712</v>
      </c>
      <c r="AY900" s="24">
        <v>22513</v>
      </c>
      <c r="AZ900" s="24">
        <v>11464</v>
      </c>
      <c r="BA900" s="24">
        <v>12261</v>
      </c>
      <c r="BB900" s="24">
        <v>1430</v>
      </c>
      <c r="BC900" s="24">
        <v>8746</v>
      </c>
      <c r="BD900" s="24">
        <v>3826</v>
      </c>
    </row>
    <row r="901" spans="1:56" x14ac:dyDescent="0.15">
      <c r="A901" s="3"/>
      <c r="B901" s="3"/>
      <c r="C901" s="12" t="s">
        <v>2783</v>
      </c>
      <c r="D901" s="12" t="s">
        <v>2784</v>
      </c>
      <c r="E901" s="13" t="s">
        <v>106</v>
      </c>
      <c r="F901" s="12" t="s">
        <v>2785</v>
      </c>
      <c r="G901" s="13">
        <v>15.2</v>
      </c>
      <c r="H901" s="22" t="s">
        <v>130</v>
      </c>
      <c r="I901" s="23">
        <v>691416</v>
      </c>
      <c r="J901" s="24">
        <v>36467</v>
      </c>
      <c r="K901" s="24">
        <v>8923</v>
      </c>
      <c r="L901" s="24" t="s">
        <v>14519</v>
      </c>
      <c r="M901" s="24">
        <v>10744</v>
      </c>
      <c r="N901" s="24">
        <v>9944</v>
      </c>
      <c r="O901" s="24">
        <v>12016</v>
      </c>
      <c r="P901" s="24">
        <v>40292</v>
      </c>
      <c r="Q901" s="24">
        <v>27040</v>
      </c>
      <c r="R901" s="24">
        <v>6875.5</v>
      </c>
      <c r="S901" s="24">
        <v>36833</v>
      </c>
      <c r="T901" s="24">
        <v>24748.5</v>
      </c>
      <c r="U901" s="24">
        <v>26544</v>
      </c>
      <c r="V901" s="24">
        <v>21840</v>
      </c>
      <c r="W901" s="24">
        <v>10871</v>
      </c>
      <c r="X901" s="24">
        <v>2170</v>
      </c>
      <c r="Y901" s="24">
        <v>9038</v>
      </c>
      <c r="Z901" s="24">
        <v>14682</v>
      </c>
      <c r="AA901" s="24">
        <v>10682</v>
      </c>
      <c r="AB901" s="24" t="s">
        <v>14519</v>
      </c>
      <c r="AC901" s="24">
        <v>45597</v>
      </c>
      <c r="AD901" s="24">
        <v>17719</v>
      </c>
      <c r="AE901" s="24">
        <v>6313</v>
      </c>
      <c r="AF901" s="24">
        <v>45591</v>
      </c>
      <c r="AG901" s="24">
        <v>10932</v>
      </c>
      <c r="AH901" s="24">
        <v>5974</v>
      </c>
      <c r="AI901" s="24">
        <v>8962</v>
      </c>
      <c r="AJ901" s="24">
        <v>62273</v>
      </c>
      <c r="AK901" s="24">
        <v>24934</v>
      </c>
      <c r="AL901" s="24">
        <v>10350</v>
      </c>
      <c r="AM901" s="24">
        <v>2568</v>
      </c>
      <c r="AN901" s="24">
        <v>4688</v>
      </c>
      <c r="AO901" s="24">
        <v>14572</v>
      </c>
      <c r="AP901" s="24">
        <v>7526</v>
      </c>
      <c r="AQ901" s="24">
        <v>6795</v>
      </c>
      <c r="AR901" s="24" t="s">
        <v>14519</v>
      </c>
      <c r="AS901" s="24">
        <v>3911</v>
      </c>
      <c r="AT901" s="24">
        <v>2891</v>
      </c>
      <c r="AU901" s="24">
        <v>17049</v>
      </c>
      <c r="AV901" s="24">
        <v>2814</v>
      </c>
      <c r="AW901" s="24">
        <v>18962</v>
      </c>
      <c r="AX901" s="24" t="s">
        <v>14519</v>
      </c>
      <c r="AY901" s="24">
        <v>5692</v>
      </c>
      <c r="AZ901" s="24">
        <v>17331</v>
      </c>
      <c r="BA901" s="24" t="s">
        <v>14519</v>
      </c>
      <c r="BB901" s="24">
        <v>15544</v>
      </c>
      <c r="BC901" s="24">
        <v>19209</v>
      </c>
      <c r="BD901" s="24">
        <v>2112</v>
      </c>
    </row>
    <row r="902" spans="1:56" x14ac:dyDescent="0.15">
      <c r="A902" s="3"/>
      <c r="B902" s="3"/>
      <c r="C902" s="12" t="s">
        <v>2786</v>
      </c>
      <c r="D902" s="12" t="s">
        <v>2787</v>
      </c>
      <c r="E902" s="13" t="s">
        <v>106</v>
      </c>
      <c r="F902" s="12" t="s">
        <v>2788</v>
      </c>
      <c r="G902" s="13">
        <v>11.5</v>
      </c>
      <c r="H902" s="22" t="s">
        <v>130</v>
      </c>
      <c r="I902" s="23">
        <v>675296.75</v>
      </c>
      <c r="J902" s="24">
        <v>28701</v>
      </c>
      <c r="K902" s="24" t="s">
        <v>14519</v>
      </c>
      <c r="L902" s="24">
        <v>8931.5</v>
      </c>
      <c r="M902" s="24">
        <v>33056</v>
      </c>
      <c r="N902" s="24">
        <v>1161</v>
      </c>
      <c r="O902" s="24">
        <v>20964</v>
      </c>
      <c r="P902" s="24">
        <v>5422</v>
      </c>
      <c r="Q902" s="24" t="s">
        <v>14519</v>
      </c>
      <c r="R902" s="24">
        <v>10340</v>
      </c>
      <c r="S902" s="24">
        <v>6859</v>
      </c>
      <c r="T902" s="24">
        <v>1017</v>
      </c>
      <c r="U902" s="24">
        <v>127685.5</v>
      </c>
      <c r="V902" s="24">
        <v>33700</v>
      </c>
      <c r="W902" s="24">
        <v>18303</v>
      </c>
      <c r="X902" s="24">
        <v>1342</v>
      </c>
      <c r="Y902" s="24">
        <v>21138.5</v>
      </c>
      <c r="Z902" s="24" t="s">
        <v>14519</v>
      </c>
      <c r="AA902" s="24" t="s">
        <v>14519</v>
      </c>
      <c r="AB902" s="24">
        <v>3844</v>
      </c>
      <c r="AC902" s="24">
        <v>14839</v>
      </c>
      <c r="AD902" s="24">
        <v>1607.5</v>
      </c>
      <c r="AE902" s="24">
        <v>1493</v>
      </c>
      <c r="AF902" s="24">
        <v>65709.75</v>
      </c>
      <c r="AG902" s="24">
        <v>3748.5</v>
      </c>
      <c r="AH902" s="24" t="s">
        <v>14519</v>
      </c>
      <c r="AI902" s="24">
        <v>11401</v>
      </c>
      <c r="AJ902" s="24">
        <v>11525.5</v>
      </c>
      <c r="AK902" s="24">
        <v>7390.5</v>
      </c>
      <c r="AL902" s="24">
        <v>19652</v>
      </c>
      <c r="AM902" s="24" t="s">
        <v>14519</v>
      </c>
      <c r="AN902" s="24" t="s">
        <v>14519</v>
      </c>
      <c r="AO902" s="24" t="s">
        <v>14519</v>
      </c>
      <c r="AP902" s="24">
        <v>5023</v>
      </c>
      <c r="AQ902" s="24">
        <v>9284</v>
      </c>
      <c r="AR902" s="24">
        <v>3908.5</v>
      </c>
      <c r="AS902" s="24">
        <v>6067</v>
      </c>
      <c r="AT902" s="24" t="s">
        <v>14519</v>
      </c>
      <c r="AU902" s="24">
        <v>77167</v>
      </c>
      <c r="AV902" s="24">
        <v>13762.5</v>
      </c>
      <c r="AW902" s="24">
        <v>1207</v>
      </c>
      <c r="AX902" s="24" t="s">
        <v>14519</v>
      </c>
      <c r="AY902" s="24">
        <v>24751</v>
      </c>
      <c r="AZ902" s="24">
        <v>69999</v>
      </c>
      <c r="BA902" s="24">
        <v>1968</v>
      </c>
      <c r="BB902" s="24" t="s">
        <v>14519</v>
      </c>
      <c r="BC902" s="24" t="s">
        <v>14519</v>
      </c>
      <c r="BD902" s="24" t="s">
        <v>14519</v>
      </c>
    </row>
    <row r="903" spans="1:56" x14ac:dyDescent="0.15">
      <c r="A903" s="3"/>
      <c r="B903" s="3"/>
      <c r="C903" s="12" t="s">
        <v>2789</v>
      </c>
      <c r="D903" s="12" t="s">
        <v>2790</v>
      </c>
      <c r="E903" s="13" t="s">
        <v>106</v>
      </c>
      <c r="F903" s="12" t="s">
        <v>2791</v>
      </c>
      <c r="G903" s="13">
        <v>6.5</v>
      </c>
      <c r="H903" s="22" t="s">
        <v>130</v>
      </c>
      <c r="I903" s="23">
        <v>673292</v>
      </c>
      <c r="J903" s="24">
        <v>44104</v>
      </c>
      <c r="K903" s="24">
        <v>9678</v>
      </c>
      <c r="L903" s="24">
        <v>6985</v>
      </c>
      <c r="M903" s="24">
        <v>2976</v>
      </c>
      <c r="N903" s="24" t="s">
        <v>14519</v>
      </c>
      <c r="O903" s="24">
        <v>16248</v>
      </c>
      <c r="P903" s="24">
        <v>32499</v>
      </c>
      <c r="Q903" s="24">
        <v>3256</v>
      </c>
      <c r="R903" s="24">
        <v>16804</v>
      </c>
      <c r="S903" s="24">
        <v>5852</v>
      </c>
      <c r="T903" s="24">
        <v>25730</v>
      </c>
      <c r="U903" s="24">
        <v>8311</v>
      </c>
      <c r="V903" s="24">
        <v>31554</v>
      </c>
      <c r="W903" s="24">
        <v>12556</v>
      </c>
      <c r="X903" s="24">
        <v>1342</v>
      </c>
      <c r="Y903" s="24">
        <v>18471</v>
      </c>
      <c r="Z903" s="24">
        <v>16151</v>
      </c>
      <c r="AA903" s="24" t="s">
        <v>14519</v>
      </c>
      <c r="AB903" s="24">
        <v>13224</v>
      </c>
      <c r="AC903" s="24">
        <v>17390</v>
      </c>
      <c r="AD903" s="24">
        <v>16762</v>
      </c>
      <c r="AE903" s="24">
        <v>12123</v>
      </c>
      <c r="AF903" s="24">
        <v>22216</v>
      </c>
      <c r="AG903" s="24">
        <v>1530</v>
      </c>
      <c r="AH903" s="24">
        <v>4705</v>
      </c>
      <c r="AI903" s="24" t="s">
        <v>14519</v>
      </c>
      <c r="AJ903" s="24">
        <v>37675</v>
      </c>
      <c r="AK903" s="24">
        <v>25872</v>
      </c>
      <c r="AL903" s="24" t="s">
        <v>14519</v>
      </c>
      <c r="AM903" s="24">
        <v>13052</v>
      </c>
      <c r="AN903" s="24">
        <v>1056</v>
      </c>
      <c r="AO903" s="24">
        <v>7774</v>
      </c>
      <c r="AP903" s="24">
        <v>7504</v>
      </c>
      <c r="AQ903" s="24">
        <v>14186</v>
      </c>
      <c r="AR903" s="24">
        <v>23685</v>
      </c>
      <c r="AS903" s="24">
        <v>6628</v>
      </c>
      <c r="AT903" s="24">
        <v>8854</v>
      </c>
      <c r="AU903" s="24">
        <v>51354</v>
      </c>
      <c r="AV903" s="24">
        <v>6888</v>
      </c>
      <c r="AW903" s="24">
        <v>29060</v>
      </c>
      <c r="AX903" s="24">
        <v>3078</v>
      </c>
      <c r="AY903" s="24">
        <v>18199</v>
      </c>
      <c r="AZ903" s="24">
        <v>33841</v>
      </c>
      <c r="BA903" s="24">
        <v>3621</v>
      </c>
      <c r="BB903" s="24">
        <v>21341</v>
      </c>
      <c r="BC903" s="24">
        <v>15757</v>
      </c>
      <c r="BD903" s="24">
        <v>1234</v>
      </c>
    </row>
    <row r="904" spans="1:56" x14ac:dyDescent="0.15">
      <c r="A904" s="3"/>
      <c r="B904" s="3"/>
      <c r="C904" s="12" t="s">
        <v>2792</v>
      </c>
      <c r="D904" s="12" t="s">
        <v>2793</v>
      </c>
      <c r="E904" s="13" t="s">
        <v>106</v>
      </c>
      <c r="F904" s="12" t="s">
        <v>2794</v>
      </c>
      <c r="G904" s="13">
        <v>6.3</v>
      </c>
      <c r="H904" s="22" t="s">
        <v>130</v>
      </c>
      <c r="I904" s="23">
        <v>661423</v>
      </c>
      <c r="J904" s="24">
        <v>50758</v>
      </c>
      <c r="K904" s="24">
        <v>16134</v>
      </c>
      <c r="L904" s="24">
        <v>22386</v>
      </c>
      <c r="M904" s="24" t="s">
        <v>14519</v>
      </c>
      <c r="N904" s="24" t="s">
        <v>14519</v>
      </c>
      <c r="O904" s="24">
        <v>4121</v>
      </c>
      <c r="P904" s="24" t="s">
        <v>14519</v>
      </c>
      <c r="Q904" s="24">
        <v>43345</v>
      </c>
      <c r="R904" s="24" t="s">
        <v>14519</v>
      </c>
      <c r="S904" s="24">
        <v>38079</v>
      </c>
      <c r="T904" s="24">
        <v>65136</v>
      </c>
      <c r="U904" s="24">
        <v>18315</v>
      </c>
      <c r="V904" s="24">
        <v>11854</v>
      </c>
      <c r="W904" s="24">
        <v>94259.5</v>
      </c>
      <c r="X904" s="24">
        <v>18069</v>
      </c>
      <c r="Y904" s="24">
        <v>1710</v>
      </c>
      <c r="Z904" s="24" t="s">
        <v>14519</v>
      </c>
      <c r="AA904" s="24" t="s">
        <v>14519</v>
      </c>
      <c r="AB904" s="24">
        <v>5356</v>
      </c>
      <c r="AC904" s="24">
        <v>3516</v>
      </c>
      <c r="AD904" s="24">
        <v>2498</v>
      </c>
      <c r="AE904" s="24">
        <v>28534</v>
      </c>
      <c r="AF904" s="24">
        <v>20162</v>
      </c>
      <c r="AG904" s="24">
        <v>18310</v>
      </c>
      <c r="AH904" s="24">
        <v>7324</v>
      </c>
      <c r="AI904" s="24">
        <v>11583</v>
      </c>
      <c r="AJ904" s="24">
        <v>56393</v>
      </c>
      <c r="AK904" s="24">
        <v>20362</v>
      </c>
      <c r="AL904" s="24">
        <v>1645</v>
      </c>
      <c r="AM904" s="24">
        <v>16135</v>
      </c>
      <c r="AN904" s="24" t="s">
        <v>14519</v>
      </c>
      <c r="AO904" s="24" t="s">
        <v>14519</v>
      </c>
      <c r="AP904" s="24">
        <v>4061</v>
      </c>
      <c r="AQ904" s="24">
        <v>8030</v>
      </c>
      <c r="AR904" s="24">
        <v>2599</v>
      </c>
      <c r="AS904" s="24" t="s">
        <v>14519</v>
      </c>
      <c r="AT904" s="24" t="s">
        <v>14519</v>
      </c>
      <c r="AU904" s="24">
        <v>2488</v>
      </c>
      <c r="AV904" s="24">
        <v>1186</v>
      </c>
      <c r="AW904" s="24">
        <v>26153</v>
      </c>
      <c r="AX904" s="24">
        <v>2136</v>
      </c>
      <c r="AY904" s="24">
        <v>2099</v>
      </c>
      <c r="AZ904" s="24" t="s">
        <v>14519</v>
      </c>
      <c r="BA904" s="24">
        <v>5213</v>
      </c>
      <c r="BB904" s="24">
        <v>4364</v>
      </c>
      <c r="BC904" s="24">
        <v>12506</v>
      </c>
      <c r="BD904" s="24">
        <v>13081.5</v>
      </c>
    </row>
    <row r="905" spans="1:56" x14ac:dyDescent="0.15">
      <c r="A905" s="3"/>
      <c r="B905" s="3"/>
      <c r="C905" s="12" t="s">
        <v>2795</v>
      </c>
      <c r="D905" s="12" t="s">
        <v>2796</v>
      </c>
      <c r="E905" s="13" t="s">
        <v>106</v>
      </c>
      <c r="F905" s="12" t="s">
        <v>2654</v>
      </c>
      <c r="G905" s="13">
        <v>5.8</v>
      </c>
      <c r="H905" s="22" t="s">
        <v>130</v>
      </c>
      <c r="I905" s="23">
        <v>659797</v>
      </c>
      <c r="J905" s="24">
        <v>45853</v>
      </c>
      <c r="K905" s="24">
        <v>10079</v>
      </c>
      <c r="L905" s="24">
        <v>25373.5</v>
      </c>
      <c r="M905" s="24">
        <v>6721</v>
      </c>
      <c r="N905" s="24">
        <v>1544</v>
      </c>
      <c r="O905" s="24">
        <v>1123</v>
      </c>
      <c r="P905" s="24">
        <v>1573.5</v>
      </c>
      <c r="Q905" s="24">
        <v>27592</v>
      </c>
      <c r="R905" s="24">
        <v>17822</v>
      </c>
      <c r="S905" s="24">
        <v>1014</v>
      </c>
      <c r="T905" s="24">
        <v>19945</v>
      </c>
      <c r="U905" s="24">
        <v>3030</v>
      </c>
      <c r="V905" s="24">
        <v>23506</v>
      </c>
      <c r="W905" s="24">
        <v>49943</v>
      </c>
      <c r="X905" s="24">
        <v>10587</v>
      </c>
      <c r="Y905" s="24">
        <v>1737</v>
      </c>
      <c r="Z905" s="24">
        <v>1340</v>
      </c>
      <c r="AA905" s="24" t="s">
        <v>14519</v>
      </c>
      <c r="AB905" s="24">
        <v>2960</v>
      </c>
      <c r="AC905" s="24">
        <v>4133</v>
      </c>
      <c r="AD905" s="24">
        <v>8108.5</v>
      </c>
      <c r="AE905" s="24">
        <v>20005</v>
      </c>
      <c r="AF905" s="24">
        <v>73392.5</v>
      </c>
      <c r="AG905" s="24">
        <v>15384</v>
      </c>
      <c r="AH905" s="24">
        <v>47465</v>
      </c>
      <c r="AI905" s="24">
        <v>22563.5</v>
      </c>
      <c r="AJ905" s="24">
        <v>56261.5</v>
      </c>
      <c r="AK905" s="24">
        <v>39950.5</v>
      </c>
      <c r="AL905" s="24">
        <v>18699.5</v>
      </c>
      <c r="AM905" s="24">
        <v>2888</v>
      </c>
      <c r="AN905" s="24" t="s">
        <v>14519</v>
      </c>
      <c r="AO905" s="24">
        <v>8797.5</v>
      </c>
      <c r="AP905" s="24">
        <v>5540</v>
      </c>
      <c r="AQ905" s="24">
        <v>9521</v>
      </c>
      <c r="AR905" s="24">
        <v>7281</v>
      </c>
      <c r="AS905" s="24">
        <v>3904</v>
      </c>
      <c r="AT905" s="24" t="s">
        <v>14519</v>
      </c>
      <c r="AU905" s="24">
        <v>16819</v>
      </c>
      <c r="AV905" s="24" t="s">
        <v>14519</v>
      </c>
      <c r="AW905" s="24">
        <v>3025.5</v>
      </c>
      <c r="AX905" s="24">
        <v>4058.5</v>
      </c>
      <c r="AY905" s="24">
        <v>1225</v>
      </c>
      <c r="AZ905" s="24">
        <v>20737.5</v>
      </c>
      <c r="BA905" s="24">
        <v>3908</v>
      </c>
      <c r="BB905" s="24">
        <v>1505</v>
      </c>
      <c r="BC905" s="24" t="s">
        <v>14519</v>
      </c>
      <c r="BD905" s="24">
        <v>11331.5</v>
      </c>
    </row>
    <row r="906" spans="1:56" x14ac:dyDescent="0.15">
      <c r="A906" s="3"/>
      <c r="B906" s="3"/>
      <c r="C906" s="12" t="s">
        <v>2797</v>
      </c>
      <c r="D906" s="12" t="s">
        <v>2798</v>
      </c>
      <c r="E906" s="13" t="s">
        <v>106</v>
      </c>
      <c r="F906" s="12" t="s">
        <v>2799</v>
      </c>
      <c r="G906" s="13">
        <v>17.100000000000001</v>
      </c>
      <c r="H906" s="22" t="s">
        <v>130</v>
      </c>
      <c r="I906" s="23">
        <v>657129.5</v>
      </c>
      <c r="J906" s="24">
        <v>9823</v>
      </c>
      <c r="K906" s="24">
        <v>15110</v>
      </c>
      <c r="L906" s="24" t="s">
        <v>14519</v>
      </c>
      <c r="M906" s="24">
        <v>4020</v>
      </c>
      <c r="N906" s="24">
        <v>8224</v>
      </c>
      <c r="O906" s="24">
        <v>21210</v>
      </c>
      <c r="P906" s="24" t="s">
        <v>14519</v>
      </c>
      <c r="Q906" s="24" t="s">
        <v>14519</v>
      </c>
      <c r="R906" s="24">
        <v>2590</v>
      </c>
      <c r="S906" s="24">
        <v>47538</v>
      </c>
      <c r="T906" s="24">
        <v>9776</v>
      </c>
      <c r="U906" s="24">
        <v>74031.5</v>
      </c>
      <c r="V906" s="24">
        <v>14571</v>
      </c>
      <c r="W906" s="24">
        <v>4959</v>
      </c>
      <c r="X906" s="24">
        <v>1353</v>
      </c>
      <c r="Y906" s="24">
        <v>10218</v>
      </c>
      <c r="Z906" s="24">
        <v>9333</v>
      </c>
      <c r="AA906" s="24">
        <v>37493</v>
      </c>
      <c r="AB906" s="24" t="s">
        <v>14519</v>
      </c>
      <c r="AC906" s="24">
        <v>1662</v>
      </c>
      <c r="AD906" s="24" t="s">
        <v>14519</v>
      </c>
      <c r="AE906" s="24">
        <v>7286</v>
      </c>
      <c r="AF906" s="24">
        <v>7922</v>
      </c>
      <c r="AG906" s="24" t="s">
        <v>14519</v>
      </c>
      <c r="AH906" s="24" t="s">
        <v>14519</v>
      </c>
      <c r="AI906" s="24">
        <v>4416</v>
      </c>
      <c r="AJ906" s="24">
        <v>11407</v>
      </c>
      <c r="AK906" s="24">
        <v>38296</v>
      </c>
      <c r="AL906" s="24">
        <v>4503</v>
      </c>
      <c r="AM906" s="24">
        <v>26897</v>
      </c>
      <c r="AN906" s="24" t="s">
        <v>14519</v>
      </c>
      <c r="AO906" s="24">
        <v>5724</v>
      </c>
      <c r="AP906" s="24">
        <v>12106</v>
      </c>
      <c r="AQ906" s="24">
        <v>18612</v>
      </c>
      <c r="AR906" s="24">
        <v>10502</v>
      </c>
      <c r="AS906" s="24">
        <v>25903</v>
      </c>
      <c r="AT906" s="24">
        <v>3434</v>
      </c>
      <c r="AU906" s="24">
        <v>17654.5</v>
      </c>
      <c r="AV906" s="24" t="s">
        <v>14519</v>
      </c>
      <c r="AW906" s="24">
        <v>110480.5</v>
      </c>
      <c r="AX906" s="24">
        <v>5006</v>
      </c>
      <c r="AY906" s="24">
        <v>12681</v>
      </c>
      <c r="AZ906" s="24">
        <v>15521</v>
      </c>
      <c r="BA906" s="24">
        <v>21867</v>
      </c>
      <c r="BB906" s="24">
        <v>2960</v>
      </c>
      <c r="BC906" s="24">
        <v>15737</v>
      </c>
      <c r="BD906" s="24">
        <v>1830</v>
      </c>
    </row>
    <row r="907" spans="1:56" x14ac:dyDescent="0.15">
      <c r="A907" s="3"/>
      <c r="B907" s="3"/>
      <c r="C907" s="12" t="s">
        <v>2800</v>
      </c>
      <c r="D907" s="12" t="s">
        <v>2801</v>
      </c>
      <c r="E907" s="13" t="s">
        <v>106</v>
      </c>
      <c r="F907" s="12" t="s">
        <v>2621</v>
      </c>
      <c r="G907" s="13">
        <v>14.1</v>
      </c>
      <c r="H907" s="22" t="s">
        <v>130</v>
      </c>
      <c r="I907" s="23">
        <v>653797.30000000005</v>
      </c>
      <c r="J907" s="24">
        <v>11776</v>
      </c>
      <c r="K907" s="24">
        <v>17719</v>
      </c>
      <c r="L907" s="24">
        <v>6670</v>
      </c>
      <c r="M907" s="24">
        <v>6675</v>
      </c>
      <c r="N907" s="24">
        <v>7113</v>
      </c>
      <c r="O907" s="24">
        <v>12805</v>
      </c>
      <c r="P907" s="24" t="s">
        <v>14519</v>
      </c>
      <c r="Q907" s="24">
        <v>8211</v>
      </c>
      <c r="R907" s="24">
        <v>7816</v>
      </c>
      <c r="S907" s="24">
        <v>30254</v>
      </c>
      <c r="T907" s="24">
        <v>17345.5</v>
      </c>
      <c r="U907" s="24">
        <v>8441</v>
      </c>
      <c r="V907" s="24">
        <v>19617</v>
      </c>
      <c r="W907" s="24">
        <v>13886</v>
      </c>
      <c r="X907" s="24">
        <v>3685</v>
      </c>
      <c r="Y907" s="24">
        <v>20109</v>
      </c>
      <c r="Z907" s="24" t="s">
        <v>14519</v>
      </c>
      <c r="AA907" s="24">
        <v>5817</v>
      </c>
      <c r="AB907" s="24" t="s">
        <v>14519</v>
      </c>
      <c r="AC907" s="24">
        <v>19475</v>
      </c>
      <c r="AD907" s="24">
        <v>12033</v>
      </c>
      <c r="AE907" s="24">
        <v>27352.5</v>
      </c>
      <c r="AF907" s="24">
        <v>19555.5</v>
      </c>
      <c r="AG907" s="24">
        <v>15083.5</v>
      </c>
      <c r="AH907" s="24">
        <v>7906.25</v>
      </c>
      <c r="AI907" s="24">
        <v>2908.5</v>
      </c>
      <c r="AJ907" s="24">
        <v>76217</v>
      </c>
      <c r="AK907" s="24">
        <v>31178.5</v>
      </c>
      <c r="AL907" s="24">
        <v>15415</v>
      </c>
      <c r="AM907" s="24">
        <v>4292</v>
      </c>
      <c r="AN907" s="24">
        <v>2478</v>
      </c>
      <c r="AO907" s="24">
        <v>3168.25</v>
      </c>
      <c r="AP907" s="24">
        <v>69045.55</v>
      </c>
      <c r="AQ907" s="24">
        <v>13699.5</v>
      </c>
      <c r="AR907" s="24">
        <v>7058</v>
      </c>
      <c r="AS907" s="24">
        <v>4816</v>
      </c>
      <c r="AT907" s="24">
        <v>8427.5</v>
      </c>
      <c r="AU907" s="24">
        <v>19369</v>
      </c>
      <c r="AV907" s="24">
        <v>2367</v>
      </c>
      <c r="AW907" s="24">
        <v>5885.5</v>
      </c>
      <c r="AX907" s="24" t="s">
        <v>14519</v>
      </c>
      <c r="AY907" s="24">
        <v>39455</v>
      </c>
      <c r="AZ907" s="24">
        <v>32458.5</v>
      </c>
      <c r="BA907" s="24">
        <v>8535</v>
      </c>
      <c r="BB907" s="24" t="s">
        <v>14519</v>
      </c>
      <c r="BC907" s="24">
        <v>2956</v>
      </c>
      <c r="BD907" s="24">
        <v>3579.25</v>
      </c>
    </row>
    <row r="908" spans="1:56" x14ac:dyDescent="0.15">
      <c r="A908" s="3"/>
      <c r="B908" s="3"/>
      <c r="C908" s="12" t="s">
        <v>2802</v>
      </c>
      <c r="D908" s="12" t="s">
        <v>2803</v>
      </c>
      <c r="E908" s="13" t="s">
        <v>106</v>
      </c>
      <c r="F908" s="12" t="s">
        <v>2654</v>
      </c>
      <c r="G908" s="13">
        <v>5.8</v>
      </c>
      <c r="H908" s="22" t="s">
        <v>130</v>
      </c>
      <c r="I908" s="23">
        <v>647741.25</v>
      </c>
      <c r="J908" s="24">
        <v>1555</v>
      </c>
      <c r="K908" s="24">
        <v>16374</v>
      </c>
      <c r="L908" s="24" t="s">
        <v>14519</v>
      </c>
      <c r="M908" s="24" t="s">
        <v>14519</v>
      </c>
      <c r="N908" s="24" t="s">
        <v>14519</v>
      </c>
      <c r="O908" s="24">
        <v>42125</v>
      </c>
      <c r="P908" s="24">
        <v>18995.5</v>
      </c>
      <c r="Q908" s="24">
        <v>54819</v>
      </c>
      <c r="R908" s="24" t="s">
        <v>14519</v>
      </c>
      <c r="S908" s="24">
        <v>34070.25</v>
      </c>
      <c r="T908" s="24">
        <v>57376</v>
      </c>
      <c r="U908" s="24">
        <v>42370</v>
      </c>
      <c r="V908" s="24">
        <v>4967</v>
      </c>
      <c r="W908" s="24">
        <v>6213.5</v>
      </c>
      <c r="X908" s="24">
        <v>6763</v>
      </c>
      <c r="Y908" s="24">
        <v>9930.5</v>
      </c>
      <c r="Z908" s="24">
        <v>2048</v>
      </c>
      <c r="AA908" s="24" t="s">
        <v>14519</v>
      </c>
      <c r="AB908" s="24">
        <v>2060</v>
      </c>
      <c r="AC908" s="24">
        <v>5118</v>
      </c>
      <c r="AD908" s="24">
        <v>54359</v>
      </c>
      <c r="AE908" s="24">
        <v>21963</v>
      </c>
      <c r="AF908" s="24">
        <v>65608.5</v>
      </c>
      <c r="AG908" s="24">
        <v>17578</v>
      </c>
      <c r="AH908" s="24">
        <v>6408</v>
      </c>
      <c r="AI908" s="24">
        <v>7119</v>
      </c>
      <c r="AJ908" s="24">
        <v>69823</v>
      </c>
      <c r="AK908" s="24">
        <v>40838</v>
      </c>
      <c r="AL908" s="24" t="s">
        <v>14519</v>
      </c>
      <c r="AM908" s="24" t="s">
        <v>14519</v>
      </c>
      <c r="AN908" s="24" t="s">
        <v>14519</v>
      </c>
      <c r="AO908" s="24" t="s">
        <v>14519</v>
      </c>
      <c r="AP908" s="24" t="s">
        <v>14519</v>
      </c>
      <c r="AQ908" s="24">
        <v>5121</v>
      </c>
      <c r="AR908" s="24" t="s">
        <v>14519</v>
      </c>
      <c r="AS908" s="24" t="s">
        <v>14519</v>
      </c>
      <c r="AT908" s="24" t="s">
        <v>14519</v>
      </c>
      <c r="AU908" s="24">
        <v>1824</v>
      </c>
      <c r="AV908" s="24" t="s">
        <v>14519</v>
      </c>
      <c r="AW908" s="24">
        <v>5346</v>
      </c>
      <c r="AX908" s="24" t="s">
        <v>14519</v>
      </c>
      <c r="AY908" s="24">
        <v>6237</v>
      </c>
      <c r="AZ908" s="24">
        <v>23743.5</v>
      </c>
      <c r="BA908" s="24" t="s">
        <v>14519</v>
      </c>
      <c r="BB908" s="24">
        <v>1275.5</v>
      </c>
      <c r="BC908" s="24">
        <v>1108</v>
      </c>
      <c r="BD908" s="24">
        <v>12777</v>
      </c>
    </row>
    <row r="909" spans="1:56" x14ac:dyDescent="0.15">
      <c r="A909" s="3"/>
      <c r="B909" s="3"/>
      <c r="C909" s="12" t="s">
        <v>2804</v>
      </c>
      <c r="D909" s="12" t="s">
        <v>2805</v>
      </c>
      <c r="E909" s="13" t="s">
        <v>106</v>
      </c>
      <c r="F909" s="12" t="s">
        <v>2806</v>
      </c>
      <c r="G909" s="13">
        <v>5.6</v>
      </c>
      <c r="H909" s="22" t="s">
        <v>130</v>
      </c>
      <c r="I909" s="23">
        <v>645953</v>
      </c>
      <c r="J909" s="24">
        <v>27734</v>
      </c>
      <c r="K909" s="24">
        <v>16621</v>
      </c>
      <c r="L909" s="24" t="s">
        <v>14519</v>
      </c>
      <c r="M909" s="24" t="s">
        <v>14519</v>
      </c>
      <c r="N909" s="24">
        <v>2094</v>
      </c>
      <c r="O909" s="24">
        <v>18042</v>
      </c>
      <c r="P909" s="24">
        <v>8791</v>
      </c>
      <c r="Q909" s="24">
        <v>5972</v>
      </c>
      <c r="R909" s="24">
        <v>30873</v>
      </c>
      <c r="S909" s="24">
        <v>68610</v>
      </c>
      <c r="T909" s="24">
        <v>9924</v>
      </c>
      <c r="U909" s="24">
        <v>11154</v>
      </c>
      <c r="V909" s="24">
        <v>16971</v>
      </c>
      <c r="W909" s="24">
        <v>13618</v>
      </c>
      <c r="X909" s="24">
        <v>2064</v>
      </c>
      <c r="Y909" s="24">
        <v>3127</v>
      </c>
      <c r="Z909" s="24" t="s">
        <v>14519</v>
      </c>
      <c r="AA909" s="24" t="s">
        <v>14519</v>
      </c>
      <c r="AB909" s="24" t="s">
        <v>14519</v>
      </c>
      <c r="AC909" s="24">
        <v>26176</v>
      </c>
      <c r="AD909" s="24">
        <v>6959</v>
      </c>
      <c r="AE909" s="24">
        <v>76786</v>
      </c>
      <c r="AF909" s="24">
        <v>38317</v>
      </c>
      <c r="AG909" s="24">
        <v>11961</v>
      </c>
      <c r="AH909" s="24">
        <v>3394</v>
      </c>
      <c r="AI909" s="24">
        <v>11597</v>
      </c>
      <c r="AJ909" s="24">
        <v>59167</v>
      </c>
      <c r="AK909" s="24">
        <v>72405</v>
      </c>
      <c r="AL909" s="24">
        <v>3876</v>
      </c>
      <c r="AM909" s="24">
        <v>2145</v>
      </c>
      <c r="AN909" s="24">
        <v>2654</v>
      </c>
      <c r="AO909" s="24">
        <v>6888</v>
      </c>
      <c r="AP909" s="24">
        <v>3380</v>
      </c>
      <c r="AQ909" s="24">
        <v>4517</v>
      </c>
      <c r="AR909" s="24">
        <v>1860</v>
      </c>
      <c r="AS909" s="24" t="s">
        <v>14519</v>
      </c>
      <c r="AT909" s="24">
        <v>12355.5</v>
      </c>
      <c r="AU909" s="24">
        <v>3265.5</v>
      </c>
      <c r="AV909" s="24" t="s">
        <v>14519</v>
      </c>
      <c r="AW909" s="24">
        <v>17482</v>
      </c>
      <c r="AX909" s="24">
        <v>31750</v>
      </c>
      <c r="AY909" s="24" t="s">
        <v>14519</v>
      </c>
      <c r="AZ909" s="24">
        <v>5833</v>
      </c>
      <c r="BA909" s="24">
        <v>1785</v>
      </c>
      <c r="BB909" s="24">
        <v>1815</v>
      </c>
      <c r="BC909" s="24" t="s">
        <v>14519</v>
      </c>
      <c r="BD909" s="24" t="s">
        <v>14519</v>
      </c>
    </row>
    <row r="910" spans="1:56" x14ac:dyDescent="0.15">
      <c r="A910" s="3"/>
      <c r="B910" s="3"/>
      <c r="C910" s="12" t="s">
        <v>2807</v>
      </c>
      <c r="D910" s="12" t="s">
        <v>2808</v>
      </c>
      <c r="E910" s="13" t="s">
        <v>789</v>
      </c>
      <c r="F910" s="12" t="s">
        <v>2809</v>
      </c>
      <c r="G910" s="13">
        <v>36.4</v>
      </c>
      <c r="H910" s="22" t="s">
        <v>130</v>
      </c>
      <c r="I910" s="23">
        <v>639754.5</v>
      </c>
      <c r="J910" s="24">
        <v>18009</v>
      </c>
      <c r="K910" s="24">
        <v>10687</v>
      </c>
      <c r="L910" s="24">
        <v>5226</v>
      </c>
      <c r="M910" s="24" t="s">
        <v>14519</v>
      </c>
      <c r="N910" s="24">
        <v>7342</v>
      </c>
      <c r="O910" s="24">
        <v>4440</v>
      </c>
      <c r="P910" s="24">
        <v>35940</v>
      </c>
      <c r="Q910" s="24">
        <v>1500</v>
      </c>
      <c r="R910" s="24">
        <v>21567</v>
      </c>
      <c r="S910" s="24">
        <v>22196</v>
      </c>
      <c r="T910" s="24">
        <v>5899</v>
      </c>
      <c r="U910" s="24" t="s">
        <v>14519</v>
      </c>
      <c r="V910" s="24">
        <v>1858</v>
      </c>
      <c r="W910" s="24" t="s">
        <v>14519</v>
      </c>
      <c r="X910" s="24">
        <v>21483</v>
      </c>
      <c r="Y910" s="24">
        <v>15051</v>
      </c>
      <c r="Z910" s="24">
        <v>19737</v>
      </c>
      <c r="AA910" s="24">
        <v>38327</v>
      </c>
      <c r="AB910" s="24">
        <v>2820</v>
      </c>
      <c r="AC910" s="24">
        <v>39220</v>
      </c>
      <c r="AD910" s="24">
        <v>9190</v>
      </c>
      <c r="AE910" s="24">
        <v>24023</v>
      </c>
      <c r="AF910" s="24">
        <v>25285</v>
      </c>
      <c r="AG910" s="24">
        <v>29884</v>
      </c>
      <c r="AH910" s="24">
        <v>3388</v>
      </c>
      <c r="AI910" s="24">
        <v>39478</v>
      </c>
      <c r="AJ910" s="24">
        <v>28820</v>
      </c>
      <c r="AK910" s="24">
        <v>57766</v>
      </c>
      <c r="AL910" s="24">
        <v>2712</v>
      </c>
      <c r="AM910" s="24">
        <v>1875</v>
      </c>
      <c r="AN910" s="24">
        <v>26000</v>
      </c>
      <c r="AO910" s="24">
        <v>34080</v>
      </c>
      <c r="AP910" s="24">
        <v>5195.5</v>
      </c>
      <c r="AQ910" s="24">
        <v>2870</v>
      </c>
      <c r="AR910" s="24">
        <v>2017</v>
      </c>
      <c r="AS910" s="24" t="s">
        <v>14519</v>
      </c>
      <c r="AT910" s="24">
        <v>1283</v>
      </c>
      <c r="AU910" s="24">
        <v>9661</v>
      </c>
      <c r="AV910" s="24">
        <v>6862</v>
      </c>
      <c r="AW910" s="24">
        <v>20204</v>
      </c>
      <c r="AX910" s="24" t="s">
        <v>14519</v>
      </c>
      <c r="AY910" s="24">
        <v>4952</v>
      </c>
      <c r="AZ910" s="24">
        <v>13597</v>
      </c>
      <c r="BA910" s="24">
        <v>2508</v>
      </c>
      <c r="BB910" s="24">
        <v>2150</v>
      </c>
      <c r="BC910" s="24">
        <v>5107</v>
      </c>
      <c r="BD910" s="24">
        <v>6898</v>
      </c>
    </row>
    <row r="911" spans="1:56" x14ac:dyDescent="0.15">
      <c r="A911" s="3"/>
      <c r="B911" s="3"/>
      <c r="C911" s="12" t="s">
        <v>2810</v>
      </c>
      <c r="D911" s="12" t="s">
        <v>2811</v>
      </c>
      <c r="E911" s="13" t="s">
        <v>789</v>
      </c>
      <c r="F911" s="12" t="s">
        <v>2812</v>
      </c>
      <c r="G911" s="13">
        <v>13.1</v>
      </c>
      <c r="H911" s="22" t="s">
        <v>130</v>
      </c>
      <c r="I911" s="23">
        <v>597369.5</v>
      </c>
      <c r="J911" s="24">
        <v>51473</v>
      </c>
      <c r="K911" s="24">
        <v>6294</v>
      </c>
      <c r="L911" s="24">
        <v>6730</v>
      </c>
      <c r="M911" s="24">
        <v>3632</v>
      </c>
      <c r="N911" s="24">
        <v>3017</v>
      </c>
      <c r="O911" s="24">
        <v>10684</v>
      </c>
      <c r="P911" s="24">
        <v>2542</v>
      </c>
      <c r="Q911" s="24">
        <v>7938</v>
      </c>
      <c r="R911" s="24">
        <v>9541</v>
      </c>
      <c r="S911" s="24">
        <v>5699</v>
      </c>
      <c r="T911" s="24">
        <v>13186</v>
      </c>
      <c r="U911" s="24">
        <v>13252</v>
      </c>
      <c r="V911" s="24">
        <v>9054</v>
      </c>
      <c r="W911" s="24">
        <v>1498</v>
      </c>
      <c r="X911" s="24">
        <v>2385</v>
      </c>
      <c r="Y911" s="24">
        <v>3122</v>
      </c>
      <c r="Z911" s="24">
        <v>17013</v>
      </c>
      <c r="AA911" s="24">
        <v>20041</v>
      </c>
      <c r="AB911" s="24">
        <v>4355</v>
      </c>
      <c r="AC911" s="24">
        <v>3346</v>
      </c>
      <c r="AD911" s="24">
        <v>12229</v>
      </c>
      <c r="AE911" s="24">
        <v>14860</v>
      </c>
      <c r="AF911" s="24">
        <v>80822</v>
      </c>
      <c r="AG911" s="24">
        <v>12949</v>
      </c>
      <c r="AH911" s="24">
        <v>11735</v>
      </c>
      <c r="AI911" s="24">
        <v>8335</v>
      </c>
      <c r="AJ911" s="24">
        <v>39214.5</v>
      </c>
      <c r="AK911" s="24">
        <v>5369</v>
      </c>
      <c r="AL911" s="24" t="s">
        <v>14519</v>
      </c>
      <c r="AM911" s="24">
        <v>4641</v>
      </c>
      <c r="AN911" s="24">
        <v>5014</v>
      </c>
      <c r="AO911" s="24">
        <v>14370</v>
      </c>
      <c r="AP911" s="24">
        <v>16863</v>
      </c>
      <c r="AQ911" s="24">
        <v>10142</v>
      </c>
      <c r="AR911" s="24">
        <v>1085</v>
      </c>
      <c r="AS911" s="24" t="s">
        <v>14519</v>
      </c>
      <c r="AT911" s="24">
        <v>1596</v>
      </c>
      <c r="AU911" s="24">
        <v>12633</v>
      </c>
      <c r="AV911" s="24">
        <v>54927</v>
      </c>
      <c r="AW911" s="24">
        <v>36629</v>
      </c>
      <c r="AX911" s="24" t="s">
        <v>14519</v>
      </c>
      <c r="AY911" s="24">
        <v>17325</v>
      </c>
      <c r="AZ911" s="24">
        <v>1754</v>
      </c>
      <c r="BA911" s="24">
        <v>14712</v>
      </c>
      <c r="BB911" s="24">
        <v>7940</v>
      </c>
      <c r="BC911" s="24">
        <v>12815</v>
      </c>
      <c r="BD911" s="24">
        <v>3936</v>
      </c>
    </row>
    <row r="912" spans="1:56" x14ac:dyDescent="0.15">
      <c r="A912" s="3"/>
      <c r="B912" s="3"/>
      <c r="C912" s="12" t="s">
        <v>2813</v>
      </c>
      <c r="D912" s="12" t="s">
        <v>2814</v>
      </c>
      <c r="E912" s="13" t="s">
        <v>106</v>
      </c>
      <c r="F912" s="12" t="s">
        <v>2654</v>
      </c>
      <c r="G912" s="13">
        <v>5.8</v>
      </c>
      <c r="H912" s="22" t="s">
        <v>130</v>
      </c>
      <c r="I912" s="23">
        <v>595416.1</v>
      </c>
      <c r="J912" s="24">
        <v>8146.5</v>
      </c>
      <c r="K912" s="24" t="s">
        <v>14519</v>
      </c>
      <c r="L912" s="24" t="s">
        <v>14519</v>
      </c>
      <c r="M912" s="24">
        <v>12950</v>
      </c>
      <c r="N912" s="24" t="s">
        <v>14519</v>
      </c>
      <c r="O912" s="24">
        <v>2111</v>
      </c>
      <c r="P912" s="24">
        <v>2509.6</v>
      </c>
      <c r="Q912" s="24">
        <v>11285</v>
      </c>
      <c r="R912" s="24">
        <v>27433</v>
      </c>
      <c r="S912" s="24">
        <v>15883</v>
      </c>
      <c r="T912" s="24">
        <v>29395.5</v>
      </c>
      <c r="U912" s="24">
        <v>44126</v>
      </c>
      <c r="V912" s="24">
        <v>26128</v>
      </c>
      <c r="W912" s="24">
        <v>8336</v>
      </c>
      <c r="X912" s="24">
        <v>6304</v>
      </c>
      <c r="Y912" s="24">
        <v>6845</v>
      </c>
      <c r="Z912" s="24">
        <v>1444.5</v>
      </c>
      <c r="AA912" s="24" t="s">
        <v>14519</v>
      </c>
      <c r="AB912" s="24">
        <v>5322</v>
      </c>
      <c r="AC912" s="24">
        <v>8420.25</v>
      </c>
      <c r="AD912" s="24">
        <v>9207.25</v>
      </c>
      <c r="AE912" s="24">
        <v>10474</v>
      </c>
      <c r="AF912" s="24">
        <v>51745</v>
      </c>
      <c r="AG912" s="24">
        <v>9125.5</v>
      </c>
      <c r="AH912" s="24">
        <v>11192.5</v>
      </c>
      <c r="AI912" s="24">
        <v>5370.5</v>
      </c>
      <c r="AJ912" s="24">
        <v>152298</v>
      </c>
      <c r="AK912" s="24">
        <v>26215.5</v>
      </c>
      <c r="AL912" s="24" t="s">
        <v>14519</v>
      </c>
      <c r="AM912" s="24">
        <v>1596</v>
      </c>
      <c r="AN912" s="24">
        <v>3821</v>
      </c>
      <c r="AO912" s="24">
        <v>9445</v>
      </c>
      <c r="AP912" s="24">
        <v>30072</v>
      </c>
      <c r="AQ912" s="24">
        <v>16844</v>
      </c>
      <c r="AR912" s="24">
        <v>11106</v>
      </c>
      <c r="AS912" s="24" t="s">
        <v>14519</v>
      </c>
      <c r="AT912" s="24" t="s">
        <v>14519</v>
      </c>
      <c r="AU912" s="24" t="s">
        <v>14519</v>
      </c>
      <c r="AV912" s="24" t="s">
        <v>14519</v>
      </c>
      <c r="AW912" s="24">
        <v>4818</v>
      </c>
      <c r="AX912" s="24" t="s">
        <v>14519</v>
      </c>
      <c r="AY912" s="24">
        <v>3720</v>
      </c>
      <c r="AZ912" s="24">
        <v>2022</v>
      </c>
      <c r="BA912" s="24">
        <v>2046</v>
      </c>
      <c r="BB912" s="24" t="s">
        <v>14519</v>
      </c>
      <c r="BC912" s="24">
        <v>16021</v>
      </c>
      <c r="BD912" s="24" t="s">
        <v>14519</v>
      </c>
    </row>
    <row r="913" spans="1:56" x14ac:dyDescent="0.15">
      <c r="A913" s="3"/>
      <c r="B913" s="3"/>
      <c r="C913" s="12" t="s">
        <v>2815</v>
      </c>
      <c r="D913" s="12" t="s">
        <v>2816</v>
      </c>
      <c r="E913" s="13" t="s">
        <v>106</v>
      </c>
      <c r="F913" s="12" t="s">
        <v>2817</v>
      </c>
      <c r="G913" s="13">
        <v>11.5</v>
      </c>
      <c r="H913" s="22" t="s">
        <v>130</v>
      </c>
      <c r="I913" s="23">
        <v>593604.5</v>
      </c>
      <c r="J913" s="24" t="s">
        <v>14519</v>
      </c>
      <c r="K913" s="24" t="s">
        <v>14519</v>
      </c>
      <c r="L913" s="24">
        <v>28788.5</v>
      </c>
      <c r="M913" s="24" t="s">
        <v>14519</v>
      </c>
      <c r="N913" s="24">
        <v>2642</v>
      </c>
      <c r="O913" s="24">
        <v>14653</v>
      </c>
      <c r="P913" s="24" t="s">
        <v>14519</v>
      </c>
      <c r="Q913" s="24">
        <v>56528</v>
      </c>
      <c r="R913" s="24">
        <v>9089</v>
      </c>
      <c r="S913" s="24">
        <v>52733</v>
      </c>
      <c r="T913" s="24" t="s">
        <v>14519</v>
      </c>
      <c r="U913" s="24">
        <v>59484</v>
      </c>
      <c r="V913" s="24">
        <v>16409</v>
      </c>
      <c r="W913" s="24" t="s">
        <v>14519</v>
      </c>
      <c r="X913" s="24" t="s">
        <v>14519</v>
      </c>
      <c r="Y913" s="24" t="s">
        <v>14519</v>
      </c>
      <c r="Z913" s="24" t="s">
        <v>14519</v>
      </c>
      <c r="AA913" s="24" t="s">
        <v>14519</v>
      </c>
      <c r="AB913" s="24" t="s">
        <v>14519</v>
      </c>
      <c r="AC913" s="24" t="s">
        <v>14519</v>
      </c>
      <c r="AD913" s="24">
        <v>3325</v>
      </c>
      <c r="AE913" s="24">
        <v>6563</v>
      </c>
      <c r="AF913" s="24">
        <v>68876</v>
      </c>
      <c r="AG913" s="24">
        <v>2037</v>
      </c>
      <c r="AH913" s="24">
        <v>3866</v>
      </c>
      <c r="AI913" s="24">
        <v>4522</v>
      </c>
      <c r="AJ913" s="24">
        <v>123310</v>
      </c>
      <c r="AK913" s="24">
        <v>4866</v>
      </c>
      <c r="AL913" s="24">
        <v>6862</v>
      </c>
      <c r="AM913" s="24" t="s">
        <v>14519</v>
      </c>
      <c r="AN913" s="24">
        <v>16821</v>
      </c>
      <c r="AO913" s="24" t="s">
        <v>14519</v>
      </c>
      <c r="AP913" s="24">
        <v>15537</v>
      </c>
      <c r="AQ913" s="24">
        <v>4597</v>
      </c>
      <c r="AR913" s="24" t="s">
        <v>14519</v>
      </c>
      <c r="AS913" s="24" t="s">
        <v>14519</v>
      </c>
      <c r="AT913" s="24" t="s">
        <v>14519</v>
      </c>
      <c r="AU913" s="24">
        <v>41296</v>
      </c>
      <c r="AV913" s="24" t="s">
        <v>14519</v>
      </c>
      <c r="AW913" s="24" t="s">
        <v>14519</v>
      </c>
      <c r="AX913" s="24" t="s">
        <v>14519</v>
      </c>
      <c r="AY913" s="24">
        <v>1753.5</v>
      </c>
      <c r="AZ913" s="24">
        <v>28357</v>
      </c>
      <c r="BA913" s="24">
        <v>18401</v>
      </c>
      <c r="BB913" s="24" t="s">
        <v>14519</v>
      </c>
      <c r="BC913" s="24">
        <v>1198.5</v>
      </c>
      <c r="BD913" s="24" t="s">
        <v>14519</v>
      </c>
    </row>
    <row r="914" spans="1:56" x14ac:dyDescent="0.15">
      <c r="A914" s="3"/>
      <c r="B914" s="3"/>
      <c r="C914" s="12" t="s">
        <v>2818</v>
      </c>
      <c r="D914" s="12" t="s">
        <v>2819</v>
      </c>
      <c r="E914" s="13" t="s">
        <v>789</v>
      </c>
      <c r="F914" s="12" t="s">
        <v>2820</v>
      </c>
      <c r="G914" s="13">
        <v>8.9</v>
      </c>
      <c r="H914" s="22" t="s">
        <v>130</v>
      </c>
      <c r="I914" s="23">
        <v>539495</v>
      </c>
      <c r="J914" s="24">
        <v>18365</v>
      </c>
      <c r="K914" s="24">
        <v>9464</v>
      </c>
      <c r="L914" s="24" t="s">
        <v>14519</v>
      </c>
      <c r="M914" s="24">
        <v>8760</v>
      </c>
      <c r="N914" s="24">
        <v>1047</v>
      </c>
      <c r="O914" s="24">
        <v>32786</v>
      </c>
      <c r="P914" s="24">
        <v>28166</v>
      </c>
      <c r="Q914" s="24">
        <v>11613</v>
      </c>
      <c r="R914" s="24">
        <v>74585</v>
      </c>
      <c r="S914" s="24">
        <v>8324</v>
      </c>
      <c r="T914" s="24">
        <v>9087</v>
      </c>
      <c r="U914" s="24">
        <v>20034</v>
      </c>
      <c r="V914" s="24">
        <v>8476</v>
      </c>
      <c r="W914" s="24">
        <v>4107</v>
      </c>
      <c r="X914" s="24">
        <v>3418</v>
      </c>
      <c r="Y914" s="24">
        <v>8270</v>
      </c>
      <c r="Z914" s="24">
        <v>20150</v>
      </c>
      <c r="AA914" s="24">
        <v>17527</v>
      </c>
      <c r="AB914" s="24" t="s">
        <v>14519</v>
      </c>
      <c r="AC914" s="24">
        <v>5743</v>
      </c>
      <c r="AD914" s="24">
        <v>6225</v>
      </c>
      <c r="AE914" s="24">
        <v>4182</v>
      </c>
      <c r="AF914" s="24">
        <v>5483</v>
      </c>
      <c r="AG914" s="24">
        <v>10583</v>
      </c>
      <c r="AH914" s="24">
        <v>2536</v>
      </c>
      <c r="AI914" s="24">
        <v>32590</v>
      </c>
      <c r="AJ914" s="24">
        <v>36903</v>
      </c>
      <c r="AK914" s="24">
        <v>17404</v>
      </c>
      <c r="AL914" s="24">
        <v>10290</v>
      </c>
      <c r="AM914" s="24">
        <v>5432</v>
      </c>
      <c r="AN914" s="24">
        <v>1486</v>
      </c>
      <c r="AO914" s="24">
        <v>1766</v>
      </c>
      <c r="AP914" s="24">
        <v>5632</v>
      </c>
      <c r="AQ914" s="24">
        <v>5498</v>
      </c>
      <c r="AR914" s="24" t="s">
        <v>14519</v>
      </c>
      <c r="AS914" s="24">
        <v>4467</v>
      </c>
      <c r="AT914" s="24">
        <v>6478</v>
      </c>
      <c r="AU914" s="24">
        <v>7989</v>
      </c>
      <c r="AV914" s="24" t="s">
        <v>14519</v>
      </c>
      <c r="AW914" s="24">
        <v>15097</v>
      </c>
      <c r="AX914" s="24">
        <v>1113</v>
      </c>
      <c r="AY914" s="24">
        <v>20502</v>
      </c>
      <c r="AZ914" s="24">
        <v>20740</v>
      </c>
      <c r="BA914" s="24">
        <v>8987</v>
      </c>
      <c r="BB914" s="24">
        <v>5457</v>
      </c>
      <c r="BC914" s="24">
        <v>6737</v>
      </c>
      <c r="BD914" s="24">
        <v>4418</v>
      </c>
    </row>
    <row r="915" spans="1:56" x14ac:dyDescent="0.15">
      <c r="A915" s="3"/>
      <c r="B915" s="3"/>
      <c r="C915" s="12" t="s">
        <v>2821</v>
      </c>
      <c r="D915" s="12" t="s">
        <v>2822</v>
      </c>
      <c r="E915" s="13" t="s">
        <v>106</v>
      </c>
      <c r="F915" s="12" t="s">
        <v>2823</v>
      </c>
      <c r="G915" s="13">
        <v>13</v>
      </c>
      <c r="H915" s="22" t="s">
        <v>130</v>
      </c>
      <c r="I915" s="23">
        <v>534584</v>
      </c>
      <c r="J915" s="24">
        <v>51335</v>
      </c>
      <c r="K915" s="24" t="s">
        <v>14519</v>
      </c>
      <c r="L915" s="24">
        <v>3536</v>
      </c>
      <c r="M915" s="24">
        <v>7282</v>
      </c>
      <c r="N915" s="24" t="s">
        <v>14519</v>
      </c>
      <c r="O915" s="24">
        <v>1440</v>
      </c>
      <c r="P915" s="24">
        <v>5887</v>
      </c>
      <c r="Q915" s="24">
        <v>15560</v>
      </c>
      <c r="R915" s="24">
        <v>4434</v>
      </c>
      <c r="S915" s="24">
        <v>4831</v>
      </c>
      <c r="T915" s="24">
        <v>11856</v>
      </c>
      <c r="U915" s="24">
        <v>22154</v>
      </c>
      <c r="V915" s="24">
        <v>46344</v>
      </c>
      <c r="W915" s="24">
        <v>12032</v>
      </c>
      <c r="X915" s="24" t="s">
        <v>14519</v>
      </c>
      <c r="Y915" s="24">
        <v>7092</v>
      </c>
      <c r="Z915" s="24">
        <v>10363</v>
      </c>
      <c r="AA915" s="24">
        <v>3994</v>
      </c>
      <c r="AB915" s="24" t="s">
        <v>14519</v>
      </c>
      <c r="AC915" s="24">
        <v>1050</v>
      </c>
      <c r="AD915" s="24">
        <v>7598</v>
      </c>
      <c r="AE915" s="24">
        <v>6739</v>
      </c>
      <c r="AF915" s="24">
        <v>99118</v>
      </c>
      <c r="AG915" s="24" t="s">
        <v>14519</v>
      </c>
      <c r="AH915" s="24">
        <v>2562</v>
      </c>
      <c r="AI915" s="24">
        <v>8805</v>
      </c>
      <c r="AJ915" s="24">
        <v>16059</v>
      </c>
      <c r="AK915" s="24">
        <v>6355</v>
      </c>
      <c r="AL915" s="24">
        <v>3944</v>
      </c>
      <c r="AM915" s="24">
        <v>6509</v>
      </c>
      <c r="AN915" s="24">
        <v>2100</v>
      </c>
      <c r="AO915" s="24">
        <v>3344</v>
      </c>
      <c r="AP915" s="24">
        <v>3580</v>
      </c>
      <c r="AQ915" s="24" t="s">
        <v>14519</v>
      </c>
      <c r="AR915" s="24" t="s">
        <v>14519</v>
      </c>
      <c r="AS915" s="24" t="s">
        <v>14519</v>
      </c>
      <c r="AT915" s="24" t="s">
        <v>14519</v>
      </c>
      <c r="AU915" s="24">
        <v>25162</v>
      </c>
      <c r="AV915" s="24">
        <v>6322</v>
      </c>
      <c r="AW915" s="24">
        <v>54319</v>
      </c>
      <c r="AX915" s="24" t="s">
        <v>14519</v>
      </c>
      <c r="AY915" s="24">
        <v>15434</v>
      </c>
      <c r="AZ915" s="24">
        <v>11217</v>
      </c>
      <c r="BA915" s="24">
        <v>11143</v>
      </c>
      <c r="BB915" s="24">
        <v>2300</v>
      </c>
      <c r="BC915" s="24">
        <v>14262</v>
      </c>
      <c r="BD915" s="24">
        <v>16871</v>
      </c>
    </row>
    <row r="916" spans="1:56" x14ac:dyDescent="0.15">
      <c r="A916" s="3"/>
      <c r="B916" s="3"/>
      <c r="C916" s="12" t="s">
        <v>2824</v>
      </c>
      <c r="D916" s="12" t="s">
        <v>2825</v>
      </c>
      <c r="E916" s="13" t="s">
        <v>789</v>
      </c>
      <c r="F916" s="12" t="s">
        <v>2826</v>
      </c>
      <c r="G916" s="13">
        <v>5.8</v>
      </c>
      <c r="H916" s="22" t="s">
        <v>130</v>
      </c>
      <c r="I916" s="23">
        <v>525187</v>
      </c>
      <c r="J916" s="24">
        <v>35764</v>
      </c>
      <c r="K916" s="24">
        <v>7170</v>
      </c>
      <c r="L916" s="24" t="s">
        <v>14519</v>
      </c>
      <c r="M916" s="24">
        <v>22203</v>
      </c>
      <c r="N916" s="24">
        <v>2106</v>
      </c>
      <c r="O916" s="24">
        <v>14504</v>
      </c>
      <c r="P916" s="24">
        <v>12120</v>
      </c>
      <c r="Q916" s="24">
        <v>25284</v>
      </c>
      <c r="R916" s="24">
        <v>33090</v>
      </c>
      <c r="S916" s="24">
        <v>9973</v>
      </c>
      <c r="T916" s="24">
        <v>18438</v>
      </c>
      <c r="U916" s="24">
        <v>16886</v>
      </c>
      <c r="V916" s="24">
        <v>31315</v>
      </c>
      <c r="W916" s="24">
        <v>7496</v>
      </c>
      <c r="X916" s="24" t="s">
        <v>14519</v>
      </c>
      <c r="Y916" s="24">
        <v>14348</v>
      </c>
      <c r="Z916" s="24">
        <v>14330</v>
      </c>
      <c r="AA916" s="24">
        <v>23490</v>
      </c>
      <c r="AB916" s="24">
        <v>4128</v>
      </c>
      <c r="AC916" s="24" t="s">
        <v>14519</v>
      </c>
      <c r="AD916" s="24">
        <v>4618</v>
      </c>
      <c r="AE916" s="24">
        <v>1980</v>
      </c>
      <c r="AF916" s="24">
        <v>5743</v>
      </c>
      <c r="AG916" s="24">
        <v>1409</v>
      </c>
      <c r="AH916" s="24">
        <v>2274</v>
      </c>
      <c r="AI916" s="24">
        <v>17296</v>
      </c>
      <c r="AJ916" s="24">
        <v>50110</v>
      </c>
      <c r="AK916" s="24">
        <v>5658</v>
      </c>
      <c r="AL916" s="24">
        <v>3475</v>
      </c>
      <c r="AM916" s="24">
        <v>4227</v>
      </c>
      <c r="AN916" s="24" t="s">
        <v>14519</v>
      </c>
      <c r="AO916" s="24" t="s">
        <v>14519</v>
      </c>
      <c r="AP916" s="24">
        <v>4486</v>
      </c>
      <c r="AQ916" s="24">
        <v>15023</v>
      </c>
      <c r="AR916" s="24" t="s">
        <v>14519</v>
      </c>
      <c r="AS916" s="24">
        <v>4032</v>
      </c>
      <c r="AT916" s="24" t="s">
        <v>14519</v>
      </c>
      <c r="AU916" s="24">
        <v>4749</v>
      </c>
      <c r="AV916" s="24">
        <v>2680</v>
      </c>
      <c r="AW916" s="24">
        <v>16789</v>
      </c>
      <c r="AX916" s="24" t="s">
        <v>14519</v>
      </c>
      <c r="AY916" s="24">
        <v>7667</v>
      </c>
      <c r="AZ916" s="24">
        <v>5243</v>
      </c>
      <c r="BA916" s="24">
        <v>6845</v>
      </c>
      <c r="BB916" s="24">
        <v>59074</v>
      </c>
      <c r="BC916" s="24">
        <v>5531</v>
      </c>
      <c r="BD916" s="24">
        <v>2584</v>
      </c>
    </row>
    <row r="917" spans="1:56" x14ac:dyDescent="0.15">
      <c r="A917" s="3"/>
      <c r="B917" s="3"/>
      <c r="C917" s="12" t="s">
        <v>2827</v>
      </c>
      <c r="D917" s="12" t="s">
        <v>2828</v>
      </c>
      <c r="E917" s="13" t="s">
        <v>789</v>
      </c>
      <c r="F917" s="12" t="s">
        <v>2829</v>
      </c>
      <c r="G917" s="13">
        <v>8.9</v>
      </c>
      <c r="H917" s="22" t="s">
        <v>130</v>
      </c>
      <c r="I917" s="23">
        <v>516482</v>
      </c>
      <c r="J917" s="24">
        <v>30547</v>
      </c>
      <c r="K917" s="24">
        <v>1032</v>
      </c>
      <c r="L917" s="24">
        <v>2144</v>
      </c>
      <c r="M917" s="24">
        <v>11192</v>
      </c>
      <c r="N917" s="24">
        <v>10418</v>
      </c>
      <c r="O917" s="24">
        <v>1064</v>
      </c>
      <c r="P917" s="24">
        <v>26155</v>
      </c>
      <c r="Q917" s="24">
        <v>20506</v>
      </c>
      <c r="R917" s="24">
        <v>27365</v>
      </c>
      <c r="S917" s="24">
        <v>14681</v>
      </c>
      <c r="T917" s="24">
        <v>11113</v>
      </c>
      <c r="U917" s="24">
        <v>16152</v>
      </c>
      <c r="V917" s="24">
        <v>7530</v>
      </c>
      <c r="W917" s="24">
        <v>28534</v>
      </c>
      <c r="X917" s="24">
        <v>2528</v>
      </c>
      <c r="Y917" s="24">
        <v>2965</v>
      </c>
      <c r="Z917" s="24">
        <v>2810</v>
      </c>
      <c r="AA917" s="24">
        <v>7928</v>
      </c>
      <c r="AB917" s="24" t="s">
        <v>14519</v>
      </c>
      <c r="AC917" s="24" t="s">
        <v>14519</v>
      </c>
      <c r="AD917" s="24">
        <v>6169</v>
      </c>
      <c r="AE917" s="24" t="s">
        <v>14519</v>
      </c>
      <c r="AF917" s="24">
        <v>32068</v>
      </c>
      <c r="AG917" s="24">
        <v>5474</v>
      </c>
      <c r="AH917" s="24">
        <v>5469</v>
      </c>
      <c r="AI917" s="24">
        <v>5511</v>
      </c>
      <c r="AJ917" s="24">
        <v>6873</v>
      </c>
      <c r="AK917" s="24">
        <v>13253</v>
      </c>
      <c r="AL917" s="24">
        <v>20398</v>
      </c>
      <c r="AM917" s="24">
        <v>21256</v>
      </c>
      <c r="AN917" s="24">
        <v>2687</v>
      </c>
      <c r="AO917" s="24" t="s">
        <v>14519</v>
      </c>
      <c r="AP917" s="24">
        <v>10083</v>
      </c>
      <c r="AQ917" s="24">
        <v>3366</v>
      </c>
      <c r="AR917" s="24">
        <v>1598</v>
      </c>
      <c r="AS917" s="24">
        <v>20244</v>
      </c>
      <c r="AT917" s="24">
        <v>2264</v>
      </c>
      <c r="AU917" s="24">
        <v>4584</v>
      </c>
      <c r="AV917" s="24">
        <v>26306</v>
      </c>
      <c r="AW917" s="24">
        <v>24297</v>
      </c>
      <c r="AX917" s="24">
        <v>5145</v>
      </c>
      <c r="AY917" s="24">
        <v>5931</v>
      </c>
      <c r="AZ917" s="24">
        <v>7265</v>
      </c>
      <c r="BA917" s="24">
        <v>38472</v>
      </c>
      <c r="BB917" s="24" t="s">
        <v>14519</v>
      </c>
      <c r="BC917" s="24">
        <v>11751</v>
      </c>
      <c r="BD917" s="24">
        <v>10232</v>
      </c>
    </row>
    <row r="918" spans="1:56" x14ac:dyDescent="0.15">
      <c r="A918" s="3"/>
      <c r="B918" s="3"/>
      <c r="C918" s="12" t="s">
        <v>2830</v>
      </c>
      <c r="D918" s="12" t="s">
        <v>2831</v>
      </c>
      <c r="E918" s="13" t="s">
        <v>789</v>
      </c>
      <c r="F918" s="12" t="s">
        <v>2832</v>
      </c>
      <c r="G918" s="13">
        <v>29</v>
      </c>
      <c r="H918" s="22" t="s">
        <v>130</v>
      </c>
      <c r="I918" s="23">
        <v>511394.5</v>
      </c>
      <c r="J918" s="24">
        <v>7646</v>
      </c>
      <c r="K918" s="24" t="s">
        <v>14519</v>
      </c>
      <c r="L918" s="24">
        <v>1227</v>
      </c>
      <c r="M918" s="24">
        <v>7148</v>
      </c>
      <c r="N918" s="24">
        <v>1693</v>
      </c>
      <c r="O918" s="24" t="s">
        <v>14519</v>
      </c>
      <c r="P918" s="24" t="s">
        <v>14519</v>
      </c>
      <c r="Q918" s="24">
        <v>48486</v>
      </c>
      <c r="R918" s="24">
        <v>6253</v>
      </c>
      <c r="S918" s="24">
        <v>7592</v>
      </c>
      <c r="T918" s="24">
        <v>29122</v>
      </c>
      <c r="U918" s="24">
        <v>14452</v>
      </c>
      <c r="V918" s="24">
        <v>25886</v>
      </c>
      <c r="W918" s="24">
        <v>4077</v>
      </c>
      <c r="X918" s="24">
        <v>10457</v>
      </c>
      <c r="Y918" s="24">
        <v>7506</v>
      </c>
      <c r="Z918" s="24">
        <v>12691</v>
      </c>
      <c r="AA918" s="24" t="s">
        <v>14519</v>
      </c>
      <c r="AB918" s="24">
        <v>1042</v>
      </c>
      <c r="AC918" s="24">
        <v>9532</v>
      </c>
      <c r="AD918" s="24">
        <v>2367</v>
      </c>
      <c r="AE918" s="24">
        <v>8006</v>
      </c>
      <c r="AF918" s="24">
        <v>22721</v>
      </c>
      <c r="AG918" s="24">
        <v>18080</v>
      </c>
      <c r="AH918" s="24">
        <v>6989</v>
      </c>
      <c r="AI918" s="24">
        <v>5053</v>
      </c>
      <c r="AJ918" s="24">
        <v>40770.5</v>
      </c>
      <c r="AK918" s="24">
        <v>14357</v>
      </c>
      <c r="AL918" s="24">
        <v>2126</v>
      </c>
      <c r="AM918" s="24">
        <v>4984</v>
      </c>
      <c r="AN918" s="24">
        <v>10563</v>
      </c>
      <c r="AO918" s="24">
        <v>1085</v>
      </c>
      <c r="AP918" s="24">
        <v>17991</v>
      </c>
      <c r="AQ918" s="24">
        <v>4228</v>
      </c>
      <c r="AR918" s="24">
        <v>4575</v>
      </c>
      <c r="AS918" s="24">
        <v>15705</v>
      </c>
      <c r="AT918" s="24">
        <v>13384</v>
      </c>
      <c r="AU918" s="24" t="s">
        <v>14519</v>
      </c>
      <c r="AV918" s="24" t="s">
        <v>14519</v>
      </c>
      <c r="AW918" s="24">
        <v>27669</v>
      </c>
      <c r="AX918" s="24" t="s">
        <v>14519</v>
      </c>
      <c r="AY918" s="24">
        <v>59708</v>
      </c>
      <c r="AZ918" s="24">
        <v>6435</v>
      </c>
      <c r="BA918" s="24" t="s">
        <v>14519</v>
      </c>
      <c r="BB918" s="24">
        <v>16786</v>
      </c>
      <c r="BC918" s="24">
        <v>11941</v>
      </c>
      <c r="BD918" s="24" t="s">
        <v>14519</v>
      </c>
    </row>
    <row r="919" spans="1:56" x14ac:dyDescent="0.15">
      <c r="A919" s="3"/>
      <c r="B919" s="3"/>
      <c r="C919" s="12" t="s">
        <v>2833</v>
      </c>
      <c r="D919" s="12" t="s">
        <v>2834</v>
      </c>
      <c r="E919" s="13" t="s">
        <v>106</v>
      </c>
      <c r="F919" s="12" t="s">
        <v>2835</v>
      </c>
      <c r="G919" s="13">
        <v>6.5</v>
      </c>
      <c r="H919" s="22" t="s">
        <v>130</v>
      </c>
      <c r="I919" s="23">
        <v>510507.5</v>
      </c>
      <c r="J919" s="24">
        <v>8512</v>
      </c>
      <c r="K919" s="24" t="s">
        <v>14519</v>
      </c>
      <c r="L919" s="24" t="s">
        <v>14519</v>
      </c>
      <c r="M919" s="24">
        <v>10033</v>
      </c>
      <c r="N919" s="24">
        <v>22626</v>
      </c>
      <c r="O919" s="24">
        <v>22975</v>
      </c>
      <c r="P919" s="24">
        <v>15984</v>
      </c>
      <c r="Q919" s="24">
        <v>15241</v>
      </c>
      <c r="R919" s="24">
        <v>5829</v>
      </c>
      <c r="S919" s="24">
        <v>7690</v>
      </c>
      <c r="T919" s="24">
        <v>4846</v>
      </c>
      <c r="U919" s="24">
        <v>30801</v>
      </c>
      <c r="V919" s="24">
        <v>18002</v>
      </c>
      <c r="W919" s="24">
        <v>1655</v>
      </c>
      <c r="X919" s="24">
        <v>14829</v>
      </c>
      <c r="Y919" s="24">
        <v>11470.5</v>
      </c>
      <c r="Z919" s="24">
        <v>6178</v>
      </c>
      <c r="AA919" s="24">
        <v>7236</v>
      </c>
      <c r="AB919" s="24">
        <v>5764</v>
      </c>
      <c r="AC919" s="24">
        <v>7146</v>
      </c>
      <c r="AD919" s="24">
        <v>2110</v>
      </c>
      <c r="AE919" s="24">
        <v>25172</v>
      </c>
      <c r="AF919" s="24">
        <v>11429</v>
      </c>
      <c r="AG919" s="24">
        <v>1440</v>
      </c>
      <c r="AH919" s="24">
        <v>5352</v>
      </c>
      <c r="AI919" s="24">
        <v>25805</v>
      </c>
      <c r="AJ919" s="24">
        <v>12642</v>
      </c>
      <c r="AK919" s="24">
        <v>42704</v>
      </c>
      <c r="AL919" s="24">
        <v>3319</v>
      </c>
      <c r="AM919" s="24">
        <v>28967.5</v>
      </c>
      <c r="AN919" s="24">
        <v>10100</v>
      </c>
      <c r="AO919" s="24">
        <v>11373</v>
      </c>
      <c r="AP919" s="24">
        <v>16519</v>
      </c>
      <c r="AQ919" s="24">
        <v>12617</v>
      </c>
      <c r="AR919" s="24">
        <v>2697</v>
      </c>
      <c r="AS919" s="24" t="s">
        <v>14519</v>
      </c>
      <c r="AT919" s="24">
        <v>3228</v>
      </c>
      <c r="AU919" s="24">
        <v>4110</v>
      </c>
      <c r="AV919" s="24">
        <v>2781</v>
      </c>
      <c r="AW919" s="24">
        <v>23467.5</v>
      </c>
      <c r="AX919" s="24" t="s">
        <v>14519</v>
      </c>
      <c r="AY919" s="24">
        <v>6746</v>
      </c>
      <c r="AZ919" s="24">
        <v>10397</v>
      </c>
      <c r="BA919" s="24">
        <v>14923</v>
      </c>
      <c r="BB919" s="24">
        <v>3772</v>
      </c>
      <c r="BC919" s="24">
        <v>10827</v>
      </c>
      <c r="BD919" s="24" t="s">
        <v>14519</v>
      </c>
    </row>
    <row r="920" spans="1:56" x14ac:dyDescent="0.15">
      <c r="A920" s="3"/>
      <c r="B920" s="3"/>
      <c r="C920" s="12" t="s">
        <v>2836</v>
      </c>
      <c r="D920" s="12" t="s">
        <v>2837</v>
      </c>
      <c r="E920" s="13" t="s">
        <v>106</v>
      </c>
      <c r="F920" s="12" t="s">
        <v>2838</v>
      </c>
      <c r="G920" s="13">
        <v>122.1</v>
      </c>
      <c r="H920" s="22" t="s">
        <v>108</v>
      </c>
      <c r="I920" s="23">
        <v>508367.5</v>
      </c>
      <c r="J920" s="24">
        <v>32450</v>
      </c>
      <c r="K920" s="24" t="s">
        <v>14519</v>
      </c>
      <c r="L920" s="24">
        <v>2426</v>
      </c>
      <c r="M920" s="24">
        <v>5685.5</v>
      </c>
      <c r="N920" s="24" t="s">
        <v>14519</v>
      </c>
      <c r="O920" s="24">
        <v>9936</v>
      </c>
      <c r="P920" s="24">
        <v>14703</v>
      </c>
      <c r="Q920" s="24" t="s">
        <v>14519</v>
      </c>
      <c r="R920" s="24">
        <v>21957</v>
      </c>
      <c r="S920" s="24">
        <v>24702</v>
      </c>
      <c r="T920" s="24">
        <v>5932.5</v>
      </c>
      <c r="U920" s="24">
        <v>52472</v>
      </c>
      <c r="V920" s="24">
        <v>36004</v>
      </c>
      <c r="W920" s="24">
        <v>30785</v>
      </c>
      <c r="X920" s="24">
        <v>14767</v>
      </c>
      <c r="Y920" s="24">
        <v>1534</v>
      </c>
      <c r="Z920" s="24">
        <v>1928</v>
      </c>
      <c r="AA920" s="24">
        <v>19853</v>
      </c>
      <c r="AB920" s="24" t="s">
        <v>14519</v>
      </c>
      <c r="AC920" s="24">
        <v>22533.5</v>
      </c>
      <c r="AD920" s="24">
        <v>2117</v>
      </c>
      <c r="AE920" s="24">
        <v>11581</v>
      </c>
      <c r="AF920" s="24">
        <v>9055.5</v>
      </c>
      <c r="AG920" s="24">
        <v>5658</v>
      </c>
      <c r="AH920" s="24">
        <v>6278</v>
      </c>
      <c r="AI920" s="24">
        <v>3556</v>
      </c>
      <c r="AJ920" s="24">
        <v>7610</v>
      </c>
      <c r="AK920" s="24">
        <v>6738</v>
      </c>
      <c r="AL920" s="24">
        <v>3074</v>
      </c>
      <c r="AM920" s="24" t="s">
        <v>14519</v>
      </c>
      <c r="AN920" s="24" t="s">
        <v>14519</v>
      </c>
      <c r="AO920" s="24">
        <v>5113</v>
      </c>
      <c r="AP920" s="24">
        <v>7139</v>
      </c>
      <c r="AQ920" s="24">
        <v>16094</v>
      </c>
      <c r="AR920" s="24">
        <v>2254.75</v>
      </c>
      <c r="AS920" s="24" t="s">
        <v>14519</v>
      </c>
      <c r="AT920" s="24">
        <v>11214.5</v>
      </c>
      <c r="AU920" s="24">
        <v>20402.5</v>
      </c>
      <c r="AV920" s="24">
        <v>1102.5</v>
      </c>
      <c r="AW920" s="24">
        <v>58244.75</v>
      </c>
      <c r="AX920" s="24">
        <v>1242</v>
      </c>
      <c r="AY920" s="24">
        <v>3169</v>
      </c>
      <c r="AZ920" s="24">
        <v>4254</v>
      </c>
      <c r="BA920" s="24" t="s">
        <v>14519</v>
      </c>
      <c r="BB920" s="24">
        <v>1204.5</v>
      </c>
      <c r="BC920" s="24">
        <v>11648</v>
      </c>
      <c r="BD920" s="24">
        <v>9169.5</v>
      </c>
    </row>
    <row r="921" spans="1:56" x14ac:dyDescent="0.15">
      <c r="A921" s="3"/>
      <c r="B921" s="3"/>
      <c r="C921" s="12" t="s">
        <v>2839</v>
      </c>
      <c r="D921" s="12" t="s">
        <v>2840</v>
      </c>
      <c r="E921" s="13" t="s">
        <v>106</v>
      </c>
      <c r="F921" s="12" t="s">
        <v>2841</v>
      </c>
      <c r="G921" s="13">
        <v>9.6999999999999993</v>
      </c>
      <c r="H921" s="22" t="s">
        <v>130</v>
      </c>
      <c r="I921" s="23">
        <v>502458.5</v>
      </c>
      <c r="J921" s="24">
        <v>14062</v>
      </c>
      <c r="K921" s="24">
        <v>14207</v>
      </c>
      <c r="L921" s="24">
        <v>7274</v>
      </c>
      <c r="M921" s="24">
        <v>13643</v>
      </c>
      <c r="N921" s="24" t="s">
        <v>14519</v>
      </c>
      <c r="O921" s="24">
        <v>10638</v>
      </c>
      <c r="P921" s="24">
        <v>14301</v>
      </c>
      <c r="Q921" s="24">
        <v>10587.5</v>
      </c>
      <c r="R921" s="24">
        <v>41367</v>
      </c>
      <c r="S921" s="24">
        <v>3210</v>
      </c>
      <c r="T921" s="24">
        <v>7608</v>
      </c>
      <c r="U921" s="24">
        <v>20662</v>
      </c>
      <c r="V921" s="24">
        <v>5312</v>
      </c>
      <c r="W921" s="24">
        <v>21637</v>
      </c>
      <c r="X921" s="24">
        <v>1328</v>
      </c>
      <c r="Y921" s="24">
        <v>1556</v>
      </c>
      <c r="Z921" s="24">
        <v>14547</v>
      </c>
      <c r="AA921" s="24">
        <v>7589</v>
      </c>
      <c r="AB921" s="24" t="s">
        <v>14519</v>
      </c>
      <c r="AC921" s="24">
        <v>12948</v>
      </c>
      <c r="AD921" s="24">
        <v>10705.5</v>
      </c>
      <c r="AE921" s="24">
        <v>7132</v>
      </c>
      <c r="AF921" s="24">
        <v>62890.5</v>
      </c>
      <c r="AG921" s="24">
        <v>1500</v>
      </c>
      <c r="AH921" s="24">
        <v>1808</v>
      </c>
      <c r="AI921" s="24">
        <v>6275</v>
      </c>
      <c r="AJ921" s="24">
        <v>34390</v>
      </c>
      <c r="AK921" s="24">
        <v>23992.5</v>
      </c>
      <c r="AL921" s="24">
        <v>5337</v>
      </c>
      <c r="AM921" s="24">
        <v>5308</v>
      </c>
      <c r="AN921" s="24">
        <v>1058</v>
      </c>
      <c r="AO921" s="24">
        <v>3160</v>
      </c>
      <c r="AP921" s="24" t="s">
        <v>14519</v>
      </c>
      <c r="AQ921" s="24">
        <v>2320</v>
      </c>
      <c r="AR921" s="24">
        <v>12700.5</v>
      </c>
      <c r="AS921" s="24">
        <v>7250</v>
      </c>
      <c r="AT921" s="24">
        <v>4880</v>
      </c>
      <c r="AU921" s="24">
        <v>8456.5</v>
      </c>
      <c r="AV921" s="24">
        <v>1016</v>
      </c>
      <c r="AW921" s="24">
        <v>4992</v>
      </c>
      <c r="AX921" s="24" t="s">
        <v>14519</v>
      </c>
      <c r="AY921" s="24">
        <v>2272.5</v>
      </c>
      <c r="AZ921" s="24">
        <v>6297</v>
      </c>
      <c r="BA921" s="24">
        <v>40025</v>
      </c>
      <c r="BB921" s="24">
        <v>15743</v>
      </c>
      <c r="BC921" s="24">
        <v>8765</v>
      </c>
      <c r="BD921" s="24" t="s">
        <v>14519</v>
      </c>
    </row>
    <row r="922" spans="1:56" x14ac:dyDescent="0.15">
      <c r="A922" s="3"/>
      <c r="B922" s="3"/>
      <c r="C922" s="12" t="s">
        <v>2842</v>
      </c>
      <c r="D922" s="12" t="s">
        <v>2843</v>
      </c>
      <c r="E922" s="13" t="s">
        <v>106</v>
      </c>
      <c r="F922" s="12" t="s">
        <v>2844</v>
      </c>
      <c r="G922" s="13">
        <v>325.39999999999998</v>
      </c>
      <c r="H922" s="22" t="s">
        <v>108</v>
      </c>
      <c r="I922" s="23">
        <v>501882.7</v>
      </c>
      <c r="J922" s="24">
        <v>11980.5</v>
      </c>
      <c r="K922" s="24">
        <v>6281.5</v>
      </c>
      <c r="L922" s="24" t="s">
        <v>14519</v>
      </c>
      <c r="M922" s="24">
        <v>4018</v>
      </c>
      <c r="N922" s="24" t="s">
        <v>14519</v>
      </c>
      <c r="O922" s="24">
        <v>13279</v>
      </c>
      <c r="P922" s="24">
        <v>5137.5</v>
      </c>
      <c r="Q922" s="24">
        <v>7127.5</v>
      </c>
      <c r="R922" s="24">
        <v>6800</v>
      </c>
      <c r="S922" s="24">
        <v>11451</v>
      </c>
      <c r="T922" s="24">
        <v>26981.75</v>
      </c>
      <c r="U922" s="24">
        <v>14626</v>
      </c>
      <c r="V922" s="24">
        <v>39448.199999999997</v>
      </c>
      <c r="W922" s="24">
        <v>4225</v>
      </c>
      <c r="X922" s="24">
        <v>4604</v>
      </c>
      <c r="Y922" s="24">
        <v>3152</v>
      </c>
      <c r="Z922" s="24">
        <v>4256.5</v>
      </c>
      <c r="AA922" s="24">
        <v>2072</v>
      </c>
      <c r="AB922" s="24">
        <v>7758.5</v>
      </c>
      <c r="AC922" s="24">
        <v>8367.5</v>
      </c>
      <c r="AD922" s="24">
        <v>25469</v>
      </c>
      <c r="AE922" s="24">
        <v>35148.5</v>
      </c>
      <c r="AF922" s="24">
        <v>38007</v>
      </c>
      <c r="AG922" s="24">
        <v>54150.5</v>
      </c>
      <c r="AH922" s="24">
        <v>4988</v>
      </c>
      <c r="AI922" s="24">
        <v>4528</v>
      </c>
      <c r="AJ922" s="24">
        <v>19297.5</v>
      </c>
      <c r="AK922" s="24">
        <v>5621</v>
      </c>
      <c r="AL922" s="24">
        <v>36016.75</v>
      </c>
      <c r="AM922" s="24">
        <v>2328</v>
      </c>
      <c r="AN922" s="24">
        <v>1947.5</v>
      </c>
      <c r="AO922" s="24" t="s">
        <v>14519</v>
      </c>
      <c r="AP922" s="24">
        <v>8723.5</v>
      </c>
      <c r="AQ922" s="24">
        <v>11714.25</v>
      </c>
      <c r="AR922" s="24">
        <v>5290.5</v>
      </c>
      <c r="AS922" s="24">
        <v>7279</v>
      </c>
      <c r="AT922" s="24">
        <v>1629.5</v>
      </c>
      <c r="AU922" s="24">
        <v>5635</v>
      </c>
      <c r="AV922" s="24">
        <v>1294.5</v>
      </c>
      <c r="AW922" s="24">
        <v>20556.5</v>
      </c>
      <c r="AX922" s="24" t="s">
        <v>14519</v>
      </c>
      <c r="AY922" s="24" t="s">
        <v>14519</v>
      </c>
      <c r="AZ922" s="24">
        <v>10680.5</v>
      </c>
      <c r="BA922" s="24">
        <v>6215.5</v>
      </c>
      <c r="BB922" s="24">
        <v>7386.5</v>
      </c>
      <c r="BC922" s="24">
        <v>3135.75</v>
      </c>
      <c r="BD922" s="24" t="s">
        <v>14519</v>
      </c>
    </row>
    <row r="923" spans="1:56" x14ac:dyDescent="0.15">
      <c r="A923" s="3"/>
      <c r="B923" s="3"/>
      <c r="C923" s="12" t="s">
        <v>2845</v>
      </c>
      <c r="D923" s="12" t="s">
        <v>2846</v>
      </c>
      <c r="E923" s="13" t="s">
        <v>106</v>
      </c>
      <c r="F923" s="12" t="s">
        <v>2847</v>
      </c>
      <c r="G923" s="13">
        <v>14</v>
      </c>
      <c r="H923" s="22" t="s">
        <v>108</v>
      </c>
      <c r="I923" s="23">
        <v>495630.5</v>
      </c>
      <c r="J923" s="24">
        <v>8078.5</v>
      </c>
      <c r="K923" s="24">
        <v>5070</v>
      </c>
      <c r="L923" s="24">
        <v>3525</v>
      </c>
      <c r="M923" s="24">
        <v>10626</v>
      </c>
      <c r="N923" s="24">
        <v>7235</v>
      </c>
      <c r="O923" s="24">
        <v>7826</v>
      </c>
      <c r="P923" s="24">
        <v>24344.5</v>
      </c>
      <c r="Q923" s="24">
        <v>20201</v>
      </c>
      <c r="R923" s="24">
        <v>6914</v>
      </c>
      <c r="S923" s="24">
        <v>9594</v>
      </c>
      <c r="T923" s="24">
        <v>21622</v>
      </c>
      <c r="U923" s="24">
        <v>27971</v>
      </c>
      <c r="V923" s="24">
        <v>39278</v>
      </c>
      <c r="W923" s="24">
        <v>18501</v>
      </c>
      <c r="X923" s="24">
        <v>19046</v>
      </c>
      <c r="Y923" s="24">
        <v>11987</v>
      </c>
      <c r="Z923" s="24">
        <v>28392</v>
      </c>
      <c r="AA923" s="24">
        <v>2554</v>
      </c>
      <c r="AB923" s="24">
        <v>5155</v>
      </c>
      <c r="AC923" s="24">
        <v>7534</v>
      </c>
      <c r="AD923" s="24" t="s">
        <v>14519</v>
      </c>
      <c r="AE923" s="24">
        <v>22488</v>
      </c>
      <c r="AF923" s="24">
        <v>20182</v>
      </c>
      <c r="AG923" s="24">
        <v>1522</v>
      </c>
      <c r="AH923" s="24" t="s">
        <v>14519</v>
      </c>
      <c r="AI923" s="24">
        <v>9343</v>
      </c>
      <c r="AJ923" s="24">
        <v>19522.5</v>
      </c>
      <c r="AK923" s="24">
        <v>15279</v>
      </c>
      <c r="AL923" s="24">
        <v>1008</v>
      </c>
      <c r="AM923" s="24">
        <v>9866</v>
      </c>
      <c r="AN923" s="24">
        <v>1131</v>
      </c>
      <c r="AO923" s="24" t="s">
        <v>14519</v>
      </c>
      <c r="AP923" s="24">
        <v>5515</v>
      </c>
      <c r="AQ923" s="24">
        <v>9891</v>
      </c>
      <c r="AR923" s="24">
        <v>7567</v>
      </c>
      <c r="AS923" s="24">
        <v>1000</v>
      </c>
      <c r="AT923" s="24">
        <v>12506</v>
      </c>
      <c r="AU923" s="24">
        <v>35582</v>
      </c>
      <c r="AV923" s="24">
        <v>1620</v>
      </c>
      <c r="AW923" s="24">
        <v>4981</v>
      </c>
      <c r="AX923" s="24">
        <v>1098</v>
      </c>
      <c r="AY923" s="24">
        <v>2785</v>
      </c>
      <c r="AZ923" s="24">
        <v>17956</v>
      </c>
      <c r="BA923" s="24">
        <v>5211</v>
      </c>
      <c r="BB923" s="24">
        <v>1006</v>
      </c>
      <c r="BC923" s="24">
        <v>2120</v>
      </c>
      <c r="BD923" s="24" t="s">
        <v>14519</v>
      </c>
    </row>
    <row r="924" spans="1:56" x14ac:dyDescent="0.15">
      <c r="A924" s="3"/>
      <c r="B924" s="3"/>
      <c r="C924" s="12" t="s">
        <v>2848</v>
      </c>
      <c r="D924" s="12" t="s">
        <v>2849</v>
      </c>
      <c r="E924" s="13" t="s">
        <v>789</v>
      </c>
      <c r="F924" s="12" t="s">
        <v>2850</v>
      </c>
      <c r="G924" s="13">
        <v>36.4</v>
      </c>
      <c r="H924" s="22" t="s">
        <v>130</v>
      </c>
      <c r="I924" s="23">
        <v>492386</v>
      </c>
      <c r="J924" s="24">
        <v>18392</v>
      </c>
      <c r="K924" s="24" t="s">
        <v>14519</v>
      </c>
      <c r="L924" s="24">
        <v>62755</v>
      </c>
      <c r="M924" s="24">
        <v>5979</v>
      </c>
      <c r="N924" s="24">
        <v>8295</v>
      </c>
      <c r="O924" s="24" t="s">
        <v>14519</v>
      </c>
      <c r="P924" s="24">
        <v>2355</v>
      </c>
      <c r="Q924" s="24">
        <v>21575</v>
      </c>
      <c r="R924" s="24">
        <v>1412</v>
      </c>
      <c r="S924" s="24">
        <v>87524</v>
      </c>
      <c r="T924" s="24">
        <v>8123</v>
      </c>
      <c r="U924" s="24">
        <v>44290</v>
      </c>
      <c r="V924" s="24">
        <v>25879</v>
      </c>
      <c r="W924" s="24">
        <v>7629</v>
      </c>
      <c r="X924" s="24" t="s">
        <v>14519</v>
      </c>
      <c r="Y924" s="24" t="s">
        <v>14519</v>
      </c>
      <c r="Z924" s="24">
        <v>8086</v>
      </c>
      <c r="AA924" s="24" t="s">
        <v>14519</v>
      </c>
      <c r="AB924" s="24" t="s">
        <v>14519</v>
      </c>
      <c r="AC924" s="24">
        <v>4202</v>
      </c>
      <c r="AD924" s="24">
        <v>1403</v>
      </c>
      <c r="AE924" s="24">
        <v>7009</v>
      </c>
      <c r="AF924" s="24">
        <v>6276</v>
      </c>
      <c r="AG924" s="24">
        <v>1052</v>
      </c>
      <c r="AH924" s="24" t="s">
        <v>14519</v>
      </c>
      <c r="AI924" s="24" t="s">
        <v>14519</v>
      </c>
      <c r="AJ924" s="24">
        <v>61950</v>
      </c>
      <c r="AK924" s="24">
        <v>27360</v>
      </c>
      <c r="AL924" s="24">
        <v>2113</v>
      </c>
      <c r="AM924" s="24" t="s">
        <v>14519</v>
      </c>
      <c r="AN924" s="24" t="s">
        <v>14519</v>
      </c>
      <c r="AO924" s="24" t="s">
        <v>14519</v>
      </c>
      <c r="AP924" s="24">
        <v>15711</v>
      </c>
      <c r="AQ924" s="24">
        <v>3566</v>
      </c>
      <c r="AR924" s="24">
        <v>2288</v>
      </c>
      <c r="AS924" s="24">
        <v>2162</v>
      </c>
      <c r="AT924" s="24">
        <v>10302</v>
      </c>
      <c r="AU924" s="24">
        <v>12007</v>
      </c>
      <c r="AV924" s="24" t="s">
        <v>14519</v>
      </c>
      <c r="AW924" s="24">
        <v>2559</v>
      </c>
      <c r="AX924" s="24" t="s">
        <v>14519</v>
      </c>
      <c r="AY924" s="24">
        <v>1078</v>
      </c>
      <c r="AZ924" s="24">
        <v>5992</v>
      </c>
      <c r="BA924" s="24">
        <v>1026</v>
      </c>
      <c r="BB924" s="24" t="s">
        <v>14519</v>
      </c>
      <c r="BC924" s="24">
        <v>19580</v>
      </c>
      <c r="BD924" s="24" t="s">
        <v>14519</v>
      </c>
    </row>
    <row r="925" spans="1:56" x14ac:dyDescent="0.15">
      <c r="A925" s="3"/>
      <c r="B925" s="3"/>
      <c r="C925" s="12" t="s">
        <v>2851</v>
      </c>
      <c r="D925" s="12" t="s">
        <v>2852</v>
      </c>
      <c r="E925" s="13" t="s">
        <v>106</v>
      </c>
      <c r="F925" s="12" t="s">
        <v>2853</v>
      </c>
      <c r="G925" s="13">
        <v>5.8</v>
      </c>
      <c r="H925" s="22" t="s">
        <v>130</v>
      </c>
      <c r="I925" s="23">
        <v>486099.5</v>
      </c>
      <c r="J925" s="24">
        <v>42726</v>
      </c>
      <c r="K925" s="24">
        <v>63353</v>
      </c>
      <c r="L925" s="24" t="s">
        <v>14519</v>
      </c>
      <c r="M925" s="24">
        <v>1154</v>
      </c>
      <c r="N925" s="24" t="s">
        <v>14519</v>
      </c>
      <c r="O925" s="24">
        <v>1344</v>
      </c>
      <c r="P925" s="24">
        <v>16046</v>
      </c>
      <c r="Q925" s="24">
        <v>3970</v>
      </c>
      <c r="R925" s="24" t="s">
        <v>14519</v>
      </c>
      <c r="S925" s="24">
        <v>13473</v>
      </c>
      <c r="T925" s="24">
        <v>13948</v>
      </c>
      <c r="U925" s="24">
        <v>24639</v>
      </c>
      <c r="V925" s="24">
        <v>22420</v>
      </c>
      <c r="W925" s="24">
        <v>33612</v>
      </c>
      <c r="X925" s="24">
        <v>9829</v>
      </c>
      <c r="Y925" s="24">
        <v>12756</v>
      </c>
      <c r="Z925" s="24" t="s">
        <v>14519</v>
      </c>
      <c r="AA925" s="24">
        <v>7761</v>
      </c>
      <c r="AB925" s="24" t="s">
        <v>14519</v>
      </c>
      <c r="AC925" s="24">
        <v>4959</v>
      </c>
      <c r="AD925" s="24">
        <v>1677</v>
      </c>
      <c r="AE925" s="24" t="s">
        <v>14519</v>
      </c>
      <c r="AF925" s="24">
        <v>13209</v>
      </c>
      <c r="AG925" s="24">
        <v>4235</v>
      </c>
      <c r="AH925" s="24" t="s">
        <v>14519</v>
      </c>
      <c r="AI925" s="24">
        <v>1246</v>
      </c>
      <c r="AJ925" s="24">
        <v>31024</v>
      </c>
      <c r="AK925" s="24">
        <v>18305</v>
      </c>
      <c r="AL925" s="24">
        <v>45016</v>
      </c>
      <c r="AM925" s="24">
        <v>12026</v>
      </c>
      <c r="AN925" s="24" t="s">
        <v>14519</v>
      </c>
      <c r="AO925" s="24">
        <v>1186</v>
      </c>
      <c r="AP925" s="24">
        <v>2207</v>
      </c>
      <c r="AQ925" s="24">
        <v>26522</v>
      </c>
      <c r="AR925" s="24" t="s">
        <v>14519</v>
      </c>
      <c r="AS925" s="24">
        <v>7902.5</v>
      </c>
      <c r="AT925" s="24">
        <v>4475</v>
      </c>
      <c r="AU925" s="24">
        <v>18614</v>
      </c>
      <c r="AV925" s="24" t="s">
        <v>14519</v>
      </c>
      <c r="AW925" s="24">
        <v>9116</v>
      </c>
      <c r="AX925" s="24" t="s">
        <v>14519</v>
      </c>
      <c r="AY925" s="24">
        <v>3313</v>
      </c>
      <c r="AZ925" s="24">
        <v>9602</v>
      </c>
      <c r="BA925" s="24" t="s">
        <v>14519</v>
      </c>
      <c r="BB925" s="24" t="s">
        <v>14519</v>
      </c>
      <c r="BC925" s="24">
        <v>2694</v>
      </c>
      <c r="BD925" s="24" t="s">
        <v>14519</v>
      </c>
    </row>
    <row r="926" spans="1:56" x14ac:dyDescent="0.15">
      <c r="A926" s="3"/>
      <c r="B926" s="3"/>
      <c r="C926" s="12" t="s">
        <v>2854</v>
      </c>
      <c r="D926" s="12" t="s">
        <v>2855</v>
      </c>
      <c r="E926" s="13" t="s">
        <v>789</v>
      </c>
      <c r="F926" s="12" t="s">
        <v>2856</v>
      </c>
      <c r="G926" s="13">
        <v>71.5</v>
      </c>
      <c r="H926" s="22" t="s">
        <v>108</v>
      </c>
      <c r="I926" s="23">
        <v>484852</v>
      </c>
      <c r="J926" s="24">
        <v>14548</v>
      </c>
      <c r="K926" s="24">
        <v>2926</v>
      </c>
      <c r="L926" s="24" t="s">
        <v>14519</v>
      </c>
      <c r="M926" s="24">
        <v>1050</v>
      </c>
      <c r="N926" s="24">
        <v>2618</v>
      </c>
      <c r="O926" s="24">
        <v>23394</v>
      </c>
      <c r="P926" s="24">
        <v>2620</v>
      </c>
      <c r="Q926" s="24">
        <v>5824</v>
      </c>
      <c r="R926" s="24">
        <v>6414</v>
      </c>
      <c r="S926" s="24">
        <v>28043</v>
      </c>
      <c r="T926" s="24">
        <v>1687</v>
      </c>
      <c r="U926" s="24">
        <v>6544</v>
      </c>
      <c r="V926" s="24">
        <v>26165</v>
      </c>
      <c r="W926" s="24">
        <v>8613</v>
      </c>
      <c r="X926" s="24">
        <v>11588</v>
      </c>
      <c r="Y926" s="24">
        <v>3382</v>
      </c>
      <c r="Z926" s="24">
        <v>25608</v>
      </c>
      <c r="AA926" s="24">
        <v>33384</v>
      </c>
      <c r="AB926" s="24">
        <v>18622</v>
      </c>
      <c r="AC926" s="24">
        <v>1894</v>
      </c>
      <c r="AD926" s="24">
        <v>5795</v>
      </c>
      <c r="AE926" s="24">
        <v>8837</v>
      </c>
      <c r="AF926" s="24">
        <v>40022</v>
      </c>
      <c r="AG926" s="24">
        <v>6317</v>
      </c>
      <c r="AH926" s="24">
        <v>3278</v>
      </c>
      <c r="AI926" s="24">
        <v>12856</v>
      </c>
      <c r="AJ926" s="24">
        <v>31477</v>
      </c>
      <c r="AK926" s="24">
        <v>24101</v>
      </c>
      <c r="AL926" s="24" t="s">
        <v>14519</v>
      </c>
      <c r="AM926" s="24">
        <v>10634</v>
      </c>
      <c r="AN926" s="24">
        <v>1910</v>
      </c>
      <c r="AO926" s="24" t="s">
        <v>14519</v>
      </c>
      <c r="AP926" s="24">
        <v>3926</v>
      </c>
      <c r="AQ926" s="24" t="s">
        <v>14519</v>
      </c>
      <c r="AR926" s="24">
        <v>1278</v>
      </c>
      <c r="AS926" s="24">
        <v>4152</v>
      </c>
      <c r="AT926" s="24">
        <v>2552</v>
      </c>
      <c r="AU926" s="24">
        <v>52738</v>
      </c>
      <c r="AV926" s="24">
        <v>5287</v>
      </c>
      <c r="AW926" s="24">
        <v>23500</v>
      </c>
      <c r="AX926" s="24">
        <v>3092</v>
      </c>
      <c r="AY926" s="24">
        <v>1344</v>
      </c>
      <c r="AZ926" s="24">
        <v>4013</v>
      </c>
      <c r="BA926" s="24">
        <v>6173</v>
      </c>
      <c r="BB926" s="24">
        <v>2764</v>
      </c>
      <c r="BC926" s="24">
        <v>1722</v>
      </c>
      <c r="BD926" s="24" t="s">
        <v>14519</v>
      </c>
    </row>
    <row r="927" spans="1:56" x14ac:dyDescent="0.15">
      <c r="A927" s="3"/>
      <c r="B927" s="3"/>
      <c r="C927" s="12" t="s">
        <v>2857</v>
      </c>
      <c r="D927" s="12" t="s">
        <v>2858</v>
      </c>
      <c r="E927" s="13" t="s">
        <v>106</v>
      </c>
      <c r="F927" s="12" t="s">
        <v>2654</v>
      </c>
      <c r="G927" s="13">
        <v>5.8</v>
      </c>
      <c r="H927" s="22" t="s">
        <v>130</v>
      </c>
      <c r="I927" s="23">
        <v>479825.5</v>
      </c>
      <c r="J927" s="24">
        <v>11100</v>
      </c>
      <c r="K927" s="24">
        <v>6460</v>
      </c>
      <c r="L927" s="24">
        <v>10377</v>
      </c>
      <c r="M927" s="24">
        <v>1390</v>
      </c>
      <c r="N927" s="24" t="s">
        <v>14519</v>
      </c>
      <c r="O927" s="24">
        <v>1765</v>
      </c>
      <c r="P927" s="24">
        <v>26603.5</v>
      </c>
      <c r="Q927" s="24">
        <v>11144</v>
      </c>
      <c r="R927" s="24" t="s">
        <v>14519</v>
      </c>
      <c r="S927" s="24">
        <v>58575</v>
      </c>
      <c r="T927" s="24">
        <v>15304</v>
      </c>
      <c r="U927" s="24">
        <v>34904</v>
      </c>
      <c r="V927" s="24">
        <v>30488.5</v>
      </c>
      <c r="W927" s="24">
        <v>4206</v>
      </c>
      <c r="X927" s="24" t="s">
        <v>14519</v>
      </c>
      <c r="Y927" s="24">
        <v>9087</v>
      </c>
      <c r="Z927" s="24" t="s">
        <v>14519</v>
      </c>
      <c r="AA927" s="24" t="s">
        <v>14519</v>
      </c>
      <c r="AB927" s="24" t="s">
        <v>14519</v>
      </c>
      <c r="AC927" s="24">
        <v>29305</v>
      </c>
      <c r="AD927" s="24">
        <v>15778</v>
      </c>
      <c r="AE927" s="24">
        <v>12291.5</v>
      </c>
      <c r="AF927" s="24">
        <v>36717</v>
      </c>
      <c r="AG927" s="24">
        <v>3472</v>
      </c>
      <c r="AH927" s="24" t="s">
        <v>14519</v>
      </c>
      <c r="AI927" s="24">
        <v>3864</v>
      </c>
      <c r="AJ927" s="24">
        <v>71685</v>
      </c>
      <c r="AK927" s="24">
        <v>5751</v>
      </c>
      <c r="AL927" s="24" t="s">
        <v>14519</v>
      </c>
      <c r="AM927" s="24">
        <v>3425</v>
      </c>
      <c r="AN927" s="24" t="s">
        <v>14519</v>
      </c>
      <c r="AO927" s="24" t="s">
        <v>14519</v>
      </c>
      <c r="AP927" s="24">
        <v>14780</v>
      </c>
      <c r="AQ927" s="24">
        <v>3048</v>
      </c>
      <c r="AR927" s="24" t="s">
        <v>14519</v>
      </c>
      <c r="AS927" s="24" t="s">
        <v>14519</v>
      </c>
      <c r="AT927" s="24">
        <v>4946</v>
      </c>
      <c r="AU927" s="24" t="s">
        <v>14519</v>
      </c>
      <c r="AV927" s="24" t="s">
        <v>14519</v>
      </c>
      <c r="AW927" s="24">
        <v>27010</v>
      </c>
      <c r="AX927" s="24" t="s">
        <v>14519</v>
      </c>
      <c r="AY927" s="24">
        <v>2221</v>
      </c>
      <c r="AZ927" s="24">
        <v>12212.5</v>
      </c>
      <c r="BA927" s="24">
        <v>5620.5</v>
      </c>
      <c r="BB927" s="24">
        <v>1480</v>
      </c>
      <c r="BC927" s="24">
        <v>3653</v>
      </c>
      <c r="BD927" s="24" t="s">
        <v>14519</v>
      </c>
    </row>
    <row r="928" spans="1:56" x14ac:dyDescent="0.15">
      <c r="A928" s="3"/>
      <c r="B928" s="3"/>
      <c r="C928" s="12" t="s">
        <v>2859</v>
      </c>
      <c r="D928" s="12" t="s">
        <v>2860</v>
      </c>
      <c r="E928" s="13" t="s">
        <v>106</v>
      </c>
      <c r="F928" s="12" t="s">
        <v>2861</v>
      </c>
      <c r="G928" s="13">
        <v>5.6</v>
      </c>
      <c r="H928" s="22" t="s">
        <v>130</v>
      </c>
      <c r="I928" s="23">
        <v>479451</v>
      </c>
      <c r="J928" s="24">
        <v>12405</v>
      </c>
      <c r="K928" s="24">
        <v>16561</v>
      </c>
      <c r="L928" s="24" t="s">
        <v>14519</v>
      </c>
      <c r="M928" s="24">
        <v>4975</v>
      </c>
      <c r="N928" s="24">
        <v>4124</v>
      </c>
      <c r="O928" s="24">
        <v>1456</v>
      </c>
      <c r="P928" s="24">
        <v>45342.5</v>
      </c>
      <c r="Q928" s="24">
        <v>6102</v>
      </c>
      <c r="R928" s="24">
        <v>13886</v>
      </c>
      <c r="S928" s="24">
        <v>37678</v>
      </c>
      <c r="T928" s="24">
        <v>47918</v>
      </c>
      <c r="U928" s="24">
        <v>4114</v>
      </c>
      <c r="V928" s="24">
        <v>27367</v>
      </c>
      <c r="W928" s="24">
        <v>25488</v>
      </c>
      <c r="X928" s="24">
        <v>2654</v>
      </c>
      <c r="Y928" s="24" t="s">
        <v>14519</v>
      </c>
      <c r="Z928" s="24">
        <v>6633</v>
      </c>
      <c r="AA928" s="24" t="s">
        <v>14519</v>
      </c>
      <c r="AB928" s="24">
        <v>4063</v>
      </c>
      <c r="AC928" s="24">
        <v>21698</v>
      </c>
      <c r="AD928" s="24">
        <v>9677</v>
      </c>
      <c r="AE928" s="24" t="s">
        <v>14519</v>
      </c>
      <c r="AF928" s="24">
        <v>12267</v>
      </c>
      <c r="AG928" s="24">
        <v>3072</v>
      </c>
      <c r="AH928" s="24">
        <v>2324</v>
      </c>
      <c r="AI928" s="24">
        <v>23957</v>
      </c>
      <c r="AJ928" s="24">
        <v>26075</v>
      </c>
      <c r="AK928" s="24">
        <v>37725</v>
      </c>
      <c r="AL928" s="24">
        <v>9011</v>
      </c>
      <c r="AM928" s="24">
        <v>3438</v>
      </c>
      <c r="AN928" s="24" t="s">
        <v>14519</v>
      </c>
      <c r="AO928" s="24" t="s">
        <v>14519</v>
      </c>
      <c r="AP928" s="24">
        <v>2715</v>
      </c>
      <c r="AQ928" s="24" t="s">
        <v>14519</v>
      </c>
      <c r="AR928" s="24">
        <v>1280</v>
      </c>
      <c r="AS928" s="24">
        <v>3804</v>
      </c>
      <c r="AT928" s="24" t="s">
        <v>14519</v>
      </c>
      <c r="AU928" s="24">
        <v>6933.5</v>
      </c>
      <c r="AV928" s="24">
        <v>7242</v>
      </c>
      <c r="AW928" s="24" t="s">
        <v>14519</v>
      </c>
      <c r="AX928" s="24">
        <v>7489.5</v>
      </c>
      <c r="AY928" s="24">
        <v>5620</v>
      </c>
      <c r="AZ928" s="24">
        <v>13432</v>
      </c>
      <c r="BA928" s="24">
        <v>1144</v>
      </c>
      <c r="BB928" s="24">
        <v>16611.5</v>
      </c>
      <c r="BC928" s="24">
        <v>1109</v>
      </c>
      <c r="BD928" s="24" t="s">
        <v>14519</v>
      </c>
    </row>
    <row r="929" spans="1:56" x14ac:dyDescent="0.15">
      <c r="A929" s="3"/>
      <c r="B929" s="3"/>
      <c r="C929" s="12" t="s">
        <v>2862</v>
      </c>
      <c r="D929" s="12" t="s">
        <v>2863</v>
      </c>
      <c r="E929" s="13" t="s">
        <v>106</v>
      </c>
      <c r="F929" s="12" t="s">
        <v>2612</v>
      </c>
      <c r="G929" s="13">
        <v>5.8</v>
      </c>
      <c r="H929" s="22" t="s">
        <v>130</v>
      </c>
      <c r="I929" s="23">
        <v>459020.5</v>
      </c>
      <c r="J929" s="24">
        <v>12615</v>
      </c>
      <c r="K929" s="24" t="s">
        <v>14519</v>
      </c>
      <c r="L929" s="24" t="s">
        <v>14519</v>
      </c>
      <c r="M929" s="24">
        <v>30721</v>
      </c>
      <c r="N929" s="24" t="s">
        <v>14519</v>
      </c>
      <c r="O929" s="24">
        <v>21801</v>
      </c>
      <c r="P929" s="24">
        <v>4819</v>
      </c>
      <c r="Q929" s="24">
        <v>2233</v>
      </c>
      <c r="R929" s="24">
        <v>7813</v>
      </c>
      <c r="S929" s="24">
        <v>97528.5</v>
      </c>
      <c r="T929" s="24">
        <v>2098</v>
      </c>
      <c r="U929" s="24">
        <v>7804</v>
      </c>
      <c r="V929" s="24">
        <v>37577</v>
      </c>
      <c r="W929" s="24">
        <v>15248</v>
      </c>
      <c r="X929" s="24" t="s">
        <v>14519</v>
      </c>
      <c r="Y929" s="24" t="s">
        <v>14519</v>
      </c>
      <c r="Z929" s="24" t="s">
        <v>14519</v>
      </c>
      <c r="AA929" s="24" t="s">
        <v>14519</v>
      </c>
      <c r="AB929" s="24" t="s">
        <v>14519</v>
      </c>
      <c r="AC929" s="24">
        <v>2708</v>
      </c>
      <c r="AD929" s="24" t="s">
        <v>14519</v>
      </c>
      <c r="AE929" s="24">
        <v>3054</v>
      </c>
      <c r="AF929" s="24">
        <v>59422</v>
      </c>
      <c r="AG929" s="24">
        <v>1626</v>
      </c>
      <c r="AH929" s="24" t="s">
        <v>14519</v>
      </c>
      <c r="AI929" s="24" t="s">
        <v>14519</v>
      </c>
      <c r="AJ929" s="24">
        <v>35757</v>
      </c>
      <c r="AK929" s="24">
        <v>3667</v>
      </c>
      <c r="AL929" s="24" t="s">
        <v>14519</v>
      </c>
      <c r="AM929" s="24" t="s">
        <v>14519</v>
      </c>
      <c r="AN929" s="24" t="s">
        <v>14519</v>
      </c>
      <c r="AO929" s="24">
        <v>4879</v>
      </c>
      <c r="AP929" s="24">
        <v>3175</v>
      </c>
      <c r="AQ929" s="24">
        <v>6398</v>
      </c>
      <c r="AR929" s="24">
        <v>12142</v>
      </c>
      <c r="AS929" s="24" t="s">
        <v>14519</v>
      </c>
      <c r="AT929" s="24">
        <v>4945</v>
      </c>
      <c r="AU929" s="24" t="s">
        <v>14519</v>
      </c>
      <c r="AV929" s="24" t="s">
        <v>14519</v>
      </c>
      <c r="AW929" s="24">
        <v>38888</v>
      </c>
      <c r="AX929" s="24" t="s">
        <v>14519</v>
      </c>
      <c r="AY929" s="24">
        <v>2122</v>
      </c>
      <c r="AZ929" s="24">
        <v>14527</v>
      </c>
      <c r="BA929" s="24">
        <v>9759</v>
      </c>
      <c r="BB929" s="24">
        <v>5686</v>
      </c>
      <c r="BC929" s="24">
        <v>8168</v>
      </c>
      <c r="BD929" s="24" t="s">
        <v>14519</v>
      </c>
    </row>
    <row r="930" spans="1:56" x14ac:dyDescent="0.15">
      <c r="A930" s="3"/>
      <c r="B930" s="3"/>
      <c r="C930" s="12" t="s">
        <v>2864</v>
      </c>
      <c r="D930" s="12" t="s">
        <v>2865</v>
      </c>
      <c r="E930" s="13" t="s">
        <v>106</v>
      </c>
      <c r="F930" s="12" t="s">
        <v>2866</v>
      </c>
      <c r="G930" s="13">
        <v>6.5</v>
      </c>
      <c r="H930" s="22" t="s">
        <v>130</v>
      </c>
      <c r="I930" s="23">
        <v>446917</v>
      </c>
      <c r="J930" s="24">
        <v>7192</v>
      </c>
      <c r="K930" s="24" t="s">
        <v>14519</v>
      </c>
      <c r="L930" s="24" t="s">
        <v>14519</v>
      </c>
      <c r="M930" s="24">
        <v>8474</v>
      </c>
      <c r="N930" s="24" t="s">
        <v>14519</v>
      </c>
      <c r="O930" s="24">
        <v>8047</v>
      </c>
      <c r="P930" s="24" t="s">
        <v>14519</v>
      </c>
      <c r="Q930" s="24">
        <v>4059</v>
      </c>
      <c r="R930" s="24" t="s">
        <v>14519</v>
      </c>
      <c r="S930" s="24">
        <v>2004</v>
      </c>
      <c r="T930" s="24">
        <v>4983</v>
      </c>
      <c r="U930" s="24">
        <v>35129</v>
      </c>
      <c r="V930" s="24">
        <v>21604</v>
      </c>
      <c r="W930" s="24">
        <v>50628</v>
      </c>
      <c r="X930" s="24" t="s">
        <v>14519</v>
      </c>
      <c r="Y930" s="24">
        <v>5467</v>
      </c>
      <c r="Z930" s="24">
        <v>8652</v>
      </c>
      <c r="AA930" s="24">
        <v>4515</v>
      </c>
      <c r="AB930" s="24">
        <v>2182</v>
      </c>
      <c r="AC930" s="24">
        <v>30319</v>
      </c>
      <c r="AD930" s="24">
        <v>59103</v>
      </c>
      <c r="AE930" s="24">
        <v>9079</v>
      </c>
      <c r="AF930" s="24">
        <v>36054</v>
      </c>
      <c r="AG930" s="24">
        <v>6801</v>
      </c>
      <c r="AH930" s="24">
        <v>3100</v>
      </c>
      <c r="AI930" s="24">
        <v>18446</v>
      </c>
      <c r="AJ930" s="24">
        <v>14106</v>
      </c>
      <c r="AK930" s="24">
        <v>24960</v>
      </c>
      <c r="AL930" s="24">
        <v>15877</v>
      </c>
      <c r="AM930" s="24">
        <v>4671</v>
      </c>
      <c r="AN930" s="24" t="s">
        <v>14519</v>
      </c>
      <c r="AO930" s="24">
        <v>2585</v>
      </c>
      <c r="AP930" s="24">
        <v>5051</v>
      </c>
      <c r="AQ930" s="24">
        <v>8186</v>
      </c>
      <c r="AR930" s="24">
        <v>1620</v>
      </c>
      <c r="AS930" s="24" t="s">
        <v>14519</v>
      </c>
      <c r="AT930" s="24">
        <v>1604</v>
      </c>
      <c r="AU930" s="24">
        <v>5180</v>
      </c>
      <c r="AV930" s="24" t="s">
        <v>14519</v>
      </c>
      <c r="AW930" s="24">
        <v>5446</v>
      </c>
      <c r="AX930" s="24" t="s">
        <v>14519</v>
      </c>
      <c r="AY930" s="24">
        <v>8538</v>
      </c>
      <c r="AZ930" s="24">
        <v>9730</v>
      </c>
      <c r="BA930" s="24">
        <v>3889</v>
      </c>
      <c r="BB930" s="24" t="s">
        <v>14519</v>
      </c>
      <c r="BC930" s="24">
        <v>6272</v>
      </c>
      <c r="BD930" s="24" t="s">
        <v>14519</v>
      </c>
    </row>
    <row r="931" spans="1:56" x14ac:dyDescent="0.15">
      <c r="A931" s="3"/>
      <c r="B931" s="3"/>
      <c r="C931" s="12" t="s">
        <v>2867</v>
      </c>
      <c r="D931" s="12" t="s">
        <v>2868</v>
      </c>
      <c r="E931" s="13" t="s">
        <v>106</v>
      </c>
      <c r="F931" s="12" t="s">
        <v>2612</v>
      </c>
      <c r="G931" s="13">
        <v>5.8</v>
      </c>
      <c r="H931" s="22" t="s">
        <v>130</v>
      </c>
      <c r="I931" s="23">
        <v>436879</v>
      </c>
      <c r="J931" s="24">
        <v>16846</v>
      </c>
      <c r="K931" s="24" t="s">
        <v>14519</v>
      </c>
      <c r="L931" s="24">
        <v>4826</v>
      </c>
      <c r="M931" s="24">
        <v>2657</v>
      </c>
      <c r="N931" s="24" t="s">
        <v>14519</v>
      </c>
      <c r="O931" s="24">
        <v>3682</v>
      </c>
      <c r="P931" s="24">
        <v>4009</v>
      </c>
      <c r="Q931" s="24" t="s">
        <v>14519</v>
      </c>
      <c r="R931" s="24">
        <v>3225</v>
      </c>
      <c r="S931" s="24">
        <v>7745</v>
      </c>
      <c r="T931" s="24">
        <v>42710</v>
      </c>
      <c r="U931" s="24">
        <v>12220</v>
      </c>
      <c r="V931" s="24">
        <v>58914</v>
      </c>
      <c r="W931" s="24">
        <v>10579</v>
      </c>
      <c r="X931" s="24">
        <v>4915</v>
      </c>
      <c r="Y931" s="24" t="s">
        <v>14519</v>
      </c>
      <c r="Z931" s="24" t="s">
        <v>14519</v>
      </c>
      <c r="AA931" s="24" t="s">
        <v>14519</v>
      </c>
      <c r="AB931" s="24" t="s">
        <v>14519</v>
      </c>
      <c r="AC931" s="24">
        <v>10829.5</v>
      </c>
      <c r="AD931" s="24">
        <v>2143</v>
      </c>
      <c r="AE931" s="24">
        <v>1733</v>
      </c>
      <c r="AF931" s="24">
        <v>16149.5</v>
      </c>
      <c r="AG931" s="24" t="s">
        <v>14519</v>
      </c>
      <c r="AH931" s="24">
        <v>3760</v>
      </c>
      <c r="AI931" s="24">
        <v>1032.5</v>
      </c>
      <c r="AJ931" s="24">
        <v>44525</v>
      </c>
      <c r="AK931" s="24">
        <v>6818</v>
      </c>
      <c r="AL931" s="24">
        <v>4582</v>
      </c>
      <c r="AM931" s="24">
        <v>18727</v>
      </c>
      <c r="AN931" s="24" t="s">
        <v>14519</v>
      </c>
      <c r="AO931" s="24" t="s">
        <v>14519</v>
      </c>
      <c r="AP931" s="24">
        <v>1424</v>
      </c>
      <c r="AQ931" s="24">
        <v>10175</v>
      </c>
      <c r="AR931" s="24">
        <v>16905</v>
      </c>
      <c r="AS931" s="24">
        <v>7565</v>
      </c>
      <c r="AT931" s="24" t="s">
        <v>14519</v>
      </c>
      <c r="AU931" s="24">
        <v>1722</v>
      </c>
      <c r="AV931" s="24">
        <v>4069</v>
      </c>
      <c r="AW931" s="24">
        <v>13511</v>
      </c>
      <c r="AX931" s="24">
        <v>12560</v>
      </c>
      <c r="AY931" s="24">
        <v>2631</v>
      </c>
      <c r="AZ931" s="24" t="s">
        <v>14519</v>
      </c>
      <c r="BA931" s="24" t="s">
        <v>14519</v>
      </c>
      <c r="BB931" s="24">
        <v>8736</v>
      </c>
      <c r="BC931" s="24">
        <v>10459</v>
      </c>
      <c r="BD931" s="24">
        <v>59992.5</v>
      </c>
    </row>
    <row r="932" spans="1:56" x14ac:dyDescent="0.15">
      <c r="A932" s="3"/>
      <c r="B932" s="3"/>
      <c r="C932" s="10" t="s">
        <v>2869</v>
      </c>
      <c r="D932" s="10" t="s">
        <v>2870</v>
      </c>
      <c r="E932" s="11" t="s">
        <v>106</v>
      </c>
      <c r="F932" s="10" t="s">
        <v>2654</v>
      </c>
      <c r="G932" s="11">
        <v>5.8</v>
      </c>
      <c r="H932" s="19" t="s">
        <v>130</v>
      </c>
      <c r="I932" s="20">
        <v>425978.25</v>
      </c>
      <c r="J932" s="21">
        <v>80207.5</v>
      </c>
      <c r="K932" s="21" t="s">
        <v>14519</v>
      </c>
      <c r="L932" s="21">
        <v>6477.5</v>
      </c>
      <c r="M932" s="21" t="s">
        <v>14519</v>
      </c>
      <c r="N932" s="21" t="s">
        <v>14519</v>
      </c>
      <c r="O932" s="21">
        <v>4235</v>
      </c>
      <c r="P932" s="21">
        <v>3436.75</v>
      </c>
      <c r="Q932" s="21">
        <v>8501</v>
      </c>
      <c r="R932" s="21" t="s">
        <v>14519</v>
      </c>
      <c r="S932" s="21">
        <v>2239</v>
      </c>
      <c r="T932" s="21">
        <v>87278</v>
      </c>
      <c r="U932" s="21">
        <v>5980</v>
      </c>
      <c r="V932" s="21">
        <v>10522</v>
      </c>
      <c r="W932" s="21">
        <v>2366</v>
      </c>
      <c r="X932" s="21" t="s">
        <v>14519</v>
      </c>
      <c r="Y932" s="21" t="s">
        <v>14519</v>
      </c>
      <c r="Z932" s="21" t="s">
        <v>14519</v>
      </c>
      <c r="AA932" s="21" t="s">
        <v>14519</v>
      </c>
      <c r="AB932" s="21" t="s">
        <v>14519</v>
      </c>
      <c r="AC932" s="21" t="s">
        <v>14519</v>
      </c>
      <c r="AD932" s="21" t="s">
        <v>14519</v>
      </c>
      <c r="AE932" s="21">
        <v>12561</v>
      </c>
      <c r="AF932" s="21">
        <v>10251.5</v>
      </c>
      <c r="AG932" s="21">
        <v>28540</v>
      </c>
      <c r="AH932" s="21">
        <v>2037</v>
      </c>
      <c r="AI932" s="21">
        <v>17384.5</v>
      </c>
      <c r="AJ932" s="21">
        <v>66118</v>
      </c>
      <c r="AK932" s="21">
        <v>2895</v>
      </c>
      <c r="AL932" s="21" t="s">
        <v>14519</v>
      </c>
      <c r="AM932" s="21">
        <v>4892</v>
      </c>
      <c r="AN932" s="21" t="s">
        <v>14519</v>
      </c>
      <c r="AO932" s="21">
        <v>7090</v>
      </c>
      <c r="AP932" s="21">
        <v>6355</v>
      </c>
      <c r="AQ932" s="21">
        <v>13197</v>
      </c>
      <c r="AR932" s="21">
        <v>3755</v>
      </c>
      <c r="AS932" s="21" t="s">
        <v>14519</v>
      </c>
      <c r="AT932" s="21" t="s">
        <v>14519</v>
      </c>
      <c r="AU932" s="21">
        <v>4216</v>
      </c>
      <c r="AV932" s="21" t="s">
        <v>14519</v>
      </c>
      <c r="AW932" s="21">
        <v>9125</v>
      </c>
      <c r="AX932" s="21" t="s">
        <v>14519</v>
      </c>
      <c r="AY932" s="21" t="s">
        <v>14519</v>
      </c>
      <c r="AZ932" s="21">
        <v>4405</v>
      </c>
      <c r="BA932" s="21" t="s">
        <v>14519</v>
      </c>
      <c r="BB932" s="21">
        <v>8120</v>
      </c>
      <c r="BC932" s="21" t="s">
        <v>14519</v>
      </c>
      <c r="BD932" s="21">
        <v>12049</v>
      </c>
    </row>
    <row r="933" spans="1:56" x14ac:dyDescent="0.15">
      <c r="A933" s="15" t="s">
        <v>2871</v>
      </c>
      <c r="B933" s="15" t="s">
        <v>2872</v>
      </c>
      <c r="C933" s="15" t="s">
        <v>2873</v>
      </c>
      <c r="D933" s="15" t="s">
        <v>2874</v>
      </c>
      <c r="E933" s="16" t="s">
        <v>106</v>
      </c>
      <c r="F933" s="15" t="s">
        <v>2875</v>
      </c>
      <c r="G933" s="16">
        <v>9.6</v>
      </c>
      <c r="H933" s="25" t="s">
        <v>108</v>
      </c>
      <c r="I933" s="26">
        <v>26018106.929999996</v>
      </c>
      <c r="J933" s="27">
        <v>931125.25</v>
      </c>
      <c r="K933" s="27">
        <v>245459</v>
      </c>
      <c r="L933" s="27">
        <v>179023</v>
      </c>
      <c r="M933" s="27">
        <v>354187.75</v>
      </c>
      <c r="N933" s="27">
        <v>176108.5</v>
      </c>
      <c r="O933" s="27">
        <v>312942.5</v>
      </c>
      <c r="P933" s="27">
        <v>392518.5</v>
      </c>
      <c r="Q933" s="27">
        <v>571879</v>
      </c>
      <c r="R933" s="27">
        <v>762188.5</v>
      </c>
      <c r="S933" s="27">
        <v>746355</v>
      </c>
      <c r="T933" s="27">
        <v>1066128.5</v>
      </c>
      <c r="U933" s="27">
        <v>1262349.75</v>
      </c>
      <c r="V933" s="27">
        <v>1975074.75</v>
      </c>
      <c r="W933" s="27">
        <v>748604</v>
      </c>
      <c r="X933" s="27">
        <v>914117</v>
      </c>
      <c r="Y933" s="27">
        <v>343590</v>
      </c>
      <c r="Z933" s="27">
        <v>253075</v>
      </c>
      <c r="AA933" s="27">
        <v>271781.75</v>
      </c>
      <c r="AB933" s="27">
        <v>195719</v>
      </c>
      <c r="AC933" s="27">
        <v>489998.5</v>
      </c>
      <c r="AD933" s="27">
        <v>482527.25</v>
      </c>
      <c r="AE933" s="27">
        <v>683116</v>
      </c>
      <c r="AF933" s="27">
        <v>1356655.25</v>
      </c>
      <c r="AG933" s="27">
        <v>469916</v>
      </c>
      <c r="AH933" s="27">
        <v>199398.04</v>
      </c>
      <c r="AI933" s="27">
        <v>593385.9</v>
      </c>
      <c r="AJ933" s="27">
        <v>1887092.5</v>
      </c>
      <c r="AK933" s="27">
        <v>894006.25</v>
      </c>
      <c r="AL933" s="27">
        <v>722639.75</v>
      </c>
      <c r="AM933" s="27">
        <v>552956.5</v>
      </c>
      <c r="AN933" s="27">
        <v>175411</v>
      </c>
      <c r="AO933" s="27">
        <v>203863</v>
      </c>
      <c r="AP933" s="27">
        <v>764978.8</v>
      </c>
      <c r="AQ933" s="27">
        <v>641933.49</v>
      </c>
      <c r="AR933" s="27">
        <v>368034</v>
      </c>
      <c r="AS933" s="27">
        <v>276423</v>
      </c>
      <c r="AT933" s="27">
        <v>187316.75</v>
      </c>
      <c r="AU933" s="27">
        <v>410354.75</v>
      </c>
      <c r="AV933" s="27">
        <v>114039.25</v>
      </c>
      <c r="AW933" s="27">
        <v>761614.8</v>
      </c>
      <c r="AX933" s="27">
        <v>106790.5</v>
      </c>
      <c r="AY933" s="27">
        <v>345857.75</v>
      </c>
      <c r="AZ933" s="27">
        <v>488396.5</v>
      </c>
      <c r="BA933" s="27">
        <v>388583.4</v>
      </c>
      <c r="BB933" s="27">
        <v>442017.75</v>
      </c>
      <c r="BC933" s="27">
        <v>244967</v>
      </c>
      <c r="BD933" s="27">
        <v>63606.5</v>
      </c>
    </row>
    <row r="934" spans="1:56" x14ac:dyDescent="0.15">
      <c r="A934" s="3"/>
      <c r="B934" s="3"/>
      <c r="C934" s="12" t="s">
        <v>2876</v>
      </c>
      <c r="D934" s="12" t="s">
        <v>2877</v>
      </c>
      <c r="E934" s="13" t="s">
        <v>106</v>
      </c>
      <c r="F934" s="12" t="s">
        <v>2878</v>
      </c>
      <c r="G934" s="13">
        <v>19.600000000000001</v>
      </c>
      <c r="H934" s="22" t="s">
        <v>108</v>
      </c>
      <c r="I934" s="23">
        <v>19728913.919999998</v>
      </c>
      <c r="J934" s="24">
        <v>531906</v>
      </c>
      <c r="K934" s="24">
        <v>119250</v>
      </c>
      <c r="L934" s="24">
        <v>130770.5</v>
      </c>
      <c r="M934" s="24">
        <v>243086.5</v>
      </c>
      <c r="N934" s="24">
        <v>150659.5</v>
      </c>
      <c r="O934" s="24">
        <v>170225.5</v>
      </c>
      <c r="P934" s="24">
        <v>298929.5</v>
      </c>
      <c r="Q934" s="24">
        <v>342847</v>
      </c>
      <c r="R934" s="24">
        <v>361509.5</v>
      </c>
      <c r="S934" s="24">
        <v>441689</v>
      </c>
      <c r="T934" s="24">
        <v>834367.5</v>
      </c>
      <c r="U934" s="24">
        <v>560499.5</v>
      </c>
      <c r="V934" s="24">
        <v>1243997.77</v>
      </c>
      <c r="W934" s="24">
        <v>519289.5</v>
      </c>
      <c r="X934" s="24">
        <v>568930.44999999995</v>
      </c>
      <c r="Y934" s="24">
        <v>255736.5</v>
      </c>
      <c r="Z934" s="24">
        <v>186183</v>
      </c>
      <c r="AA934" s="24">
        <v>253900</v>
      </c>
      <c r="AB934" s="24">
        <v>135828</v>
      </c>
      <c r="AC934" s="24">
        <v>343967.75</v>
      </c>
      <c r="AD934" s="24">
        <v>751401</v>
      </c>
      <c r="AE934" s="24">
        <v>586280.5</v>
      </c>
      <c r="AF934" s="24">
        <v>1252251.75</v>
      </c>
      <c r="AG934" s="24">
        <v>400663.6</v>
      </c>
      <c r="AH934" s="24">
        <v>266671.95</v>
      </c>
      <c r="AI934" s="24">
        <v>609197.44999999995</v>
      </c>
      <c r="AJ934" s="24">
        <v>1576650</v>
      </c>
      <c r="AK934" s="24">
        <v>914064.75</v>
      </c>
      <c r="AL934" s="24">
        <v>704154</v>
      </c>
      <c r="AM934" s="24">
        <v>381604.25</v>
      </c>
      <c r="AN934" s="24">
        <v>166659.5</v>
      </c>
      <c r="AO934" s="24">
        <v>113972.5</v>
      </c>
      <c r="AP934" s="24">
        <v>614099.19999999995</v>
      </c>
      <c r="AQ934" s="24">
        <v>434259</v>
      </c>
      <c r="AR934" s="24">
        <v>288642.65000000002</v>
      </c>
      <c r="AS934" s="24">
        <v>251325.5</v>
      </c>
      <c r="AT934" s="24">
        <v>233028.5</v>
      </c>
      <c r="AU934" s="24">
        <v>438185.75</v>
      </c>
      <c r="AV934" s="24">
        <v>108141</v>
      </c>
      <c r="AW934" s="24">
        <v>623873.6</v>
      </c>
      <c r="AX934" s="24">
        <v>99668.75</v>
      </c>
      <c r="AY934" s="24">
        <v>238495.5</v>
      </c>
      <c r="AZ934" s="24">
        <v>260135</v>
      </c>
      <c r="BA934" s="24">
        <v>246138.25</v>
      </c>
      <c r="BB934" s="24">
        <v>225242.5</v>
      </c>
      <c r="BC934" s="24">
        <v>174199</v>
      </c>
      <c r="BD934" s="24">
        <v>76335.5</v>
      </c>
    </row>
    <row r="935" spans="1:56" x14ac:dyDescent="0.15">
      <c r="A935" s="3"/>
      <c r="B935" s="3"/>
      <c r="C935" s="12" t="s">
        <v>2879</v>
      </c>
      <c r="D935" s="12" t="s">
        <v>2880</v>
      </c>
      <c r="E935" s="13" t="s">
        <v>106</v>
      </c>
      <c r="F935" s="12" t="s">
        <v>2881</v>
      </c>
      <c r="G935" s="13">
        <v>9.6</v>
      </c>
      <c r="H935" s="22" t="s">
        <v>108</v>
      </c>
      <c r="I935" s="23">
        <v>18288080.094999999</v>
      </c>
      <c r="J935" s="24">
        <v>597299.5</v>
      </c>
      <c r="K935" s="24">
        <v>146751</v>
      </c>
      <c r="L935" s="24">
        <v>173818.5</v>
      </c>
      <c r="M935" s="24">
        <v>411314.5</v>
      </c>
      <c r="N935" s="24">
        <v>309590.25</v>
      </c>
      <c r="O935" s="24">
        <v>404901</v>
      </c>
      <c r="P935" s="24">
        <v>360218.875</v>
      </c>
      <c r="Q935" s="24">
        <v>389248.5</v>
      </c>
      <c r="R935" s="24">
        <v>438350</v>
      </c>
      <c r="S935" s="24">
        <v>374372.5</v>
      </c>
      <c r="T935" s="24">
        <v>915589</v>
      </c>
      <c r="U935" s="24">
        <v>757635</v>
      </c>
      <c r="V935" s="24">
        <v>1083323.5</v>
      </c>
      <c r="W935" s="24">
        <v>621612.75</v>
      </c>
      <c r="X935" s="24">
        <v>447335.2</v>
      </c>
      <c r="Y935" s="24">
        <v>183183.25</v>
      </c>
      <c r="Z935" s="24">
        <v>258697.75</v>
      </c>
      <c r="AA935" s="24">
        <v>191844</v>
      </c>
      <c r="AB935" s="24">
        <v>84796</v>
      </c>
      <c r="AC935" s="24">
        <v>368187</v>
      </c>
      <c r="AD935" s="24">
        <v>418249</v>
      </c>
      <c r="AE935" s="24">
        <v>720536.8</v>
      </c>
      <c r="AF935" s="24">
        <v>1178399.7</v>
      </c>
      <c r="AG935" s="24">
        <v>278485.55</v>
      </c>
      <c r="AH935" s="24">
        <v>217129.5</v>
      </c>
      <c r="AI935" s="24">
        <v>494765.75</v>
      </c>
      <c r="AJ935" s="24">
        <v>1670175.25</v>
      </c>
      <c r="AK935" s="24">
        <v>687380.25</v>
      </c>
      <c r="AL935" s="24">
        <v>347475.75</v>
      </c>
      <c r="AM935" s="24">
        <v>397250.9</v>
      </c>
      <c r="AN935" s="24">
        <v>115072.25</v>
      </c>
      <c r="AO935" s="24">
        <v>93046.6</v>
      </c>
      <c r="AP935" s="24">
        <v>448093.27</v>
      </c>
      <c r="AQ935" s="24">
        <v>410443.07500000001</v>
      </c>
      <c r="AR935" s="24">
        <v>180765</v>
      </c>
      <c r="AS935" s="24">
        <v>135336</v>
      </c>
      <c r="AT935" s="24">
        <v>118484</v>
      </c>
      <c r="AU935" s="24">
        <v>273992</v>
      </c>
      <c r="AV935" s="24">
        <v>58135</v>
      </c>
      <c r="AW935" s="24">
        <v>415849.25</v>
      </c>
      <c r="AX935" s="24">
        <v>49183</v>
      </c>
      <c r="AY935" s="24">
        <v>153346.25</v>
      </c>
      <c r="AZ935" s="24">
        <v>273323.375</v>
      </c>
      <c r="BA935" s="24">
        <v>136091.25</v>
      </c>
      <c r="BB935" s="24">
        <v>93667.75</v>
      </c>
      <c r="BC935" s="24">
        <v>301575</v>
      </c>
      <c r="BD935" s="24">
        <v>103760.5</v>
      </c>
    </row>
    <row r="936" spans="1:56" x14ac:dyDescent="0.15">
      <c r="A936" s="3"/>
      <c r="B936" s="3"/>
      <c r="C936" s="12" t="s">
        <v>2882</v>
      </c>
      <c r="D936" s="12" t="s">
        <v>2883</v>
      </c>
      <c r="E936" s="13" t="s">
        <v>106</v>
      </c>
      <c r="F936" s="12" t="s">
        <v>2884</v>
      </c>
      <c r="G936" s="13">
        <v>9.6</v>
      </c>
      <c r="H936" s="22" t="s">
        <v>108</v>
      </c>
      <c r="I936" s="23">
        <v>14831021.000000002</v>
      </c>
      <c r="J936" s="24">
        <v>1266443.55</v>
      </c>
      <c r="K936" s="24">
        <v>212552.5</v>
      </c>
      <c r="L936" s="24">
        <v>40129</v>
      </c>
      <c r="M936" s="24">
        <v>298331.5</v>
      </c>
      <c r="N936" s="24">
        <v>80534</v>
      </c>
      <c r="O936" s="24">
        <v>335194.75</v>
      </c>
      <c r="P936" s="24">
        <v>263487.90000000002</v>
      </c>
      <c r="Q936" s="24">
        <v>281615.5</v>
      </c>
      <c r="R936" s="24">
        <v>333979.25</v>
      </c>
      <c r="S936" s="24">
        <v>465093</v>
      </c>
      <c r="T936" s="24">
        <v>569909.25</v>
      </c>
      <c r="U936" s="24">
        <v>479650</v>
      </c>
      <c r="V936" s="24">
        <v>785146.9</v>
      </c>
      <c r="W936" s="24">
        <v>463267.25</v>
      </c>
      <c r="X936" s="24">
        <v>429269.75</v>
      </c>
      <c r="Y936" s="24">
        <v>255310</v>
      </c>
      <c r="Z936" s="24">
        <v>233127.5</v>
      </c>
      <c r="AA936" s="24">
        <v>149814.25</v>
      </c>
      <c r="AB936" s="24">
        <v>66930</v>
      </c>
      <c r="AC936" s="24">
        <v>389602.25</v>
      </c>
      <c r="AD936" s="24">
        <v>424432.2</v>
      </c>
      <c r="AE936" s="24">
        <v>323087.75</v>
      </c>
      <c r="AF936" s="24">
        <v>867642.5</v>
      </c>
      <c r="AG936" s="24">
        <v>273090</v>
      </c>
      <c r="AH936" s="24">
        <v>69253</v>
      </c>
      <c r="AI936" s="24">
        <v>428871.35</v>
      </c>
      <c r="AJ936" s="24">
        <v>1195691.5</v>
      </c>
      <c r="AK936" s="24">
        <v>443049</v>
      </c>
      <c r="AL936" s="24">
        <v>286733.5</v>
      </c>
      <c r="AM936" s="24">
        <v>267311</v>
      </c>
      <c r="AN936" s="24">
        <v>75275</v>
      </c>
      <c r="AO936" s="24">
        <v>113892.75</v>
      </c>
      <c r="AP936" s="24">
        <v>212494.3</v>
      </c>
      <c r="AQ936" s="24">
        <v>352873.75</v>
      </c>
      <c r="AR936" s="24">
        <v>169878.5</v>
      </c>
      <c r="AS936" s="24">
        <v>62027.5</v>
      </c>
      <c r="AT936" s="24">
        <v>41583.5</v>
      </c>
      <c r="AU936" s="24">
        <v>121929.5</v>
      </c>
      <c r="AV936" s="24">
        <v>39233.5</v>
      </c>
      <c r="AW936" s="24">
        <v>615696.5</v>
      </c>
      <c r="AX936" s="24">
        <v>43807.5</v>
      </c>
      <c r="AY936" s="24">
        <v>112291.75</v>
      </c>
      <c r="AZ936" s="24">
        <v>432545.3</v>
      </c>
      <c r="BA936" s="24">
        <v>84563</v>
      </c>
      <c r="BB936" s="24">
        <v>88828.25</v>
      </c>
      <c r="BC936" s="24">
        <v>229668.25</v>
      </c>
      <c r="BD936" s="24">
        <v>55882.25</v>
      </c>
    </row>
    <row r="937" spans="1:56" x14ac:dyDescent="0.15">
      <c r="A937" s="3"/>
      <c r="B937" s="3"/>
      <c r="C937" s="12" t="s">
        <v>2885</v>
      </c>
      <c r="D937" s="12" t="s">
        <v>2886</v>
      </c>
      <c r="E937" s="13" t="s">
        <v>325</v>
      </c>
      <c r="F937" s="12" t="s">
        <v>2887</v>
      </c>
      <c r="G937" s="13">
        <v>4.5</v>
      </c>
      <c r="H937" s="22" t="s">
        <v>108</v>
      </c>
      <c r="I937" s="23">
        <v>13286333.799999999</v>
      </c>
      <c r="J937" s="24">
        <v>792324</v>
      </c>
      <c r="K937" s="24">
        <v>7740</v>
      </c>
      <c r="L937" s="24">
        <v>89510</v>
      </c>
      <c r="M937" s="24">
        <v>146880</v>
      </c>
      <c r="N937" s="24" t="s">
        <v>14519</v>
      </c>
      <c r="O937" s="24">
        <v>146722</v>
      </c>
      <c r="P937" s="24">
        <v>501580</v>
      </c>
      <c r="Q937" s="24">
        <v>57110</v>
      </c>
      <c r="R937" s="24">
        <v>391870</v>
      </c>
      <c r="S937" s="24">
        <v>377338</v>
      </c>
      <c r="T937" s="24">
        <v>717916</v>
      </c>
      <c r="U937" s="24">
        <v>80430</v>
      </c>
      <c r="V937" s="24">
        <v>363527</v>
      </c>
      <c r="W937" s="24">
        <v>323160</v>
      </c>
      <c r="X937" s="24">
        <v>474045</v>
      </c>
      <c r="Y937" s="24">
        <v>37050</v>
      </c>
      <c r="Z937" s="24">
        <v>45880</v>
      </c>
      <c r="AA937" s="24">
        <v>249642</v>
      </c>
      <c r="AB937" s="24">
        <v>272600</v>
      </c>
      <c r="AC937" s="24">
        <v>140255</v>
      </c>
      <c r="AD937" s="24">
        <v>205869.6</v>
      </c>
      <c r="AE937" s="24">
        <v>344620</v>
      </c>
      <c r="AF937" s="24">
        <v>4156334.8</v>
      </c>
      <c r="AG937" s="24">
        <v>81360</v>
      </c>
      <c r="AH937" s="24">
        <v>107560</v>
      </c>
      <c r="AI937" s="24">
        <v>437360</v>
      </c>
      <c r="AJ937" s="24">
        <v>950242</v>
      </c>
      <c r="AK937" s="24">
        <v>577023</v>
      </c>
      <c r="AL937" s="24">
        <v>144345</v>
      </c>
      <c r="AM937" s="24">
        <v>54880</v>
      </c>
      <c r="AN937" s="24">
        <v>42800</v>
      </c>
      <c r="AO937" s="24">
        <v>20890</v>
      </c>
      <c r="AP937" s="24">
        <v>45797.4</v>
      </c>
      <c r="AQ937" s="24">
        <v>96053</v>
      </c>
      <c r="AR937" s="24">
        <v>90690</v>
      </c>
      <c r="AS937" s="24">
        <v>38100</v>
      </c>
      <c r="AT937" s="24">
        <v>18880</v>
      </c>
      <c r="AU937" s="24">
        <v>155190</v>
      </c>
      <c r="AV937" s="24">
        <v>10950</v>
      </c>
      <c r="AW937" s="24">
        <v>74530</v>
      </c>
      <c r="AX937" s="24" t="s">
        <v>14519</v>
      </c>
      <c r="AY937" s="24">
        <v>43415</v>
      </c>
      <c r="AZ937" s="24">
        <v>1435</v>
      </c>
      <c r="BA937" s="24">
        <v>12600</v>
      </c>
      <c r="BB937" s="24">
        <v>244290</v>
      </c>
      <c r="BC937" s="24">
        <v>115150</v>
      </c>
      <c r="BD937" s="24" t="s">
        <v>14519</v>
      </c>
    </row>
    <row r="938" spans="1:56" x14ac:dyDescent="0.15">
      <c r="A938" s="3"/>
      <c r="B938" s="3"/>
      <c r="C938" s="12" t="s">
        <v>2888</v>
      </c>
      <c r="D938" s="12" t="s">
        <v>2889</v>
      </c>
      <c r="E938" s="13" t="s">
        <v>106</v>
      </c>
      <c r="F938" s="12" t="s">
        <v>2890</v>
      </c>
      <c r="G938" s="13">
        <v>19.2</v>
      </c>
      <c r="H938" s="22" t="s">
        <v>108</v>
      </c>
      <c r="I938" s="23">
        <v>12956918.469000001</v>
      </c>
      <c r="J938" s="24">
        <v>647518.21</v>
      </c>
      <c r="K938" s="24">
        <v>70729</v>
      </c>
      <c r="L938" s="24">
        <v>58466.5</v>
      </c>
      <c r="M938" s="24">
        <v>154644.5</v>
      </c>
      <c r="N938" s="24">
        <v>30940</v>
      </c>
      <c r="O938" s="24">
        <v>141644.5</v>
      </c>
      <c r="P938" s="24">
        <v>172912.5</v>
      </c>
      <c r="Q938" s="24">
        <v>246581.5</v>
      </c>
      <c r="R938" s="24">
        <v>369128.5</v>
      </c>
      <c r="S938" s="24">
        <v>159551.5</v>
      </c>
      <c r="T938" s="24">
        <v>147211</v>
      </c>
      <c r="U938" s="24">
        <v>293652</v>
      </c>
      <c r="V938" s="24">
        <v>432285.95</v>
      </c>
      <c r="W938" s="24">
        <v>215119</v>
      </c>
      <c r="X938" s="24">
        <v>379811</v>
      </c>
      <c r="Y938" s="24">
        <v>158056</v>
      </c>
      <c r="Z938" s="24">
        <v>122365</v>
      </c>
      <c r="AA938" s="24">
        <v>177118.875</v>
      </c>
      <c r="AB938" s="24">
        <v>26170.5</v>
      </c>
      <c r="AC938" s="24">
        <v>257496.25</v>
      </c>
      <c r="AD938" s="24">
        <v>884244.5</v>
      </c>
      <c r="AE938" s="24">
        <v>369213</v>
      </c>
      <c r="AF938" s="24">
        <v>1079087</v>
      </c>
      <c r="AG938" s="24">
        <v>352076.473</v>
      </c>
      <c r="AH938" s="24">
        <v>179591.2</v>
      </c>
      <c r="AI938" s="24">
        <v>447484.25</v>
      </c>
      <c r="AJ938" s="24">
        <v>1218693.5</v>
      </c>
      <c r="AK938" s="24">
        <v>728223.5</v>
      </c>
      <c r="AL938" s="24">
        <v>372123.011</v>
      </c>
      <c r="AM938" s="24">
        <v>190439.23</v>
      </c>
      <c r="AN938" s="24">
        <v>45846.5</v>
      </c>
      <c r="AO938" s="24">
        <v>64815</v>
      </c>
      <c r="AP938" s="24">
        <v>279513.5</v>
      </c>
      <c r="AQ938" s="24">
        <v>284853.65000000002</v>
      </c>
      <c r="AR938" s="24">
        <v>217361.5</v>
      </c>
      <c r="AS938" s="24">
        <v>78183</v>
      </c>
      <c r="AT938" s="24">
        <v>161292</v>
      </c>
      <c r="AU938" s="24">
        <v>400775.75</v>
      </c>
      <c r="AV938" s="24">
        <v>100587</v>
      </c>
      <c r="AW938" s="24">
        <v>288851.25</v>
      </c>
      <c r="AX938" s="24">
        <v>65992.25</v>
      </c>
      <c r="AY938" s="24">
        <v>81777.75</v>
      </c>
      <c r="AZ938" s="24">
        <v>216350.12</v>
      </c>
      <c r="BA938" s="24">
        <v>155039.75</v>
      </c>
      <c r="BB938" s="24">
        <v>197174.5</v>
      </c>
      <c r="BC938" s="24">
        <v>192603.5</v>
      </c>
      <c r="BD938" s="24">
        <v>43323.5</v>
      </c>
    </row>
    <row r="939" spans="1:56" x14ac:dyDescent="0.15">
      <c r="A939" s="3"/>
      <c r="B939" s="3"/>
      <c r="C939" s="12" t="s">
        <v>2891</v>
      </c>
      <c r="D939" s="12" t="s">
        <v>2892</v>
      </c>
      <c r="E939" s="13" t="s">
        <v>106</v>
      </c>
      <c r="F939" s="12" t="s">
        <v>2893</v>
      </c>
      <c r="G939" s="13">
        <v>6</v>
      </c>
      <c r="H939" s="22" t="s">
        <v>130</v>
      </c>
      <c r="I939" s="23">
        <v>11094447.9</v>
      </c>
      <c r="J939" s="24">
        <v>1308354</v>
      </c>
      <c r="K939" s="24">
        <v>76321.5</v>
      </c>
      <c r="L939" s="24">
        <v>15997</v>
      </c>
      <c r="M939" s="24">
        <v>146700</v>
      </c>
      <c r="N939" s="24">
        <v>36912.5</v>
      </c>
      <c r="O939" s="24">
        <v>117724.5</v>
      </c>
      <c r="P939" s="24">
        <v>271922</v>
      </c>
      <c r="Q939" s="24">
        <v>148719.5</v>
      </c>
      <c r="R939" s="24">
        <v>246585.7</v>
      </c>
      <c r="S939" s="24">
        <v>408679.5</v>
      </c>
      <c r="T939" s="24">
        <v>586557.5</v>
      </c>
      <c r="U939" s="24">
        <v>499806.5</v>
      </c>
      <c r="V939" s="24">
        <v>485483</v>
      </c>
      <c r="W939" s="24">
        <v>408049</v>
      </c>
      <c r="X939" s="24">
        <v>142765.5</v>
      </c>
      <c r="Y939" s="24">
        <v>80533</v>
      </c>
      <c r="Z939" s="24">
        <v>89193.5</v>
      </c>
      <c r="AA939" s="24">
        <v>66021.5</v>
      </c>
      <c r="AB939" s="24">
        <v>9143.5</v>
      </c>
      <c r="AC939" s="24">
        <v>147944.5</v>
      </c>
      <c r="AD939" s="24">
        <v>184158.75</v>
      </c>
      <c r="AE939" s="24">
        <v>221732.75</v>
      </c>
      <c r="AF939" s="24">
        <v>597201.9</v>
      </c>
      <c r="AG939" s="24">
        <v>79966.5</v>
      </c>
      <c r="AH939" s="24">
        <v>74321.899999999994</v>
      </c>
      <c r="AI939" s="24">
        <v>72783.5</v>
      </c>
      <c r="AJ939" s="24">
        <v>990343.25</v>
      </c>
      <c r="AK939" s="24">
        <v>224156</v>
      </c>
      <c r="AL939" s="24">
        <v>68281</v>
      </c>
      <c r="AM939" s="24">
        <v>82495.850000000006</v>
      </c>
      <c r="AN939" s="24">
        <v>40827.5</v>
      </c>
      <c r="AO939" s="24">
        <v>118973</v>
      </c>
      <c r="AP939" s="24">
        <v>180265.75</v>
      </c>
      <c r="AQ939" s="24">
        <v>457405.5</v>
      </c>
      <c r="AR939" s="24">
        <v>121890.25</v>
      </c>
      <c r="AS939" s="24">
        <v>64150</v>
      </c>
      <c r="AT939" s="24">
        <v>54668.25</v>
      </c>
      <c r="AU939" s="24">
        <v>259886.5</v>
      </c>
      <c r="AV939" s="24">
        <v>30767</v>
      </c>
      <c r="AW939" s="24">
        <v>539964.25</v>
      </c>
      <c r="AX939" s="24">
        <v>45746.2</v>
      </c>
      <c r="AY939" s="24">
        <v>199974.5</v>
      </c>
      <c r="AZ939" s="24">
        <v>265415</v>
      </c>
      <c r="BA939" s="24">
        <v>164732.6</v>
      </c>
      <c r="BB939" s="24">
        <v>110476</v>
      </c>
      <c r="BC939" s="24">
        <v>458213.5</v>
      </c>
      <c r="BD939" s="24">
        <v>92237</v>
      </c>
    </row>
    <row r="940" spans="1:56" x14ac:dyDescent="0.15">
      <c r="A940" s="3"/>
      <c r="B940" s="3"/>
      <c r="C940" s="12" t="s">
        <v>2894</v>
      </c>
      <c r="D940" s="12" t="s">
        <v>2895</v>
      </c>
      <c r="E940" s="13" t="s">
        <v>106</v>
      </c>
      <c r="F940" s="12" t="s">
        <v>2896</v>
      </c>
      <c r="G940" s="13">
        <v>5.6</v>
      </c>
      <c r="H940" s="22" t="s">
        <v>130</v>
      </c>
      <c r="I940" s="23">
        <v>10470153.348000001</v>
      </c>
      <c r="J940" s="24">
        <v>689017.25</v>
      </c>
      <c r="K940" s="24">
        <v>111759</v>
      </c>
      <c r="L940" s="24">
        <v>64654.5</v>
      </c>
      <c r="M940" s="24">
        <v>114635</v>
      </c>
      <c r="N940" s="24">
        <v>37819.5</v>
      </c>
      <c r="O940" s="24">
        <v>155149</v>
      </c>
      <c r="P940" s="24">
        <v>357616.3</v>
      </c>
      <c r="Q940" s="24">
        <v>181954</v>
      </c>
      <c r="R940" s="24">
        <v>458015.06</v>
      </c>
      <c r="S940" s="24">
        <v>200566.75</v>
      </c>
      <c r="T940" s="24">
        <v>377205.25</v>
      </c>
      <c r="U940" s="24">
        <v>363560.75</v>
      </c>
      <c r="V940" s="24">
        <v>646471.6</v>
      </c>
      <c r="W940" s="24">
        <v>356398.8</v>
      </c>
      <c r="X940" s="24">
        <v>172150</v>
      </c>
      <c r="Y940" s="24">
        <v>128753</v>
      </c>
      <c r="Z940" s="24">
        <v>119326</v>
      </c>
      <c r="AA940" s="24">
        <v>108022</v>
      </c>
      <c r="AB940" s="24">
        <v>20071</v>
      </c>
      <c r="AC940" s="24">
        <v>211024.4</v>
      </c>
      <c r="AD940" s="24">
        <v>94767.5</v>
      </c>
      <c r="AE940" s="24">
        <v>375535.5</v>
      </c>
      <c r="AF940" s="24">
        <v>809207.93799999997</v>
      </c>
      <c r="AG940" s="24">
        <v>138993</v>
      </c>
      <c r="AH940" s="24">
        <v>37818.5</v>
      </c>
      <c r="AI940" s="24">
        <v>191570.375</v>
      </c>
      <c r="AJ940" s="24">
        <v>1030533.25</v>
      </c>
      <c r="AK940" s="24">
        <v>505809.5</v>
      </c>
      <c r="AL940" s="24">
        <v>210168.5</v>
      </c>
      <c r="AM940" s="24">
        <v>82566.75</v>
      </c>
      <c r="AN940" s="24">
        <v>54970</v>
      </c>
      <c r="AO940" s="24">
        <v>83344</v>
      </c>
      <c r="AP940" s="24">
        <v>182412.5</v>
      </c>
      <c r="AQ940" s="24">
        <v>155006</v>
      </c>
      <c r="AR940" s="24">
        <v>176282.75</v>
      </c>
      <c r="AS940" s="24">
        <v>22205.25</v>
      </c>
      <c r="AT940" s="24">
        <v>30149</v>
      </c>
      <c r="AU940" s="24">
        <v>90490</v>
      </c>
      <c r="AV940" s="24">
        <v>22979</v>
      </c>
      <c r="AW940" s="24">
        <v>448531.5</v>
      </c>
      <c r="AX940" s="24">
        <v>17862</v>
      </c>
      <c r="AY940" s="24">
        <v>110982.5</v>
      </c>
      <c r="AZ940" s="24">
        <v>214383.375</v>
      </c>
      <c r="BA940" s="24">
        <v>62239</v>
      </c>
      <c r="BB940" s="24">
        <v>111718.5</v>
      </c>
      <c r="BC940" s="24">
        <v>234137</v>
      </c>
      <c r="BD940" s="24">
        <v>101321</v>
      </c>
    </row>
    <row r="941" spans="1:56" x14ac:dyDescent="0.15">
      <c r="A941" s="3"/>
      <c r="B941" s="3"/>
      <c r="C941" s="12" t="s">
        <v>2897</v>
      </c>
      <c r="D941" s="12" t="s">
        <v>2898</v>
      </c>
      <c r="E941" s="13" t="s">
        <v>106</v>
      </c>
      <c r="F941" s="12" t="s">
        <v>2899</v>
      </c>
      <c r="G941" s="13">
        <v>6</v>
      </c>
      <c r="H941" s="22" t="s">
        <v>130</v>
      </c>
      <c r="I941" s="23">
        <v>9588747.4000000004</v>
      </c>
      <c r="J941" s="24">
        <v>493227</v>
      </c>
      <c r="K941" s="24">
        <v>134938.5</v>
      </c>
      <c r="L941" s="24">
        <v>151744.5</v>
      </c>
      <c r="M941" s="24">
        <v>88684.5</v>
      </c>
      <c r="N941" s="24">
        <v>40788.5</v>
      </c>
      <c r="O941" s="24">
        <v>77889.5</v>
      </c>
      <c r="P941" s="24">
        <v>219337.25</v>
      </c>
      <c r="Q941" s="24">
        <v>206941</v>
      </c>
      <c r="R941" s="24">
        <v>258551.5</v>
      </c>
      <c r="S941" s="24">
        <v>344650.5</v>
      </c>
      <c r="T941" s="24">
        <v>253889.5</v>
      </c>
      <c r="U941" s="24">
        <v>289934.3</v>
      </c>
      <c r="V941" s="24">
        <v>508714.75</v>
      </c>
      <c r="W941" s="24">
        <v>461066.5</v>
      </c>
      <c r="X941" s="24">
        <v>219084</v>
      </c>
      <c r="Y941" s="24">
        <v>132017.75</v>
      </c>
      <c r="Z941" s="24">
        <v>71072.5</v>
      </c>
      <c r="AA941" s="24">
        <v>226309</v>
      </c>
      <c r="AB941" s="24">
        <v>49905</v>
      </c>
      <c r="AC941" s="24">
        <v>138711</v>
      </c>
      <c r="AD941" s="24">
        <v>65059.5</v>
      </c>
      <c r="AE941" s="24">
        <v>480138.5</v>
      </c>
      <c r="AF941" s="24">
        <v>488778.25</v>
      </c>
      <c r="AG941" s="24">
        <v>134831.25</v>
      </c>
      <c r="AH941" s="24">
        <v>37475.5</v>
      </c>
      <c r="AI941" s="24">
        <v>128446.25</v>
      </c>
      <c r="AJ941" s="24">
        <v>613470.75</v>
      </c>
      <c r="AK941" s="24">
        <v>314229.90000000002</v>
      </c>
      <c r="AL941" s="24">
        <v>149837</v>
      </c>
      <c r="AM941" s="24">
        <v>119086.75</v>
      </c>
      <c r="AN941" s="24">
        <v>71487.199999999997</v>
      </c>
      <c r="AO941" s="24">
        <v>73176</v>
      </c>
      <c r="AP941" s="24">
        <v>276613.25</v>
      </c>
      <c r="AQ941" s="24">
        <v>133969.75</v>
      </c>
      <c r="AR941" s="24">
        <v>92073.5</v>
      </c>
      <c r="AS941" s="24">
        <v>150624.5</v>
      </c>
      <c r="AT941" s="24">
        <v>49018</v>
      </c>
      <c r="AU941" s="24">
        <v>119821</v>
      </c>
      <c r="AV941" s="24">
        <v>77688.25</v>
      </c>
      <c r="AW941" s="24">
        <v>454029.5</v>
      </c>
      <c r="AX941" s="24">
        <v>84110</v>
      </c>
      <c r="AY941" s="24">
        <v>242479.5</v>
      </c>
      <c r="AZ941" s="24">
        <v>452571.5</v>
      </c>
      <c r="BA941" s="24">
        <v>72096</v>
      </c>
      <c r="BB941" s="24">
        <v>73509</v>
      </c>
      <c r="BC941" s="24">
        <v>167282.25</v>
      </c>
      <c r="BD941" s="24">
        <v>99387.5</v>
      </c>
    </row>
    <row r="942" spans="1:56" x14ac:dyDescent="0.15">
      <c r="A942" s="3"/>
      <c r="B942" s="3"/>
      <c r="C942" s="12" t="s">
        <v>2900</v>
      </c>
      <c r="D942" s="12" t="s">
        <v>2901</v>
      </c>
      <c r="E942" s="13" t="s">
        <v>106</v>
      </c>
      <c r="F942" s="12" t="s">
        <v>2902</v>
      </c>
      <c r="G942" s="13">
        <v>13.3</v>
      </c>
      <c r="H942" s="22" t="s">
        <v>108</v>
      </c>
      <c r="I942" s="23">
        <v>8970740.9589999989</v>
      </c>
      <c r="J942" s="24">
        <v>333706.75</v>
      </c>
      <c r="K942" s="24">
        <v>171535</v>
      </c>
      <c r="L942" s="24">
        <v>103156.75</v>
      </c>
      <c r="M942" s="24">
        <v>208622.25</v>
      </c>
      <c r="N942" s="24">
        <v>84102</v>
      </c>
      <c r="O942" s="24">
        <v>52870.5</v>
      </c>
      <c r="P942" s="24">
        <v>155033</v>
      </c>
      <c r="Q942" s="24">
        <v>226455.07</v>
      </c>
      <c r="R942" s="24">
        <v>436991.25</v>
      </c>
      <c r="S942" s="24">
        <v>186033</v>
      </c>
      <c r="T942" s="24">
        <v>374023</v>
      </c>
      <c r="U942" s="24">
        <v>365539.5</v>
      </c>
      <c r="V942" s="24">
        <v>844151.5</v>
      </c>
      <c r="W942" s="24">
        <v>320973</v>
      </c>
      <c r="X942" s="24">
        <v>293069</v>
      </c>
      <c r="Y942" s="24">
        <v>76367.5</v>
      </c>
      <c r="Z942" s="24">
        <v>63043.5</v>
      </c>
      <c r="AA942" s="24">
        <v>107771.5</v>
      </c>
      <c r="AB942" s="24">
        <v>47449.5</v>
      </c>
      <c r="AC942" s="24">
        <v>128507.5</v>
      </c>
      <c r="AD942" s="24">
        <v>218506</v>
      </c>
      <c r="AE942" s="24">
        <v>226050.5</v>
      </c>
      <c r="AF942" s="24">
        <v>775085.5</v>
      </c>
      <c r="AG942" s="24">
        <v>154164.25</v>
      </c>
      <c r="AH942" s="24">
        <v>62072.85</v>
      </c>
      <c r="AI942" s="24">
        <v>113451.25</v>
      </c>
      <c r="AJ942" s="24">
        <v>551868</v>
      </c>
      <c r="AK942" s="24">
        <v>296993.25</v>
      </c>
      <c r="AL942" s="24">
        <v>265664.75</v>
      </c>
      <c r="AM942" s="24">
        <v>133778.67499999999</v>
      </c>
      <c r="AN942" s="24">
        <v>26527.75</v>
      </c>
      <c r="AO942" s="24">
        <v>25272.5</v>
      </c>
      <c r="AP942" s="24">
        <v>231847.864</v>
      </c>
      <c r="AQ942" s="24">
        <v>186641</v>
      </c>
      <c r="AR942" s="24">
        <v>83397.5</v>
      </c>
      <c r="AS942" s="24">
        <v>168773.75</v>
      </c>
      <c r="AT942" s="24">
        <v>99439.5</v>
      </c>
      <c r="AU942" s="24">
        <v>121086</v>
      </c>
      <c r="AV942" s="24">
        <v>35888.5</v>
      </c>
      <c r="AW942" s="24">
        <v>125942.25</v>
      </c>
      <c r="AX942" s="24">
        <v>11588</v>
      </c>
      <c r="AY942" s="24">
        <v>141258</v>
      </c>
      <c r="AZ942" s="24">
        <v>90537</v>
      </c>
      <c r="BA942" s="24">
        <v>79899.25</v>
      </c>
      <c r="BB942" s="24">
        <v>111232</v>
      </c>
      <c r="BC942" s="24">
        <v>45017</v>
      </c>
      <c r="BD942" s="24">
        <v>9357</v>
      </c>
    </row>
    <row r="943" spans="1:56" x14ac:dyDescent="0.15">
      <c r="A943" s="3"/>
      <c r="B943" s="3"/>
      <c r="C943" s="12" t="s">
        <v>2903</v>
      </c>
      <c r="D943" s="12" t="s">
        <v>2904</v>
      </c>
      <c r="E943" s="13" t="s">
        <v>106</v>
      </c>
      <c r="F943" s="12" t="s">
        <v>2896</v>
      </c>
      <c r="G943" s="13">
        <v>5.6</v>
      </c>
      <c r="H943" s="22" t="s">
        <v>130</v>
      </c>
      <c r="I943" s="23">
        <v>8605409.8299999982</v>
      </c>
      <c r="J943" s="24">
        <v>564608</v>
      </c>
      <c r="K943" s="24">
        <v>77952.5</v>
      </c>
      <c r="L943" s="24">
        <v>79244</v>
      </c>
      <c r="M943" s="24">
        <v>166345.5</v>
      </c>
      <c r="N943" s="24">
        <v>31751</v>
      </c>
      <c r="O943" s="24">
        <v>107699.5</v>
      </c>
      <c r="P943" s="24">
        <v>218683</v>
      </c>
      <c r="Q943" s="24">
        <v>143219.5</v>
      </c>
      <c r="R943" s="24">
        <v>154572</v>
      </c>
      <c r="S943" s="24">
        <v>157356</v>
      </c>
      <c r="T943" s="24">
        <v>232638.1</v>
      </c>
      <c r="U943" s="24">
        <v>506395</v>
      </c>
      <c r="V943" s="24">
        <v>356218</v>
      </c>
      <c r="W943" s="24">
        <v>252387</v>
      </c>
      <c r="X943" s="24">
        <v>129308.82</v>
      </c>
      <c r="Y943" s="24">
        <v>139224.5</v>
      </c>
      <c r="Z943" s="24">
        <v>86800.5</v>
      </c>
      <c r="AA943" s="24">
        <v>181020.5</v>
      </c>
      <c r="AB943" s="24">
        <v>10205</v>
      </c>
      <c r="AC943" s="24">
        <v>117007.5</v>
      </c>
      <c r="AD943" s="24">
        <v>90585.88</v>
      </c>
      <c r="AE943" s="24">
        <v>225934.75</v>
      </c>
      <c r="AF943" s="24">
        <v>508802.39</v>
      </c>
      <c r="AG943" s="24">
        <v>152774.5</v>
      </c>
      <c r="AH943" s="24">
        <v>63584.5</v>
      </c>
      <c r="AI943" s="24">
        <v>189697.5</v>
      </c>
      <c r="AJ943" s="24">
        <v>668666.75</v>
      </c>
      <c r="AK943" s="24">
        <v>474346.25</v>
      </c>
      <c r="AL943" s="24">
        <v>86314.5</v>
      </c>
      <c r="AM943" s="24">
        <v>72276.800000000003</v>
      </c>
      <c r="AN943" s="24">
        <v>29470.5</v>
      </c>
      <c r="AO943" s="24">
        <v>124421.5</v>
      </c>
      <c r="AP943" s="24">
        <v>311681.5</v>
      </c>
      <c r="AQ943" s="24">
        <v>281261.75</v>
      </c>
      <c r="AR943" s="24">
        <v>65896</v>
      </c>
      <c r="AS943" s="24">
        <v>62982.5</v>
      </c>
      <c r="AT943" s="24">
        <v>82150</v>
      </c>
      <c r="AU943" s="24">
        <v>169203.5</v>
      </c>
      <c r="AV943" s="24">
        <v>45012.5</v>
      </c>
      <c r="AW943" s="24">
        <v>252024.5</v>
      </c>
      <c r="AX943" s="24">
        <v>41666.559999999998</v>
      </c>
      <c r="AY943" s="24">
        <v>106424.5</v>
      </c>
      <c r="AZ943" s="24">
        <v>311369.5</v>
      </c>
      <c r="BA943" s="24">
        <v>79075.78</v>
      </c>
      <c r="BB943" s="24">
        <v>75329</v>
      </c>
      <c r="BC943" s="24">
        <v>207518.25</v>
      </c>
      <c r="BD943" s="24">
        <v>114302.25</v>
      </c>
    </row>
    <row r="944" spans="1:56" x14ac:dyDescent="0.15">
      <c r="A944" s="3"/>
      <c r="B944" s="3"/>
      <c r="C944" s="12" t="s">
        <v>2905</v>
      </c>
      <c r="D944" s="12" t="s">
        <v>2906</v>
      </c>
      <c r="E944" s="13" t="s">
        <v>325</v>
      </c>
      <c r="F944" s="12" t="s">
        <v>2907</v>
      </c>
      <c r="G944" s="13">
        <v>4.3</v>
      </c>
      <c r="H944" s="22" t="s">
        <v>130</v>
      </c>
      <c r="I944" s="23">
        <v>6134637</v>
      </c>
      <c r="J944" s="24">
        <v>783050</v>
      </c>
      <c r="K944" s="24">
        <v>12200</v>
      </c>
      <c r="L944" s="24">
        <v>16720</v>
      </c>
      <c r="M944" s="24">
        <v>27830</v>
      </c>
      <c r="N944" s="24">
        <v>26400</v>
      </c>
      <c r="O944" s="24">
        <v>3540</v>
      </c>
      <c r="P944" s="24">
        <v>360600</v>
      </c>
      <c r="Q944" s="24">
        <v>33670</v>
      </c>
      <c r="R944" s="24">
        <v>100780</v>
      </c>
      <c r="S944" s="24">
        <v>143250</v>
      </c>
      <c r="T944" s="24">
        <v>126663</v>
      </c>
      <c r="U944" s="24">
        <v>370280</v>
      </c>
      <c r="V944" s="24">
        <v>200080</v>
      </c>
      <c r="W944" s="24">
        <v>54608</v>
      </c>
      <c r="X944" s="24">
        <v>254402</v>
      </c>
      <c r="Y944" s="24">
        <v>12870</v>
      </c>
      <c r="Z944" s="24">
        <v>2520</v>
      </c>
      <c r="AA944" s="24">
        <v>51210</v>
      </c>
      <c r="AB944" s="24">
        <v>13860</v>
      </c>
      <c r="AC944" s="24" t="s">
        <v>14519</v>
      </c>
      <c r="AD944" s="24">
        <v>84250</v>
      </c>
      <c r="AE944" s="24" t="s">
        <v>14519</v>
      </c>
      <c r="AF944" s="24">
        <v>616435</v>
      </c>
      <c r="AG944" s="24">
        <v>33480</v>
      </c>
      <c r="AH944" s="24">
        <v>4530</v>
      </c>
      <c r="AI944" s="24">
        <v>72160</v>
      </c>
      <c r="AJ944" s="24">
        <v>207208</v>
      </c>
      <c r="AK944" s="24">
        <v>442080</v>
      </c>
      <c r="AL944" s="24" t="s">
        <v>14519</v>
      </c>
      <c r="AM944" s="24">
        <v>382470</v>
      </c>
      <c r="AN944" s="24" t="s">
        <v>14519</v>
      </c>
      <c r="AO944" s="24">
        <v>15330</v>
      </c>
      <c r="AP944" s="24">
        <v>644556</v>
      </c>
      <c r="AQ944" s="24">
        <v>49890</v>
      </c>
      <c r="AR944" s="24">
        <v>7950</v>
      </c>
      <c r="AS944" s="24">
        <v>17640</v>
      </c>
      <c r="AT944" s="24">
        <v>26850</v>
      </c>
      <c r="AU944" s="24" t="s">
        <v>14519</v>
      </c>
      <c r="AV944" s="24">
        <v>5670</v>
      </c>
      <c r="AW944" s="24" t="s">
        <v>14519</v>
      </c>
      <c r="AX944" s="24">
        <v>3150</v>
      </c>
      <c r="AY944" s="24" t="s">
        <v>14519</v>
      </c>
      <c r="AZ944" s="24">
        <v>870685</v>
      </c>
      <c r="BA944" s="24">
        <v>32640</v>
      </c>
      <c r="BB944" s="24" t="s">
        <v>14519</v>
      </c>
      <c r="BC944" s="24" t="s">
        <v>14519</v>
      </c>
      <c r="BD944" s="24">
        <v>20610</v>
      </c>
    </row>
    <row r="945" spans="1:56" x14ac:dyDescent="0.15">
      <c r="A945" s="3"/>
      <c r="B945" s="3"/>
      <c r="C945" s="12" t="s">
        <v>2908</v>
      </c>
      <c r="D945" s="12" t="s">
        <v>2909</v>
      </c>
      <c r="E945" s="13" t="s">
        <v>106</v>
      </c>
      <c r="F945" s="12" t="s">
        <v>2910</v>
      </c>
      <c r="G945" s="13">
        <v>21.9</v>
      </c>
      <c r="H945" s="22" t="s">
        <v>108</v>
      </c>
      <c r="I945" s="23">
        <v>5752756.4550000001</v>
      </c>
      <c r="J945" s="24">
        <v>391757.75</v>
      </c>
      <c r="K945" s="24">
        <v>69968</v>
      </c>
      <c r="L945" s="24">
        <v>41979</v>
      </c>
      <c r="M945" s="24">
        <v>50766.5</v>
      </c>
      <c r="N945" s="24">
        <v>74653</v>
      </c>
      <c r="O945" s="24">
        <v>49204.5</v>
      </c>
      <c r="P945" s="24">
        <v>96594.15</v>
      </c>
      <c r="Q945" s="24">
        <v>117474.5</v>
      </c>
      <c r="R945" s="24">
        <v>80419.25</v>
      </c>
      <c r="S945" s="24">
        <v>252907.5</v>
      </c>
      <c r="T945" s="24">
        <v>188814</v>
      </c>
      <c r="U945" s="24">
        <v>93397.5</v>
      </c>
      <c r="V945" s="24">
        <v>240081.5</v>
      </c>
      <c r="W945" s="24">
        <v>75664.5</v>
      </c>
      <c r="X945" s="24">
        <v>202210.48</v>
      </c>
      <c r="Y945" s="24">
        <v>161879</v>
      </c>
      <c r="Z945" s="24">
        <v>156847.25</v>
      </c>
      <c r="AA945" s="24">
        <v>197957</v>
      </c>
      <c r="AB945" s="24">
        <v>22056</v>
      </c>
      <c r="AC945" s="24">
        <v>141880.5</v>
      </c>
      <c r="AD945" s="24">
        <v>52759</v>
      </c>
      <c r="AE945" s="24">
        <v>180830.5</v>
      </c>
      <c r="AF945" s="24">
        <v>318223.95</v>
      </c>
      <c r="AG945" s="24">
        <v>138579.5</v>
      </c>
      <c r="AH945" s="24">
        <v>18539</v>
      </c>
      <c r="AI945" s="24">
        <v>109525</v>
      </c>
      <c r="AJ945" s="24">
        <v>447841</v>
      </c>
      <c r="AK945" s="24">
        <v>242553.75</v>
      </c>
      <c r="AL945" s="24">
        <v>120857.5</v>
      </c>
      <c r="AM945" s="24">
        <v>44330.5</v>
      </c>
      <c r="AN945" s="24">
        <v>75239</v>
      </c>
      <c r="AO945" s="24">
        <v>6539</v>
      </c>
      <c r="AP945" s="24">
        <v>181740.5</v>
      </c>
      <c r="AQ945" s="24">
        <v>278512.375</v>
      </c>
      <c r="AR945" s="24">
        <v>49531</v>
      </c>
      <c r="AS945" s="24">
        <v>187989</v>
      </c>
      <c r="AT945" s="24">
        <v>81171</v>
      </c>
      <c r="AU945" s="24">
        <v>112383.5</v>
      </c>
      <c r="AV945" s="24">
        <v>22918.5</v>
      </c>
      <c r="AW945" s="24">
        <v>95895</v>
      </c>
      <c r="AX945" s="24">
        <v>19727.5</v>
      </c>
      <c r="AY945" s="24">
        <v>80321</v>
      </c>
      <c r="AZ945" s="24">
        <v>51045</v>
      </c>
      <c r="BA945" s="24">
        <v>54569.5</v>
      </c>
      <c r="BB945" s="24">
        <v>17779.5</v>
      </c>
      <c r="BC945" s="24">
        <v>39004</v>
      </c>
      <c r="BD945" s="24">
        <v>17839.5</v>
      </c>
    </row>
    <row r="946" spans="1:56" x14ac:dyDescent="0.15">
      <c r="A946" s="3"/>
      <c r="B946" s="3"/>
      <c r="C946" s="12" t="s">
        <v>2911</v>
      </c>
      <c r="D946" s="12" t="s">
        <v>2912</v>
      </c>
      <c r="E946" s="13" t="s">
        <v>106</v>
      </c>
      <c r="F946" s="12" t="s">
        <v>2913</v>
      </c>
      <c r="G946" s="13">
        <v>29</v>
      </c>
      <c r="H946" s="22" t="s">
        <v>108</v>
      </c>
      <c r="I946" s="23">
        <v>5580084.0360000003</v>
      </c>
      <c r="J946" s="24">
        <v>52349.25</v>
      </c>
      <c r="K946" s="24">
        <v>28524.5</v>
      </c>
      <c r="L946" s="24">
        <v>47296.75</v>
      </c>
      <c r="M946" s="24">
        <v>141466</v>
      </c>
      <c r="N946" s="24">
        <v>14266.5</v>
      </c>
      <c r="O946" s="24">
        <v>32283.5</v>
      </c>
      <c r="P946" s="24">
        <v>117978.5</v>
      </c>
      <c r="Q946" s="24">
        <v>56197.25</v>
      </c>
      <c r="R946" s="24">
        <v>107032.5</v>
      </c>
      <c r="S946" s="24">
        <v>138732.5</v>
      </c>
      <c r="T946" s="24">
        <v>76854.75</v>
      </c>
      <c r="U946" s="24">
        <v>85415.5</v>
      </c>
      <c r="V946" s="24">
        <v>205618.5</v>
      </c>
      <c r="W946" s="24">
        <v>94102.5</v>
      </c>
      <c r="X946" s="24">
        <v>102963</v>
      </c>
      <c r="Y946" s="24">
        <v>50309</v>
      </c>
      <c r="Z946" s="24">
        <v>70530.5</v>
      </c>
      <c r="AA946" s="24">
        <v>132456.5</v>
      </c>
      <c r="AB946" s="24">
        <v>17989.5</v>
      </c>
      <c r="AC946" s="24">
        <v>35971.5</v>
      </c>
      <c r="AD946" s="24">
        <v>360313.5</v>
      </c>
      <c r="AE946" s="24">
        <v>167073.5</v>
      </c>
      <c r="AF946" s="24">
        <v>794608.21900000004</v>
      </c>
      <c r="AG946" s="24">
        <v>109113.9</v>
      </c>
      <c r="AH946" s="24">
        <v>20011</v>
      </c>
      <c r="AI946" s="24">
        <v>177823.75</v>
      </c>
      <c r="AJ946" s="24">
        <v>724432.75</v>
      </c>
      <c r="AK946" s="24">
        <v>231808.7</v>
      </c>
      <c r="AL946" s="24">
        <v>153267.842</v>
      </c>
      <c r="AM946" s="24">
        <v>71488</v>
      </c>
      <c r="AN946" s="24">
        <v>19639.75</v>
      </c>
      <c r="AO946" s="24">
        <v>18056</v>
      </c>
      <c r="AP946" s="24">
        <v>257809.67499999999</v>
      </c>
      <c r="AQ946" s="24">
        <v>103622.65</v>
      </c>
      <c r="AR946" s="24">
        <v>102935</v>
      </c>
      <c r="AS946" s="24">
        <v>33453.75</v>
      </c>
      <c r="AT946" s="24">
        <v>34435.5</v>
      </c>
      <c r="AU946" s="24">
        <v>125568.8</v>
      </c>
      <c r="AV946" s="24">
        <v>49716.25</v>
      </c>
      <c r="AW946" s="24">
        <v>128225.5</v>
      </c>
      <c r="AX946" s="24">
        <v>5814.5</v>
      </c>
      <c r="AY946" s="24">
        <v>39205.5</v>
      </c>
      <c r="AZ946" s="24">
        <v>88535.75</v>
      </c>
      <c r="BA946" s="24">
        <v>49871</v>
      </c>
      <c r="BB946" s="24">
        <v>53795</v>
      </c>
      <c r="BC946" s="24">
        <v>35889.75</v>
      </c>
      <c r="BD946" s="24">
        <v>15230</v>
      </c>
    </row>
    <row r="947" spans="1:56" x14ac:dyDescent="0.15">
      <c r="A947" s="3"/>
      <c r="B947" s="3"/>
      <c r="C947" s="12" t="s">
        <v>2914</v>
      </c>
      <c r="D947" s="12" t="s">
        <v>2915</v>
      </c>
      <c r="E947" s="13" t="s">
        <v>106</v>
      </c>
      <c r="F947" s="12" t="s">
        <v>2916</v>
      </c>
      <c r="G947" s="13">
        <v>6.3</v>
      </c>
      <c r="H947" s="22" t="s">
        <v>130</v>
      </c>
      <c r="I947" s="23">
        <v>5226228.4460000005</v>
      </c>
      <c r="J947" s="24">
        <v>382008.5</v>
      </c>
      <c r="K947" s="24">
        <v>23658.5</v>
      </c>
      <c r="L947" s="24">
        <v>7535</v>
      </c>
      <c r="M947" s="24">
        <v>84063</v>
      </c>
      <c r="N947" s="24">
        <v>25942.5</v>
      </c>
      <c r="O947" s="24">
        <v>61599</v>
      </c>
      <c r="P947" s="24">
        <v>90822.5</v>
      </c>
      <c r="Q947" s="24">
        <v>58465</v>
      </c>
      <c r="R947" s="24">
        <v>220289</v>
      </c>
      <c r="S947" s="24">
        <v>177051.5</v>
      </c>
      <c r="T947" s="24">
        <v>179666</v>
      </c>
      <c r="U947" s="24">
        <v>304683.5</v>
      </c>
      <c r="V947" s="24">
        <v>162758.5</v>
      </c>
      <c r="W947" s="24">
        <v>264406.5</v>
      </c>
      <c r="X947" s="24">
        <v>26668.5</v>
      </c>
      <c r="Y947" s="24">
        <v>21674.25</v>
      </c>
      <c r="Z947" s="24">
        <v>29973</v>
      </c>
      <c r="AA947" s="24">
        <v>16414.75</v>
      </c>
      <c r="AB947" s="24">
        <v>6888</v>
      </c>
      <c r="AC947" s="24">
        <v>48127</v>
      </c>
      <c r="AD947" s="24">
        <v>107222.5</v>
      </c>
      <c r="AE947" s="24">
        <v>226092</v>
      </c>
      <c r="AF947" s="24">
        <v>701903.696</v>
      </c>
      <c r="AG947" s="24">
        <v>38591</v>
      </c>
      <c r="AH947" s="24">
        <v>31498</v>
      </c>
      <c r="AI947" s="24">
        <v>30380</v>
      </c>
      <c r="AJ947" s="24">
        <v>282450.25</v>
      </c>
      <c r="AK947" s="24">
        <v>48673</v>
      </c>
      <c r="AL947" s="24">
        <v>39432.5</v>
      </c>
      <c r="AM947" s="24">
        <v>32832.75</v>
      </c>
      <c r="AN947" s="24">
        <v>9169.5</v>
      </c>
      <c r="AO947" s="24">
        <v>29558.5</v>
      </c>
      <c r="AP947" s="24">
        <v>82369.25</v>
      </c>
      <c r="AQ947" s="24">
        <v>269650.75</v>
      </c>
      <c r="AR947" s="24">
        <v>56045.5</v>
      </c>
      <c r="AS947" s="24">
        <v>41791</v>
      </c>
      <c r="AT947" s="24">
        <v>27404.75</v>
      </c>
      <c r="AU947" s="24">
        <v>40838.5</v>
      </c>
      <c r="AV947" s="24">
        <v>12254</v>
      </c>
      <c r="AW947" s="24">
        <v>459840.5</v>
      </c>
      <c r="AX947" s="24">
        <v>7265.5</v>
      </c>
      <c r="AY947" s="24">
        <v>72108</v>
      </c>
      <c r="AZ947" s="24">
        <v>102384.25</v>
      </c>
      <c r="BA947" s="24">
        <v>23013.75</v>
      </c>
      <c r="BB947" s="24">
        <v>47136</v>
      </c>
      <c r="BC947" s="24">
        <v>130958.5</v>
      </c>
      <c r="BD947" s="24">
        <v>82670</v>
      </c>
    </row>
    <row r="948" spans="1:56" x14ac:dyDescent="0.15">
      <c r="A948" s="3"/>
      <c r="B948" s="3"/>
      <c r="C948" s="12" t="s">
        <v>2917</v>
      </c>
      <c r="D948" s="12" t="s">
        <v>2918</v>
      </c>
      <c r="E948" s="13" t="s">
        <v>106</v>
      </c>
      <c r="F948" s="12" t="s">
        <v>2919</v>
      </c>
      <c r="G948" s="13">
        <v>10.4</v>
      </c>
      <c r="H948" s="22" t="s">
        <v>130</v>
      </c>
      <c r="I948" s="23">
        <v>5148015.5</v>
      </c>
      <c r="J948" s="24">
        <v>43692.75</v>
      </c>
      <c r="K948" s="24">
        <v>29186</v>
      </c>
      <c r="L948" s="24">
        <v>12462.5</v>
      </c>
      <c r="M948" s="24">
        <v>84528</v>
      </c>
      <c r="N948" s="24">
        <v>12147</v>
      </c>
      <c r="O948" s="24">
        <v>76710</v>
      </c>
      <c r="P948" s="24">
        <v>172622</v>
      </c>
      <c r="Q948" s="24">
        <v>45911.5</v>
      </c>
      <c r="R948" s="24">
        <v>184405</v>
      </c>
      <c r="S948" s="24">
        <v>50483.25</v>
      </c>
      <c r="T948" s="24">
        <v>63778</v>
      </c>
      <c r="U948" s="24">
        <v>118966.5</v>
      </c>
      <c r="V948" s="24">
        <v>127714.5</v>
      </c>
      <c r="W948" s="24">
        <v>134419</v>
      </c>
      <c r="X948" s="24">
        <v>48822.75</v>
      </c>
      <c r="Y948" s="24">
        <v>75397.5</v>
      </c>
      <c r="Z948" s="24">
        <v>136918.5</v>
      </c>
      <c r="AA948" s="24">
        <v>146073</v>
      </c>
      <c r="AB948" s="24">
        <v>22335.5</v>
      </c>
      <c r="AC948" s="24">
        <v>35609</v>
      </c>
      <c r="AD948" s="24">
        <v>104187.5</v>
      </c>
      <c r="AE948" s="24">
        <v>70310.25</v>
      </c>
      <c r="AF948" s="24">
        <v>325608</v>
      </c>
      <c r="AG948" s="24">
        <v>158762.75</v>
      </c>
      <c r="AH948" s="24">
        <v>54505.25</v>
      </c>
      <c r="AI948" s="24">
        <v>73045.5</v>
      </c>
      <c r="AJ948" s="24">
        <v>764383</v>
      </c>
      <c r="AK948" s="24">
        <v>451867</v>
      </c>
      <c r="AL948" s="24">
        <v>50556.5</v>
      </c>
      <c r="AM948" s="24">
        <v>52606</v>
      </c>
      <c r="AN948" s="24">
        <v>52742.5</v>
      </c>
      <c r="AO948" s="24">
        <v>56200</v>
      </c>
      <c r="AP948" s="24">
        <v>44044.25</v>
      </c>
      <c r="AQ948" s="24">
        <v>236361.25</v>
      </c>
      <c r="AR948" s="24">
        <v>97783.5</v>
      </c>
      <c r="AS948" s="24">
        <v>8469</v>
      </c>
      <c r="AT948" s="24">
        <v>87414.25</v>
      </c>
      <c r="AU948" s="24">
        <v>135863</v>
      </c>
      <c r="AV948" s="24">
        <v>67053.5</v>
      </c>
      <c r="AW948" s="24">
        <v>93343.75</v>
      </c>
      <c r="AX948" s="24">
        <v>5751.5</v>
      </c>
      <c r="AY948" s="24">
        <v>16873.5</v>
      </c>
      <c r="AZ948" s="24">
        <v>249662.75</v>
      </c>
      <c r="BA948" s="24">
        <v>32879.5</v>
      </c>
      <c r="BB948" s="24">
        <v>24762.5</v>
      </c>
      <c r="BC948" s="24">
        <v>204213.75</v>
      </c>
      <c r="BD948" s="24">
        <v>6583</v>
      </c>
    </row>
    <row r="949" spans="1:56" x14ac:dyDescent="0.15">
      <c r="A949" s="3"/>
      <c r="B949" s="3"/>
      <c r="C949" s="12" t="s">
        <v>2920</v>
      </c>
      <c r="D949" s="12" t="s">
        <v>2921</v>
      </c>
      <c r="E949" s="13" t="s">
        <v>106</v>
      </c>
      <c r="F949" s="12" t="s">
        <v>2922</v>
      </c>
      <c r="G949" s="13">
        <v>6</v>
      </c>
      <c r="H949" s="22" t="s">
        <v>130</v>
      </c>
      <c r="I949" s="23">
        <v>4738728.4000000004</v>
      </c>
      <c r="J949" s="24">
        <v>525516.4</v>
      </c>
      <c r="K949" s="24">
        <v>42705</v>
      </c>
      <c r="L949" s="24">
        <v>1521</v>
      </c>
      <c r="M949" s="24">
        <v>42340.5</v>
      </c>
      <c r="N949" s="24">
        <v>19391.5</v>
      </c>
      <c r="O949" s="24">
        <v>40727</v>
      </c>
      <c r="P949" s="24">
        <v>35414</v>
      </c>
      <c r="Q949" s="24">
        <v>21142</v>
      </c>
      <c r="R949" s="24">
        <v>97127</v>
      </c>
      <c r="S949" s="24">
        <v>101524.5</v>
      </c>
      <c r="T949" s="24">
        <v>356045.5</v>
      </c>
      <c r="U949" s="24">
        <v>435738.25</v>
      </c>
      <c r="V949" s="24">
        <v>272281</v>
      </c>
      <c r="W949" s="24">
        <v>443011.7</v>
      </c>
      <c r="X949" s="24">
        <v>78062.8</v>
      </c>
      <c r="Y949" s="24">
        <v>32107.5</v>
      </c>
      <c r="Z949" s="24">
        <v>9105.5</v>
      </c>
      <c r="AA949" s="24">
        <v>71691</v>
      </c>
      <c r="AB949" s="24">
        <v>9632.5</v>
      </c>
      <c r="AC949" s="24">
        <v>78116.5</v>
      </c>
      <c r="AD949" s="24">
        <v>4617.5</v>
      </c>
      <c r="AE949" s="24">
        <v>213699.25</v>
      </c>
      <c r="AF949" s="24">
        <v>116824.5</v>
      </c>
      <c r="AG949" s="24">
        <v>21668</v>
      </c>
      <c r="AH949" s="24">
        <v>22738</v>
      </c>
      <c r="AI949" s="24">
        <v>51155.5</v>
      </c>
      <c r="AJ949" s="24">
        <v>331337</v>
      </c>
      <c r="AK949" s="24">
        <v>79570.5</v>
      </c>
      <c r="AL949" s="24">
        <v>98229.5</v>
      </c>
      <c r="AM949" s="24">
        <v>40338</v>
      </c>
      <c r="AN949" s="24">
        <v>21657</v>
      </c>
      <c r="AO949" s="24">
        <v>19819</v>
      </c>
      <c r="AP949" s="24">
        <v>34244.5</v>
      </c>
      <c r="AQ949" s="24">
        <v>170592.5</v>
      </c>
      <c r="AR949" s="24">
        <v>24478.25</v>
      </c>
      <c r="AS949" s="24">
        <v>4403.5</v>
      </c>
      <c r="AT949" s="24">
        <v>4591</v>
      </c>
      <c r="AU949" s="24">
        <v>25729.5</v>
      </c>
      <c r="AV949" s="24">
        <v>1897</v>
      </c>
      <c r="AW949" s="24">
        <v>219659</v>
      </c>
      <c r="AX949" s="24">
        <v>11231.5</v>
      </c>
      <c r="AY949" s="24">
        <v>67984</v>
      </c>
      <c r="AZ949" s="24">
        <v>99205.25</v>
      </c>
      <c r="BA949" s="24">
        <v>20388</v>
      </c>
      <c r="BB949" s="24">
        <v>44088.5</v>
      </c>
      <c r="BC949" s="24">
        <v>185682.5</v>
      </c>
      <c r="BD949" s="24">
        <v>89698.5</v>
      </c>
    </row>
    <row r="950" spans="1:56" x14ac:dyDescent="0.15">
      <c r="A950" s="3"/>
      <c r="B950" s="3"/>
      <c r="C950" s="12" t="s">
        <v>2923</v>
      </c>
      <c r="D950" s="12" t="s">
        <v>2924</v>
      </c>
      <c r="E950" s="13" t="s">
        <v>106</v>
      </c>
      <c r="F950" s="12" t="s">
        <v>2925</v>
      </c>
      <c r="G950" s="13">
        <v>6.1</v>
      </c>
      <c r="H950" s="22" t="s">
        <v>130</v>
      </c>
      <c r="I950" s="23">
        <v>4333734.34</v>
      </c>
      <c r="J950" s="24">
        <v>514956</v>
      </c>
      <c r="K950" s="24">
        <v>16875</v>
      </c>
      <c r="L950" s="24">
        <v>18767</v>
      </c>
      <c r="M950" s="24">
        <v>186715</v>
      </c>
      <c r="N950" s="24">
        <v>19270.5</v>
      </c>
      <c r="O950" s="24">
        <v>212892</v>
      </c>
      <c r="P950" s="24">
        <v>177014</v>
      </c>
      <c r="Q950" s="24">
        <v>17450</v>
      </c>
      <c r="R950" s="24">
        <v>65071</v>
      </c>
      <c r="S950" s="24">
        <v>164060.5</v>
      </c>
      <c r="T950" s="24">
        <v>102494</v>
      </c>
      <c r="U950" s="24">
        <v>155193</v>
      </c>
      <c r="V950" s="24">
        <v>180474</v>
      </c>
      <c r="W950" s="24">
        <v>98752.5</v>
      </c>
      <c r="X950" s="24">
        <v>45640</v>
      </c>
      <c r="Y950" s="24">
        <v>10429</v>
      </c>
      <c r="Z950" s="24">
        <v>4297.5</v>
      </c>
      <c r="AA950" s="24">
        <v>63248.54</v>
      </c>
      <c r="AB950" s="24">
        <v>37720</v>
      </c>
      <c r="AC950" s="24">
        <v>112010</v>
      </c>
      <c r="AD950" s="24">
        <v>81662.5</v>
      </c>
      <c r="AE950" s="24">
        <v>93977</v>
      </c>
      <c r="AF950" s="24">
        <v>233765</v>
      </c>
      <c r="AG950" s="24">
        <v>85345</v>
      </c>
      <c r="AH950" s="24">
        <v>66071</v>
      </c>
      <c r="AI950" s="24">
        <v>95146</v>
      </c>
      <c r="AJ950" s="24">
        <v>341865.5</v>
      </c>
      <c r="AK950" s="24">
        <v>133617.5</v>
      </c>
      <c r="AL950" s="24">
        <v>90163.8</v>
      </c>
      <c r="AM950" s="24">
        <v>58931</v>
      </c>
      <c r="AN950" s="24">
        <v>34585.5</v>
      </c>
      <c r="AO950" s="24">
        <v>11797</v>
      </c>
      <c r="AP950" s="24">
        <v>118817</v>
      </c>
      <c r="AQ950" s="24">
        <v>86389</v>
      </c>
      <c r="AR950" s="24">
        <v>32410.5</v>
      </c>
      <c r="AS950" s="24">
        <v>3239</v>
      </c>
      <c r="AT950" s="24">
        <v>3251</v>
      </c>
      <c r="AU950" s="24">
        <v>67627.25</v>
      </c>
      <c r="AV950" s="24">
        <v>3704.5</v>
      </c>
      <c r="AW950" s="24">
        <v>128251.5</v>
      </c>
      <c r="AX950" s="24">
        <v>24761</v>
      </c>
      <c r="AY950" s="24">
        <v>24441.5</v>
      </c>
      <c r="AZ950" s="24">
        <v>152386</v>
      </c>
      <c r="BA950" s="24">
        <v>26797</v>
      </c>
      <c r="BB950" s="24">
        <v>13695</v>
      </c>
      <c r="BC950" s="24">
        <v>82996.25</v>
      </c>
      <c r="BD950" s="24">
        <v>34711.5</v>
      </c>
    </row>
    <row r="951" spans="1:56" x14ac:dyDescent="0.15">
      <c r="A951" s="3"/>
      <c r="B951" s="3"/>
      <c r="C951" s="12" t="s">
        <v>2926</v>
      </c>
      <c r="D951" s="12" t="s">
        <v>2927</v>
      </c>
      <c r="E951" s="13" t="s">
        <v>106</v>
      </c>
      <c r="F951" s="12" t="s">
        <v>2928</v>
      </c>
      <c r="G951" s="13">
        <v>6.3</v>
      </c>
      <c r="H951" s="22" t="s">
        <v>130</v>
      </c>
      <c r="I951" s="23">
        <v>3407304.5449999999</v>
      </c>
      <c r="J951" s="24">
        <v>194995.75</v>
      </c>
      <c r="K951" s="24">
        <v>64616.25</v>
      </c>
      <c r="L951" s="24">
        <v>55655</v>
      </c>
      <c r="M951" s="24">
        <v>25661.25</v>
      </c>
      <c r="N951" s="24">
        <v>10219.5</v>
      </c>
      <c r="O951" s="24">
        <v>24042.5</v>
      </c>
      <c r="P951" s="24">
        <v>66690</v>
      </c>
      <c r="Q951" s="24">
        <v>105626</v>
      </c>
      <c r="R951" s="24">
        <v>150366</v>
      </c>
      <c r="S951" s="24">
        <v>78293.5</v>
      </c>
      <c r="T951" s="24">
        <v>160750.75</v>
      </c>
      <c r="U951" s="24">
        <v>139765</v>
      </c>
      <c r="V951" s="24">
        <v>177967.5</v>
      </c>
      <c r="W951" s="24">
        <v>175865.5</v>
      </c>
      <c r="X951" s="24">
        <v>63968</v>
      </c>
      <c r="Y951" s="24">
        <v>11782.5</v>
      </c>
      <c r="Z951" s="24">
        <v>11963</v>
      </c>
      <c r="AA951" s="24">
        <v>37023.5</v>
      </c>
      <c r="AB951" s="24">
        <v>29751.5</v>
      </c>
      <c r="AC951" s="24">
        <v>42946.9</v>
      </c>
      <c r="AD951" s="24">
        <v>16238.5</v>
      </c>
      <c r="AE951" s="24">
        <v>197402</v>
      </c>
      <c r="AF951" s="24">
        <v>204318.77</v>
      </c>
      <c r="AG951" s="24">
        <v>56234.5</v>
      </c>
      <c r="AH951" s="24">
        <v>9803</v>
      </c>
      <c r="AI951" s="24">
        <v>39884</v>
      </c>
      <c r="AJ951" s="24">
        <v>265703.75</v>
      </c>
      <c r="AK951" s="24">
        <v>85673.5</v>
      </c>
      <c r="AL951" s="24">
        <v>45695</v>
      </c>
      <c r="AM951" s="24">
        <v>14854.5</v>
      </c>
      <c r="AN951" s="24">
        <v>15471</v>
      </c>
      <c r="AO951" s="24">
        <v>30841.5</v>
      </c>
      <c r="AP951" s="24">
        <v>119184</v>
      </c>
      <c r="AQ951" s="24">
        <v>34904</v>
      </c>
      <c r="AR951" s="24">
        <v>37358.75</v>
      </c>
      <c r="AS951" s="24">
        <v>64319.25</v>
      </c>
      <c r="AT951" s="24">
        <v>15580</v>
      </c>
      <c r="AU951" s="24">
        <v>53627.5</v>
      </c>
      <c r="AV951" s="24">
        <v>8064.25</v>
      </c>
      <c r="AW951" s="24">
        <v>156102.875</v>
      </c>
      <c r="AX951" s="24">
        <v>4512</v>
      </c>
      <c r="AY951" s="24">
        <v>121048.25</v>
      </c>
      <c r="AZ951" s="24">
        <v>48319.75</v>
      </c>
      <c r="BA951" s="24">
        <v>13684.5</v>
      </c>
      <c r="BB951" s="24">
        <v>5473</v>
      </c>
      <c r="BC951" s="24">
        <v>59029.5</v>
      </c>
      <c r="BD951" s="24">
        <v>56027</v>
      </c>
    </row>
    <row r="952" spans="1:56" x14ac:dyDescent="0.15">
      <c r="A952" s="3"/>
      <c r="B952" s="3"/>
      <c r="C952" s="12" t="s">
        <v>2929</v>
      </c>
      <c r="D952" s="12" t="s">
        <v>2930</v>
      </c>
      <c r="E952" s="13" t="s">
        <v>106</v>
      </c>
      <c r="F952" s="12" t="s">
        <v>2931</v>
      </c>
      <c r="G952" s="13">
        <v>1277.3</v>
      </c>
      <c r="H952" s="22" t="s">
        <v>108</v>
      </c>
      <c r="I952" s="23">
        <v>2991437.7879999997</v>
      </c>
      <c r="J952" s="24">
        <v>170825.59299999999</v>
      </c>
      <c r="K952" s="24">
        <v>15791.25</v>
      </c>
      <c r="L952" s="24">
        <v>16101.1</v>
      </c>
      <c r="M952" s="24">
        <v>30621.25</v>
      </c>
      <c r="N952" s="24">
        <v>4465</v>
      </c>
      <c r="O952" s="24">
        <v>16572.5</v>
      </c>
      <c r="P952" s="24">
        <v>62407.5</v>
      </c>
      <c r="Q952" s="24">
        <v>33013</v>
      </c>
      <c r="R952" s="24">
        <v>92782</v>
      </c>
      <c r="S952" s="24">
        <v>38616.5</v>
      </c>
      <c r="T952" s="24">
        <v>79209.5</v>
      </c>
      <c r="U952" s="24">
        <v>55941.75</v>
      </c>
      <c r="V952" s="24">
        <v>350434.5</v>
      </c>
      <c r="W952" s="24">
        <v>156835.42600000001</v>
      </c>
      <c r="X952" s="24">
        <v>22744.5</v>
      </c>
      <c r="Y952" s="24">
        <v>26779</v>
      </c>
      <c r="Z952" s="24">
        <v>34134.050000000003</v>
      </c>
      <c r="AA952" s="24">
        <v>38052.25</v>
      </c>
      <c r="AB952" s="24">
        <v>8690.4</v>
      </c>
      <c r="AC952" s="24">
        <v>29991.75</v>
      </c>
      <c r="AD952" s="24">
        <v>100828.7</v>
      </c>
      <c r="AE952" s="24">
        <v>81197.25</v>
      </c>
      <c r="AF952" s="24">
        <v>310820.77100000001</v>
      </c>
      <c r="AG952" s="24">
        <v>63801.5</v>
      </c>
      <c r="AH952" s="24">
        <v>5514.5</v>
      </c>
      <c r="AI952" s="24">
        <v>41095.24</v>
      </c>
      <c r="AJ952" s="24">
        <v>250647.10200000001</v>
      </c>
      <c r="AK952" s="24">
        <v>117031.5</v>
      </c>
      <c r="AL952" s="24">
        <v>82965.464999999997</v>
      </c>
      <c r="AM952" s="24">
        <v>14997.25</v>
      </c>
      <c r="AN952" s="24">
        <v>5042.5</v>
      </c>
      <c r="AO952" s="24">
        <v>7584.2</v>
      </c>
      <c r="AP952" s="24">
        <v>154186.035</v>
      </c>
      <c r="AQ952" s="24">
        <v>117071.906</v>
      </c>
      <c r="AR952" s="24">
        <v>30190</v>
      </c>
      <c r="AS952" s="24">
        <v>22118.5</v>
      </c>
      <c r="AT952" s="24">
        <v>26953.5</v>
      </c>
      <c r="AU952" s="24">
        <v>25541.25</v>
      </c>
      <c r="AV952" s="24">
        <v>11457.5</v>
      </c>
      <c r="AW952" s="24">
        <v>79381.149999999994</v>
      </c>
      <c r="AX952" s="24">
        <v>6345.9</v>
      </c>
      <c r="AY952" s="24">
        <v>22433</v>
      </c>
      <c r="AZ952" s="24">
        <v>27907.75</v>
      </c>
      <c r="BA952" s="24">
        <v>11368</v>
      </c>
      <c r="BB952" s="24">
        <v>32828</v>
      </c>
      <c r="BC952" s="24">
        <v>44191.75</v>
      </c>
      <c r="BD952" s="24">
        <v>13928.75</v>
      </c>
    </row>
    <row r="953" spans="1:56" x14ac:dyDescent="0.15">
      <c r="A953" s="3"/>
      <c r="B953" s="3"/>
      <c r="C953" s="12" t="s">
        <v>2932</v>
      </c>
      <c r="D953" s="12" t="s">
        <v>2933</v>
      </c>
      <c r="E953" s="13" t="s">
        <v>106</v>
      </c>
      <c r="F953" s="12" t="s">
        <v>2934</v>
      </c>
      <c r="G953" s="13">
        <v>6.1</v>
      </c>
      <c r="H953" s="22" t="s">
        <v>130</v>
      </c>
      <c r="I953" s="23">
        <v>2855241.8</v>
      </c>
      <c r="J953" s="24">
        <v>96076.75</v>
      </c>
      <c r="K953" s="24">
        <v>164597.5</v>
      </c>
      <c r="L953" s="24">
        <v>53386</v>
      </c>
      <c r="M953" s="24">
        <v>107848.5</v>
      </c>
      <c r="N953" s="24">
        <v>74458.5</v>
      </c>
      <c r="O953" s="24">
        <v>53446</v>
      </c>
      <c r="P953" s="24">
        <v>86591.5</v>
      </c>
      <c r="Q953" s="24">
        <v>45119.5</v>
      </c>
      <c r="R953" s="24">
        <v>101682</v>
      </c>
      <c r="S953" s="24">
        <v>110466.25</v>
      </c>
      <c r="T953" s="24">
        <v>172186</v>
      </c>
      <c r="U953" s="24">
        <v>69239</v>
      </c>
      <c r="V953" s="24">
        <v>115908.5</v>
      </c>
      <c r="W953" s="24">
        <v>62956</v>
      </c>
      <c r="X953" s="24">
        <v>32844</v>
      </c>
      <c r="Y953" s="24">
        <v>28311.5</v>
      </c>
      <c r="Z953" s="24">
        <v>24143.75</v>
      </c>
      <c r="AA953" s="24">
        <v>58803.5</v>
      </c>
      <c r="AB953" s="24" t="s">
        <v>14519</v>
      </c>
      <c r="AC953" s="24">
        <v>59394.5</v>
      </c>
      <c r="AD953" s="24">
        <v>25682.75</v>
      </c>
      <c r="AE953" s="24">
        <v>23212.5</v>
      </c>
      <c r="AF953" s="24">
        <v>98315.55</v>
      </c>
      <c r="AG953" s="24">
        <v>35473.5</v>
      </c>
      <c r="AH953" s="24">
        <v>30560.25</v>
      </c>
      <c r="AI953" s="24">
        <v>101359</v>
      </c>
      <c r="AJ953" s="24">
        <v>200969.5</v>
      </c>
      <c r="AK953" s="24">
        <v>82365.75</v>
      </c>
      <c r="AL953" s="24">
        <v>20324</v>
      </c>
      <c r="AM953" s="24">
        <v>36325</v>
      </c>
      <c r="AN953" s="24">
        <v>9119</v>
      </c>
      <c r="AO953" s="24">
        <v>8772.5</v>
      </c>
      <c r="AP953" s="24">
        <v>52914.5</v>
      </c>
      <c r="AQ953" s="24">
        <v>59520.25</v>
      </c>
      <c r="AR953" s="24">
        <v>38705.5</v>
      </c>
      <c r="AS953" s="24">
        <v>5436</v>
      </c>
      <c r="AT953" s="24">
        <v>26789.5</v>
      </c>
      <c r="AU953" s="24">
        <v>39369.5</v>
      </c>
      <c r="AV953" s="24">
        <v>15427</v>
      </c>
      <c r="AW953" s="24">
        <v>91654</v>
      </c>
      <c r="AX953" s="24">
        <v>35388.5</v>
      </c>
      <c r="AY953" s="24">
        <v>26084.75</v>
      </c>
      <c r="AZ953" s="24">
        <v>110232.25</v>
      </c>
      <c r="BA953" s="24">
        <v>31474.5</v>
      </c>
      <c r="BB953" s="24">
        <v>24606</v>
      </c>
      <c r="BC953" s="24">
        <v>92535</v>
      </c>
      <c r="BD953" s="24">
        <v>15166</v>
      </c>
    </row>
    <row r="954" spans="1:56" x14ac:dyDescent="0.15">
      <c r="A954" s="3"/>
      <c r="B954" s="3"/>
      <c r="C954" s="12" t="s">
        <v>2935</v>
      </c>
      <c r="D954" s="12" t="s">
        <v>2936</v>
      </c>
      <c r="E954" s="13" t="s">
        <v>106</v>
      </c>
      <c r="F954" s="12" t="s">
        <v>2937</v>
      </c>
      <c r="G954" s="13">
        <v>9.9</v>
      </c>
      <c r="H954" s="22" t="s">
        <v>108</v>
      </c>
      <c r="I954" s="23">
        <v>2758963.5</v>
      </c>
      <c r="J954" s="24">
        <v>39586.5</v>
      </c>
      <c r="K954" s="24">
        <v>7445</v>
      </c>
      <c r="L954" s="24">
        <v>1444</v>
      </c>
      <c r="M954" s="24">
        <v>5786</v>
      </c>
      <c r="N954" s="24">
        <v>7987</v>
      </c>
      <c r="O954" s="24">
        <v>6407</v>
      </c>
      <c r="P954" s="24">
        <v>52437</v>
      </c>
      <c r="Q954" s="24">
        <v>113694.5</v>
      </c>
      <c r="R954" s="24">
        <v>78145</v>
      </c>
      <c r="S954" s="24">
        <v>45135</v>
      </c>
      <c r="T954" s="24">
        <v>124057</v>
      </c>
      <c r="U954" s="24">
        <v>242672.5</v>
      </c>
      <c r="V954" s="24">
        <v>179064</v>
      </c>
      <c r="W954" s="24">
        <v>45364.5</v>
      </c>
      <c r="X954" s="24">
        <v>154406</v>
      </c>
      <c r="Y954" s="24">
        <v>8785.5</v>
      </c>
      <c r="Z954" s="24">
        <v>36429</v>
      </c>
      <c r="AA954" s="24">
        <v>1088.5</v>
      </c>
      <c r="AB954" s="24">
        <v>21891.5</v>
      </c>
      <c r="AC954" s="24">
        <v>82375.5</v>
      </c>
      <c r="AD954" s="24">
        <v>42191</v>
      </c>
      <c r="AE954" s="24">
        <v>158201.5</v>
      </c>
      <c r="AF954" s="24">
        <v>208415.75</v>
      </c>
      <c r="AG954" s="24">
        <v>31453.5</v>
      </c>
      <c r="AH954" s="24">
        <v>10789</v>
      </c>
      <c r="AI954" s="24">
        <v>63008</v>
      </c>
      <c r="AJ954" s="24">
        <v>142960.5</v>
      </c>
      <c r="AK954" s="24">
        <v>97600.5</v>
      </c>
      <c r="AL954" s="24">
        <v>74104.5</v>
      </c>
      <c r="AM954" s="24">
        <v>32806</v>
      </c>
      <c r="AN954" s="24">
        <v>3805</v>
      </c>
      <c r="AO954" s="24">
        <v>14647</v>
      </c>
      <c r="AP954" s="24">
        <v>133575.25</v>
      </c>
      <c r="AQ954" s="24">
        <v>45171.5</v>
      </c>
      <c r="AR954" s="24">
        <v>40613</v>
      </c>
      <c r="AS954" s="24">
        <v>7911</v>
      </c>
      <c r="AT954" s="24">
        <v>64904</v>
      </c>
      <c r="AU954" s="24">
        <v>30813</v>
      </c>
      <c r="AV954" s="24">
        <v>9234</v>
      </c>
      <c r="AW954" s="24">
        <v>40492.5</v>
      </c>
      <c r="AX954" s="24">
        <v>5278</v>
      </c>
      <c r="AY954" s="24">
        <v>14566.5</v>
      </c>
      <c r="AZ954" s="24">
        <v>56478</v>
      </c>
      <c r="BA954" s="24">
        <v>85151</v>
      </c>
      <c r="BB954" s="24">
        <v>51866</v>
      </c>
      <c r="BC954" s="24">
        <v>38726.5</v>
      </c>
      <c r="BD954" s="24" t="s">
        <v>14519</v>
      </c>
    </row>
    <row r="955" spans="1:56" x14ac:dyDescent="0.15">
      <c r="A955" s="3"/>
      <c r="B955" s="3"/>
      <c r="C955" s="12" t="s">
        <v>2938</v>
      </c>
      <c r="D955" s="12" t="s">
        <v>2939</v>
      </c>
      <c r="E955" s="13" t="s">
        <v>106</v>
      </c>
      <c r="F955" s="12" t="s">
        <v>2940</v>
      </c>
      <c r="G955" s="13">
        <v>6.3</v>
      </c>
      <c r="H955" s="22" t="s">
        <v>130</v>
      </c>
      <c r="I955" s="23">
        <v>2702967.2480000001</v>
      </c>
      <c r="J955" s="24">
        <v>82265.25</v>
      </c>
      <c r="K955" s="24">
        <v>46043</v>
      </c>
      <c r="L955" s="24">
        <v>28673.5</v>
      </c>
      <c r="M955" s="24">
        <v>112049.5</v>
      </c>
      <c r="N955" s="24">
        <v>10697.5</v>
      </c>
      <c r="O955" s="24">
        <v>17494</v>
      </c>
      <c r="P955" s="24">
        <v>30290</v>
      </c>
      <c r="Q955" s="24">
        <v>58604</v>
      </c>
      <c r="R955" s="24">
        <v>267302.5</v>
      </c>
      <c r="S955" s="24">
        <v>43182.5</v>
      </c>
      <c r="T955" s="24">
        <v>73246.5</v>
      </c>
      <c r="U955" s="24">
        <v>59945.5</v>
      </c>
      <c r="V955" s="24">
        <v>105365.25</v>
      </c>
      <c r="W955" s="24">
        <v>151875</v>
      </c>
      <c r="X955" s="24">
        <v>42596.5</v>
      </c>
      <c r="Y955" s="24">
        <v>56662.25</v>
      </c>
      <c r="Z955" s="24">
        <v>23331.75</v>
      </c>
      <c r="AA955" s="24">
        <v>27146.25</v>
      </c>
      <c r="AB955" s="24" t="s">
        <v>14519</v>
      </c>
      <c r="AC955" s="24">
        <v>40497</v>
      </c>
      <c r="AD955" s="24">
        <v>43662.5</v>
      </c>
      <c r="AE955" s="24">
        <v>96915.75</v>
      </c>
      <c r="AF955" s="24">
        <v>425101.72</v>
      </c>
      <c r="AG955" s="24">
        <v>23909.5</v>
      </c>
      <c r="AH955" s="24">
        <v>7370.25</v>
      </c>
      <c r="AI955" s="24">
        <v>56506.5</v>
      </c>
      <c r="AJ955" s="24">
        <v>123360</v>
      </c>
      <c r="AK955" s="24">
        <v>150957.52799999999</v>
      </c>
      <c r="AL955" s="24">
        <v>10447</v>
      </c>
      <c r="AM955" s="24">
        <v>26932.25</v>
      </c>
      <c r="AN955" s="24" t="s">
        <v>14519</v>
      </c>
      <c r="AO955" s="24">
        <v>25194</v>
      </c>
      <c r="AP955" s="24">
        <v>21858</v>
      </c>
      <c r="AQ955" s="24">
        <v>19818.75</v>
      </c>
      <c r="AR955" s="24">
        <v>6468.25</v>
      </c>
      <c r="AS955" s="24">
        <v>24712.5</v>
      </c>
      <c r="AT955" s="24">
        <v>17191.5</v>
      </c>
      <c r="AU955" s="24">
        <v>59373.5</v>
      </c>
      <c r="AV955" s="24">
        <v>27403</v>
      </c>
      <c r="AW955" s="24">
        <v>36912.75</v>
      </c>
      <c r="AX955" s="24">
        <v>27655</v>
      </c>
      <c r="AY955" s="24">
        <v>28002.25</v>
      </c>
      <c r="AZ955" s="24">
        <v>91297.25</v>
      </c>
      <c r="BA955" s="24">
        <v>27312.25</v>
      </c>
      <c r="BB955" s="24">
        <v>21954</v>
      </c>
      <c r="BC955" s="24">
        <v>6491</v>
      </c>
      <c r="BD955" s="24">
        <v>15999.5</v>
      </c>
    </row>
    <row r="956" spans="1:56" x14ac:dyDescent="0.15">
      <c r="A956" s="3"/>
      <c r="B956" s="3"/>
      <c r="C956" s="12" t="s">
        <v>2941</v>
      </c>
      <c r="D956" s="12" t="s">
        <v>2942</v>
      </c>
      <c r="E956" s="13" t="s">
        <v>106</v>
      </c>
      <c r="F956" s="12" t="s">
        <v>2943</v>
      </c>
      <c r="G956" s="13">
        <v>9.1</v>
      </c>
      <c r="H956" s="22" t="s">
        <v>108</v>
      </c>
      <c r="I956" s="23">
        <v>2458609</v>
      </c>
      <c r="J956" s="24">
        <v>75277</v>
      </c>
      <c r="K956" s="24">
        <v>17871</v>
      </c>
      <c r="L956" s="24">
        <v>10898.5</v>
      </c>
      <c r="M956" s="24">
        <v>27071</v>
      </c>
      <c r="N956" s="24" t="s">
        <v>14519</v>
      </c>
      <c r="O956" s="24">
        <v>21587</v>
      </c>
      <c r="P956" s="24">
        <v>17610</v>
      </c>
      <c r="Q956" s="24">
        <v>64481</v>
      </c>
      <c r="R956" s="24">
        <v>83126.5</v>
      </c>
      <c r="S956" s="24">
        <v>39249</v>
      </c>
      <c r="T956" s="24">
        <v>98049</v>
      </c>
      <c r="U956" s="24">
        <v>55098</v>
      </c>
      <c r="V956" s="24">
        <v>232947.5</v>
      </c>
      <c r="W956" s="24">
        <v>88458.5</v>
      </c>
      <c r="X956" s="24">
        <v>211172.5</v>
      </c>
      <c r="Y956" s="24">
        <v>34805</v>
      </c>
      <c r="Z956" s="24">
        <v>15871</v>
      </c>
      <c r="AA956" s="24">
        <v>15385</v>
      </c>
      <c r="AB956" s="24">
        <v>15339.5</v>
      </c>
      <c r="AC956" s="24">
        <v>90520</v>
      </c>
      <c r="AD956" s="24">
        <v>30006.5</v>
      </c>
      <c r="AE956" s="24">
        <v>48496.5</v>
      </c>
      <c r="AF956" s="24">
        <v>120972</v>
      </c>
      <c r="AG956" s="24">
        <v>52791</v>
      </c>
      <c r="AH956" s="24">
        <v>25804</v>
      </c>
      <c r="AI956" s="24">
        <v>53863</v>
      </c>
      <c r="AJ956" s="24">
        <v>92606</v>
      </c>
      <c r="AK956" s="24">
        <v>95196.5</v>
      </c>
      <c r="AL956" s="24">
        <v>19491</v>
      </c>
      <c r="AM956" s="24">
        <v>74046.5</v>
      </c>
      <c r="AN956" s="24">
        <v>6544</v>
      </c>
      <c r="AO956" s="24">
        <v>9292</v>
      </c>
      <c r="AP956" s="24">
        <v>85021</v>
      </c>
      <c r="AQ956" s="24">
        <v>37021</v>
      </c>
      <c r="AR956" s="24">
        <v>39002.5</v>
      </c>
      <c r="AS956" s="24" t="s">
        <v>14519</v>
      </c>
      <c r="AT956" s="24">
        <v>6172</v>
      </c>
      <c r="AU956" s="24">
        <v>26558</v>
      </c>
      <c r="AV956" s="24">
        <v>4961</v>
      </c>
      <c r="AW956" s="24">
        <v>105776.5</v>
      </c>
      <c r="AX956" s="24">
        <v>29695.5</v>
      </c>
      <c r="AY956" s="24">
        <v>56378</v>
      </c>
      <c r="AZ956" s="24">
        <v>50010</v>
      </c>
      <c r="BA956" s="24">
        <v>36980.5</v>
      </c>
      <c r="BB956" s="24">
        <v>62619.5</v>
      </c>
      <c r="BC956" s="24">
        <v>39131</v>
      </c>
      <c r="BD956" s="24">
        <v>30900</v>
      </c>
    </row>
    <row r="957" spans="1:56" x14ac:dyDescent="0.15">
      <c r="A957" s="3"/>
      <c r="B957" s="3"/>
      <c r="C957" s="12" t="s">
        <v>2944</v>
      </c>
      <c r="D957" s="12" t="s">
        <v>2945</v>
      </c>
      <c r="E957" s="13" t="s">
        <v>106</v>
      </c>
      <c r="F957" s="12" t="s">
        <v>2946</v>
      </c>
      <c r="G957" s="13">
        <v>24.1</v>
      </c>
      <c r="H957" s="22" t="s">
        <v>108</v>
      </c>
      <c r="I957" s="23">
        <v>2450884.3739999994</v>
      </c>
      <c r="J957" s="24">
        <v>37711.300000000003</v>
      </c>
      <c r="K957" s="24">
        <v>17755.5</v>
      </c>
      <c r="L957" s="24">
        <v>26158</v>
      </c>
      <c r="M957" s="24">
        <v>41742.267999999996</v>
      </c>
      <c r="N957" s="24">
        <v>7924</v>
      </c>
      <c r="O957" s="24">
        <v>31892</v>
      </c>
      <c r="P957" s="24">
        <v>41411.006000000001</v>
      </c>
      <c r="Q957" s="24">
        <v>43047.5</v>
      </c>
      <c r="R957" s="24">
        <v>93974.5</v>
      </c>
      <c r="S957" s="24">
        <v>29586</v>
      </c>
      <c r="T957" s="24">
        <v>113084.5</v>
      </c>
      <c r="U957" s="24">
        <v>77339.100000000006</v>
      </c>
      <c r="V957" s="24">
        <v>166640</v>
      </c>
      <c r="W957" s="24">
        <v>148726.5</v>
      </c>
      <c r="X957" s="24">
        <v>39841.5</v>
      </c>
      <c r="Y957" s="24">
        <v>17399</v>
      </c>
      <c r="Z957" s="24">
        <v>72950.45</v>
      </c>
      <c r="AA957" s="24">
        <v>28566.5</v>
      </c>
      <c r="AB957" s="24">
        <v>6162</v>
      </c>
      <c r="AC957" s="24">
        <v>44922.5</v>
      </c>
      <c r="AD957" s="24">
        <v>91391.25</v>
      </c>
      <c r="AE957" s="24">
        <v>67658</v>
      </c>
      <c r="AF957" s="24">
        <v>302722</v>
      </c>
      <c r="AG957" s="24">
        <v>106826</v>
      </c>
      <c r="AH957" s="24">
        <v>37708.5</v>
      </c>
      <c r="AI957" s="24">
        <v>58209.5</v>
      </c>
      <c r="AJ957" s="24">
        <v>142685.45000000001</v>
      </c>
      <c r="AK957" s="24">
        <v>55572.4</v>
      </c>
      <c r="AL957" s="24">
        <v>41838</v>
      </c>
      <c r="AM957" s="24">
        <v>20732</v>
      </c>
      <c r="AN957" s="24">
        <v>6664.5</v>
      </c>
      <c r="AO957" s="24">
        <v>22644</v>
      </c>
      <c r="AP957" s="24">
        <v>59461.7</v>
      </c>
      <c r="AQ957" s="24">
        <v>65834.75</v>
      </c>
      <c r="AR957" s="24">
        <v>16077</v>
      </c>
      <c r="AS957" s="24">
        <v>39589</v>
      </c>
      <c r="AT957" s="24">
        <v>9180.7999999999993</v>
      </c>
      <c r="AU957" s="24">
        <v>12585.5</v>
      </c>
      <c r="AV957" s="24">
        <v>18396</v>
      </c>
      <c r="AW957" s="24">
        <v>57363.9</v>
      </c>
      <c r="AX957" s="24">
        <v>7075</v>
      </c>
      <c r="AY957" s="24">
        <v>10772.5</v>
      </c>
      <c r="AZ957" s="24">
        <v>31668.5</v>
      </c>
      <c r="BA957" s="24">
        <v>27575.5</v>
      </c>
      <c r="BB957" s="24">
        <v>13367</v>
      </c>
      <c r="BC957" s="24">
        <v>27524.5</v>
      </c>
      <c r="BD957" s="24">
        <v>12927</v>
      </c>
    </row>
    <row r="958" spans="1:56" x14ac:dyDescent="0.15">
      <c r="A958" s="3"/>
      <c r="B958" s="3"/>
      <c r="C958" s="12" t="s">
        <v>2947</v>
      </c>
      <c r="D958" s="12" t="s">
        <v>2948</v>
      </c>
      <c r="E958" s="13" t="s">
        <v>106</v>
      </c>
      <c r="F958" s="12" t="s">
        <v>2896</v>
      </c>
      <c r="G958" s="13">
        <v>5.6</v>
      </c>
      <c r="H958" s="22" t="s">
        <v>130</v>
      </c>
      <c r="I958" s="23">
        <v>2354119.9699999997</v>
      </c>
      <c r="J958" s="24">
        <v>165542</v>
      </c>
      <c r="K958" s="24">
        <v>65749</v>
      </c>
      <c r="L958" s="24">
        <v>67517.75</v>
      </c>
      <c r="M958" s="24">
        <v>11221</v>
      </c>
      <c r="N958" s="24">
        <v>9177.5</v>
      </c>
      <c r="O958" s="24">
        <v>8902</v>
      </c>
      <c r="P958" s="24">
        <v>32247.75</v>
      </c>
      <c r="Q958" s="24">
        <v>28079</v>
      </c>
      <c r="R958" s="24">
        <v>36049.5</v>
      </c>
      <c r="S958" s="24">
        <v>83242.75</v>
      </c>
      <c r="T958" s="24">
        <v>32870.5</v>
      </c>
      <c r="U958" s="24">
        <v>34906</v>
      </c>
      <c r="V958" s="24">
        <v>102067</v>
      </c>
      <c r="W958" s="24">
        <v>50232.5</v>
      </c>
      <c r="X958" s="24">
        <v>6193</v>
      </c>
      <c r="Y958" s="24">
        <v>45499.5</v>
      </c>
      <c r="Z958" s="24">
        <v>12058.5</v>
      </c>
      <c r="AA958" s="24">
        <v>5905.5</v>
      </c>
      <c r="AB958" s="24">
        <v>9821.5</v>
      </c>
      <c r="AC958" s="24">
        <v>57564</v>
      </c>
      <c r="AD958" s="24">
        <v>41498</v>
      </c>
      <c r="AE958" s="24">
        <v>125420.5</v>
      </c>
      <c r="AF958" s="24">
        <v>226188.36</v>
      </c>
      <c r="AG958" s="24">
        <v>76921</v>
      </c>
      <c r="AH958" s="24">
        <v>42987</v>
      </c>
      <c r="AI958" s="24">
        <v>11433</v>
      </c>
      <c r="AJ958" s="24">
        <v>109189</v>
      </c>
      <c r="AK958" s="24">
        <v>56071</v>
      </c>
      <c r="AL958" s="24">
        <v>16606</v>
      </c>
      <c r="AM958" s="24">
        <v>25138</v>
      </c>
      <c r="AN958" s="24">
        <v>4290.3599999999997</v>
      </c>
      <c r="AO958" s="24">
        <v>9059</v>
      </c>
      <c r="AP958" s="24">
        <v>115416.5</v>
      </c>
      <c r="AQ958" s="24">
        <v>125222.39999999999</v>
      </c>
      <c r="AR958" s="24">
        <v>53992.1</v>
      </c>
      <c r="AS958" s="24">
        <v>20438</v>
      </c>
      <c r="AT958" s="24">
        <v>7534.75</v>
      </c>
      <c r="AU958" s="24">
        <v>62976.5</v>
      </c>
      <c r="AV958" s="24">
        <v>10598</v>
      </c>
      <c r="AW958" s="24">
        <v>43564.75</v>
      </c>
      <c r="AX958" s="24">
        <v>24320</v>
      </c>
      <c r="AY958" s="24">
        <v>7607</v>
      </c>
      <c r="AZ958" s="24">
        <v>178619.5</v>
      </c>
      <c r="BA958" s="24">
        <v>19284</v>
      </c>
      <c r="BB958" s="24">
        <v>13828.5</v>
      </c>
      <c r="BC958" s="24">
        <v>38711</v>
      </c>
      <c r="BD958" s="24">
        <v>22359.5</v>
      </c>
    </row>
    <row r="959" spans="1:56" x14ac:dyDescent="0.15">
      <c r="A959" s="3"/>
      <c r="B959" s="3"/>
      <c r="C959" s="12" t="s">
        <v>2949</v>
      </c>
      <c r="D959" s="12" t="s">
        <v>2950</v>
      </c>
      <c r="E959" s="13" t="s">
        <v>106</v>
      </c>
      <c r="F959" s="12" t="s">
        <v>2951</v>
      </c>
      <c r="G959" s="13">
        <v>16</v>
      </c>
      <c r="H959" s="22" t="s">
        <v>130</v>
      </c>
      <c r="I959" s="23">
        <v>2294027.7740000002</v>
      </c>
      <c r="J959" s="24">
        <v>19851.25</v>
      </c>
      <c r="K959" s="24">
        <v>7920</v>
      </c>
      <c r="L959" s="24">
        <v>33148</v>
      </c>
      <c r="M959" s="24">
        <v>29019.5</v>
      </c>
      <c r="N959" s="24">
        <v>9789</v>
      </c>
      <c r="O959" s="24">
        <v>12171.25</v>
      </c>
      <c r="P959" s="24">
        <v>129807</v>
      </c>
      <c r="Q959" s="24">
        <v>6635</v>
      </c>
      <c r="R959" s="24">
        <v>58416</v>
      </c>
      <c r="S959" s="24">
        <v>42837.5</v>
      </c>
      <c r="T959" s="24">
        <v>37121.75</v>
      </c>
      <c r="U959" s="24">
        <v>84411.5</v>
      </c>
      <c r="V959" s="24">
        <v>61191.95</v>
      </c>
      <c r="W959" s="24">
        <v>51937</v>
      </c>
      <c r="X959" s="24">
        <v>22195.5</v>
      </c>
      <c r="Y959" s="24">
        <v>28560</v>
      </c>
      <c r="Z959" s="24">
        <v>27711.5</v>
      </c>
      <c r="AA959" s="24">
        <v>41292.5</v>
      </c>
      <c r="AB959" s="24">
        <v>28282.75</v>
      </c>
      <c r="AC959" s="24">
        <v>28816.5</v>
      </c>
      <c r="AD959" s="24">
        <v>43565.5</v>
      </c>
      <c r="AE959" s="24">
        <v>22031.75</v>
      </c>
      <c r="AF959" s="24">
        <v>180934</v>
      </c>
      <c r="AG959" s="24">
        <v>38430.04</v>
      </c>
      <c r="AH959" s="24">
        <v>7591.5</v>
      </c>
      <c r="AI959" s="24">
        <v>14776</v>
      </c>
      <c r="AJ959" s="24">
        <v>200716.07500000001</v>
      </c>
      <c r="AK959" s="24">
        <v>248138.75</v>
      </c>
      <c r="AL959" s="24">
        <v>24197.5</v>
      </c>
      <c r="AM959" s="24">
        <v>25362</v>
      </c>
      <c r="AN959" s="24">
        <v>9937.4040000000005</v>
      </c>
      <c r="AO959" s="24">
        <v>11653.5</v>
      </c>
      <c r="AP959" s="24">
        <v>154493.05499999999</v>
      </c>
      <c r="AQ959" s="24">
        <v>109239.75</v>
      </c>
      <c r="AR959" s="24">
        <v>27691.5</v>
      </c>
      <c r="AS959" s="24">
        <v>20538.5</v>
      </c>
      <c r="AT959" s="24">
        <v>24720</v>
      </c>
      <c r="AU959" s="24">
        <v>62530</v>
      </c>
      <c r="AV959" s="24">
        <v>45829.5</v>
      </c>
      <c r="AW959" s="24">
        <v>52537</v>
      </c>
      <c r="AX959" s="24">
        <v>10681.5</v>
      </c>
      <c r="AY959" s="24">
        <v>51378</v>
      </c>
      <c r="AZ959" s="24">
        <v>83417.5</v>
      </c>
      <c r="BA959" s="24">
        <v>15962</v>
      </c>
      <c r="BB959" s="24">
        <v>4027.5</v>
      </c>
      <c r="BC959" s="24">
        <v>33070.5</v>
      </c>
      <c r="BD959" s="24">
        <v>9462</v>
      </c>
    </row>
    <row r="960" spans="1:56" x14ac:dyDescent="0.15">
      <c r="A960" s="3"/>
      <c r="B960" s="3"/>
      <c r="C960" s="12" t="s">
        <v>2952</v>
      </c>
      <c r="D960" s="12" t="s">
        <v>2953</v>
      </c>
      <c r="E960" s="13" t="s">
        <v>106</v>
      </c>
      <c r="F960" s="12" t="s">
        <v>2954</v>
      </c>
      <c r="G960" s="13">
        <v>6</v>
      </c>
      <c r="H960" s="22" t="s">
        <v>130</v>
      </c>
      <c r="I960" s="23">
        <v>2211756.7999999998</v>
      </c>
      <c r="J960" s="24">
        <v>64105.5</v>
      </c>
      <c r="K960" s="24">
        <v>14378</v>
      </c>
      <c r="L960" s="24">
        <v>41877.5</v>
      </c>
      <c r="M960" s="24">
        <v>29432.5</v>
      </c>
      <c r="N960" s="24">
        <v>12867.5</v>
      </c>
      <c r="O960" s="24">
        <v>14046.5</v>
      </c>
      <c r="P960" s="24">
        <v>95456</v>
      </c>
      <c r="Q960" s="24">
        <v>46988</v>
      </c>
      <c r="R960" s="24">
        <v>73499.5</v>
      </c>
      <c r="S960" s="24">
        <v>70122</v>
      </c>
      <c r="T960" s="24">
        <v>83882.5</v>
      </c>
      <c r="U960" s="24">
        <v>45396.5</v>
      </c>
      <c r="V960" s="24">
        <v>100214.75</v>
      </c>
      <c r="W960" s="24">
        <v>252730.5</v>
      </c>
      <c r="X960" s="24">
        <v>45751.75</v>
      </c>
      <c r="Y960" s="24">
        <v>27345.5</v>
      </c>
      <c r="Z960" s="24">
        <v>16920.5</v>
      </c>
      <c r="AA960" s="24">
        <v>53972.5</v>
      </c>
      <c r="AB960" s="24">
        <v>6175</v>
      </c>
      <c r="AC960" s="24">
        <v>16207.75</v>
      </c>
      <c r="AD960" s="24">
        <v>8908</v>
      </c>
      <c r="AE960" s="24">
        <v>44240.5</v>
      </c>
      <c r="AF960" s="24">
        <v>163971.29999999999</v>
      </c>
      <c r="AG960" s="24">
        <v>38792.25</v>
      </c>
      <c r="AH960" s="24">
        <v>1150</v>
      </c>
      <c r="AI960" s="24">
        <v>14280</v>
      </c>
      <c r="AJ960" s="24">
        <v>130399.5</v>
      </c>
      <c r="AK960" s="24">
        <v>85979.5</v>
      </c>
      <c r="AL960" s="24">
        <v>56718.5</v>
      </c>
      <c r="AM960" s="24">
        <v>12327</v>
      </c>
      <c r="AN960" s="24">
        <v>10499</v>
      </c>
      <c r="AO960" s="24">
        <v>12423.5</v>
      </c>
      <c r="AP960" s="24">
        <v>135652.75</v>
      </c>
      <c r="AQ960" s="24">
        <v>22290.25</v>
      </c>
      <c r="AR960" s="24">
        <v>14009.25</v>
      </c>
      <c r="AS960" s="24">
        <v>13937.5</v>
      </c>
      <c r="AT960" s="24">
        <v>4662</v>
      </c>
      <c r="AU960" s="24">
        <v>21705</v>
      </c>
      <c r="AV960" s="24">
        <v>5258.5</v>
      </c>
      <c r="AW960" s="24">
        <v>105805</v>
      </c>
      <c r="AX960" s="24">
        <v>11007</v>
      </c>
      <c r="AY960" s="24">
        <v>18403.5</v>
      </c>
      <c r="AZ960" s="24">
        <v>131290.5</v>
      </c>
      <c r="BA960" s="24">
        <v>12576.5</v>
      </c>
      <c r="BB960" s="24">
        <v>5897.5</v>
      </c>
      <c r="BC960" s="24">
        <v>13093.5</v>
      </c>
      <c r="BD960" s="24">
        <v>5108.75</v>
      </c>
    </row>
    <row r="961" spans="1:56" x14ac:dyDescent="0.15">
      <c r="A961" s="3"/>
      <c r="B961" s="3"/>
      <c r="C961" s="12" t="s">
        <v>2955</v>
      </c>
      <c r="D961" s="12" t="s">
        <v>2956</v>
      </c>
      <c r="E961" s="13" t="s">
        <v>106</v>
      </c>
      <c r="F961" s="12" t="s">
        <v>2957</v>
      </c>
      <c r="G961" s="13">
        <v>6.1</v>
      </c>
      <c r="H961" s="22" t="s">
        <v>130</v>
      </c>
      <c r="I961" s="23">
        <v>1999785.25</v>
      </c>
      <c r="J961" s="24">
        <v>80448</v>
      </c>
      <c r="K961" s="24">
        <v>37232.5</v>
      </c>
      <c r="L961" s="24">
        <v>55862</v>
      </c>
      <c r="M961" s="24">
        <v>134826</v>
      </c>
      <c r="N961" s="24">
        <v>8532.5</v>
      </c>
      <c r="O961" s="24">
        <v>43999.5</v>
      </c>
      <c r="P961" s="24">
        <v>37027</v>
      </c>
      <c r="Q961" s="24">
        <v>174982</v>
      </c>
      <c r="R961" s="24">
        <v>182791.75</v>
      </c>
      <c r="S961" s="24">
        <v>42971</v>
      </c>
      <c r="T961" s="24">
        <v>68473</v>
      </c>
      <c r="U961" s="24">
        <v>48574.5</v>
      </c>
      <c r="V961" s="24">
        <v>133357.5</v>
      </c>
      <c r="W961" s="24">
        <v>35457.5</v>
      </c>
      <c r="X961" s="24">
        <v>44770</v>
      </c>
      <c r="Y961" s="24">
        <v>69919</v>
      </c>
      <c r="Z961" s="24">
        <v>3402</v>
      </c>
      <c r="AA961" s="24">
        <v>19840</v>
      </c>
      <c r="AB961" s="24" t="s">
        <v>14519</v>
      </c>
      <c r="AC961" s="24">
        <v>12834</v>
      </c>
      <c r="AD961" s="24">
        <v>5764</v>
      </c>
      <c r="AE961" s="24">
        <v>101826</v>
      </c>
      <c r="AF961" s="24">
        <v>134157.5</v>
      </c>
      <c r="AG961" s="24">
        <v>68093</v>
      </c>
      <c r="AH961" s="24">
        <v>1049</v>
      </c>
      <c r="AI961" s="24">
        <v>12926</v>
      </c>
      <c r="AJ961" s="24">
        <v>44978.5</v>
      </c>
      <c r="AK961" s="24">
        <v>51432</v>
      </c>
      <c r="AL961" s="24">
        <v>15322</v>
      </c>
      <c r="AM961" s="24">
        <v>24869.5</v>
      </c>
      <c r="AN961" s="24">
        <v>3477</v>
      </c>
      <c r="AO961" s="24">
        <v>9167</v>
      </c>
      <c r="AP961" s="24">
        <v>10129.5</v>
      </c>
      <c r="AQ961" s="24">
        <v>20981</v>
      </c>
      <c r="AR961" s="24">
        <v>17118</v>
      </c>
      <c r="AS961" s="24" t="s">
        <v>14519</v>
      </c>
      <c r="AT961" s="24">
        <v>4787</v>
      </c>
      <c r="AU961" s="24">
        <v>1544.5</v>
      </c>
      <c r="AV961" s="24">
        <v>7373</v>
      </c>
      <c r="AW961" s="24">
        <v>98252.5</v>
      </c>
      <c r="AX961" s="24">
        <v>4211</v>
      </c>
      <c r="AY961" s="24">
        <v>5893.5</v>
      </c>
      <c r="AZ961" s="24">
        <v>35888</v>
      </c>
      <c r="BA961" s="24">
        <v>5751</v>
      </c>
      <c r="BB961" s="24">
        <v>24757</v>
      </c>
      <c r="BC961" s="24">
        <v>40524</v>
      </c>
      <c r="BD961" s="24">
        <v>13960</v>
      </c>
    </row>
    <row r="962" spans="1:56" x14ac:dyDescent="0.15">
      <c r="A962" s="3"/>
      <c r="B962" s="3"/>
      <c r="C962" s="12" t="s">
        <v>2958</v>
      </c>
      <c r="D962" s="12" t="s">
        <v>2959</v>
      </c>
      <c r="E962" s="13" t="s">
        <v>106</v>
      </c>
      <c r="F962" s="12" t="s">
        <v>2960</v>
      </c>
      <c r="G962" s="13">
        <v>6</v>
      </c>
      <c r="H962" s="22" t="s">
        <v>130</v>
      </c>
      <c r="I962" s="23">
        <v>1978546.2</v>
      </c>
      <c r="J962" s="24">
        <v>25307.5</v>
      </c>
      <c r="K962" s="24">
        <v>30904</v>
      </c>
      <c r="L962" s="24">
        <v>36598</v>
      </c>
      <c r="M962" s="24">
        <v>14298</v>
      </c>
      <c r="N962" s="24">
        <v>31894</v>
      </c>
      <c r="O962" s="24">
        <v>31753</v>
      </c>
      <c r="P962" s="24">
        <v>30490.5</v>
      </c>
      <c r="Q962" s="24">
        <v>71537</v>
      </c>
      <c r="R962" s="24">
        <v>40518</v>
      </c>
      <c r="S962" s="24">
        <v>73410.5</v>
      </c>
      <c r="T962" s="24">
        <v>125023</v>
      </c>
      <c r="U962" s="24">
        <v>37504</v>
      </c>
      <c r="V962" s="24">
        <v>113947</v>
      </c>
      <c r="W962" s="24">
        <v>166856</v>
      </c>
      <c r="X962" s="24">
        <v>25196</v>
      </c>
      <c r="Y962" s="24">
        <v>16183</v>
      </c>
      <c r="Z962" s="24" t="s">
        <v>14519</v>
      </c>
      <c r="AA962" s="24">
        <v>4022</v>
      </c>
      <c r="AB962" s="24">
        <v>10933</v>
      </c>
      <c r="AC962" s="24">
        <v>43818</v>
      </c>
      <c r="AD962" s="24">
        <v>25798.5</v>
      </c>
      <c r="AE962" s="24">
        <v>23769.5</v>
      </c>
      <c r="AF962" s="24">
        <v>93623.7</v>
      </c>
      <c r="AG962" s="24">
        <v>105095.5</v>
      </c>
      <c r="AH962" s="24">
        <v>13850</v>
      </c>
      <c r="AI962" s="24">
        <v>22752</v>
      </c>
      <c r="AJ962" s="24">
        <v>69806.5</v>
      </c>
      <c r="AK962" s="24">
        <v>163732</v>
      </c>
      <c r="AL962" s="24">
        <v>17135.5</v>
      </c>
      <c r="AM962" s="24">
        <v>27362</v>
      </c>
      <c r="AN962" s="24">
        <v>10592</v>
      </c>
      <c r="AO962" s="24">
        <v>23423.5</v>
      </c>
      <c r="AP962" s="24">
        <v>16120</v>
      </c>
      <c r="AQ962" s="24">
        <v>95248.5</v>
      </c>
      <c r="AR962" s="24">
        <v>55226</v>
      </c>
      <c r="AS962" s="24">
        <v>6868</v>
      </c>
      <c r="AT962" s="24">
        <v>2249</v>
      </c>
      <c r="AU962" s="24">
        <v>90358</v>
      </c>
      <c r="AV962" s="24">
        <v>22029</v>
      </c>
      <c r="AW962" s="24">
        <v>71959.5</v>
      </c>
      <c r="AX962" s="24">
        <v>12478.5</v>
      </c>
      <c r="AY962" s="24">
        <v>17188</v>
      </c>
      <c r="AZ962" s="24">
        <v>18577</v>
      </c>
      <c r="BA962" s="24">
        <v>22483.5</v>
      </c>
      <c r="BB962" s="24">
        <v>1741</v>
      </c>
      <c r="BC962" s="24">
        <v>11772.5</v>
      </c>
      <c r="BD962" s="24">
        <v>7114.5</v>
      </c>
    </row>
    <row r="963" spans="1:56" x14ac:dyDescent="0.15">
      <c r="A963" s="3"/>
      <c r="B963" s="3"/>
      <c r="C963" s="12" t="s">
        <v>2961</v>
      </c>
      <c r="D963" s="12" t="s">
        <v>2962</v>
      </c>
      <c r="E963" s="13" t="s">
        <v>106</v>
      </c>
      <c r="F963" s="12" t="s">
        <v>2963</v>
      </c>
      <c r="G963" s="13">
        <v>34.799999999999997</v>
      </c>
      <c r="H963" s="22" t="s">
        <v>108</v>
      </c>
      <c r="I963" s="23">
        <v>1920642.87</v>
      </c>
      <c r="J963" s="24">
        <v>51692.25</v>
      </c>
      <c r="K963" s="24">
        <v>14348</v>
      </c>
      <c r="L963" s="24">
        <v>7205.75</v>
      </c>
      <c r="M963" s="24">
        <v>62915.5</v>
      </c>
      <c r="N963" s="24">
        <v>13722.5</v>
      </c>
      <c r="O963" s="24">
        <v>9813.5</v>
      </c>
      <c r="P963" s="24">
        <v>62003.5</v>
      </c>
      <c r="Q963" s="24">
        <v>25118.5</v>
      </c>
      <c r="R963" s="24">
        <v>15790</v>
      </c>
      <c r="S963" s="24">
        <v>54351.25</v>
      </c>
      <c r="T963" s="24">
        <v>40574</v>
      </c>
      <c r="U963" s="24">
        <v>26652</v>
      </c>
      <c r="V963" s="24">
        <v>36282.5</v>
      </c>
      <c r="W963" s="24">
        <v>10735</v>
      </c>
      <c r="X963" s="24">
        <v>38877</v>
      </c>
      <c r="Y963" s="24">
        <v>23681.75</v>
      </c>
      <c r="Z963" s="24">
        <v>43812.25</v>
      </c>
      <c r="AA963" s="24">
        <v>110940.25</v>
      </c>
      <c r="AB963" s="24">
        <v>29249.75</v>
      </c>
      <c r="AC963" s="24">
        <v>40144</v>
      </c>
      <c r="AD963" s="24">
        <v>53116.62</v>
      </c>
      <c r="AE963" s="24">
        <v>59098.5</v>
      </c>
      <c r="AF963" s="24">
        <v>139515.25</v>
      </c>
      <c r="AG963" s="24">
        <v>53807</v>
      </c>
      <c r="AH963" s="24">
        <v>21746.25</v>
      </c>
      <c r="AI963" s="24">
        <v>40461.5</v>
      </c>
      <c r="AJ963" s="24">
        <v>132279.25</v>
      </c>
      <c r="AK963" s="24">
        <v>43327.25</v>
      </c>
      <c r="AL963" s="24">
        <v>105777.5</v>
      </c>
      <c r="AM963" s="24">
        <v>3912</v>
      </c>
      <c r="AN963" s="24">
        <v>33084.25</v>
      </c>
      <c r="AO963" s="24">
        <v>4831</v>
      </c>
      <c r="AP963" s="24">
        <v>71073.75</v>
      </c>
      <c r="AQ963" s="24">
        <v>64193.25</v>
      </c>
      <c r="AR963" s="24">
        <v>26535</v>
      </c>
      <c r="AS963" s="24">
        <v>64013.5</v>
      </c>
      <c r="AT963" s="24">
        <v>34394</v>
      </c>
      <c r="AU963" s="24">
        <v>102397.5</v>
      </c>
      <c r="AV963" s="24">
        <v>9424.5</v>
      </c>
      <c r="AW963" s="24">
        <v>20080</v>
      </c>
      <c r="AX963" s="24">
        <v>6789</v>
      </c>
      <c r="AY963" s="24">
        <v>22310.25</v>
      </c>
      <c r="AZ963" s="24">
        <v>29363.75</v>
      </c>
      <c r="BA963" s="24">
        <v>34245.25</v>
      </c>
      <c r="BB963" s="24">
        <v>5851.5</v>
      </c>
      <c r="BC963" s="24">
        <v>18320.5</v>
      </c>
      <c r="BD963" s="24">
        <v>2785.5</v>
      </c>
    </row>
    <row r="964" spans="1:56" x14ac:dyDescent="0.15">
      <c r="A964" s="3"/>
      <c r="B964" s="3"/>
      <c r="C964" s="12" t="s">
        <v>2964</v>
      </c>
      <c r="D964" s="12" t="s">
        <v>2965</v>
      </c>
      <c r="E964" s="13" t="s">
        <v>699</v>
      </c>
      <c r="F964" s="12" t="s">
        <v>2966</v>
      </c>
      <c r="G964" s="13">
        <v>142</v>
      </c>
      <c r="H964" s="22" t="s">
        <v>108</v>
      </c>
      <c r="I964" s="23">
        <v>1803692.219</v>
      </c>
      <c r="J964" s="24">
        <v>100533</v>
      </c>
      <c r="K964" s="24">
        <v>1854</v>
      </c>
      <c r="L964" s="24">
        <v>4899</v>
      </c>
      <c r="M964" s="24">
        <v>9772</v>
      </c>
      <c r="N964" s="24">
        <v>1397</v>
      </c>
      <c r="O964" s="24">
        <v>12483</v>
      </c>
      <c r="P964" s="24">
        <v>2264</v>
      </c>
      <c r="Q964" s="24">
        <v>14222</v>
      </c>
      <c r="R964" s="24">
        <v>27435</v>
      </c>
      <c r="S964" s="24">
        <v>26401</v>
      </c>
      <c r="T964" s="24">
        <v>83964</v>
      </c>
      <c r="U964" s="24">
        <v>50755</v>
      </c>
      <c r="V964" s="24">
        <v>148711.21900000001</v>
      </c>
      <c r="W964" s="24">
        <v>92574</v>
      </c>
      <c r="X964" s="24">
        <v>37120</v>
      </c>
      <c r="Y964" s="24">
        <v>20219</v>
      </c>
      <c r="Z964" s="24">
        <v>6134</v>
      </c>
      <c r="AA964" s="24">
        <v>44566</v>
      </c>
      <c r="AB964" s="24">
        <v>1755</v>
      </c>
      <c r="AC964" s="24">
        <v>34181</v>
      </c>
      <c r="AD964" s="24">
        <v>30357</v>
      </c>
      <c r="AE964" s="24">
        <v>61976</v>
      </c>
      <c r="AF964" s="24">
        <v>186738</v>
      </c>
      <c r="AG964" s="24">
        <v>37243</v>
      </c>
      <c r="AH964" s="24">
        <v>7956</v>
      </c>
      <c r="AI964" s="24">
        <v>114201</v>
      </c>
      <c r="AJ964" s="24">
        <v>276848</v>
      </c>
      <c r="AK964" s="24">
        <v>46342</v>
      </c>
      <c r="AL964" s="24">
        <v>57844</v>
      </c>
      <c r="AM964" s="24">
        <v>12377</v>
      </c>
      <c r="AN964" s="24">
        <v>3235</v>
      </c>
      <c r="AO964" s="24">
        <v>3006</v>
      </c>
      <c r="AP964" s="24">
        <v>44989</v>
      </c>
      <c r="AQ964" s="24">
        <v>18653</v>
      </c>
      <c r="AR964" s="24">
        <v>3818</v>
      </c>
      <c r="AS964" s="24">
        <v>38562</v>
      </c>
      <c r="AT964" s="24">
        <v>19418</v>
      </c>
      <c r="AU964" s="24">
        <v>3852</v>
      </c>
      <c r="AV964" s="24">
        <v>1255</v>
      </c>
      <c r="AW964" s="24">
        <v>44745</v>
      </c>
      <c r="AX964" s="24" t="s">
        <v>14519</v>
      </c>
      <c r="AY964" s="24">
        <v>3689</v>
      </c>
      <c r="AZ964" s="24">
        <v>18420</v>
      </c>
      <c r="BA964" s="24">
        <v>9531</v>
      </c>
      <c r="BB964" s="24">
        <v>25852</v>
      </c>
      <c r="BC964" s="24">
        <v>10780</v>
      </c>
      <c r="BD964" s="24" t="s">
        <v>14519</v>
      </c>
    </row>
    <row r="965" spans="1:56" x14ac:dyDescent="0.15">
      <c r="A965" s="3"/>
      <c r="B965" s="3"/>
      <c r="C965" s="12" t="s">
        <v>2967</v>
      </c>
      <c r="D965" s="12" t="s">
        <v>2968</v>
      </c>
      <c r="E965" s="13" t="s">
        <v>106</v>
      </c>
      <c r="F965" s="12" t="s">
        <v>2969</v>
      </c>
      <c r="G965" s="13">
        <v>6</v>
      </c>
      <c r="H965" s="22" t="s">
        <v>130</v>
      </c>
      <c r="I965" s="23">
        <v>1700542.5</v>
      </c>
      <c r="J965" s="24">
        <v>67259.5</v>
      </c>
      <c r="K965" s="24">
        <v>35953.5</v>
      </c>
      <c r="L965" s="24">
        <v>10458</v>
      </c>
      <c r="M965" s="24">
        <v>74111</v>
      </c>
      <c r="N965" s="24">
        <v>18835</v>
      </c>
      <c r="O965" s="24">
        <v>75594.75</v>
      </c>
      <c r="P965" s="24">
        <v>49496</v>
      </c>
      <c r="Q965" s="24">
        <v>24997</v>
      </c>
      <c r="R965" s="24">
        <v>14602.5</v>
      </c>
      <c r="S965" s="24">
        <v>73199.5</v>
      </c>
      <c r="T965" s="24">
        <v>27608.5</v>
      </c>
      <c r="U965" s="24">
        <v>28092</v>
      </c>
      <c r="V965" s="24">
        <v>14777.75</v>
      </c>
      <c r="W965" s="24">
        <v>3048</v>
      </c>
      <c r="X965" s="24">
        <v>11584.5</v>
      </c>
      <c r="Y965" s="24" t="s">
        <v>14519</v>
      </c>
      <c r="Z965" s="24" t="s">
        <v>14519</v>
      </c>
      <c r="AA965" s="24" t="s">
        <v>14519</v>
      </c>
      <c r="AB965" s="24">
        <v>4414.75</v>
      </c>
      <c r="AC965" s="24">
        <v>2208</v>
      </c>
      <c r="AD965" s="24">
        <v>28579.5</v>
      </c>
      <c r="AE965" s="24">
        <v>18662</v>
      </c>
      <c r="AF965" s="24">
        <v>146184</v>
      </c>
      <c r="AG965" s="24">
        <v>91558.5</v>
      </c>
      <c r="AH965" s="24">
        <v>37369</v>
      </c>
      <c r="AI965" s="24">
        <v>23456</v>
      </c>
      <c r="AJ965" s="24">
        <v>154534.25</v>
      </c>
      <c r="AK965" s="24">
        <v>214175.5</v>
      </c>
      <c r="AL965" s="24" t="s">
        <v>14519</v>
      </c>
      <c r="AM965" s="24">
        <v>14235.5</v>
      </c>
      <c r="AN965" s="24">
        <v>8483.5</v>
      </c>
      <c r="AO965" s="24">
        <v>10833</v>
      </c>
      <c r="AP965" s="24">
        <v>36765</v>
      </c>
      <c r="AQ965" s="24">
        <v>24761</v>
      </c>
      <c r="AR965" s="24">
        <v>6873.5</v>
      </c>
      <c r="AS965" s="24">
        <v>8781.5</v>
      </c>
      <c r="AT965" s="24">
        <v>7287</v>
      </c>
      <c r="AU965" s="24">
        <v>101025.5</v>
      </c>
      <c r="AV965" s="24">
        <v>24138.5</v>
      </c>
      <c r="AW965" s="24">
        <v>88025</v>
      </c>
      <c r="AX965" s="24" t="s">
        <v>14519</v>
      </c>
      <c r="AY965" s="24">
        <v>8879</v>
      </c>
      <c r="AZ965" s="24">
        <v>29332.75</v>
      </c>
      <c r="BA965" s="24">
        <v>13971.75</v>
      </c>
      <c r="BB965" s="24">
        <v>19281.5</v>
      </c>
      <c r="BC965" s="24">
        <v>19454</v>
      </c>
      <c r="BD965" s="24">
        <v>27284.5</v>
      </c>
    </row>
    <row r="966" spans="1:56" x14ac:dyDescent="0.15">
      <c r="A966" s="3"/>
      <c r="B966" s="3"/>
      <c r="C966" s="12" t="s">
        <v>2970</v>
      </c>
      <c r="D966" s="12" t="s">
        <v>2971</v>
      </c>
      <c r="E966" s="13" t="s">
        <v>106</v>
      </c>
      <c r="F966" s="12" t="s">
        <v>2972</v>
      </c>
      <c r="G966" s="13">
        <v>6</v>
      </c>
      <c r="H966" s="22" t="s">
        <v>130</v>
      </c>
      <c r="I966" s="23">
        <v>1671282</v>
      </c>
      <c r="J966" s="24">
        <v>113425.75</v>
      </c>
      <c r="K966" s="24">
        <v>61429</v>
      </c>
      <c r="L966" s="24">
        <v>39601.5</v>
      </c>
      <c r="M966" s="24">
        <v>55472</v>
      </c>
      <c r="N966" s="24">
        <v>8054</v>
      </c>
      <c r="O966" s="24">
        <v>22761</v>
      </c>
      <c r="P966" s="24">
        <v>44346.75</v>
      </c>
      <c r="Q966" s="24">
        <v>33106</v>
      </c>
      <c r="R966" s="24">
        <v>38134.5</v>
      </c>
      <c r="S966" s="24">
        <v>46313</v>
      </c>
      <c r="T966" s="24">
        <v>32528.5</v>
      </c>
      <c r="U966" s="24">
        <v>62993.25</v>
      </c>
      <c r="V966" s="24">
        <v>42679.5</v>
      </c>
      <c r="W966" s="24">
        <v>43229.25</v>
      </c>
      <c r="X966" s="24">
        <v>26336</v>
      </c>
      <c r="Y966" s="24">
        <v>9322.5</v>
      </c>
      <c r="Z966" s="24">
        <v>15778.5</v>
      </c>
      <c r="AA966" s="24">
        <v>10191.5</v>
      </c>
      <c r="AB966" s="24">
        <v>6228.5</v>
      </c>
      <c r="AC966" s="24">
        <v>22043</v>
      </c>
      <c r="AD966" s="24">
        <v>26502</v>
      </c>
      <c r="AE966" s="24">
        <v>35662.25</v>
      </c>
      <c r="AF966" s="24">
        <v>89066</v>
      </c>
      <c r="AG966" s="24">
        <v>40674.25</v>
      </c>
      <c r="AH966" s="24">
        <v>25406</v>
      </c>
      <c r="AI966" s="24">
        <v>42260.5</v>
      </c>
      <c r="AJ966" s="24">
        <v>115499.75</v>
      </c>
      <c r="AK966" s="24">
        <v>81676</v>
      </c>
      <c r="AL966" s="24">
        <v>39241.5</v>
      </c>
      <c r="AM966" s="24">
        <v>16992.25</v>
      </c>
      <c r="AN966" s="24">
        <v>6741</v>
      </c>
      <c r="AO966" s="24">
        <v>3427.5</v>
      </c>
      <c r="AP966" s="24">
        <v>28872.25</v>
      </c>
      <c r="AQ966" s="24">
        <v>52632.25</v>
      </c>
      <c r="AR966" s="24">
        <v>8877.75</v>
      </c>
      <c r="AS966" s="24">
        <v>41877.25</v>
      </c>
      <c r="AT966" s="24">
        <v>14005</v>
      </c>
      <c r="AU966" s="24">
        <v>26299</v>
      </c>
      <c r="AV966" s="24">
        <v>8225.25</v>
      </c>
      <c r="AW966" s="24">
        <v>128489.25</v>
      </c>
      <c r="AX966" s="24">
        <v>5030.5</v>
      </c>
      <c r="AY966" s="24">
        <v>7590.25</v>
      </c>
      <c r="AZ966" s="24">
        <v>33612.75</v>
      </c>
      <c r="BA966" s="24">
        <v>21366.5</v>
      </c>
      <c r="BB966" s="24">
        <v>1716</v>
      </c>
      <c r="BC966" s="24">
        <v>28360</v>
      </c>
      <c r="BD966" s="24">
        <v>7205</v>
      </c>
    </row>
    <row r="967" spans="1:56" x14ac:dyDescent="0.15">
      <c r="A967" s="3"/>
      <c r="B967" s="3"/>
      <c r="C967" s="12" t="s">
        <v>2973</v>
      </c>
      <c r="D967" s="12" t="s">
        <v>2974</v>
      </c>
      <c r="E967" s="13" t="s">
        <v>106</v>
      </c>
      <c r="F967" s="12" t="s">
        <v>2975</v>
      </c>
      <c r="G967" s="13">
        <v>6.1</v>
      </c>
      <c r="H967" s="22" t="s">
        <v>130</v>
      </c>
      <c r="I967" s="23">
        <v>1582646.5</v>
      </c>
      <c r="J967" s="24">
        <v>51633.25</v>
      </c>
      <c r="K967" s="24">
        <v>96906</v>
      </c>
      <c r="L967" s="24">
        <v>32655.5</v>
      </c>
      <c r="M967" s="24">
        <v>79471.5</v>
      </c>
      <c r="N967" s="24">
        <v>9911.5</v>
      </c>
      <c r="O967" s="24">
        <v>92326.25</v>
      </c>
      <c r="P967" s="24">
        <v>31920</v>
      </c>
      <c r="Q967" s="24">
        <v>27536</v>
      </c>
      <c r="R967" s="24">
        <v>84338.5</v>
      </c>
      <c r="S967" s="24">
        <v>66113.5</v>
      </c>
      <c r="T967" s="24">
        <v>49542</v>
      </c>
      <c r="U967" s="24">
        <v>60634</v>
      </c>
      <c r="V967" s="24">
        <v>18040</v>
      </c>
      <c r="W967" s="24">
        <v>197069</v>
      </c>
      <c r="X967" s="24">
        <v>21961</v>
      </c>
      <c r="Y967" s="24">
        <v>31543.5</v>
      </c>
      <c r="Z967" s="24">
        <v>3832</v>
      </c>
      <c r="AA967" s="24">
        <v>27858</v>
      </c>
      <c r="AB967" s="24">
        <v>19146.5</v>
      </c>
      <c r="AC967" s="24">
        <v>36546.25</v>
      </c>
      <c r="AD967" s="24">
        <v>13944.5</v>
      </c>
      <c r="AE967" s="24">
        <v>24958.5</v>
      </c>
      <c r="AF967" s="24">
        <v>63011.5</v>
      </c>
      <c r="AG967" s="24">
        <v>36676.75</v>
      </c>
      <c r="AH967" s="24">
        <v>17605.5</v>
      </c>
      <c r="AI967" s="24">
        <v>36491</v>
      </c>
      <c r="AJ967" s="24">
        <v>81515.5</v>
      </c>
      <c r="AK967" s="24">
        <v>29501</v>
      </c>
      <c r="AL967" s="24">
        <v>7924.5</v>
      </c>
      <c r="AM967" s="24">
        <v>3442</v>
      </c>
      <c r="AN967" s="24">
        <v>17382</v>
      </c>
      <c r="AO967" s="24">
        <v>27140</v>
      </c>
      <c r="AP967" s="24">
        <v>26776.75</v>
      </c>
      <c r="AQ967" s="24">
        <v>16081.25</v>
      </c>
      <c r="AR967" s="24">
        <v>9656</v>
      </c>
      <c r="AS967" s="24">
        <v>2608</v>
      </c>
      <c r="AT967" s="24" t="s">
        <v>14519</v>
      </c>
      <c r="AU967" s="24">
        <v>5654</v>
      </c>
      <c r="AV967" s="24" t="s">
        <v>14519</v>
      </c>
      <c r="AW967" s="24">
        <v>61824</v>
      </c>
      <c r="AX967" s="24" t="s">
        <v>14519</v>
      </c>
      <c r="AY967" s="24">
        <v>18627.5</v>
      </c>
      <c r="AZ967" s="24">
        <v>9503</v>
      </c>
      <c r="BA967" s="24">
        <v>8628</v>
      </c>
      <c r="BB967" s="24" t="s">
        <v>14519</v>
      </c>
      <c r="BC967" s="24">
        <v>8693</v>
      </c>
      <c r="BD967" s="24">
        <v>15849.5</v>
      </c>
    </row>
    <row r="968" spans="1:56" x14ac:dyDescent="0.15">
      <c r="A968" s="3"/>
      <c r="B968" s="3"/>
      <c r="C968" s="12" t="s">
        <v>2976</v>
      </c>
      <c r="D968" s="12" t="s">
        <v>2977</v>
      </c>
      <c r="E968" s="13" t="s">
        <v>106</v>
      </c>
      <c r="F968" s="12" t="s">
        <v>2978</v>
      </c>
      <c r="G968" s="13">
        <v>6.1</v>
      </c>
      <c r="H968" s="22" t="s">
        <v>130</v>
      </c>
      <c r="I968" s="23">
        <v>1542749.25</v>
      </c>
      <c r="J968" s="24">
        <v>245820.5</v>
      </c>
      <c r="K968" s="24">
        <v>16040</v>
      </c>
      <c r="L968" s="24">
        <v>3354</v>
      </c>
      <c r="M968" s="24">
        <v>29135</v>
      </c>
      <c r="N968" s="24" t="s">
        <v>14519</v>
      </c>
      <c r="O968" s="24">
        <v>56706</v>
      </c>
      <c r="P968" s="24">
        <v>71865.5</v>
      </c>
      <c r="Q968" s="24">
        <v>15634</v>
      </c>
      <c r="R968" s="24">
        <v>54079</v>
      </c>
      <c r="S968" s="24">
        <v>66802</v>
      </c>
      <c r="T968" s="24">
        <v>150911.5</v>
      </c>
      <c r="U968" s="24">
        <v>72953</v>
      </c>
      <c r="V968" s="24">
        <v>39486.5</v>
      </c>
      <c r="W968" s="24">
        <v>45346.5</v>
      </c>
      <c r="X968" s="24">
        <v>22246.75</v>
      </c>
      <c r="Y968" s="24">
        <v>10566</v>
      </c>
      <c r="Z968" s="24">
        <v>55370</v>
      </c>
      <c r="AA968" s="24" t="s">
        <v>14519</v>
      </c>
      <c r="AB968" s="24">
        <v>15634</v>
      </c>
      <c r="AC968" s="24">
        <v>21668</v>
      </c>
      <c r="AD968" s="24">
        <v>12396</v>
      </c>
      <c r="AE968" s="24">
        <v>44571.5</v>
      </c>
      <c r="AF968" s="24">
        <v>64210.5</v>
      </c>
      <c r="AG968" s="24">
        <v>54423.5</v>
      </c>
      <c r="AH968" s="24" t="s">
        <v>14519</v>
      </c>
      <c r="AI968" s="24">
        <v>75311</v>
      </c>
      <c r="AJ968" s="24">
        <v>126027</v>
      </c>
      <c r="AK968" s="24">
        <v>58458.5</v>
      </c>
      <c r="AL968" s="24">
        <v>19074</v>
      </c>
      <c r="AM968" s="24">
        <v>7216</v>
      </c>
      <c r="AN968" s="24">
        <v>3789</v>
      </c>
      <c r="AO968" s="24">
        <v>8465</v>
      </c>
      <c r="AP968" s="24">
        <v>1939</v>
      </c>
      <c r="AQ968" s="24">
        <v>8158</v>
      </c>
      <c r="AR968" s="24">
        <v>5868</v>
      </c>
      <c r="AS968" s="24" t="s">
        <v>14519</v>
      </c>
      <c r="AT968" s="24" t="s">
        <v>14519</v>
      </c>
      <c r="AU968" s="24">
        <v>2714</v>
      </c>
      <c r="AV968" s="24" t="s">
        <v>14519</v>
      </c>
      <c r="AW968" s="24">
        <v>4414.5</v>
      </c>
      <c r="AX968" s="24" t="s">
        <v>14519</v>
      </c>
      <c r="AY968" s="24">
        <v>4709</v>
      </c>
      <c r="AZ968" s="24">
        <v>5565</v>
      </c>
      <c r="BA968" s="24">
        <v>5091</v>
      </c>
      <c r="BB968" s="24">
        <v>22626</v>
      </c>
      <c r="BC968" s="24">
        <v>12856.5</v>
      </c>
      <c r="BD968" s="24" t="s">
        <v>14519</v>
      </c>
    </row>
    <row r="969" spans="1:56" x14ac:dyDescent="0.15">
      <c r="A969" s="3"/>
      <c r="B969" s="3"/>
      <c r="C969" s="12" t="s">
        <v>2979</v>
      </c>
      <c r="D969" s="12" t="s">
        <v>2980</v>
      </c>
      <c r="E969" s="13" t="s">
        <v>106</v>
      </c>
      <c r="F969" s="12" t="s">
        <v>2896</v>
      </c>
      <c r="G969" s="13">
        <v>5.6</v>
      </c>
      <c r="H969" s="22" t="s">
        <v>130</v>
      </c>
      <c r="I969" s="23">
        <v>1504691.56</v>
      </c>
      <c r="J969" s="24">
        <v>63924.5</v>
      </c>
      <c r="K969" s="24">
        <v>46103</v>
      </c>
      <c r="L969" s="24" t="s">
        <v>14519</v>
      </c>
      <c r="M969" s="24">
        <v>18505.5</v>
      </c>
      <c r="N969" s="24" t="s">
        <v>14519</v>
      </c>
      <c r="O969" s="24">
        <v>13201</v>
      </c>
      <c r="P969" s="24">
        <v>18017</v>
      </c>
      <c r="Q969" s="24">
        <v>63407</v>
      </c>
      <c r="R969" s="24">
        <v>6239</v>
      </c>
      <c r="S969" s="24">
        <v>74891.5</v>
      </c>
      <c r="T969" s="24">
        <v>72463</v>
      </c>
      <c r="U969" s="24">
        <v>44940</v>
      </c>
      <c r="V969" s="24">
        <v>50770</v>
      </c>
      <c r="W969" s="24">
        <v>34581</v>
      </c>
      <c r="X969" s="24">
        <v>21446.5</v>
      </c>
      <c r="Y969" s="24">
        <v>3652</v>
      </c>
      <c r="Z969" s="24">
        <v>5144.5</v>
      </c>
      <c r="AA969" s="24">
        <v>10616.5</v>
      </c>
      <c r="AB969" s="24">
        <v>18858</v>
      </c>
      <c r="AC969" s="24">
        <v>9990.5</v>
      </c>
      <c r="AD969" s="24">
        <v>73929</v>
      </c>
      <c r="AE969" s="24">
        <v>24240</v>
      </c>
      <c r="AF969" s="24">
        <v>278856.81</v>
      </c>
      <c r="AG969" s="24">
        <v>98359.5</v>
      </c>
      <c r="AH969" s="24">
        <v>11508.5</v>
      </c>
      <c r="AI969" s="24">
        <v>38572</v>
      </c>
      <c r="AJ969" s="24">
        <v>120121</v>
      </c>
      <c r="AK969" s="24">
        <v>15267</v>
      </c>
      <c r="AL969" s="24">
        <v>32394</v>
      </c>
      <c r="AM969" s="24">
        <v>14811</v>
      </c>
      <c r="AN969" s="24" t="s">
        <v>14519</v>
      </c>
      <c r="AO969" s="24">
        <v>2707.5</v>
      </c>
      <c r="AP969" s="24">
        <v>11918.25</v>
      </c>
      <c r="AQ969" s="24">
        <v>41037.5</v>
      </c>
      <c r="AR969" s="24">
        <v>6645</v>
      </c>
      <c r="AS969" s="24" t="s">
        <v>14519</v>
      </c>
      <c r="AT969" s="24">
        <v>8707</v>
      </c>
      <c r="AU969" s="24">
        <v>10081</v>
      </c>
      <c r="AV969" s="24">
        <v>2204</v>
      </c>
      <c r="AW969" s="24">
        <v>14411.5</v>
      </c>
      <c r="AX969" s="24" t="s">
        <v>14519</v>
      </c>
      <c r="AY969" s="24">
        <v>21161.5</v>
      </c>
      <c r="AZ969" s="24">
        <v>35186.5</v>
      </c>
      <c r="BA969" s="24">
        <v>41737</v>
      </c>
      <c r="BB969" s="24">
        <v>10836.5</v>
      </c>
      <c r="BC969" s="24">
        <v>10821</v>
      </c>
      <c r="BD969" s="24">
        <v>1047</v>
      </c>
    </row>
    <row r="970" spans="1:56" x14ac:dyDescent="0.15">
      <c r="A970" s="3"/>
      <c r="B970" s="3"/>
      <c r="C970" s="12" t="s">
        <v>2981</v>
      </c>
      <c r="D970" s="12" t="s">
        <v>2982</v>
      </c>
      <c r="E970" s="13" t="s">
        <v>106</v>
      </c>
      <c r="F970" s="12" t="s">
        <v>2983</v>
      </c>
      <c r="G970" s="13">
        <v>12.1</v>
      </c>
      <c r="H970" s="22" t="s">
        <v>130</v>
      </c>
      <c r="I970" s="23">
        <v>1285134.76</v>
      </c>
      <c r="J970" s="24">
        <v>32094</v>
      </c>
      <c r="K970" s="24">
        <v>13167</v>
      </c>
      <c r="L970" s="24">
        <v>9414</v>
      </c>
      <c r="M970" s="24">
        <v>8867.5</v>
      </c>
      <c r="N970" s="24">
        <v>11021</v>
      </c>
      <c r="O970" s="24">
        <v>4548</v>
      </c>
      <c r="P970" s="24">
        <v>31022</v>
      </c>
      <c r="Q970" s="24">
        <v>23130</v>
      </c>
      <c r="R970" s="24">
        <v>24214</v>
      </c>
      <c r="S970" s="24">
        <v>70079</v>
      </c>
      <c r="T970" s="24">
        <v>40296</v>
      </c>
      <c r="U970" s="24">
        <v>10038</v>
      </c>
      <c r="V970" s="24">
        <v>34179.5</v>
      </c>
      <c r="W970" s="24">
        <v>205898</v>
      </c>
      <c r="X970" s="24">
        <v>13343</v>
      </c>
      <c r="Y970" s="24" t="s">
        <v>14519</v>
      </c>
      <c r="Z970" s="24">
        <v>3110</v>
      </c>
      <c r="AA970" s="24">
        <v>50586.5</v>
      </c>
      <c r="AB970" s="24">
        <v>4040</v>
      </c>
      <c r="AC970" s="24">
        <v>17112.5</v>
      </c>
      <c r="AD970" s="24">
        <v>14457.5</v>
      </c>
      <c r="AE970" s="24">
        <v>10091</v>
      </c>
      <c r="AF970" s="24">
        <v>72397.5</v>
      </c>
      <c r="AG970" s="24">
        <v>17889</v>
      </c>
      <c r="AH970" s="24">
        <v>10434</v>
      </c>
      <c r="AI970" s="24">
        <v>32198</v>
      </c>
      <c r="AJ970" s="24">
        <v>122489</v>
      </c>
      <c r="AK970" s="24">
        <v>69287</v>
      </c>
      <c r="AL970" s="24">
        <v>9266</v>
      </c>
      <c r="AM970" s="24">
        <v>4722</v>
      </c>
      <c r="AN970" s="24">
        <v>19306.759999999998</v>
      </c>
      <c r="AO970" s="24">
        <v>3002</v>
      </c>
      <c r="AP970" s="24">
        <v>15090</v>
      </c>
      <c r="AQ970" s="24">
        <v>109166.5</v>
      </c>
      <c r="AR970" s="24">
        <v>18467</v>
      </c>
      <c r="AS970" s="24">
        <v>2608</v>
      </c>
      <c r="AT970" s="24">
        <v>2883.5</v>
      </c>
      <c r="AU970" s="24">
        <v>37603.5</v>
      </c>
      <c r="AV970" s="24" t="s">
        <v>14519</v>
      </c>
      <c r="AW970" s="24">
        <v>52191.5</v>
      </c>
      <c r="AX970" s="24">
        <v>3652</v>
      </c>
      <c r="AY970" s="24">
        <v>15542</v>
      </c>
      <c r="AZ970" s="24">
        <v>13973</v>
      </c>
      <c r="BA970" s="24">
        <v>11807.5</v>
      </c>
      <c r="BB970" s="24">
        <v>1315</v>
      </c>
      <c r="BC970" s="24">
        <v>6071</v>
      </c>
      <c r="BD970" s="24">
        <v>2924.5</v>
      </c>
    </row>
    <row r="971" spans="1:56" x14ac:dyDescent="0.15">
      <c r="A971" s="3"/>
      <c r="B971" s="3"/>
      <c r="C971" s="12" t="s">
        <v>2984</v>
      </c>
      <c r="D971" s="12" t="s">
        <v>2985</v>
      </c>
      <c r="E971" s="13" t="s">
        <v>106</v>
      </c>
      <c r="F971" s="12" t="s">
        <v>2986</v>
      </c>
      <c r="G971" s="13">
        <v>6.1</v>
      </c>
      <c r="H971" s="22" t="s">
        <v>130</v>
      </c>
      <c r="I971" s="23">
        <v>1238310.6499999999</v>
      </c>
      <c r="J971" s="24">
        <v>55249</v>
      </c>
      <c r="K971" s="24">
        <v>32056</v>
      </c>
      <c r="L971" s="24">
        <v>6685</v>
      </c>
      <c r="M971" s="24">
        <v>35187</v>
      </c>
      <c r="N971" s="24">
        <v>2611</v>
      </c>
      <c r="O971" s="24">
        <v>49127</v>
      </c>
      <c r="P971" s="24">
        <v>26544.5</v>
      </c>
      <c r="Q971" s="24">
        <v>35687</v>
      </c>
      <c r="R971" s="24">
        <v>28136</v>
      </c>
      <c r="S971" s="24">
        <v>53130</v>
      </c>
      <c r="T971" s="24">
        <v>14791</v>
      </c>
      <c r="U971" s="24">
        <v>178183.5</v>
      </c>
      <c r="V971" s="24">
        <v>29241.5</v>
      </c>
      <c r="W971" s="24">
        <v>19505.5</v>
      </c>
      <c r="X971" s="24">
        <v>12258</v>
      </c>
      <c r="Y971" s="24">
        <v>1470</v>
      </c>
      <c r="Z971" s="24">
        <v>16069.25</v>
      </c>
      <c r="AA971" s="24">
        <v>27270</v>
      </c>
      <c r="AB971" s="24">
        <v>24783</v>
      </c>
      <c r="AC971" s="24">
        <v>8575.5</v>
      </c>
      <c r="AD971" s="24">
        <v>9726</v>
      </c>
      <c r="AE971" s="24">
        <v>17920.400000000001</v>
      </c>
      <c r="AF971" s="24">
        <v>73012.5</v>
      </c>
      <c r="AG971" s="24">
        <v>4027</v>
      </c>
      <c r="AH971" s="24">
        <v>16283</v>
      </c>
      <c r="AI971" s="24">
        <v>53785.5</v>
      </c>
      <c r="AJ971" s="24">
        <v>111001.5</v>
      </c>
      <c r="AK971" s="24">
        <v>52004</v>
      </c>
      <c r="AL971" s="24">
        <v>4171</v>
      </c>
      <c r="AM971" s="24">
        <v>8647</v>
      </c>
      <c r="AN971" s="24">
        <v>3207</v>
      </c>
      <c r="AO971" s="24">
        <v>8543.5</v>
      </c>
      <c r="AP971" s="24">
        <v>60947</v>
      </c>
      <c r="AQ971" s="24">
        <v>10143.5</v>
      </c>
      <c r="AR971" s="24">
        <v>10963.75</v>
      </c>
      <c r="AS971" s="24">
        <v>3725</v>
      </c>
      <c r="AT971" s="24" t="s">
        <v>14519</v>
      </c>
      <c r="AU971" s="24">
        <v>8051.5</v>
      </c>
      <c r="AV971" s="24" t="s">
        <v>14519</v>
      </c>
      <c r="AW971" s="24">
        <v>30497.75</v>
      </c>
      <c r="AX971" s="24">
        <v>2853</v>
      </c>
      <c r="AY971" s="24">
        <v>2467</v>
      </c>
      <c r="AZ971" s="24">
        <v>16570.5</v>
      </c>
      <c r="BA971" s="24">
        <v>8822</v>
      </c>
      <c r="BB971" s="24">
        <v>1640</v>
      </c>
      <c r="BC971" s="24">
        <v>29251</v>
      </c>
      <c r="BD971" s="24">
        <v>32455.5</v>
      </c>
    </row>
    <row r="972" spans="1:56" x14ac:dyDescent="0.15">
      <c r="A972" s="3"/>
      <c r="B972" s="3"/>
      <c r="C972" s="12" t="s">
        <v>2987</v>
      </c>
      <c r="D972" s="12" t="s">
        <v>2988</v>
      </c>
      <c r="E972" s="13" t="s">
        <v>106</v>
      </c>
      <c r="F972" s="12" t="s">
        <v>2989</v>
      </c>
      <c r="G972" s="13">
        <v>1943.1</v>
      </c>
      <c r="H972" s="22" t="s">
        <v>108</v>
      </c>
      <c r="I972" s="23">
        <v>1035255.371</v>
      </c>
      <c r="J972" s="24">
        <v>48067.5</v>
      </c>
      <c r="K972" s="24">
        <v>7024.5</v>
      </c>
      <c r="L972" s="24">
        <v>12037.5</v>
      </c>
      <c r="M972" s="24">
        <v>12192.25</v>
      </c>
      <c r="N972" s="24" t="s">
        <v>14519</v>
      </c>
      <c r="O972" s="24">
        <v>2583.25</v>
      </c>
      <c r="P972" s="24">
        <v>21554</v>
      </c>
      <c r="Q972" s="24">
        <v>17427</v>
      </c>
      <c r="R972" s="24">
        <v>32733.5</v>
      </c>
      <c r="S972" s="24">
        <v>25962.25</v>
      </c>
      <c r="T972" s="24">
        <v>38699</v>
      </c>
      <c r="U972" s="24">
        <v>21959.5</v>
      </c>
      <c r="V972" s="24">
        <v>45753.75</v>
      </c>
      <c r="W972" s="24">
        <v>24096</v>
      </c>
      <c r="X972" s="24">
        <v>36584</v>
      </c>
      <c r="Y972" s="24">
        <v>20432</v>
      </c>
      <c r="Z972" s="24">
        <v>2318</v>
      </c>
      <c r="AA972" s="24">
        <v>26529.324000000001</v>
      </c>
      <c r="AB972" s="24">
        <v>3291</v>
      </c>
      <c r="AC972" s="24">
        <v>5149.6719999999996</v>
      </c>
      <c r="AD972" s="24">
        <v>49097</v>
      </c>
      <c r="AE972" s="24">
        <v>24950.5</v>
      </c>
      <c r="AF972" s="24">
        <v>93059.75</v>
      </c>
      <c r="AG972" s="24">
        <v>10579.5</v>
      </c>
      <c r="AH972" s="24" t="s">
        <v>14519</v>
      </c>
      <c r="AI972" s="24">
        <v>9687.25</v>
      </c>
      <c r="AJ972" s="24">
        <v>123567.625</v>
      </c>
      <c r="AK972" s="24">
        <v>21007.75</v>
      </c>
      <c r="AL972" s="24">
        <v>41492.5</v>
      </c>
      <c r="AM972" s="24" t="s">
        <v>14519</v>
      </c>
      <c r="AN972" s="24">
        <v>1051</v>
      </c>
      <c r="AO972" s="24">
        <v>3317.75</v>
      </c>
      <c r="AP972" s="24">
        <v>56025.5</v>
      </c>
      <c r="AQ972" s="24">
        <v>43983.25</v>
      </c>
      <c r="AR972" s="24">
        <v>19535</v>
      </c>
      <c r="AS972" s="24">
        <v>7306.75</v>
      </c>
      <c r="AT972" s="24">
        <v>8914.5</v>
      </c>
      <c r="AU972" s="24">
        <v>13187.75</v>
      </c>
      <c r="AV972" s="24">
        <v>13108.5</v>
      </c>
      <c r="AW972" s="24">
        <v>22353.5</v>
      </c>
      <c r="AX972" s="24" t="s">
        <v>14519</v>
      </c>
      <c r="AY972" s="24">
        <v>8419.75</v>
      </c>
      <c r="AZ972" s="24">
        <v>30090.75</v>
      </c>
      <c r="BA972" s="24">
        <v>5920</v>
      </c>
      <c r="BB972" s="24">
        <v>5954</v>
      </c>
      <c r="BC972" s="24">
        <v>12382</v>
      </c>
      <c r="BD972" s="24">
        <v>3243.25</v>
      </c>
    </row>
    <row r="973" spans="1:56" x14ac:dyDescent="0.15">
      <c r="A973" s="3"/>
      <c r="B973" s="3"/>
      <c r="C973" s="12" t="s">
        <v>2990</v>
      </c>
      <c r="D973" s="12" t="s">
        <v>2991</v>
      </c>
      <c r="E973" s="13" t="s">
        <v>106</v>
      </c>
      <c r="F973" s="12" t="s">
        <v>2896</v>
      </c>
      <c r="G973" s="13">
        <v>5.6</v>
      </c>
      <c r="H973" s="22" t="s">
        <v>130</v>
      </c>
      <c r="I973" s="23">
        <v>1008653.57</v>
      </c>
      <c r="J973" s="24">
        <v>11153.5</v>
      </c>
      <c r="K973" s="24">
        <v>1102</v>
      </c>
      <c r="L973" s="24" t="s">
        <v>14519</v>
      </c>
      <c r="M973" s="24">
        <v>6027</v>
      </c>
      <c r="N973" s="24">
        <v>3374.5</v>
      </c>
      <c r="O973" s="24">
        <v>6652.5</v>
      </c>
      <c r="P973" s="24">
        <v>18046</v>
      </c>
      <c r="Q973" s="24">
        <v>6469</v>
      </c>
      <c r="R973" s="24">
        <v>6899.5</v>
      </c>
      <c r="S973" s="24">
        <v>38562</v>
      </c>
      <c r="T973" s="24">
        <v>26662.74</v>
      </c>
      <c r="U973" s="24">
        <v>22851</v>
      </c>
      <c r="V973" s="24">
        <v>188512</v>
      </c>
      <c r="W973" s="24">
        <v>5750</v>
      </c>
      <c r="X973" s="24">
        <v>21514</v>
      </c>
      <c r="Y973" s="24">
        <v>8478.5</v>
      </c>
      <c r="Z973" s="24" t="s">
        <v>14519</v>
      </c>
      <c r="AA973" s="24">
        <v>6489.5</v>
      </c>
      <c r="AB973" s="24">
        <v>20566</v>
      </c>
      <c r="AC973" s="24">
        <v>11629.5</v>
      </c>
      <c r="AD973" s="24">
        <v>6103.5</v>
      </c>
      <c r="AE973" s="24">
        <v>35731.5</v>
      </c>
      <c r="AF973" s="24">
        <v>40123</v>
      </c>
      <c r="AG973" s="24">
        <v>31505</v>
      </c>
      <c r="AH973" s="24">
        <v>8432.7199999999993</v>
      </c>
      <c r="AI973" s="24">
        <v>4142.5</v>
      </c>
      <c r="AJ973" s="24">
        <v>66161</v>
      </c>
      <c r="AK973" s="24">
        <v>29385.5</v>
      </c>
      <c r="AL973" s="24">
        <v>15957</v>
      </c>
      <c r="AM973" s="24">
        <v>9625.5</v>
      </c>
      <c r="AN973" s="24">
        <v>1089</v>
      </c>
      <c r="AO973" s="24">
        <v>15057.5</v>
      </c>
      <c r="AP973" s="24">
        <v>21502</v>
      </c>
      <c r="AQ973" s="24">
        <v>91978.36</v>
      </c>
      <c r="AR973" s="24">
        <v>6019</v>
      </c>
      <c r="AS973" s="24">
        <v>8787</v>
      </c>
      <c r="AT973" s="24" t="s">
        <v>14519</v>
      </c>
      <c r="AU973" s="24">
        <v>58346.5</v>
      </c>
      <c r="AV973" s="24">
        <v>1629.5</v>
      </c>
      <c r="AW973" s="24">
        <v>32450.5</v>
      </c>
      <c r="AX973" s="24" t="s">
        <v>14519</v>
      </c>
      <c r="AY973" s="24">
        <v>17607.25</v>
      </c>
      <c r="AZ973" s="24">
        <v>44268</v>
      </c>
      <c r="BA973" s="24">
        <v>7540.5</v>
      </c>
      <c r="BB973" s="24">
        <v>2796</v>
      </c>
      <c r="BC973" s="24">
        <v>10022</v>
      </c>
      <c r="BD973" s="24">
        <v>30243.5</v>
      </c>
    </row>
    <row r="974" spans="1:56" x14ac:dyDescent="0.15">
      <c r="A974" s="3"/>
      <c r="B974" s="3"/>
      <c r="C974" s="12" t="s">
        <v>2992</v>
      </c>
      <c r="D974" s="12" t="s">
        <v>2993</v>
      </c>
      <c r="E974" s="13" t="s">
        <v>106</v>
      </c>
      <c r="F974" s="12" t="s">
        <v>2994</v>
      </c>
      <c r="G974" s="13">
        <v>5.6</v>
      </c>
      <c r="H974" s="22" t="s">
        <v>130</v>
      </c>
      <c r="I974" s="23">
        <v>962042.95400000003</v>
      </c>
      <c r="J974" s="24">
        <v>43269</v>
      </c>
      <c r="K974" s="24">
        <v>42027.5</v>
      </c>
      <c r="L974" s="24">
        <v>9674</v>
      </c>
      <c r="M974" s="24">
        <v>50535</v>
      </c>
      <c r="N974" s="24">
        <v>8684</v>
      </c>
      <c r="O974" s="24">
        <v>2418.5</v>
      </c>
      <c r="P974" s="24">
        <v>99345</v>
      </c>
      <c r="Q974" s="24">
        <v>81082</v>
      </c>
      <c r="R974" s="24">
        <v>44766</v>
      </c>
      <c r="S974" s="24">
        <v>18649.75</v>
      </c>
      <c r="T974" s="24">
        <v>19234</v>
      </c>
      <c r="U974" s="24">
        <v>155118.5</v>
      </c>
      <c r="V974" s="24">
        <v>26642.684000000001</v>
      </c>
      <c r="W974" s="24">
        <v>44335.28</v>
      </c>
      <c r="X974" s="24">
        <v>1638</v>
      </c>
      <c r="Y974" s="24">
        <v>14489.5</v>
      </c>
      <c r="Z974" s="24">
        <v>2763</v>
      </c>
      <c r="AA974" s="24">
        <v>5365</v>
      </c>
      <c r="AB974" s="24" t="s">
        <v>14519</v>
      </c>
      <c r="AC974" s="24">
        <v>26568.5</v>
      </c>
      <c r="AD974" s="24">
        <v>13687</v>
      </c>
      <c r="AE974" s="24">
        <v>9489</v>
      </c>
      <c r="AF974" s="24">
        <v>28357.5</v>
      </c>
      <c r="AG974" s="24">
        <v>5274.5</v>
      </c>
      <c r="AH974" s="24" t="s">
        <v>14519</v>
      </c>
      <c r="AI974" s="24">
        <v>1707</v>
      </c>
      <c r="AJ974" s="24">
        <v>14176.5</v>
      </c>
      <c r="AK974" s="24">
        <v>32077.27</v>
      </c>
      <c r="AL974" s="24">
        <v>13990.5</v>
      </c>
      <c r="AM974" s="24">
        <v>4930</v>
      </c>
      <c r="AN974" s="24">
        <v>6638</v>
      </c>
      <c r="AO974" s="24">
        <v>4000.25</v>
      </c>
      <c r="AP974" s="24">
        <v>10851</v>
      </c>
      <c r="AQ974" s="24">
        <v>2314</v>
      </c>
      <c r="AR974" s="24">
        <v>10111.719999999999</v>
      </c>
      <c r="AS974" s="24">
        <v>11719</v>
      </c>
      <c r="AT974" s="24">
        <v>1476.75</v>
      </c>
      <c r="AU974" s="24">
        <v>6179.5</v>
      </c>
      <c r="AV974" s="24">
        <v>22892</v>
      </c>
      <c r="AW974" s="24">
        <v>6488.75</v>
      </c>
      <c r="AX974" s="24">
        <v>2236</v>
      </c>
      <c r="AY974" s="24">
        <v>5658.5</v>
      </c>
      <c r="AZ974" s="24">
        <v>20655</v>
      </c>
      <c r="BA974" s="24">
        <v>1686</v>
      </c>
      <c r="BB974" s="24">
        <v>16448</v>
      </c>
      <c r="BC974" s="24">
        <v>9253</v>
      </c>
      <c r="BD974" s="24">
        <v>1424</v>
      </c>
    </row>
    <row r="975" spans="1:56" x14ac:dyDescent="0.15">
      <c r="A975" s="3"/>
      <c r="B975" s="3"/>
      <c r="C975" s="12" t="s">
        <v>2995</v>
      </c>
      <c r="D975" s="12" t="s">
        <v>2996</v>
      </c>
      <c r="E975" s="13" t="s">
        <v>106</v>
      </c>
      <c r="F975" s="12" t="s">
        <v>2997</v>
      </c>
      <c r="G975" s="13">
        <v>5.4</v>
      </c>
      <c r="H975" s="22" t="s">
        <v>108</v>
      </c>
      <c r="I975" s="23">
        <v>932256.5</v>
      </c>
      <c r="J975" s="24">
        <v>3294.5</v>
      </c>
      <c r="K975" s="24">
        <v>4645</v>
      </c>
      <c r="L975" s="24">
        <v>22394</v>
      </c>
      <c r="M975" s="24">
        <v>6990</v>
      </c>
      <c r="N975" s="24">
        <v>47440</v>
      </c>
      <c r="O975" s="24">
        <v>22179.5</v>
      </c>
      <c r="P975" s="24">
        <v>20863</v>
      </c>
      <c r="Q975" s="24">
        <v>174604</v>
      </c>
      <c r="R975" s="24">
        <v>19861.25</v>
      </c>
      <c r="S975" s="24">
        <v>27883</v>
      </c>
      <c r="T975" s="24">
        <v>41934.25</v>
      </c>
      <c r="U975" s="24">
        <v>28689</v>
      </c>
      <c r="V975" s="24">
        <v>30628.5</v>
      </c>
      <c r="W975" s="24">
        <v>46435.5</v>
      </c>
      <c r="X975" s="24">
        <v>4964</v>
      </c>
      <c r="Y975" s="24" t="s">
        <v>14519</v>
      </c>
      <c r="Z975" s="24">
        <v>3211</v>
      </c>
      <c r="AA975" s="24" t="s">
        <v>14519</v>
      </c>
      <c r="AB975" s="24" t="s">
        <v>14519</v>
      </c>
      <c r="AC975" s="24">
        <v>42598</v>
      </c>
      <c r="AD975" s="24">
        <v>3591</v>
      </c>
      <c r="AE975" s="24">
        <v>5808</v>
      </c>
      <c r="AF975" s="24">
        <v>36182</v>
      </c>
      <c r="AG975" s="24">
        <v>28688.5</v>
      </c>
      <c r="AH975" s="24">
        <v>2551</v>
      </c>
      <c r="AI975" s="24">
        <v>4419</v>
      </c>
      <c r="AJ975" s="24">
        <v>96879</v>
      </c>
      <c r="AK975" s="24">
        <v>7525</v>
      </c>
      <c r="AL975" s="24">
        <v>6466</v>
      </c>
      <c r="AM975" s="24">
        <v>3034</v>
      </c>
      <c r="AN975" s="24" t="s">
        <v>14519</v>
      </c>
      <c r="AO975" s="24">
        <v>14088</v>
      </c>
      <c r="AP975" s="24" t="s">
        <v>14519</v>
      </c>
      <c r="AQ975" s="24">
        <v>20180</v>
      </c>
      <c r="AR975" s="24">
        <v>21796</v>
      </c>
      <c r="AS975" s="24">
        <v>14011</v>
      </c>
      <c r="AT975" s="24">
        <v>6377</v>
      </c>
      <c r="AU975" s="24">
        <v>17765.5</v>
      </c>
      <c r="AV975" s="24" t="s">
        <v>14519</v>
      </c>
      <c r="AW975" s="24">
        <v>16609</v>
      </c>
      <c r="AX975" s="24">
        <v>6954</v>
      </c>
      <c r="AY975" s="24">
        <v>3757</v>
      </c>
      <c r="AZ975" s="24">
        <v>29517</v>
      </c>
      <c r="BA975" s="24">
        <v>3178</v>
      </c>
      <c r="BB975" s="24">
        <v>9023</v>
      </c>
      <c r="BC975" s="24">
        <v>5510</v>
      </c>
      <c r="BD975" s="24">
        <v>18769.5</v>
      </c>
    </row>
    <row r="976" spans="1:56" x14ac:dyDescent="0.15">
      <c r="A976" s="3"/>
      <c r="B976" s="3"/>
      <c r="C976" s="12" t="s">
        <v>2998</v>
      </c>
      <c r="D976" s="12" t="s">
        <v>2999</v>
      </c>
      <c r="E976" s="13" t="s">
        <v>106</v>
      </c>
      <c r="F976" s="12" t="s">
        <v>3000</v>
      </c>
      <c r="G976" s="13">
        <v>5.6</v>
      </c>
      <c r="H976" s="22" t="s">
        <v>130</v>
      </c>
      <c r="I976" s="23">
        <v>920442</v>
      </c>
      <c r="J976" s="24">
        <v>33970</v>
      </c>
      <c r="K976" s="24">
        <v>5224</v>
      </c>
      <c r="L976" s="24">
        <v>1671</v>
      </c>
      <c r="M976" s="24">
        <v>22316.5</v>
      </c>
      <c r="N976" s="24">
        <v>10185</v>
      </c>
      <c r="O976" s="24">
        <v>2484</v>
      </c>
      <c r="P976" s="24">
        <v>37604</v>
      </c>
      <c r="Q976" s="24">
        <v>37921</v>
      </c>
      <c r="R976" s="24">
        <v>10161</v>
      </c>
      <c r="S976" s="24">
        <v>55820</v>
      </c>
      <c r="T976" s="24">
        <v>50820</v>
      </c>
      <c r="U976" s="24">
        <v>76756.5</v>
      </c>
      <c r="V976" s="24">
        <v>49916</v>
      </c>
      <c r="W976" s="24">
        <v>8224.5</v>
      </c>
      <c r="X976" s="24">
        <v>23334</v>
      </c>
      <c r="Y976" s="24">
        <v>12314.5</v>
      </c>
      <c r="Z976" s="24">
        <v>3443</v>
      </c>
      <c r="AA976" s="24">
        <v>19353</v>
      </c>
      <c r="AB976" s="24">
        <v>5601</v>
      </c>
      <c r="AC976" s="24">
        <v>19696.5</v>
      </c>
      <c r="AD976" s="24">
        <v>10456.5</v>
      </c>
      <c r="AE976" s="24">
        <v>9834</v>
      </c>
      <c r="AF976" s="24">
        <v>61225</v>
      </c>
      <c r="AG976" s="24">
        <v>34810</v>
      </c>
      <c r="AH976" s="24">
        <v>12077</v>
      </c>
      <c r="AI976" s="24">
        <v>9124</v>
      </c>
      <c r="AJ976" s="24">
        <v>66561.5</v>
      </c>
      <c r="AK976" s="24">
        <v>46711</v>
      </c>
      <c r="AL976" s="24">
        <v>8851.5</v>
      </c>
      <c r="AM976" s="24">
        <v>13779</v>
      </c>
      <c r="AN976" s="24">
        <v>5917</v>
      </c>
      <c r="AO976" s="24" t="s">
        <v>14519</v>
      </c>
      <c r="AP976" s="24">
        <v>5191</v>
      </c>
      <c r="AQ976" s="24">
        <v>15031</v>
      </c>
      <c r="AR976" s="24" t="s">
        <v>14519</v>
      </c>
      <c r="AS976" s="24">
        <v>5913.5</v>
      </c>
      <c r="AT976" s="24" t="s">
        <v>14519</v>
      </c>
      <c r="AU976" s="24">
        <v>4135</v>
      </c>
      <c r="AV976" s="24">
        <v>23038</v>
      </c>
      <c r="AW976" s="24">
        <v>25268.5</v>
      </c>
      <c r="AX976" s="24" t="s">
        <v>14519</v>
      </c>
      <c r="AY976" s="24">
        <v>7808</v>
      </c>
      <c r="AZ976" s="24">
        <v>36064.5</v>
      </c>
      <c r="BA976" s="24">
        <v>4987</v>
      </c>
      <c r="BB976" s="24">
        <v>1921</v>
      </c>
      <c r="BC976" s="24">
        <v>18106</v>
      </c>
      <c r="BD976" s="24">
        <v>6760.5</v>
      </c>
    </row>
    <row r="977" spans="1:56" x14ac:dyDescent="0.15">
      <c r="A977" s="3"/>
      <c r="B977" s="3"/>
      <c r="C977" s="12" t="s">
        <v>3001</v>
      </c>
      <c r="D977" s="12" t="s">
        <v>3002</v>
      </c>
      <c r="E977" s="13" t="s">
        <v>106</v>
      </c>
      <c r="F977" s="12" t="s">
        <v>2896</v>
      </c>
      <c r="G977" s="13">
        <v>5.6</v>
      </c>
      <c r="H977" s="22" t="s">
        <v>130</v>
      </c>
      <c r="I977" s="23">
        <v>875536.7</v>
      </c>
      <c r="J977" s="24">
        <v>50738</v>
      </c>
      <c r="K977" s="24">
        <v>3817</v>
      </c>
      <c r="L977" s="24">
        <v>10192</v>
      </c>
      <c r="M977" s="24">
        <v>18328.5</v>
      </c>
      <c r="N977" s="24" t="s">
        <v>14519</v>
      </c>
      <c r="O977" s="24">
        <v>8423</v>
      </c>
      <c r="P977" s="24" t="s">
        <v>14519</v>
      </c>
      <c r="Q977" s="24">
        <v>9837</v>
      </c>
      <c r="R977" s="24">
        <v>4777.5</v>
      </c>
      <c r="S977" s="24">
        <v>9185.5</v>
      </c>
      <c r="T977" s="24">
        <v>24987</v>
      </c>
      <c r="U977" s="24">
        <v>31488</v>
      </c>
      <c r="V977" s="24">
        <v>48532.5</v>
      </c>
      <c r="W977" s="24">
        <v>31093</v>
      </c>
      <c r="X977" s="24">
        <v>4192.5</v>
      </c>
      <c r="Y977" s="24">
        <v>13967</v>
      </c>
      <c r="Z977" s="24">
        <v>7120</v>
      </c>
      <c r="AA977" s="24">
        <v>16655</v>
      </c>
      <c r="AB977" s="24" t="s">
        <v>14519</v>
      </c>
      <c r="AC977" s="24">
        <v>4659</v>
      </c>
      <c r="AD977" s="24">
        <v>11996</v>
      </c>
      <c r="AE977" s="24">
        <v>103485.7</v>
      </c>
      <c r="AF977" s="24">
        <v>59204</v>
      </c>
      <c r="AG977" s="24">
        <v>8811</v>
      </c>
      <c r="AH977" s="24">
        <v>4465.5</v>
      </c>
      <c r="AI977" s="24">
        <v>5295</v>
      </c>
      <c r="AJ977" s="24">
        <v>126104</v>
      </c>
      <c r="AK977" s="24">
        <v>20688</v>
      </c>
      <c r="AL977" s="24">
        <v>14046.5</v>
      </c>
      <c r="AM977" s="24">
        <v>11549</v>
      </c>
      <c r="AN977" s="24">
        <v>1388</v>
      </c>
      <c r="AO977" s="24">
        <v>1525</v>
      </c>
      <c r="AP977" s="24">
        <v>13488.5</v>
      </c>
      <c r="AQ977" s="24">
        <v>13148</v>
      </c>
      <c r="AR977" s="24" t="s">
        <v>14519</v>
      </c>
      <c r="AS977" s="24">
        <v>8528</v>
      </c>
      <c r="AT977" s="24">
        <v>5144</v>
      </c>
      <c r="AU977" s="24">
        <v>9831</v>
      </c>
      <c r="AV977" s="24">
        <v>66482</v>
      </c>
      <c r="AW977" s="24">
        <v>24208</v>
      </c>
      <c r="AX977" s="24">
        <v>7242</v>
      </c>
      <c r="AY977" s="24">
        <v>6322.5</v>
      </c>
      <c r="AZ977" s="24">
        <v>2332</v>
      </c>
      <c r="BA977" s="24">
        <v>14933</v>
      </c>
      <c r="BB977" s="24">
        <v>7631.5</v>
      </c>
      <c r="BC977" s="24">
        <v>28070</v>
      </c>
      <c r="BD977" s="24" t="s">
        <v>14519</v>
      </c>
    </row>
    <row r="978" spans="1:56" x14ac:dyDescent="0.15">
      <c r="A978" s="3"/>
      <c r="B978" s="3"/>
      <c r="C978" s="12" t="s">
        <v>3003</v>
      </c>
      <c r="D978" s="12" t="s">
        <v>3004</v>
      </c>
      <c r="E978" s="13" t="s">
        <v>106</v>
      </c>
      <c r="F978" s="12" t="s">
        <v>3005</v>
      </c>
      <c r="G978" s="13">
        <v>6.3</v>
      </c>
      <c r="H978" s="22" t="s">
        <v>130</v>
      </c>
      <c r="I978" s="23">
        <v>796930.73</v>
      </c>
      <c r="J978" s="24">
        <v>26286.5</v>
      </c>
      <c r="K978" s="24">
        <v>5520</v>
      </c>
      <c r="L978" s="24">
        <v>12516</v>
      </c>
      <c r="M978" s="24">
        <v>4275</v>
      </c>
      <c r="N978" s="24" t="s">
        <v>14519</v>
      </c>
      <c r="O978" s="24">
        <v>2931.25</v>
      </c>
      <c r="P978" s="24">
        <v>34144</v>
      </c>
      <c r="Q978" s="24">
        <v>41859</v>
      </c>
      <c r="R978" s="24">
        <v>62725.5</v>
      </c>
      <c r="S978" s="24">
        <v>12753.5</v>
      </c>
      <c r="T978" s="24">
        <v>13587</v>
      </c>
      <c r="U978" s="24">
        <v>56472</v>
      </c>
      <c r="V978" s="24">
        <v>54009</v>
      </c>
      <c r="W978" s="24">
        <v>98703</v>
      </c>
      <c r="X978" s="24">
        <v>3118</v>
      </c>
      <c r="Y978" s="24" t="s">
        <v>14519</v>
      </c>
      <c r="Z978" s="24" t="s">
        <v>14519</v>
      </c>
      <c r="AA978" s="24">
        <v>4402</v>
      </c>
      <c r="AB978" s="24">
        <v>7742</v>
      </c>
      <c r="AC978" s="24">
        <v>4168</v>
      </c>
      <c r="AD978" s="24" t="s">
        <v>14519</v>
      </c>
      <c r="AE978" s="24">
        <v>6652</v>
      </c>
      <c r="AF978" s="24">
        <v>108645.98</v>
      </c>
      <c r="AG978" s="24">
        <v>22255</v>
      </c>
      <c r="AH978" s="24" t="s">
        <v>14519</v>
      </c>
      <c r="AI978" s="24">
        <v>2805.75</v>
      </c>
      <c r="AJ978" s="24">
        <v>51174</v>
      </c>
      <c r="AK978" s="24">
        <v>12984.75</v>
      </c>
      <c r="AL978" s="24">
        <v>20342</v>
      </c>
      <c r="AM978" s="24">
        <v>1186</v>
      </c>
      <c r="AN978" s="24" t="s">
        <v>14519</v>
      </c>
      <c r="AO978" s="24">
        <v>1708</v>
      </c>
      <c r="AP978" s="24">
        <v>55114.5</v>
      </c>
      <c r="AQ978" s="24">
        <v>3525</v>
      </c>
      <c r="AR978" s="24">
        <v>7306</v>
      </c>
      <c r="AS978" s="24">
        <v>2832</v>
      </c>
      <c r="AT978" s="24">
        <v>2814</v>
      </c>
      <c r="AU978" s="24">
        <v>2396.5</v>
      </c>
      <c r="AV978" s="24" t="s">
        <v>14519</v>
      </c>
      <c r="AW978" s="24">
        <v>31804</v>
      </c>
      <c r="AX978" s="24" t="s">
        <v>14519</v>
      </c>
      <c r="AY978" s="24">
        <v>3721</v>
      </c>
      <c r="AZ978" s="24">
        <v>3782</v>
      </c>
      <c r="BA978" s="24">
        <v>1579</v>
      </c>
      <c r="BB978" s="24" t="s">
        <v>14519</v>
      </c>
      <c r="BC978" s="24">
        <v>2092</v>
      </c>
      <c r="BD978" s="24">
        <v>2266</v>
      </c>
    </row>
    <row r="979" spans="1:56" x14ac:dyDescent="0.15">
      <c r="A979" s="3"/>
      <c r="B979" s="3"/>
      <c r="C979" s="12" t="s">
        <v>3006</v>
      </c>
      <c r="D979" s="12" t="s">
        <v>3007</v>
      </c>
      <c r="E979" s="13" t="s">
        <v>106</v>
      </c>
      <c r="F979" s="12" t="s">
        <v>3008</v>
      </c>
      <c r="G979" s="13">
        <v>6</v>
      </c>
      <c r="H979" s="22" t="s">
        <v>130</v>
      </c>
      <c r="I979" s="23">
        <v>785423.5</v>
      </c>
      <c r="J979" s="24">
        <v>5468.5</v>
      </c>
      <c r="K979" s="24">
        <v>5544</v>
      </c>
      <c r="L979" s="24">
        <v>19916</v>
      </c>
      <c r="M979" s="24" t="s">
        <v>14519</v>
      </c>
      <c r="N979" s="24">
        <v>1040</v>
      </c>
      <c r="O979" s="24">
        <v>4850</v>
      </c>
      <c r="P979" s="24">
        <v>54078.5</v>
      </c>
      <c r="Q979" s="24">
        <v>12163.5</v>
      </c>
      <c r="R979" s="24">
        <v>1901</v>
      </c>
      <c r="S979" s="24">
        <v>59528</v>
      </c>
      <c r="T979" s="24">
        <v>8650.5</v>
      </c>
      <c r="U979" s="24">
        <v>5554</v>
      </c>
      <c r="V979" s="24">
        <v>12339</v>
      </c>
      <c r="W979" s="24">
        <v>7506.5</v>
      </c>
      <c r="X979" s="24">
        <v>34510</v>
      </c>
      <c r="Y979" s="24">
        <v>6027</v>
      </c>
      <c r="Z979" s="24">
        <v>9401</v>
      </c>
      <c r="AA979" s="24" t="s">
        <v>14519</v>
      </c>
      <c r="AB979" s="24">
        <v>10314</v>
      </c>
      <c r="AC979" s="24">
        <v>65962.5</v>
      </c>
      <c r="AD979" s="24">
        <v>40023</v>
      </c>
      <c r="AE979" s="24">
        <v>25970</v>
      </c>
      <c r="AF979" s="24">
        <v>59201</v>
      </c>
      <c r="AG979" s="24">
        <v>36320.75</v>
      </c>
      <c r="AH979" s="24">
        <v>1360</v>
      </c>
      <c r="AI979" s="24">
        <v>7764</v>
      </c>
      <c r="AJ979" s="24">
        <v>51147</v>
      </c>
      <c r="AK979" s="24">
        <v>32342</v>
      </c>
      <c r="AL979" s="24">
        <v>12047</v>
      </c>
      <c r="AM979" s="24">
        <v>19810.5</v>
      </c>
      <c r="AN979" s="24">
        <v>4446</v>
      </c>
      <c r="AO979" s="24">
        <v>15502</v>
      </c>
      <c r="AP979" s="24">
        <v>43223.75</v>
      </c>
      <c r="AQ979" s="24">
        <v>28640</v>
      </c>
      <c r="AR979" s="24">
        <v>5561</v>
      </c>
      <c r="AS979" s="24" t="s">
        <v>14519</v>
      </c>
      <c r="AT979" s="24" t="s">
        <v>14519</v>
      </c>
      <c r="AU979" s="24">
        <v>3313</v>
      </c>
      <c r="AV979" s="24">
        <v>5858</v>
      </c>
      <c r="AW979" s="24">
        <v>10023</v>
      </c>
      <c r="AX979" s="24">
        <v>4452</v>
      </c>
      <c r="AY979" s="24">
        <v>7334</v>
      </c>
      <c r="AZ979" s="24">
        <v>35389.5</v>
      </c>
      <c r="BA979" s="24">
        <v>8644</v>
      </c>
      <c r="BB979" s="24" t="s">
        <v>14519</v>
      </c>
      <c r="BC979" s="24">
        <v>1691</v>
      </c>
      <c r="BD979" s="24" t="s">
        <v>14519</v>
      </c>
    </row>
    <row r="980" spans="1:56" x14ac:dyDescent="0.15">
      <c r="A980" s="3"/>
      <c r="B980" s="3"/>
      <c r="C980" s="12" t="s">
        <v>3009</v>
      </c>
      <c r="D980" s="12" t="s">
        <v>3010</v>
      </c>
      <c r="E980" s="13" t="s">
        <v>106</v>
      </c>
      <c r="F980" s="12" t="s">
        <v>3011</v>
      </c>
      <c r="G980" s="13">
        <v>11</v>
      </c>
      <c r="H980" s="22" t="s">
        <v>130</v>
      </c>
      <c r="I980" s="23">
        <v>729414.3</v>
      </c>
      <c r="J980" s="24">
        <v>55898.5</v>
      </c>
      <c r="K980" s="24">
        <v>7333</v>
      </c>
      <c r="L980" s="24">
        <v>2830.5</v>
      </c>
      <c r="M980" s="24">
        <v>15211</v>
      </c>
      <c r="N980" s="24">
        <v>11418</v>
      </c>
      <c r="O980" s="24">
        <v>5587</v>
      </c>
      <c r="P980" s="24">
        <v>19427</v>
      </c>
      <c r="Q980" s="24">
        <v>7943.5</v>
      </c>
      <c r="R980" s="24">
        <v>10575.5</v>
      </c>
      <c r="S980" s="24">
        <v>20930.5</v>
      </c>
      <c r="T980" s="24">
        <v>9043.7999999999993</v>
      </c>
      <c r="U980" s="24">
        <v>15553.5</v>
      </c>
      <c r="V980" s="24">
        <v>51884.5</v>
      </c>
      <c r="W980" s="24">
        <v>24137</v>
      </c>
      <c r="X980" s="24">
        <v>6552.5</v>
      </c>
      <c r="Y980" s="24">
        <v>10564</v>
      </c>
      <c r="Z980" s="24">
        <v>20941.75</v>
      </c>
      <c r="AA980" s="24">
        <v>40871.5</v>
      </c>
      <c r="AB980" s="24">
        <v>1012.5</v>
      </c>
      <c r="AC980" s="24">
        <v>7673.5</v>
      </c>
      <c r="AD980" s="24">
        <v>3515</v>
      </c>
      <c r="AE980" s="24">
        <v>25434</v>
      </c>
      <c r="AF980" s="24">
        <v>34145.5</v>
      </c>
      <c r="AG980" s="24">
        <v>8251.5</v>
      </c>
      <c r="AH980" s="24">
        <v>3054</v>
      </c>
      <c r="AI980" s="24">
        <v>5372.5</v>
      </c>
      <c r="AJ980" s="24">
        <v>50495</v>
      </c>
      <c r="AK980" s="24">
        <v>25800.5</v>
      </c>
      <c r="AL980" s="24">
        <v>62490.5</v>
      </c>
      <c r="AM980" s="24">
        <v>4174</v>
      </c>
      <c r="AN980" s="24" t="s">
        <v>14519</v>
      </c>
      <c r="AO980" s="24">
        <v>1084.5</v>
      </c>
      <c r="AP980" s="24">
        <v>15809</v>
      </c>
      <c r="AQ980" s="24">
        <v>36352</v>
      </c>
      <c r="AR980" s="24">
        <v>13398</v>
      </c>
      <c r="AS980" s="24">
        <v>42387.75</v>
      </c>
      <c r="AT980" s="24">
        <v>3954.5</v>
      </c>
      <c r="AU980" s="24">
        <v>1838</v>
      </c>
      <c r="AV980" s="24" t="s">
        <v>14519</v>
      </c>
      <c r="AW980" s="24">
        <v>18633</v>
      </c>
      <c r="AX980" s="24" t="s">
        <v>14519</v>
      </c>
      <c r="AY980" s="24">
        <v>11046</v>
      </c>
      <c r="AZ980" s="24">
        <v>7993</v>
      </c>
      <c r="BA980" s="24" t="s">
        <v>14519</v>
      </c>
      <c r="BB980" s="24" t="s">
        <v>14519</v>
      </c>
      <c r="BC980" s="24">
        <v>4283</v>
      </c>
      <c r="BD980" s="24">
        <v>2979</v>
      </c>
    </row>
    <row r="981" spans="1:56" x14ac:dyDescent="0.15">
      <c r="A981" s="3"/>
      <c r="B981" s="3"/>
      <c r="C981" s="12" t="s">
        <v>3012</v>
      </c>
      <c r="D981" s="12" t="s">
        <v>3013</v>
      </c>
      <c r="E981" s="13" t="s">
        <v>106</v>
      </c>
      <c r="F981" s="12" t="s">
        <v>3014</v>
      </c>
      <c r="G981" s="13">
        <v>6.3</v>
      </c>
      <c r="H981" s="22" t="s">
        <v>130</v>
      </c>
      <c r="I981" s="23">
        <v>672318.25</v>
      </c>
      <c r="J981" s="24">
        <v>28954.5</v>
      </c>
      <c r="K981" s="24">
        <v>19661.5</v>
      </c>
      <c r="L981" s="24" t="s">
        <v>14519</v>
      </c>
      <c r="M981" s="24">
        <v>29193.75</v>
      </c>
      <c r="N981" s="24" t="s">
        <v>14519</v>
      </c>
      <c r="O981" s="24">
        <v>5073.75</v>
      </c>
      <c r="P981" s="24">
        <v>11191</v>
      </c>
      <c r="Q981" s="24">
        <v>17994</v>
      </c>
      <c r="R981" s="24">
        <v>10348</v>
      </c>
      <c r="S981" s="24">
        <v>32420</v>
      </c>
      <c r="T981" s="24">
        <v>14128</v>
      </c>
      <c r="U981" s="24">
        <v>23810</v>
      </c>
      <c r="V981" s="24">
        <v>12289.5</v>
      </c>
      <c r="W981" s="24">
        <v>10233.5</v>
      </c>
      <c r="X981" s="24">
        <v>4462</v>
      </c>
      <c r="Y981" s="24">
        <v>7339.5</v>
      </c>
      <c r="Z981" s="24">
        <v>5782.5</v>
      </c>
      <c r="AA981" s="24" t="s">
        <v>14519</v>
      </c>
      <c r="AB981" s="24">
        <v>3126</v>
      </c>
      <c r="AC981" s="24">
        <v>4270.75</v>
      </c>
      <c r="AD981" s="24">
        <v>13831.5</v>
      </c>
      <c r="AE981" s="24">
        <v>56343</v>
      </c>
      <c r="AF981" s="24">
        <v>68656.5</v>
      </c>
      <c r="AG981" s="24">
        <v>16976</v>
      </c>
      <c r="AH981" s="24">
        <v>3647</v>
      </c>
      <c r="AI981" s="24">
        <v>18539</v>
      </c>
      <c r="AJ981" s="24">
        <v>44054</v>
      </c>
      <c r="AK981" s="24">
        <v>31705.5</v>
      </c>
      <c r="AL981" s="24">
        <v>3920</v>
      </c>
      <c r="AM981" s="24">
        <v>12333</v>
      </c>
      <c r="AN981" s="24" t="s">
        <v>14519</v>
      </c>
      <c r="AO981" s="24">
        <v>5812.75</v>
      </c>
      <c r="AP981" s="24">
        <v>10227.5</v>
      </c>
      <c r="AQ981" s="24">
        <v>26027</v>
      </c>
      <c r="AR981" s="24">
        <v>4456</v>
      </c>
      <c r="AS981" s="24">
        <v>7559.75</v>
      </c>
      <c r="AT981" s="24">
        <v>10483.5</v>
      </c>
      <c r="AU981" s="24">
        <v>20267.5</v>
      </c>
      <c r="AV981" s="24">
        <v>11841.5</v>
      </c>
      <c r="AW981" s="24">
        <v>21578.75</v>
      </c>
      <c r="AX981" s="24">
        <v>5867.5</v>
      </c>
      <c r="AY981" s="24">
        <v>11387.25</v>
      </c>
      <c r="AZ981" s="24">
        <v>13687</v>
      </c>
      <c r="BA981" s="24">
        <v>7432.75</v>
      </c>
      <c r="BB981" s="24">
        <v>1263</v>
      </c>
      <c r="BC981" s="24">
        <v>1546.75</v>
      </c>
      <c r="BD981" s="24">
        <v>1390</v>
      </c>
    </row>
    <row r="982" spans="1:56" x14ac:dyDescent="0.15">
      <c r="A982" s="3"/>
      <c r="B982" s="3"/>
      <c r="C982" s="12" t="s">
        <v>3015</v>
      </c>
      <c r="D982" s="12" t="s">
        <v>3016</v>
      </c>
      <c r="E982" s="13" t="s">
        <v>106</v>
      </c>
      <c r="F982" s="12" t="s">
        <v>3017</v>
      </c>
      <c r="G982" s="13">
        <v>6.3</v>
      </c>
      <c r="H982" s="22" t="s">
        <v>130</v>
      </c>
      <c r="I982" s="23">
        <v>527873.75</v>
      </c>
      <c r="J982" s="24">
        <v>34582.5</v>
      </c>
      <c r="K982" s="24">
        <v>5179</v>
      </c>
      <c r="L982" s="24">
        <v>16345</v>
      </c>
      <c r="M982" s="24">
        <v>21642</v>
      </c>
      <c r="N982" s="24">
        <v>15477</v>
      </c>
      <c r="O982" s="24">
        <v>1240</v>
      </c>
      <c r="P982" s="24" t="s">
        <v>14519</v>
      </c>
      <c r="Q982" s="24">
        <v>8909</v>
      </c>
      <c r="R982" s="24">
        <v>1954</v>
      </c>
      <c r="S982" s="24">
        <v>11078</v>
      </c>
      <c r="T982" s="24">
        <v>18775</v>
      </c>
      <c r="U982" s="24">
        <v>4982.5</v>
      </c>
      <c r="V982" s="24">
        <v>19886</v>
      </c>
      <c r="W982" s="24">
        <v>97419.5</v>
      </c>
      <c r="X982" s="24">
        <v>16899.5</v>
      </c>
      <c r="Y982" s="24" t="s">
        <v>14519</v>
      </c>
      <c r="Z982" s="24" t="s">
        <v>14519</v>
      </c>
      <c r="AA982" s="24" t="s">
        <v>14519</v>
      </c>
      <c r="AB982" s="24">
        <v>3645</v>
      </c>
      <c r="AC982" s="24">
        <v>9072</v>
      </c>
      <c r="AD982" s="24">
        <v>4091.5</v>
      </c>
      <c r="AE982" s="24">
        <v>4351</v>
      </c>
      <c r="AF982" s="24">
        <v>26654</v>
      </c>
      <c r="AG982" s="24">
        <v>31913.5</v>
      </c>
      <c r="AH982" s="24">
        <v>3644.5</v>
      </c>
      <c r="AI982" s="24">
        <v>12200.5</v>
      </c>
      <c r="AJ982" s="24">
        <v>8625</v>
      </c>
      <c r="AK982" s="24">
        <v>44428</v>
      </c>
      <c r="AL982" s="24">
        <v>6289.25</v>
      </c>
      <c r="AM982" s="24">
        <v>23783</v>
      </c>
      <c r="AN982" s="24" t="s">
        <v>14519</v>
      </c>
      <c r="AO982" s="24" t="s">
        <v>14519</v>
      </c>
      <c r="AP982" s="24">
        <v>2554</v>
      </c>
      <c r="AQ982" s="24">
        <v>15461.25</v>
      </c>
      <c r="AR982" s="24">
        <v>7251</v>
      </c>
      <c r="AS982" s="24" t="s">
        <v>14519</v>
      </c>
      <c r="AT982" s="24" t="s">
        <v>14519</v>
      </c>
      <c r="AU982" s="24">
        <v>5634.5</v>
      </c>
      <c r="AV982" s="24">
        <v>7233.5</v>
      </c>
      <c r="AW982" s="24">
        <v>9387.25</v>
      </c>
      <c r="AX982" s="24">
        <v>5672</v>
      </c>
      <c r="AY982" s="24" t="s">
        <v>14519</v>
      </c>
      <c r="AZ982" s="24">
        <v>8501</v>
      </c>
      <c r="BA982" s="24">
        <v>6895</v>
      </c>
      <c r="BB982" s="24">
        <v>3435</v>
      </c>
      <c r="BC982" s="24" t="s">
        <v>14519</v>
      </c>
      <c r="BD982" s="24" t="s">
        <v>14519</v>
      </c>
    </row>
    <row r="983" spans="1:56" x14ac:dyDescent="0.15">
      <c r="A983" s="3"/>
      <c r="B983" s="3"/>
      <c r="C983" s="12" t="s">
        <v>3018</v>
      </c>
      <c r="D983" s="12" t="s">
        <v>3019</v>
      </c>
      <c r="E983" s="13" t="s">
        <v>3020</v>
      </c>
      <c r="F983" s="12" t="s">
        <v>3021</v>
      </c>
      <c r="G983" s="13">
        <v>144.4</v>
      </c>
      <c r="H983" s="22" t="s">
        <v>108</v>
      </c>
      <c r="I983" s="23">
        <v>479094</v>
      </c>
      <c r="J983" s="24">
        <v>13813</v>
      </c>
      <c r="K983" s="24">
        <v>1108</v>
      </c>
      <c r="L983" s="24" t="s">
        <v>14519</v>
      </c>
      <c r="M983" s="24">
        <v>5076</v>
      </c>
      <c r="N983" s="24" t="s">
        <v>14519</v>
      </c>
      <c r="O983" s="24" t="s">
        <v>14519</v>
      </c>
      <c r="P983" s="24" t="s">
        <v>14519</v>
      </c>
      <c r="Q983" s="24">
        <v>3501</v>
      </c>
      <c r="R983" s="24">
        <v>5483</v>
      </c>
      <c r="S983" s="24">
        <v>10834</v>
      </c>
      <c r="T983" s="24">
        <v>4378</v>
      </c>
      <c r="U983" s="24">
        <v>6756</v>
      </c>
      <c r="V983" s="24">
        <v>22039</v>
      </c>
      <c r="W983" s="24">
        <v>4733</v>
      </c>
      <c r="X983" s="24">
        <v>106732</v>
      </c>
      <c r="Y983" s="24">
        <v>7249</v>
      </c>
      <c r="Z983" s="24">
        <v>7649</v>
      </c>
      <c r="AA983" s="24">
        <v>5388</v>
      </c>
      <c r="AB983" s="24">
        <v>1554</v>
      </c>
      <c r="AC983" s="24">
        <v>12253</v>
      </c>
      <c r="AD983" s="24">
        <v>5720</v>
      </c>
      <c r="AE983" s="24">
        <v>17013</v>
      </c>
      <c r="AF983" s="24">
        <v>20540</v>
      </c>
      <c r="AG983" s="24">
        <v>20496</v>
      </c>
      <c r="AH983" s="24" t="s">
        <v>14519</v>
      </c>
      <c r="AI983" s="24">
        <v>37990</v>
      </c>
      <c r="AJ983" s="24">
        <v>39216</v>
      </c>
      <c r="AK983" s="24">
        <v>13193</v>
      </c>
      <c r="AL983" s="24">
        <v>15206</v>
      </c>
      <c r="AM983" s="24">
        <v>3986</v>
      </c>
      <c r="AN983" s="24">
        <v>1281</v>
      </c>
      <c r="AO983" s="24" t="s">
        <v>14519</v>
      </c>
      <c r="AP983" s="24">
        <v>25489</v>
      </c>
      <c r="AQ983" s="24">
        <v>8069</v>
      </c>
      <c r="AR983" s="24">
        <v>1503</v>
      </c>
      <c r="AS983" s="24">
        <v>2011</v>
      </c>
      <c r="AT983" s="24" t="s">
        <v>14519</v>
      </c>
      <c r="AU983" s="24">
        <v>15639</v>
      </c>
      <c r="AV983" s="24">
        <v>2375</v>
      </c>
      <c r="AW983" s="24">
        <v>11880</v>
      </c>
      <c r="AX983" s="24" t="s">
        <v>14519</v>
      </c>
      <c r="AY983" s="24">
        <v>2765</v>
      </c>
      <c r="AZ983" s="24">
        <v>8325</v>
      </c>
      <c r="BA983" s="24">
        <v>1499</v>
      </c>
      <c r="BB983" s="24" t="s">
        <v>14519</v>
      </c>
      <c r="BC983" s="24" t="s">
        <v>14519</v>
      </c>
      <c r="BD983" s="24">
        <v>2648</v>
      </c>
    </row>
    <row r="984" spans="1:56" x14ac:dyDescent="0.15">
      <c r="A984" s="3"/>
      <c r="B984" s="3"/>
      <c r="C984" s="12" t="s">
        <v>3022</v>
      </c>
      <c r="D984" s="12" t="s">
        <v>3023</v>
      </c>
      <c r="E984" s="13" t="s">
        <v>106</v>
      </c>
      <c r="F984" s="12" t="s">
        <v>2896</v>
      </c>
      <c r="G984" s="13">
        <v>5.6</v>
      </c>
      <c r="H984" s="22" t="s">
        <v>130</v>
      </c>
      <c r="I984" s="23">
        <v>382470.7</v>
      </c>
      <c r="J984" s="24">
        <v>1158.5</v>
      </c>
      <c r="K984" s="24" t="s">
        <v>14519</v>
      </c>
      <c r="L984" s="24" t="s">
        <v>14519</v>
      </c>
      <c r="M984" s="24" t="s">
        <v>14519</v>
      </c>
      <c r="N984" s="24" t="s">
        <v>14519</v>
      </c>
      <c r="O984" s="24" t="s">
        <v>14519</v>
      </c>
      <c r="P984" s="24">
        <v>3382</v>
      </c>
      <c r="Q984" s="24">
        <v>2531</v>
      </c>
      <c r="R984" s="24" t="s">
        <v>14519</v>
      </c>
      <c r="S984" s="24">
        <v>2483</v>
      </c>
      <c r="T984" s="24">
        <v>1364</v>
      </c>
      <c r="U984" s="24" t="s">
        <v>14519</v>
      </c>
      <c r="V984" s="24">
        <v>22193.5</v>
      </c>
      <c r="W984" s="24">
        <v>9887.5</v>
      </c>
      <c r="X984" s="24" t="s">
        <v>14519</v>
      </c>
      <c r="Y984" s="24" t="s">
        <v>14519</v>
      </c>
      <c r="Z984" s="24" t="s">
        <v>14519</v>
      </c>
      <c r="AA984" s="24" t="s">
        <v>14519</v>
      </c>
      <c r="AB984" s="24" t="s">
        <v>14519</v>
      </c>
      <c r="AC984" s="24">
        <v>1192</v>
      </c>
      <c r="AD984" s="24">
        <v>67783.5</v>
      </c>
      <c r="AE984" s="24" t="s">
        <v>14519</v>
      </c>
      <c r="AF984" s="24">
        <v>21534</v>
      </c>
      <c r="AG984" s="24" t="s">
        <v>14519</v>
      </c>
      <c r="AH984" s="24">
        <v>1957.5</v>
      </c>
      <c r="AI984" s="24">
        <v>2318</v>
      </c>
      <c r="AJ984" s="24">
        <v>190653.5</v>
      </c>
      <c r="AK984" s="24">
        <v>8579</v>
      </c>
      <c r="AL984" s="24">
        <v>4804</v>
      </c>
      <c r="AM984" s="24">
        <v>16298</v>
      </c>
      <c r="AN984" s="24">
        <v>1934</v>
      </c>
      <c r="AO984" s="24" t="s">
        <v>14519</v>
      </c>
      <c r="AP984" s="24">
        <v>1716</v>
      </c>
      <c r="AQ984" s="24">
        <v>3240.5</v>
      </c>
      <c r="AR984" s="24">
        <v>3022.2</v>
      </c>
      <c r="AS984" s="24" t="s">
        <v>14519</v>
      </c>
      <c r="AT984" s="24" t="s">
        <v>14519</v>
      </c>
      <c r="AU984" s="24">
        <v>3046</v>
      </c>
      <c r="AV984" s="24">
        <v>1994</v>
      </c>
      <c r="AW984" s="24">
        <v>2859</v>
      </c>
      <c r="AX984" s="24" t="s">
        <v>14519</v>
      </c>
      <c r="AY984" s="24" t="s">
        <v>14519</v>
      </c>
      <c r="AZ984" s="24" t="s">
        <v>14519</v>
      </c>
      <c r="BA984" s="24" t="s">
        <v>14519</v>
      </c>
      <c r="BB984" s="24" t="s">
        <v>14519</v>
      </c>
      <c r="BC984" s="24" t="s">
        <v>14519</v>
      </c>
      <c r="BD984" s="24">
        <v>2165</v>
      </c>
    </row>
    <row r="985" spans="1:56" x14ac:dyDescent="0.15">
      <c r="A985" s="3"/>
      <c r="B985" s="3"/>
      <c r="C985" s="12" t="s">
        <v>3024</v>
      </c>
      <c r="D985" s="12" t="s">
        <v>3025</v>
      </c>
      <c r="E985" s="13" t="s">
        <v>106</v>
      </c>
      <c r="F985" s="12" t="s">
        <v>3026</v>
      </c>
      <c r="G985" s="13">
        <v>41.2</v>
      </c>
      <c r="H985" s="22" t="s">
        <v>108</v>
      </c>
      <c r="I985" s="23">
        <v>380199</v>
      </c>
      <c r="J985" s="24">
        <v>15601</v>
      </c>
      <c r="K985" s="24">
        <v>1129</v>
      </c>
      <c r="L985" s="24">
        <v>2895</v>
      </c>
      <c r="M985" s="24">
        <v>10861</v>
      </c>
      <c r="N985" s="24" t="s">
        <v>14519</v>
      </c>
      <c r="O985" s="24">
        <v>3338</v>
      </c>
      <c r="P985" s="24">
        <v>5167</v>
      </c>
      <c r="Q985" s="24">
        <v>13537</v>
      </c>
      <c r="R985" s="24">
        <v>4132.5</v>
      </c>
      <c r="S985" s="24">
        <v>9163.5</v>
      </c>
      <c r="T985" s="24">
        <v>26518.5</v>
      </c>
      <c r="U985" s="24">
        <v>22825</v>
      </c>
      <c r="V985" s="24">
        <v>64286</v>
      </c>
      <c r="W985" s="24">
        <v>3285.5</v>
      </c>
      <c r="X985" s="24" t="s">
        <v>14519</v>
      </c>
      <c r="Y985" s="24">
        <v>1438</v>
      </c>
      <c r="Z985" s="24" t="s">
        <v>14519</v>
      </c>
      <c r="AA985" s="24" t="s">
        <v>14519</v>
      </c>
      <c r="AB985" s="24">
        <v>16813</v>
      </c>
      <c r="AC985" s="24">
        <v>15246.5</v>
      </c>
      <c r="AD985" s="24">
        <v>3900</v>
      </c>
      <c r="AE985" s="24">
        <v>23271.5</v>
      </c>
      <c r="AF985" s="24">
        <v>27479.5</v>
      </c>
      <c r="AG985" s="24">
        <v>1035.5</v>
      </c>
      <c r="AH985" s="24" t="s">
        <v>14519</v>
      </c>
      <c r="AI985" s="24">
        <v>6538</v>
      </c>
      <c r="AJ985" s="24">
        <v>30297.5</v>
      </c>
      <c r="AK985" s="24">
        <v>14797</v>
      </c>
      <c r="AL985" s="24">
        <v>11757.5</v>
      </c>
      <c r="AM985" s="24">
        <v>1881.5</v>
      </c>
      <c r="AN985" s="24" t="s">
        <v>14519</v>
      </c>
      <c r="AO985" s="24" t="s">
        <v>14519</v>
      </c>
      <c r="AP985" s="24">
        <v>5481</v>
      </c>
      <c r="AQ985" s="24">
        <v>2835</v>
      </c>
      <c r="AR985" s="24" t="s">
        <v>14519</v>
      </c>
      <c r="AS985" s="24" t="s">
        <v>14519</v>
      </c>
      <c r="AT985" s="24">
        <v>3590</v>
      </c>
      <c r="AU985" s="24">
        <v>3336.5</v>
      </c>
      <c r="AV985" s="24">
        <v>1513</v>
      </c>
      <c r="AW985" s="24">
        <v>6099</v>
      </c>
      <c r="AX985" s="24">
        <v>1053</v>
      </c>
      <c r="AY985" s="24">
        <v>1896.5</v>
      </c>
      <c r="AZ985" s="24">
        <v>2846</v>
      </c>
      <c r="BA985" s="24" t="s">
        <v>14519</v>
      </c>
      <c r="BB985" s="24">
        <v>4194</v>
      </c>
      <c r="BC985" s="24">
        <v>7818.5</v>
      </c>
      <c r="BD985" s="24" t="s">
        <v>14519</v>
      </c>
    </row>
    <row r="986" spans="1:56" x14ac:dyDescent="0.15">
      <c r="A986" s="3"/>
      <c r="B986" s="3"/>
      <c r="C986" s="12" t="s">
        <v>3027</v>
      </c>
      <c r="D986" s="12" t="s">
        <v>3028</v>
      </c>
      <c r="E986" s="13" t="s">
        <v>106</v>
      </c>
      <c r="F986" s="12" t="s">
        <v>2896</v>
      </c>
      <c r="G986" s="13">
        <v>5.6</v>
      </c>
      <c r="H986" s="22" t="s">
        <v>130</v>
      </c>
      <c r="I986" s="23">
        <v>365347.25</v>
      </c>
      <c r="J986" s="24">
        <v>3849.5</v>
      </c>
      <c r="K986" s="24">
        <v>20402.5</v>
      </c>
      <c r="L986" s="24" t="s">
        <v>14519</v>
      </c>
      <c r="M986" s="24">
        <v>1772</v>
      </c>
      <c r="N986" s="24" t="s">
        <v>14519</v>
      </c>
      <c r="O986" s="24">
        <v>9026</v>
      </c>
      <c r="P986" s="24">
        <v>53773.5</v>
      </c>
      <c r="Q986" s="24" t="s">
        <v>14519</v>
      </c>
      <c r="R986" s="24" t="s">
        <v>14519</v>
      </c>
      <c r="S986" s="24">
        <v>3403</v>
      </c>
      <c r="T986" s="24">
        <v>1194</v>
      </c>
      <c r="U986" s="24">
        <v>2684</v>
      </c>
      <c r="V986" s="24">
        <v>8645</v>
      </c>
      <c r="W986" s="24" t="s">
        <v>14519</v>
      </c>
      <c r="X986" s="24">
        <v>13877</v>
      </c>
      <c r="Y986" s="24" t="s">
        <v>14519</v>
      </c>
      <c r="Z986" s="24" t="s">
        <v>14519</v>
      </c>
      <c r="AA986" s="24" t="s">
        <v>14519</v>
      </c>
      <c r="AB986" s="24" t="s">
        <v>14519</v>
      </c>
      <c r="AC986" s="24">
        <v>1866</v>
      </c>
      <c r="AD986" s="24">
        <v>23603</v>
      </c>
      <c r="AE986" s="24">
        <v>1041</v>
      </c>
      <c r="AF986" s="24">
        <v>9565</v>
      </c>
      <c r="AG986" s="24">
        <v>8421.5</v>
      </c>
      <c r="AH986" s="24">
        <v>6699</v>
      </c>
      <c r="AI986" s="24">
        <v>11900</v>
      </c>
      <c r="AJ986" s="24">
        <v>30242</v>
      </c>
      <c r="AK986" s="24">
        <v>3214</v>
      </c>
      <c r="AL986" s="24">
        <v>15508.5</v>
      </c>
      <c r="AM986" s="24">
        <v>13339</v>
      </c>
      <c r="AN986" s="24" t="s">
        <v>14519</v>
      </c>
      <c r="AO986" s="24" t="s">
        <v>14519</v>
      </c>
      <c r="AP986" s="24">
        <v>2746</v>
      </c>
      <c r="AQ986" s="24">
        <v>2030</v>
      </c>
      <c r="AR986" s="24">
        <v>1939.5</v>
      </c>
      <c r="AS986" s="24">
        <v>15164.5</v>
      </c>
      <c r="AT986" s="24">
        <v>2348.5</v>
      </c>
      <c r="AU986" s="24">
        <v>11824.5</v>
      </c>
      <c r="AV986" s="24">
        <v>3012.5</v>
      </c>
      <c r="AW986" s="24">
        <v>44922.25</v>
      </c>
      <c r="AX986" s="24" t="s">
        <v>14519</v>
      </c>
      <c r="AY986" s="24">
        <v>10839</v>
      </c>
      <c r="AZ986" s="24" t="s">
        <v>14519</v>
      </c>
      <c r="BA986" s="24">
        <v>12126.5</v>
      </c>
      <c r="BB986" s="24">
        <v>2845</v>
      </c>
      <c r="BC986" s="24">
        <v>9976.5</v>
      </c>
      <c r="BD986" s="24" t="s">
        <v>14519</v>
      </c>
    </row>
    <row r="987" spans="1:56" x14ac:dyDescent="0.15">
      <c r="A987" s="3"/>
      <c r="B987" s="3"/>
      <c r="C987" s="12" t="s">
        <v>3029</v>
      </c>
      <c r="D987" s="12" t="s">
        <v>3030</v>
      </c>
      <c r="E987" s="13" t="s">
        <v>699</v>
      </c>
      <c r="F987" s="12" t="s">
        <v>3031</v>
      </c>
      <c r="G987" s="13">
        <v>144.4</v>
      </c>
      <c r="H987" s="22" t="s">
        <v>108</v>
      </c>
      <c r="I987" s="23">
        <v>355583</v>
      </c>
      <c r="J987" s="24">
        <v>11317</v>
      </c>
      <c r="K987" s="24" t="s">
        <v>14519</v>
      </c>
      <c r="L987" s="24" t="s">
        <v>14519</v>
      </c>
      <c r="M987" s="24">
        <v>6406</v>
      </c>
      <c r="N987" s="24" t="s">
        <v>14519</v>
      </c>
      <c r="O987" s="24" t="s">
        <v>14519</v>
      </c>
      <c r="P987" s="24">
        <v>7837</v>
      </c>
      <c r="Q987" s="24">
        <v>3806</v>
      </c>
      <c r="R987" s="24">
        <v>5496</v>
      </c>
      <c r="S987" s="24">
        <v>5760</v>
      </c>
      <c r="T987" s="24">
        <v>32098</v>
      </c>
      <c r="U987" s="24">
        <v>2723</v>
      </c>
      <c r="V987" s="24">
        <v>34113</v>
      </c>
      <c r="W987" s="24">
        <v>3576</v>
      </c>
      <c r="X987" s="24">
        <v>2666</v>
      </c>
      <c r="Y987" s="24">
        <v>21062</v>
      </c>
      <c r="Z987" s="24" t="s">
        <v>14519</v>
      </c>
      <c r="AA987" s="24">
        <v>11919</v>
      </c>
      <c r="AB987" s="24" t="s">
        <v>14519</v>
      </c>
      <c r="AC987" s="24">
        <v>3515</v>
      </c>
      <c r="AD987" s="24">
        <v>7058</v>
      </c>
      <c r="AE987" s="24">
        <v>3688</v>
      </c>
      <c r="AF987" s="24">
        <v>32707</v>
      </c>
      <c r="AG987" s="24" t="s">
        <v>14519</v>
      </c>
      <c r="AH987" s="24" t="s">
        <v>14519</v>
      </c>
      <c r="AI987" s="24">
        <v>23455</v>
      </c>
      <c r="AJ987" s="24">
        <v>69003</v>
      </c>
      <c r="AK987" s="24">
        <v>9505</v>
      </c>
      <c r="AL987" s="24">
        <v>4563</v>
      </c>
      <c r="AM987" s="24">
        <v>4022</v>
      </c>
      <c r="AN987" s="24" t="s">
        <v>14519</v>
      </c>
      <c r="AO987" s="24">
        <v>4608</v>
      </c>
      <c r="AP987" s="24">
        <v>7934</v>
      </c>
      <c r="AQ987" s="24">
        <v>10357</v>
      </c>
      <c r="AR987" s="24">
        <v>2148</v>
      </c>
      <c r="AS987" s="24">
        <v>1386</v>
      </c>
      <c r="AT987" s="24">
        <v>3366</v>
      </c>
      <c r="AU987" s="24">
        <v>1774</v>
      </c>
      <c r="AV987" s="24" t="s">
        <v>14519</v>
      </c>
      <c r="AW987" s="24">
        <v>1838</v>
      </c>
      <c r="AX987" s="24" t="s">
        <v>14519</v>
      </c>
      <c r="AY987" s="24" t="s">
        <v>14519</v>
      </c>
      <c r="AZ987" s="24" t="s">
        <v>14519</v>
      </c>
      <c r="BA987" s="24">
        <v>13528</v>
      </c>
      <c r="BB987" s="24" t="s">
        <v>14519</v>
      </c>
      <c r="BC987" s="24" t="s">
        <v>14519</v>
      </c>
      <c r="BD987" s="24" t="s">
        <v>14519</v>
      </c>
    </row>
    <row r="988" spans="1:56" x14ac:dyDescent="0.15">
      <c r="A988" s="3"/>
      <c r="B988" s="3"/>
      <c r="C988" s="12" t="s">
        <v>3032</v>
      </c>
      <c r="D988" s="12" t="s">
        <v>3033</v>
      </c>
      <c r="E988" s="13" t="s">
        <v>106</v>
      </c>
      <c r="F988" s="12" t="s">
        <v>3034</v>
      </c>
      <c r="G988" s="13">
        <v>6</v>
      </c>
      <c r="H988" s="22" t="s">
        <v>130</v>
      </c>
      <c r="I988" s="23">
        <v>355160.5</v>
      </c>
      <c r="J988" s="24">
        <v>9503</v>
      </c>
      <c r="K988" s="24" t="s">
        <v>14519</v>
      </c>
      <c r="L988" s="24">
        <v>4393.5</v>
      </c>
      <c r="M988" s="24">
        <v>1767.5</v>
      </c>
      <c r="N988" s="24">
        <v>2173.5</v>
      </c>
      <c r="O988" s="24" t="s">
        <v>14519</v>
      </c>
      <c r="P988" s="24" t="s">
        <v>14519</v>
      </c>
      <c r="Q988" s="24">
        <v>1387</v>
      </c>
      <c r="R988" s="24">
        <v>2110</v>
      </c>
      <c r="S988" s="24">
        <v>4035</v>
      </c>
      <c r="T988" s="24">
        <v>27004</v>
      </c>
      <c r="U988" s="24">
        <v>1017</v>
      </c>
      <c r="V988" s="24">
        <v>10409</v>
      </c>
      <c r="W988" s="24">
        <v>6514</v>
      </c>
      <c r="X988" s="24">
        <v>10763.5</v>
      </c>
      <c r="Y988" s="24">
        <v>4097</v>
      </c>
      <c r="Z988" s="24">
        <v>1045</v>
      </c>
      <c r="AA988" s="24" t="s">
        <v>14519</v>
      </c>
      <c r="AB988" s="24" t="s">
        <v>14519</v>
      </c>
      <c r="AC988" s="24">
        <v>7256.5</v>
      </c>
      <c r="AD988" s="24" t="s">
        <v>14519</v>
      </c>
      <c r="AE988" s="24">
        <v>33221</v>
      </c>
      <c r="AF988" s="24">
        <v>5799</v>
      </c>
      <c r="AG988" s="24">
        <v>7102.5</v>
      </c>
      <c r="AH988" s="24" t="s">
        <v>14519</v>
      </c>
      <c r="AI988" s="24">
        <v>4655</v>
      </c>
      <c r="AJ988" s="24">
        <v>73388</v>
      </c>
      <c r="AK988" s="24">
        <v>1907</v>
      </c>
      <c r="AL988" s="24">
        <v>26740</v>
      </c>
      <c r="AM988" s="24" t="s">
        <v>14519</v>
      </c>
      <c r="AN988" s="24" t="s">
        <v>14519</v>
      </c>
      <c r="AO988" s="24" t="s">
        <v>14519</v>
      </c>
      <c r="AP988" s="24">
        <v>5928</v>
      </c>
      <c r="AQ988" s="24">
        <v>10554.5</v>
      </c>
      <c r="AR988" s="24">
        <v>6675.5</v>
      </c>
      <c r="AS988" s="24" t="s">
        <v>14519</v>
      </c>
      <c r="AT988" s="24" t="s">
        <v>14519</v>
      </c>
      <c r="AU988" s="24">
        <v>20761.5</v>
      </c>
      <c r="AV988" s="24" t="s">
        <v>14519</v>
      </c>
      <c r="AW988" s="24">
        <v>17364.5</v>
      </c>
      <c r="AX988" s="24" t="s">
        <v>14519</v>
      </c>
      <c r="AY988" s="24">
        <v>13764.5</v>
      </c>
      <c r="AZ988" s="24">
        <v>2727.5</v>
      </c>
      <c r="BA988" s="24">
        <v>20750</v>
      </c>
      <c r="BB988" s="24" t="s">
        <v>14519</v>
      </c>
      <c r="BC988" s="24">
        <v>1471</v>
      </c>
      <c r="BD988" s="24">
        <v>6351.5</v>
      </c>
    </row>
    <row r="989" spans="1:56" x14ac:dyDescent="0.15">
      <c r="A989" s="3"/>
      <c r="B989" s="3"/>
      <c r="C989" s="12" t="s">
        <v>3035</v>
      </c>
      <c r="D989" s="12" t="s">
        <v>3036</v>
      </c>
      <c r="E989" s="13" t="s">
        <v>106</v>
      </c>
      <c r="F989" s="12" t="s">
        <v>3037</v>
      </c>
      <c r="G989" s="13">
        <v>17.399999999999999</v>
      </c>
      <c r="H989" s="22" t="s">
        <v>130</v>
      </c>
      <c r="I989" s="23">
        <v>355135.5</v>
      </c>
      <c r="J989" s="24">
        <v>10049</v>
      </c>
      <c r="K989" s="24" t="s">
        <v>14519</v>
      </c>
      <c r="L989" s="24">
        <v>1332</v>
      </c>
      <c r="M989" s="24">
        <v>5031</v>
      </c>
      <c r="N989" s="24">
        <v>3816</v>
      </c>
      <c r="O989" s="24" t="s">
        <v>14519</v>
      </c>
      <c r="P989" s="24">
        <v>39421</v>
      </c>
      <c r="Q989" s="24">
        <v>5713.5</v>
      </c>
      <c r="R989" s="24">
        <v>3246</v>
      </c>
      <c r="S989" s="24">
        <v>14408</v>
      </c>
      <c r="T989" s="24" t="s">
        <v>14519</v>
      </c>
      <c r="U989" s="24" t="s">
        <v>14519</v>
      </c>
      <c r="V989" s="24">
        <v>10367.5</v>
      </c>
      <c r="W989" s="24" t="s">
        <v>14519</v>
      </c>
      <c r="X989" s="24">
        <v>1611</v>
      </c>
      <c r="Y989" s="24" t="s">
        <v>14519</v>
      </c>
      <c r="Z989" s="24">
        <v>9104.25</v>
      </c>
      <c r="AA989" s="24">
        <v>3935</v>
      </c>
      <c r="AB989" s="24" t="s">
        <v>14519</v>
      </c>
      <c r="AC989" s="24" t="s">
        <v>14519</v>
      </c>
      <c r="AD989" s="24">
        <v>3740</v>
      </c>
      <c r="AE989" s="24">
        <v>14533</v>
      </c>
      <c r="AF989" s="24">
        <v>52562.5</v>
      </c>
      <c r="AG989" s="24">
        <v>3319.5</v>
      </c>
      <c r="AH989" s="24">
        <v>3137</v>
      </c>
      <c r="AI989" s="24">
        <v>3788</v>
      </c>
      <c r="AJ989" s="24">
        <v>24538</v>
      </c>
      <c r="AK989" s="24">
        <v>1311.5</v>
      </c>
      <c r="AL989" s="24">
        <v>78884</v>
      </c>
      <c r="AM989" s="24" t="s">
        <v>14519</v>
      </c>
      <c r="AN989" s="24" t="s">
        <v>14519</v>
      </c>
      <c r="AO989" s="24" t="s">
        <v>14519</v>
      </c>
      <c r="AP989" s="24">
        <v>5306</v>
      </c>
      <c r="AQ989" s="24">
        <v>15425</v>
      </c>
      <c r="AR989" s="24">
        <v>11608.5</v>
      </c>
      <c r="AS989" s="24">
        <v>9609.25</v>
      </c>
      <c r="AT989" s="24" t="s">
        <v>14519</v>
      </c>
      <c r="AU989" s="24" t="s">
        <v>14519</v>
      </c>
      <c r="AV989" s="24" t="s">
        <v>14519</v>
      </c>
      <c r="AW989" s="24">
        <v>3702</v>
      </c>
      <c r="AX989" s="24" t="s">
        <v>14519</v>
      </c>
      <c r="AY989" s="24">
        <v>10708</v>
      </c>
      <c r="AZ989" s="24" t="s">
        <v>14519</v>
      </c>
      <c r="BA989" s="24" t="s">
        <v>14519</v>
      </c>
      <c r="BB989" s="24" t="s">
        <v>14519</v>
      </c>
      <c r="BC989" s="24" t="s">
        <v>14519</v>
      </c>
      <c r="BD989" s="24" t="s">
        <v>14519</v>
      </c>
    </row>
    <row r="990" spans="1:56" x14ac:dyDescent="0.15">
      <c r="A990" s="3"/>
      <c r="B990" s="3"/>
      <c r="C990" s="12" t="s">
        <v>3038</v>
      </c>
      <c r="D990" s="12" t="s">
        <v>3039</v>
      </c>
      <c r="E990" s="13" t="s">
        <v>106</v>
      </c>
      <c r="F990" s="12" t="s">
        <v>3040</v>
      </c>
      <c r="G990" s="13">
        <v>5.6</v>
      </c>
      <c r="H990" s="22" t="s">
        <v>130</v>
      </c>
      <c r="I990" s="23">
        <v>347270.16000000003</v>
      </c>
      <c r="J990" s="24">
        <v>8348</v>
      </c>
      <c r="K990" s="24" t="s">
        <v>14519</v>
      </c>
      <c r="L990" s="24">
        <v>7287</v>
      </c>
      <c r="M990" s="24" t="s">
        <v>14519</v>
      </c>
      <c r="N990" s="24" t="s">
        <v>14519</v>
      </c>
      <c r="O990" s="24">
        <v>2308</v>
      </c>
      <c r="P990" s="24" t="s">
        <v>14519</v>
      </c>
      <c r="Q990" s="24">
        <v>33362</v>
      </c>
      <c r="R990" s="24" t="s">
        <v>14519</v>
      </c>
      <c r="S990" s="24" t="s">
        <v>14519</v>
      </c>
      <c r="T990" s="24">
        <v>88026.5</v>
      </c>
      <c r="U990" s="24">
        <v>20144</v>
      </c>
      <c r="V990" s="24">
        <v>33202.160000000003</v>
      </c>
      <c r="W990" s="24">
        <v>4840</v>
      </c>
      <c r="X990" s="24" t="s">
        <v>14519</v>
      </c>
      <c r="Y990" s="24" t="s">
        <v>14519</v>
      </c>
      <c r="Z990" s="24" t="s">
        <v>14519</v>
      </c>
      <c r="AA990" s="24" t="s">
        <v>14519</v>
      </c>
      <c r="AB990" s="24" t="s">
        <v>14519</v>
      </c>
      <c r="AC990" s="24">
        <v>8196</v>
      </c>
      <c r="AD990" s="24" t="s">
        <v>14519</v>
      </c>
      <c r="AE990" s="24">
        <v>2851</v>
      </c>
      <c r="AF990" s="24">
        <v>10815</v>
      </c>
      <c r="AG990" s="24">
        <v>61720</v>
      </c>
      <c r="AH990" s="24" t="s">
        <v>14519</v>
      </c>
      <c r="AI990" s="24">
        <v>5526</v>
      </c>
      <c r="AJ990" s="24">
        <v>10180.5</v>
      </c>
      <c r="AK990" s="24">
        <v>3865</v>
      </c>
      <c r="AL990" s="24" t="s">
        <v>14519</v>
      </c>
      <c r="AM990" s="24" t="s">
        <v>14519</v>
      </c>
      <c r="AN990" s="24">
        <v>3832</v>
      </c>
      <c r="AO990" s="24" t="s">
        <v>14519</v>
      </c>
      <c r="AP990" s="24" t="s">
        <v>14519</v>
      </c>
      <c r="AQ990" s="24">
        <v>2065</v>
      </c>
      <c r="AR990" s="24" t="s">
        <v>14519</v>
      </c>
      <c r="AS990" s="24">
        <v>1104</v>
      </c>
      <c r="AT990" s="24">
        <v>3511</v>
      </c>
      <c r="AU990" s="24">
        <v>11197</v>
      </c>
      <c r="AV990" s="24">
        <v>5682</v>
      </c>
      <c r="AW990" s="24">
        <v>5816</v>
      </c>
      <c r="AX990" s="24" t="s">
        <v>14519</v>
      </c>
      <c r="AY990" s="24">
        <v>1441</v>
      </c>
      <c r="AZ990" s="24">
        <v>1226</v>
      </c>
      <c r="BA990" s="24">
        <v>2245</v>
      </c>
      <c r="BB990" s="24">
        <v>3172.5</v>
      </c>
      <c r="BC990" s="24">
        <v>1045</v>
      </c>
      <c r="BD990" s="24" t="s">
        <v>14519</v>
      </c>
    </row>
    <row r="991" spans="1:56" x14ac:dyDescent="0.15">
      <c r="A991" s="3"/>
      <c r="B991" s="3"/>
      <c r="C991" s="12" t="s">
        <v>3041</v>
      </c>
      <c r="D991" s="12" t="s">
        <v>3042</v>
      </c>
      <c r="E991" s="13" t="s">
        <v>106</v>
      </c>
      <c r="F991" s="12" t="s">
        <v>3043</v>
      </c>
      <c r="G991" s="13">
        <v>6</v>
      </c>
      <c r="H991" s="22" t="s">
        <v>130</v>
      </c>
      <c r="I991" s="23">
        <v>322909.5</v>
      </c>
      <c r="J991" s="24">
        <v>8392</v>
      </c>
      <c r="K991" s="24">
        <v>30202</v>
      </c>
      <c r="L991" s="24" t="s">
        <v>14519</v>
      </c>
      <c r="M991" s="24">
        <v>12482</v>
      </c>
      <c r="N991" s="24">
        <v>9021</v>
      </c>
      <c r="O991" s="24">
        <v>3842</v>
      </c>
      <c r="P991" s="24">
        <v>14241</v>
      </c>
      <c r="Q991" s="24" t="s">
        <v>14519</v>
      </c>
      <c r="R991" s="24">
        <v>4031</v>
      </c>
      <c r="S991" s="24">
        <v>16433</v>
      </c>
      <c r="T991" s="24">
        <v>1861</v>
      </c>
      <c r="U991" s="24">
        <v>6808</v>
      </c>
      <c r="V991" s="24">
        <v>13369.5</v>
      </c>
      <c r="W991" s="24">
        <v>4416</v>
      </c>
      <c r="X991" s="24">
        <v>7174</v>
      </c>
      <c r="Y991" s="24" t="s">
        <v>14519</v>
      </c>
      <c r="Z991" s="24" t="s">
        <v>14519</v>
      </c>
      <c r="AA991" s="24">
        <v>2125.5</v>
      </c>
      <c r="AB991" s="24" t="s">
        <v>14519</v>
      </c>
      <c r="AC991" s="24">
        <v>13248</v>
      </c>
      <c r="AD991" s="24">
        <v>8582.5</v>
      </c>
      <c r="AE991" s="24">
        <v>9995.5</v>
      </c>
      <c r="AF991" s="24">
        <v>36479</v>
      </c>
      <c r="AG991" s="24">
        <v>12083.5</v>
      </c>
      <c r="AH991" s="24">
        <v>2228</v>
      </c>
      <c r="AI991" s="24" t="s">
        <v>14519</v>
      </c>
      <c r="AJ991" s="24">
        <v>1584</v>
      </c>
      <c r="AK991" s="24">
        <v>6838</v>
      </c>
      <c r="AL991" s="24" t="s">
        <v>14519</v>
      </c>
      <c r="AM991" s="24" t="s">
        <v>14519</v>
      </c>
      <c r="AN991" s="24">
        <v>11302</v>
      </c>
      <c r="AO991" s="24">
        <v>4257</v>
      </c>
      <c r="AP991" s="24">
        <v>9031.5</v>
      </c>
      <c r="AQ991" s="24" t="s">
        <v>14519</v>
      </c>
      <c r="AR991" s="24" t="s">
        <v>14519</v>
      </c>
      <c r="AS991" s="24" t="s">
        <v>14519</v>
      </c>
      <c r="AT991" s="24" t="s">
        <v>14519</v>
      </c>
      <c r="AU991" s="24">
        <v>31886</v>
      </c>
      <c r="AV991" s="24" t="s">
        <v>14519</v>
      </c>
      <c r="AW991" s="24">
        <v>4227.5</v>
      </c>
      <c r="AX991" s="24">
        <v>3686</v>
      </c>
      <c r="AY991" s="24" t="s">
        <v>14519</v>
      </c>
      <c r="AZ991" s="24">
        <v>23874.5</v>
      </c>
      <c r="BA991" s="24">
        <v>1128</v>
      </c>
      <c r="BB991" s="24">
        <v>3674.5</v>
      </c>
      <c r="BC991" s="24">
        <v>3272.5</v>
      </c>
      <c r="BD991" s="24" t="s">
        <v>14519</v>
      </c>
    </row>
    <row r="992" spans="1:56" x14ac:dyDescent="0.15">
      <c r="A992" s="3"/>
      <c r="B992" s="3"/>
      <c r="C992" s="12" t="s">
        <v>3044</v>
      </c>
      <c r="D992" s="12" t="s">
        <v>3045</v>
      </c>
      <c r="E992" s="13" t="s">
        <v>106</v>
      </c>
      <c r="F992" s="12" t="s">
        <v>3046</v>
      </c>
      <c r="G992" s="13">
        <v>6.1</v>
      </c>
      <c r="H992" s="22" t="s">
        <v>130</v>
      </c>
      <c r="I992" s="23">
        <v>300349</v>
      </c>
      <c r="J992" s="24">
        <v>5166.75</v>
      </c>
      <c r="K992" s="24" t="s">
        <v>14519</v>
      </c>
      <c r="L992" s="24">
        <v>14760.5</v>
      </c>
      <c r="M992" s="24">
        <v>9761</v>
      </c>
      <c r="N992" s="24" t="s">
        <v>14519</v>
      </c>
      <c r="O992" s="24" t="s">
        <v>14519</v>
      </c>
      <c r="P992" s="24">
        <v>21400.5</v>
      </c>
      <c r="Q992" s="24">
        <v>1415.5</v>
      </c>
      <c r="R992" s="24" t="s">
        <v>14519</v>
      </c>
      <c r="S992" s="24" t="s">
        <v>14519</v>
      </c>
      <c r="T992" s="24">
        <v>6355</v>
      </c>
      <c r="U992" s="24">
        <v>2993.75</v>
      </c>
      <c r="V992" s="24">
        <v>21563.75</v>
      </c>
      <c r="W992" s="24" t="s">
        <v>14519</v>
      </c>
      <c r="X992" s="24">
        <v>9252</v>
      </c>
      <c r="Y992" s="24">
        <v>2622.5</v>
      </c>
      <c r="Z992" s="24" t="s">
        <v>14519</v>
      </c>
      <c r="AA992" s="24" t="s">
        <v>14519</v>
      </c>
      <c r="AB992" s="24" t="s">
        <v>14519</v>
      </c>
      <c r="AC992" s="24" t="s">
        <v>14519</v>
      </c>
      <c r="AD992" s="24" t="s">
        <v>14519</v>
      </c>
      <c r="AE992" s="24">
        <v>73742.75</v>
      </c>
      <c r="AF992" s="24">
        <v>11547.5</v>
      </c>
      <c r="AG992" s="24">
        <v>22089</v>
      </c>
      <c r="AH992" s="24">
        <v>6697.5</v>
      </c>
      <c r="AI992" s="24">
        <v>3117</v>
      </c>
      <c r="AJ992" s="24">
        <v>32395.5</v>
      </c>
      <c r="AK992" s="24">
        <v>9347</v>
      </c>
      <c r="AL992" s="24">
        <v>2907</v>
      </c>
      <c r="AM992" s="24">
        <v>1416</v>
      </c>
      <c r="AN992" s="24" t="s">
        <v>14519</v>
      </c>
      <c r="AO992" s="24" t="s">
        <v>14519</v>
      </c>
      <c r="AP992" s="24" t="s">
        <v>14519</v>
      </c>
      <c r="AQ992" s="24">
        <v>12930</v>
      </c>
      <c r="AR992" s="24" t="s">
        <v>14519</v>
      </c>
      <c r="AS992" s="24" t="s">
        <v>14519</v>
      </c>
      <c r="AT992" s="24" t="s">
        <v>14519</v>
      </c>
      <c r="AU992" s="24">
        <v>1105.5</v>
      </c>
      <c r="AV992" s="24">
        <v>2042.5</v>
      </c>
      <c r="AW992" s="24">
        <v>4663.5</v>
      </c>
      <c r="AX992" s="24" t="s">
        <v>14519</v>
      </c>
      <c r="AY992" s="24" t="s">
        <v>14519</v>
      </c>
      <c r="AZ992" s="24" t="s">
        <v>14519</v>
      </c>
      <c r="BA992" s="24">
        <v>4500</v>
      </c>
      <c r="BB992" s="24" t="s">
        <v>14519</v>
      </c>
      <c r="BC992" s="24" t="s">
        <v>14519</v>
      </c>
      <c r="BD992" s="24">
        <v>12055.5</v>
      </c>
    </row>
    <row r="993" spans="1:56" x14ac:dyDescent="0.15">
      <c r="A993" s="3"/>
      <c r="B993" s="3"/>
      <c r="C993" s="12" t="s">
        <v>3047</v>
      </c>
      <c r="D993" s="12" t="s">
        <v>3048</v>
      </c>
      <c r="E993" s="13" t="s">
        <v>106</v>
      </c>
      <c r="F993" s="12" t="s">
        <v>3049</v>
      </c>
      <c r="G993" s="13">
        <v>6.3</v>
      </c>
      <c r="H993" s="22" t="s">
        <v>130</v>
      </c>
      <c r="I993" s="23">
        <v>275593.5</v>
      </c>
      <c r="J993" s="24">
        <v>1311</v>
      </c>
      <c r="K993" s="24" t="s">
        <v>14519</v>
      </c>
      <c r="L993" s="24">
        <v>1514</v>
      </c>
      <c r="M993" s="24">
        <v>16231</v>
      </c>
      <c r="N993" s="24" t="s">
        <v>14519</v>
      </c>
      <c r="O993" s="24">
        <v>9835</v>
      </c>
      <c r="P993" s="24">
        <v>37410</v>
      </c>
      <c r="Q993" s="24" t="s">
        <v>14519</v>
      </c>
      <c r="R993" s="24" t="s">
        <v>14519</v>
      </c>
      <c r="S993" s="24">
        <v>6701.5</v>
      </c>
      <c r="T993" s="24">
        <v>17211</v>
      </c>
      <c r="U993" s="24">
        <v>12389</v>
      </c>
      <c r="V993" s="24" t="s">
        <v>14519</v>
      </c>
      <c r="W993" s="24">
        <v>4959</v>
      </c>
      <c r="X993" s="24" t="s">
        <v>14519</v>
      </c>
      <c r="Y993" s="24">
        <v>2049</v>
      </c>
      <c r="Z993" s="24" t="s">
        <v>14519</v>
      </c>
      <c r="AA993" s="24" t="s">
        <v>14519</v>
      </c>
      <c r="AB993" s="24" t="s">
        <v>14519</v>
      </c>
      <c r="AC993" s="24" t="s">
        <v>14519</v>
      </c>
      <c r="AD993" s="24">
        <v>2451</v>
      </c>
      <c r="AE993" s="24">
        <v>18871</v>
      </c>
      <c r="AF993" s="24">
        <v>39568</v>
      </c>
      <c r="AG993" s="24">
        <v>12012</v>
      </c>
      <c r="AH993" s="24" t="s">
        <v>14519</v>
      </c>
      <c r="AI993" s="24">
        <v>3126</v>
      </c>
      <c r="AJ993" s="24">
        <v>23601</v>
      </c>
      <c r="AK993" s="24">
        <v>8516</v>
      </c>
      <c r="AL993" s="24">
        <v>2999</v>
      </c>
      <c r="AM993" s="24">
        <v>1884</v>
      </c>
      <c r="AN993" s="24" t="s">
        <v>14519</v>
      </c>
      <c r="AO993" s="24" t="s">
        <v>14519</v>
      </c>
      <c r="AP993" s="24" t="s">
        <v>14519</v>
      </c>
      <c r="AQ993" s="24">
        <v>5737</v>
      </c>
      <c r="AR993" s="24">
        <v>2301</v>
      </c>
      <c r="AS993" s="24">
        <v>3453</v>
      </c>
      <c r="AT993" s="24">
        <v>1763</v>
      </c>
      <c r="AU993" s="24" t="s">
        <v>14519</v>
      </c>
      <c r="AV993" s="24" t="s">
        <v>14519</v>
      </c>
      <c r="AW993" s="24">
        <v>32876</v>
      </c>
      <c r="AX993" s="24" t="s">
        <v>14519</v>
      </c>
      <c r="AY993" s="24">
        <v>1388</v>
      </c>
      <c r="AZ993" s="24" t="s">
        <v>14519</v>
      </c>
      <c r="BA993" s="24" t="s">
        <v>14519</v>
      </c>
      <c r="BB993" s="24" t="s">
        <v>14519</v>
      </c>
      <c r="BC993" s="24" t="s">
        <v>14519</v>
      </c>
      <c r="BD993" s="24" t="s">
        <v>14519</v>
      </c>
    </row>
    <row r="994" spans="1:56" x14ac:dyDescent="0.15">
      <c r="A994" s="3"/>
      <c r="B994" s="3"/>
      <c r="C994" s="12" t="s">
        <v>3050</v>
      </c>
      <c r="D994" s="12" t="s">
        <v>3051</v>
      </c>
      <c r="E994" s="13" t="s">
        <v>106</v>
      </c>
      <c r="F994" s="12" t="s">
        <v>3052</v>
      </c>
      <c r="G994" s="13">
        <v>11</v>
      </c>
      <c r="H994" s="22" t="s">
        <v>130</v>
      </c>
      <c r="I994" s="23">
        <v>270856.75</v>
      </c>
      <c r="J994" s="24">
        <v>21760</v>
      </c>
      <c r="K994" s="24" t="s">
        <v>14519</v>
      </c>
      <c r="L994" s="24" t="s">
        <v>14519</v>
      </c>
      <c r="M994" s="24">
        <v>1796</v>
      </c>
      <c r="N994" s="24">
        <v>3895.5</v>
      </c>
      <c r="O994" s="24" t="s">
        <v>14519</v>
      </c>
      <c r="P994" s="24">
        <v>8569</v>
      </c>
      <c r="Q994" s="24">
        <v>1204</v>
      </c>
      <c r="R994" s="24">
        <v>6857</v>
      </c>
      <c r="S994" s="24">
        <v>8818.5</v>
      </c>
      <c r="T994" s="24">
        <v>4394.5</v>
      </c>
      <c r="U994" s="24" t="s">
        <v>14519</v>
      </c>
      <c r="V994" s="24">
        <v>12918.5</v>
      </c>
      <c r="W994" s="24">
        <v>1355</v>
      </c>
      <c r="X994" s="24">
        <v>11404</v>
      </c>
      <c r="Y994" s="24">
        <v>14199.5</v>
      </c>
      <c r="Z994" s="24">
        <v>3765</v>
      </c>
      <c r="AA994" s="24">
        <v>22060</v>
      </c>
      <c r="AB994" s="24">
        <v>1883.5</v>
      </c>
      <c r="AC994" s="24">
        <v>11632.5</v>
      </c>
      <c r="AD994" s="24" t="s">
        <v>14519</v>
      </c>
      <c r="AE994" s="24">
        <v>3776</v>
      </c>
      <c r="AF994" s="24">
        <v>3407</v>
      </c>
      <c r="AG994" s="24">
        <v>15466.5</v>
      </c>
      <c r="AH994" s="24">
        <v>1161</v>
      </c>
      <c r="AI994" s="24">
        <v>1728</v>
      </c>
      <c r="AJ994" s="24">
        <v>5670</v>
      </c>
      <c r="AK994" s="24">
        <v>2532</v>
      </c>
      <c r="AL994" s="24">
        <v>10558</v>
      </c>
      <c r="AM994" s="24">
        <v>2706</v>
      </c>
      <c r="AN994" s="24">
        <v>5457</v>
      </c>
      <c r="AO994" s="24" t="s">
        <v>14519</v>
      </c>
      <c r="AP994" s="24">
        <v>3032</v>
      </c>
      <c r="AQ994" s="24">
        <v>21923.5</v>
      </c>
      <c r="AR994" s="24">
        <v>5849</v>
      </c>
      <c r="AS994" s="24">
        <v>2732</v>
      </c>
      <c r="AT994" s="24">
        <v>6006.5</v>
      </c>
      <c r="AU994" s="24">
        <v>19654.5</v>
      </c>
      <c r="AV994" s="24">
        <v>2365</v>
      </c>
      <c r="AW994" s="24">
        <v>7033.25</v>
      </c>
      <c r="AX994" s="24" t="s">
        <v>14519</v>
      </c>
      <c r="AY994" s="24">
        <v>6282</v>
      </c>
      <c r="AZ994" s="24" t="s">
        <v>14519</v>
      </c>
      <c r="BA994" s="24">
        <v>3503</v>
      </c>
      <c r="BB994" s="24" t="s">
        <v>14519</v>
      </c>
      <c r="BC994" s="24" t="s">
        <v>14519</v>
      </c>
      <c r="BD994" s="24" t="s">
        <v>14519</v>
      </c>
    </row>
    <row r="995" spans="1:56" x14ac:dyDescent="0.15">
      <c r="A995" s="3"/>
      <c r="B995" s="3"/>
      <c r="C995" s="12" t="s">
        <v>3053</v>
      </c>
      <c r="D995" s="12" t="s">
        <v>3054</v>
      </c>
      <c r="E995" s="13" t="s">
        <v>106</v>
      </c>
      <c r="F995" s="12" t="s">
        <v>3055</v>
      </c>
      <c r="G995" s="13">
        <v>6</v>
      </c>
      <c r="H995" s="22" t="s">
        <v>130</v>
      </c>
      <c r="I995" s="23">
        <v>255194.5</v>
      </c>
      <c r="J995" s="24">
        <v>14985.5</v>
      </c>
      <c r="K995" s="24" t="s">
        <v>14519</v>
      </c>
      <c r="L995" s="24" t="s">
        <v>14519</v>
      </c>
      <c r="M995" s="24">
        <v>5297.5</v>
      </c>
      <c r="N995" s="24" t="s">
        <v>14519</v>
      </c>
      <c r="O995" s="24" t="s">
        <v>14519</v>
      </c>
      <c r="P995" s="24">
        <v>2403</v>
      </c>
      <c r="Q995" s="24">
        <v>9679</v>
      </c>
      <c r="R995" s="24" t="s">
        <v>14519</v>
      </c>
      <c r="S995" s="24">
        <v>23334.5</v>
      </c>
      <c r="T995" s="24">
        <v>9068</v>
      </c>
      <c r="U995" s="24">
        <v>20855</v>
      </c>
      <c r="V995" s="24">
        <v>38401.25</v>
      </c>
      <c r="W995" s="24">
        <v>5953</v>
      </c>
      <c r="X995" s="24" t="s">
        <v>14519</v>
      </c>
      <c r="Y995" s="24">
        <v>2799.5</v>
      </c>
      <c r="Z995" s="24">
        <v>4392.5</v>
      </c>
      <c r="AA995" s="24" t="s">
        <v>14519</v>
      </c>
      <c r="AB995" s="24" t="s">
        <v>14519</v>
      </c>
      <c r="AC995" s="24">
        <v>1154</v>
      </c>
      <c r="AD995" s="24" t="s">
        <v>14519</v>
      </c>
      <c r="AE995" s="24" t="s">
        <v>14519</v>
      </c>
      <c r="AF995" s="24">
        <v>50730.5</v>
      </c>
      <c r="AG995" s="24">
        <v>1459</v>
      </c>
      <c r="AH995" s="24">
        <v>1297</v>
      </c>
      <c r="AI995" s="24">
        <v>11718.25</v>
      </c>
      <c r="AJ995" s="24">
        <v>13257</v>
      </c>
      <c r="AK995" s="24" t="s">
        <v>14519</v>
      </c>
      <c r="AL995" s="24" t="s">
        <v>14519</v>
      </c>
      <c r="AM995" s="24">
        <v>3182</v>
      </c>
      <c r="AN995" s="24" t="s">
        <v>14519</v>
      </c>
      <c r="AO995" s="24">
        <v>3900</v>
      </c>
      <c r="AP995" s="24" t="s">
        <v>14519</v>
      </c>
      <c r="AQ995" s="24" t="s">
        <v>14519</v>
      </c>
      <c r="AR995" s="24" t="s">
        <v>14519</v>
      </c>
      <c r="AS995" s="24" t="s">
        <v>14519</v>
      </c>
      <c r="AT995" s="24" t="s">
        <v>14519</v>
      </c>
      <c r="AU995" s="24" t="s">
        <v>14519</v>
      </c>
      <c r="AV995" s="24" t="s">
        <v>14519</v>
      </c>
      <c r="AW995" s="24" t="s">
        <v>14519</v>
      </c>
      <c r="AX995" s="24" t="s">
        <v>14519</v>
      </c>
      <c r="AY995" s="24">
        <v>1083</v>
      </c>
      <c r="AZ995" s="24">
        <v>20795</v>
      </c>
      <c r="BA995" s="24">
        <v>8456</v>
      </c>
      <c r="BB995" s="24" t="s">
        <v>14519</v>
      </c>
      <c r="BC995" s="24" t="s">
        <v>14519</v>
      </c>
      <c r="BD995" s="24" t="s">
        <v>14519</v>
      </c>
    </row>
    <row r="996" spans="1:56" x14ac:dyDescent="0.15">
      <c r="A996" s="3"/>
      <c r="B996" s="3"/>
      <c r="C996" s="12" t="s">
        <v>3056</v>
      </c>
      <c r="D996" s="12" t="s">
        <v>3057</v>
      </c>
      <c r="E996" s="13" t="s">
        <v>106</v>
      </c>
      <c r="F996" s="12" t="s">
        <v>3058</v>
      </c>
      <c r="G996" s="13">
        <v>6.1</v>
      </c>
      <c r="H996" s="22" t="s">
        <v>130</v>
      </c>
      <c r="I996" s="23">
        <v>244369.9</v>
      </c>
      <c r="J996" s="24">
        <v>10609</v>
      </c>
      <c r="K996" s="24">
        <v>2813</v>
      </c>
      <c r="L996" s="24">
        <v>1201</v>
      </c>
      <c r="M996" s="24">
        <v>2743.5</v>
      </c>
      <c r="N996" s="24" t="s">
        <v>14519</v>
      </c>
      <c r="O996" s="24" t="s">
        <v>14519</v>
      </c>
      <c r="P996" s="24" t="s">
        <v>14519</v>
      </c>
      <c r="Q996" s="24" t="s">
        <v>14519</v>
      </c>
      <c r="R996" s="24" t="s">
        <v>14519</v>
      </c>
      <c r="S996" s="24">
        <v>23618.25</v>
      </c>
      <c r="T996" s="24">
        <v>10082</v>
      </c>
      <c r="U996" s="24">
        <v>1832</v>
      </c>
      <c r="V996" s="24">
        <v>9553.25</v>
      </c>
      <c r="W996" s="24">
        <v>22932</v>
      </c>
      <c r="X996" s="24" t="s">
        <v>14519</v>
      </c>
      <c r="Y996" s="24" t="s">
        <v>14519</v>
      </c>
      <c r="Z996" s="24" t="s">
        <v>14519</v>
      </c>
      <c r="AA996" s="24" t="s">
        <v>14519</v>
      </c>
      <c r="AB996" s="24">
        <v>6668</v>
      </c>
      <c r="AC996" s="24">
        <v>3785</v>
      </c>
      <c r="AD996" s="24">
        <v>1565.5</v>
      </c>
      <c r="AE996" s="24">
        <v>3961</v>
      </c>
      <c r="AF996" s="24">
        <v>8240</v>
      </c>
      <c r="AG996" s="24">
        <v>3768.5</v>
      </c>
      <c r="AH996" s="24">
        <v>18408</v>
      </c>
      <c r="AI996" s="24">
        <v>15072.5</v>
      </c>
      <c r="AJ996" s="24">
        <v>18342</v>
      </c>
      <c r="AK996" s="24">
        <v>36309</v>
      </c>
      <c r="AL996" s="24">
        <v>3569</v>
      </c>
      <c r="AM996" s="24" t="s">
        <v>14519</v>
      </c>
      <c r="AN996" s="24" t="s">
        <v>14519</v>
      </c>
      <c r="AO996" s="24">
        <v>1101</v>
      </c>
      <c r="AP996" s="24">
        <v>1236</v>
      </c>
      <c r="AQ996" s="24">
        <v>3496.25</v>
      </c>
      <c r="AR996" s="24">
        <v>4204.25</v>
      </c>
      <c r="AS996" s="24">
        <v>2839</v>
      </c>
      <c r="AT996" s="24" t="s">
        <v>14519</v>
      </c>
      <c r="AU996" s="24">
        <v>1788</v>
      </c>
      <c r="AV996" s="24" t="s">
        <v>14519</v>
      </c>
      <c r="AW996" s="24">
        <v>14217.75</v>
      </c>
      <c r="AX996" s="24" t="s">
        <v>14519</v>
      </c>
      <c r="AY996" s="24" t="s">
        <v>14519</v>
      </c>
      <c r="AZ996" s="24">
        <v>4768</v>
      </c>
      <c r="BA996" s="24" t="s">
        <v>14519</v>
      </c>
      <c r="BB996" s="24">
        <v>1383.25</v>
      </c>
      <c r="BC996" s="24" t="s">
        <v>14519</v>
      </c>
      <c r="BD996" s="24" t="s">
        <v>14519</v>
      </c>
    </row>
    <row r="997" spans="1:56" x14ac:dyDescent="0.15">
      <c r="A997" s="3"/>
      <c r="B997" s="3"/>
      <c r="C997" s="12" t="s">
        <v>3059</v>
      </c>
      <c r="D997" s="12" t="s">
        <v>3060</v>
      </c>
      <c r="E997" s="13" t="s">
        <v>106</v>
      </c>
      <c r="F997" s="12" t="s">
        <v>2896</v>
      </c>
      <c r="G997" s="13">
        <v>5.6</v>
      </c>
      <c r="H997" s="22" t="s">
        <v>130</v>
      </c>
      <c r="I997" s="23">
        <v>231338.5</v>
      </c>
      <c r="J997" s="24">
        <v>11761</v>
      </c>
      <c r="K997" s="24">
        <v>4885.5</v>
      </c>
      <c r="L997" s="24">
        <v>10067</v>
      </c>
      <c r="M997" s="24" t="s">
        <v>14519</v>
      </c>
      <c r="N997" s="24">
        <v>1598</v>
      </c>
      <c r="O997" s="24" t="s">
        <v>14519</v>
      </c>
      <c r="P997" s="24">
        <v>1050</v>
      </c>
      <c r="Q997" s="24" t="s">
        <v>14519</v>
      </c>
      <c r="R997" s="24" t="s">
        <v>14519</v>
      </c>
      <c r="S997" s="24">
        <v>1539</v>
      </c>
      <c r="T997" s="24">
        <v>11567</v>
      </c>
      <c r="U997" s="24">
        <v>7561</v>
      </c>
      <c r="V997" s="24">
        <v>1559</v>
      </c>
      <c r="W997" s="24" t="s">
        <v>14519</v>
      </c>
      <c r="X997" s="24" t="s">
        <v>14519</v>
      </c>
      <c r="Y997" s="24" t="s">
        <v>14519</v>
      </c>
      <c r="Z997" s="24">
        <v>9422.5</v>
      </c>
      <c r="AA997" s="24" t="s">
        <v>14519</v>
      </c>
      <c r="AB997" s="24">
        <v>1938</v>
      </c>
      <c r="AC997" s="24" t="s">
        <v>14519</v>
      </c>
      <c r="AD997" s="24">
        <v>19639</v>
      </c>
      <c r="AE997" s="24">
        <v>7010</v>
      </c>
      <c r="AF997" s="24">
        <v>14982.5</v>
      </c>
      <c r="AG997" s="24">
        <v>17260</v>
      </c>
      <c r="AH997" s="24" t="s">
        <v>14519</v>
      </c>
      <c r="AI997" s="24" t="s">
        <v>14519</v>
      </c>
      <c r="AJ997" s="24">
        <v>18937</v>
      </c>
      <c r="AK997" s="24">
        <v>23192.5</v>
      </c>
      <c r="AL997" s="24" t="s">
        <v>14519</v>
      </c>
      <c r="AM997" s="24">
        <v>1797</v>
      </c>
      <c r="AN997" s="24" t="s">
        <v>14519</v>
      </c>
      <c r="AO997" s="24">
        <v>2856.5</v>
      </c>
      <c r="AP997" s="24" t="s">
        <v>14519</v>
      </c>
      <c r="AQ997" s="24" t="s">
        <v>14519</v>
      </c>
      <c r="AR997" s="24" t="s">
        <v>14519</v>
      </c>
      <c r="AS997" s="24" t="s">
        <v>14519</v>
      </c>
      <c r="AT997" s="24" t="s">
        <v>14519</v>
      </c>
      <c r="AU997" s="24">
        <v>17348</v>
      </c>
      <c r="AV997" s="24" t="s">
        <v>14519</v>
      </c>
      <c r="AW997" s="24">
        <v>3182</v>
      </c>
      <c r="AX997" s="24" t="s">
        <v>14519</v>
      </c>
      <c r="AY997" s="24">
        <v>17792</v>
      </c>
      <c r="AZ997" s="24">
        <v>3647</v>
      </c>
      <c r="BA997" s="24" t="s">
        <v>14519</v>
      </c>
      <c r="BB997" s="24">
        <v>13337.5</v>
      </c>
      <c r="BC997" s="24">
        <v>6624.5</v>
      </c>
      <c r="BD997" s="24" t="s">
        <v>14519</v>
      </c>
    </row>
    <row r="998" spans="1:56" x14ac:dyDescent="0.15">
      <c r="A998" s="3"/>
      <c r="B998" s="3"/>
      <c r="C998" s="12" t="s">
        <v>3061</v>
      </c>
      <c r="D998" s="12" t="s">
        <v>3062</v>
      </c>
      <c r="E998" s="13" t="s">
        <v>699</v>
      </c>
      <c r="F998" s="12" t="s">
        <v>3063</v>
      </c>
      <c r="G998" s="13">
        <v>95.3</v>
      </c>
      <c r="H998" s="22" t="s">
        <v>108</v>
      </c>
      <c r="I998" s="23">
        <v>213246</v>
      </c>
      <c r="J998" s="24">
        <v>30650</v>
      </c>
      <c r="K998" s="24" t="s">
        <v>14519</v>
      </c>
      <c r="L998" s="24" t="s">
        <v>14519</v>
      </c>
      <c r="M998" s="24">
        <v>3433</v>
      </c>
      <c r="N998" s="24" t="s">
        <v>14519</v>
      </c>
      <c r="O998" s="24" t="s">
        <v>14519</v>
      </c>
      <c r="P998" s="24">
        <v>1277</v>
      </c>
      <c r="Q998" s="24">
        <v>1586</v>
      </c>
      <c r="R998" s="24">
        <v>1102</v>
      </c>
      <c r="S998" s="24" t="s">
        <v>14519</v>
      </c>
      <c r="T998" s="24">
        <v>5521</v>
      </c>
      <c r="U998" s="24">
        <v>3577</v>
      </c>
      <c r="V998" s="24">
        <v>2409</v>
      </c>
      <c r="W998" s="24" t="s">
        <v>14519</v>
      </c>
      <c r="X998" s="24">
        <v>3350</v>
      </c>
      <c r="Y998" s="24" t="s">
        <v>14519</v>
      </c>
      <c r="Z998" s="24">
        <v>3004</v>
      </c>
      <c r="AA998" s="24">
        <v>3953</v>
      </c>
      <c r="AB998" s="24" t="s">
        <v>14519</v>
      </c>
      <c r="AC998" s="24">
        <v>2824</v>
      </c>
      <c r="AD998" s="24" t="s">
        <v>14519</v>
      </c>
      <c r="AE998" s="24">
        <v>1197</v>
      </c>
      <c r="AF998" s="24">
        <v>13317</v>
      </c>
      <c r="AG998" s="24">
        <v>3111</v>
      </c>
      <c r="AH998" s="24" t="s">
        <v>14519</v>
      </c>
      <c r="AI998" s="24">
        <v>18820</v>
      </c>
      <c r="AJ998" s="24">
        <v>11640</v>
      </c>
      <c r="AK998" s="24">
        <v>34958</v>
      </c>
      <c r="AL998" s="24">
        <v>9670</v>
      </c>
      <c r="AM998" s="24">
        <v>4173</v>
      </c>
      <c r="AN998" s="24">
        <v>5433</v>
      </c>
      <c r="AO998" s="24" t="s">
        <v>14519</v>
      </c>
      <c r="AP998" s="24" t="s">
        <v>14519</v>
      </c>
      <c r="AQ998" s="24">
        <v>5619</v>
      </c>
      <c r="AR998" s="24" t="s">
        <v>14519</v>
      </c>
      <c r="AS998" s="24" t="s">
        <v>14519</v>
      </c>
      <c r="AT998" s="24" t="s">
        <v>14519</v>
      </c>
      <c r="AU998" s="24">
        <v>19088</v>
      </c>
      <c r="AV998" s="24" t="s">
        <v>14519</v>
      </c>
      <c r="AW998" s="24" t="s">
        <v>14519</v>
      </c>
      <c r="AX998" s="24" t="s">
        <v>14519</v>
      </c>
      <c r="AY998" s="24" t="s">
        <v>14519</v>
      </c>
      <c r="AZ998" s="24">
        <v>5700</v>
      </c>
      <c r="BA998" s="24">
        <v>5699</v>
      </c>
      <c r="BB998" s="24">
        <v>8162</v>
      </c>
      <c r="BC998" s="24" t="s">
        <v>14519</v>
      </c>
      <c r="BD998" s="24">
        <v>1001</v>
      </c>
    </row>
    <row r="999" spans="1:56" x14ac:dyDescent="0.15">
      <c r="A999" s="3"/>
      <c r="B999" s="3"/>
      <c r="C999" s="12" t="s">
        <v>3064</v>
      </c>
      <c r="D999" s="12" t="s">
        <v>3065</v>
      </c>
      <c r="E999" s="13" t="s">
        <v>106</v>
      </c>
      <c r="F999" s="12" t="s">
        <v>3066</v>
      </c>
      <c r="G999" s="13">
        <v>6.3</v>
      </c>
      <c r="H999" s="22" t="s">
        <v>130</v>
      </c>
      <c r="I999" s="23">
        <v>196103.75</v>
      </c>
      <c r="J999" s="24">
        <v>7779</v>
      </c>
      <c r="K999" s="24">
        <v>64590.75</v>
      </c>
      <c r="L999" s="24" t="s">
        <v>14519</v>
      </c>
      <c r="M999" s="24">
        <v>30749</v>
      </c>
      <c r="N999" s="24" t="s">
        <v>14519</v>
      </c>
      <c r="O999" s="24">
        <v>4142</v>
      </c>
      <c r="P999" s="24">
        <v>1371</v>
      </c>
      <c r="Q999" s="24" t="s">
        <v>14519</v>
      </c>
      <c r="R999" s="24">
        <v>5736</v>
      </c>
      <c r="S999" s="24">
        <v>8460.5</v>
      </c>
      <c r="T999" s="24">
        <v>1982</v>
      </c>
      <c r="U999" s="24" t="s">
        <v>14519</v>
      </c>
      <c r="V999" s="24" t="s">
        <v>14519</v>
      </c>
      <c r="W999" s="24" t="s">
        <v>14519</v>
      </c>
      <c r="X999" s="24">
        <v>4888</v>
      </c>
      <c r="Y999" s="24" t="s">
        <v>14519</v>
      </c>
      <c r="Z999" s="24" t="s">
        <v>14519</v>
      </c>
      <c r="AA999" s="24" t="s">
        <v>14519</v>
      </c>
      <c r="AB999" s="24" t="s">
        <v>14519</v>
      </c>
      <c r="AC999" s="24">
        <v>3110</v>
      </c>
      <c r="AD999" s="24">
        <v>1732</v>
      </c>
      <c r="AE999" s="24">
        <v>1966</v>
      </c>
      <c r="AF999" s="24">
        <v>14731</v>
      </c>
      <c r="AG999" s="24">
        <v>11429</v>
      </c>
      <c r="AH999" s="24" t="s">
        <v>14519</v>
      </c>
      <c r="AI999" s="24" t="s">
        <v>14519</v>
      </c>
      <c r="AJ999" s="24">
        <v>6261</v>
      </c>
      <c r="AK999" s="24">
        <v>2217</v>
      </c>
      <c r="AL999" s="24" t="s">
        <v>14519</v>
      </c>
      <c r="AM999" s="24" t="s">
        <v>14519</v>
      </c>
      <c r="AN999" s="24" t="s">
        <v>14519</v>
      </c>
      <c r="AO999" s="24">
        <v>4048</v>
      </c>
      <c r="AP999" s="24" t="s">
        <v>14519</v>
      </c>
      <c r="AQ999" s="24" t="s">
        <v>14519</v>
      </c>
      <c r="AR999" s="24" t="s">
        <v>14519</v>
      </c>
      <c r="AS999" s="24">
        <v>1331</v>
      </c>
      <c r="AT999" s="24" t="s">
        <v>14519</v>
      </c>
      <c r="AU999" s="24">
        <v>2983.5</v>
      </c>
      <c r="AV999" s="24" t="s">
        <v>14519</v>
      </c>
      <c r="AW999" s="24">
        <v>4472</v>
      </c>
      <c r="AX999" s="24" t="s">
        <v>14519</v>
      </c>
      <c r="AY999" s="24" t="s">
        <v>14519</v>
      </c>
      <c r="AZ999" s="24">
        <v>2021</v>
      </c>
      <c r="BA999" s="24">
        <v>2375</v>
      </c>
      <c r="BB999" s="24" t="s">
        <v>14519</v>
      </c>
      <c r="BC999" s="24" t="s">
        <v>14519</v>
      </c>
      <c r="BD999" s="24">
        <v>4062</v>
      </c>
    </row>
    <row r="1000" spans="1:56" x14ac:dyDescent="0.15">
      <c r="A1000" s="3"/>
      <c r="B1000" s="3"/>
      <c r="C1000" s="12" t="s">
        <v>3067</v>
      </c>
      <c r="D1000" s="12" t="s">
        <v>3068</v>
      </c>
      <c r="E1000" s="13" t="s">
        <v>789</v>
      </c>
      <c r="F1000" s="12" t="s">
        <v>3069</v>
      </c>
      <c r="G1000" s="13">
        <v>16.7</v>
      </c>
      <c r="H1000" s="22" t="s">
        <v>108</v>
      </c>
      <c r="I1000" s="23">
        <v>178487.5</v>
      </c>
      <c r="J1000" s="24">
        <v>4183</v>
      </c>
      <c r="K1000" s="24">
        <v>1782</v>
      </c>
      <c r="L1000" s="24">
        <v>3875</v>
      </c>
      <c r="M1000" s="24">
        <v>10313</v>
      </c>
      <c r="N1000" s="24">
        <v>1367</v>
      </c>
      <c r="O1000" s="24">
        <v>14936</v>
      </c>
      <c r="P1000" s="24">
        <v>5490</v>
      </c>
      <c r="Q1000" s="24" t="s">
        <v>14519</v>
      </c>
      <c r="R1000" s="24">
        <v>5103</v>
      </c>
      <c r="S1000" s="24" t="s">
        <v>14519</v>
      </c>
      <c r="T1000" s="24" t="s">
        <v>14519</v>
      </c>
      <c r="U1000" s="24" t="s">
        <v>14519</v>
      </c>
      <c r="V1000" s="24">
        <v>1658</v>
      </c>
      <c r="W1000" s="24">
        <v>12581</v>
      </c>
      <c r="X1000" s="24">
        <v>2317</v>
      </c>
      <c r="Y1000" s="24">
        <v>2653</v>
      </c>
      <c r="Z1000" s="24" t="s">
        <v>14519</v>
      </c>
      <c r="AA1000" s="24">
        <v>9377</v>
      </c>
      <c r="AB1000" s="24" t="s">
        <v>14519</v>
      </c>
      <c r="AC1000" s="24">
        <v>2610</v>
      </c>
      <c r="AD1000" s="24" t="s">
        <v>14519</v>
      </c>
      <c r="AE1000" s="24">
        <v>8471</v>
      </c>
      <c r="AF1000" s="24">
        <v>23893</v>
      </c>
      <c r="AG1000" s="24">
        <v>11523</v>
      </c>
      <c r="AH1000" s="24">
        <v>5706</v>
      </c>
      <c r="AI1000" s="24">
        <v>3331</v>
      </c>
      <c r="AJ1000" s="24">
        <v>3920</v>
      </c>
      <c r="AK1000" s="24">
        <v>2229</v>
      </c>
      <c r="AL1000" s="24" t="s">
        <v>14519</v>
      </c>
      <c r="AM1000" s="24">
        <v>4627</v>
      </c>
      <c r="AN1000" s="24" t="s">
        <v>14519</v>
      </c>
      <c r="AO1000" s="24" t="s">
        <v>14519</v>
      </c>
      <c r="AP1000" s="24">
        <v>1389</v>
      </c>
      <c r="AQ1000" s="24">
        <v>2985</v>
      </c>
      <c r="AR1000" s="24">
        <v>1800</v>
      </c>
      <c r="AS1000" s="24">
        <v>8559.5</v>
      </c>
      <c r="AT1000" s="24" t="s">
        <v>14519</v>
      </c>
      <c r="AU1000" s="24" t="s">
        <v>14519</v>
      </c>
      <c r="AV1000" s="24" t="s">
        <v>14519</v>
      </c>
      <c r="AW1000" s="24">
        <v>6579</v>
      </c>
      <c r="AX1000" s="24">
        <v>2993</v>
      </c>
      <c r="AY1000" s="24">
        <v>3376</v>
      </c>
      <c r="AZ1000" s="24" t="s">
        <v>14519</v>
      </c>
      <c r="BA1000" s="24" t="s">
        <v>14519</v>
      </c>
      <c r="BB1000" s="24">
        <v>2886</v>
      </c>
      <c r="BC1000" s="24" t="s">
        <v>14519</v>
      </c>
      <c r="BD1000" s="24" t="s">
        <v>14519</v>
      </c>
    </row>
    <row r="1001" spans="1:56" x14ac:dyDescent="0.15">
      <c r="A1001" s="3"/>
      <c r="B1001" s="3"/>
      <c r="C1001" s="12" t="s">
        <v>3070</v>
      </c>
      <c r="D1001" s="12" t="s">
        <v>3071</v>
      </c>
      <c r="E1001" s="13" t="s">
        <v>467</v>
      </c>
      <c r="F1001" s="12" t="s">
        <v>3072</v>
      </c>
      <c r="G1001" s="13">
        <v>6.4</v>
      </c>
      <c r="H1001" s="22" t="s">
        <v>130</v>
      </c>
      <c r="I1001" s="23">
        <v>176373.67350000003</v>
      </c>
      <c r="J1001" s="24">
        <v>13658.325000000001</v>
      </c>
      <c r="K1001" s="24">
        <v>1045.95</v>
      </c>
      <c r="L1001" s="24">
        <v>3262.16</v>
      </c>
      <c r="M1001" s="24" t="s">
        <v>14519</v>
      </c>
      <c r="N1001" s="24">
        <v>2737.3820000000001</v>
      </c>
      <c r="O1001" s="24" t="s">
        <v>14519</v>
      </c>
      <c r="P1001" s="24">
        <v>2410.6750000000002</v>
      </c>
      <c r="Q1001" s="24">
        <v>3154.248</v>
      </c>
      <c r="R1001" s="24">
        <v>3831.4425000000001</v>
      </c>
      <c r="S1001" s="24" t="s">
        <v>14519</v>
      </c>
      <c r="T1001" s="24">
        <v>3108.1880000000001</v>
      </c>
      <c r="U1001" s="24">
        <v>1438.847</v>
      </c>
      <c r="V1001" s="24">
        <v>5632.0320000000002</v>
      </c>
      <c r="W1001" s="24">
        <v>2438.1109999999999</v>
      </c>
      <c r="X1001" s="24">
        <v>2404.4</v>
      </c>
      <c r="Y1001" s="24">
        <v>1821.25</v>
      </c>
      <c r="Z1001" s="24" t="s">
        <v>14519</v>
      </c>
      <c r="AA1001" s="24" t="s">
        <v>14519</v>
      </c>
      <c r="AB1001" s="24" t="s">
        <v>14519</v>
      </c>
      <c r="AC1001" s="24">
        <v>1627.1610000000001</v>
      </c>
      <c r="AD1001" s="24">
        <v>1117.268</v>
      </c>
      <c r="AE1001" s="24">
        <v>5786.2349999999997</v>
      </c>
      <c r="AF1001" s="24">
        <v>5565.5730000000003</v>
      </c>
      <c r="AG1001" s="24" t="s">
        <v>14519</v>
      </c>
      <c r="AH1001" s="24" t="s">
        <v>14519</v>
      </c>
      <c r="AI1001" s="24">
        <v>1278.75</v>
      </c>
      <c r="AJ1001" s="24">
        <v>9418.0370000000003</v>
      </c>
      <c r="AK1001" s="24">
        <v>2509.415</v>
      </c>
      <c r="AL1001" s="24">
        <v>3521.4029999999998</v>
      </c>
      <c r="AM1001" s="24" t="s">
        <v>14519</v>
      </c>
      <c r="AN1001" s="24" t="s">
        <v>14519</v>
      </c>
      <c r="AO1001" s="24" t="s">
        <v>14519</v>
      </c>
      <c r="AP1001" s="24">
        <v>17938.975999999999</v>
      </c>
      <c r="AQ1001" s="24">
        <v>20729.86</v>
      </c>
      <c r="AR1001" s="24">
        <v>2044.356</v>
      </c>
      <c r="AS1001" s="24" t="s">
        <v>14519</v>
      </c>
      <c r="AT1001" s="24">
        <v>3764.49</v>
      </c>
      <c r="AU1001" s="24">
        <v>1959.875</v>
      </c>
      <c r="AV1001" s="24" t="s">
        <v>14519</v>
      </c>
      <c r="AW1001" s="24">
        <v>39619.195</v>
      </c>
      <c r="AX1001" s="24" t="s">
        <v>14519</v>
      </c>
      <c r="AY1001" s="24" t="s">
        <v>14519</v>
      </c>
      <c r="AZ1001" s="24">
        <v>2013.0350000000001</v>
      </c>
      <c r="BA1001" s="24" t="s">
        <v>14519</v>
      </c>
      <c r="BB1001" s="24" t="s">
        <v>14519</v>
      </c>
      <c r="BC1001" s="24" t="s">
        <v>14519</v>
      </c>
      <c r="BD1001" s="24">
        <v>1712</v>
      </c>
    </row>
    <row r="1002" spans="1:56" x14ac:dyDescent="0.15">
      <c r="A1002" s="3"/>
      <c r="B1002" s="3"/>
      <c r="C1002" s="12" t="s">
        <v>3073</v>
      </c>
      <c r="D1002" s="12" t="s">
        <v>3074</v>
      </c>
      <c r="E1002" s="13" t="s">
        <v>106</v>
      </c>
      <c r="F1002" s="12" t="s">
        <v>3075</v>
      </c>
      <c r="G1002" s="13">
        <v>6</v>
      </c>
      <c r="H1002" s="22" t="s">
        <v>130</v>
      </c>
      <c r="I1002" s="23">
        <v>167722.5</v>
      </c>
      <c r="J1002" s="24">
        <v>8439.5</v>
      </c>
      <c r="K1002" s="24">
        <v>13875</v>
      </c>
      <c r="L1002" s="24" t="s">
        <v>14519</v>
      </c>
      <c r="M1002" s="24" t="s">
        <v>14519</v>
      </c>
      <c r="N1002" s="24">
        <v>1003</v>
      </c>
      <c r="O1002" s="24">
        <v>1886</v>
      </c>
      <c r="P1002" s="24" t="s">
        <v>14519</v>
      </c>
      <c r="Q1002" s="24">
        <v>20734.5</v>
      </c>
      <c r="R1002" s="24" t="s">
        <v>14519</v>
      </c>
      <c r="S1002" s="24" t="s">
        <v>14519</v>
      </c>
      <c r="T1002" s="24" t="s">
        <v>14519</v>
      </c>
      <c r="U1002" s="24">
        <v>32420</v>
      </c>
      <c r="V1002" s="24">
        <v>2244</v>
      </c>
      <c r="W1002" s="24">
        <v>9154.5</v>
      </c>
      <c r="X1002" s="24" t="s">
        <v>14519</v>
      </c>
      <c r="Y1002" s="24" t="s">
        <v>14519</v>
      </c>
      <c r="Z1002" s="24" t="s">
        <v>14519</v>
      </c>
      <c r="AA1002" s="24" t="s">
        <v>14519</v>
      </c>
      <c r="AB1002" s="24" t="s">
        <v>14519</v>
      </c>
      <c r="AC1002" s="24">
        <v>1920.5</v>
      </c>
      <c r="AD1002" s="24">
        <v>4111.5</v>
      </c>
      <c r="AE1002" s="24" t="s">
        <v>14519</v>
      </c>
      <c r="AF1002" s="24" t="s">
        <v>14519</v>
      </c>
      <c r="AG1002" s="24" t="s">
        <v>14519</v>
      </c>
      <c r="AH1002" s="24">
        <v>2716</v>
      </c>
      <c r="AI1002" s="24" t="s">
        <v>14519</v>
      </c>
      <c r="AJ1002" s="24">
        <v>40653</v>
      </c>
      <c r="AK1002" s="24">
        <v>11958.5</v>
      </c>
      <c r="AL1002" s="24" t="s">
        <v>14519</v>
      </c>
      <c r="AM1002" s="24" t="s">
        <v>14519</v>
      </c>
      <c r="AN1002" s="24" t="s">
        <v>14519</v>
      </c>
      <c r="AO1002" s="24" t="s">
        <v>14519</v>
      </c>
      <c r="AP1002" s="24" t="s">
        <v>14519</v>
      </c>
      <c r="AQ1002" s="24" t="s">
        <v>14519</v>
      </c>
      <c r="AR1002" s="24" t="s">
        <v>14519</v>
      </c>
      <c r="AS1002" s="24" t="s">
        <v>14519</v>
      </c>
      <c r="AT1002" s="24" t="s">
        <v>14519</v>
      </c>
      <c r="AU1002" s="24" t="s">
        <v>14519</v>
      </c>
      <c r="AV1002" s="24" t="s">
        <v>14519</v>
      </c>
      <c r="AW1002" s="24" t="s">
        <v>14519</v>
      </c>
      <c r="AX1002" s="24" t="s">
        <v>14519</v>
      </c>
      <c r="AY1002" s="24" t="s">
        <v>14519</v>
      </c>
      <c r="AZ1002" s="24">
        <v>9107.5</v>
      </c>
      <c r="BA1002" s="24" t="s">
        <v>14519</v>
      </c>
      <c r="BB1002" s="24" t="s">
        <v>14519</v>
      </c>
      <c r="BC1002" s="24" t="s">
        <v>14519</v>
      </c>
      <c r="BD1002" s="24">
        <v>5791</v>
      </c>
    </row>
    <row r="1003" spans="1:56" x14ac:dyDescent="0.15">
      <c r="A1003" s="3"/>
      <c r="B1003" s="3"/>
      <c r="C1003" s="12" t="s">
        <v>3076</v>
      </c>
      <c r="D1003" s="12" t="s">
        <v>3077</v>
      </c>
      <c r="E1003" s="13" t="s">
        <v>106</v>
      </c>
      <c r="F1003" s="12" t="s">
        <v>3078</v>
      </c>
      <c r="G1003" s="13">
        <v>23.1</v>
      </c>
      <c r="H1003" s="22" t="s">
        <v>108</v>
      </c>
      <c r="I1003" s="23">
        <v>138566</v>
      </c>
      <c r="J1003" s="24">
        <v>2791</v>
      </c>
      <c r="K1003" s="24">
        <v>2478</v>
      </c>
      <c r="L1003" s="24">
        <v>1772</v>
      </c>
      <c r="M1003" s="24">
        <v>4090.5</v>
      </c>
      <c r="N1003" s="24">
        <v>2981.5</v>
      </c>
      <c r="O1003" s="24" t="s">
        <v>14519</v>
      </c>
      <c r="P1003" s="24" t="s">
        <v>14519</v>
      </c>
      <c r="Q1003" s="24" t="s">
        <v>14519</v>
      </c>
      <c r="R1003" s="24">
        <v>1805</v>
      </c>
      <c r="S1003" s="24">
        <v>7335.5</v>
      </c>
      <c r="T1003" s="24">
        <v>1506</v>
      </c>
      <c r="U1003" s="24">
        <v>1817</v>
      </c>
      <c r="V1003" s="24">
        <v>10766</v>
      </c>
      <c r="W1003" s="24">
        <v>7568</v>
      </c>
      <c r="X1003" s="24" t="s">
        <v>14519</v>
      </c>
      <c r="Y1003" s="24">
        <v>1662</v>
      </c>
      <c r="Z1003" s="24">
        <v>1258</v>
      </c>
      <c r="AA1003" s="24">
        <v>2155.5</v>
      </c>
      <c r="AB1003" s="24" t="s">
        <v>14519</v>
      </c>
      <c r="AC1003" s="24">
        <v>6435.5</v>
      </c>
      <c r="AD1003" s="24">
        <v>4295.5</v>
      </c>
      <c r="AE1003" s="24">
        <v>1671</v>
      </c>
      <c r="AF1003" s="24">
        <v>7783</v>
      </c>
      <c r="AG1003" s="24">
        <v>2874.5</v>
      </c>
      <c r="AH1003" s="24">
        <v>1222</v>
      </c>
      <c r="AI1003" s="24">
        <v>6538.5</v>
      </c>
      <c r="AJ1003" s="24">
        <v>15904</v>
      </c>
      <c r="AK1003" s="24">
        <v>6170</v>
      </c>
      <c r="AL1003" s="24">
        <v>1189</v>
      </c>
      <c r="AM1003" s="24">
        <v>1737.5</v>
      </c>
      <c r="AN1003" s="24" t="s">
        <v>14519</v>
      </c>
      <c r="AO1003" s="24">
        <v>4023</v>
      </c>
      <c r="AP1003" s="24">
        <v>1359</v>
      </c>
      <c r="AQ1003" s="24">
        <v>2340.5</v>
      </c>
      <c r="AR1003" s="24">
        <v>2163</v>
      </c>
      <c r="AS1003" s="24">
        <v>6985.5</v>
      </c>
      <c r="AT1003" s="24">
        <v>1503</v>
      </c>
      <c r="AU1003" s="24" t="s">
        <v>14519</v>
      </c>
      <c r="AV1003" s="24">
        <v>1748</v>
      </c>
      <c r="AW1003" s="24">
        <v>1485.5</v>
      </c>
      <c r="AX1003" s="24" t="s">
        <v>14519</v>
      </c>
      <c r="AY1003" s="24">
        <v>1718</v>
      </c>
      <c r="AZ1003" s="24">
        <v>2395</v>
      </c>
      <c r="BA1003" s="24" t="s">
        <v>14519</v>
      </c>
      <c r="BB1003" s="24">
        <v>1547</v>
      </c>
      <c r="BC1003" s="24">
        <v>3689.5</v>
      </c>
      <c r="BD1003" s="24" t="s">
        <v>14519</v>
      </c>
    </row>
    <row r="1004" spans="1:56" x14ac:dyDescent="0.15">
      <c r="A1004" s="3"/>
      <c r="B1004" s="3"/>
      <c r="C1004" s="12" t="s">
        <v>3079</v>
      </c>
      <c r="D1004" s="12" t="s">
        <v>3080</v>
      </c>
      <c r="E1004" s="13" t="s">
        <v>106</v>
      </c>
      <c r="F1004" s="12" t="s">
        <v>3081</v>
      </c>
      <c r="G1004" s="13">
        <v>17.399999999999999</v>
      </c>
      <c r="H1004" s="22" t="s">
        <v>130</v>
      </c>
      <c r="I1004" s="23">
        <v>136417.25</v>
      </c>
      <c r="J1004" s="24">
        <v>1494</v>
      </c>
      <c r="K1004" s="24" t="s">
        <v>14519</v>
      </c>
      <c r="L1004" s="24">
        <v>8156.5</v>
      </c>
      <c r="M1004" s="24">
        <v>14784</v>
      </c>
      <c r="N1004" s="24">
        <v>1344</v>
      </c>
      <c r="O1004" s="24">
        <v>1046</v>
      </c>
      <c r="P1004" s="24">
        <v>4073.5</v>
      </c>
      <c r="Q1004" s="24">
        <v>3643</v>
      </c>
      <c r="R1004" s="24">
        <v>3814</v>
      </c>
      <c r="S1004" s="24" t="s">
        <v>14519</v>
      </c>
      <c r="T1004" s="24">
        <v>12391</v>
      </c>
      <c r="U1004" s="24" t="s">
        <v>14519</v>
      </c>
      <c r="V1004" s="24" t="s">
        <v>14519</v>
      </c>
      <c r="W1004" s="24" t="s">
        <v>14519</v>
      </c>
      <c r="X1004" s="24" t="s">
        <v>14519</v>
      </c>
      <c r="Y1004" s="24">
        <v>12611</v>
      </c>
      <c r="Z1004" s="24">
        <v>4865.5</v>
      </c>
      <c r="AA1004" s="24">
        <v>7310</v>
      </c>
      <c r="AB1004" s="24" t="s">
        <v>14519</v>
      </c>
      <c r="AC1004" s="24">
        <v>5690</v>
      </c>
      <c r="AD1004" s="24" t="s">
        <v>14519</v>
      </c>
      <c r="AE1004" s="24" t="s">
        <v>14519</v>
      </c>
      <c r="AF1004" s="24" t="s">
        <v>14519</v>
      </c>
      <c r="AG1004" s="24">
        <v>2999</v>
      </c>
      <c r="AH1004" s="24" t="s">
        <v>14519</v>
      </c>
      <c r="AI1004" s="24">
        <v>2040.25</v>
      </c>
      <c r="AJ1004" s="24">
        <v>14965.5</v>
      </c>
      <c r="AK1004" s="24">
        <v>2519.5</v>
      </c>
      <c r="AL1004" s="24" t="s">
        <v>14519</v>
      </c>
      <c r="AM1004" s="24" t="s">
        <v>14519</v>
      </c>
      <c r="AN1004" s="24">
        <v>1602.5</v>
      </c>
      <c r="AO1004" s="24" t="s">
        <v>14519</v>
      </c>
      <c r="AP1004" s="24">
        <v>1519</v>
      </c>
      <c r="AQ1004" s="24" t="s">
        <v>14519</v>
      </c>
      <c r="AR1004" s="24">
        <v>1882</v>
      </c>
      <c r="AS1004" s="24">
        <v>4165</v>
      </c>
      <c r="AT1004" s="24" t="s">
        <v>14519</v>
      </c>
      <c r="AU1004" s="24">
        <v>2145</v>
      </c>
      <c r="AV1004" s="24" t="s">
        <v>14519</v>
      </c>
      <c r="AW1004" s="24">
        <v>1675</v>
      </c>
      <c r="AX1004" s="24" t="s">
        <v>14519</v>
      </c>
      <c r="AY1004" s="24" t="s">
        <v>14519</v>
      </c>
      <c r="AZ1004" s="24" t="s">
        <v>14519</v>
      </c>
      <c r="BA1004" s="24">
        <v>12652</v>
      </c>
      <c r="BB1004" s="24" t="s">
        <v>14519</v>
      </c>
      <c r="BC1004" s="24" t="s">
        <v>14519</v>
      </c>
      <c r="BD1004" s="24" t="s">
        <v>14519</v>
      </c>
    </row>
    <row r="1005" spans="1:56" x14ac:dyDescent="0.15">
      <c r="A1005" s="3"/>
      <c r="B1005" s="3"/>
      <c r="C1005" s="12" t="s">
        <v>3082</v>
      </c>
      <c r="D1005" s="12" t="s">
        <v>3083</v>
      </c>
      <c r="E1005" s="13" t="s">
        <v>3020</v>
      </c>
      <c r="F1005" s="12" t="s">
        <v>3084</v>
      </c>
      <c r="G1005" s="13">
        <v>97.7</v>
      </c>
      <c r="H1005" s="22" t="s">
        <v>108</v>
      </c>
      <c r="I1005" s="23">
        <v>115862</v>
      </c>
      <c r="J1005" s="24">
        <v>10543</v>
      </c>
      <c r="K1005" s="24" t="s">
        <v>14519</v>
      </c>
      <c r="L1005" s="24" t="s">
        <v>14519</v>
      </c>
      <c r="M1005" s="24" t="s">
        <v>14519</v>
      </c>
      <c r="N1005" s="24" t="s">
        <v>14519</v>
      </c>
      <c r="O1005" s="24" t="s">
        <v>14519</v>
      </c>
      <c r="P1005" s="24" t="s">
        <v>14519</v>
      </c>
      <c r="Q1005" s="24" t="s">
        <v>14519</v>
      </c>
      <c r="R1005" s="24" t="s">
        <v>14519</v>
      </c>
      <c r="S1005" s="24">
        <v>8396</v>
      </c>
      <c r="T1005" s="24" t="s">
        <v>14519</v>
      </c>
      <c r="U1005" s="24">
        <v>6942</v>
      </c>
      <c r="V1005" s="24">
        <v>3808</v>
      </c>
      <c r="W1005" s="24" t="s">
        <v>14519</v>
      </c>
      <c r="X1005" s="24">
        <v>4371</v>
      </c>
      <c r="Y1005" s="24" t="s">
        <v>14519</v>
      </c>
      <c r="Z1005" s="24" t="s">
        <v>14519</v>
      </c>
      <c r="AA1005" s="24">
        <v>2363</v>
      </c>
      <c r="AB1005" s="24" t="s">
        <v>14519</v>
      </c>
      <c r="AC1005" s="24">
        <v>1638</v>
      </c>
      <c r="AD1005" s="24" t="s">
        <v>14519</v>
      </c>
      <c r="AE1005" s="24" t="s">
        <v>14519</v>
      </c>
      <c r="AF1005" s="24">
        <v>21405</v>
      </c>
      <c r="AG1005" s="24">
        <v>4246</v>
      </c>
      <c r="AH1005" s="24" t="s">
        <v>14519</v>
      </c>
      <c r="AI1005" s="24">
        <v>13050</v>
      </c>
      <c r="AJ1005" s="24">
        <v>12437</v>
      </c>
      <c r="AK1005" s="24">
        <v>3648</v>
      </c>
      <c r="AL1005" s="24" t="s">
        <v>14519</v>
      </c>
      <c r="AM1005" s="24">
        <v>5089</v>
      </c>
      <c r="AN1005" s="24" t="s">
        <v>14519</v>
      </c>
      <c r="AO1005" s="24" t="s">
        <v>14519</v>
      </c>
      <c r="AP1005" s="24">
        <v>3539</v>
      </c>
      <c r="AQ1005" s="24">
        <v>3507</v>
      </c>
      <c r="AR1005" s="24" t="s">
        <v>14519</v>
      </c>
      <c r="AS1005" s="24" t="s">
        <v>14519</v>
      </c>
      <c r="AT1005" s="24" t="s">
        <v>14519</v>
      </c>
      <c r="AU1005" s="24" t="s">
        <v>14519</v>
      </c>
      <c r="AV1005" s="24" t="s">
        <v>14519</v>
      </c>
      <c r="AW1005" s="24" t="s">
        <v>14519</v>
      </c>
      <c r="AX1005" s="24" t="s">
        <v>14519</v>
      </c>
      <c r="AY1005" s="24" t="s">
        <v>14519</v>
      </c>
      <c r="AZ1005" s="24" t="s">
        <v>14519</v>
      </c>
      <c r="BA1005" s="24">
        <v>4053</v>
      </c>
      <c r="BB1005" s="24" t="s">
        <v>14519</v>
      </c>
      <c r="BC1005" s="24">
        <v>1392</v>
      </c>
      <c r="BD1005" s="24" t="s">
        <v>14519</v>
      </c>
    </row>
    <row r="1006" spans="1:56" x14ac:dyDescent="0.15">
      <c r="A1006" s="3"/>
      <c r="B1006" s="3"/>
      <c r="C1006" s="12" t="s">
        <v>3085</v>
      </c>
      <c r="D1006" s="12" t="s">
        <v>3086</v>
      </c>
      <c r="E1006" s="13" t="s">
        <v>467</v>
      </c>
      <c r="F1006" s="12" t="s">
        <v>3087</v>
      </c>
      <c r="G1006" s="13">
        <v>86.5</v>
      </c>
      <c r="H1006" s="22" t="s">
        <v>108</v>
      </c>
      <c r="I1006" s="23">
        <v>98204.56700000001</v>
      </c>
      <c r="J1006" s="24">
        <v>11692.12</v>
      </c>
      <c r="K1006" s="24" t="s">
        <v>14519</v>
      </c>
      <c r="L1006" s="24">
        <v>1467.7550000000001</v>
      </c>
      <c r="M1006" s="24" t="s">
        <v>14519</v>
      </c>
      <c r="N1006" s="24">
        <v>1107.4000000000001</v>
      </c>
      <c r="O1006" s="24" t="s">
        <v>14519</v>
      </c>
      <c r="P1006" s="24">
        <v>2627.8850000000002</v>
      </c>
      <c r="Q1006" s="24">
        <v>1981.91</v>
      </c>
      <c r="R1006" s="24">
        <v>4451.0780000000004</v>
      </c>
      <c r="S1006" s="24" t="s">
        <v>14519</v>
      </c>
      <c r="T1006" s="24">
        <v>1006.803</v>
      </c>
      <c r="U1006" s="24">
        <v>1401.84</v>
      </c>
      <c r="V1006" s="24">
        <v>7254.7849999999999</v>
      </c>
      <c r="W1006" s="24">
        <v>3191.2370000000001</v>
      </c>
      <c r="X1006" s="24">
        <v>2202.1579999999999</v>
      </c>
      <c r="Y1006" s="24" t="s">
        <v>14519</v>
      </c>
      <c r="Z1006" s="24" t="s">
        <v>14519</v>
      </c>
      <c r="AA1006" s="24">
        <v>1335.703</v>
      </c>
      <c r="AB1006" s="24" t="s">
        <v>14519</v>
      </c>
      <c r="AC1006" s="24">
        <v>1045.365</v>
      </c>
      <c r="AD1006" s="24">
        <v>1950.98</v>
      </c>
      <c r="AE1006" s="24">
        <v>1764.134</v>
      </c>
      <c r="AF1006" s="24">
        <v>2897.2620000000002</v>
      </c>
      <c r="AG1006" s="24" t="s">
        <v>14519</v>
      </c>
      <c r="AH1006" s="24" t="s">
        <v>14519</v>
      </c>
      <c r="AI1006" s="24" t="s">
        <v>14519</v>
      </c>
      <c r="AJ1006" s="24">
        <v>6431.4639999999999</v>
      </c>
      <c r="AK1006" s="24">
        <v>1737.136</v>
      </c>
      <c r="AL1006" s="24">
        <v>4953.34</v>
      </c>
      <c r="AM1006" s="24" t="s">
        <v>14519</v>
      </c>
      <c r="AN1006" s="24" t="s">
        <v>14519</v>
      </c>
      <c r="AO1006" s="24" t="s">
        <v>14519</v>
      </c>
      <c r="AP1006" s="24">
        <v>12694.894</v>
      </c>
      <c r="AQ1006" s="24">
        <v>10074.646000000001</v>
      </c>
      <c r="AR1006" s="24" t="s">
        <v>14519</v>
      </c>
      <c r="AS1006" s="24">
        <v>1892.36</v>
      </c>
      <c r="AT1006" s="24">
        <v>2320.6</v>
      </c>
      <c r="AU1006" s="24" t="s">
        <v>14519</v>
      </c>
      <c r="AV1006" s="24" t="s">
        <v>14519</v>
      </c>
      <c r="AW1006" s="24">
        <v>2338.9250000000002</v>
      </c>
      <c r="AX1006" s="24" t="s">
        <v>14519</v>
      </c>
      <c r="AY1006" s="24">
        <v>1630.5</v>
      </c>
      <c r="AZ1006" s="24">
        <v>1071.8530000000001</v>
      </c>
      <c r="BA1006" s="24" t="s">
        <v>14519</v>
      </c>
      <c r="BB1006" s="24" t="s">
        <v>14519</v>
      </c>
      <c r="BC1006" s="24" t="s">
        <v>14519</v>
      </c>
      <c r="BD1006" s="24" t="s">
        <v>14519</v>
      </c>
    </row>
    <row r="1007" spans="1:56" x14ac:dyDescent="0.15">
      <c r="A1007" s="3"/>
      <c r="B1007" s="3"/>
      <c r="C1007" s="12" t="s">
        <v>3088</v>
      </c>
      <c r="D1007" s="12" t="s">
        <v>3089</v>
      </c>
      <c r="E1007" s="13" t="s">
        <v>789</v>
      </c>
      <c r="F1007" s="12" t="s">
        <v>3090</v>
      </c>
      <c r="G1007" s="13">
        <v>15</v>
      </c>
      <c r="H1007" s="22" t="s">
        <v>108</v>
      </c>
      <c r="I1007" s="23">
        <v>90008</v>
      </c>
      <c r="J1007" s="24">
        <v>3669</v>
      </c>
      <c r="K1007" s="24" t="s">
        <v>14519</v>
      </c>
      <c r="L1007" s="24">
        <v>1247</v>
      </c>
      <c r="M1007" s="24" t="s">
        <v>14519</v>
      </c>
      <c r="N1007" s="24" t="s">
        <v>14519</v>
      </c>
      <c r="O1007" s="24" t="s">
        <v>14519</v>
      </c>
      <c r="P1007" s="24">
        <v>2300</v>
      </c>
      <c r="Q1007" s="24" t="s">
        <v>14519</v>
      </c>
      <c r="R1007" s="24" t="s">
        <v>14519</v>
      </c>
      <c r="S1007" s="24" t="s">
        <v>14519</v>
      </c>
      <c r="T1007" s="24" t="s">
        <v>14519</v>
      </c>
      <c r="U1007" s="24">
        <v>3282</v>
      </c>
      <c r="V1007" s="24">
        <v>5361</v>
      </c>
      <c r="W1007" s="24">
        <v>3442</v>
      </c>
      <c r="X1007" s="24">
        <v>2134</v>
      </c>
      <c r="Y1007" s="24" t="s">
        <v>14519</v>
      </c>
      <c r="Z1007" s="24" t="s">
        <v>14519</v>
      </c>
      <c r="AA1007" s="24" t="s">
        <v>14519</v>
      </c>
      <c r="AB1007" s="24" t="s">
        <v>14519</v>
      </c>
      <c r="AC1007" s="24" t="s">
        <v>14519</v>
      </c>
      <c r="AD1007" s="24">
        <v>2887</v>
      </c>
      <c r="AE1007" s="24" t="s">
        <v>14519</v>
      </c>
      <c r="AF1007" s="24">
        <v>10460</v>
      </c>
      <c r="AG1007" s="24" t="s">
        <v>14519</v>
      </c>
      <c r="AH1007" s="24">
        <v>8140</v>
      </c>
      <c r="AI1007" s="24">
        <v>22395</v>
      </c>
      <c r="AJ1007" s="24">
        <v>8339</v>
      </c>
      <c r="AK1007" s="24">
        <v>2739</v>
      </c>
      <c r="AL1007" s="24" t="s">
        <v>14519</v>
      </c>
      <c r="AM1007" s="24" t="s">
        <v>14519</v>
      </c>
      <c r="AN1007" s="24" t="s">
        <v>14519</v>
      </c>
      <c r="AO1007" s="24" t="s">
        <v>14519</v>
      </c>
      <c r="AP1007" s="24">
        <v>5692</v>
      </c>
      <c r="AQ1007" s="24" t="s">
        <v>14519</v>
      </c>
      <c r="AR1007" s="24" t="s">
        <v>14519</v>
      </c>
      <c r="AS1007" s="24" t="s">
        <v>14519</v>
      </c>
      <c r="AT1007" s="24" t="s">
        <v>14519</v>
      </c>
      <c r="AU1007" s="24">
        <v>1126</v>
      </c>
      <c r="AV1007" s="24" t="s">
        <v>14519</v>
      </c>
      <c r="AW1007" s="24" t="s">
        <v>14519</v>
      </c>
      <c r="AX1007" s="24" t="s">
        <v>14519</v>
      </c>
      <c r="AY1007" s="24" t="s">
        <v>14519</v>
      </c>
      <c r="AZ1007" s="24" t="s">
        <v>14519</v>
      </c>
      <c r="BA1007" s="24" t="s">
        <v>14519</v>
      </c>
      <c r="BB1007" s="24" t="s">
        <v>14519</v>
      </c>
      <c r="BC1007" s="24" t="s">
        <v>14519</v>
      </c>
      <c r="BD1007" s="24" t="s">
        <v>14519</v>
      </c>
    </row>
    <row r="1008" spans="1:56" x14ac:dyDescent="0.15">
      <c r="A1008" s="3"/>
      <c r="B1008" s="3"/>
      <c r="C1008" s="12" t="s">
        <v>3091</v>
      </c>
      <c r="D1008" s="12" t="s">
        <v>3092</v>
      </c>
      <c r="E1008" s="13" t="s">
        <v>467</v>
      </c>
      <c r="F1008" s="12" t="s">
        <v>3093</v>
      </c>
      <c r="G1008" s="13">
        <v>14.6</v>
      </c>
      <c r="H1008" s="22" t="s">
        <v>108</v>
      </c>
      <c r="I1008" s="23">
        <v>88683.477499999994</v>
      </c>
      <c r="J1008" s="24">
        <v>5192.4750000000004</v>
      </c>
      <c r="K1008" s="24">
        <v>3142.85</v>
      </c>
      <c r="L1008" s="24">
        <v>1045.75</v>
      </c>
      <c r="M1008" s="24" t="s">
        <v>14519</v>
      </c>
      <c r="N1008" s="24">
        <v>3677</v>
      </c>
      <c r="O1008" s="24" t="s">
        <v>14519</v>
      </c>
      <c r="P1008" s="24">
        <v>5510.09</v>
      </c>
      <c r="Q1008" s="24" t="s">
        <v>14519</v>
      </c>
      <c r="R1008" s="24">
        <v>1298.538</v>
      </c>
      <c r="S1008" s="24" t="s">
        <v>14519</v>
      </c>
      <c r="T1008" s="24">
        <v>1062.75</v>
      </c>
      <c r="U1008" s="24">
        <v>2356.1125000000002</v>
      </c>
      <c r="V1008" s="24">
        <v>9236.8209999999999</v>
      </c>
      <c r="W1008" s="24">
        <v>3820.7080000000001</v>
      </c>
      <c r="X1008" s="24">
        <v>6165.1949999999997</v>
      </c>
      <c r="Y1008" s="24" t="s">
        <v>14519</v>
      </c>
      <c r="Z1008" s="24" t="s">
        <v>14519</v>
      </c>
      <c r="AA1008" s="24">
        <v>3113.9250000000002</v>
      </c>
      <c r="AB1008" s="24" t="s">
        <v>14519</v>
      </c>
      <c r="AC1008" s="24">
        <v>1884.125</v>
      </c>
      <c r="AD1008" s="24" t="s">
        <v>14519</v>
      </c>
      <c r="AE1008" s="24">
        <v>2463.2350000000001</v>
      </c>
      <c r="AF1008" s="24">
        <v>2906.45</v>
      </c>
      <c r="AG1008" s="24">
        <v>5486.75</v>
      </c>
      <c r="AH1008" s="24" t="s">
        <v>14519</v>
      </c>
      <c r="AI1008" s="24" t="s">
        <v>14519</v>
      </c>
      <c r="AJ1008" s="24">
        <v>2651.5250000000001</v>
      </c>
      <c r="AK1008" s="24">
        <v>1479.8</v>
      </c>
      <c r="AL1008" s="24">
        <v>1634.85</v>
      </c>
      <c r="AM1008" s="24" t="s">
        <v>14519</v>
      </c>
      <c r="AN1008" s="24" t="s">
        <v>14519</v>
      </c>
      <c r="AO1008" s="24" t="s">
        <v>14519</v>
      </c>
      <c r="AP1008" s="24">
        <v>3811.55</v>
      </c>
      <c r="AQ1008" s="24">
        <v>2886.7</v>
      </c>
      <c r="AR1008" s="24" t="s">
        <v>14519</v>
      </c>
      <c r="AS1008" s="24">
        <v>3740.8</v>
      </c>
      <c r="AT1008" s="24" t="s">
        <v>14519</v>
      </c>
      <c r="AU1008" s="24" t="s">
        <v>14519</v>
      </c>
      <c r="AV1008" s="24" t="s">
        <v>14519</v>
      </c>
      <c r="AW1008" s="24" t="s">
        <v>14519</v>
      </c>
      <c r="AX1008" s="24" t="s">
        <v>14519</v>
      </c>
      <c r="AY1008" s="24">
        <v>5575.7</v>
      </c>
      <c r="AZ1008" s="24">
        <v>1702.4</v>
      </c>
      <c r="BA1008" s="24" t="s">
        <v>14519</v>
      </c>
      <c r="BB1008" s="24" t="s">
        <v>14519</v>
      </c>
      <c r="BC1008" s="24" t="s">
        <v>14519</v>
      </c>
      <c r="BD1008" s="24" t="s">
        <v>14519</v>
      </c>
    </row>
    <row r="1009" spans="1:56" x14ac:dyDescent="0.15">
      <c r="A1009" s="3"/>
      <c r="B1009" s="3"/>
      <c r="C1009" s="12" t="s">
        <v>3094</v>
      </c>
      <c r="D1009" s="12" t="s">
        <v>3095</v>
      </c>
      <c r="E1009" s="13" t="s">
        <v>699</v>
      </c>
      <c r="F1009" s="12" t="s">
        <v>3096</v>
      </c>
      <c r="G1009" s="13">
        <v>192.3</v>
      </c>
      <c r="H1009" s="22" t="s">
        <v>130</v>
      </c>
      <c r="I1009" s="23">
        <v>48048</v>
      </c>
      <c r="J1009" s="24" t="s">
        <v>14519</v>
      </c>
      <c r="K1009" s="24" t="s">
        <v>14519</v>
      </c>
      <c r="L1009" s="24" t="s">
        <v>14519</v>
      </c>
      <c r="M1009" s="24" t="s">
        <v>14519</v>
      </c>
      <c r="N1009" s="24" t="s">
        <v>14519</v>
      </c>
      <c r="O1009" s="24" t="s">
        <v>14519</v>
      </c>
      <c r="P1009" s="24" t="s">
        <v>14519</v>
      </c>
      <c r="Q1009" s="24" t="s">
        <v>14519</v>
      </c>
      <c r="R1009" s="24" t="s">
        <v>14519</v>
      </c>
      <c r="S1009" s="24" t="s">
        <v>14519</v>
      </c>
      <c r="T1009" s="24">
        <v>28500</v>
      </c>
      <c r="U1009" s="24" t="s">
        <v>14519</v>
      </c>
      <c r="V1009" s="24" t="s">
        <v>14519</v>
      </c>
      <c r="W1009" s="24" t="s">
        <v>14519</v>
      </c>
      <c r="X1009" s="24" t="s">
        <v>14519</v>
      </c>
      <c r="Y1009" s="24" t="s">
        <v>14519</v>
      </c>
      <c r="Z1009" s="24">
        <v>1960</v>
      </c>
      <c r="AA1009" s="24">
        <v>1467</v>
      </c>
      <c r="AB1009" s="24" t="s">
        <v>14519</v>
      </c>
      <c r="AC1009" s="24" t="s">
        <v>14519</v>
      </c>
      <c r="AD1009" s="24" t="s">
        <v>14519</v>
      </c>
      <c r="AE1009" s="24">
        <v>3028</v>
      </c>
      <c r="AF1009" s="24" t="s">
        <v>14519</v>
      </c>
      <c r="AG1009" s="24" t="s">
        <v>14519</v>
      </c>
      <c r="AH1009" s="24" t="s">
        <v>14519</v>
      </c>
      <c r="AI1009" s="24" t="s">
        <v>14519</v>
      </c>
      <c r="AJ1009" s="24">
        <v>5023</v>
      </c>
      <c r="AK1009" s="24">
        <v>5483</v>
      </c>
      <c r="AL1009" s="24" t="s">
        <v>14519</v>
      </c>
      <c r="AM1009" s="24" t="s">
        <v>14519</v>
      </c>
      <c r="AN1009" s="24" t="s">
        <v>14519</v>
      </c>
      <c r="AO1009" s="24" t="s">
        <v>14519</v>
      </c>
      <c r="AP1009" s="24" t="s">
        <v>14519</v>
      </c>
      <c r="AQ1009" s="24" t="s">
        <v>14519</v>
      </c>
      <c r="AR1009" s="24" t="s">
        <v>14519</v>
      </c>
      <c r="AS1009" s="24" t="s">
        <v>14519</v>
      </c>
      <c r="AT1009" s="24" t="s">
        <v>14519</v>
      </c>
      <c r="AU1009" s="24" t="s">
        <v>14519</v>
      </c>
      <c r="AV1009" s="24" t="s">
        <v>14519</v>
      </c>
      <c r="AW1009" s="24" t="s">
        <v>14519</v>
      </c>
      <c r="AX1009" s="24" t="s">
        <v>14519</v>
      </c>
      <c r="AY1009" s="24" t="s">
        <v>14519</v>
      </c>
      <c r="AZ1009" s="24" t="s">
        <v>14519</v>
      </c>
      <c r="BA1009" s="24" t="s">
        <v>14519</v>
      </c>
      <c r="BB1009" s="24" t="s">
        <v>14519</v>
      </c>
      <c r="BC1009" s="24" t="s">
        <v>14519</v>
      </c>
      <c r="BD1009" s="24" t="s">
        <v>14519</v>
      </c>
    </row>
    <row r="1010" spans="1:56" x14ac:dyDescent="0.15">
      <c r="A1010" s="3"/>
      <c r="B1010" s="3"/>
      <c r="C1010" s="12" t="s">
        <v>3097</v>
      </c>
      <c r="D1010" s="12" t="s">
        <v>3098</v>
      </c>
      <c r="E1010" s="13" t="s">
        <v>106</v>
      </c>
      <c r="F1010" s="12" t="s">
        <v>3099</v>
      </c>
      <c r="G1010" s="13">
        <v>6</v>
      </c>
      <c r="H1010" s="22" t="s">
        <v>130</v>
      </c>
      <c r="I1010" s="23">
        <v>30575.5</v>
      </c>
      <c r="J1010" s="24" t="s">
        <v>14519</v>
      </c>
      <c r="K1010" s="24">
        <v>6461</v>
      </c>
      <c r="L1010" s="24" t="s">
        <v>14519</v>
      </c>
      <c r="M1010" s="24">
        <v>1794</v>
      </c>
      <c r="N1010" s="24" t="s">
        <v>14519</v>
      </c>
      <c r="O1010" s="24" t="s">
        <v>14519</v>
      </c>
      <c r="P1010" s="24" t="s">
        <v>14519</v>
      </c>
      <c r="Q1010" s="24" t="s">
        <v>14519</v>
      </c>
      <c r="R1010" s="24" t="s">
        <v>14519</v>
      </c>
      <c r="S1010" s="24" t="s">
        <v>14519</v>
      </c>
      <c r="T1010" s="24" t="s">
        <v>14519</v>
      </c>
      <c r="U1010" s="24" t="s">
        <v>14519</v>
      </c>
      <c r="V1010" s="24" t="s">
        <v>14519</v>
      </c>
      <c r="W1010" s="24">
        <v>1193</v>
      </c>
      <c r="X1010" s="24">
        <v>2005</v>
      </c>
      <c r="Y1010" s="24" t="s">
        <v>14519</v>
      </c>
      <c r="Z1010" s="24" t="s">
        <v>14519</v>
      </c>
      <c r="AA1010" s="24" t="s">
        <v>14519</v>
      </c>
      <c r="AB1010" s="24">
        <v>1071</v>
      </c>
      <c r="AC1010" s="24" t="s">
        <v>14519</v>
      </c>
      <c r="AD1010" s="24" t="s">
        <v>14519</v>
      </c>
      <c r="AE1010" s="24" t="s">
        <v>14519</v>
      </c>
      <c r="AF1010" s="24" t="s">
        <v>14519</v>
      </c>
      <c r="AG1010" s="24">
        <v>4153.5</v>
      </c>
      <c r="AH1010" s="24" t="s">
        <v>14519</v>
      </c>
      <c r="AI1010" s="24" t="s">
        <v>14519</v>
      </c>
      <c r="AJ1010" s="24" t="s">
        <v>14519</v>
      </c>
      <c r="AK1010" s="24" t="s">
        <v>14519</v>
      </c>
      <c r="AL1010" s="24" t="s">
        <v>14519</v>
      </c>
      <c r="AM1010" s="24" t="s">
        <v>14519</v>
      </c>
      <c r="AN1010" s="24" t="s">
        <v>14519</v>
      </c>
      <c r="AO1010" s="24" t="s">
        <v>14519</v>
      </c>
      <c r="AP1010" s="24" t="s">
        <v>14519</v>
      </c>
      <c r="AQ1010" s="24" t="s">
        <v>14519</v>
      </c>
      <c r="AR1010" s="24" t="s">
        <v>14519</v>
      </c>
      <c r="AS1010" s="24" t="s">
        <v>14519</v>
      </c>
      <c r="AT1010" s="24" t="s">
        <v>14519</v>
      </c>
      <c r="AU1010" s="24">
        <v>12210</v>
      </c>
      <c r="AV1010" s="24" t="s">
        <v>14519</v>
      </c>
      <c r="AW1010" s="24" t="s">
        <v>14519</v>
      </c>
      <c r="AX1010" s="24" t="s">
        <v>14519</v>
      </c>
      <c r="AY1010" s="24" t="s">
        <v>14519</v>
      </c>
      <c r="AZ1010" s="24" t="s">
        <v>14519</v>
      </c>
      <c r="BA1010" s="24" t="s">
        <v>14519</v>
      </c>
      <c r="BB1010" s="24" t="s">
        <v>14519</v>
      </c>
      <c r="BC1010" s="24" t="s">
        <v>14519</v>
      </c>
      <c r="BD1010" s="24" t="s">
        <v>14519</v>
      </c>
    </row>
    <row r="1011" spans="1:56" x14ac:dyDescent="0.15">
      <c r="A1011" s="3"/>
      <c r="B1011" s="3"/>
      <c r="C1011" s="12" t="s">
        <v>3100</v>
      </c>
      <c r="D1011" s="12" t="s">
        <v>3101</v>
      </c>
      <c r="E1011" s="13" t="s">
        <v>106</v>
      </c>
      <c r="F1011" s="12" t="s">
        <v>3049</v>
      </c>
      <c r="G1011" s="13">
        <v>6.3</v>
      </c>
      <c r="H1011" s="22" t="s">
        <v>130</v>
      </c>
      <c r="I1011" s="23">
        <v>29992.5</v>
      </c>
      <c r="J1011" s="24" t="s">
        <v>14519</v>
      </c>
      <c r="K1011" s="24" t="s">
        <v>14519</v>
      </c>
      <c r="L1011" s="24" t="s">
        <v>14519</v>
      </c>
      <c r="M1011" s="24" t="s">
        <v>14519</v>
      </c>
      <c r="N1011" s="24" t="s">
        <v>14519</v>
      </c>
      <c r="O1011" s="24" t="s">
        <v>14519</v>
      </c>
      <c r="P1011" s="24">
        <v>1622</v>
      </c>
      <c r="Q1011" s="24">
        <v>1828</v>
      </c>
      <c r="R1011" s="24" t="s">
        <v>14519</v>
      </c>
      <c r="S1011" s="24" t="s">
        <v>14519</v>
      </c>
      <c r="T1011" s="24">
        <v>3569</v>
      </c>
      <c r="U1011" s="24">
        <v>1411</v>
      </c>
      <c r="V1011" s="24">
        <v>3806</v>
      </c>
      <c r="W1011" s="24" t="s">
        <v>14519</v>
      </c>
      <c r="X1011" s="24" t="s">
        <v>14519</v>
      </c>
      <c r="Y1011" s="24" t="s">
        <v>14519</v>
      </c>
      <c r="Z1011" s="24" t="s">
        <v>14519</v>
      </c>
      <c r="AA1011" s="24" t="s">
        <v>14519</v>
      </c>
      <c r="AB1011" s="24" t="s">
        <v>14519</v>
      </c>
      <c r="AC1011" s="24" t="s">
        <v>14519</v>
      </c>
      <c r="AD1011" s="24" t="s">
        <v>14519</v>
      </c>
      <c r="AE1011" s="24" t="s">
        <v>14519</v>
      </c>
      <c r="AF1011" s="24" t="s">
        <v>14519</v>
      </c>
      <c r="AG1011" s="24">
        <v>2577</v>
      </c>
      <c r="AH1011" s="24" t="s">
        <v>14519</v>
      </c>
      <c r="AI1011" s="24" t="s">
        <v>14519</v>
      </c>
      <c r="AJ1011" s="24">
        <v>2210</v>
      </c>
      <c r="AK1011" s="24">
        <v>3886</v>
      </c>
      <c r="AL1011" s="24" t="s">
        <v>14519</v>
      </c>
      <c r="AM1011" s="24" t="s">
        <v>14519</v>
      </c>
      <c r="AN1011" s="24" t="s">
        <v>14519</v>
      </c>
      <c r="AO1011" s="24" t="s">
        <v>14519</v>
      </c>
      <c r="AP1011" s="24" t="s">
        <v>14519</v>
      </c>
      <c r="AQ1011" s="24" t="s">
        <v>14519</v>
      </c>
      <c r="AR1011" s="24" t="s">
        <v>14519</v>
      </c>
      <c r="AS1011" s="24" t="s">
        <v>14519</v>
      </c>
      <c r="AT1011" s="24" t="s">
        <v>14519</v>
      </c>
      <c r="AU1011" s="24" t="s">
        <v>14519</v>
      </c>
      <c r="AV1011" s="24" t="s">
        <v>14519</v>
      </c>
      <c r="AW1011" s="24" t="s">
        <v>14519</v>
      </c>
      <c r="AX1011" s="24" t="s">
        <v>14519</v>
      </c>
      <c r="AY1011" s="24" t="s">
        <v>14519</v>
      </c>
      <c r="AZ1011" s="24" t="s">
        <v>14519</v>
      </c>
      <c r="BA1011" s="24" t="s">
        <v>14519</v>
      </c>
      <c r="BB1011" s="24">
        <v>1912</v>
      </c>
      <c r="BC1011" s="24" t="s">
        <v>14519</v>
      </c>
      <c r="BD1011" s="24">
        <v>1146</v>
      </c>
    </row>
    <row r="1012" spans="1:56" x14ac:dyDescent="0.15">
      <c r="A1012" s="3"/>
      <c r="B1012" s="3"/>
      <c r="C1012" s="12" t="s">
        <v>3102</v>
      </c>
      <c r="D1012" s="12" t="s">
        <v>3103</v>
      </c>
      <c r="E1012" s="13" t="s">
        <v>106</v>
      </c>
      <c r="F1012" s="12" t="s">
        <v>3049</v>
      </c>
      <c r="G1012" s="13">
        <v>6.3</v>
      </c>
      <c r="H1012" s="22" t="s">
        <v>130</v>
      </c>
      <c r="I1012" s="23">
        <v>25307</v>
      </c>
      <c r="J1012" s="24" t="s">
        <v>14519</v>
      </c>
      <c r="K1012" s="24" t="s">
        <v>14519</v>
      </c>
      <c r="L1012" s="24" t="s">
        <v>14519</v>
      </c>
      <c r="M1012" s="24" t="s">
        <v>14519</v>
      </c>
      <c r="N1012" s="24" t="s">
        <v>14519</v>
      </c>
      <c r="O1012" s="24" t="s">
        <v>14519</v>
      </c>
      <c r="P1012" s="24">
        <v>3091</v>
      </c>
      <c r="Q1012" s="24" t="s">
        <v>14519</v>
      </c>
      <c r="R1012" s="24" t="s">
        <v>14519</v>
      </c>
      <c r="S1012" s="24" t="s">
        <v>14519</v>
      </c>
      <c r="T1012" s="24">
        <v>1614</v>
      </c>
      <c r="U1012" s="24" t="s">
        <v>14519</v>
      </c>
      <c r="V1012" s="24" t="s">
        <v>14519</v>
      </c>
      <c r="W1012" s="24" t="s">
        <v>14519</v>
      </c>
      <c r="X1012" s="24" t="s">
        <v>14519</v>
      </c>
      <c r="Y1012" s="24" t="s">
        <v>14519</v>
      </c>
      <c r="Z1012" s="24" t="s">
        <v>14519</v>
      </c>
      <c r="AA1012" s="24" t="s">
        <v>14519</v>
      </c>
      <c r="AB1012" s="24" t="s">
        <v>14519</v>
      </c>
      <c r="AC1012" s="24" t="s">
        <v>14519</v>
      </c>
      <c r="AD1012" s="24" t="s">
        <v>14519</v>
      </c>
      <c r="AE1012" s="24" t="s">
        <v>14519</v>
      </c>
      <c r="AF1012" s="24" t="s">
        <v>14519</v>
      </c>
      <c r="AG1012" s="24" t="s">
        <v>14519</v>
      </c>
      <c r="AH1012" s="24" t="s">
        <v>14519</v>
      </c>
      <c r="AI1012" s="24" t="s">
        <v>14519</v>
      </c>
      <c r="AJ1012" s="24">
        <v>13539.5</v>
      </c>
      <c r="AK1012" s="24" t="s">
        <v>14519</v>
      </c>
      <c r="AL1012" s="24" t="s">
        <v>14519</v>
      </c>
      <c r="AM1012" s="24" t="s">
        <v>14519</v>
      </c>
      <c r="AN1012" s="24" t="s">
        <v>14519</v>
      </c>
      <c r="AO1012" s="24" t="s">
        <v>14519</v>
      </c>
      <c r="AP1012" s="24" t="s">
        <v>14519</v>
      </c>
      <c r="AQ1012" s="24" t="s">
        <v>14519</v>
      </c>
      <c r="AR1012" s="24" t="s">
        <v>14519</v>
      </c>
      <c r="AS1012" s="24" t="s">
        <v>14519</v>
      </c>
      <c r="AT1012" s="24">
        <v>3129.5</v>
      </c>
      <c r="AU1012" s="24" t="s">
        <v>14519</v>
      </c>
      <c r="AV1012" s="24" t="s">
        <v>14519</v>
      </c>
      <c r="AW1012" s="24" t="s">
        <v>14519</v>
      </c>
      <c r="AX1012" s="24" t="s">
        <v>14519</v>
      </c>
      <c r="AY1012" s="24" t="s">
        <v>14519</v>
      </c>
      <c r="AZ1012" s="24" t="s">
        <v>14519</v>
      </c>
      <c r="BA1012" s="24" t="s">
        <v>14519</v>
      </c>
      <c r="BB1012" s="24" t="s">
        <v>14519</v>
      </c>
      <c r="BC1012" s="24" t="s">
        <v>14519</v>
      </c>
      <c r="BD1012" s="24" t="s">
        <v>14519</v>
      </c>
    </row>
    <row r="1013" spans="1:56" x14ac:dyDescent="0.15">
      <c r="A1013" s="3"/>
      <c r="B1013" s="3"/>
      <c r="C1013" s="12" t="s">
        <v>3104</v>
      </c>
      <c r="D1013" s="12" t="s">
        <v>3105</v>
      </c>
      <c r="E1013" s="13" t="s">
        <v>699</v>
      </c>
      <c r="F1013" s="12" t="s">
        <v>3106</v>
      </c>
      <c r="G1013" s="13">
        <v>106.2</v>
      </c>
      <c r="H1013" s="22" t="s">
        <v>108</v>
      </c>
      <c r="I1013" s="23">
        <v>22300</v>
      </c>
      <c r="J1013" s="24">
        <v>1117</v>
      </c>
      <c r="K1013" s="24" t="s">
        <v>14519</v>
      </c>
      <c r="L1013" s="24" t="s">
        <v>14519</v>
      </c>
      <c r="M1013" s="24" t="s">
        <v>14519</v>
      </c>
      <c r="N1013" s="24" t="s">
        <v>14519</v>
      </c>
      <c r="O1013" s="24" t="s">
        <v>14519</v>
      </c>
      <c r="P1013" s="24" t="s">
        <v>14519</v>
      </c>
      <c r="Q1013" s="24" t="s">
        <v>14519</v>
      </c>
      <c r="R1013" s="24" t="s">
        <v>14519</v>
      </c>
      <c r="S1013" s="24" t="s">
        <v>14519</v>
      </c>
      <c r="T1013" s="24" t="s">
        <v>14519</v>
      </c>
      <c r="U1013" s="24">
        <v>18159</v>
      </c>
      <c r="V1013" s="24" t="s">
        <v>14519</v>
      </c>
      <c r="W1013" s="24" t="s">
        <v>14519</v>
      </c>
      <c r="X1013" s="24" t="s">
        <v>14519</v>
      </c>
      <c r="Y1013" s="24" t="s">
        <v>14519</v>
      </c>
      <c r="Z1013" s="24" t="s">
        <v>14519</v>
      </c>
      <c r="AA1013" s="24" t="s">
        <v>14519</v>
      </c>
      <c r="AB1013" s="24" t="s">
        <v>14519</v>
      </c>
      <c r="AC1013" s="24" t="s">
        <v>14519</v>
      </c>
      <c r="AD1013" s="24" t="s">
        <v>14519</v>
      </c>
      <c r="AE1013" s="24" t="s">
        <v>14519</v>
      </c>
      <c r="AF1013" s="24" t="s">
        <v>14519</v>
      </c>
      <c r="AG1013" s="24" t="s">
        <v>14519</v>
      </c>
      <c r="AH1013" s="24" t="s">
        <v>14519</v>
      </c>
      <c r="AI1013" s="24" t="s">
        <v>14519</v>
      </c>
      <c r="AJ1013" s="24" t="s">
        <v>14519</v>
      </c>
      <c r="AK1013" s="24" t="s">
        <v>14519</v>
      </c>
      <c r="AL1013" s="24" t="s">
        <v>14519</v>
      </c>
      <c r="AM1013" s="24" t="s">
        <v>14519</v>
      </c>
      <c r="AN1013" s="24" t="s">
        <v>14519</v>
      </c>
      <c r="AO1013" s="24" t="s">
        <v>14519</v>
      </c>
      <c r="AP1013" s="24" t="s">
        <v>14519</v>
      </c>
      <c r="AQ1013" s="24">
        <v>1029</v>
      </c>
      <c r="AR1013" s="24" t="s">
        <v>14519</v>
      </c>
      <c r="AS1013" s="24" t="s">
        <v>14519</v>
      </c>
      <c r="AT1013" s="24" t="s">
        <v>14519</v>
      </c>
      <c r="AU1013" s="24" t="s">
        <v>14519</v>
      </c>
      <c r="AV1013" s="24" t="s">
        <v>14519</v>
      </c>
      <c r="AW1013" s="24" t="s">
        <v>14519</v>
      </c>
      <c r="AX1013" s="24" t="s">
        <v>14519</v>
      </c>
      <c r="AY1013" s="24" t="s">
        <v>14519</v>
      </c>
      <c r="AZ1013" s="24" t="s">
        <v>14519</v>
      </c>
      <c r="BA1013" s="24" t="s">
        <v>14519</v>
      </c>
      <c r="BB1013" s="24" t="s">
        <v>14519</v>
      </c>
      <c r="BC1013" s="24" t="s">
        <v>14519</v>
      </c>
      <c r="BD1013" s="24" t="s">
        <v>14519</v>
      </c>
    </row>
    <row r="1014" spans="1:56" x14ac:dyDescent="0.15">
      <c r="A1014" s="3"/>
      <c r="B1014" s="3"/>
      <c r="C1014" s="12" t="s">
        <v>3107</v>
      </c>
      <c r="D1014" s="12" t="s">
        <v>3108</v>
      </c>
      <c r="E1014" s="13" t="s">
        <v>467</v>
      </c>
      <c r="F1014" s="12" t="s">
        <v>3109</v>
      </c>
      <c r="G1014" s="13">
        <v>105.5</v>
      </c>
      <c r="H1014" s="22" t="s">
        <v>108</v>
      </c>
      <c r="I1014" s="23">
        <v>15680.670000000002</v>
      </c>
      <c r="J1014" s="24">
        <v>1363.6</v>
      </c>
      <c r="K1014" s="24" t="s">
        <v>14519</v>
      </c>
      <c r="L1014" s="24" t="s">
        <v>14519</v>
      </c>
      <c r="M1014" s="24" t="s">
        <v>14519</v>
      </c>
      <c r="N1014" s="24" t="s">
        <v>14519</v>
      </c>
      <c r="O1014" s="24" t="s">
        <v>14519</v>
      </c>
      <c r="P1014" s="24" t="s">
        <v>14519</v>
      </c>
      <c r="Q1014" s="24" t="s">
        <v>14519</v>
      </c>
      <c r="R1014" s="24">
        <v>1306.2349999999999</v>
      </c>
      <c r="S1014" s="24" t="s">
        <v>14519</v>
      </c>
      <c r="T1014" s="24" t="s">
        <v>14519</v>
      </c>
      <c r="U1014" s="24" t="s">
        <v>14519</v>
      </c>
      <c r="V1014" s="24" t="s">
        <v>14519</v>
      </c>
      <c r="W1014" s="24" t="s">
        <v>14519</v>
      </c>
      <c r="X1014" s="24">
        <v>1082.925</v>
      </c>
      <c r="Y1014" s="24" t="s">
        <v>14519</v>
      </c>
      <c r="Z1014" s="24" t="s">
        <v>14519</v>
      </c>
      <c r="AA1014" s="24" t="s">
        <v>14519</v>
      </c>
      <c r="AB1014" s="24" t="s">
        <v>14519</v>
      </c>
      <c r="AC1014" s="24" t="s">
        <v>14519</v>
      </c>
      <c r="AD1014" s="24" t="s">
        <v>14519</v>
      </c>
      <c r="AE1014" s="24" t="s">
        <v>14519</v>
      </c>
      <c r="AF1014" s="24" t="s">
        <v>14519</v>
      </c>
      <c r="AG1014" s="24" t="s">
        <v>14519</v>
      </c>
      <c r="AH1014" s="24" t="s">
        <v>14519</v>
      </c>
      <c r="AI1014" s="24" t="s">
        <v>14519</v>
      </c>
      <c r="AJ1014" s="24" t="s">
        <v>14519</v>
      </c>
      <c r="AK1014" s="24" t="s">
        <v>14519</v>
      </c>
      <c r="AL1014" s="24" t="s">
        <v>14519</v>
      </c>
      <c r="AM1014" s="24" t="s">
        <v>14519</v>
      </c>
      <c r="AN1014" s="24" t="s">
        <v>14519</v>
      </c>
      <c r="AO1014" s="24" t="s">
        <v>14519</v>
      </c>
      <c r="AP1014" s="24">
        <v>1990.2750000000001</v>
      </c>
      <c r="AQ1014" s="24" t="s">
        <v>14519</v>
      </c>
      <c r="AR1014" s="24" t="s">
        <v>14519</v>
      </c>
      <c r="AS1014" s="24" t="s">
        <v>14519</v>
      </c>
      <c r="AT1014" s="24" t="s">
        <v>14519</v>
      </c>
      <c r="AU1014" s="24" t="s">
        <v>14519</v>
      </c>
      <c r="AV1014" s="24" t="s">
        <v>14519</v>
      </c>
      <c r="AW1014" s="24" t="s">
        <v>14519</v>
      </c>
      <c r="AX1014" s="24" t="s">
        <v>14519</v>
      </c>
      <c r="AY1014" s="24" t="s">
        <v>14519</v>
      </c>
      <c r="AZ1014" s="24" t="s">
        <v>14519</v>
      </c>
      <c r="BA1014" s="24" t="s">
        <v>14519</v>
      </c>
      <c r="BB1014" s="24" t="s">
        <v>14519</v>
      </c>
      <c r="BC1014" s="24" t="s">
        <v>14519</v>
      </c>
      <c r="BD1014" s="24" t="s">
        <v>14519</v>
      </c>
    </row>
    <row r="1015" spans="1:56" x14ac:dyDescent="0.15">
      <c r="A1015" s="3"/>
      <c r="B1015" s="3"/>
      <c r="C1015" s="12" t="s">
        <v>3110</v>
      </c>
      <c r="D1015" s="12" t="s">
        <v>3111</v>
      </c>
      <c r="E1015" s="13" t="s">
        <v>467</v>
      </c>
      <c r="F1015" s="12" t="s">
        <v>3112</v>
      </c>
      <c r="G1015" s="13">
        <v>1898.3</v>
      </c>
      <c r="H1015" s="22" t="s">
        <v>108</v>
      </c>
      <c r="I1015" s="23">
        <v>6825.3659999999991</v>
      </c>
      <c r="J1015" s="24" t="s">
        <v>14519</v>
      </c>
      <c r="K1015" s="24" t="s">
        <v>14519</v>
      </c>
      <c r="L1015" s="24" t="s">
        <v>14519</v>
      </c>
      <c r="M1015" s="24" t="s">
        <v>14519</v>
      </c>
      <c r="N1015" s="24" t="s">
        <v>14519</v>
      </c>
      <c r="O1015" s="24" t="s">
        <v>14519</v>
      </c>
      <c r="P1015" s="24" t="s">
        <v>14519</v>
      </c>
      <c r="Q1015" s="24" t="s">
        <v>14519</v>
      </c>
      <c r="R1015" s="24">
        <v>1082.1010000000001</v>
      </c>
      <c r="S1015" s="24" t="s">
        <v>14519</v>
      </c>
      <c r="T1015" s="24" t="s">
        <v>14519</v>
      </c>
      <c r="U1015" s="24" t="s">
        <v>14519</v>
      </c>
      <c r="V1015" s="24" t="s">
        <v>14519</v>
      </c>
      <c r="W1015" s="24" t="s">
        <v>14519</v>
      </c>
      <c r="X1015" s="24" t="s">
        <v>14519</v>
      </c>
      <c r="Y1015" s="24" t="s">
        <v>14519</v>
      </c>
      <c r="Z1015" s="24" t="s">
        <v>14519</v>
      </c>
      <c r="AA1015" s="24" t="s">
        <v>14519</v>
      </c>
      <c r="AB1015" s="24" t="s">
        <v>14519</v>
      </c>
      <c r="AC1015" s="24" t="s">
        <v>14519</v>
      </c>
      <c r="AD1015" s="24" t="s">
        <v>14519</v>
      </c>
      <c r="AE1015" s="24" t="s">
        <v>14519</v>
      </c>
      <c r="AF1015" s="24" t="s">
        <v>14519</v>
      </c>
      <c r="AG1015" s="24" t="s">
        <v>14519</v>
      </c>
      <c r="AH1015" s="24" t="s">
        <v>14519</v>
      </c>
      <c r="AI1015" s="24" t="s">
        <v>14519</v>
      </c>
      <c r="AJ1015" s="24" t="s">
        <v>14519</v>
      </c>
      <c r="AK1015" s="24" t="s">
        <v>14519</v>
      </c>
      <c r="AL1015" s="24" t="s">
        <v>14519</v>
      </c>
      <c r="AM1015" s="24" t="s">
        <v>14519</v>
      </c>
      <c r="AN1015" s="24" t="s">
        <v>14519</v>
      </c>
      <c r="AO1015" s="24" t="s">
        <v>14519</v>
      </c>
      <c r="AP1015" s="24" t="s">
        <v>14519</v>
      </c>
      <c r="AQ1015" s="24" t="s">
        <v>14519</v>
      </c>
      <c r="AR1015" s="24" t="s">
        <v>14519</v>
      </c>
      <c r="AS1015" s="24" t="s">
        <v>14519</v>
      </c>
      <c r="AT1015" s="24" t="s">
        <v>14519</v>
      </c>
      <c r="AU1015" s="24" t="s">
        <v>14519</v>
      </c>
      <c r="AV1015" s="24" t="s">
        <v>14519</v>
      </c>
      <c r="AW1015" s="24" t="s">
        <v>14519</v>
      </c>
      <c r="AX1015" s="24" t="s">
        <v>14519</v>
      </c>
      <c r="AY1015" s="24" t="s">
        <v>14519</v>
      </c>
      <c r="AZ1015" s="24" t="s">
        <v>14519</v>
      </c>
      <c r="BA1015" s="24" t="s">
        <v>14519</v>
      </c>
      <c r="BB1015" s="24" t="s">
        <v>14519</v>
      </c>
      <c r="BC1015" s="24" t="s">
        <v>14519</v>
      </c>
      <c r="BD1015" s="24" t="s">
        <v>14519</v>
      </c>
    </row>
    <row r="1016" spans="1:56" x14ac:dyDescent="0.15">
      <c r="A1016" s="3"/>
      <c r="B1016" s="3"/>
      <c r="C1016" s="12" t="s">
        <v>3113</v>
      </c>
      <c r="D1016" s="12" t="s">
        <v>3114</v>
      </c>
      <c r="E1016" s="13" t="s">
        <v>106</v>
      </c>
      <c r="F1016" s="12" t="s">
        <v>3115</v>
      </c>
      <c r="G1016" s="13">
        <v>6</v>
      </c>
      <c r="H1016" s="22" t="s">
        <v>130</v>
      </c>
      <c r="I1016" s="24" t="s">
        <v>14519</v>
      </c>
      <c r="J1016" s="24" t="s">
        <v>14519</v>
      </c>
      <c r="K1016" s="24" t="s">
        <v>14519</v>
      </c>
      <c r="L1016" s="24" t="s">
        <v>14519</v>
      </c>
      <c r="M1016" s="24" t="s">
        <v>14519</v>
      </c>
      <c r="N1016" s="24" t="s">
        <v>14519</v>
      </c>
      <c r="O1016" s="24" t="s">
        <v>14519</v>
      </c>
      <c r="P1016" s="24" t="s">
        <v>14519</v>
      </c>
      <c r="Q1016" s="24" t="s">
        <v>14519</v>
      </c>
      <c r="R1016" s="24" t="s">
        <v>14519</v>
      </c>
      <c r="S1016" s="24" t="s">
        <v>14519</v>
      </c>
      <c r="T1016" s="24" t="s">
        <v>14519</v>
      </c>
      <c r="U1016" s="24" t="s">
        <v>14519</v>
      </c>
      <c r="V1016" s="24" t="s">
        <v>14519</v>
      </c>
      <c r="W1016" s="24" t="s">
        <v>14519</v>
      </c>
      <c r="X1016" s="24" t="s">
        <v>14519</v>
      </c>
      <c r="Y1016" s="24" t="s">
        <v>14519</v>
      </c>
      <c r="Z1016" s="24" t="s">
        <v>14519</v>
      </c>
      <c r="AA1016" s="24" t="s">
        <v>14519</v>
      </c>
      <c r="AB1016" s="24" t="s">
        <v>14519</v>
      </c>
      <c r="AC1016" s="24" t="s">
        <v>14519</v>
      </c>
      <c r="AD1016" s="24" t="s">
        <v>14519</v>
      </c>
      <c r="AE1016" s="24" t="s">
        <v>14519</v>
      </c>
      <c r="AF1016" s="24" t="s">
        <v>14519</v>
      </c>
      <c r="AG1016" s="24" t="s">
        <v>14519</v>
      </c>
      <c r="AH1016" s="24" t="s">
        <v>14519</v>
      </c>
      <c r="AI1016" s="24" t="s">
        <v>14519</v>
      </c>
      <c r="AJ1016" s="24" t="s">
        <v>14519</v>
      </c>
      <c r="AK1016" s="24" t="s">
        <v>14519</v>
      </c>
      <c r="AL1016" s="24" t="s">
        <v>14519</v>
      </c>
      <c r="AM1016" s="24" t="s">
        <v>14519</v>
      </c>
      <c r="AN1016" s="24" t="s">
        <v>14519</v>
      </c>
      <c r="AO1016" s="24" t="s">
        <v>14519</v>
      </c>
      <c r="AP1016" s="24" t="s">
        <v>14519</v>
      </c>
      <c r="AQ1016" s="24" t="s">
        <v>14519</v>
      </c>
      <c r="AR1016" s="24" t="s">
        <v>14519</v>
      </c>
      <c r="AS1016" s="24" t="s">
        <v>14519</v>
      </c>
      <c r="AT1016" s="24" t="s">
        <v>14519</v>
      </c>
      <c r="AU1016" s="24" t="s">
        <v>14519</v>
      </c>
      <c r="AV1016" s="24" t="s">
        <v>14519</v>
      </c>
      <c r="AW1016" s="24" t="s">
        <v>14519</v>
      </c>
      <c r="AX1016" s="24" t="s">
        <v>14519</v>
      </c>
      <c r="AY1016" s="24" t="s">
        <v>14519</v>
      </c>
      <c r="AZ1016" s="24" t="s">
        <v>14519</v>
      </c>
      <c r="BA1016" s="24" t="s">
        <v>14519</v>
      </c>
      <c r="BB1016" s="24" t="s">
        <v>14519</v>
      </c>
      <c r="BC1016" s="24" t="s">
        <v>14519</v>
      </c>
      <c r="BD1016" s="24" t="s">
        <v>14519</v>
      </c>
    </row>
    <row r="1017" spans="1:56" x14ac:dyDescent="0.15">
      <c r="A1017" s="3"/>
      <c r="B1017" s="3"/>
      <c r="C1017" s="12" t="s">
        <v>3116</v>
      </c>
      <c r="D1017" s="12" t="s">
        <v>3117</v>
      </c>
      <c r="E1017" s="13" t="s">
        <v>106</v>
      </c>
      <c r="F1017" s="12" t="s">
        <v>3118</v>
      </c>
      <c r="G1017" s="13">
        <v>8972.9</v>
      </c>
      <c r="H1017" s="22" t="s">
        <v>108</v>
      </c>
      <c r="I1017" s="24" t="s">
        <v>14519</v>
      </c>
      <c r="J1017" s="24" t="s">
        <v>14519</v>
      </c>
      <c r="K1017" s="24" t="s">
        <v>14519</v>
      </c>
      <c r="L1017" s="24" t="s">
        <v>14519</v>
      </c>
      <c r="M1017" s="24" t="s">
        <v>14519</v>
      </c>
      <c r="N1017" s="24" t="s">
        <v>14519</v>
      </c>
      <c r="O1017" s="24" t="s">
        <v>14519</v>
      </c>
      <c r="P1017" s="24" t="s">
        <v>14519</v>
      </c>
      <c r="Q1017" s="24" t="s">
        <v>14519</v>
      </c>
      <c r="R1017" s="24" t="s">
        <v>14519</v>
      </c>
      <c r="S1017" s="24" t="s">
        <v>14519</v>
      </c>
      <c r="T1017" s="24" t="s">
        <v>14519</v>
      </c>
      <c r="U1017" s="24" t="s">
        <v>14519</v>
      </c>
      <c r="V1017" s="24" t="s">
        <v>14519</v>
      </c>
      <c r="W1017" s="24" t="s">
        <v>14519</v>
      </c>
      <c r="X1017" s="24" t="s">
        <v>14519</v>
      </c>
      <c r="Y1017" s="24" t="s">
        <v>14519</v>
      </c>
      <c r="Z1017" s="24" t="s">
        <v>14519</v>
      </c>
      <c r="AA1017" s="24" t="s">
        <v>14519</v>
      </c>
      <c r="AB1017" s="24" t="s">
        <v>14519</v>
      </c>
      <c r="AC1017" s="24" t="s">
        <v>14519</v>
      </c>
      <c r="AD1017" s="24" t="s">
        <v>14519</v>
      </c>
      <c r="AE1017" s="24" t="s">
        <v>14519</v>
      </c>
      <c r="AF1017" s="24" t="s">
        <v>14519</v>
      </c>
      <c r="AG1017" s="24" t="s">
        <v>14519</v>
      </c>
      <c r="AH1017" s="24" t="s">
        <v>14519</v>
      </c>
      <c r="AI1017" s="24" t="s">
        <v>14519</v>
      </c>
      <c r="AJ1017" s="24" t="s">
        <v>14519</v>
      </c>
      <c r="AK1017" s="24" t="s">
        <v>14519</v>
      </c>
      <c r="AL1017" s="24" t="s">
        <v>14519</v>
      </c>
      <c r="AM1017" s="24" t="s">
        <v>14519</v>
      </c>
      <c r="AN1017" s="24" t="s">
        <v>14519</v>
      </c>
      <c r="AO1017" s="24" t="s">
        <v>14519</v>
      </c>
      <c r="AP1017" s="24" t="s">
        <v>14519</v>
      </c>
      <c r="AQ1017" s="24" t="s">
        <v>14519</v>
      </c>
      <c r="AR1017" s="24" t="s">
        <v>14519</v>
      </c>
      <c r="AS1017" s="24" t="s">
        <v>14519</v>
      </c>
      <c r="AT1017" s="24" t="s">
        <v>14519</v>
      </c>
      <c r="AU1017" s="24" t="s">
        <v>14519</v>
      </c>
      <c r="AV1017" s="24" t="s">
        <v>14519</v>
      </c>
      <c r="AW1017" s="24" t="s">
        <v>14519</v>
      </c>
      <c r="AX1017" s="24" t="s">
        <v>14519</v>
      </c>
      <c r="AY1017" s="24" t="s">
        <v>14519</v>
      </c>
      <c r="AZ1017" s="24" t="s">
        <v>14519</v>
      </c>
      <c r="BA1017" s="24" t="s">
        <v>14519</v>
      </c>
      <c r="BB1017" s="24" t="s">
        <v>14519</v>
      </c>
      <c r="BC1017" s="24" t="s">
        <v>14519</v>
      </c>
      <c r="BD1017" s="24" t="s">
        <v>14519</v>
      </c>
    </row>
    <row r="1018" spans="1:56" x14ac:dyDescent="0.15">
      <c r="A1018" s="3"/>
      <c r="B1018" s="3"/>
      <c r="C1018" s="10" t="s">
        <v>3119</v>
      </c>
      <c r="D1018" s="10" t="s">
        <v>3120</v>
      </c>
      <c r="E1018" s="11" t="s">
        <v>467</v>
      </c>
      <c r="F1018" s="10" t="s">
        <v>3109</v>
      </c>
      <c r="G1018" s="11">
        <v>105.5</v>
      </c>
      <c r="H1018" s="19" t="s">
        <v>108</v>
      </c>
      <c r="I1018" s="21" t="s">
        <v>14519</v>
      </c>
      <c r="J1018" s="21" t="s">
        <v>14519</v>
      </c>
      <c r="K1018" s="21" t="s">
        <v>14519</v>
      </c>
      <c r="L1018" s="21" t="s">
        <v>14519</v>
      </c>
      <c r="M1018" s="21" t="s">
        <v>14519</v>
      </c>
      <c r="N1018" s="21" t="s">
        <v>14519</v>
      </c>
      <c r="O1018" s="21" t="s">
        <v>14519</v>
      </c>
      <c r="P1018" s="21" t="s">
        <v>14519</v>
      </c>
      <c r="Q1018" s="21" t="s">
        <v>14519</v>
      </c>
      <c r="R1018" s="21" t="s">
        <v>14519</v>
      </c>
      <c r="S1018" s="21" t="s">
        <v>14519</v>
      </c>
      <c r="T1018" s="21" t="s">
        <v>14519</v>
      </c>
      <c r="U1018" s="21" t="s">
        <v>14519</v>
      </c>
      <c r="V1018" s="21" t="s">
        <v>14519</v>
      </c>
      <c r="W1018" s="21" t="s">
        <v>14519</v>
      </c>
      <c r="X1018" s="21" t="s">
        <v>14519</v>
      </c>
      <c r="Y1018" s="21" t="s">
        <v>14519</v>
      </c>
      <c r="Z1018" s="21" t="s">
        <v>14519</v>
      </c>
      <c r="AA1018" s="21" t="s">
        <v>14519</v>
      </c>
      <c r="AB1018" s="21" t="s">
        <v>14519</v>
      </c>
      <c r="AC1018" s="21" t="s">
        <v>14519</v>
      </c>
      <c r="AD1018" s="21" t="s">
        <v>14519</v>
      </c>
      <c r="AE1018" s="21" t="s">
        <v>14519</v>
      </c>
      <c r="AF1018" s="21" t="s">
        <v>14519</v>
      </c>
      <c r="AG1018" s="21" t="s">
        <v>14519</v>
      </c>
      <c r="AH1018" s="21" t="s">
        <v>14519</v>
      </c>
      <c r="AI1018" s="21" t="s">
        <v>14519</v>
      </c>
      <c r="AJ1018" s="21" t="s">
        <v>14519</v>
      </c>
      <c r="AK1018" s="21" t="s">
        <v>14519</v>
      </c>
      <c r="AL1018" s="21" t="s">
        <v>14519</v>
      </c>
      <c r="AM1018" s="21" t="s">
        <v>14519</v>
      </c>
      <c r="AN1018" s="21" t="s">
        <v>14519</v>
      </c>
      <c r="AO1018" s="21" t="s">
        <v>14519</v>
      </c>
      <c r="AP1018" s="21" t="s">
        <v>14519</v>
      </c>
      <c r="AQ1018" s="21" t="s">
        <v>14519</v>
      </c>
      <c r="AR1018" s="21" t="s">
        <v>14519</v>
      </c>
      <c r="AS1018" s="21" t="s">
        <v>14519</v>
      </c>
      <c r="AT1018" s="21" t="s">
        <v>14519</v>
      </c>
      <c r="AU1018" s="21" t="s">
        <v>14519</v>
      </c>
      <c r="AV1018" s="21" t="s">
        <v>14519</v>
      </c>
      <c r="AW1018" s="21" t="s">
        <v>14519</v>
      </c>
      <c r="AX1018" s="21" t="s">
        <v>14519</v>
      </c>
      <c r="AY1018" s="21" t="s">
        <v>14519</v>
      </c>
      <c r="AZ1018" s="21" t="s">
        <v>14519</v>
      </c>
      <c r="BA1018" s="21" t="s">
        <v>14519</v>
      </c>
      <c r="BB1018" s="21" t="s">
        <v>14519</v>
      </c>
      <c r="BC1018" s="21" t="s">
        <v>14519</v>
      </c>
      <c r="BD1018" s="21" t="s">
        <v>14519</v>
      </c>
    </row>
    <row r="1019" spans="1:56" x14ac:dyDescent="0.15">
      <c r="A1019" s="15" t="s">
        <v>3121</v>
      </c>
      <c r="B1019" s="15" t="s">
        <v>3122</v>
      </c>
      <c r="C1019" s="15" t="s">
        <v>3123</v>
      </c>
      <c r="D1019" s="15" t="s">
        <v>3124</v>
      </c>
      <c r="E1019" s="16" t="s">
        <v>106</v>
      </c>
      <c r="F1019" s="15" t="s">
        <v>3125</v>
      </c>
      <c r="G1019" s="16">
        <v>138</v>
      </c>
      <c r="H1019" s="25" t="s">
        <v>108</v>
      </c>
      <c r="I1019" s="26">
        <v>66122572.25</v>
      </c>
      <c r="J1019" s="27">
        <v>3257615.5</v>
      </c>
      <c r="K1019" s="27">
        <v>605901</v>
      </c>
      <c r="L1019" s="27">
        <v>164895</v>
      </c>
      <c r="M1019" s="27">
        <v>1121213.5</v>
      </c>
      <c r="N1019" s="27">
        <v>478717</v>
      </c>
      <c r="O1019" s="27">
        <v>663314.5</v>
      </c>
      <c r="P1019" s="27">
        <v>1063174.5</v>
      </c>
      <c r="Q1019" s="27">
        <v>1956961.5</v>
      </c>
      <c r="R1019" s="27">
        <v>1402945.25</v>
      </c>
      <c r="S1019" s="27">
        <v>1101576</v>
      </c>
      <c r="T1019" s="27">
        <v>2144670.5</v>
      </c>
      <c r="U1019" s="27">
        <v>1835765</v>
      </c>
      <c r="V1019" s="27">
        <v>3755220</v>
      </c>
      <c r="W1019" s="27">
        <v>2203095</v>
      </c>
      <c r="X1019" s="27">
        <v>1456343</v>
      </c>
      <c r="Y1019" s="27">
        <v>875204</v>
      </c>
      <c r="Z1019" s="27">
        <v>930919</v>
      </c>
      <c r="AA1019" s="27">
        <v>725721.25</v>
      </c>
      <c r="AB1019" s="27">
        <v>195816.5</v>
      </c>
      <c r="AC1019" s="27">
        <v>1027696</v>
      </c>
      <c r="AD1019" s="27">
        <v>1064870.5</v>
      </c>
      <c r="AE1019" s="27">
        <v>1941911</v>
      </c>
      <c r="AF1019" s="27">
        <v>6164573.25</v>
      </c>
      <c r="AG1019" s="27">
        <v>1572704.5</v>
      </c>
      <c r="AH1019" s="27">
        <v>537626.5</v>
      </c>
      <c r="AI1019" s="27">
        <v>2207095.5</v>
      </c>
      <c r="AJ1019" s="27">
        <v>5827151.25</v>
      </c>
      <c r="AK1019" s="27">
        <v>2710347.75</v>
      </c>
      <c r="AL1019" s="27">
        <v>1343378</v>
      </c>
      <c r="AM1019" s="27">
        <v>1066311</v>
      </c>
      <c r="AN1019" s="27">
        <v>372815.5</v>
      </c>
      <c r="AO1019" s="27">
        <v>361083</v>
      </c>
      <c r="AP1019" s="27">
        <v>1622205.25</v>
      </c>
      <c r="AQ1019" s="27">
        <v>1570709</v>
      </c>
      <c r="AR1019" s="27">
        <v>657173</v>
      </c>
      <c r="AS1019" s="27">
        <v>769012</v>
      </c>
      <c r="AT1019" s="27">
        <v>405120.5</v>
      </c>
      <c r="AU1019" s="27">
        <v>1983639.25</v>
      </c>
      <c r="AV1019" s="27">
        <v>485728</v>
      </c>
      <c r="AW1019" s="27">
        <v>1959272.25</v>
      </c>
      <c r="AX1019" s="27">
        <v>351148.75</v>
      </c>
      <c r="AY1019" s="27">
        <v>671444.25</v>
      </c>
      <c r="AZ1019" s="27">
        <v>1336649.25</v>
      </c>
      <c r="BA1019" s="27">
        <v>621437</v>
      </c>
      <c r="BB1019" s="27">
        <v>698827.5</v>
      </c>
      <c r="BC1019" s="27">
        <v>683821.5</v>
      </c>
      <c r="BD1019" s="27">
        <v>169753</v>
      </c>
    </row>
    <row r="1020" spans="1:56" x14ac:dyDescent="0.15">
      <c r="A1020" s="3"/>
      <c r="B1020" s="3"/>
      <c r="C1020" s="12" t="s">
        <v>3126</v>
      </c>
      <c r="D1020" s="12" t="s">
        <v>3127</v>
      </c>
      <c r="E1020" s="13" t="s">
        <v>106</v>
      </c>
      <c r="F1020" s="12" t="s">
        <v>3128</v>
      </c>
      <c r="G1020" s="13">
        <v>103.4</v>
      </c>
      <c r="H1020" s="22" t="s">
        <v>108</v>
      </c>
      <c r="I1020" s="23">
        <v>49987817.670000002</v>
      </c>
      <c r="J1020" s="24">
        <v>1920969.75</v>
      </c>
      <c r="K1020" s="24">
        <v>435167</v>
      </c>
      <c r="L1020" s="24">
        <v>237340</v>
      </c>
      <c r="M1020" s="24">
        <v>992892</v>
      </c>
      <c r="N1020" s="24">
        <v>309277</v>
      </c>
      <c r="O1020" s="24">
        <v>487339</v>
      </c>
      <c r="P1020" s="24">
        <v>702383.25</v>
      </c>
      <c r="Q1020" s="24">
        <v>1013767.5</v>
      </c>
      <c r="R1020" s="24">
        <v>774635.5</v>
      </c>
      <c r="S1020" s="24">
        <v>826625</v>
      </c>
      <c r="T1020" s="24">
        <v>1824488</v>
      </c>
      <c r="U1020" s="24">
        <v>2164013.75</v>
      </c>
      <c r="V1020" s="24">
        <v>4354445.75</v>
      </c>
      <c r="W1020" s="24">
        <v>2640657</v>
      </c>
      <c r="X1020" s="24">
        <v>1330376</v>
      </c>
      <c r="Y1020" s="24">
        <v>387839</v>
      </c>
      <c r="Z1020" s="24">
        <v>245804.5</v>
      </c>
      <c r="AA1020" s="24">
        <v>543680.5</v>
      </c>
      <c r="AB1020" s="24">
        <v>166131.5</v>
      </c>
      <c r="AC1020" s="24">
        <v>717029</v>
      </c>
      <c r="AD1020" s="24">
        <v>1066732</v>
      </c>
      <c r="AE1020" s="24">
        <v>1428664.75</v>
      </c>
      <c r="AF1020" s="24">
        <v>3826677</v>
      </c>
      <c r="AG1020" s="24">
        <v>1114621</v>
      </c>
      <c r="AH1020" s="24">
        <v>311398.5</v>
      </c>
      <c r="AI1020" s="24">
        <v>1616430.25</v>
      </c>
      <c r="AJ1020" s="24">
        <v>5594916.25</v>
      </c>
      <c r="AK1020" s="24">
        <v>1758310.75</v>
      </c>
      <c r="AL1020" s="24">
        <v>1502522.5</v>
      </c>
      <c r="AM1020" s="24">
        <v>683582.5</v>
      </c>
      <c r="AN1020" s="24">
        <v>89546</v>
      </c>
      <c r="AO1020" s="24">
        <v>203861.5</v>
      </c>
      <c r="AP1020" s="24">
        <v>1106414.5</v>
      </c>
      <c r="AQ1020" s="24">
        <v>854384.17</v>
      </c>
      <c r="AR1020" s="24">
        <v>483092.5</v>
      </c>
      <c r="AS1020" s="24">
        <v>828798</v>
      </c>
      <c r="AT1020" s="24">
        <v>552262.75</v>
      </c>
      <c r="AU1020" s="24">
        <v>1127682.5</v>
      </c>
      <c r="AV1020" s="24">
        <v>352834.75</v>
      </c>
      <c r="AW1020" s="24">
        <v>941423.75</v>
      </c>
      <c r="AX1020" s="24">
        <v>153441.25</v>
      </c>
      <c r="AY1020" s="24">
        <v>271547.5</v>
      </c>
      <c r="AZ1020" s="24">
        <v>756799.5</v>
      </c>
      <c r="BA1020" s="24">
        <v>380886</v>
      </c>
      <c r="BB1020" s="24">
        <v>324391.5</v>
      </c>
      <c r="BC1020" s="24">
        <v>433021</v>
      </c>
      <c r="BD1020" s="24">
        <v>148714</v>
      </c>
    </row>
    <row r="1021" spans="1:56" x14ac:dyDescent="0.15">
      <c r="A1021" s="3"/>
      <c r="B1021" s="3"/>
      <c r="C1021" s="12" t="s">
        <v>3129</v>
      </c>
      <c r="D1021" s="12" t="s">
        <v>3130</v>
      </c>
      <c r="E1021" s="13" t="s">
        <v>106</v>
      </c>
      <c r="F1021" s="12" t="s">
        <v>3131</v>
      </c>
      <c r="G1021" s="13">
        <v>39</v>
      </c>
      <c r="H1021" s="22" t="s">
        <v>130</v>
      </c>
      <c r="I1021" s="23">
        <v>35748584.774999999</v>
      </c>
      <c r="J1021" s="24">
        <v>1089175</v>
      </c>
      <c r="K1021" s="24">
        <v>170343.5</v>
      </c>
      <c r="L1021" s="24">
        <v>230989.5</v>
      </c>
      <c r="M1021" s="24">
        <v>597558</v>
      </c>
      <c r="N1021" s="24">
        <v>84612.5</v>
      </c>
      <c r="O1021" s="24">
        <v>318016.5</v>
      </c>
      <c r="P1021" s="24">
        <v>659068.5</v>
      </c>
      <c r="Q1021" s="24">
        <v>865895</v>
      </c>
      <c r="R1021" s="24">
        <v>1018805.5</v>
      </c>
      <c r="S1021" s="24">
        <v>834021</v>
      </c>
      <c r="T1021" s="24">
        <v>1670426.5</v>
      </c>
      <c r="U1021" s="24">
        <v>1165493.5</v>
      </c>
      <c r="V1021" s="24">
        <v>1804120.75</v>
      </c>
      <c r="W1021" s="24">
        <v>1282627</v>
      </c>
      <c r="X1021" s="24">
        <v>670811.5</v>
      </c>
      <c r="Y1021" s="24">
        <v>586836</v>
      </c>
      <c r="Z1021" s="24">
        <v>699554</v>
      </c>
      <c r="AA1021" s="24">
        <v>343263.5</v>
      </c>
      <c r="AB1021" s="24">
        <v>253045.5</v>
      </c>
      <c r="AC1021" s="24">
        <v>869803.5</v>
      </c>
      <c r="AD1021" s="24">
        <v>604632</v>
      </c>
      <c r="AE1021" s="24">
        <v>949789</v>
      </c>
      <c r="AF1021" s="24">
        <v>2514020</v>
      </c>
      <c r="AG1021" s="24">
        <v>550451.5</v>
      </c>
      <c r="AH1021" s="24">
        <v>310986.5</v>
      </c>
      <c r="AI1021" s="24">
        <v>850759.625</v>
      </c>
      <c r="AJ1021" s="24">
        <v>3187316.5</v>
      </c>
      <c r="AK1021" s="24">
        <v>1303826.75</v>
      </c>
      <c r="AL1021" s="24">
        <v>618084.5</v>
      </c>
      <c r="AM1021" s="24">
        <v>1019836.5</v>
      </c>
      <c r="AN1021" s="24">
        <v>202912.75</v>
      </c>
      <c r="AO1021" s="24">
        <v>273899</v>
      </c>
      <c r="AP1021" s="24">
        <v>950681.5</v>
      </c>
      <c r="AQ1021" s="24">
        <v>1088968</v>
      </c>
      <c r="AR1021" s="24">
        <v>627085.5</v>
      </c>
      <c r="AS1021" s="24">
        <v>401695.5</v>
      </c>
      <c r="AT1021" s="24">
        <v>160616.5</v>
      </c>
      <c r="AU1021" s="24">
        <v>461834.5</v>
      </c>
      <c r="AV1021" s="24">
        <v>211937</v>
      </c>
      <c r="AW1021" s="24">
        <v>1215350.25</v>
      </c>
      <c r="AX1021" s="24">
        <v>124530</v>
      </c>
      <c r="AY1021" s="24">
        <v>506772.5</v>
      </c>
      <c r="AZ1021" s="24">
        <v>814132.4</v>
      </c>
      <c r="BA1021" s="24">
        <v>466994.25</v>
      </c>
      <c r="BB1021" s="24">
        <v>294030.5</v>
      </c>
      <c r="BC1021" s="24">
        <v>607482</v>
      </c>
      <c r="BD1021" s="24">
        <v>215493</v>
      </c>
    </row>
    <row r="1022" spans="1:56" x14ac:dyDescent="0.15">
      <c r="A1022" s="3"/>
      <c r="B1022" s="3"/>
      <c r="C1022" s="12" t="s">
        <v>3132</v>
      </c>
      <c r="D1022" s="12" t="s">
        <v>3133</v>
      </c>
      <c r="E1022" s="13" t="s">
        <v>106</v>
      </c>
      <c r="F1022" s="12" t="s">
        <v>3134</v>
      </c>
      <c r="G1022" s="13">
        <v>105.2</v>
      </c>
      <c r="H1022" s="22" t="s">
        <v>108</v>
      </c>
      <c r="I1022" s="23">
        <v>30903338.149999999</v>
      </c>
      <c r="J1022" s="24">
        <v>1389981.5</v>
      </c>
      <c r="K1022" s="24">
        <v>332582.25</v>
      </c>
      <c r="L1022" s="24">
        <v>114635</v>
      </c>
      <c r="M1022" s="24">
        <v>637217</v>
      </c>
      <c r="N1022" s="24">
        <v>228319</v>
      </c>
      <c r="O1022" s="24">
        <v>185653.5</v>
      </c>
      <c r="P1022" s="24">
        <v>407278</v>
      </c>
      <c r="Q1022" s="24">
        <v>853963.5</v>
      </c>
      <c r="R1022" s="24">
        <v>610325</v>
      </c>
      <c r="S1022" s="24">
        <v>450634</v>
      </c>
      <c r="T1022" s="24">
        <v>1363685.5</v>
      </c>
      <c r="U1022" s="24">
        <v>1120399</v>
      </c>
      <c r="V1022" s="24">
        <v>2701613.25</v>
      </c>
      <c r="W1022" s="24">
        <v>1271723</v>
      </c>
      <c r="X1022" s="24">
        <v>482318</v>
      </c>
      <c r="Y1022" s="24">
        <v>229794</v>
      </c>
      <c r="Z1022" s="24">
        <v>241356</v>
      </c>
      <c r="AA1022" s="24">
        <v>268601.5</v>
      </c>
      <c r="AB1022" s="24">
        <v>78217</v>
      </c>
      <c r="AC1022" s="24">
        <v>401392</v>
      </c>
      <c r="AD1022" s="24">
        <v>734683.5</v>
      </c>
      <c r="AE1022" s="24">
        <v>932416</v>
      </c>
      <c r="AF1022" s="24">
        <v>2758441</v>
      </c>
      <c r="AG1022" s="24">
        <v>625557.5</v>
      </c>
      <c r="AH1022" s="24">
        <v>217984.5</v>
      </c>
      <c r="AI1022" s="24">
        <v>918218.5</v>
      </c>
      <c r="AJ1022" s="24">
        <v>3471002.5</v>
      </c>
      <c r="AK1022" s="24">
        <v>1197727.5</v>
      </c>
      <c r="AL1022" s="24">
        <v>1021324.75</v>
      </c>
      <c r="AM1022" s="24">
        <v>437200.75</v>
      </c>
      <c r="AN1022" s="24">
        <v>38563</v>
      </c>
      <c r="AO1022" s="24">
        <v>61852.75</v>
      </c>
      <c r="AP1022" s="24">
        <v>805918.75</v>
      </c>
      <c r="AQ1022" s="24">
        <v>431221</v>
      </c>
      <c r="AR1022" s="24">
        <v>391293.75</v>
      </c>
      <c r="AS1022" s="24">
        <v>505556.75</v>
      </c>
      <c r="AT1022" s="24">
        <v>236349.4</v>
      </c>
      <c r="AU1022" s="24">
        <v>1073414.5</v>
      </c>
      <c r="AV1022" s="24">
        <v>129537.5</v>
      </c>
      <c r="AW1022" s="24">
        <v>729477.25</v>
      </c>
      <c r="AX1022" s="24">
        <v>29031.5</v>
      </c>
      <c r="AY1022" s="24">
        <v>171460.5</v>
      </c>
      <c r="AZ1022" s="24">
        <v>176625.5</v>
      </c>
      <c r="BA1022" s="24">
        <v>112094</v>
      </c>
      <c r="BB1022" s="24">
        <v>103278.5</v>
      </c>
      <c r="BC1022" s="24">
        <v>138764</v>
      </c>
      <c r="BD1022" s="24">
        <v>84655</v>
      </c>
    </row>
    <row r="1023" spans="1:56" x14ac:dyDescent="0.15">
      <c r="A1023" s="3"/>
      <c r="B1023" s="3"/>
      <c r="C1023" s="12" t="s">
        <v>3135</v>
      </c>
      <c r="D1023" s="12" t="s">
        <v>3136</v>
      </c>
      <c r="E1023" s="13" t="s">
        <v>106</v>
      </c>
      <c r="F1023" s="12" t="s">
        <v>3137</v>
      </c>
      <c r="G1023" s="13">
        <v>47.7</v>
      </c>
      <c r="H1023" s="22" t="s">
        <v>108</v>
      </c>
      <c r="I1023" s="23">
        <v>26987407.25</v>
      </c>
      <c r="J1023" s="24">
        <v>1901453.5</v>
      </c>
      <c r="K1023" s="24">
        <v>267053</v>
      </c>
      <c r="L1023" s="24">
        <v>113208</v>
      </c>
      <c r="M1023" s="24">
        <v>363412.5</v>
      </c>
      <c r="N1023" s="24">
        <v>113513</v>
      </c>
      <c r="O1023" s="24">
        <v>253629</v>
      </c>
      <c r="P1023" s="24">
        <v>239827.5</v>
      </c>
      <c r="Q1023" s="24">
        <v>728314.5</v>
      </c>
      <c r="R1023" s="24">
        <v>703135</v>
      </c>
      <c r="S1023" s="24">
        <v>275635</v>
      </c>
      <c r="T1023" s="24">
        <v>790088.5</v>
      </c>
      <c r="U1023" s="24">
        <v>705255.5</v>
      </c>
      <c r="V1023" s="24">
        <v>1443039</v>
      </c>
      <c r="W1023" s="24">
        <v>751043</v>
      </c>
      <c r="X1023" s="24">
        <v>541239.30000000005</v>
      </c>
      <c r="Y1023" s="24">
        <v>363943.5</v>
      </c>
      <c r="Z1023" s="24">
        <v>354828</v>
      </c>
      <c r="AA1023" s="24">
        <v>277026.5</v>
      </c>
      <c r="AB1023" s="24">
        <v>63240.5</v>
      </c>
      <c r="AC1023" s="24">
        <v>207158.5</v>
      </c>
      <c r="AD1023" s="24">
        <v>351378.5</v>
      </c>
      <c r="AE1023" s="24">
        <v>975426</v>
      </c>
      <c r="AF1023" s="24">
        <v>2142268</v>
      </c>
      <c r="AG1023" s="24">
        <v>637577</v>
      </c>
      <c r="AH1023" s="24">
        <v>275896</v>
      </c>
      <c r="AI1023" s="24">
        <v>1151735.5</v>
      </c>
      <c r="AJ1023" s="24">
        <v>3161609.5</v>
      </c>
      <c r="AK1023" s="24">
        <v>1262361</v>
      </c>
      <c r="AL1023" s="24">
        <v>605694.5</v>
      </c>
      <c r="AM1023" s="24">
        <v>222313.5</v>
      </c>
      <c r="AN1023" s="24">
        <v>73819</v>
      </c>
      <c r="AO1023" s="24">
        <v>176223</v>
      </c>
      <c r="AP1023" s="24">
        <v>742885</v>
      </c>
      <c r="AQ1023" s="24">
        <v>728988.75</v>
      </c>
      <c r="AR1023" s="24">
        <v>305831</v>
      </c>
      <c r="AS1023" s="24">
        <v>428640</v>
      </c>
      <c r="AT1023" s="24">
        <v>169850.7</v>
      </c>
      <c r="AU1023" s="24">
        <v>836326</v>
      </c>
      <c r="AV1023" s="24">
        <v>145724.5</v>
      </c>
      <c r="AW1023" s="24">
        <v>722536</v>
      </c>
      <c r="AX1023" s="24">
        <v>125703.5</v>
      </c>
      <c r="AY1023" s="24">
        <v>147741.5</v>
      </c>
      <c r="AZ1023" s="24">
        <v>361303</v>
      </c>
      <c r="BA1023" s="24">
        <v>233503</v>
      </c>
      <c r="BB1023" s="24">
        <v>244506.5</v>
      </c>
      <c r="BC1023" s="24">
        <v>245971.5</v>
      </c>
      <c r="BD1023" s="24">
        <v>55551.5</v>
      </c>
    </row>
    <row r="1024" spans="1:56" x14ac:dyDescent="0.15">
      <c r="A1024" s="3"/>
      <c r="B1024" s="3"/>
      <c r="C1024" s="12" t="s">
        <v>3138</v>
      </c>
      <c r="D1024" s="12" t="s">
        <v>3139</v>
      </c>
      <c r="E1024" s="13" t="s">
        <v>106</v>
      </c>
      <c r="F1024" s="12" t="s">
        <v>3140</v>
      </c>
      <c r="G1024" s="13">
        <v>121.8</v>
      </c>
      <c r="H1024" s="22" t="s">
        <v>108</v>
      </c>
      <c r="I1024" s="23">
        <v>24036077</v>
      </c>
      <c r="J1024" s="24">
        <v>907137.5</v>
      </c>
      <c r="K1024" s="24">
        <v>163206</v>
      </c>
      <c r="L1024" s="24">
        <v>118789</v>
      </c>
      <c r="M1024" s="24">
        <v>251519</v>
      </c>
      <c r="N1024" s="24">
        <v>136719</v>
      </c>
      <c r="O1024" s="24">
        <v>283936</v>
      </c>
      <c r="P1024" s="24">
        <v>439243</v>
      </c>
      <c r="Q1024" s="24">
        <v>560055.5</v>
      </c>
      <c r="R1024" s="24">
        <v>440504</v>
      </c>
      <c r="S1024" s="24">
        <v>475689</v>
      </c>
      <c r="T1024" s="24">
        <v>786009</v>
      </c>
      <c r="U1024" s="24">
        <v>509964</v>
      </c>
      <c r="V1024" s="24">
        <v>1259640</v>
      </c>
      <c r="W1024" s="24">
        <v>468012</v>
      </c>
      <c r="X1024" s="24">
        <v>480489</v>
      </c>
      <c r="Y1024" s="24">
        <v>272107.5</v>
      </c>
      <c r="Z1024" s="24">
        <v>470904.5</v>
      </c>
      <c r="AA1024" s="24">
        <v>384329.5</v>
      </c>
      <c r="AB1024" s="24">
        <v>146203</v>
      </c>
      <c r="AC1024" s="24">
        <v>458965</v>
      </c>
      <c r="AD1024" s="24">
        <v>544248</v>
      </c>
      <c r="AE1024" s="24">
        <v>425936</v>
      </c>
      <c r="AF1024" s="24">
        <v>1948237</v>
      </c>
      <c r="AG1024" s="24">
        <v>462949</v>
      </c>
      <c r="AH1024" s="24">
        <v>299246</v>
      </c>
      <c r="AI1024" s="24">
        <v>785143.5</v>
      </c>
      <c r="AJ1024" s="24">
        <v>2206968</v>
      </c>
      <c r="AK1024" s="24">
        <v>1332842.5</v>
      </c>
      <c r="AL1024" s="24">
        <v>610476.5</v>
      </c>
      <c r="AM1024" s="24">
        <v>649210</v>
      </c>
      <c r="AN1024" s="24">
        <v>195184</v>
      </c>
      <c r="AO1024" s="24">
        <v>166383</v>
      </c>
      <c r="AP1024" s="24">
        <v>890821.5</v>
      </c>
      <c r="AQ1024" s="24">
        <v>606025</v>
      </c>
      <c r="AR1024" s="24">
        <v>169668</v>
      </c>
      <c r="AS1024" s="24">
        <v>347962</v>
      </c>
      <c r="AT1024" s="24">
        <v>337352</v>
      </c>
      <c r="AU1024" s="24">
        <v>546589.5</v>
      </c>
      <c r="AV1024" s="24">
        <v>173233</v>
      </c>
      <c r="AW1024" s="24">
        <v>624921</v>
      </c>
      <c r="AX1024" s="24">
        <v>155646</v>
      </c>
      <c r="AY1024" s="24">
        <v>318683</v>
      </c>
      <c r="AZ1024" s="24">
        <v>391776</v>
      </c>
      <c r="BA1024" s="24">
        <v>301693</v>
      </c>
      <c r="BB1024" s="24">
        <v>212601</v>
      </c>
      <c r="BC1024" s="24">
        <v>257387</v>
      </c>
      <c r="BD1024" s="24">
        <v>61474</v>
      </c>
    </row>
    <row r="1025" spans="1:56" x14ac:dyDescent="0.15">
      <c r="A1025" s="3"/>
      <c r="B1025" s="3"/>
      <c r="C1025" s="12" t="s">
        <v>3141</v>
      </c>
      <c r="D1025" s="12" t="s">
        <v>3142</v>
      </c>
      <c r="E1025" s="13" t="s">
        <v>106</v>
      </c>
      <c r="F1025" s="12" t="s">
        <v>3143</v>
      </c>
      <c r="G1025" s="13">
        <v>22</v>
      </c>
      <c r="H1025" s="22" t="s">
        <v>108</v>
      </c>
      <c r="I1025" s="23">
        <v>23772644.639999997</v>
      </c>
      <c r="J1025" s="24">
        <v>491826</v>
      </c>
      <c r="K1025" s="24">
        <v>428125.75</v>
      </c>
      <c r="L1025" s="24">
        <v>61755.5</v>
      </c>
      <c r="M1025" s="24">
        <v>464960.5</v>
      </c>
      <c r="N1025" s="24">
        <v>175366.5</v>
      </c>
      <c r="O1025" s="24">
        <v>236086</v>
      </c>
      <c r="P1025" s="24">
        <v>181212</v>
      </c>
      <c r="Q1025" s="24">
        <v>451796.5</v>
      </c>
      <c r="R1025" s="24">
        <v>672670</v>
      </c>
      <c r="S1025" s="24">
        <v>361161.5</v>
      </c>
      <c r="T1025" s="24">
        <v>1100716.25</v>
      </c>
      <c r="U1025" s="24">
        <v>748933</v>
      </c>
      <c r="V1025" s="24">
        <v>1905132.8</v>
      </c>
      <c r="W1025" s="24">
        <v>1010085.75</v>
      </c>
      <c r="X1025" s="24">
        <v>171253</v>
      </c>
      <c r="Y1025" s="24">
        <v>229618</v>
      </c>
      <c r="Z1025" s="24">
        <v>192634</v>
      </c>
      <c r="AA1025" s="24">
        <v>150261</v>
      </c>
      <c r="AB1025" s="24">
        <v>71332.75</v>
      </c>
      <c r="AC1025" s="24">
        <v>329277.65000000002</v>
      </c>
      <c r="AD1025" s="24">
        <v>890906.92</v>
      </c>
      <c r="AE1025" s="24">
        <v>860721</v>
      </c>
      <c r="AF1025" s="24">
        <v>1192854.5</v>
      </c>
      <c r="AG1025" s="24">
        <v>338454.75</v>
      </c>
      <c r="AH1025" s="24">
        <v>182689.5</v>
      </c>
      <c r="AI1025" s="24">
        <v>632693.5</v>
      </c>
      <c r="AJ1025" s="24">
        <v>2986566.85</v>
      </c>
      <c r="AK1025" s="24">
        <v>1235185</v>
      </c>
      <c r="AL1025" s="24">
        <v>772092.9</v>
      </c>
      <c r="AM1025" s="24">
        <v>242371</v>
      </c>
      <c r="AN1025" s="24">
        <v>67352.5</v>
      </c>
      <c r="AO1025" s="24">
        <v>70696</v>
      </c>
      <c r="AP1025" s="24">
        <v>535590.5</v>
      </c>
      <c r="AQ1025" s="24">
        <v>654993.23</v>
      </c>
      <c r="AR1025" s="24">
        <v>392303.5</v>
      </c>
      <c r="AS1025" s="24">
        <v>214329.5</v>
      </c>
      <c r="AT1025" s="24">
        <v>162013.25</v>
      </c>
      <c r="AU1025" s="24">
        <v>545235</v>
      </c>
      <c r="AV1025" s="24">
        <v>68895.75</v>
      </c>
      <c r="AW1025" s="24">
        <v>760856.09</v>
      </c>
      <c r="AX1025" s="24">
        <v>54390</v>
      </c>
      <c r="AY1025" s="24">
        <v>174336.95</v>
      </c>
      <c r="AZ1025" s="24">
        <v>325824.5</v>
      </c>
      <c r="BA1025" s="24">
        <v>249192.25</v>
      </c>
      <c r="BB1025" s="24">
        <v>301601.75</v>
      </c>
      <c r="BC1025" s="24">
        <v>247201</v>
      </c>
      <c r="BD1025" s="24">
        <v>179092.5</v>
      </c>
    </row>
    <row r="1026" spans="1:56" x14ac:dyDescent="0.15">
      <c r="A1026" s="3"/>
      <c r="B1026" s="3"/>
      <c r="C1026" s="12" t="s">
        <v>3144</v>
      </c>
      <c r="D1026" s="12" t="s">
        <v>3145</v>
      </c>
      <c r="E1026" s="13" t="s">
        <v>106</v>
      </c>
      <c r="F1026" s="12" t="s">
        <v>3146</v>
      </c>
      <c r="G1026" s="13">
        <v>48.3</v>
      </c>
      <c r="H1026" s="22" t="s">
        <v>108</v>
      </c>
      <c r="I1026" s="23">
        <v>22349469.034000002</v>
      </c>
      <c r="J1026" s="24">
        <v>527990.25</v>
      </c>
      <c r="K1026" s="24">
        <v>179679</v>
      </c>
      <c r="L1026" s="24">
        <v>74483</v>
      </c>
      <c r="M1026" s="24">
        <v>266085.25</v>
      </c>
      <c r="N1026" s="24">
        <v>79326</v>
      </c>
      <c r="O1026" s="24">
        <v>218063.5</v>
      </c>
      <c r="P1026" s="24">
        <v>158484.75</v>
      </c>
      <c r="Q1026" s="24">
        <v>432541.72</v>
      </c>
      <c r="R1026" s="24">
        <v>502145.5</v>
      </c>
      <c r="S1026" s="24">
        <v>279981.75</v>
      </c>
      <c r="T1026" s="24">
        <v>888394.69</v>
      </c>
      <c r="U1026" s="24">
        <v>523059</v>
      </c>
      <c r="V1026" s="24">
        <v>2763200.625</v>
      </c>
      <c r="W1026" s="24">
        <v>855493.35</v>
      </c>
      <c r="X1026" s="24">
        <v>280022.5</v>
      </c>
      <c r="Y1026" s="24">
        <v>177643</v>
      </c>
      <c r="Z1026" s="24">
        <v>135722</v>
      </c>
      <c r="AA1026" s="24">
        <v>157812</v>
      </c>
      <c r="AB1026" s="24">
        <v>62582.5</v>
      </c>
      <c r="AC1026" s="24">
        <v>282155.25</v>
      </c>
      <c r="AD1026" s="24">
        <v>592781.27</v>
      </c>
      <c r="AE1026" s="24">
        <v>777459.424</v>
      </c>
      <c r="AF1026" s="24">
        <v>2396959.4500000002</v>
      </c>
      <c r="AG1026" s="24">
        <v>444418.75</v>
      </c>
      <c r="AH1026" s="24">
        <v>154222</v>
      </c>
      <c r="AI1026" s="24">
        <v>574558</v>
      </c>
      <c r="AJ1026" s="24">
        <v>2784574.7250000001</v>
      </c>
      <c r="AK1026" s="24">
        <v>769775.75</v>
      </c>
      <c r="AL1026" s="24">
        <v>778894.625</v>
      </c>
      <c r="AM1026" s="24">
        <v>280807.5</v>
      </c>
      <c r="AN1026" s="24">
        <v>55676</v>
      </c>
      <c r="AO1026" s="24">
        <v>87601.5</v>
      </c>
      <c r="AP1026" s="24">
        <v>425829.25</v>
      </c>
      <c r="AQ1026" s="24">
        <v>493515.78</v>
      </c>
      <c r="AR1026" s="24">
        <v>229757.75</v>
      </c>
      <c r="AS1026" s="24">
        <v>214791</v>
      </c>
      <c r="AT1026" s="24">
        <v>259368.75</v>
      </c>
      <c r="AU1026" s="24">
        <v>478373.75</v>
      </c>
      <c r="AV1026" s="24">
        <v>109360</v>
      </c>
      <c r="AW1026" s="24">
        <v>591532.25</v>
      </c>
      <c r="AX1026" s="24">
        <v>61144.25</v>
      </c>
      <c r="AY1026" s="24">
        <v>80097.5</v>
      </c>
      <c r="AZ1026" s="24">
        <v>327132.25</v>
      </c>
      <c r="BA1026" s="24">
        <v>206022.25</v>
      </c>
      <c r="BB1026" s="24">
        <v>148046</v>
      </c>
      <c r="BC1026" s="24">
        <v>108786.625</v>
      </c>
      <c r="BD1026" s="24">
        <v>73117</v>
      </c>
    </row>
    <row r="1027" spans="1:56" x14ac:dyDescent="0.15">
      <c r="A1027" s="3"/>
      <c r="B1027" s="3"/>
      <c r="C1027" s="12" t="s">
        <v>3147</v>
      </c>
      <c r="D1027" s="12" t="s">
        <v>3148</v>
      </c>
      <c r="E1027" s="13" t="s">
        <v>106</v>
      </c>
      <c r="F1027" s="12" t="s">
        <v>3149</v>
      </c>
      <c r="G1027" s="13">
        <v>31</v>
      </c>
      <c r="H1027" s="22" t="s">
        <v>130</v>
      </c>
      <c r="I1027" s="23">
        <v>20321475.355</v>
      </c>
      <c r="J1027" s="24">
        <v>874223.7</v>
      </c>
      <c r="K1027" s="24">
        <v>114223.5</v>
      </c>
      <c r="L1027" s="24">
        <v>115363.5</v>
      </c>
      <c r="M1027" s="24">
        <v>228196.5</v>
      </c>
      <c r="N1027" s="24">
        <v>107598.5</v>
      </c>
      <c r="O1027" s="24">
        <v>247905</v>
      </c>
      <c r="P1027" s="24">
        <v>511695</v>
      </c>
      <c r="Q1027" s="24">
        <v>495659.5</v>
      </c>
      <c r="R1027" s="24">
        <v>522879</v>
      </c>
      <c r="S1027" s="24">
        <v>472448.25</v>
      </c>
      <c r="T1027" s="24">
        <v>1006170</v>
      </c>
      <c r="U1027" s="24">
        <v>737903</v>
      </c>
      <c r="V1027" s="24">
        <v>1372993.2849999999</v>
      </c>
      <c r="W1027" s="24">
        <v>1088427.5</v>
      </c>
      <c r="X1027" s="24">
        <v>437124.5</v>
      </c>
      <c r="Y1027" s="24">
        <v>372951</v>
      </c>
      <c r="Z1027" s="24">
        <v>360334.5</v>
      </c>
      <c r="AA1027" s="24">
        <v>244792</v>
      </c>
      <c r="AB1027" s="24">
        <v>196714</v>
      </c>
      <c r="AC1027" s="24">
        <v>403207.5</v>
      </c>
      <c r="AD1027" s="24">
        <v>279173.12</v>
      </c>
      <c r="AE1027" s="24">
        <v>411957.5</v>
      </c>
      <c r="AF1027" s="24">
        <v>1311193.5</v>
      </c>
      <c r="AG1027" s="24">
        <v>289922.25</v>
      </c>
      <c r="AH1027" s="24">
        <v>105499</v>
      </c>
      <c r="AI1027" s="24">
        <v>464820.5</v>
      </c>
      <c r="AJ1027" s="24">
        <v>1765390.7</v>
      </c>
      <c r="AK1027" s="24">
        <v>1161663.5</v>
      </c>
      <c r="AL1027" s="24">
        <v>325794.5</v>
      </c>
      <c r="AM1027" s="24">
        <v>336599</v>
      </c>
      <c r="AN1027" s="24">
        <v>56685</v>
      </c>
      <c r="AO1027" s="24">
        <v>116502.5</v>
      </c>
      <c r="AP1027" s="24">
        <v>452380.75</v>
      </c>
      <c r="AQ1027" s="24">
        <v>417949</v>
      </c>
      <c r="AR1027" s="24">
        <v>189606.5</v>
      </c>
      <c r="AS1027" s="24">
        <v>192257.5</v>
      </c>
      <c r="AT1027" s="24">
        <v>190500</v>
      </c>
      <c r="AU1027" s="24">
        <v>393888</v>
      </c>
      <c r="AV1027" s="24">
        <v>28734</v>
      </c>
      <c r="AW1027" s="24">
        <v>435581</v>
      </c>
      <c r="AX1027" s="24">
        <v>163387</v>
      </c>
      <c r="AY1027" s="24">
        <v>66333</v>
      </c>
      <c r="AZ1027" s="24">
        <v>427901.5</v>
      </c>
      <c r="BA1027" s="24">
        <v>170647</v>
      </c>
      <c r="BB1027" s="24">
        <v>114852.5</v>
      </c>
      <c r="BC1027" s="24">
        <v>389159.8</v>
      </c>
      <c r="BD1027" s="24">
        <v>152287</v>
      </c>
    </row>
    <row r="1028" spans="1:56" x14ac:dyDescent="0.15">
      <c r="A1028" s="3"/>
      <c r="B1028" s="3"/>
      <c r="C1028" s="12" t="s">
        <v>3150</v>
      </c>
      <c r="D1028" s="12" t="s">
        <v>3151</v>
      </c>
      <c r="E1028" s="13" t="s">
        <v>106</v>
      </c>
      <c r="F1028" s="12" t="s">
        <v>3152</v>
      </c>
      <c r="G1028" s="13">
        <v>127.3</v>
      </c>
      <c r="H1028" s="22" t="s">
        <v>108</v>
      </c>
      <c r="I1028" s="23">
        <v>20099068.5</v>
      </c>
      <c r="J1028" s="24">
        <v>639450.5</v>
      </c>
      <c r="K1028" s="24">
        <v>176908</v>
      </c>
      <c r="L1028" s="24">
        <v>102474</v>
      </c>
      <c r="M1028" s="24">
        <v>257686</v>
      </c>
      <c r="N1028" s="24">
        <v>152961</v>
      </c>
      <c r="O1028" s="24">
        <v>341808</v>
      </c>
      <c r="P1028" s="24">
        <v>593400.5</v>
      </c>
      <c r="Q1028" s="24">
        <v>303358</v>
      </c>
      <c r="R1028" s="24">
        <v>309483</v>
      </c>
      <c r="S1028" s="24">
        <v>402428</v>
      </c>
      <c r="T1028" s="24">
        <v>709300.5</v>
      </c>
      <c r="U1028" s="24">
        <v>850742</v>
      </c>
      <c r="V1028" s="24">
        <v>1581697.5</v>
      </c>
      <c r="W1028" s="24">
        <v>635824.5</v>
      </c>
      <c r="X1028" s="24">
        <v>372052</v>
      </c>
      <c r="Y1028" s="24">
        <v>206112</v>
      </c>
      <c r="Z1028" s="24">
        <v>356181</v>
      </c>
      <c r="AA1028" s="24">
        <v>258395</v>
      </c>
      <c r="AB1028" s="24">
        <v>43418</v>
      </c>
      <c r="AC1028" s="24">
        <v>284143</v>
      </c>
      <c r="AD1028" s="24">
        <v>455013.5</v>
      </c>
      <c r="AE1028" s="24">
        <v>444128.5</v>
      </c>
      <c r="AF1028" s="24">
        <v>1196698</v>
      </c>
      <c r="AG1028" s="24">
        <v>260891</v>
      </c>
      <c r="AH1028" s="24">
        <v>101198</v>
      </c>
      <c r="AI1028" s="24">
        <v>563907</v>
      </c>
      <c r="AJ1028" s="24">
        <v>2193196.5</v>
      </c>
      <c r="AK1028" s="24">
        <v>862724</v>
      </c>
      <c r="AL1028" s="24">
        <v>413714.5</v>
      </c>
      <c r="AM1028" s="24">
        <v>351163</v>
      </c>
      <c r="AN1028" s="24">
        <v>103975</v>
      </c>
      <c r="AO1028" s="24">
        <v>83709</v>
      </c>
      <c r="AP1028" s="24">
        <v>654636</v>
      </c>
      <c r="AQ1028" s="24">
        <v>634910.5</v>
      </c>
      <c r="AR1028" s="24">
        <v>345451</v>
      </c>
      <c r="AS1028" s="24">
        <v>213484</v>
      </c>
      <c r="AT1028" s="24">
        <v>300358</v>
      </c>
      <c r="AU1028" s="24">
        <v>306480.5</v>
      </c>
      <c r="AV1028" s="24">
        <v>98900</v>
      </c>
      <c r="AW1028" s="24">
        <v>641309</v>
      </c>
      <c r="AX1028" s="24">
        <v>82533</v>
      </c>
      <c r="AY1028" s="24">
        <v>178729.5</v>
      </c>
      <c r="AZ1028" s="24">
        <v>286882.5</v>
      </c>
      <c r="BA1028" s="24">
        <v>181561</v>
      </c>
      <c r="BB1028" s="24">
        <v>172742</v>
      </c>
      <c r="BC1028" s="24">
        <v>299836</v>
      </c>
      <c r="BD1028" s="24">
        <v>93115</v>
      </c>
    </row>
    <row r="1029" spans="1:56" x14ac:dyDescent="0.15">
      <c r="A1029" s="3"/>
      <c r="B1029" s="3"/>
      <c r="C1029" s="12" t="s">
        <v>3153</v>
      </c>
      <c r="D1029" s="12" t="s">
        <v>3154</v>
      </c>
      <c r="E1029" s="13" t="s">
        <v>106</v>
      </c>
      <c r="F1029" s="12" t="s">
        <v>3155</v>
      </c>
      <c r="G1029" s="13">
        <v>37.5</v>
      </c>
      <c r="H1029" s="22" t="s">
        <v>130</v>
      </c>
      <c r="I1029" s="23">
        <v>17741556</v>
      </c>
      <c r="J1029" s="24">
        <v>633189</v>
      </c>
      <c r="K1029" s="24">
        <v>206480</v>
      </c>
      <c r="L1029" s="24">
        <v>161700.5</v>
      </c>
      <c r="M1029" s="24">
        <v>163370</v>
      </c>
      <c r="N1029" s="24">
        <v>40684</v>
      </c>
      <c r="O1029" s="24">
        <v>225442.5</v>
      </c>
      <c r="P1029" s="24">
        <v>389120</v>
      </c>
      <c r="Q1029" s="24">
        <v>306547.5</v>
      </c>
      <c r="R1029" s="24">
        <v>665791.5</v>
      </c>
      <c r="S1029" s="24">
        <v>203700</v>
      </c>
      <c r="T1029" s="24">
        <v>588067.5</v>
      </c>
      <c r="U1029" s="24">
        <v>689510.5</v>
      </c>
      <c r="V1029" s="24">
        <v>867477.75</v>
      </c>
      <c r="W1029" s="24">
        <v>638759</v>
      </c>
      <c r="X1029" s="24">
        <v>323356.5</v>
      </c>
      <c r="Y1029" s="24">
        <v>437042.75</v>
      </c>
      <c r="Z1029" s="24">
        <v>308751</v>
      </c>
      <c r="AA1029" s="24">
        <v>333119.5</v>
      </c>
      <c r="AB1029" s="24">
        <v>113944</v>
      </c>
      <c r="AC1029" s="24">
        <v>252742</v>
      </c>
      <c r="AD1029" s="24">
        <v>238330.5</v>
      </c>
      <c r="AE1029" s="24">
        <v>343244</v>
      </c>
      <c r="AF1029" s="24">
        <v>1454541.25</v>
      </c>
      <c r="AG1029" s="24">
        <v>314504.5</v>
      </c>
      <c r="AH1029" s="24">
        <v>163448.5</v>
      </c>
      <c r="AI1029" s="24">
        <v>463299.5</v>
      </c>
      <c r="AJ1029" s="24">
        <v>1569119.5</v>
      </c>
      <c r="AK1029" s="24">
        <v>795782.5</v>
      </c>
      <c r="AL1029" s="24">
        <v>292670.5</v>
      </c>
      <c r="AM1029" s="24">
        <v>327459.5</v>
      </c>
      <c r="AN1029" s="24">
        <v>111011.5</v>
      </c>
      <c r="AO1029" s="24">
        <v>67981.5</v>
      </c>
      <c r="AP1029" s="24">
        <v>547622.75</v>
      </c>
      <c r="AQ1029" s="24">
        <v>674460.5</v>
      </c>
      <c r="AR1029" s="24">
        <v>410966.75</v>
      </c>
      <c r="AS1029" s="24">
        <v>141857.5</v>
      </c>
      <c r="AT1029" s="24">
        <v>153018</v>
      </c>
      <c r="AU1029" s="24">
        <v>306266.5</v>
      </c>
      <c r="AV1029" s="24">
        <v>49627</v>
      </c>
      <c r="AW1029" s="24">
        <v>581248</v>
      </c>
      <c r="AX1029" s="24">
        <v>47968.75</v>
      </c>
      <c r="AY1029" s="24">
        <v>152295</v>
      </c>
      <c r="AZ1029" s="24">
        <v>335279.5</v>
      </c>
      <c r="BA1029" s="24">
        <v>218354</v>
      </c>
      <c r="BB1029" s="24">
        <v>89145.5</v>
      </c>
      <c r="BC1029" s="24">
        <v>318517.5</v>
      </c>
      <c r="BD1029" s="24">
        <v>24740</v>
      </c>
    </row>
    <row r="1030" spans="1:56" x14ac:dyDescent="0.15">
      <c r="A1030" s="3"/>
      <c r="B1030" s="3"/>
      <c r="C1030" s="12" t="s">
        <v>3156</v>
      </c>
      <c r="D1030" s="12" t="s">
        <v>3157</v>
      </c>
      <c r="E1030" s="13" t="s">
        <v>106</v>
      </c>
      <c r="F1030" s="12" t="s">
        <v>3158</v>
      </c>
      <c r="G1030" s="13">
        <v>59.9</v>
      </c>
      <c r="H1030" s="22" t="s">
        <v>108</v>
      </c>
      <c r="I1030" s="23">
        <v>17491527.449999999</v>
      </c>
      <c r="J1030" s="24">
        <v>605358.375</v>
      </c>
      <c r="K1030" s="24">
        <v>72643.5</v>
      </c>
      <c r="L1030" s="24">
        <v>43322.5</v>
      </c>
      <c r="M1030" s="24">
        <v>169148.5</v>
      </c>
      <c r="N1030" s="24">
        <v>228978</v>
      </c>
      <c r="O1030" s="24">
        <v>136748.5</v>
      </c>
      <c r="P1030" s="24">
        <v>372564.5</v>
      </c>
      <c r="Q1030" s="24">
        <v>530513</v>
      </c>
      <c r="R1030" s="24">
        <v>299791</v>
      </c>
      <c r="S1030" s="24">
        <v>239929</v>
      </c>
      <c r="T1030" s="24">
        <v>680991.25</v>
      </c>
      <c r="U1030" s="24">
        <v>885134</v>
      </c>
      <c r="V1030" s="24">
        <v>1507909.25</v>
      </c>
      <c r="W1030" s="24">
        <v>769208.5</v>
      </c>
      <c r="X1030" s="24">
        <v>347723.25</v>
      </c>
      <c r="Y1030" s="24">
        <v>180197</v>
      </c>
      <c r="Z1030" s="24">
        <v>98799.5</v>
      </c>
      <c r="AA1030" s="24">
        <v>118409.75</v>
      </c>
      <c r="AB1030" s="24">
        <v>247439</v>
      </c>
      <c r="AC1030" s="24">
        <v>227293</v>
      </c>
      <c r="AD1030" s="24">
        <v>488604</v>
      </c>
      <c r="AE1030" s="24">
        <v>679584</v>
      </c>
      <c r="AF1030" s="24">
        <v>1341471</v>
      </c>
      <c r="AG1030" s="24">
        <v>160233.5</v>
      </c>
      <c r="AH1030" s="24">
        <v>127099</v>
      </c>
      <c r="AI1030" s="24">
        <v>461834.5</v>
      </c>
      <c r="AJ1030" s="24">
        <v>1798529.5</v>
      </c>
      <c r="AK1030" s="24">
        <v>862360.5</v>
      </c>
      <c r="AL1030" s="24">
        <v>347582</v>
      </c>
      <c r="AM1030" s="24">
        <v>175489</v>
      </c>
      <c r="AN1030" s="24">
        <v>66794.5</v>
      </c>
      <c r="AO1030" s="24">
        <v>42094</v>
      </c>
      <c r="AP1030" s="24">
        <v>299823.5</v>
      </c>
      <c r="AQ1030" s="24">
        <v>277107.57500000001</v>
      </c>
      <c r="AR1030" s="24">
        <v>119463</v>
      </c>
      <c r="AS1030" s="24">
        <v>181613.5</v>
      </c>
      <c r="AT1030" s="24">
        <v>171740.5</v>
      </c>
      <c r="AU1030" s="24">
        <v>566469</v>
      </c>
      <c r="AV1030" s="24">
        <v>104592</v>
      </c>
      <c r="AW1030" s="24">
        <v>462263</v>
      </c>
      <c r="AX1030" s="24">
        <v>33750</v>
      </c>
      <c r="AY1030" s="24">
        <v>102839.5</v>
      </c>
      <c r="AZ1030" s="24">
        <v>252795</v>
      </c>
      <c r="BA1030" s="24">
        <v>186011</v>
      </c>
      <c r="BB1030" s="24">
        <v>119892.5</v>
      </c>
      <c r="BC1030" s="24">
        <v>158073.5</v>
      </c>
      <c r="BD1030" s="24">
        <v>141317</v>
      </c>
    </row>
    <row r="1031" spans="1:56" x14ac:dyDescent="0.15">
      <c r="A1031" s="3"/>
      <c r="B1031" s="3"/>
      <c r="C1031" s="12" t="s">
        <v>3159</v>
      </c>
      <c r="D1031" s="12" t="s">
        <v>3160</v>
      </c>
      <c r="E1031" s="13" t="s">
        <v>106</v>
      </c>
      <c r="F1031" s="12" t="s">
        <v>3161</v>
      </c>
      <c r="G1031" s="13">
        <v>10.8</v>
      </c>
      <c r="H1031" s="22" t="s">
        <v>108</v>
      </c>
      <c r="I1031" s="23">
        <v>17025725.075000003</v>
      </c>
      <c r="J1031" s="24">
        <v>420065.3</v>
      </c>
      <c r="K1031" s="24">
        <v>156796</v>
      </c>
      <c r="L1031" s="24">
        <v>124975</v>
      </c>
      <c r="M1031" s="24">
        <v>458348.5</v>
      </c>
      <c r="N1031" s="24">
        <v>102484</v>
      </c>
      <c r="O1031" s="24">
        <v>108014.5</v>
      </c>
      <c r="P1031" s="24">
        <v>437370</v>
      </c>
      <c r="Q1031" s="24">
        <v>340458.5</v>
      </c>
      <c r="R1031" s="24">
        <v>539801.75</v>
      </c>
      <c r="S1031" s="24">
        <v>245132</v>
      </c>
      <c r="T1031" s="24">
        <v>385894</v>
      </c>
      <c r="U1031" s="24">
        <v>488648.75</v>
      </c>
      <c r="V1031" s="24">
        <v>725948</v>
      </c>
      <c r="W1031" s="24">
        <v>274991.5</v>
      </c>
      <c r="X1031" s="24">
        <v>454419</v>
      </c>
      <c r="Y1031" s="24">
        <v>682657.5</v>
      </c>
      <c r="Z1031" s="24">
        <v>188519.5</v>
      </c>
      <c r="AA1031" s="24">
        <v>305524.875</v>
      </c>
      <c r="AB1031" s="24">
        <v>67868.5</v>
      </c>
      <c r="AC1031" s="24">
        <v>245586.25</v>
      </c>
      <c r="AD1031" s="24">
        <v>285638.75</v>
      </c>
      <c r="AE1031" s="24">
        <v>337294</v>
      </c>
      <c r="AF1031" s="24">
        <v>1416006.75</v>
      </c>
      <c r="AG1031" s="24">
        <v>259994.25</v>
      </c>
      <c r="AH1031" s="24">
        <v>464455</v>
      </c>
      <c r="AI1031" s="24">
        <v>742651</v>
      </c>
      <c r="AJ1031" s="24">
        <v>1391565.5</v>
      </c>
      <c r="AK1031" s="24">
        <v>941004.5</v>
      </c>
      <c r="AL1031" s="24">
        <v>347972</v>
      </c>
      <c r="AM1031" s="24">
        <v>225529.5</v>
      </c>
      <c r="AN1031" s="24">
        <v>20806.5</v>
      </c>
      <c r="AO1031" s="24">
        <v>60906</v>
      </c>
      <c r="AP1031" s="24">
        <v>370423.5</v>
      </c>
      <c r="AQ1031" s="24">
        <v>310167.75</v>
      </c>
      <c r="AR1031" s="24">
        <v>406680</v>
      </c>
      <c r="AS1031" s="24">
        <v>338630</v>
      </c>
      <c r="AT1031" s="24">
        <v>222536.5</v>
      </c>
      <c r="AU1031" s="24">
        <v>501911.5</v>
      </c>
      <c r="AV1031" s="24">
        <v>72729</v>
      </c>
      <c r="AW1031" s="24">
        <v>402416.5</v>
      </c>
      <c r="AX1031" s="24">
        <v>84746</v>
      </c>
      <c r="AY1031" s="24">
        <v>335293</v>
      </c>
      <c r="AZ1031" s="24">
        <v>209751.15</v>
      </c>
      <c r="BA1031" s="24">
        <v>117896</v>
      </c>
      <c r="BB1031" s="24">
        <v>194060.5</v>
      </c>
      <c r="BC1031" s="24">
        <v>121477.5</v>
      </c>
      <c r="BD1031" s="24">
        <v>89679</v>
      </c>
    </row>
    <row r="1032" spans="1:56" x14ac:dyDescent="0.15">
      <c r="A1032" s="3"/>
      <c r="B1032" s="3"/>
      <c r="C1032" s="12" t="s">
        <v>3162</v>
      </c>
      <c r="D1032" s="12" t="s">
        <v>3163</v>
      </c>
      <c r="E1032" s="13" t="s">
        <v>106</v>
      </c>
      <c r="F1032" s="12" t="s">
        <v>3164</v>
      </c>
      <c r="G1032" s="13">
        <v>91.2</v>
      </c>
      <c r="H1032" s="22" t="s">
        <v>108</v>
      </c>
      <c r="I1032" s="23">
        <v>16141617.699999999</v>
      </c>
      <c r="J1032" s="24">
        <v>571654</v>
      </c>
      <c r="K1032" s="24">
        <v>231326.5</v>
      </c>
      <c r="L1032" s="24">
        <v>80634</v>
      </c>
      <c r="M1032" s="24">
        <v>214076</v>
      </c>
      <c r="N1032" s="24">
        <v>238527</v>
      </c>
      <c r="O1032" s="24">
        <v>70163</v>
      </c>
      <c r="P1032" s="24">
        <v>228199.5</v>
      </c>
      <c r="Q1032" s="24">
        <v>468272.5</v>
      </c>
      <c r="R1032" s="24">
        <v>224223</v>
      </c>
      <c r="S1032" s="24">
        <v>173032.5</v>
      </c>
      <c r="T1032" s="24">
        <v>563395</v>
      </c>
      <c r="U1032" s="24">
        <v>485897</v>
      </c>
      <c r="V1032" s="24">
        <v>1211832.75</v>
      </c>
      <c r="W1032" s="24">
        <v>491722.5</v>
      </c>
      <c r="X1032" s="24">
        <v>620068.75</v>
      </c>
      <c r="Y1032" s="24">
        <v>79085.5</v>
      </c>
      <c r="Z1032" s="24">
        <v>133431.5</v>
      </c>
      <c r="AA1032" s="24">
        <v>87383.5</v>
      </c>
      <c r="AB1032" s="24">
        <v>84714.5</v>
      </c>
      <c r="AC1032" s="24">
        <v>334822.5</v>
      </c>
      <c r="AD1032" s="24">
        <v>566146.5</v>
      </c>
      <c r="AE1032" s="24">
        <v>554322.5</v>
      </c>
      <c r="AF1032" s="24">
        <v>1135786</v>
      </c>
      <c r="AG1032" s="24">
        <v>399121</v>
      </c>
      <c r="AH1032" s="24">
        <v>138541.5</v>
      </c>
      <c r="AI1032" s="24">
        <v>459563.5</v>
      </c>
      <c r="AJ1032" s="24">
        <v>1704794</v>
      </c>
      <c r="AK1032" s="24">
        <v>668911</v>
      </c>
      <c r="AL1032" s="24">
        <v>652063.25</v>
      </c>
      <c r="AM1032" s="24">
        <v>311828.5</v>
      </c>
      <c r="AN1032" s="24">
        <v>49389</v>
      </c>
      <c r="AO1032" s="24">
        <v>34668.5</v>
      </c>
      <c r="AP1032" s="24">
        <v>229252.75</v>
      </c>
      <c r="AQ1032" s="24">
        <v>101417.75</v>
      </c>
      <c r="AR1032" s="24">
        <v>228083.5</v>
      </c>
      <c r="AS1032" s="24">
        <v>428984.5</v>
      </c>
      <c r="AT1032" s="24">
        <v>129360</v>
      </c>
      <c r="AU1032" s="24">
        <v>371473.7</v>
      </c>
      <c r="AV1032" s="24">
        <v>113636</v>
      </c>
      <c r="AW1032" s="24">
        <v>356586.75</v>
      </c>
      <c r="AX1032" s="24">
        <v>21275.5</v>
      </c>
      <c r="AY1032" s="24">
        <v>134406</v>
      </c>
      <c r="AZ1032" s="24">
        <v>397888</v>
      </c>
      <c r="BA1032" s="24">
        <v>77437.5</v>
      </c>
      <c r="BB1032" s="24">
        <v>118637.5</v>
      </c>
      <c r="BC1032" s="24">
        <v>118362.5</v>
      </c>
      <c r="BD1032" s="24">
        <v>47219</v>
      </c>
    </row>
    <row r="1033" spans="1:56" x14ac:dyDescent="0.15">
      <c r="A1033" s="3"/>
      <c r="B1033" s="3"/>
      <c r="C1033" s="12" t="s">
        <v>3165</v>
      </c>
      <c r="D1033" s="12" t="s">
        <v>3166</v>
      </c>
      <c r="E1033" s="13" t="s">
        <v>106</v>
      </c>
      <c r="F1033" s="12" t="s">
        <v>3167</v>
      </c>
      <c r="G1033" s="13">
        <v>107.6</v>
      </c>
      <c r="H1033" s="22" t="s">
        <v>108</v>
      </c>
      <c r="I1033" s="23">
        <v>16005770.5</v>
      </c>
      <c r="J1033" s="24">
        <v>827196</v>
      </c>
      <c r="K1033" s="24">
        <v>92469</v>
      </c>
      <c r="L1033" s="24">
        <v>45697</v>
      </c>
      <c r="M1033" s="24">
        <v>355067</v>
      </c>
      <c r="N1033" s="24">
        <v>163408</v>
      </c>
      <c r="O1033" s="24">
        <v>316373</v>
      </c>
      <c r="P1033" s="24">
        <v>196714</v>
      </c>
      <c r="Q1033" s="24">
        <v>333291</v>
      </c>
      <c r="R1033" s="24">
        <v>329500</v>
      </c>
      <c r="S1033" s="24">
        <v>273232</v>
      </c>
      <c r="T1033" s="24">
        <v>610077</v>
      </c>
      <c r="U1033" s="24">
        <v>414779.5</v>
      </c>
      <c r="V1033" s="24">
        <v>1257125.5</v>
      </c>
      <c r="W1033" s="24">
        <v>578284</v>
      </c>
      <c r="X1033" s="24">
        <v>154615</v>
      </c>
      <c r="Y1033" s="24">
        <v>291084</v>
      </c>
      <c r="Z1033" s="24">
        <v>142259</v>
      </c>
      <c r="AA1033" s="24">
        <v>162663</v>
      </c>
      <c r="AB1033" s="24">
        <v>58323</v>
      </c>
      <c r="AC1033" s="24">
        <v>163936</v>
      </c>
      <c r="AD1033" s="24">
        <v>646280.5</v>
      </c>
      <c r="AE1033" s="24">
        <v>476996</v>
      </c>
      <c r="AF1033" s="24">
        <v>1519791.5</v>
      </c>
      <c r="AG1033" s="24">
        <v>288386</v>
      </c>
      <c r="AH1033" s="24">
        <v>92362</v>
      </c>
      <c r="AI1033" s="24">
        <v>600117.5</v>
      </c>
      <c r="AJ1033" s="24">
        <v>1537137</v>
      </c>
      <c r="AK1033" s="24">
        <v>492878</v>
      </c>
      <c r="AL1033" s="24">
        <v>408756</v>
      </c>
      <c r="AM1033" s="24">
        <v>274527</v>
      </c>
      <c r="AN1033" s="24">
        <v>14100</v>
      </c>
      <c r="AO1033" s="24">
        <v>31800</v>
      </c>
      <c r="AP1033" s="24">
        <v>305355</v>
      </c>
      <c r="AQ1033" s="24">
        <v>307031</v>
      </c>
      <c r="AR1033" s="24">
        <v>103168</v>
      </c>
      <c r="AS1033" s="24">
        <v>477525.5</v>
      </c>
      <c r="AT1033" s="24">
        <v>315402</v>
      </c>
      <c r="AU1033" s="24">
        <v>340117.5</v>
      </c>
      <c r="AV1033" s="24">
        <v>92473</v>
      </c>
      <c r="AW1033" s="24">
        <v>331877</v>
      </c>
      <c r="AX1033" s="24">
        <v>39092</v>
      </c>
      <c r="AY1033" s="24">
        <v>123920</v>
      </c>
      <c r="AZ1033" s="24">
        <v>178795</v>
      </c>
      <c r="BA1033" s="24">
        <v>52304</v>
      </c>
      <c r="BB1033" s="24">
        <v>52925</v>
      </c>
      <c r="BC1033" s="24">
        <v>62118</v>
      </c>
      <c r="BD1033" s="24">
        <v>74443</v>
      </c>
    </row>
    <row r="1034" spans="1:56" x14ac:dyDescent="0.15">
      <c r="A1034" s="3"/>
      <c r="B1034" s="3"/>
      <c r="C1034" s="12" t="s">
        <v>3168</v>
      </c>
      <c r="D1034" s="12" t="s">
        <v>3169</v>
      </c>
      <c r="E1034" s="13" t="s">
        <v>106</v>
      </c>
      <c r="F1034" s="12" t="s">
        <v>3170</v>
      </c>
      <c r="G1034" s="13">
        <v>60.2</v>
      </c>
      <c r="H1034" s="22" t="s">
        <v>130</v>
      </c>
      <c r="I1034" s="23">
        <v>15998293.779999999</v>
      </c>
      <c r="J1034" s="24">
        <v>722318.5</v>
      </c>
      <c r="K1034" s="24">
        <v>103056</v>
      </c>
      <c r="L1034" s="24">
        <v>235932.5</v>
      </c>
      <c r="M1034" s="24">
        <v>217443.25</v>
      </c>
      <c r="N1034" s="24">
        <v>66278</v>
      </c>
      <c r="O1034" s="24">
        <v>326270</v>
      </c>
      <c r="P1034" s="24">
        <v>354207.5</v>
      </c>
      <c r="Q1034" s="24">
        <v>318539</v>
      </c>
      <c r="R1034" s="24">
        <v>381028</v>
      </c>
      <c r="S1034" s="24">
        <v>353255</v>
      </c>
      <c r="T1034" s="24">
        <v>608135</v>
      </c>
      <c r="U1034" s="24">
        <v>789814</v>
      </c>
      <c r="V1034" s="24">
        <v>785589.13</v>
      </c>
      <c r="W1034" s="24">
        <v>444851.5</v>
      </c>
      <c r="X1034" s="24">
        <v>264054.125</v>
      </c>
      <c r="Y1034" s="24">
        <v>308220.5</v>
      </c>
      <c r="Z1034" s="24">
        <v>272709.05</v>
      </c>
      <c r="AA1034" s="24">
        <v>130502.5</v>
      </c>
      <c r="AB1034" s="24">
        <v>136243</v>
      </c>
      <c r="AC1034" s="24">
        <v>264353.5</v>
      </c>
      <c r="AD1034" s="24">
        <v>214208.75</v>
      </c>
      <c r="AE1034" s="24">
        <v>366219.5</v>
      </c>
      <c r="AF1034" s="24">
        <v>1280423.1000000001</v>
      </c>
      <c r="AG1034" s="24">
        <v>312142.5</v>
      </c>
      <c r="AH1034" s="24">
        <v>232388.5</v>
      </c>
      <c r="AI1034" s="24">
        <v>404422.25</v>
      </c>
      <c r="AJ1034" s="24">
        <v>1327175</v>
      </c>
      <c r="AK1034" s="24">
        <v>783752</v>
      </c>
      <c r="AL1034" s="24">
        <v>306703</v>
      </c>
      <c r="AM1034" s="24">
        <v>268980</v>
      </c>
      <c r="AN1034" s="24">
        <v>54777</v>
      </c>
      <c r="AO1034" s="24">
        <v>93114.5</v>
      </c>
      <c r="AP1034" s="24">
        <v>325453.5</v>
      </c>
      <c r="AQ1034" s="24">
        <v>426087.5</v>
      </c>
      <c r="AR1034" s="24">
        <v>107653.5</v>
      </c>
      <c r="AS1034" s="24">
        <v>227039.5</v>
      </c>
      <c r="AT1034" s="24">
        <v>185317.375</v>
      </c>
      <c r="AU1034" s="24">
        <v>356095.5</v>
      </c>
      <c r="AV1034" s="24">
        <v>120324.5</v>
      </c>
      <c r="AW1034" s="24">
        <v>440765</v>
      </c>
      <c r="AX1034" s="24">
        <v>74536</v>
      </c>
      <c r="AY1034" s="24">
        <v>96224.75</v>
      </c>
      <c r="AZ1034" s="24">
        <v>293234.25</v>
      </c>
      <c r="BA1034" s="24">
        <v>155777</v>
      </c>
      <c r="BB1034" s="24">
        <v>121014.25</v>
      </c>
      <c r="BC1034" s="24">
        <v>206760</v>
      </c>
      <c r="BD1034" s="24">
        <v>134905</v>
      </c>
    </row>
    <row r="1035" spans="1:56" x14ac:dyDescent="0.15">
      <c r="A1035" s="3"/>
      <c r="B1035" s="3"/>
      <c r="C1035" s="12" t="s">
        <v>3171</v>
      </c>
      <c r="D1035" s="12" t="s">
        <v>3172</v>
      </c>
      <c r="E1035" s="13" t="s">
        <v>789</v>
      </c>
      <c r="F1035" s="12" t="s">
        <v>3173</v>
      </c>
      <c r="G1035" s="13">
        <v>16.399999999999999</v>
      </c>
      <c r="H1035" s="22" t="s">
        <v>108</v>
      </c>
      <c r="I1035" s="23">
        <v>15458296.68</v>
      </c>
      <c r="J1035" s="24">
        <v>1567393</v>
      </c>
      <c r="K1035" s="24">
        <v>238465</v>
      </c>
      <c r="L1035" s="24">
        <v>161293</v>
      </c>
      <c r="M1035" s="24">
        <v>325934</v>
      </c>
      <c r="N1035" s="24">
        <v>225840</v>
      </c>
      <c r="O1035" s="24">
        <v>216433</v>
      </c>
      <c r="P1035" s="24">
        <v>585436</v>
      </c>
      <c r="Q1035" s="24">
        <v>102545</v>
      </c>
      <c r="R1035" s="24">
        <v>288840.5</v>
      </c>
      <c r="S1035" s="24">
        <v>410965</v>
      </c>
      <c r="T1035" s="24">
        <v>349753.68</v>
      </c>
      <c r="U1035" s="24">
        <v>547510</v>
      </c>
      <c r="V1035" s="24">
        <v>472294.5</v>
      </c>
      <c r="W1035" s="24">
        <v>265673</v>
      </c>
      <c r="X1035" s="24">
        <v>672271</v>
      </c>
      <c r="Y1035" s="24">
        <v>269005</v>
      </c>
      <c r="Z1035" s="24">
        <v>121569</v>
      </c>
      <c r="AA1035" s="24">
        <v>186999</v>
      </c>
      <c r="AB1035" s="24">
        <v>48305</v>
      </c>
      <c r="AC1035" s="24">
        <v>338495</v>
      </c>
      <c r="AD1035" s="24">
        <v>239008</v>
      </c>
      <c r="AE1035" s="24">
        <v>442339</v>
      </c>
      <c r="AF1035" s="24">
        <v>771883</v>
      </c>
      <c r="AG1035" s="24">
        <v>269195</v>
      </c>
      <c r="AH1035" s="24">
        <v>54532</v>
      </c>
      <c r="AI1035" s="24">
        <v>353712</v>
      </c>
      <c r="AJ1035" s="24">
        <v>1094340</v>
      </c>
      <c r="AK1035" s="24">
        <v>787579</v>
      </c>
      <c r="AL1035" s="24">
        <v>220907</v>
      </c>
      <c r="AM1035" s="24">
        <v>114675</v>
      </c>
      <c r="AN1035" s="24">
        <v>34268</v>
      </c>
      <c r="AO1035" s="24">
        <v>121469</v>
      </c>
      <c r="AP1035" s="24">
        <v>461015</v>
      </c>
      <c r="AQ1035" s="24">
        <v>244467</v>
      </c>
      <c r="AR1035" s="24">
        <v>264018</v>
      </c>
      <c r="AS1035" s="24">
        <v>90396</v>
      </c>
      <c r="AT1035" s="24">
        <v>134174</v>
      </c>
      <c r="AU1035" s="24">
        <v>241924</v>
      </c>
      <c r="AV1035" s="24">
        <v>57075</v>
      </c>
      <c r="AW1035" s="24">
        <v>803706</v>
      </c>
      <c r="AX1035" s="24">
        <v>32197</v>
      </c>
      <c r="AY1035" s="24">
        <v>195986</v>
      </c>
      <c r="AZ1035" s="24">
        <v>437032</v>
      </c>
      <c r="BA1035" s="24">
        <v>101002</v>
      </c>
      <c r="BB1035" s="24">
        <v>114170</v>
      </c>
      <c r="BC1035" s="24">
        <v>262614</v>
      </c>
      <c r="BD1035" s="24">
        <v>119594</v>
      </c>
    </row>
    <row r="1036" spans="1:56" x14ac:dyDescent="0.15">
      <c r="A1036" s="3"/>
      <c r="B1036" s="3"/>
      <c r="C1036" s="12" t="s">
        <v>3174</v>
      </c>
      <c r="D1036" s="12" t="s">
        <v>3175</v>
      </c>
      <c r="E1036" s="13" t="s">
        <v>106</v>
      </c>
      <c r="F1036" s="12" t="s">
        <v>3176</v>
      </c>
      <c r="G1036" s="13">
        <v>54.5</v>
      </c>
      <c r="H1036" s="22" t="s">
        <v>108</v>
      </c>
      <c r="I1036" s="23">
        <v>15330395</v>
      </c>
      <c r="J1036" s="24">
        <v>959946.75</v>
      </c>
      <c r="K1036" s="24">
        <v>118759</v>
      </c>
      <c r="L1036" s="24">
        <v>72977</v>
      </c>
      <c r="M1036" s="24">
        <v>149396</v>
      </c>
      <c r="N1036" s="24">
        <v>82301</v>
      </c>
      <c r="O1036" s="24">
        <v>143409.5</v>
      </c>
      <c r="P1036" s="24">
        <v>503654.5</v>
      </c>
      <c r="Q1036" s="24">
        <v>396173.25</v>
      </c>
      <c r="R1036" s="24">
        <v>244901.75</v>
      </c>
      <c r="S1036" s="24">
        <v>263210</v>
      </c>
      <c r="T1036" s="24">
        <v>660902</v>
      </c>
      <c r="U1036" s="24">
        <v>831606.5</v>
      </c>
      <c r="V1036" s="24">
        <v>2008493.5</v>
      </c>
      <c r="W1036" s="24">
        <v>912528.5</v>
      </c>
      <c r="X1036" s="24">
        <v>561545</v>
      </c>
      <c r="Y1036" s="24">
        <v>100145</v>
      </c>
      <c r="Z1036" s="24">
        <v>106015</v>
      </c>
      <c r="AA1036" s="24">
        <v>27973.5</v>
      </c>
      <c r="AB1036" s="24">
        <v>70153</v>
      </c>
      <c r="AC1036" s="24">
        <v>297966.5</v>
      </c>
      <c r="AD1036" s="24">
        <v>90806.5</v>
      </c>
      <c r="AE1036" s="24">
        <v>409329.5</v>
      </c>
      <c r="AF1036" s="24">
        <v>788883</v>
      </c>
      <c r="AG1036" s="24">
        <v>245914.5</v>
      </c>
      <c r="AH1036" s="24">
        <v>107561.5</v>
      </c>
      <c r="AI1036" s="24">
        <v>226976.75</v>
      </c>
      <c r="AJ1036" s="24">
        <v>1235546</v>
      </c>
      <c r="AK1036" s="24">
        <v>748689</v>
      </c>
      <c r="AL1036" s="24">
        <v>414872</v>
      </c>
      <c r="AM1036" s="24">
        <v>111040</v>
      </c>
      <c r="AN1036" s="24">
        <v>33516</v>
      </c>
      <c r="AO1036" s="24">
        <v>67230</v>
      </c>
      <c r="AP1036" s="24">
        <v>347235</v>
      </c>
      <c r="AQ1036" s="24">
        <v>130011</v>
      </c>
      <c r="AR1036" s="24">
        <v>165918.5</v>
      </c>
      <c r="AS1036" s="24">
        <v>76314.5</v>
      </c>
      <c r="AT1036" s="24">
        <v>76439</v>
      </c>
      <c r="AU1036" s="24">
        <v>264107.25</v>
      </c>
      <c r="AV1036" s="24">
        <v>46536</v>
      </c>
      <c r="AW1036" s="24">
        <v>302139</v>
      </c>
      <c r="AX1036" s="24">
        <v>86389.5</v>
      </c>
      <c r="AY1036" s="24">
        <v>64388</v>
      </c>
      <c r="AZ1036" s="24">
        <v>154713.5</v>
      </c>
      <c r="BA1036" s="24">
        <v>106316</v>
      </c>
      <c r="BB1036" s="24">
        <v>152491.75</v>
      </c>
      <c r="BC1036" s="24">
        <v>269775</v>
      </c>
      <c r="BD1036" s="24">
        <v>95199</v>
      </c>
    </row>
    <row r="1037" spans="1:56" x14ac:dyDescent="0.15">
      <c r="A1037" s="3"/>
      <c r="B1037" s="3"/>
      <c r="C1037" s="12" t="s">
        <v>3177</v>
      </c>
      <c r="D1037" s="12" t="s">
        <v>3178</v>
      </c>
      <c r="E1037" s="13" t="s">
        <v>106</v>
      </c>
      <c r="F1037" s="12" t="s">
        <v>3179</v>
      </c>
      <c r="G1037" s="13">
        <v>19.3</v>
      </c>
      <c r="H1037" s="22" t="s">
        <v>130</v>
      </c>
      <c r="I1037" s="23">
        <v>15209055.125</v>
      </c>
      <c r="J1037" s="24">
        <v>1080188.6000000001</v>
      </c>
      <c r="K1037" s="24">
        <v>58923.5</v>
      </c>
      <c r="L1037" s="24">
        <v>202552</v>
      </c>
      <c r="M1037" s="24">
        <v>153148.5</v>
      </c>
      <c r="N1037" s="24">
        <v>45280</v>
      </c>
      <c r="O1037" s="24">
        <v>161685</v>
      </c>
      <c r="P1037" s="24">
        <v>354519.5</v>
      </c>
      <c r="Q1037" s="24">
        <v>313231.8</v>
      </c>
      <c r="R1037" s="24">
        <v>192960.5</v>
      </c>
      <c r="S1037" s="24">
        <v>317405.5</v>
      </c>
      <c r="T1037" s="24">
        <v>680250</v>
      </c>
      <c r="U1037" s="24">
        <v>917711</v>
      </c>
      <c r="V1037" s="24">
        <v>601125</v>
      </c>
      <c r="W1037" s="24">
        <v>839843.25</v>
      </c>
      <c r="X1037" s="24">
        <v>612493.01</v>
      </c>
      <c r="Y1037" s="24">
        <v>63861.375</v>
      </c>
      <c r="Z1037" s="24">
        <v>106342</v>
      </c>
      <c r="AA1037" s="24">
        <v>150923</v>
      </c>
      <c r="AB1037" s="24">
        <v>52402.5</v>
      </c>
      <c r="AC1037" s="24">
        <v>186418.5</v>
      </c>
      <c r="AD1037" s="24">
        <v>356202</v>
      </c>
      <c r="AE1037" s="24">
        <v>451429</v>
      </c>
      <c r="AF1037" s="24">
        <v>1353408.25</v>
      </c>
      <c r="AG1037" s="24">
        <v>161921</v>
      </c>
      <c r="AH1037" s="24">
        <v>140290</v>
      </c>
      <c r="AI1037" s="24">
        <v>285585</v>
      </c>
      <c r="AJ1037" s="24">
        <v>1038394.29</v>
      </c>
      <c r="AK1037" s="24">
        <v>871748.75</v>
      </c>
      <c r="AL1037" s="24">
        <v>169500</v>
      </c>
      <c r="AM1037" s="24">
        <v>103668.5</v>
      </c>
      <c r="AN1037" s="24">
        <v>40735</v>
      </c>
      <c r="AO1037" s="24">
        <v>113428</v>
      </c>
      <c r="AP1037" s="24">
        <v>588897.25</v>
      </c>
      <c r="AQ1037" s="24">
        <v>417973.05</v>
      </c>
      <c r="AR1037" s="24">
        <v>272237.5</v>
      </c>
      <c r="AS1037" s="24">
        <v>60252.75</v>
      </c>
      <c r="AT1037" s="24">
        <v>67777</v>
      </c>
      <c r="AU1037" s="24">
        <v>336749.25</v>
      </c>
      <c r="AV1037" s="24">
        <v>22893.25</v>
      </c>
      <c r="AW1037" s="24">
        <v>451703.25</v>
      </c>
      <c r="AX1037" s="24">
        <v>34419.5</v>
      </c>
      <c r="AY1037" s="24">
        <v>99883</v>
      </c>
      <c r="AZ1037" s="24">
        <v>226500</v>
      </c>
      <c r="BA1037" s="24">
        <v>88761.5</v>
      </c>
      <c r="BB1037" s="24">
        <v>56918.5</v>
      </c>
      <c r="BC1037" s="24">
        <v>192727.5</v>
      </c>
      <c r="BD1037" s="24">
        <v>113787.5</v>
      </c>
    </row>
    <row r="1038" spans="1:56" x14ac:dyDescent="0.15">
      <c r="A1038" s="3"/>
      <c r="B1038" s="3"/>
      <c r="C1038" s="12" t="s">
        <v>3180</v>
      </c>
      <c r="D1038" s="12" t="s">
        <v>3181</v>
      </c>
      <c r="E1038" s="13" t="s">
        <v>106</v>
      </c>
      <c r="F1038" s="12" t="s">
        <v>3182</v>
      </c>
      <c r="G1038" s="13">
        <v>132.80000000000001</v>
      </c>
      <c r="H1038" s="22" t="s">
        <v>108</v>
      </c>
      <c r="I1038" s="23">
        <v>14656197.176000001</v>
      </c>
      <c r="J1038" s="24">
        <v>618581</v>
      </c>
      <c r="K1038" s="24">
        <v>156778</v>
      </c>
      <c r="L1038" s="24">
        <v>60659</v>
      </c>
      <c r="M1038" s="24">
        <v>239654</v>
      </c>
      <c r="N1038" s="24">
        <v>191058</v>
      </c>
      <c r="O1038" s="24">
        <v>140927</v>
      </c>
      <c r="P1038" s="24">
        <v>198614</v>
      </c>
      <c r="Q1038" s="24">
        <v>314169</v>
      </c>
      <c r="R1038" s="24">
        <v>318801</v>
      </c>
      <c r="S1038" s="24">
        <v>360029</v>
      </c>
      <c r="T1038" s="24">
        <v>688254.5</v>
      </c>
      <c r="U1038" s="24">
        <v>531890</v>
      </c>
      <c r="V1038" s="24">
        <v>811251</v>
      </c>
      <c r="W1038" s="24">
        <v>517351</v>
      </c>
      <c r="X1038" s="24">
        <v>244547</v>
      </c>
      <c r="Y1038" s="24">
        <v>135692</v>
      </c>
      <c r="Z1038" s="24">
        <v>212264</v>
      </c>
      <c r="AA1038" s="24">
        <v>109981</v>
      </c>
      <c r="AB1038" s="24">
        <v>48028.5</v>
      </c>
      <c r="AC1038" s="24">
        <v>281103</v>
      </c>
      <c r="AD1038" s="24">
        <v>384982</v>
      </c>
      <c r="AE1038" s="24">
        <v>335326.5</v>
      </c>
      <c r="AF1038" s="24">
        <v>1107416</v>
      </c>
      <c r="AG1038" s="24">
        <v>266378</v>
      </c>
      <c r="AH1038" s="24">
        <v>118212</v>
      </c>
      <c r="AI1038" s="24">
        <v>513349</v>
      </c>
      <c r="AJ1038" s="24">
        <v>1637628</v>
      </c>
      <c r="AK1038" s="24">
        <v>678649</v>
      </c>
      <c r="AL1038" s="24">
        <v>222360.17600000001</v>
      </c>
      <c r="AM1038" s="24">
        <v>253322</v>
      </c>
      <c r="AN1038" s="24">
        <v>104499</v>
      </c>
      <c r="AO1038" s="24">
        <v>55865</v>
      </c>
      <c r="AP1038" s="24">
        <v>360023</v>
      </c>
      <c r="AQ1038" s="24">
        <v>409313.5</v>
      </c>
      <c r="AR1038" s="24">
        <v>129406.5</v>
      </c>
      <c r="AS1038" s="24">
        <v>220797</v>
      </c>
      <c r="AT1038" s="24">
        <v>169279</v>
      </c>
      <c r="AU1038" s="24">
        <v>330553</v>
      </c>
      <c r="AV1038" s="24">
        <v>88064</v>
      </c>
      <c r="AW1038" s="24">
        <v>302615</v>
      </c>
      <c r="AX1038" s="24">
        <v>9850</v>
      </c>
      <c r="AY1038" s="24">
        <v>109530.5</v>
      </c>
      <c r="AZ1038" s="24">
        <v>228970</v>
      </c>
      <c r="BA1038" s="24">
        <v>138718</v>
      </c>
      <c r="BB1038" s="24">
        <v>138257</v>
      </c>
      <c r="BC1038" s="24">
        <v>118976</v>
      </c>
      <c r="BD1038" s="24">
        <v>44226</v>
      </c>
    </row>
    <row r="1039" spans="1:56" x14ac:dyDescent="0.15">
      <c r="A1039" s="3"/>
      <c r="B1039" s="3"/>
      <c r="C1039" s="12" t="s">
        <v>3183</v>
      </c>
      <c r="D1039" s="12" t="s">
        <v>3184</v>
      </c>
      <c r="E1039" s="13" t="s">
        <v>106</v>
      </c>
      <c r="F1039" s="12" t="s">
        <v>3185</v>
      </c>
      <c r="G1039" s="13">
        <v>9.9</v>
      </c>
      <c r="H1039" s="22" t="s">
        <v>130</v>
      </c>
      <c r="I1039" s="23">
        <v>14250533.958000002</v>
      </c>
      <c r="J1039" s="24">
        <v>1147415.8500000001</v>
      </c>
      <c r="K1039" s="24">
        <v>65010.76</v>
      </c>
      <c r="L1039" s="24">
        <v>133867.15</v>
      </c>
      <c r="M1039" s="24">
        <v>198940.5</v>
      </c>
      <c r="N1039" s="24">
        <v>39582</v>
      </c>
      <c r="O1039" s="24">
        <v>97704.75</v>
      </c>
      <c r="P1039" s="24">
        <v>363152.95</v>
      </c>
      <c r="Q1039" s="24">
        <v>323094.92</v>
      </c>
      <c r="R1039" s="24">
        <v>426631.5</v>
      </c>
      <c r="S1039" s="24">
        <v>167122</v>
      </c>
      <c r="T1039" s="24">
        <v>778957.1</v>
      </c>
      <c r="U1039" s="24">
        <v>1071980.5</v>
      </c>
      <c r="V1039" s="24">
        <v>1216446.9820000001</v>
      </c>
      <c r="W1039" s="24">
        <v>753480</v>
      </c>
      <c r="X1039" s="24">
        <v>341072.16</v>
      </c>
      <c r="Y1039" s="24">
        <v>68658.3</v>
      </c>
      <c r="Z1039" s="24">
        <v>93464.5</v>
      </c>
      <c r="AA1039" s="24">
        <v>261116</v>
      </c>
      <c r="AB1039" s="24">
        <v>43006.25</v>
      </c>
      <c r="AC1039" s="24">
        <v>174984.2</v>
      </c>
      <c r="AD1039" s="24">
        <v>277709.5</v>
      </c>
      <c r="AE1039" s="24">
        <v>359536.25</v>
      </c>
      <c r="AF1039" s="24">
        <v>694284.38</v>
      </c>
      <c r="AG1039" s="24">
        <v>187775</v>
      </c>
      <c r="AH1039" s="24">
        <v>145061.29999999999</v>
      </c>
      <c r="AI1039" s="24">
        <v>242825</v>
      </c>
      <c r="AJ1039" s="24">
        <v>715634.7</v>
      </c>
      <c r="AK1039" s="24">
        <v>953052.75</v>
      </c>
      <c r="AL1039" s="24">
        <v>56050.5</v>
      </c>
      <c r="AM1039" s="24">
        <v>62637.5</v>
      </c>
      <c r="AN1039" s="24">
        <v>32942.5</v>
      </c>
      <c r="AO1039" s="24">
        <v>72487.179999999993</v>
      </c>
      <c r="AP1039" s="24">
        <v>514137.17599999998</v>
      </c>
      <c r="AQ1039" s="24">
        <v>437864.52</v>
      </c>
      <c r="AR1039" s="24">
        <v>168027.5</v>
      </c>
      <c r="AS1039" s="24">
        <v>29978.84</v>
      </c>
      <c r="AT1039" s="24">
        <v>26522.5</v>
      </c>
      <c r="AU1039" s="24">
        <v>165642.5</v>
      </c>
      <c r="AV1039" s="24">
        <v>12950.5</v>
      </c>
      <c r="AW1039" s="24">
        <v>332696.75</v>
      </c>
      <c r="AX1039" s="24">
        <v>25033.5</v>
      </c>
      <c r="AY1039" s="24">
        <v>145992</v>
      </c>
      <c r="AZ1039" s="24">
        <v>165240.24</v>
      </c>
      <c r="BA1039" s="24">
        <v>113562</v>
      </c>
      <c r="BB1039" s="24">
        <v>54586</v>
      </c>
      <c r="BC1039" s="24">
        <v>357363.5</v>
      </c>
      <c r="BD1039" s="24">
        <v>135251.5</v>
      </c>
    </row>
    <row r="1040" spans="1:56" x14ac:dyDescent="0.15">
      <c r="A1040" s="3"/>
      <c r="B1040" s="3"/>
      <c r="C1040" s="12" t="s">
        <v>3186</v>
      </c>
      <c r="D1040" s="12" t="s">
        <v>3187</v>
      </c>
      <c r="E1040" s="13" t="s">
        <v>106</v>
      </c>
      <c r="F1040" s="12" t="s">
        <v>3188</v>
      </c>
      <c r="G1040" s="13">
        <v>27.7</v>
      </c>
      <c r="H1040" s="22" t="s">
        <v>130</v>
      </c>
      <c r="I1040" s="23">
        <v>13641275.5</v>
      </c>
      <c r="J1040" s="24">
        <v>584188.5</v>
      </c>
      <c r="K1040" s="24">
        <v>270956</v>
      </c>
      <c r="L1040" s="24">
        <v>83322</v>
      </c>
      <c r="M1040" s="24">
        <v>255317.5</v>
      </c>
      <c r="N1040" s="24">
        <v>75295.5</v>
      </c>
      <c r="O1040" s="24">
        <v>214551.5</v>
      </c>
      <c r="P1040" s="24">
        <v>510170</v>
      </c>
      <c r="Q1040" s="24">
        <v>174962.5</v>
      </c>
      <c r="R1040" s="24">
        <v>181701.5</v>
      </c>
      <c r="S1040" s="24">
        <v>437410.5</v>
      </c>
      <c r="T1040" s="24">
        <v>252424</v>
      </c>
      <c r="U1040" s="24">
        <v>396949.5</v>
      </c>
      <c r="V1040" s="24">
        <v>434863</v>
      </c>
      <c r="W1040" s="24">
        <v>395379.5</v>
      </c>
      <c r="X1040" s="24">
        <v>114329.5</v>
      </c>
      <c r="Y1040" s="24">
        <v>208422</v>
      </c>
      <c r="Z1040" s="24">
        <v>289430</v>
      </c>
      <c r="AA1040" s="24">
        <v>399943</v>
      </c>
      <c r="AB1040" s="24">
        <v>80595</v>
      </c>
      <c r="AC1040" s="24">
        <v>257205.25</v>
      </c>
      <c r="AD1040" s="24">
        <v>248255.5</v>
      </c>
      <c r="AE1040" s="24">
        <v>1031051.25</v>
      </c>
      <c r="AF1040" s="24">
        <v>614100.5</v>
      </c>
      <c r="AG1040" s="24">
        <v>364129</v>
      </c>
      <c r="AH1040" s="24">
        <v>221980</v>
      </c>
      <c r="AI1040" s="24">
        <v>344869.5</v>
      </c>
      <c r="AJ1040" s="24">
        <v>1117683</v>
      </c>
      <c r="AK1040" s="24">
        <v>736213</v>
      </c>
      <c r="AL1040" s="24">
        <v>61435</v>
      </c>
      <c r="AM1040" s="24">
        <v>39580</v>
      </c>
      <c r="AN1040" s="24">
        <v>82607.5</v>
      </c>
      <c r="AO1040" s="24">
        <v>33037</v>
      </c>
      <c r="AP1040" s="24">
        <v>648631.25</v>
      </c>
      <c r="AQ1040" s="24">
        <v>430858</v>
      </c>
      <c r="AR1040" s="24">
        <v>191227</v>
      </c>
      <c r="AS1040" s="24">
        <v>97543</v>
      </c>
      <c r="AT1040" s="24">
        <v>64419.5</v>
      </c>
      <c r="AU1040" s="24">
        <v>306701.5</v>
      </c>
      <c r="AV1040" s="24">
        <v>80517</v>
      </c>
      <c r="AW1040" s="24">
        <v>383435</v>
      </c>
      <c r="AX1040" s="24">
        <v>62241.5</v>
      </c>
      <c r="AY1040" s="24">
        <v>99287.5</v>
      </c>
      <c r="AZ1040" s="24">
        <v>247139</v>
      </c>
      <c r="BA1040" s="24">
        <v>112795.25</v>
      </c>
      <c r="BB1040" s="24">
        <v>55990</v>
      </c>
      <c r="BC1040" s="24">
        <v>248945.5</v>
      </c>
      <c r="BD1040" s="24">
        <v>99187</v>
      </c>
    </row>
    <row r="1041" spans="1:56" x14ac:dyDescent="0.15">
      <c r="A1041" s="3"/>
      <c r="B1041" s="3"/>
      <c r="C1041" s="12" t="s">
        <v>3189</v>
      </c>
      <c r="D1041" s="12" t="s">
        <v>3190</v>
      </c>
      <c r="E1041" s="13" t="s">
        <v>106</v>
      </c>
      <c r="F1041" s="12" t="s">
        <v>3191</v>
      </c>
      <c r="G1041" s="13">
        <v>116.2</v>
      </c>
      <c r="H1041" s="22" t="s">
        <v>108</v>
      </c>
      <c r="I1041" s="23">
        <v>13260352.75</v>
      </c>
      <c r="J1041" s="24">
        <v>483165.25</v>
      </c>
      <c r="K1041" s="24">
        <v>165372.75</v>
      </c>
      <c r="L1041" s="24">
        <v>35740.5</v>
      </c>
      <c r="M1041" s="24">
        <v>164818</v>
      </c>
      <c r="N1041" s="24">
        <v>119124</v>
      </c>
      <c r="O1041" s="24">
        <v>38147.5</v>
      </c>
      <c r="P1041" s="24">
        <v>390702</v>
      </c>
      <c r="Q1041" s="24">
        <v>186692</v>
      </c>
      <c r="R1041" s="24">
        <v>203920.5</v>
      </c>
      <c r="S1041" s="24">
        <v>177844</v>
      </c>
      <c r="T1041" s="24">
        <v>448820.5</v>
      </c>
      <c r="U1041" s="24">
        <v>543369.5</v>
      </c>
      <c r="V1041" s="24">
        <v>1104038</v>
      </c>
      <c r="W1041" s="24">
        <v>342518.5</v>
      </c>
      <c r="X1041" s="24">
        <v>377989.5</v>
      </c>
      <c r="Y1041" s="24">
        <v>136053.25</v>
      </c>
      <c r="Z1041" s="24">
        <v>121161.5</v>
      </c>
      <c r="AA1041" s="24">
        <v>45744</v>
      </c>
      <c r="AB1041" s="24">
        <v>169548.5</v>
      </c>
      <c r="AC1041" s="24">
        <v>256949.25</v>
      </c>
      <c r="AD1041" s="24">
        <v>390905.5</v>
      </c>
      <c r="AE1041" s="24">
        <v>507538.5</v>
      </c>
      <c r="AF1041" s="24">
        <v>661593.25</v>
      </c>
      <c r="AG1041" s="24">
        <v>440995</v>
      </c>
      <c r="AH1041" s="24">
        <v>147080</v>
      </c>
      <c r="AI1041" s="24">
        <v>374468</v>
      </c>
      <c r="AJ1041" s="24">
        <v>1521032.25</v>
      </c>
      <c r="AK1041" s="24">
        <v>646830.75</v>
      </c>
      <c r="AL1041" s="24">
        <v>152944</v>
      </c>
      <c r="AM1041" s="24">
        <v>243397</v>
      </c>
      <c r="AN1041" s="24">
        <v>24389</v>
      </c>
      <c r="AO1041" s="24">
        <v>35357</v>
      </c>
      <c r="AP1041" s="24">
        <v>267579.5</v>
      </c>
      <c r="AQ1041" s="24">
        <v>226654</v>
      </c>
      <c r="AR1041" s="24">
        <v>120172</v>
      </c>
      <c r="AS1041" s="24">
        <v>211387.25</v>
      </c>
      <c r="AT1041" s="24">
        <v>214659</v>
      </c>
      <c r="AU1041" s="24">
        <v>362321</v>
      </c>
      <c r="AV1041" s="24">
        <v>166371.5</v>
      </c>
      <c r="AW1041" s="24">
        <v>307296</v>
      </c>
      <c r="AX1041" s="24">
        <v>45350.5</v>
      </c>
      <c r="AY1041" s="24">
        <v>47445</v>
      </c>
      <c r="AZ1041" s="24">
        <v>132043</v>
      </c>
      <c r="BA1041" s="24">
        <v>281657</v>
      </c>
      <c r="BB1041" s="24">
        <v>102048.25</v>
      </c>
      <c r="BC1041" s="24">
        <v>88454.5</v>
      </c>
      <c r="BD1041" s="24">
        <v>28665</v>
      </c>
    </row>
    <row r="1042" spans="1:56" x14ac:dyDescent="0.15">
      <c r="A1042" s="3"/>
      <c r="B1042" s="3"/>
      <c r="C1042" s="12" t="s">
        <v>3192</v>
      </c>
      <c r="D1042" s="12" t="s">
        <v>3193</v>
      </c>
      <c r="E1042" s="13" t="s">
        <v>106</v>
      </c>
      <c r="F1042" s="12" t="s">
        <v>3194</v>
      </c>
      <c r="G1042" s="13">
        <v>50.3</v>
      </c>
      <c r="H1042" s="22" t="s">
        <v>108</v>
      </c>
      <c r="I1042" s="23">
        <v>12867796.869999999</v>
      </c>
      <c r="J1042" s="24">
        <v>596992.75</v>
      </c>
      <c r="K1042" s="24">
        <v>132340.5</v>
      </c>
      <c r="L1042" s="24">
        <v>114698.5</v>
      </c>
      <c r="M1042" s="24">
        <v>200492.5</v>
      </c>
      <c r="N1042" s="24">
        <v>154262</v>
      </c>
      <c r="O1042" s="24">
        <v>95486.5</v>
      </c>
      <c r="P1042" s="24">
        <v>168105.25</v>
      </c>
      <c r="Q1042" s="24">
        <v>274096</v>
      </c>
      <c r="R1042" s="24">
        <v>464949.1</v>
      </c>
      <c r="S1042" s="24">
        <v>279710.5</v>
      </c>
      <c r="T1042" s="24">
        <v>359255</v>
      </c>
      <c r="U1042" s="24">
        <v>290505</v>
      </c>
      <c r="V1042" s="24">
        <v>894725.07</v>
      </c>
      <c r="W1042" s="24">
        <v>412265</v>
      </c>
      <c r="X1042" s="24">
        <v>365896.5</v>
      </c>
      <c r="Y1042" s="24">
        <v>148948.5</v>
      </c>
      <c r="Z1042" s="24">
        <v>76653.5</v>
      </c>
      <c r="AA1042" s="24">
        <v>80638</v>
      </c>
      <c r="AB1042" s="24">
        <v>84211</v>
      </c>
      <c r="AC1042" s="24">
        <v>157193</v>
      </c>
      <c r="AD1042" s="24">
        <v>363313.5</v>
      </c>
      <c r="AE1042" s="24">
        <v>296063.75</v>
      </c>
      <c r="AF1042" s="24">
        <v>1350599</v>
      </c>
      <c r="AG1042" s="24">
        <v>247642.25</v>
      </c>
      <c r="AH1042" s="24">
        <v>101132.25</v>
      </c>
      <c r="AI1042" s="24">
        <v>346266.5</v>
      </c>
      <c r="AJ1042" s="24">
        <v>1313039.8500000001</v>
      </c>
      <c r="AK1042" s="24">
        <v>346276</v>
      </c>
      <c r="AL1042" s="24">
        <v>383744.35</v>
      </c>
      <c r="AM1042" s="24">
        <v>219054.5</v>
      </c>
      <c r="AN1042" s="24">
        <v>74292.5</v>
      </c>
      <c r="AO1042" s="24">
        <v>35830</v>
      </c>
      <c r="AP1042" s="24">
        <v>264366.15000000002</v>
      </c>
      <c r="AQ1042" s="24">
        <v>245342.75</v>
      </c>
      <c r="AR1042" s="24">
        <v>93870.5</v>
      </c>
      <c r="AS1042" s="24">
        <v>252208</v>
      </c>
      <c r="AT1042" s="24">
        <v>133437</v>
      </c>
      <c r="AU1042" s="24">
        <v>315422</v>
      </c>
      <c r="AV1042" s="24">
        <v>100390.5</v>
      </c>
      <c r="AW1042" s="24">
        <v>271823.2</v>
      </c>
      <c r="AX1042" s="24">
        <v>47788.4</v>
      </c>
      <c r="AY1042" s="24">
        <v>76036.25</v>
      </c>
      <c r="AZ1042" s="24">
        <v>276974.25</v>
      </c>
      <c r="BA1042" s="24">
        <v>152635.5</v>
      </c>
      <c r="BB1042" s="24">
        <v>66879.5</v>
      </c>
      <c r="BC1042" s="24">
        <v>125591.75</v>
      </c>
      <c r="BD1042" s="24">
        <v>16352.5</v>
      </c>
    </row>
    <row r="1043" spans="1:56" x14ac:dyDescent="0.15">
      <c r="A1043" s="3"/>
      <c r="B1043" s="3"/>
      <c r="C1043" s="12" t="s">
        <v>3195</v>
      </c>
      <c r="D1043" s="12" t="s">
        <v>3196</v>
      </c>
      <c r="E1043" s="13" t="s">
        <v>106</v>
      </c>
      <c r="F1043" s="12" t="s">
        <v>3197</v>
      </c>
      <c r="G1043" s="13">
        <v>20.399999999999999</v>
      </c>
      <c r="H1043" s="22" t="s">
        <v>130</v>
      </c>
      <c r="I1043" s="23">
        <v>12774895.800000001</v>
      </c>
      <c r="J1043" s="24">
        <v>436374</v>
      </c>
      <c r="K1043" s="24">
        <v>69283</v>
      </c>
      <c r="L1043" s="24">
        <v>78470.5</v>
      </c>
      <c r="M1043" s="24">
        <v>151018</v>
      </c>
      <c r="N1043" s="24">
        <v>135680</v>
      </c>
      <c r="O1043" s="24">
        <v>42881.5</v>
      </c>
      <c r="P1043" s="24">
        <v>237390</v>
      </c>
      <c r="Q1043" s="24">
        <v>463140.5</v>
      </c>
      <c r="R1043" s="24">
        <v>387161</v>
      </c>
      <c r="S1043" s="24">
        <v>263728.5</v>
      </c>
      <c r="T1043" s="24">
        <v>695253</v>
      </c>
      <c r="U1043" s="24">
        <v>621168</v>
      </c>
      <c r="V1043" s="24">
        <v>1071296.5</v>
      </c>
      <c r="W1043" s="24">
        <v>546177</v>
      </c>
      <c r="X1043" s="24">
        <v>371193.5</v>
      </c>
      <c r="Y1043" s="24">
        <v>215930.5</v>
      </c>
      <c r="Z1043" s="24">
        <v>83553</v>
      </c>
      <c r="AA1043" s="24">
        <v>96966</v>
      </c>
      <c r="AB1043" s="24">
        <v>181134.5</v>
      </c>
      <c r="AC1043" s="24">
        <v>468432.5</v>
      </c>
      <c r="AD1043" s="24">
        <v>95426.5</v>
      </c>
      <c r="AE1043" s="24">
        <v>332487.5</v>
      </c>
      <c r="AF1043" s="24">
        <v>413606.5</v>
      </c>
      <c r="AG1043" s="24">
        <v>214876</v>
      </c>
      <c r="AH1043" s="24">
        <v>44090</v>
      </c>
      <c r="AI1043" s="24">
        <v>229277</v>
      </c>
      <c r="AJ1043" s="24">
        <v>955052.5</v>
      </c>
      <c r="AK1043" s="24">
        <v>694051</v>
      </c>
      <c r="AL1043" s="24">
        <v>128305</v>
      </c>
      <c r="AM1043" s="24">
        <v>181120.5</v>
      </c>
      <c r="AN1043" s="24">
        <v>56400</v>
      </c>
      <c r="AO1043" s="24">
        <v>51140.5</v>
      </c>
      <c r="AP1043" s="24">
        <v>133826.5</v>
      </c>
      <c r="AQ1043" s="24">
        <v>218306</v>
      </c>
      <c r="AR1043" s="24">
        <v>268858.5</v>
      </c>
      <c r="AS1043" s="24">
        <v>113081.5</v>
      </c>
      <c r="AT1043" s="24">
        <v>81168.5</v>
      </c>
      <c r="AU1043" s="24">
        <v>158073.5</v>
      </c>
      <c r="AV1043" s="24">
        <v>31476.799999999999</v>
      </c>
      <c r="AW1043" s="24">
        <v>660150.5</v>
      </c>
      <c r="AX1043" s="24">
        <v>20484.5</v>
      </c>
      <c r="AY1043" s="24">
        <v>91034</v>
      </c>
      <c r="AZ1043" s="24">
        <v>271374</v>
      </c>
      <c r="BA1043" s="24">
        <v>130625.5</v>
      </c>
      <c r="BB1043" s="24">
        <v>196503.5</v>
      </c>
      <c r="BC1043" s="24">
        <v>252093</v>
      </c>
      <c r="BD1043" s="24">
        <v>135775</v>
      </c>
    </row>
    <row r="1044" spans="1:56" x14ac:dyDescent="0.15">
      <c r="A1044" s="3"/>
      <c r="B1044" s="3"/>
      <c r="C1044" s="12" t="s">
        <v>3198</v>
      </c>
      <c r="D1044" s="12" t="s">
        <v>3199</v>
      </c>
      <c r="E1044" s="13" t="s">
        <v>106</v>
      </c>
      <c r="F1044" s="12" t="s">
        <v>3200</v>
      </c>
      <c r="G1044" s="13">
        <v>31.2</v>
      </c>
      <c r="H1044" s="22" t="s">
        <v>130</v>
      </c>
      <c r="I1044" s="23">
        <v>12639627.75</v>
      </c>
      <c r="J1044" s="24">
        <v>1150142</v>
      </c>
      <c r="K1044" s="24">
        <v>76067</v>
      </c>
      <c r="L1044" s="24">
        <v>115049.5</v>
      </c>
      <c r="M1044" s="24">
        <v>293052.5</v>
      </c>
      <c r="N1044" s="24">
        <v>12877</v>
      </c>
      <c r="O1044" s="24">
        <v>136043.5</v>
      </c>
      <c r="P1044" s="24">
        <v>58610</v>
      </c>
      <c r="Q1044" s="24">
        <v>316904</v>
      </c>
      <c r="R1044" s="24">
        <v>212248.5</v>
      </c>
      <c r="S1044" s="24">
        <v>220942.5</v>
      </c>
      <c r="T1044" s="24">
        <v>388255</v>
      </c>
      <c r="U1044" s="24">
        <v>372993.5</v>
      </c>
      <c r="V1044" s="24">
        <v>610594</v>
      </c>
      <c r="W1044" s="24">
        <v>741952</v>
      </c>
      <c r="X1044" s="24">
        <v>133287.5</v>
      </c>
      <c r="Y1044" s="24">
        <v>128154</v>
      </c>
      <c r="Z1044" s="24">
        <v>86968.5</v>
      </c>
      <c r="AA1044" s="24">
        <v>198697</v>
      </c>
      <c r="AB1044" s="24">
        <v>33957.25</v>
      </c>
      <c r="AC1044" s="24">
        <v>250121.5</v>
      </c>
      <c r="AD1044" s="24">
        <v>217261.5</v>
      </c>
      <c r="AE1044" s="24">
        <v>159371</v>
      </c>
      <c r="AF1044" s="24">
        <v>1111441.75</v>
      </c>
      <c r="AG1044" s="24">
        <v>209497</v>
      </c>
      <c r="AH1044" s="24">
        <v>75917</v>
      </c>
      <c r="AI1044" s="24">
        <v>154007</v>
      </c>
      <c r="AJ1044" s="24">
        <v>1215438</v>
      </c>
      <c r="AK1044" s="24">
        <v>537836.5</v>
      </c>
      <c r="AL1044" s="24">
        <v>345423.5</v>
      </c>
      <c r="AM1044" s="24">
        <v>279178.5</v>
      </c>
      <c r="AN1044" s="24">
        <v>209442.5</v>
      </c>
      <c r="AO1044" s="24">
        <v>176998.5</v>
      </c>
      <c r="AP1044" s="24">
        <v>251314.5</v>
      </c>
      <c r="AQ1044" s="24">
        <v>213915.5</v>
      </c>
      <c r="AR1044" s="24">
        <v>257426.75</v>
      </c>
      <c r="AS1044" s="24">
        <v>295961.75</v>
      </c>
      <c r="AT1044" s="24">
        <v>38275</v>
      </c>
      <c r="AU1044" s="24">
        <v>188024.5</v>
      </c>
      <c r="AV1044" s="24">
        <v>26401</v>
      </c>
      <c r="AW1044" s="24">
        <v>285470.5</v>
      </c>
      <c r="AX1044" s="24">
        <v>23913</v>
      </c>
      <c r="AY1044" s="24">
        <v>146674.5</v>
      </c>
      <c r="AZ1044" s="24">
        <v>238803</v>
      </c>
      <c r="BA1044" s="24">
        <v>69556</v>
      </c>
      <c r="BB1044" s="24">
        <v>95229.25</v>
      </c>
      <c r="BC1044" s="24">
        <v>202667</v>
      </c>
      <c r="BD1044" s="24">
        <v>77266</v>
      </c>
    </row>
    <row r="1045" spans="1:56" x14ac:dyDescent="0.15">
      <c r="A1045" s="3"/>
      <c r="B1045" s="3"/>
      <c r="C1045" s="12" t="s">
        <v>3201</v>
      </c>
      <c r="D1045" s="12" t="s">
        <v>3202</v>
      </c>
      <c r="E1045" s="13" t="s">
        <v>106</v>
      </c>
      <c r="F1045" s="12" t="s">
        <v>3203</v>
      </c>
      <c r="G1045" s="13">
        <v>47.5</v>
      </c>
      <c r="H1045" s="22" t="s">
        <v>130</v>
      </c>
      <c r="I1045" s="23">
        <v>12318485.5</v>
      </c>
      <c r="J1045" s="24">
        <v>187507</v>
      </c>
      <c r="K1045" s="24">
        <v>85745</v>
      </c>
      <c r="L1045" s="24">
        <v>52635</v>
      </c>
      <c r="M1045" s="24">
        <v>154121</v>
      </c>
      <c r="N1045" s="24">
        <v>14548</v>
      </c>
      <c r="O1045" s="24">
        <v>122106</v>
      </c>
      <c r="P1045" s="24">
        <v>235014</v>
      </c>
      <c r="Q1045" s="24">
        <v>234277</v>
      </c>
      <c r="R1045" s="24">
        <v>388601</v>
      </c>
      <c r="S1045" s="24">
        <v>198257</v>
      </c>
      <c r="T1045" s="24">
        <v>456800</v>
      </c>
      <c r="U1045" s="24">
        <v>431832</v>
      </c>
      <c r="V1045" s="24">
        <v>556695</v>
      </c>
      <c r="W1045" s="24">
        <v>363552</v>
      </c>
      <c r="X1045" s="24">
        <v>177375</v>
      </c>
      <c r="Y1045" s="24">
        <v>298309</v>
      </c>
      <c r="Z1045" s="24">
        <v>218750</v>
      </c>
      <c r="AA1045" s="24">
        <v>196247</v>
      </c>
      <c r="AB1045" s="24">
        <v>101078</v>
      </c>
      <c r="AC1045" s="24">
        <v>228862</v>
      </c>
      <c r="AD1045" s="24">
        <v>199972</v>
      </c>
      <c r="AE1045" s="24">
        <v>109246</v>
      </c>
      <c r="AF1045" s="24">
        <v>979517</v>
      </c>
      <c r="AG1045" s="24">
        <v>335537</v>
      </c>
      <c r="AH1045" s="24">
        <v>79073</v>
      </c>
      <c r="AI1045" s="24">
        <v>501702.5</v>
      </c>
      <c r="AJ1045" s="24">
        <v>773336.5</v>
      </c>
      <c r="AK1045" s="24">
        <v>595277.5</v>
      </c>
      <c r="AL1045" s="24">
        <v>177420</v>
      </c>
      <c r="AM1045" s="24">
        <v>302821.5</v>
      </c>
      <c r="AN1045" s="24">
        <v>258045</v>
      </c>
      <c r="AO1045" s="24">
        <v>53107</v>
      </c>
      <c r="AP1045" s="24">
        <v>637266</v>
      </c>
      <c r="AQ1045" s="24">
        <v>632108.5</v>
      </c>
      <c r="AR1045" s="24">
        <v>280646</v>
      </c>
      <c r="AS1045" s="24">
        <v>80535</v>
      </c>
      <c r="AT1045" s="24">
        <v>188460</v>
      </c>
      <c r="AU1045" s="24">
        <v>202948</v>
      </c>
      <c r="AV1045" s="24">
        <v>23104</v>
      </c>
      <c r="AW1045" s="24">
        <v>543024</v>
      </c>
      <c r="AX1045" s="24">
        <v>14895</v>
      </c>
      <c r="AY1045" s="24">
        <v>189082</v>
      </c>
      <c r="AZ1045" s="24">
        <v>279350</v>
      </c>
      <c r="BA1045" s="24">
        <v>62107</v>
      </c>
      <c r="BB1045" s="24">
        <v>43773</v>
      </c>
      <c r="BC1045" s="24">
        <v>46144</v>
      </c>
      <c r="BD1045" s="24">
        <v>27677</v>
      </c>
    </row>
    <row r="1046" spans="1:56" x14ac:dyDescent="0.15">
      <c r="A1046" s="3"/>
      <c r="B1046" s="3"/>
      <c r="C1046" s="12" t="s">
        <v>3204</v>
      </c>
      <c r="D1046" s="12" t="s">
        <v>3205</v>
      </c>
      <c r="E1046" s="13" t="s">
        <v>106</v>
      </c>
      <c r="F1046" s="12" t="s">
        <v>3206</v>
      </c>
      <c r="G1046" s="13">
        <v>55.7</v>
      </c>
      <c r="H1046" s="22" t="s">
        <v>108</v>
      </c>
      <c r="I1046" s="23">
        <v>12300995.15</v>
      </c>
      <c r="J1046" s="24">
        <v>669185.65</v>
      </c>
      <c r="K1046" s="24">
        <v>52580</v>
      </c>
      <c r="L1046" s="24">
        <v>86326</v>
      </c>
      <c r="M1046" s="24">
        <v>401333.5</v>
      </c>
      <c r="N1046" s="24">
        <v>70876</v>
      </c>
      <c r="O1046" s="24">
        <v>82684</v>
      </c>
      <c r="P1046" s="24">
        <v>101344</v>
      </c>
      <c r="Q1046" s="24">
        <v>335181</v>
      </c>
      <c r="R1046" s="24">
        <v>294002.5</v>
      </c>
      <c r="S1046" s="24">
        <v>260783.5</v>
      </c>
      <c r="T1046" s="24">
        <v>768027</v>
      </c>
      <c r="U1046" s="24">
        <v>475537.5</v>
      </c>
      <c r="V1046" s="24">
        <v>1466638.5</v>
      </c>
      <c r="W1046" s="24">
        <v>705056.75</v>
      </c>
      <c r="X1046" s="24">
        <v>283848</v>
      </c>
      <c r="Y1046" s="24">
        <v>127801</v>
      </c>
      <c r="Z1046" s="24">
        <v>149136</v>
      </c>
      <c r="AA1046" s="24">
        <v>36401</v>
      </c>
      <c r="AB1046" s="24">
        <v>17287</v>
      </c>
      <c r="AC1046" s="24">
        <v>119533.5</v>
      </c>
      <c r="AD1046" s="24">
        <v>252831.5</v>
      </c>
      <c r="AE1046" s="24">
        <v>530537</v>
      </c>
      <c r="AF1046" s="24">
        <v>613929</v>
      </c>
      <c r="AG1046" s="24">
        <v>156375</v>
      </c>
      <c r="AH1046" s="24">
        <v>75860.5</v>
      </c>
      <c r="AI1046" s="24">
        <v>377136</v>
      </c>
      <c r="AJ1046" s="24">
        <v>700574.5</v>
      </c>
      <c r="AK1046" s="24">
        <v>229441</v>
      </c>
      <c r="AL1046" s="24">
        <v>347553.5</v>
      </c>
      <c r="AM1046" s="24">
        <v>211492</v>
      </c>
      <c r="AN1046" s="24">
        <v>8842.5</v>
      </c>
      <c r="AO1046" s="24">
        <v>34637</v>
      </c>
      <c r="AP1046" s="24">
        <v>180607.5</v>
      </c>
      <c r="AQ1046" s="24">
        <v>131044.5</v>
      </c>
      <c r="AR1046" s="24">
        <v>274062</v>
      </c>
      <c r="AS1046" s="24">
        <v>140161</v>
      </c>
      <c r="AT1046" s="24">
        <v>101077</v>
      </c>
      <c r="AU1046" s="24">
        <v>281387</v>
      </c>
      <c r="AV1046" s="24">
        <v>43557.5</v>
      </c>
      <c r="AW1046" s="24">
        <v>432257</v>
      </c>
      <c r="AX1046" s="24">
        <v>26763.5</v>
      </c>
      <c r="AY1046" s="24">
        <v>139035</v>
      </c>
      <c r="AZ1046" s="24">
        <v>147753</v>
      </c>
      <c r="BA1046" s="24">
        <v>142425</v>
      </c>
      <c r="BB1046" s="24">
        <v>61414.5</v>
      </c>
      <c r="BC1046" s="24">
        <v>111958.25</v>
      </c>
      <c r="BD1046" s="24">
        <v>44720.5</v>
      </c>
    </row>
    <row r="1047" spans="1:56" x14ac:dyDescent="0.15">
      <c r="A1047" s="3"/>
      <c r="B1047" s="3"/>
      <c r="C1047" s="12" t="s">
        <v>3207</v>
      </c>
      <c r="D1047" s="12" t="s">
        <v>3208</v>
      </c>
      <c r="E1047" s="13" t="s">
        <v>106</v>
      </c>
      <c r="F1047" s="12" t="s">
        <v>3209</v>
      </c>
      <c r="G1047" s="13">
        <v>53</v>
      </c>
      <c r="H1047" s="22" t="s">
        <v>108</v>
      </c>
      <c r="I1047" s="23">
        <v>12136076.449999999</v>
      </c>
      <c r="J1047" s="24">
        <v>369779.75</v>
      </c>
      <c r="K1047" s="24">
        <v>84898</v>
      </c>
      <c r="L1047" s="24">
        <v>52888</v>
      </c>
      <c r="M1047" s="24">
        <v>236814</v>
      </c>
      <c r="N1047" s="24">
        <v>104924.5</v>
      </c>
      <c r="O1047" s="24">
        <v>154868.5</v>
      </c>
      <c r="P1047" s="24">
        <v>229398</v>
      </c>
      <c r="Q1047" s="24">
        <v>195964.5</v>
      </c>
      <c r="R1047" s="24">
        <v>224128</v>
      </c>
      <c r="S1047" s="24">
        <v>185325</v>
      </c>
      <c r="T1047" s="24">
        <v>340916.5</v>
      </c>
      <c r="U1047" s="24">
        <v>414697</v>
      </c>
      <c r="V1047" s="24">
        <v>780372.5</v>
      </c>
      <c r="W1047" s="24">
        <v>311403.75</v>
      </c>
      <c r="X1047" s="24">
        <v>304567.5</v>
      </c>
      <c r="Y1047" s="24">
        <v>198862.5</v>
      </c>
      <c r="Z1047" s="24">
        <v>142003.5</v>
      </c>
      <c r="AA1047" s="24">
        <v>126552</v>
      </c>
      <c r="AB1047" s="24">
        <v>50857</v>
      </c>
      <c r="AC1047" s="24">
        <v>214138</v>
      </c>
      <c r="AD1047" s="24">
        <v>217971</v>
      </c>
      <c r="AE1047" s="24">
        <v>389707</v>
      </c>
      <c r="AF1047" s="24">
        <v>824254.75</v>
      </c>
      <c r="AG1047" s="24">
        <v>347675</v>
      </c>
      <c r="AH1047" s="24">
        <v>73394.5</v>
      </c>
      <c r="AI1047" s="24">
        <v>343638.5</v>
      </c>
      <c r="AJ1047" s="24">
        <v>1683905.75</v>
      </c>
      <c r="AK1047" s="24">
        <v>467973.75</v>
      </c>
      <c r="AL1047" s="24">
        <v>140210</v>
      </c>
      <c r="AM1047" s="24">
        <v>224619.25</v>
      </c>
      <c r="AN1047" s="24">
        <v>52022.5</v>
      </c>
      <c r="AO1047" s="24">
        <v>58312</v>
      </c>
      <c r="AP1047" s="24">
        <v>473506.5</v>
      </c>
      <c r="AQ1047" s="24">
        <v>457877.2</v>
      </c>
      <c r="AR1047" s="24">
        <v>217407.5</v>
      </c>
      <c r="AS1047" s="24">
        <v>170183</v>
      </c>
      <c r="AT1047" s="24">
        <v>92665</v>
      </c>
      <c r="AU1047" s="24">
        <v>239974.5</v>
      </c>
      <c r="AV1047" s="24">
        <v>66644</v>
      </c>
      <c r="AW1047" s="24">
        <v>294775.25</v>
      </c>
      <c r="AX1047" s="24">
        <v>37279.5</v>
      </c>
      <c r="AY1047" s="24">
        <v>39342</v>
      </c>
      <c r="AZ1047" s="24">
        <v>166159.25</v>
      </c>
      <c r="BA1047" s="24">
        <v>87753</v>
      </c>
      <c r="BB1047" s="24">
        <v>100452.5</v>
      </c>
      <c r="BC1047" s="24">
        <v>125038.75</v>
      </c>
      <c r="BD1047" s="24">
        <v>19976</v>
      </c>
    </row>
    <row r="1048" spans="1:56" x14ac:dyDescent="0.15">
      <c r="A1048" s="3"/>
      <c r="B1048" s="3"/>
      <c r="C1048" s="12" t="s">
        <v>3210</v>
      </c>
      <c r="D1048" s="12" t="s">
        <v>3211</v>
      </c>
      <c r="E1048" s="13" t="s">
        <v>106</v>
      </c>
      <c r="F1048" s="12" t="s">
        <v>3212</v>
      </c>
      <c r="G1048" s="13">
        <v>206.8</v>
      </c>
      <c r="H1048" s="22" t="s">
        <v>108</v>
      </c>
      <c r="I1048" s="23">
        <v>12014681.75</v>
      </c>
      <c r="J1048" s="24">
        <v>616139</v>
      </c>
      <c r="K1048" s="24">
        <v>120886</v>
      </c>
      <c r="L1048" s="24">
        <v>114810.5</v>
      </c>
      <c r="M1048" s="24">
        <v>219040</v>
      </c>
      <c r="N1048" s="24">
        <v>124046</v>
      </c>
      <c r="O1048" s="24">
        <v>102320</v>
      </c>
      <c r="P1048" s="24">
        <v>236665.25</v>
      </c>
      <c r="Q1048" s="24">
        <v>189293</v>
      </c>
      <c r="R1048" s="24">
        <v>242800</v>
      </c>
      <c r="S1048" s="24">
        <v>342937.25</v>
      </c>
      <c r="T1048" s="24">
        <v>475717.75</v>
      </c>
      <c r="U1048" s="24">
        <v>352107.25</v>
      </c>
      <c r="V1048" s="24">
        <v>763439</v>
      </c>
      <c r="W1048" s="24">
        <v>381860</v>
      </c>
      <c r="X1048" s="24">
        <v>461607.5</v>
      </c>
      <c r="Y1048" s="24">
        <v>36860.5</v>
      </c>
      <c r="Z1048" s="24">
        <v>95332</v>
      </c>
      <c r="AA1048" s="24">
        <v>208493.5</v>
      </c>
      <c r="AB1048" s="24">
        <v>53068</v>
      </c>
      <c r="AC1048" s="24">
        <v>208271</v>
      </c>
      <c r="AD1048" s="24">
        <v>204484</v>
      </c>
      <c r="AE1048" s="24">
        <v>462057.5</v>
      </c>
      <c r="AF1048" s="24">
        <v>283862</v>
      </c>
      <c r="AG1048" s="24">
        <v>189068.75</v>
      </c>
      <c r="AH1048" s="24">
        <v>47615.5</v>
      </c>
      <c r="AI1048" s="24">
        <v>141260.5</v>
      </c>
      <c r="AJ1048" s="24">
        <v>1148119</v>
      </c>
      <c r="AK1048" s="24">
        <v>503828</v>
      </c>
      <c r="AL1048" s="24">
        <v>287954.5</v>
      </c>
      <c r="AM1048" s="24">
        <v>154235.5</v>
      </c>
      <c r="AN1048" s="24">
        <v>22233</v>
      </c>
      <c r="AO1048" s="24">
        <v>54974</v>
      </c>
      <c r="AP1048" s="24">
        <v>265258</v>
      </c>
      <c r="AQ1048" s="24">
        <v>446145</v>
      </c>
      <c r="AR1048" s="24">
        <v>235454</v>
      </c>
      <c r="AS1048" s="24">
        <v>193012.25</v>
      </c>
      <c r="AT1048" s="24">
        <v>150044.5</v>
      </c>
      <c r="AU1048" s="24">
        <v>269941</v>
      </c>
      <c r="AV1048" s="24">
        <v>48279.5</v>
      </c>
      <c r="AW1048" s="24">
        <v>686327.5</v>
      </c>
      <c r="AX1048" s="24">
        <v>17915</v>
      </c>
      <c r="AY1048" s="24">
        <v>198019</v>
      </c>
      <c r="AZ1048" s="24">
        <v>123628.5</v>
      </c>
      <c r="BA1048" s="24">
        <v>118991.5</v>
      </c>
      <c r="BB1048" s="24">
        <v>143438</v>
      </c>
      <c r="BC1048" s="24">
        <v>197960.5</v>
      </c>
      <c r="BD1048" s="24">
        <v>74881.75</v>
      </c>
    </row>
    <row r="1049" spans="1:56" x14ac:dyDescent="0.15">
      <c r="A1049" s="3"/>
      <c r="B1049" s="3"/>
      <c r="C1049" s="12" t="s">
        <v>3213</v>
      </c>
      <c r="D1049" s="12" t="s">
        <v>3214</v>
      </c>
      <c r="E1049" s="13" t="s">
        <v>106</v>
      </c>
      <c r="F1049" s="12" t="s">
        <v>3215</v>
      </c>
      <c r="G1049" s="13">
        <v>115.7</v>
      </c>
      <c r="H1049" s="22" t="s">
        <v>108</v>
      </c>
      <c r="I1049" s="23">
        <v>11156423.5</v>
      </c>
      <c r="J1049" s="24">
        <v>455065.5</v>
      </c>
      <c r="K1049" s="24">
        <v>57678</v>
      </c>
      <c r="L1049" s="24">
        <v>22122</v>
      </c>
      <c r="M1049" s="24">
        <v>72934</v>
      </c>
      <c r="N1049" s="24">
        <v>105535</v>
      </c>
      <c r="O1049" s="24">
        <v>68800</v>
      </c>
      <c r="P1049" s="24">
        <v>123811</v>
      </c>
      <c r="Q1049" s="24">
        <v>231924.5</v>
      </c>
      <c r="R1049" s="24">
        <v>187697</v>
      </c>
      <c r="S1049" s="24">
        <v>253091.5</v>
      </c>
      <c r="T1049" s="24">
        <v>522665</v>
      </c>
      <c r="U1049" s="24">
        <v>339793</v>
      </c>
      <c r="V1049" s="24">
        <v>764582</v>
      </c>
      <c r="W1049" s="24">
        <v>378594</v>
      </c>
      <c r="X1049" s="24">
        <v>183444</v>
      </c>
      <c r="Y1049" s="24">
        <v>104830</v>
      </c>
      <c r="Z1049" s="24">
        <v>83568</v>
      </c>
      <c r="AA1049" s="24">
        <v>125578.5</v>
      </c>
      <c r="AB1049" s="24">
        <v>50607</v>
      </c>
      <c r="AC1049" s="24">
        <v>236717</v>
      </c>
      <c r="AD1049" s="24">
        <v>231499</v>
      </c>
      <c r="AE1049" s="24">
        <v>227098.5</v>
      </c>
      <c r="AF1049" s="24">
        <v>881806</v>
      </c>
      <c r="AG1049" s="24">
        <v>202619</v>
      </c>
      <c r="AH1049" s="24">
        <v>95413</v>
      </c>
      <c r="AI1049" s="24">
        <v>462633</v>
      </c>
      <c r="AJ1049" s="24">
        <v>1269727.5</v>
      </c>
      <c r="AK1049" s="24">
        <v>417581</v>
      </c>
      <c r="AL1049" s="24">
        <v>349753.5</v>
      </c>
      <c r="AM1049" s="24">
        <v>215203</v>
      </c>
      <c r="AN1049" s="24">
        <v>56034</v>
      </c>
      <c r="AO1049" s="24">
        <v>59043</v>
      </c>
      <c r="AP1049" s="24">
        <v>265135</v>
      </c>
      <c r="AQ1049" s="24">
        <v>287448.5</v>
      </c>
      <c r="AR1049" s="24">
        <v>72825</v>
      </c>
      <c r="AS1049" s="24">
        <v>187675.5</v>
      </c>
      <c r="AT1049" s="24">
        <v>139999.5</v>
      </c>
      <c r="AU1049" s="24">
        <v>217732</v>
      </c>
      <c r="AV1049" s="24">
        <v>78688</v>
      </c>
      <c r="AW1049" s="24">
        <v>398159.5</v>
      </c>
      <c r="AX1049" s="24">
        <v>48052</v>
      </c>
      <c r="AY1049" s="24">
        <v>110644</v>
      </c>
      <c r="AZ1049" s="24">
        <v>233233.5</v>
      </c>
      <c r="BA1049" s="24">
        <v>55877.5</v>
      </c>
      <c r="BB1049" s="24">
        <v>106684</v>
      </c>
      <c r="BC1049" s="24">
        <v>88042</v>
      </c>
      <c r="BD1049" s="24">
        <v>28780</v>
      </c>
    </row>
    <row r="1050" spans="1:56" x14ac:dyDescent="0.15">
      <c r="A1050" s="3"/>
      <c r="B1050" s="3"/>
      <c r="C1050" s="12" t="s">
        <v>3216</v>
      </c>
      <c r="D1050" s="12" t="s">
        <v>3217</v>
      </c>
      <c r="E1050" s="13" t="s">
        <v>106</v>
      </c>
      <c r="F1050" s="12" t="s">
        <v>3218</v>
      </c>
      <c r="G1050" s="13">
        <v>49.1</v>
      </c>
      <c r="H1050" s="22" t="s">
        <v>130</v>
      </c>
      <c r="I1050" s="23">
        <v>11050851.5</v>
      </c>
      <c r="J1050" s="24">
        <v>315142</v>
      </c>
      <c r="K1050" s="24">
        <v>78862</v>
      </c>
      <c r="L1050" s="24">
        <v>119740</v>
      </c>
      <c r="M1050" s="24">
        <v>226178</v>
      </c>
      <c r="N1050" s="24">
        <v>26559</v>
      </c>
      <c r="O1050" s="24">
        <v>114322</v>
      </c>
      <c r="P1050" s="24">
        <v>273382</v>
      </c>
      <c r="Q1050" s="24">
        <v>184286</v>
      </c>
      <c r="R1050" s="24">
        <v>213629</v>
      </c>
      <c r="S1050" s="24">
        <v>311371.5</v>
      </c>
      <c r="T1050" s="24">
        <v>356023</v>
      </c>
      <c r="U1050" s="24">
        <v>589688</v>
      </c>
      <c r="V1050" s="24">
        <v>389019</v>
      </c>
      <c r="W1050" s="24">
        <v>176602</v>
      </c>
      <c r="X1050" s="24">
        <v>280452</v>
      </c>
      <c r="Y1050" s="24">
        <v>243419</v>
      </c>
      <c r="Z1050" s="24">
        <v>330959</v>
      </c>
      <c r="AA1050" s="24">
        <v>73633</v>
      </c>
      <c r="AB1050" s="24">
        <v>122998</v>
      </c>
      <c r="AC1050" s="24">
        <v>222108</v>
      </c>
      <c r="AD1050" s="24">
        <v>254368</v>
      </c>
      <c r="AE1050" s="24">
        <v>126968.5</v>
      </c>
      <c r="AF1050" s="24">
        <v>726500</v>
      </c>
      <c r="AG1050" s="24">
        <v>246463</v>
      </c>
      <c r="AH1050" s="24">
        <v>188743</v>
      </c>
      <c r="AI1050" s="24">
        <v>225169.5</v>
      </c>
      <c r="AJ1050" s="24">
        <v>716426.5</v>
      </c>
      <c r="AK1050" s="24">
        <v>618042.5</v>
      </c>
      <c r="AL1050" s="24">
        <v>215934</v>
      </c>
      <c r="AM1050" s="24">
        <v>298418</v>
      </c>
      <c r="AN1050" s="24">
        <v>158632</v>
      </c>
      <c r="AO1050" s="24">
        <v>142225</v>
      </c>
      <c r="AP1050" s="24">
        <v>133699</v>
      </c>
      <c r="AQ1050" s="24">
        <v>403597</v>
      </c>
      <c r="AR1050" s="24">
        <v>85905</v>
      </c>
      <c r="AS1050" s="24">
        <v>107076</v>
      </c>
      <c r="AT1050" s="24">
        <v>103593</v>
      </c>
      <c r="AU1050" s="24">
        <v>189769</v>
      </c>
      <c r="AV1050" s="24">
        <v>159968</v>
      </c>
      <c r="AW1050" s="24">
        <v>329437</v>
      </c>
      <c r="AX1050" s="24">
        <v>53671</v>
      </c>
      <c r="AY1050" s="24">
        <v>131262.5</v>
      </c>
      <c r="AZ1050" s="24">
        <v>198010</v>
      </c>
      <c r="BA1050" s="24">
        <v>167711</v>
      </c>
      <c r="BB1050" s="24">
        <v>265652</v>
      </c>
      <c r="BC1050" s="24">
        <v>112608.5</v>
      </c>
      <c r="BD1050" s="24">
        <v>42630</v>
      </c>
    </row>
    <row r="1051" spans="1:56" x14ac:dyDescent="0.15">
      <c r="A1051" s="3"/>
      <c r="B1051" s="3"/>
      <c r="C1051" s="12" t="s">
        <v>3219</v>
      </c>
      <c r="D1051" s="12" t="s">
        <v>3220</v>
      </c>
      <c r="E1051" s="13" t="s">
        <v>106</v>
      </c>
      <c r="F1051" s="12" t="s">
        <v>3221</v>
      </c>
      <c r="G1051" s="13">
        <v>115.8</v>
      </c>
      <c r="H1051" s="22" t="s">
        <v>108</v>
      </c>
      <c r="I1051" s="23">
        <v>10614589.5</v>
      </c>
      <c r="J1051" s="24">
        <v>484367</v>
      </c>
      <c r="K1051" s="24">
        <v>102115</v>
      </c>
      <c r="L1051" s="24">
        <v>74296</v>
      </c>
      <c r="M1051" s="24">
        <v>102604</v>
      </c>
      <c r="N1051" s="24">
        <v>51833</v>
      </c>
      <c r="O1051" s="24">
        <v>74234</v>
      </c>
      <c r="P1051" s="24">
        <v>127065</v>
      </c>
      <c r="Q1051" s="24">
        <v>151947</v>
      </c>
      <c r="R1051" s="24">
        <v>136748</v>
      </c>
      <c r="S1051" s="24">
        <v>341195</v>
      </c>
      <c r="T1051" s="24">
        <v>392474</v>
      </c>
      <c r="U1051" s="24">
        <v>447009</v>
      </c>
      <c r="V1051" s="24">
        <v>609793</v>
      </c>
      <c r="W1051" s="24">
        <v>325433</v>
      </c>
      <c r="X1051" s="24">
        <v>148746</v>
      </c>
      <c r="Y1051" s="24">
        <v>111170</v>
      </c>
      <c r="Z1051" s="24">
        <v>249676</v>
      </c>
      <c r="AA1051" s="24">
        <v>161100.5</v>
      </c>
      <c r="AB1051" s="24">
        <v>35003</v>
      </c>
      <c r="AC1051" s="24">
        <v>166734</v>
      </c>
      <c r="AD1051" s="24">
        <v>185597</v>
      </c>
      <c r="AE1051" s="24">
        <v>275298.5</v>
      </c>
      <c r="AF1051" s="24">
        <v>644275</v>
      </c>
      <c r="AG1051" s="24">
        <v>270582</v>
      </c>
      <c r="AH1051" s="24">
        <v>114463</v>
      </c>
      <c r="AI1051" s="24">
        <v>292784</v>
      </c>
      <c r="AJ1051" s="24">
        <v>1193863</v>
      </c>
      <c r="AK1051" s="24">
        <v>418197</v>
      </c>
      <c r="AL1051" s="24">
        <v>199677</v>
      </c>
      <c r="AM1051" s="24">
        <v>157604.5</v>
      </c>
      <c r="AN1051" s="24">
        <v>58917</v>
      </c>
      <c r="AO1051" s="24">
        <v>4710</v>
      </c>
      <c r="AP1051" s="24">
        <v>157347</v>
      </c>
      <c r="AQ1051" s="24">
        <v>311693.5</v>
      </c>
      <c r="AR1051" s="24">
        <v>59634</v>
      </c>
      <c r="AS1051" s="24">
        <v>145139.5</v>
      </c>
      <c r="AT1051" s="24">
        <v>170080.5</v>
      </c>
      <c r="AU1051" s="24">
        <v>164555</v>
      </c>
      <c r="AV1051" s="24">
        <v>98661</v>
      </c>
      <c r="AW1051" s="24">
        <v>298166.5</v>
      </c>
      <c r="AX1051" s="24">
        <v>13357</v>
      </c>
      <c r="AY1051" s="24">
        <v>140572</v>
      </c>
      <c r="AZ1051" s="24">
        <v>156481</v>
      </c>
      <c r="BA1051" s="24">
        <v>128102</v>
      </c>
      <c r="BB1051" s="24">
        <v>182459</v>
      </c>
      <c r="BC1051" s="24">
        <v>472862</v>
      </c>
      <c r="BD1051" s="24">
        <v>5969</v>
      </c>
    </row>
    <row r="1052" spans="1:56" x14ac:dyDescent="0.15">
      <c r="A1052" s="3"/>
      <c r="B1052" s="3"/>
      <c r="C1052" s="12" t="s">
        <v>3222</v>
      </c>
      <c r="D1052" s="12" t="s">
        <v>3223</v>
      </c>
      <c r="E1052" s="13" t="s">
        <v>106</v>
      </c>
      <c r="F1052" s="12" t="s">
        <v>3224</v>
      </c>
      <c r="G1052" s="13">
        <v>11.2</v>
      </c>
      <c r="H1052" s="22" t="s">
        <v>130</v>
      </c>
      <c r="I1052" s="23">
        <v>10354802.960000001</v>
      </c>
      <c r="J1052" s="24">
        <v>486510</v>
      </c>
      <c r="K1052" s="24">
        <v>293658.5</v>
      </c>
      <c r="L1052" s="24">
        <v>84206.56</v>
      </c>
      <c r="M1052" s="24">
        <v>248320.5</v>
      </c>
      <c r="N1052" s="24">
        <v>63439.5</v>
      </c>
      <c r="O1052" s="24">
        <v>211314.5</v>
      </c>
      <c r="P1052" s="24">
        <v>190462.5</v>
      </c>
      <c r="Q1052" s="24">
        <v>257302.5</v>
      </c>
      <c r="R1052" s="24">
        <v>242235.25</v>
      </c>
      <c r="S1052" s="24">
        <v>248930.5</v>
      </c>
      <c r="T1052" s="24">
        <v>305378.5</v>
      </c>
      <c r="U1052" s="24">
        <v>1211825</v>
      </c>
      <c r="V1052" s="24">
        <v>436002.15</v>
      </c>
      <c r="W1052" s="24">
        <v>262491.5</v>
      </c>
      <c r="X1052" s="24">
        <v>227686</v>
      </c>
      <c r="Y1052" s="24">
        <v>253494.75</v>
      </c>
      <c r="Z1052" s="24">
        <v>144153</v>
      </c>
      <c r="AA1052" s="24">
        <v>289331</v>
      </c>
      <c r="AB1052" s="24">
        <v>29507</v>
      </c>
      <c r="AC1052" s="24">
        <v>146421</v>
      </c>
      <c r="AD1052" s="24">
        <v>229649</v>
      </c>
      <c r="AE1052" s="24">
        <v>271514.25</v>
      </c>
      <c r="AF1052" s="24">
        <v>517762.8</v>
      </c>
      <c r="AG1052" s="24">
        <v>137900.5</v>
      </c>
      <c r="AH1052" s="24">
        <v>87608.5</v>
      </c>
      <c r="AI1052" s="24">
        <v>314489.5</v>
      </c>
      <c r="AJ1052" s="24">
        <v>846942.25</v>
      </c>
      <c r="AK1052" s="24">
        <v>195601.5</v>
      </c>
      <c r="AL1052" s="24">
        <v>201053.25</v>
      </c>
      <c r="AM1052" s="24">
        <v>87277.5</v>
      </c>
      <c r="AN1052" s="24">
        <v>68944</v>
      </c>
      <c r="AO1052" s="24">
        <v>47980.5</v>
      </c>
      <c r="AP1052" s="24">
        <v>191681.4</v>
      </c>
      <c r="AQ1052" s="24">
        <v>84770.8</v>
      </c>
      <c r="AR1052" s="24">
        <v>120801</v>
      </c>
      <c r="AS1052" s="24">
        <v>40758</v>
      </c>
      <c r="AT1052" s="24">
        <v>67646.5</v>
      </c>
      <c r="AU1052" s="24">
        <v>177036</v>
      </c>
      <c r="AV1052" s="24">
        <v>3536</v>
      </c>
      <c r="AW1052" s="24">
        <v>253728</v>
      </c>
      <c r="AX1052" s="24">
        <v>67868.5</v>
      </c>
      <c r="AY1052" s="24">
        <v>99845</v>
      </c>
      <c r="AZ1052" s="24">
        <v>302489.25</v>
      </c>
      <c r="BA1052" s="24">
        <v>90633.5</v>
      </c>
      <c r="BB1052" s="24">
        <v>51214.5</v>
      </c>
      <c r="BC1052" s="24">
        <v>38954.25</v>
      </c>
      <c r="BD1052" s="24">
        <v>124446.5</v>
      </c>
    </row>
    <row r="1053" spans="1:56" x14ac:dyDescent="0.15">
      <c r="A1053" s="3"/>
      <c r="B1053" s="3"/>
      <c r="C1053" s="12" t="s">
        <v>3225</v>
      </c>
      <c r="D1053" s="12" t="s">
        <v>3226</v>
      </c>
      <c r="E1053" s="13" t="s">
        <v>106</v>
      </c>
      <c r="F1053" s="12" t="s">
        <v>3227</v>
      </c>
      <c r="G1053" s="13">
        <v>112.9</v>
      </c>
      <c r="H1053" s="22" t="s">
        <v>108</v>
      </c>
      <c r="I1053" s="23">
        <v>9839790.0800000001</v>
      </c>
      <c r="J1053" s="24">
        <v>211936.5</v>
      </c>
      <c r="K1053" s="24">
        <v>49450</v>
      </c>
      <c r="L1053" s="24">
        <v>38499</v>
      </c>
      <c r="M1053" s="24">
        <v>74248.5</v>
      </c>
      <c r="N1053" s="24">
        <v>73050.5</v>
      </c>
      <c r="O1053" s="24">
        <v>112106</v>
      </c>
      <c r="P1053" s="24">
        <v>275312</v>
      </c>
      <c r="Q1053" s="24">
        <v>278133</v>
      </c>
      <c r="R1053" s="24">
        <v>180089</v>
      </c>
      <c r="S1053" s="24">
        <v>103565</v>
      </c>
      <c r="T1053" s="24">
        <v>377066.5</v>
      </c>
      <c r="U1053" s="24">
        <v>344937.5</v>
      </c>
      <c r="V1053" s="24">
        <v>697115</v>
      </c>
      <c r="W1053" s="24">
        <v>373588</v>
      </c>
      <c r="X1053" s="24">
        <v>203639.25</v>
      </c>
      <c r="Y1053" s="24">
        <v>50338</v>
      </c>
      <c r="Z1053" s="24">
        <v>65894.75</v>
      </c>
      <c r="AA1053" s="24">
        <v>82416.25</v>
      </c>
      <c r="AB1053" s="24">
        <v>19865</v>
      </c>
      <c r="AC1053" s="24">
        <v>210280</v>
      </c>
      <c r="AD1053" s="24">
        <v>164608</v>
      </c>
      <c r="AE1053" s="24">
        <v>456795</v>
      </c>
      <c r="AF1053" s="24">
        <v>813208.98</v>
      </c>
      <c r="AG1053" s="24">
        <v>152609</v>
      </c>
      <c r="AH1053" s="24">
        <v>135980</v>
      </c>
      <c r="AI1053" s="24">
        <v>297646.25</v>
      </c>
      <c r="AJ1053" s="24">
        <v>1152888.25</v>
      </c>
      <c r="AK1053" s="24">
        <v>398006.25</v>
      </c>
      <c r="AL1053" s="24">
        <v>279900.75</v>
      </c>
      <c r="AM1053" s="24">
        <v>158013</v>
      </c>
      <c r="AN1053" s="24">
        <v>68891</v>
      </c>
      <c r="AO1053" s="24">
        <v>33800.5</v>
      </c>
      <c r="AP1053" s="24">
        <v>254463.75</v>
      </c>
      <c r="AQ1053" s="24">
        <v>228552.45</v>
      </c>
      <c r="AR1053" s="24">
        <v>124165</v>
      </c>
      <c r="AS1053" s="24">
        <v>155170.75</v>
      </c>
      <c r="AT1053" s="24">
        <v>91029.5</v>
      </c>
      <c r="AU1053" s="24">
        <v>287262.06</v>
      </c>
      <c r="AV1053" s="24">
        <v>64028</v>
      </c>
      <c r="AW1053" s="24">
        <v>251512.05</v>
      </c>
      <c r="AX1053" s="24">
        <v>34112</v>
      </c>
      <c r="AY1053" s="24">
        <v>73464.5</v>
      </c>
      <c r="AZ1053" s="24">
        <v>78594.539999999994</v>
      </c>
      <c r="BA1053" s="24">
        <v>86164.5</v>
      </c>
      <c r="BB1053" s="24">
        <v>86063</v>
      </c>
      <c r="BC1053" s="24">
        <v>79461</v>
      </c>
      <c r="BD1053" s="24">
        <v>11870.25</v>
      </c>
    </row>
    <row r="1054" spans="1:56" x14ac:dyDescent="0.15">
      <c r="A1054" s="3"/>
      <c r="B1054" s="3"/>
      <c r="C1054" s="12" t="s">
        <v>3228</v>
      </c>
      <c r="D1054" s="12" t="s">
        <v>3229</v>
      </c>
      <c r="E1054" s="13" t="s">
        <v>106</v>
      </c>
      <c r="F1054" s="12" t="s">
        <v>3230</v>
      </c>
      <c r="G1054" s="13">
        <v>25</v>
      </c>
      <c r="H1054" s="22" t="s">
        <v>108</v>
      </c>
      <c r="I1054" s="23">
        <v>9773540.75</v>
      </c>
      <c r="J1054" s="24">
        <v>441569</v>
      </c>
      <c r="K1054" s="24">
        <v>42870</v>
      </c>
      <c r="L1054" s="24">
        <v>28524</v>
      </c>
      <c r="M1054" s="24">
        <v>211025</v>
      </c>
      <c r="N1054" s="24">
        <v>62072</v>
      </c>
      <c r="O1054" s="24">
        <v>83723</v>
      </c>
      <c r="P1054" s="24">
        <v>289591.5</v>
      </c>
      <c r="Q1054" s="24">
        <v>486162</v>
      </c>
      <c r="R1054" s="24">
        <v>176195</v>
      </c>
      <c r="S1054" s="24">
        <v>198856.5</v>
      </c>
      <c r="T1054" s="24">
        <v>399750</v>
      </c>
      <c r="U1054" s="24">
        <v>202905</v>
      </c>
      <c r="V1054" s="24">
        <v>655491.5</v>
      </c>
      <c r="W1054" s="24">
        <v>307985</v>
      </c>
      <c r="X1054" s="24">
        <v>451132</v>
      </c>
      <c r="Y1054" s="24">
        <v>94681</v>
      </c>
      <c r="Z1054" s="24">
        <v>76543</v>
      </c>
      <c r="AA1054" s="24">
        <v>81326.5</v>
      </c>
      <c r="AB1054" s="24">
        <v>65142.5</v>
      </c>
      <c r="AC1054" s="24">
        <v>230571.5</v>
      </c>
      <c r="AD1054" s="24">
        <v>169950.5</v>
      </c>
      <c r="AE1054" s="24">
        <v>279145.5</v>
      </c>
      <c r="AF1054" s="24">
        <v>553977.75</v>
      </c>
      <c r="AG1054" s="24">
        <v>262660.5</v>
      </c>
      <c r="AH1054" s="24">
        <v>80682</v>
      </c>
      <c r="AI1054" s="24">
        <v>171448.5</v>
      </c>
      <c r="AJ1054" s="24">
        <v>708741</v>
      </c>
      <c r="AK1054" s="24">
        <v>518949.5</v>
      </c>
      <c r="AL1054" s="24">
        <v>465324.5</v>
      </c>
      <c r="AM1054" s="24">
        <v>184418</v>
      </c>
      <c r="AN1054" s="24">
        <v>104502</v>
      </c>
      <c r="AO1054" s="24">
        <v>50797</v>
      </c>
      <c r="AP1054" s="24">
        <v>204350</v>
      </c>
      <c r="AQ1054" s="24">
        <v>235849.5</v>
      </c>
      <c r="AR1054" s="24">
        <v>103734</v>
      </c>
      <c r="AS1054" s="24">
        <v>276702</v>
      </c>
      <c r="AT1054" s="24">
        <v>60497</v>
      </c>
      <c r="AU1054" s="24">
        <v>155500</v>
      </c>
      <c r="AV1054" s="24">
        <v>52551.5</v>
      </c>
      <c r="AW1054" s="24">
        <v>168506.5</v>
      </c>
      <c r="AX1054" s="24">
        <v>18259</v>
      </c>
      <c r="AY1054" s="24">
        <v>52031</v>
      </c>
      <c r="AZ1054" s="24">
        <v>92377</v>
      </c>
      <c r="BA1054" s="24">
        <v>79414.5</v>
      </c>
      <c r="BB1054" s="24">
        <v>52290.5</v>
      </c>
      <c r="BC1054" s="24">
        <v>72993.5</v>
      </c>
      <c r="BD1054" s="24">
        <v>11772</v>
      </c>
    </row>
    <row r="1055" spans="1:56" x14ac:dyDescent="0.15">
      <c r="A1055" s="3"/>
      <c r="B1055" s="3"/>
      <c r="C1055" s="12" t="s">
        <v>3231</v>
      </c>
      <c r="D1055" s="12" t="s">
        <v>3232</v>
      </c>
      <c r="E1055" s="13" t="s">
        <v>106</v>
      </c>
      <c r="F1055" s="12" t="s">
        <v>3233</v>
      </c>
      <c r="G1055" s="13">
        <v>30.5</v>
      </c>
      <c r="H1055" s="22" t="s">
        <v>108</v>
      </c>
      <c r="I1055" s="23">
        <v>8889067.1150000002</v>
      </c>
      <c r="J1055" s="24">
        <v>381669.15</v>
      </c>
      <c r="K1055" s="24">
        <v>207213.25</v>
      </c>
      <c r="L1055" s="24">
        <v>55195.5</v>
      </c>
      <c r="M1055" s="24">
        <v>159781</v>
      </c>
      <c r="N1055" s="24">
        <v>52102.5</v>
      </c>
      <c r="O1055" s="24">
        <v>79005.5</v>
      </c>
      <c r="P1055" s="24">
        <v>117601</v>
      </c>
      <c r="Q1055" s="24">
        <v>286295.875</v>
      </c>
      <c r="R1055" s="24">
        <v>246618</v>
      </c>
      <c r="S1055" s="24">
        <v>123721.5</v>
      </c>
      <c r="T1055" s="24">
        <v>447743.5</v>
      </c>
      <c r="U1055" s="24">
        <v>395910.5</v>
      </c>
      <c r="V1055" s="24">
        <v>668213.43000000005</v>
      </c>
      <c r="W1055" s="24">
        <v>520402</v>
      </c>
      <c r="X1055" s="24">
        <v>376266</v>
      </c>
      <c r="Y1055" s="24">
        <v>107272</v>
      </c>
      <c r="Z1055" s="24">
        <v>90551.5</v>
      </c>
      <c r="AA1055" s="24">
        <v>68260.5</v>
      </c>
      <c r="AB1055" s="24">
        <v>57190</v>
      </c>
      <c r="AC1055" s="24">
        <v>118554</v>
      </c>
      <c r="AD1055" s="24">
        <v>91540</v>
      </c>
      <c r="AE1055" s="24">
        <v>235140.53</v>
      </c>
      <c r="AF1055" s="24">
        <v>358716</v>
      </c>
      <c r="AG1055" s="24">
        <v>191928.5</v>
      </c>
      <c r="AH1055" s="24">
        <v>126927.5</v>
      </c>
      <c r="AI1055" s="24">
        <v>210994</v>
      </c>
      <c r="AJ1055" s="24">
        <v>661743</v>
      </c>
      <c r="AK1055" s="24">
        <v>417893.5</v>
      </c>
      <c r="AL1055" s="24">
        <v>438331.7</v>
      </c>
      <c r="AM1055" s="24">
        <v>143355</v>
      </c>
      <c r="AN1055" s="24">
        <v>68054.25</v>
      </c>
      <c r="AO1055" s="24">
        <v>50173.5</v>
      </c>
      <c r="AP1055" s="24">
        <v>186024.95</v>
      </c>
      <c r="AQ1055" s="24">
        <v>131930.42000000001</v>
      </c>
      <c r="AR1055" s="24">
        <v>141501.25</v>
      </c>
      <c r="AS1055" s="24">
        <v>84437.56</v>
      </c>
      <c r="AT1055" s="24">
        <v>58888</v>
      </c>
      <c r="AU1055" s="24">
        <v>158242.25</v>
      </c>
      <c r="AV1055" s="24">
        <v>20001.5</v>
      </c>
      <c r="AW1055" s="24">
        <v>239474.75</v>
      </c>
      <c r="AX1055" s="24">
        <v>30395</v>
      </c>
      <c r="AY1055" s="24">
        <v>33756</v>
      </c>
      <c r="AZ1055" s="24">
        <v>88363.25</v>
      </c>
      <c r="BA1055" s="24">
        <v>47628</v>
      </c>
      <c r="BB1055" s="24">
        <v>42215.5</v>
      </c>
      <c r="BC1055" s="24">
        <v>66033.5</v>
      </c>
      <c r="BD1055" s="24">
        <v>5811</v>
      </c>
    </row>
    <row r="1056" spans="1:56" x14ac:dyDescent="0.15">
      <c r="A1056" s="3"/>
      <c r="B1056" s="3"/>
      <c r="C1056" s="12" t="s">
        <v>3234</v>
      </c>
      <c r="D1056" s="12" t="s">
        <v>3235</v>
      </c>
      <c r="E1056" s="13" t="s">
        <v>106</v>
      </c>
      <c r="F1056" s="12" t="s">
        <v>3236</v>
      </c>
      <c r="G1056" s="13">
        <v>49.1</v>
      </c>
      <c r="H1056" s="22" t="s">
        <v>108</v>
      </c>
      <c r="I1056" s="23">
        <v>8702064.125</v>
      </c>
      <c r="J1056" s="24">
        <v>409909.5</v>
      </c>
      <c r="K1056" s="24">
        <v>135053</v>
      </c>
      <c r="L1056" s="24">
        <v>63672</v>
      </c>
      <c r="M1056" s="24">
        <v>118805.5</v>
      </c>
      <c r="N1056" s="24">
        <v>120953</v>
      </c>
      <c r="O1056" s="24">
        <v>69788</v>
      </c>
      <c r="P1056" s="24">
        <v>124034</v>
      </c>
      <c r="Q1056" s="24">
        <v>240887</v>
      </c>
      <c r="R1056" s="24">
        <v>125580</v>
      </c>
      <c r="S1056" s="24">
        <v>175399</v>
      </c>
      <c r="T1056" s="24">
        <v>562471.5</v>
      </c>
      <c r="U1056" s="24">
        <v>253564.5</v>
      </c>
      <c r="V1056" s="24">
        <v>949076.25</v>
      </c>
      <c r="W1056" s="24">
        <v>408951</v>
      </c>
      <c r="X1056" s="24">
        <v>267913.5</v>
      </c>
      <c r="Y1056" s="24">
        <v>61151</v>
      </c>
      <c r="Z1056" s="24">
        <v>102835.5</v>
      </c>
      <c r="AA1056" s="24">
        <v>16359</v>
      </c>
      <c r="AB1056" s="24">
        <v>39118</v>
      </c>
      <c r="AC1056" s="24">
        <v>187931.5</v>
      </c>
      <c r="AD1056" s="24">
        <v>166375</v>
      </c>
      <c r="AE1056" s="24">
        <v>226648</v>
      </c>
      <c r="AF1056" s="24">
        <v>579947.125</v>
      </c>
      <c r="AG1056" s="24">
        <v>108343</v>
      </c>
      <c r="AH1056" s="24">
        <v>23864</v>
      </c>
      <c r="AI1056" s="24">
        <v>194930.5</v>
      </c>
      <c r="AJ1056" s="24">
        <v>524255</v>
      </c>
      <c r="AK1056" s="24">
        <v>386507</v>
      </c>
      <c r="AL1056" s="24">
        <v>193273.25</v>
      </c>
      <c r="AM1056" s="24">
        <v>142134.5</v>
      </c>
      <c r="AN1056" s="24">
        <v>35091</v>
      </c>
      <c r="AO1056" s="24">
        <v>25133.5</v>
      </c>
      <c r="AP1056" s="24">
        <v>77636</v>
      </c>
      <c r="AQ1056" s="24">
        <v>94524</v>
      </c>
      <c r="AR1056" s="24">
        <v>149261.5</v>
      </c>
      <c r="AS1056" s="24">
        <v>162252</v>
      </c>
      <c r="AT1056" s="24">
        <v>40459</v>
      </c>
      <c r="AU1056" s="24">
        <v>191160.5</v>
      </c>
      <c r="AV1056" s="24">
        <v>40760</v>
      </c>
      <c r="AW1056" s="24">
        <v>359232</v>
      </c>
      <c r="AX1056" s="24">
        <v>22663</v>
      </c>
      <c r="AY1056" s="24">
        <v>77904.5</v>
      </c>
      <c r="AZ1056" s="24">
        <v>216066.5</v>
      </c>
      <c r="BA1056" s="24">
        <v>64559</v>
      </c>
      <c r="BB1056" s="24">
        <v>36386</v>
      </c>
      <c r="BC1056" s="24">
        <v>99147.5</v>
      </c>
      <c r="BD1056" s="24">
        <v>30098</v>
      </c>
    </row>
    <row r="1057" spans="1:56" x14ac:dyDescent="0.15">
      <c r="A1057" s="3"/>
      <c r="B1057" s="3"/>
      <c r="C1057" s="12" t="s">
        <v>3237</v>
      </c>
      <c r="D1057" s="12" t="s">
        <v>3238</v>
      </c>
      <c r="E1057" s="13" t="s">
        <v>106</v>
      </c>
      <c r="F1057" s="12" t="s">
        <v>3239</v>
      </c>
      <c r="G1057" s="13">
        <v>96.2</v>
      </c>
      <c r="H1057" s="22" t="s">
        <v>108</v>
      </c>
      <c r="I1057" s="23">
        <v>8600400</v>
      </c>
      <c r="J1057" s="24">
        <v>421546.5</v>
      </c>
      <c r="K1057" s="24">
        <v>56412</v>
      </c>
      <c r="L1057" s="24">
        <v>79917</v>
      </c>
      <c r="M1057" s="24">
        <v>84123</v>
      </c>
      <c r="N1057" s="24">
        <v>211294</v>
      </c>
      <c r="O1057" s="24">
        <v>65716</v>
      </c>
      <c r="P1057" s="24">
        <v>213849</v>
      </c>
      <c r="Q1057" s="24">
        <v>163366</v>
      </c>
      <c r="R1057" s="24">
        <v>115770</v>
      </c>
      <c r="S1057" s="24">
        <v>74731</v>
      </c>
      <c r="T1057" s="24">
        <v>423487</v>
      </c>
      <c r="U1057" s="24">
        <v>340632</v>
      </c>
      <c r="V1057" s="24">
        <v>664893</v>
      </c>
      <c r="W1057" s="24">
        <v>403100</v>
      </c>
      <c r="X1057" s="24">
        <v>109846.5</v>
      </c>
      <c r="Y1057" s="24">
        <v>32336</v>
      </c>
      <c r="Z1057" s="24">
        <v>53182.5</v>
      </c>
      <c r="AA1057" s="24">
        <v>74533.5</v>
      </c>
      <c r="AB1057" s="24">
        <v>59765</v>
      </c>
      <c r="AC1057" s="24">
        <v>217327</v>
      </c>
      <c r="AD1057" s="24">
        <v>283157</v>
      </c>
      <c r="AE1057" s="24">
        <v>186654</v>
      </c>
      <c r="AF1057" s="24">
        <v>474437.5</v>
      </c>
      <c r="AG1057" s="24">
        <v>72169</v>
      </c>
      <c r="AH1057" s="24">
        <v>67096</v>
      </c>
      <c r="AI1057" s="24">
        <v>258650.5</v>
      </c>
      <c r="AJ1057" s="24">
        <v>639535</v>
      </c>
      <c r="AK1057" s="24">
        <v>364652</v>
      </c>
      <c r="AL1057" s="24">
        <v>328763</v>
      </c>
      <c r="AM1057" s="24">
        <v>153874</v>
      </c>
      <c r="AN1057" s="24">
        <v>18435</v>
      </c>
      <c r="AO1057" s="24">
        <v>25195</v>
      </c>
      <c r="AP1057" s="24">
        <v>118376</v>
      </c>
      <c r="AQ1057" s="24">
        <v>124918</v>
      </c>
      <c r="AR1057" s="24">
        <v>171745</v>
      </c>
      <c r="AS1057" s="24">
        <v>284482</v>
      </c>
      <c r="AT1057" s="24">
        <v>79499</v>
      </c>
      <c r="AU1057" s="24">
        <v>136545</v>
      </c>
      <c r="AV1057" s="24">
        <v>30186</v>
      </c>
      <c r="AW1057" s="24">
        <v>299249</v>
      </c>
      <c r="AX1057" s="24">
        <v>11934</v>
      </c>
      <c r="AY1057" s="24">
        <v>101143</v>
      </c>
      <c r="AZ1057" s="24">
        <v>245049</v>
      </c>
      <c r="BA1057" s="24">
        <v>69708</v>
      </c>
      <c r="BB1057" s="24">
        <v>47931</v>
      </c>
      <c r="BC1057" s="24">
        <v>73665</v>
      </c>
      <c r="BD1057" s="24">
        <v>67525</v>
      </c>
    </row>
    <row r="1058" spans="1:56" x14ac:dyDescent="0.15">
      <c r="A1058" s="3"/>
      <c r="B1058" s="3"/>
      <c r="C1058" s="12" t="s">
        <v>3240</v>
      </c>
      <c r="D1058" s="12" t="s">
        <v>3241</v>
      </c>
      <c r="E1058" s="13" t="s">
        <v>106</v>
      </c>
      <c r="F1058" s="12" t="s">
        <v>3242</v>
      </c>
      <c r="G1058" s="13">
        <v>39</v>
      </c>
      <c r="H1058" s="22" t="s">
        <v>130</v>
      </c>
      <c r="I1058" s="23">
        <v>8419343.75</v>
      </c>
      <c r="J1058" s="24">
        <v>193620.5</v>
      </c>
      <c r="K1058" s="24">
        <v>37371</v>
      </c>
      <c r="L1058" s="24">
        <v>62665</v>
      </c>
      <c r="M1058" s="24">
        <v>143087</v>
      </c>
      <c r="N1058" s="24">
        <v>121342.5</v>
      </c>
      <c r="O1058" s="24">
        <v>24288.5</v>
      </c>
      <c r="P1058" s="24">
        <v>147745.5</v>
      </c>
      <c r="Q1058" s="24">
        <v>270346</v>
      </c>
      <c r="R1058" s="24">
        <v>211685.5</v>
      </c>
      <c r="S1058" s="24">
        <v>347140</v>
      </c>
      <c r="T1058" s="24">
        <v>251049</v>
      </c>
      <c r="U1058" s="24">
        <v>645763.5</v>
      </c>
      <c r="V1058" s="24">
        <v>710672.5</v>
      </c>
      <c r="W1058" s="24">
        <v>688055</v>
      </c>
      <c r="X1058" s="24">
        <v>120244.5</v>
      </c>
      <c r="Y1058" s="24">
        <v>51036</v>
      </c>
      <c r="Z1058" s="24">
        <v>154643</v>
      </c>
      <c r="AA1058" s="24">
        <v>143762.5</v>
      </c>
      <c r="AB1058" s="24">
        <v>59440</v>
      </c>
      <c r="AC1058" s="24">
        <v>55883</v>
      </c>
      <c r="AD1058" s="24">
        <v>17399</v>
      </c>
      <c r="AE1058" s="24">
        <v>185205</v>
      </c>
      <c r="AF1058" s="24">
        <v>250007.5</v>
      </c>
      <c r="AG1058" s="24">
        <v>196724.5</v>
      </c>
      <c r="AH1058" s="24">
        <v>114868.5</v>
      </c>
      <c r="AI1058" s="24">
        <v>248261.5</v>
      </c>
      <c r="AJ1058" s="24">
        <v>646278</v>
      </c>
      <c r="AK1058" s="24">
        <v>297262</v>
      </c>
      <c r="AL1058" s="24">
        <v>203863</v>
      </c>
      <c r="AM1058" s="24">
        <v>190382.5</v>
      </c>
      <c r="AN1058" s="24">
        <v>95342.5</v>
      </c>
      <c r="AO1058" s="24">
        <v>82014</v>
      </c>
      <c r="AP1058" s="24">
        <v>207534.25</v>
      </c>
      <c r="AQ1058" s="24">
        <v>186529</v>
      </c>
      <c r="AR1058" s="24">
        <v>227161.5</v>
      </c>
      <c r="AS1058" s="24">
        <v>23293</v>
      </c>
      <c r="AT1058" s="24">
        <v>38217</v>
      </c>
      <c r="AU1058" s="24">
        <v>93374.5</v>
      </c>
      <c r="AV1058" s="24">
        <v>42493.5</v>
      </c>
      <c r="AW1058" s="24">
        <v>195097.5</v>
      </c>
      <c r="AX1058" s="24">
        <v>19187</v>
      </c>
      <c r="AY1058" s="24">
        <v>29962</v>
      </c>
      <c r="AZ1058" s="24">
        <v>30764</v>
      </c>
      <c r="BA1058" s="24">
        <v>61639</v>
      </c>
      <c r="BB1058" s="24">
        <v>31530.5</v>
      </c>
      <c r="BC1058" s="24">
        <v>193725</v>
      </c>
      <c r="BD1058" s="24">
        <v>71387.5</v>
      </c>
    </row>
    <row r="1059" spans="1:56" x14ac:dyDescent="0.15">
      <c r="A1059" s="3"/>
      <c r="B1059" s="3"/>
      <c r="C1059" s="12" t="s">
        <v>3243</v>
      </c>
      <c r="D1059" s="12" t="s">
        <v>3244</v>
      </c>
      <c r="E1059" s="13" t="s">
        <v>106</v>
      </c>
      <c r="F1059" s="12" t="s">
        <v>3245</v>
      </c>
      <c r="G1059" s="13">
        <v>41.5</v>
      </c>
      <c r="H1059" s="22" t="s">
        <v>108</v>
      </c>
      <c r="I1059" s="23">
        <v>8227094</v>
      </c>
      <c r="J1059" s="24">
        <v>336533.5</v>
      </c>
      <c r="K1059" s="24">
        <v>154160.5</v>
      </c>
      <c r="L1059" s="24">
        <v>42211</v>
      </c>
      <c r="M1059" s="24">
        <v>134002</v>
      </c>
      <c r="N1059" s="24">
        <v>90898</v>
      </c>
      <c r="O1059" s="24">
        <v>109939.5</v>
      </c>
      <c r="P1059" s="24">
        <v>223765.5</v>
      </c>
      <c r="Q1059" s="24">
        <v>244150.5</v>
      </c>
      <c r="R1059" s="24">
        <v>235447</v>
      </c>
      <c r="S1059" s="24">
        <v>110901.5</v>
      </c>
      <c r="T1059" s="24">
        <v>494082</v>
      </c>
      <c r="U1059" s="24">
        <v>483489.5</v>
      </c>
      <c r="V1059" s="24">
        <v>532046</v>
      </c>
      <c r="W1059" s="24">
        <v>163500.25</v>
      </c>
      <c r="X1059" s="24">
        <v>369411.25</v>
      </c>
      <c r="Y1059" s="24">
        <v>107800.5</v>
      </c>
      <c r="Z1059" s="24">
        <v>68289.25</v>
      </c>
      <c r="AA1059" s="24">
        <v>61106.25</v>
      </c>
      <c r="AB1059" s="24">
        <v>50771.5</v>
      </c>
      <c r="AC1059" s="24">
        <v>142316</v>
      </c>
      <c r="AD1059" s="24">
        <v>198607.25</v>
      </c>
      <c r="AE1059" s="24">
        <v>182018.25</v>
      </c>
      <c r="AF1059" s="24">
        <v>390066</v>
      </c>
      <c r="AG1059" s="24">
        <v>92828.5</v>
      </c>
      <c r="AH1059" s="24">
        <v>39786</v>
      </c>
      <c r="AI1059" s="24">
        <v>213218.25</v>
      </c>
      <c r="AJ1059" s="24">
        <v>651889.25</v>
      </c>
      <c r="AK1059" s="24">
        <v>259906.25</v>
      </c>
      <c r="AL1059" s="24">
        <v>160597.25</v>
      </c>
      <c r="AM1059" s="24">
        <v>125954.75</v>
      </c>
      <c r="AN1059" s="24">
        <v>45691.5</v>
      </c>
      <c r="AO1059" s="24">
        <v>25383</v>
      </c>
      <c r="AP1059" s="24">
        <v>235684.75</v>
      </c>
      <c r="AQ1059" s="24">
        <v>258059.5</v>
      </c>
      <c r="AR1059" s="24">
        <v>87129.5</v>
      </c>
      <c r="AS1059" s="24">
        <v>80736.25</v>
      </c>
      <c r="AT1059" s="24">
        <v>96751.5</v>
      </c>
      <c r="AU1059" s="24">
        <v>233034.5</v>
      </c>
      <c r="AV1059" s="24">
        <v>108500.25</v>
      </c>
      <c r="AW1059" s="24">
        <v>154253.75</v>
      </c>
      <c r="AX1059" s="24">
        <v>42912</v>
      </c>
      <c r="AY1059" s="24">
        <v>64391</v>
      </c>
      <c r="AZ1059" s="24">
        <v>127521.25</v>
      </c>
      <c r="BA1059" s="24">
        <v>51108</v>
      </c>
      <c r="BB1059" s="24">
        <v>80561.25</v>
      </c>
      <c r="BC1059" s="24">
        <v>59123.75</v>
      </c>
      <c r="BD1059" s="24">
        <v>6559</v>
      </c>
    </row>
    <row r="1060" spans="1:56" x14ac:dyDescent="0.15">
      <c r="A1060" s="3"/>
      <c r="B1060" s="3"/>
      <c r="C1060" s="12" t="s">
        <v>3246</v>
      </c>
      <c r="D1060" s="12" t="s">
        <v>3247</v>
      </c>
      <c r="E1060" s="13" t="s">
        <v>106</v>
      </c>
      <c r="F1060" s="12" t="s">
        <v>3248</v>
      </c>
      <c r="G1060" s="13">
        <v>59.6</v>
      </c>
      <c r="H1060" s="22" t="s">
        <v>108</v>
      </c>
      <c r="I1060" s="23">
        <v>8191413.9299999997</v>
      </c>
      <c r="J1060" s="24">
        <v>117250</v>
      </c>
      <c r="K1060" s="24">
        <v>55555.5</v>
      </c>
      <c r="L1060" s="24">
        <v>29884</v>
      </c>
      <c r="M1060" s="24">
        <v>119273.5</v>
      </c>
      <c r="N1060" s="24">
        <v>42919</v>
      </c>
      <c r="O1060" s="24">
        <v>112579.5</v>
      </c>
      <c r="P1060" s="24">
        <v>71066</v>
      </c>
      <c r="Q1060" s="24">
        <v>287035.5</v>
      </c>
      <c r="R1060" s="24">
        <v>226276</v>
      </c>
      <c r="S1060" s="24">
        <v>68641.5</v>
      </c>
      <c r="T1060" s="24">
        <v>284272.09999999998</v>
      </c>
      <c r="U1060" s="24">
        <v>369680</v>
      </c>
      <c r="V1060" s="24">
        <v>1058607.98</v>
      </c>
      <c r="W1060" s="24">
        <v>479251</v>
      </c>
      <c r="X1060" s="24">
        <v>185200</v>
      </c>
      <c r="Y1060" s="24">
        <v>50277</v>
      </c>
      <c r="Z1060" s="24">
        <v>27410</v>
      </c>
      <c r="AA1060" s="24">
        <v>33763.5</v>
      </c>
      <c r="AB1060" s="24">
        <v>43483</v>
      </c>
      <c r="AC1060" s="24">
        <v>192378</v>
      </c>
      <c r="AD1060" s="24">
        <v>196366</v>
      </c>
      <c r="AE1060" s="24">
        <v>195072</v>
      </c>
      <c r="AF1060" s="24">
        <v>430151.75</v>
      </c>
      <c r="AG1060" s="24">
        <v>28038.5</v>
      </c>
      <c r="AH1060" s="24">
        <v>43769</v>
      </c>
      <c r="AI1060" s="24">
        <v>322324.5</v>
      </c>
      <c r="AJ1060" s="24">
        <v>841210.5</v>
      </c>
      <c r="AK1060" s="24">
        <v>383767.5</v>
      </c>
      <c r="AL1060" s="24">
        <v>314258.09999999998</v>
      </c>
      <c r="AM1060" s="24">
        <v>122541.5</v>
      </c>
      <c r="AN1060" s="24">
        <v>34811.5</v>
      </c>
      <c r="AO1060" s="24">
        <v>68767</v>
      </c>
      <c r="AP1060" s="24">
        <v>107466.5</v>
      </c>
      <c r="AQ1060" s="24">
        <v>65315.5</v>
      </c>
      <c r="AR1060" s="24">
        <v>80515.5</v>
      </c>
      <c r="AS1060" s="24">
        <v>60962.5</v>
      </c>
      <c r="AT1060" s="24">
        <v>47046</v>
      </c>
      <c r="AU1060" s="24">
        <v>222437</v>
      </c>
      <c r="AV1060" s="24">
        <v>39057.5</v>
      </c>
      <c r="AW1060" s="24">
        <v>329653</v>
      </c>
      <c r="AX1060" s="24">
        <v>40278</v>
      </c>
      <c r="AY1060" s="24">
        <v>61360</v>
      </c>
      <c r="AZ1060" s="24">
        <v>38546</v>
      </c>
      <c r="BA1060" s="24">
        <v>63772.5</v>
      </c>
      <c r="BB1060" s="24">
        <v>154276</v>
      </c>
      <c r="BC1060" s="24">
        <v>29036.5</v>
      </c>
      <c r="BD1060" s="24">
        <v>15810.5</v>
      </c>
    </row>
    <row r="1061" spans="1:56" x14ac:dyDescent="0.15">
      <c r="A1061" s="3"/>
      <c r="B1061" s="3"/>
      <c r="C1061" s="12" t="s">
        <v>3249</v>
      </c>
      <c r="D1061" s="12" t="s">
        <v>3250</v>
      </c>
      <c r="E1061" s="13" t="s">
        <v>106</v>
      </c>
      <c r="F1061" s="12" t="s">
        <v>3251</v>
      </c>
      <c r="G1061" s="13">
        <v>85.6</v>
      </c>
      <c r="H1061" s="22" t="s">
        <v>108</v>
      </c>
      <c r="I1061" s="23">
        <v>8150246.915</v>
      </c>
      <c r="J1061" s="24">
        <v>366873.5</v>
      </c>
      <c r="K1061" s="24">
        <v>51987.25</v>
      </c>
      <c r="L1061" s="24">
        <v>18256.5</v>
      </c>
      <c r="M1061" s="24">
        <v>148962.5</v>
      </c>
      <c r="N1061" s="24">
        <v>61542</v>
      </c>
      <c r="O1061" s="24">
        <v>59726</v>
      </c>
      <c r="P1061" s="24">
        <v>184879</v>
      </c>
      <c r="Q1061" s="24">
        <v>147909.25</v>
      </c>
      <c r="R1061" s="24">
        <v>180154.5</v>
      </c>
      <c r="S1061" s="24">
        <v>123627</v>
      </c>
      <c r="T1061" s="24">
        <v>186975</v>
      </c>
      <c r="U1061" s="24">
        <v>315553.5</v>
      </c>
      <c r="V1061" s="24">
        <v>727909.5</v>
      </c>
      <c r="W1061" s="24">
        <v>232338.5</v>
      </c>
      <c r="X1061" s="24">
        <v>134361</v>
      </c>
      <c r="Y1061" s="24">
        <v>131535</v>
      </c>
      <c r="Z1061" s="24">
        <v>210984.5</v>
      </c>
      <c r="AA1061" s="24">
        <v>129903</v>
      </c>
      <c r="AB1061" s="24">
        <v>22718</v>
      </c>
      <c r="AC1061" s="24">
        <v>135807.75</v>
      </c>
      <c r="AD1061" s="24">
        <v>154528.5</v>
      </c>
      <c r="AE1061" s="24">
        <v>277321.5</v>
      </c>
      <c r="AF1061" s="24">
        <v>592077.09</v>
      </c>
      <c r="AG1061" s="24">
        <v>266209.75</v>
      </c>
      <c r="AH1061" s="24">
        <v>45983</v>
      </c>
      <c r="AI1061" s="24">
        <v>192717.5</v>
      </c>
      <c r="AJ1061" s="24">
        <v>670197.92500000005</v>
      </c>
      <c r="AK1061" s="24">
        <v>280382.5</v>
      </c>
      <c r="AL1061" s="24">
        <v>218389.25</v>
      </c>
      <c r="AM1061" s="24">
        <v>68431.5</v>
      </c>
      <c r="AN1061" s="24">
        <v>9811.75</v>
      </c>
      <c r="AO1061" s="24">
        <v>95242.5</v>
      </c>
      <c r="AP1061" s="24">
        <v>202811.25</v>
      </c>
      <c r="AQ1061" s="24">
        <v>231759.15</v>
      </c>
      <c r="AR1061" s="24">
        <v>71789</v>
      </c>
      <c r="AS1061" s="24">
        <v>136713</v>
      </c>
      <c r="AT1061" s="24">
        <v>161663</v>
      </c>
      <c r="AU1061" s="24">
        <v>130112.5</v>
      </c>
      <c r="AV1061" s="24">
        <v>26985.5</v>
      </c>
      <c r="AW1061" s="24">
        <v>309712</v>
      </c>
      <c r="AX1061" s="24">
        <v>27042.5</v>
      </c>
      <c r="AY1061" s="24">
        <v>107217.25</v>
      </c>
      <c r="AZ1061" s="24">
        <v>107931.25</v>
      </c>
      <c r="BA1061" s="24">
        <v>50176</v>
      </c>
      <c r="BB1061" s="24">
        <v>67509.5</v>
      </c>
      <c r="BC1061" s="24">
        <v>45693</v>
      </c>
      <c r="BD1061" s="24">
        <v>29836</v>
      </c>
    </row>
    <row r="1062" spans="1:56" x14ac:dyDescent="0.15">
      <c r="A1062" s="3"/>
      <c r="B1062" s="3"/>
      <c r="C1062" s="12" t="s">
        <v>3252</v>
      </c>
      <c r="D1062" s="12" t="s">
        <v>3253</v>
      </c>
      <c r="E1062" s="13" t="s">
        <v>106</v>
      </c>
      <c r="F1062" s="12" t="s">
        <v>3254</v>
      </c>
      <c r="G1062" s="13">
        <v>102.3</v>
      </c>
      <c r="H1062" s="22" t="s">
        <v>108</v>
      </c>
      <c r="I1062" s="23">
        <v>8050712</v>
      </c>
      <c r="J1062" s="24">
        <v>271474</v>
      </c>
      <c r="K1062" s="24">
        <v>108930</v>
      </c>
      <c r="L1062" s="24">
        <v>50333.5</v>
      </c>
      <c r="M1062" s="24">
        <v>62083.5</v>
      </c>
      <c r="N1062" s="24">
        <v>31055.75</v>
      </c>
      <c r="O1062" s="24">
        <v>54024.5</v>
      </c>
      <c r="P1062" s="24">
        <v>109869.5</v>
      </c>
      <c r="Q1062" s="24">
        <v>107553.5</v>
      </c>
      <c r="R1062" s="24">
        <v>230764.5</v>
      </c>
      <c r="S1062" s="24">
        <v>165012</v>
      </c>
      <c r="T1062" s="24">
        <v>287300.25</v>
      </c>
      <c r="U1062" s="24">
        <v>213198</v>
      </c>
      <c r="V1062" s="24">
        <v>680922.5</v>
      </c>
      <c r="W1062" s="24">
        <v>229771.5</v>
      </c>
      <c r="X1062" s="24">
        <v>207644</v>
      </c>
      <c r="Y1062" s="24">
        <v>56956</v>
      </c>
      <c r="Z1062" s="24">
        <v>191189.5</v>
      </c>
      <c r="AA1062" s="24">
        <v>110604</v>
      </c>
      <c r="AB1062" s="24">
        <v>13940</v>
      </c>
      <c r="AC1062" s="24">
        <v>128948.5</v>
      </c>
      <c r="AD1062" s="24">
        <v>145328</v>
      </c>
      <c r="AE1062" s="24">
        <v>216201.5</v>
      </c>
      <c r="AF1062" s="24">
        <v>507345.25</v>
      </c>
      <c r="AG1062" s="24">
        <v>146731.5</v>
      </c>
      <c r="AH1062" s="24">
        <v>88746.5</v>
      </c>
      <c r="AI1062" s="24">
        <v>238574</v>
      </c>
      <c r="AJ1062" s="24">
        <v>1092753</v>
      </c>
      <c r="AK1062" s="24">
        <v>400432.5</v>
      </c>
      <c r="AL1062" s="24">
        <v>343780</v>
      </c>
      <c r="AM1062" s="24">
        <v>108594.5</v>
      </c>
      <c r="AN1062" s="24">
        <v>4670</v>
      </c>
      <c r="AO1062" s="24">
        <v>26927.5</v>
      </c>
      <c r="AP1062" s="24">
        <v>149110.25</v>
      </c>
      <c r="AQ1062" s="24">
        <v>111959</v>
      </c>
      <c r="AR1062" s="24">
        <v>81837.5</v>
      </c>
      <c r="AS1062" s="24">
        <v>121018.5</v>
      </c>
      <c r="AT1062" s="24">
        <v>107209.5</v>
      </c>
      <c r="AU1062" s="24">
        <v>191934</v>
      </c>
      <c r="AV1062" s="24">
        <v>67117</v>
      </c>
      <c r="AW1062" s="24">
        <v>165663.5</v>
      </c>
      <c r="AX1062" s="24">
        <v>19345.5</v>
      </c>
      <c r="AY1062" s="24">
        <v>98868.5</v>
      </c>
      <c r="AZ1062" s="24">
        <v>101413.5</v>
      </c>
      <c r="BA1062" s="24">
        <v>34396</v>
      </c>
      <c r="BB1062" s="24">
        <v>112390.5</v>
      </c>
      <c r="BC1062" s="24">
        <v>38824.5</v>
      </c>
      <c r="BD1062" s="24">
        <v>17965</v>
      </c>
    </row>
    <row r="1063" spans="1:56" x14ac:dyDescent="0.15">
      <c r="A1063" s="3"/>
      <c r="B1063" s="3"/>
      <c r="C1063" s="12" t="s">
        <v>3255</v>
      </c>
      <c r="D1063" s="12" t="s">
        <v>3256</v>
      </c>
      <c r="E1063" s="13" t="s">
        <v>106</v>
      </c>
      <c r="F1063" s="12" t="s">
        <v>3257</v>
      </c>
      <c r="G1063" s="13">
        <v>34.200000000000003</v>
      </c>
      <c r="H1063" s="22" t="s">
        <v>130</v>
      </c>
      <c r="I1063" s="23">
        <v>7960533</v>
      </c>
      <c r="J1063" s="24">
        <v>151415</v>
      </c>
      <c r="K1063" s="24">
        <v>105449</v>
      </c>
      <c r="L1063" s="24">
        <v>60218</v>
      </c>
      <c r="M1063" s="24">
        <v>66708</v>
      </c>
      <c r="N1063" s="24">
        <v>13789</v>
      </c>
      <c r="O1063" s="24">
        <v>184081</v>
      </c>
      <c r="P1063" s="24">
        <v>209220</v>
      </c>
      <c r="Q1063" s="24">
        <v>134618</v>
      </c>
      <c r="R1063" s="24">
        <v>179201</v>
      </c>
      <c r="S1063" s="24">
        <v>207867</v>
      </c>
      <c r="T1063" s="24">
        <v>406204</v>
      </c>
      <c r="U1063" s="24">
        <v>214741</v>
      </c>
      <c r="V1063" s="24">
        <v>137792</v>
      </c>
      <c r="W1063" s="24">
        <v>200211</v>
      </c>
      <c r="X1063" s="24">
        <v>92873</v>
      </c>
      <c r="Y1063" s="24">
        <v>138247</v>
      </c>
      <c r="Z1063" s="24">
        <v>76431</v>
      </c>
      <c r="AA1063" s="24">
        <v>82080</v>
      </c>
      <c r="AB1063" s="24">
        <v>10580</v>
      </c>
      <c r="AC1063" s="24">
        <v>316936</v>
      </c>
      <c r="AD1063" s="24">
        <v>58164</v>
      </c>
      <c r="AE1063" s="24">
        <v>73757</v>
      </c>
      <c r="AF1063" s="24">
        <v>651297</v>
      </c>
      <c r="AG1063" s="24">
        <v>191075</v>
      </c>
      <c r="AH1063" s="24">
        <v>117418</v>
      </c>
      <c r="AI1063" s="24">
        <v>199679</v>
      </c>
      <c r="AJ1063" s="24">
        <v>688052</v>
      </c>
      <c r="AK1063" s="24">
        <v>366419.5</v>
      </c>
      <c r="AL1063" s="24">
        <v>137698</v>
      </c>
      <c r="AM1063" s="24">
        <v>195503</v>
      </c>
      <c r="AN1063" s="24">
        <v>175067.5</v>
      </c>
      <c r="AO1063" s="24">
        <v>56126</v>
      </c>
      <c r="AP1063" s="24">
        <v>181695</v>
      </c>
      <c r="AQ1063" s="24">
        <v>98886</v>
      </c>
      <c r="AR1063" s="24">
        <v>205327</v>
      </c>
      <c r="AS1063" s="24">
        <v>108717.5</v>
      </c>
      <c r="AT1063" s="24">
        <v>12121</v>
      </c>
      <c r="AU1063" s="24">
        <v>178394.5</v>
      </c>
      <c r="AV1063" s="24" t="s">
        <v>14519</v>
      </c>
      <c r="AW1063" s="24">
        <v>227043</v>
      </c>
      <c r="AX1063" s="24" t="s">
        <v>14519</v>
      </c>
      <c r="AY1063" s="24">
        <v>237281</v>
      </c>
      <c r="AZ1063" s="24">
        <v>327169</v>
      </c>
      <c r="BA1063" s="24">
        <v>120886</v>
      </c>
      <c r="BB1063" s="24">
        <v>106021</v>
      </c>
      <c r="BC1063" s="24">
        <v>144022</v>
      </c>
      <c r="BD1063" s="24">
        <v>107816</v>
      </c>
    </row>
    <row r="1064" spans="1:56" x14ac:dyDescent="0.15">
      <c r="A1064" s="3"/>
      <c r="B1064" s="3"/>
      <c r="C1064" s="12" t="s">
        <v>3258</v>
      </c>
      <c r="D1064" s="12" t="s">
        <v>3259</v>
      </c>
      <c r="E1064" s="13" t="s">
        <v>106</v>
      </c>
      <c r="F1064" s="12" t="s">
        <v>3260</v>
      </c>
      <c r="G1064" s="13">
        <v>92.3</v>
      </c>
      <c r="H1064" s="22" t="s">
        <v>108</v>
      </c>
      <c r="I1064" s="23">
        <v>7584566.9000000004</v>
      </c>
      <c r="J1064" s="24">
        <v>456859.2</v>
      </c>
      <c r="K1064" s="24">
        <v>18818.5</v>
      </c>
      <c r="L1064" s="24">
        <v>31898</v>
      </c>
      <c r="M1064" s="24">
        <v>121828</v>
      </c>
      <c r="N1064" s="24">
        <v>44014</v>
      </c>
      <c r="O1064" s="24">
        <v>40308</v>
      </c>
      <c r="P1064" s="24">
        <v>134035</v>
      </c>
      <c r="Q1064" s="24">
        <v>233122</v>
      </c>
      <c r="R1064" s="24">
        <v>443637</v>
      </c>
      <c r="S1064" s="24">
        <v>147023.5</v>
      </c>
      <c r="T1064" s="24">
        <v>181179</v>
      </c>
      <c r="U1064" s="24">
        <v>169529</v>
      </c>
      <c r="V1064" s="24">
        <v>1074096.7</v>
      </c>
      <c r="W1064" s="24">
        <v>316863</v>
      </c>
      <c r="X1064" s="24">
        <v>120946.5</v>
      </c>
      <c r="Y1064" s="24">
        <v>74748.5</v>
      </c>
      <c r="Z1064" s="24">
        <v>152903</v>
      </c>
      <c r="AA1064" s="24">
        <v>75000</v>
      </c>
      <c r="AB1064" s="24">
        <v>16789</v>
      </c>
      <c r="AC1064" s="24">
        <v>167149</v>
      </c>
      <c r="AD1064" s="24">
        <v>96927.5</v>
      </c>
      <c r="AE1064" s="24">
        <v>301520.5</v>
      </c>
      <c r="AF1064" s="24">
        <v>384579.5</v>
      </c>
      <c r="AG1064" s="24">
        <v>79149</v>
      </c>
      <c r="AH1064" s="24">
        <v>32845</v>
      </c>
      <c r="AI1064" s="24">
        <v>97079</v>
      </c>
      <c r="AJ1064" s="24">
        <v>453038</v>
      </c>
      <c r="AK1064" s="24">
        <v>201521</v>
      </c>
      <c r="AL1064" s="24">
        <v>227001</v>
      </c>
      <c r="AM1064" s="24">
        <v>72698</v>
      </c>
      <c r="AN1064" s="24">
        <v>5161</v>
      </c>
      <c r="AO1064" s="24">
        <v>35542.5</v>
      </c>
      <c r="AP1064" s="24">
        <v>140476.5</v>
      </c>
      <c r="AQ1064" s="24">
        <v>47847.5</v>
      </c>
      <c r="AR1064" s="24">
        <v>92999</v>
      </c>
      <c r="AS1064" s="24">
        <v>83491</v>
      </c>
      <c r="AT1064" s="24">
        <v>26362.5</v>
      </c>
      <c r="AU1064" s="24">
        <v>125975.5</v>
      </c>
      <c r="AV1064" s="24">
        <v>37476</v>
      </c>
      <c r="AW1064" s="24">
        <v>430424</v>
      </c>
      <c r="AX1064" s="24">
        <v>36597</v>
      </c>
      <c r="AY1064" s="24">
        <v>74530.5</v>
      </c>
      <c r="AZ1064" s="24">
        <v>191490.5</v>
      </c>
      <c r="BA1064" s="24">
        <v>72056</v>
      </c>
      <c r="BB1064" s="24">
        <v>100506</v>
      </c>
      <c r="BC1064" s="24">
        <v>90927.5</v>
      </c>
      <c r="BD1064" s="24">
        <v>25598.5</v>
      </c>
    </row>
    <row r="1065" spans="1:56" x14ac:dyDescent="0.15">
      <c r="A1065" s="3"/>
      <c r="B1065" s="3"/>
      <c r="C1065" s="12" t="s">
        <v>3261</v>
      </c>
      <c r="D1065" s="12" t="s">
        <v>3262</v>
      </c>
      <c r="E1065" s="13" t="s">
        <v>106</v>
      </c>
      <c r="F1065" s="12" t="s">
        <v>3263</v>
      </c>
      <c r="G1065" s="13">
        <v>116.6</v>
      </c>
      <c r="H1065" s="22" t="s">
        <v>108</v>
      </c>
      <c r="I1065" s="23">
        <v>7550129</v>
      </c>
      <c r="J1065" s="24">
        <v>208654</v>
      </c>
      <c r="K1065" s="24">
        <v>110375</v>
      </c>
      <c r="L1065" s="24">
        <v>13902</v>
      </c>
      <c r="M1065" s="24">
        <v>41306</v>
      </c>
      <c r="N1065" s="24">
        <v>35425</v>
      </c>
      <c r="O1065" s="24">
        <v>72027</v>
      </c>
      <c r="P1065" s="24">
        <v>268470</v>
      </c>
      <c r="Q1065" s="24">
        <v>190537</v>
      </c>
      <c r="R1065" s="24">
        <v>216752</v>
      </c>
      <c r="S1065" s="24">
        <v>129705</v>
      </c>
      <c r="T1065" s="24">
        <v>272953</v>
      </c>
      <c r="U1065" s="24">
        <v>335545.5</v>
      </c>
      <c r="V1065" s="24">
        <v>411399</v>
      </c>
      <c r="W1065" s="24">
        <v>180404</v>
      </c>
      <c r="X1065" s="24">
        <v>128994.5</v>
      </c>
      <c r="Y1065" s="24">
        <v>139345</v>
      </c>
      <c r="Z1065" s="24">
        <v>41251</v>
      </c>
      <c r="AA1065" s="24">
        <v>28901</v>
      </c>
      <c r="AB1065" s="24">
        <v>100344</v>
      </c>
      <c r="AC1065" s="24">
        <v>275629</v>
      </c>
      <c r="AD1065" s="24">
        <v>154293</v>
      </c>
      <c r="AE1065" s="24">
        <v>243515</v>
      </c>
      <c r="AF1065" s="24">
        <v>534658</v>
      </c>
      <c r="AG1065" s="24">
        <v>156237</v>
      </c>
      <c r="AH1065" s="24">
        <v>84682</v>
      </c>
      <c r="AI1065" s="24">
        <v>171647</v>
      </c>
      <c r="AJ1065" s="24">
        <v>733022</v>
      </c>
      <c r="AK1065" s="24">
        <v>323651</v>
      </c>
      <c r="AL1065" s="24">
        <v>84737</v>
      </c>
      <c r="AM1065" s="24">
        <v>206514.5</v>
      </c>
      <c r="AN1065" s="24">
        <v>6828</v>
      </c>
      <c r="AO1065" s="24">
        <v>6587</v>
      </c>
      <c r="AP1065" s="24">
        <v>105281.5</v>
      </c>
      <c r="AQ1065" s="24">
        <v>113841</v>
      </c>
      <c r="AR1065" s="24">
        <v>89792</v>
      </c>
      <c r="AS1065" s="24">
        <v>123651</v>
      </c>
      <c r="AT1065" s="24">
        <v>138465.5</v>
      </c>
      <c r="AU1065" s="24">
        <v>156181</v>
      </c>
      <c r="AV1065" s="24">
        <v>134142</v>
      </c>
      <c r="AW1065" s="24">
        <v>222210</v>
      </c>
      <c r="AX1065" s="24">
        <v>45154</v>
      </c>
      <c r="AY1065" s="24">
        <v>67766</v>
      </c>
      <c r="AZ1065" s="24">
        <v>68813</v>
      </c>
      <c r="BA1065" s="24">
        <v>147189.5</v>
      </c>
      <c r="BB1065" s="24">
        <v>55048</v>
      </c>
      <c r="BC1065" s="24">
        <v>116532</v>
      </c>
      <c r="BD1065" s="24">
        <v>57772</v>
      </c>
    </row>
    <row r="1066" spans="1:56" x14ac:dyDescent="0.15">
      <c r="A1066" s="3"/>
      <c r="B1066" s="3"/>
      <c r="C1066" s="12" t="s">
        <v>3264</v>
      </c>
      <c r="D1066" s="12" t="s">
        <v>3265</v>
      </c>
      <c r="E1066" s="13" t="s">
        <v>106</v>
      </c>
      <c r="F1066" s="12" t="s">
        <v>3266</v>
      </c>
      <c r="G1066" s="13">
        <v>101.6</v>
      </c>
      <c r="H1066" s="22" t="s">
        <v>108</v>
      </c>
      <c r="I1066" s="23">
        <v>7520075.1500000004</v>
      </c>
      <c r="J1066" s="24">
        <v>325131.75</v>
      </c>
      <c r="K1066" s="24">
        <v>24298</v>
      </c>
      <c r="L1066" s="24">
        <v>6433</v>
      </c>
      <c r="M1066" s="24">
        <v>84480.5</v>
      </c>
      <c r="N1066" s="24">
        <v>14017.5</v>
      </c>
      <c r="O1066" s="24">
        <v>162410.5</v>
      </c>
      <c r="P1066" s="24">
        <v>84157.5</v>
      </c>
      <c r="Q1066" s="24">
        <v>279626</v>
      </c>
      <c r="R1066" s="24">
        <v>64613.5</v>
      </c>
      <c r="S1066" s="24">
        <v>69079</v>
      </c>
      <c r="T1066" s="24">
        <v>444227</v>
      </c>
      <c r="U1066" s="24">
        <v>402665</v>
      </c>
      <c r="V1066" s="24">
        <v>486520.9</v>
      </c>
      <c r="W1066" s="24">
        <v>204764</v>
      </c>
      <c r="X1066" s="24">
        <v>52960</v>
      </c>
      <c r="Y1066" s="24">
        <v>52879.5</v>
      </c>
      <c r="Z1066" s="24">
        <v>61656.5</v>
      </c>
      <c r="AA1066" s="24">
        <v>158098.5</v>
      </c>
      <c r="AB1066" s="24">
        <v>3786</v>
      </c>
      <c r="AC1066" s="24">
        <v>39385</v>
      </c>
      <c r="AD1066" s="24">
        <v>161530.5</v>
      </c>
      <c r="AE1066" s="24">
        <v>243725</v>
      </c>
      <c r="AF1066" s="24">
        <v>599817</v>
      </c>
      <c r="AG1066" s="24">
        <v>170274.5</v>
      </c>
      <c r="AH1066" s="24">
        <v>50877.5</v>
      </c>
      <c r="AI1066" s="24">
        <v>227114</v>
      </c>
      <c r="AJ1066" s="24">
        <v>1076701</v>
      </c>
      <c r="AK1066" s="24">
        <v>239286</v>
      </c>
      <c r="AL1066" s="24">
        <v>244934</v>
      </c>
      <c r="AM1066" s="24">
        <v>78957.5</v>
      </c>
      <c r="AN1066" s="24">
        <v>28000.5</v>
      </c>
      <c r="AO1066" s="24">
        <v>12334</v>
      </c>
      <c r="AP1066" s="24">
        <v>146586</v>
      </c>
      <c r="AQ1066" s="24">
        <v>168831.5</v>
      </c>
      <c r="AR1066" s="24">
        <v>24462.5</v>
      </c>
      <c r="AS1066" s="24">
        <v>84854</v>
      </c>
      <c r="AT1066" s="24">
        <v>28955.5</v>
      </c>
      <c r="AU1066" s="24">
        <v>156088</v>
      </c>
      <c r="AV1066" s="24">
        <v>61558</v>
      </c>
      <c r="AW1066" s="24">
        <v>96837.5</v>
      </c>
      <c r="AX1066" s="24">
        <v>12275</v>
      </c>
      <c r="AY1066" s="24">
        <v>71983</v>
      </c>
      <c r="AZ1066" s="24">
        <v>89773.25</v>
      </c>
      <c r="BA1066" s="24">
        <v>26509.25</v>
      </c>
      <c r="BB1066" s="24">
        <v>52906</v>
      </c>
      <c r="BC1066" s="24">
        <v>321859.5</v>
      </c>
      <c r="BD1066" s="24">
        <v>21855</v>
      </c>
    </row>
    <row r="1067" spans="1:56" x14ac:dyDescent="0.15">
      <c r="A1067" s="3"/>
      <c r="B1067" s="3"/>
      <c r="C1067" s="12" t="s">
        <v>3267</v>
      </c>
      <c r="D1067" s="12" t="s">
        <v>3268</v>
      </c>
      <c r="E1067" s="13" t="s">
        <v>106</v>
      </c>
      <c r="F1067" s="12" t="s">
        <v>3269</v>
      </c>
      <c r="G1067" s="13">
        <v>22.1</v>
      </c>
      <c r="H1067" s="22" t="s">
        <v>130</v>
      </c>
      <c r="I1067" s="23">
        <v>7435875.5</v>
      </c>
      <c r="J1067" s="24">
        <v>342328.25</v>
      </c>
      <c r="K1067" s="24">
        <v>207407</v>
      </c>
      <c r="L1067" s="24">
        <v>23303.5</v>
      </c>
      <c r="M1067" s="24">
        <v>219524.5</v>
      </c>
      <c r="N1067" s="24">
        <v>59202</v>
      </c>
      <c r="O1067" s="24">
        <v>78992</v>
      </c>
      <c r="P1067" s="24">
        <v>287910</v>
      </c>
      <c r="Q1067" s="24">
        <v>116193</v>
      </c>
      <c r="R1067" s="24">
        <v>183025.5</v>
      </c>
      <c r="S1067" s="24">
        <v>201678.5</v>
      </c>
      <c r="T1067" s="24">
        <v>273830.5</v>
      </c>
      <c r="U1067" s="24">
        <v>273868</v>
      </c>
      <c r="V1067" s="24">
        <v>136732</v>
      </c>
      <c r="W1067" s="24">
        <v>80105</v>
      </c>
      <c r="X1067" s="24">
        <v>99083.25</v>
      </c>
      <c r="Y1067" s="24">
        <v>341695.5</v>
      </c>
      <c r="Z1067" s="24">
        <v>205799</v>
      </c>
      <c r="AA1067" s="24">
        <v>52192.5</v>
      </c>
      <c r="AB1067" s="24">
        <v>57321</v>
      </c>
      <c r="AC1067" s="24">
        <v>165056.5</v>
      </c>
      <c r="AD1067" s="24">
        <v>79625</v>
      </c>
      <c r="AE1067" s="24">
        <v>205588.5</v>
      </c>
      <c r="AF1067" s="24">
        <v>681080</v>
      </c>
      <c r="AG1067" s="24">
        <v>105165</v>
      </c>
      <c r="AH1067" s="24">
        <v>87820</v>
      </c>
      <c r="AI1067" s="24">
        <v>315655</v>
      </c>
      <c r="AJ1067" s="24">
        <v>648203.75</v>
      </c>
      <c r="AK1067" s="24">
        <v>184332.75</v>
      </c>
      <c r="AL1067" s="24">
        <v>86774</v>
      </c>
      <c r="AM1067" s="24">
        <v>161541</v>
      </c>
      <c r="AN1067" s="24">
        <v>115343</v>
      </c>
      <c r="AO1067" s="24">
        <v>89796.5</v>
      </c>
      <c r="AP1067" s="24">
        <v>169331.75</v>
      </c>
      <c r="AQ1067" s="24">
        <v>115741.5</v>
      </c>
      <c r="AR1067" s="24">
        <v>112217</v>
      </c>
      <c r="AS1067" s="24">
        <v>111393.75</v>
      </c>
      <c r="AT1067" s="24">
        <v>8749</v>
      </c>
      <c r="AU1067" s="24">
        <v>83980</v>
      </c>
      <c r="AV1067" s="24">
        <v>30162.5</v>
      </c>
      <c r="AW1067" s="24">
        <v>86097.5</v>
      </c>
      <c r="AX1067" s="24">
        <v>51731</v>
      </c>
      <c r="AY1067" s="24">
        <v>65603.5</v>
      </c>
      <c r="AZ1067" s="24">
        <v>178583</v>
      </c>
      <c r="BA1067" s="24">
        <v>32373</v>
      </c>
      <c r="BB1067" s="24">
        <v>18890</v>
      </c>
      <c r="BC1067" s="24">
        <v>66237</v>
      </c>
      <c r="BD1067" s="24">
        <v>138613</v>
      </c>
    </row>
    <row r="1068" spans="1:56" x14ac:dyDescent="0.15">
      <c r="A1068" s="3"/>
      <c r="B1068" s="3"/>
      <c r="C1068" s="12" t="s">
        <v>3270</v>
      </c>
      <c r="D1068" s="12" t="s">
        <v>3271</v>
      </c>
      <c r="E1068" s="13" t="s">
        <v>106</v>
      </c>
      <c r="F1068" s="12" t="s">
        <v>3272</v>
      </c>
      <c r="G1068" s="13">
        <v>19.3</v>
      </c>
      <c r="H1068" s="22" t="s">
        <v>130</v>
      </c>
      <c r="I1068" s="23">
        <v>7040529.9749999996</v>
      </c>
      <c r="J1068" s="24">
        <v>280038</v>
      </c>
      <c r="K1068" s="24">
        <v>50188</v>
      </c>
      <c r="L1068" s="24">
        <v>56905.5</v>
      </c>
      <c r="M1068" s="24">
        <v>87598.5</v>
      </c>
      <c r="N1068" s="24">
        <v>31604</v>
      </c>
      <c r="O1068" s="24">
        <v>156891.5</v>
      </c>
      <c r="P1068" s="24">
        <v>192005.25</v>
      </c>
      <c r="Q1068" s="24">
        <v>197574.5</v>
      </c>
      <c r="R1068" s="24">
        <v>114840.5</v>
      </c>
      <c r="S1068" s="24">
        <v>119911</v>
      </c>
      <c r="T1068" s="24">
        <v>169237</v>
      </c>
      <c r="U1068" s="24">
        <v>362288.125</v>
      </c>
      <c r="V1068" s="24">
        <v>402980.7</v>
      </c>
      <c r="W1068" s="24">
        <v>114010.5</v>
      </c>
      <c r="X1068" s="24">
        <v>60256.5</v>
      </c>
      <c r="Y1068" s="24">
        <v>67522</v>
      </c>
      <c r="Z1068" s="24">
        <v>102699</v>
      </c>
      <c r="AA1068" s="24">
        <v>168676.5</v>
      </c>
      <c r="AB1068" s="24">
        <v>32767.5</v>
      </c>
      <c r="AC1068" s="24">
        <v>42400</v>
      </c>
      <c r="AD1068" s="24">
        <v>74553.75</v>
      </c>
      <c r="AE1068" s="24">
        <v>125453</v>
      </c>
      <c r="AF1068" s="24">
        <v>803398.65</v>
      </c>
      <c r="AG1068" s="24">
        <v>242153.5</v>
      </c>
      <c r="AH1068" s="24">
        <v>62510.5</v>
      </c>
      <c r="AI1068" s="24">
        <v>156071</v>
      </c>
      <c r="AJ1068" s="24">
        <v>931226.5</v>
      </c>
      <c r="AK1068" s="24">
        <v>188756</v>
      </c>
      <c r="AL1068" s="24">
        <v>104224</v>
      </c>
      <c r="AM1068" s="24">
        <v>99986.5</v>
      </c>
      <c r="AN1068" s="24">
        <v>18028.25</v>
      </c>
      <c r="AO1068" s="24">
        <v>59302</v>
      </c>
      <c r="AP1068" s="24">
        <v>157630</v>
      </c>
      <c r="AQ1068" s="24">
        <v>150060.75</v>
      </c>
      <c r="AR1068" s="24">
        <v>60026</v>
      </c>
      <c r="AS1068" s="24">
        <v>92119</v>
      </c>
      <c r="AT1068" s="24">
        <v>72889</v>
      </c>
      <c r="AU1068" s="24">
        <v>112263.5</v>
      </c>
      <c r="AV1068" s="24">
        <v>26769</v>
      </c>
      <c r="AW1068" s="24">
        <v>222669</v>
      </c>
      <c r="AX1068" s="24">
        <v>21113.25</v>
      </c>
      <c r="AY1068" s="24">
        <v>26824.75</v>
      </c>
      <c r="AZ1068" s="24">
        <v>144250.5</v>
      </c>
      <c r="BA1068" s="24">
        <v>55538</v>
      </c>
      <c r="BB1068" s="24">
        <v>69547.5</v>
      </c>
      <c r="BC1068" s="24">
        <v>116631</v>
      </c>
      <c r="BD1068" s="24">
        <v>36140.5</v>
      </c>
    </row>
    <row r="1069" spans="1:56" x14ac:dyDescent="0.15">
      <c r="A1069" s="3"/>
      <c r="B1069" s="3"/>
      <c r="C1069" s="12" t="s">
        <v>3273</v>
      </c>
      <c r="D1069" s="12" t="s">
        <v>3274</v>
      </c>
      <c r="E1069" s="13" t="s">
        <v>106</v>
      </c>
      <c r="F1069" s="12" t="s">
        <v>3275</v>
      </c>
      <c r="G1069" s="13">
        <v>19.899999999999999</v>
      </c>
      <c r="H1069" s="22" t="s">
        <v>130</v>
      </c>
      <c r="I1069" s="23">
        <v>6838582.5</v>
      </c>
      <c r="J1069" s="24">
        <v>310650.5</v>
      </c>
      <c r="K1069" s="24">
        <v>63086</v>
      </c>
      <c r="L1069" s="24">
        <v>43011</v>
      </c>
      <c r="M1069" s="24">
        <v>47712</v>
      </c>
      <c r="N1069" s="24">
        <v>26403.5</v>
      </c>
      <c r="O1069" s="24">
        <v>41200.5</v>
      </c>
      <c r="P1069" s="24">
        <v>166007.5</v>
      </c>
      <c r="Q1069" s="24">
        <v>106084</v>
      </c>
      <c r="R1069" s="24">
        <v>257222</v>
      </c>
      <c r="S1069" s="24">
        <v>86876</v>
      </c>
      <c r="T1069" s="24">
        <v>199615</v>
      </c>
      <c r="U1069" s="24">
        <v>276570.5</v>
      </c>
      <c r="V1069" s="24">
        <v>377113</v>
      </c>
      <c r="W1069" s="24">
        <v>265112.5</v>
      </c>
      <c r="X1069" s="24">
        <v>152864</v>
      </c>
      <c r="Y1069" s="24">
        <v>311935.5</v>
      </c>
      <c r="Z1069" s="24">
        <v>226350</v>
      </c>
      <c r="AA1069" s="24">
        <v>140421.5</v>
      </c>
      <c r="AB1069" s="24">
        <v>84618</v>
      </c>
      <c r="AC1069" s="24">
        <v>102601.5</v>
      </c>
      <c r="AD1069" s="24">
        <v>26450.75</v>
      </c>
      <c r="AE1069" s="24">
        <v>57350.5</v>
      </c>
      <c r="AF1069" s="24">
        <v>303079.5</v>
      </c>
      <c r="AG1069" s="24">
        <v>134497.5</v>
      </c>
      <c r="AH1069" s="24">
        <v>16476.5</v>
      </c>
      <c r="AI1069" s="24">
        <v>237072.5</v>
      </c>
      <c r="AJ1069" s="24">
        <v>638794.5</v>
      </c>
      <c r="AK1069" s="24">
        <v>273679</v>
      </c>
      <c r="AL1069" s="24">
        <v>83816.5</v>
      </c>
      <c r="AM1069" s="24">
        <v>134672.5</v>
      </c>
      <c r="AN1069" s="24">
        <v>6676</v>
      </c>
      <c r="AO1069" s="24">
        <v>47663</v>
      </c>
      <c r="AP1069" s="24">
        <v>183262</v>
      </c>
      <c r="AQ1069" s="24">
        <v>111499</v>
      </c>
      <c r="AR1069" s="24">
        <v>176492</v>
      </c>
      <c r="AS1069" s="24">
        <v>70210.5</v>
      </c>
      <c r="AT1069" s="24">
        <v>20677.5</v>
      </c>
      <c r="AU1069" s="24">
        <v>87450</v>
      </c>
      <c r="AV1069" s="24">
        <v>2096</v>
      </c>
      <c r="AW1069" s="24">
        <v>394749.25</v>
      </c>
      <c r="AX1069" s="24">
        <v>47943.5</v>
      </c>
      <c r="AY1069" s="24">
        <v>41412.5</v>
      </c>
      <c r="AZ1069" s="24">
        <v>67744.5</v>
      </c>
      <c r="BA1069" s="24">
        <v>38974.5</v>
      </c>
      <c r="BB1069" s="24">
        <v>146673.5</v>
      </c>
      <c r="BC1069" s="24">
        <v>181330.5</v>
      </c>
      <c r="BD1069" s="24">
        <v>22384</v>
      </c>
    </row>
    <row r="1070" spans="1:56" x14ac:dyDescent="0.15">
      <c r="A1070" s="3"/>
      <c r="B1070" s="3"/>
      <c r="C1070" s="12" t="s">
        <v>3276</v>
      </c>
      <c r="D1070" s="12" t="s">
        <v>3277</v>
      </c>
      <c r="E1070" s="13" t="s">
        <v>106</v>
      </c>
      <c r="F1070" s="12" t="s">
        <v>3278</v>
      </c>
      <c r="G1070" s="13">
        <v>31.2</v>
      </c>
      <c r="H1070" s="22" t="s">
        <v>130</v>
      </c>
      <c r="I1070" s="23">
        <v>6486035.75</v>
      </c>
      <c r="J1070" s="24">
        <v>115382.5</v>
      </c>
      <c r="K1070" s="24">
        <v>210998</v>
      </c>
      <c r="L1070" s="24">
        <v>56043</v>
      </c>
      <c r="M1070" s="24">
        <v>24043</v>
      </c>
      <c r="N1070" s="24">
        <v>3044</v>
      </c>
      <c r="O1070" s="24">
        <v>13954.5</v>
      </c>
      <c r="P1070" s="24">
        <v>92012.5</v>
      </c>
      <c r="Q1070" s="24">
        <v>124878</v>
      </c>
      <c r="R1070" s="24">
        <v>105595</v>
      </c>
      <c r="S1070" s="24">
        <v>84001.5</v>
      </c>
      <c r="T1070" s="24">
        <v>80953</v>
      </c>
      <c r="U1070" s="24">
        <v>70018</v>
      </c>
      <c r="V1070" s="24">
        <v>386602</v>
      </c>
      <c r="W1070" s="24">
        <v>197242</v>
      </c>
      <c r="X1070" s="24">
        <v>269911</v>
      </c>
      <c r="Y1070" s="24">
        <v>124074</v>
      </c>
      <c r="Z1070" s="24">
        <v>293213.75</v>
      </c>
      <c r="AA1070" s="24">
        <v>265801</v>
      </c>
      <c r="AB1070" s="24">
        <v>46822</v>
      </c>
      <c r="AC1070" s="24">
        <v>48843.5</v>
      </c>
      <c r="AD1070" s="24">
        <v>181707.5</v>
      </c>
      <c r="AE1070" s="24">
        <v>137301</v>
      </c>
      <c r="AF1070" s="24">
        <v>366871.75</v>
      </c>
      <c r="AG1070" s="24">
        <v>379518.5</v>
      </c>
      <c r="AH1070" s="24">
        <v>73420.5</v>
      </c>
      <c r="AI1070" s="24">
        <v>221354.5</v>
      </c>
      <c r="AJ1070" s="24">
        <v>625253.5</v>
      </c>
      <c r="AK1070" s="24">
        <v>218259.5</v>
      </c>
      <c r="AL1070" s="24">
        <v>94434.5</v>
      </c>
      <c r="AM1070" s="24">
        <v>153278.5</v>
      </c>
      <c r="AN1070" s="24">
        <v>12525</v>
      </c>
      <c r="AO1070" s="24">
        <v>31673.5</v>
      </c>
      <c r="AP1070" s="24">
        <v>150422</v>
      </c>
      <c r="AQ1070" s="24">
        <v>69959</v>
      </c>
      <c r="AR1070" s="24">
        <v>67583.5</v>
      </c>
      <c r="AS1070" s="24">
        <v>68494.5</v>
      </c>
      <c r="AT1070" s="24">
        <v>64312</v>
      </c>
      <c r="AU1070" s="24">
        <v>136008</v>
      </c>
      <c r="AV1070" s="24">
        <v>76762</v>
      </c>
      <c r="AW1070" s="24">
        <v>272042.25</v>
      </c>
      <c r="AX1070" s="24">
        <v>2691</v>
      </c>
      <c r="AY1070" s="24">
        <v>90687</v>
      </c>
      <c r="AZ1070" s="24">
        <v>185441.5</v>
      </c>
      <c r="BA1070" s="24">
        <v>128952.5</v>
      </c>
      <c r="BB1070" s="24">
        <v>16410</v>
      </c>
      <c r="BC1070" s="24">
        <v>12034</v>
      </c>
      <c r="BD1070" s="24">
        <v>35206</v>
      </c>
    </row>
    <row r="1071" spans="1:56" x14ac:dyDescent="0.15">
      <c r="A1071" s="3"/>
      <c r="B1071" s="3"/>
      <c r="C1071" s="12" t="s">
        <v>3279</v>
      </c>
      <c r="D1071" s="12" t="s">
        <v>3280</v>
      </c>
      <c r="E1071" s="13" t="s">
        <v>106</v>
      </c>
      <c r="F1071" s="12" t="s">
        <v>3281</v>
      </c>
      <c r="G1071" s="13">
        <v>13.3</v>
      </c>
      <c r="H1071" s="22" t="s">
        <v>108</v>
      </c>
      <c r="I1071" s="23">
        <v>6213777.5900000008</v>
      </c>
      <c r="J1071" s="24">
        <v>86618.5</v>
      </c>
      <c r="K1071" s="24">
        <v>48742</v>
      </c>
      <c r="L1071" s="24">
        <v>9134</v>
      </c>
      <c r="M1071" s="24">
        <v>98219</v>
      </c>
      <c r="N1071" s="24">
        <v>21983</v>
      </c>
      <c r="O1071" s="24">
        <v>15043</v>
      </c>
      <c r="P1071" s="24">
        <v>69475</v>
      </c>
      <c r="Q1071" s="24">
        <v>98668</v>
      </c>
      <c r="R1071" s="24">
        <v>131864.5</v>
      </c>
      <c r="S1071" s="24">
        <v>94989</v>
      </c>
      <c r="T1071" s="24">
        <v>156234</v>
      </c>
      <c r="U1071" s="24">
        <v>77401.5</v>
      </c>
      <c r="V1071" s="24">
        <v>1262372.1000000001</v>
      </c>
      <c r="W1071" s="24">
        <v>182455</v>
      </c>
      <c r="X1071" s="24">
        <v>38524</v>
      </c>
      <c r="Y1071" s="24">
        <v>23214</v>
      </c>
      <c r="Z1071" s="24">
        <v>40444.800000000003</v>
      </c>
      <c r="AA1071" s="24">
        <v>72337.62</v>
      </c>
      <c r="AB1071" s="24">
        <v>5998</v>
      </c>
      <c r="AC1071" s="24">
        <v>57369</v>
      </c>
      <c r="AD1071" s="24">
        <v>85995.08</v>
      </c>
      <c r="AE1071" s="24">
        <v>165806</v>
      </c>
      <c r="AF1071" s="24">
        <v>488033</v>
      </c>
      <c r="AG1071" s="24">
        <v>258411.5</v>
      </c>
      <c r="AH1071" s="24">
        <v>32008</v>
      </c>
      <c r="AI1071" s="24">
        <v>102431</v>
      </c>
      <c r="AJ1071" s="24">
        <v>630103.73</v>
      </c>
      <c r="AK1071" s="24">
        <v>310593.17</v>
      </c>
      <c r="AL1071" s="24">
        <v>319761.40000000002</v>
      </c>
      <c r="AM1071" s="24">
        <v>106128.5</v>
      </c>
      <c r="AN1071" s="24">
        <v>4889.75</v>
      </c>
      <c r="AO1071" s="24">
        <v>11139</v>
      </c>
      <c r="AP1071" s="24">
        <v>39814.5</v>
      </c>
      <c r="AQ1071" s="24">
        <v>79598.5</v>
      </c>
      <c r="AR1071" s="24">
        <v>128266.5</v>
      </c>
      <c r="AS1071" s="24">
        <v>15581.5</v>
      </c>
      <c r="AT1071" s="24">
        <v>44627.46</v>
      </c>
      <c r="AU1071" s="24">
        <v>113926</v>
      </c>
      <c r="AV1071" s="24">
        <v>13443.5</v>
      </c>
      <c r="AW1071" s="24">
        <v>131573.5</v>
      </c>
      <c r="AX1071" s="24">
        <v>44832</v>
      </c>
      <c r="AY1071" s="24">
        <v>43257</v>
      </c>
      <c r="AZ1071" s="24">
        <v>202312.5</v>
      </c>
      <c r="BA1071" s="24">
        <v>113214.48</v>
      </c>
      <c r="BB1071" s="24">
        <v>63227</v>
      </c>
      <c r="BC1071" s="24">
        <v>36705</v>
      </c>
      <c r="BD1071" s="24">
        <v>37012</v>
      </c>
    </row>
    <row r="1072" spans="1:56" x14ac:dyDescent="0.15">
      <c r="A1072" s="3"/>
      <c r="B1072" s="3"/>
      <c r="C1072" s="12" t="s">
        <v>3282</v>
      </c>
      <c r="D1072" s="12" t="s">
        <v>3283</v>
      </c>
      <c r="E1072" s="13" t="s">
        <v>106</v>
      </c>
      <c r="F1072" s="12" t="s">
        <v>3284</v>
      </c>
      <c r="G1072" s="13">
        <v>16.600000000000001</v>
      </c>
      <c r="H1072" s="22" t="s">
        <v>130</v>
      </c>
      <c r="I1072" s="23">
        <v>6189782.3250000002</v>
      </c>
      <c r="J1072" s="24">
        <v>612923.69999999995</v>
      </c>
      <c r="K1072" s="24">
        <v>84588</v>
      </c>
      <c r="L1072" s="24">
        <v>1262</v>
      </c>
      <c r="M1072" s="24">
        <v>84233</v>
      </c>
      <c r="N1072" s="24">
        <v>17970</v>
      </c>
      <c r="O1072" s="24">
        <v>16718</v>
      </c>
      <c r="P1072" s="24">
        <v>34297</v>
      </c>
      <c r="Q1072" s="24">
        <v>324619.5</v>
      </c>
      <c r="R1072" s="24">
        <v>143992</v>
      </c>
      <c r="S1072" s="24">
        <v>252466</v>
      </c>
      <c r="T1072" s="24">
        <v>203206.5</v>
      </c>
      <c r="U1072" s="24">
        <v>149223</v>
      </c>
      <c r="V1072" s="24">
        <v>280605</v>
      </c>
      <c r="W1072" s="24">
        <v>480994.125</v>
      </c>
      <c r="X1072" s="24">
        <v>69716</v>
      </c>
      <c r="Y1072" s="24">
        <v>36945.5</v>
      </c>
      <c r="Z1072" s="24">
        <v>18528.5</v>
      </c>
      <c r="AA1072" s="24">
        <v>110373.5</v>
      </c>
      <c r="AB1072" s="24">
        <v>15378.5</v>
      </c>
      <c r="AC1072" s="24">
        <v>163380</v>
      </c>
      <c r="AD1072" s="24">
        <v>69079</v>
      </c>
      <c r="AE1072" s="24">
        <v>123169.75</v>
      </c>
      <c r="AF1072" s="24">
        <v>270490</v>
      </c>
      <c r="AG1072" s="24">
        <v>83047</v>
      </c>
      <c r="AH1072" s="24">
        <v>46708</v>
      </c>
      <c r="AI1072" s="24">
        <v>33343</v>
      </c>
      <c r="AJ1072" s="24">
        <v>449138.5</v>
      </c>
      <c r="AK1072" s="24">
        <v>271921.5</v>
      </c>
      <c r="AL1072" s="24">
        <v>142165</v>
      </c>
      <c r="AM1072" s="24">
        <v>64321</v>
      </c>
      <c r="AN1072" s="24">
        <v>58756</v>
      </c>
      <c r="AO1072" s="24">
        <v>48665</v>
      </c>
      <c r="AP1072" s="24">
        <v>108988</v>
      </c>
      <c r="AQ1072" s="24">
        <v>111373.25</v>
      </c>
      <c r="AR1072" s="24">
        <v>193659</v>
      </c>
      <c r="AS1072" s="24">
        <v>50324.5</v>
      </c>
      <c r="AT1072" s="24">
        <v>11162</v>
      </c>
      <c r="AU1072" s="24">
        <v>158758.5</v>
      </c>
      <c r="AV1072" s="24">
        <v>3656</v>
      </c>
      <c r="AW1072" s="24">
        <v>178525</v>
      </c>
      <c r="AX1072" s="24">
        <v>2691</v>
      </c>
      <c r="AY1072" s="24">
        <v>70665</v>
      </c>
      <c r="AZ1072" s="24">
        <v>135472</v>
      </c>
      <c r="BA1072" s="24">
        <v>33758.5</v>
      </c>
      <c r="BB1072" s="24">
        <v>81201</v>
      </c>
      <c r="BC1072" s="24">
        <v>147490.5</v>
      </c>
      <c r="BD1072" s="24">
        <v>139834.5</v>
      </c>
    </row>
    <row r="1073" spans="1:56" x14ac:dyDescent="0.15">
      <c r="A1073" s="3"/>
      <c r="B1073" s="3"/>
      <c r="C1073" s="12" t="s">
        <v>3285</v>
      </c>
      <c r="D1073" s="12" t="s">
        <v>3286</v>
      </c>
      <c r="E1073" s="13" t="s">
        <v>106</v>
      </c>
      <c r="F1073" s="12" t="s">
        <v>3287</v>
      </c>
      <c r="G1073" s="13">
        <v>51</v>
      </c>
      <c r="H1073" s="22" t="s">
        <v>130</v>
      </c>
      <c r="I1073" s="23">
        <v>5990593.5</v>
      </c>
      <c r="J1073" s="24">
        <v>221987.5</v>
      </c>
      <c r="K1073" s="24">
        <v>72649.5</v>
      </c>
      <c r="L1073" s="24">
        <v>18386</v>
      </c>
      <c r="M1073" s="24">
        <v>21191</v>
      </c>
      <c r="N1073" s="24">
        <v>12884.5</v>
      </c>
      <c r="O1073" s="24">
        <v>94635</v>
      </c>
      <c r="P1073" s="24">
        <v>47244</v>
      </c>
      <c r="Q1073" s="24">
        <v>103465</v>
      </c>
      <c r="R1073" s="24">
        <v>253278</v>
      </c>
      <c r="S1073" s="24">
        <v>145974</v>
      </c>
      <c r="T1073" s="24">
        <v>210162.5</v>
      </c>
      <c r="U1073" s="24">
        <v>247954</v>
      </c>
      <c r="V1073" s="24">
        <v>266594</v>
      </c>
      <c r="W1073" s="24">
        <v>84438.5</v>
      </c>
      <c r="X1073" s="24">
        <v>116321</v>
      </c>
      <c r="Y1073" s="24">
        <v>92133.5</v>
      </c>
      <c r="Z1073" s="24">
        <v>107411</v>
      </c>
      <c r="AA1073" s="24">
        <v>67720</v>
      </c>
      <c r="AB1073" s="24">
        <v>23981</v>
      </c>
      <c r="AC1073" s="24">
        <v>157666.5</v>
      </c>
      <c r="AD1073" s="24">
        <v>91707.5</v>
      </c>
      <c r="AE1073" s="24">
        <v>211610</v>
      </c>
      <c r="AF1073" s="24">
        <v>399138.5</v>
      </c>
      <c r="AG1073" s="24">
        <v>114264.5</v>
      </c>
      <c r="AH1073" s="24">
        <v>79787.5</v>
      </c>
      <c r="AI1073" s="24">
        <v>147208</v>
      </c>
      <c r="AJ1073" s="24">
        <v>636191.5</v>
      </c>
      <c r="AK1073" s="24">
        <v>212702</v>
      </c>
      <c r="AL1073" s="24">
        <v>127626.5</v>
      </c>
      <c r="AM1073" s="24">
        <v>164943.5</v>
      </c>
      <c r="AN1073" s="24">
        <v>55321.5</v>
      </c>
      <c r="AO1073" s="24">
        <v>14518</v>
      </c>
      <c r="AP1073" s="24">
        <v>161652.5</v>
      </c>
      <c r="AQ1073" s="24">
        <v>199962.5</v>
      </c>
      <c r="AR1073" s="24">
        <v>91666</v>
      </c>
      <c r="AS1073" s="24">
        <v>20393.5</v>
      </c>
      <c r="AT1073" s="24">
        <v>80337</v>
      </c>
      <c r="AU1073" s="24">
        <v>112566.5</v>
      </c>
      <c r="AV1073" s="24">
        <v>24554</v>
      </c>
      <c r="AW1073" s="24">
        <v>176825.5</v>
      </c>
      <c r="AX1073" s="24">
        <v>20967.5</v>
      </c>
      <c r="AY1073" s="24">
        <v>71508.5</v>
      </c>
      <c r="AZ1073" s="24">
        <v>91759</v>
      </c>
      <c r="BA1073" s="24">
        <v>108857</v>
      </c>
      <c r="BB1073" s="24">
        <v>86788.5</v>
      </c>
      <c r="BC1073" s="24">
        <v>114639</v>
      </c>
      <c r="BD1073" s="24">
        <v>7021</v>
      </c>
    </row>
    <row r="1074" spans="1:56" x14ac:dyDescent="0.15">
      <c r="A1074" s="3"/>
      <c r="B1074" s="3"/>
      <c r="C1074" s="12" t="s">
        <v>3288</v>
      </c>
      <c r="D1074" s="12" t="s">
        <v>3289</v>
      </c>
      <c r="E1074" s="13" t="s">
        <v>106</v>
      </c>
      <c r="F1074" s="12" t="s">
        <v>3290</v>
      </c>
      <c r="G1074" s="13">
        <v>27.3</v>
      </c>
      <c r="H1074" s="22" t="s">
        <v>130</v>
      </c>
      <c r="I1074" s="23">
        <v>5478699.75</v>
      </c>
      <c r="J1074" s="24">
        <v>83611</v>
      </c>
      <c r="K1074" s="24">
        <v>20231</v>
      </c>
      <c r="L1074" s="24">
        <v>35970</v>
      </c>
      <c r="M1074" s="24">
        <v>50711</v>
      </c>
      <c r="N1074" s="24">
        <v>13069</v>
      </c>
      <c r="O1074" s="24">
        <v>42814</v>
      </c>
      <c r="P1074" s="24">
        <v>153836</v>
      </c>
      <c r="Q1074" s="24">
        <v>47405</v>
      </c>
      <c r="R1074" s="24">
        <v>112130</v>
      </c>
      <c r="S1074" s="24">
        <v>120135</v>
      </c>
      <c r="T1074" s="24">
        <v>150341</v>
      </c>
      <c r="U1074" s="24">
        <v>287126.5</v>
      </c>
      <c r="V1074" s="24">
        <v>173845</v>
      </c>
      <c r="W1074" s="24">
        <v>91877</v>
      </c>
      <c r="X1074" s="24">
        <v>69163</v>
      </c>
      <c r="Y1074" s="24">
        <v>18731</v>
      </c>
      <c r="Z1074" s="24">
        <v>5209</v>
      </c>
      <c r="AA1074" s="24" t="s">
        <v>14519</v>
      </c>
      <c r="AB1074" s="24">
        <v>44193</v>
      </c>
      <c r="AC1074" s="24">
        <v>15455</v>
      </c>
      <c r="AD1074" s="24">
        <v>81301</v>
      </c>
      <c r="AE1074" s="24">
        <v>176453</v>
      </c>
      <c r="AF1074" s="24">
        <v>368169</v>
      </c>
      <c r="AG1074" s="24">
        <v>175386</v>
      </c>
      <c r="AH1074" s="24">
        <v>5384</v>
      </c>
      <c r="AI1074" s="24">
        <v>125829</v>
      </c>
      <c r="AJ1074" s="24">
        <v>387767</v>
      </c>
      <c r="AK1074" s="24">
        <v>458739.5</v>
      </c>
      <c r="AL1074" s="24">
        <v>54418</v>
      </c>
      <c r="AM1074" s="24">
        <v>151529</v>
      </c>
      <c r="AN1074" s="24">
        <v>41738</v>
      </c>
      <c r="AO1074" s="24">
        <v>85509</v>
      </c>
      <c r="AP1074" s="24">
        <v>313969</v>
      </c>
      <c r="AQ1074" s="24">
        <v>182597</v>
      </c>
      <c r="AR1074" s="24">
        <v>213657</v>
      </c>
      <c r="AS1074" s="24">
        <v>113230</v>
      </c>
      <c r="AT1074" s="24">
        <v>150932</v>
      </c>
      <c r="AU1074" s="24">
        <v>43777</v>
      </c>
      <c r="AV1074" s="24" t="s">
        <v>14519</v>
      </c>
      <c r="AW1074" s="24">
        <v>282502</v>
      </c>
      <c r="AX1074" s="24">
        <v>35882</v>
      </c>
      <c r="AY1074" s="24">
        <v>116697</v>
      </c>
      <c r="AZ1074" s="24">
        <v>90719.75</v>
      </c>
      <c r="BA1074" s="24">
        <v>89531</v>
      </c>
      <c r="BB1074" s="24">
        <v>47529</v>
      </c>
      <c r="BC1074" s="24">
        <v>108698</v>
      </c>
      <c r="BD1074" s="24">
        <v>36640</v>
      </c>
    </row>
    <row r="1075" spans="1:56" x14ac:dyDescent="0.15">
      <c r="A1075" s="3"/>
      <c r="B1075" s="3"/>
      <c r="C1075" s="12" t="s">
        <v>3291</v>
      </c>
      <c r="D1075" s="12" t="s">
        <v>3292</v>
      </c>
      <c r="E1075" s="13" t="s">
        <v>106</v>
      </c>
      <c r="F1075" s="12" t="s">
        <v>3293</v>
      </c>
      <c r="G1075" s="13">
        <v>29.8</v>
      </c>
      <c r="H1075" s="22" t="s">
        <v>108</v>
      </c>
      <c r="I1075" s="23">
        <v>5295988.375</v>
      </c>
      <c r="J1075" s="24">
        <v>210525.5</v>
      </c>
      <c r="K1075" s="24">
        <v>22674</v>
      </c>
      <c r="L1075" s="24">
        <v>34407</v>
      </c>
      <c r="M1075" s="24">
        <v>101841</v>
      </c>
      <c r="N1075" s="24">
        <v>12705.5</v>
      </c>
      <c r="O1075" s="24">
        <v>41204.5</v>
      </c>
      <c r="P1075" s="24">
        <v>135037</v>
      </c>
      <c r="Q1075" s="24">
        <v>241035</v>
      </c>
      <c r="R1075" s="24">
        <v>92308.5</v>
      </c>
      <c r="S1075" s="24">
        <v>97632.125</v>
      </c>
      <c r="T1075" s="24">
        <v>261736</v>
      </c>
      <c r="U1075" s="24">
        <v>219297</v>
      </c>
      <c r="V1075" s="24">
        <v>636120</v>
      </c>
      <c r="W1075" s="24">
        <v>171126</v>
      </c>
      <c r="X1075" s="24">
        <v>222063</v>
      </c>
      <c r="Y1075" s="24">
        <v>53804</v>
      </c>
      <c r="Z1075" s="24">
        <v>43272</v>
      </c>
      <c r="AA1075" s="24">
        <v>9047.5</v>
      </c>
      <c r="AB1075" s="24">
        <v>82030</v>
      </c>
      <c r="AC1075" s="24">
        <v>142983</v>
      </c>
      <c r="AD1075" s="24">
        <v>100538</v>
      </c>
      <c r="AE1075" s="24">
        <v>126777.5</v>
      </c>
      <c r="AF1075" s="24">
        <v>227700</v>
      </c>
      <c r="AG1075" s="24">
        <v>54823</v>
      </c>
      <c r="AH1075" s="24">
        <v>3624</v>
      </c>
      <c r="AI1075" s="24">
        <v>110875</v>
      </c>
      <c r="AJ1075" s="24">
        <v>317030</v>
      </c>
      <c r="AK1075" s="24">
        <v>266606.5</v>
      </c>
      <c r="AL1075" s="24">
        <v>222553</v>
      </c>
      <c r="AM1075" s="24">
        <v>87169</v>
      </c>
      <c r="AN1075" s="24">
        <v>17233.5</v>
      </c>
      <c r="AO1075" s="24">
        <v>25859.5</v>
      </c>
      <c r="AP1075" s="24">
        <v>127969.5</v>
      </c>
      <c r="AQ1075" s="24">
        <v>77691</v>
      </c>
      <c r="AR1075" s="24">
        <v>70710</v>
      </c>
      <c r="AS1075" s="24">
        <v>77121.5</v>
      </c>
      <c r="AT1075" s="24">
        <v>26032</v>
      </c>
      <c r="AU1075" s="24">
        <v>71073.5</v>
      </c>
      <c r="AV1075" s="24">
        <v>9191</v>
      </c>
      <c r="AW1075" s="24">
        <v>146752.5</v>
      </c>
      <c r="AX1075" s="24">
        <v>11622.5</v>
      </c>
      <c r="AY1075" s="24">
        <v>63437</v>
      </c>
      <c r="AZ1075" s="24">
        <v>32494.75</v>
      </c>
      <c r="BA1075" s="24">
        <v>53606.5</v>
      </c>
      <c r="BB1075" s="24">
        <v>32952</v>
      </c>
      <c r="BC1075" s="24">
        <v>94298</v>
      </c>
      <c r="BD1075" s="24">
        <v>9399</v>
      </c>
    </row>
    <row r="1076" spans="1:56" x14ac:dyDescent="0.15">
      <c r="A1076" s="3"/>
      <c r="B1076" s="3"/>
      <c r="C1076" s="12" t="s">
        <v>3294</v>
      </c>
      <c r="D1076" s="12" t="s">
        <v>3295</v>
      </c>
      <c r="E1076" s="13" t="s">
        <v>106</v>
      </c>
      <c r="F1076" s="12" t="s">
        <v>3296</v>
      </c>
      <c r="G1076" s="13">
        <v>11.2</v>
      </c>
      <c r="H1076" s="22" t="s">
        <v>130</v>
      </c>
      <c r="I1076" s="23">
        <v>5275912.8999999994</v>
      </c>
      <c r="J1076" s="24">
        <v>344067</v>
      </c>
      <c r="K1076" s="24">
        <v>134701</v>
      </c>
      <c r="L1076" s="24">
        <v>74196.5</v>
      </c>
      <c r="M1076" s="24">
        <v>83466.5</v>
      </c>
      <c r="N1076" s="24">
        <v>51743</v>
      </c>
      <c r="O1076" s="24">
        <v>229686.5</v>
      </c>
      <c r="P1076" s="24">
        <v>50731.5</v>
      </c>
      <c r="Q1076" s="24">
        <v>99452.5</v>
      </c>
      <c r="R1076" s="24">
        <v>27196</v>
      </c>
      <c r="S1076" s="24">
        <v>54529</v>
      </c>
      <c r="T1076" s="24">
        <v>317357.75</v>
      </c>
      <c r="U1076" s="24">
        <v>209272.5</v>
      </c>
      <c r="V1076" s="24">
        <v>392221.25</v>
      </c>
      <c r="W1076" s="24">
        <v>185513.5</v>
      </c>
      <c r="X1076" s="24">
        <v>79518.5</v>
      </c>
      <c r="Y1076" s="24">
        <v>12166</v>
      </c>
      <c r="Z1076" s="24">
        <v>36147.5</v>
      </c>
      <c r="AA1076" s="24">
        <v>117073</v>
      </c>
      <c r="AB1076" s="24">
        <v>36039</v>
      </c>
      <c r="AC1076" s="24">
        <v>36553</v>
      </c>
      <c r="AD1076" s="24">
        <v>102715.8</v>
      </c>
      <c r="AE1076" s="24">
        <v>241324.5</v>
      </c>
      <c r="AF1076" s="24">
        <v>148361</v>
      </c>
      <c r="AG1076" s="24">
        <v>92913</v>
      </c>
      <c r="AH1076" s="24">
        <v>9548.5</v>
      </c>
      <c r="AI1076" s="24">
        <v>52134.5</v>
      </c>
      <c r="AJ1076" s="24">
        <v>294972</v>
      </c>
      <c r="AK1076" s="24">
        <v>362160.75</v>
      </c>
      <c r="AL1076" s="24">
        <v>25601</v>
      </c>
      <c r="AM1076" s="24">
        <v>66950</v>
      </c>
      <c r="AN1076" s="24">
        <v>2658.5</v>
      </c>
      <c r="AO1076" s="24">
        <v>101269.5</v>
      </c>
      <c r="AP1076" s="24">
        <v>84364.25</v>
      </c>
      <c r="AQ1076" s="24">
        <v>39377.5</v>
      </c>
      <c r="AR1076" s="24">
        <v>107037</v>
      </c>
      <c r="AS1076" s="24">
        <v>35510</v>
      </c>
      <c r="AT1076" s="24">
        <v>32366.5</v>
      </c>
      <c r="AU1076" s="24">
        <v>113789.75</v>
      </c>
      <c r="AV1076" s="24">
        <v>13196.5</v>
      </c>
      <c r="AW1076" s="24">
        <v>216999.5</v>
      </c>
      <c r="AX1076" s="24">
        <v>19656.099999999999</v>
      </c>
      <c r="AY1076" s="24">
        <v>36128</v>
      </c>
      <c r="AZ1076" s="24">
        <v>80281</v>
      </c>
      <c r="BA1076" s="24">
        <v>25821</v>
      </c>
      <c r="BB1076" s="24">
        <v>56583.75</v>
      </c>
      <c r="BC1076" s="24">
        <v>194542.5</v>
      </c>
      <c r="BD1076" s="24">
        <v>148019</v>
      </c>
    </row>
    <row r="1077" spans="1:56" x14ac:dyDescent="0.15">
      <c r="A1077" s="3"/>
      <c r="B1077" s="3"/>
      <c r="C1077" s="12" t="s">
        <v>3297</v>
      </c>
      <c r="D1077" s="12" t="s">
        <v>3298</v>
      </c>
      <c r="E1077" s="13" t="s">
        <v>106</v>
      </c>
      <c r="F1077" s="12" t="s">
        <v>3299</v>
      </c>
      <c r="G1077" s="13">
        <v>39</v>
      </c>
      <c r="H1077" s="22" t="s">
        <v>130</v>
      </c>
      <c r="I1077" s="23">
        <v>5212086</v>
      </c>
      <c r="J1077" s="24">
        <v>85159.5</v>
      </c>
      <c r="K1077" s="24">
        <v>97962</v>
      </c>
      <c r="L1077" s="24">
        <v>94117</v>
      </c>
      <c r="M1077" s="24">
        <v>158963</v>
      </c>
      <c r="N1077" s="24">
        <v>33025</v>
      </c>
      <c r="O1077" s="24">
        <v>13116</v>
      </c>
      <c r="P1077" s="24">
        <v>202425.5</v>
      </c>
      <c r="Q1077" s="24">
        <v>96384</v>
      </c>
      <c r="R1077" s="24">
        <v>231811</v>
      </c>
      <c r="S1077" s="24">
        <v>315287</v>
      </c>
      <c r="T1077" s="24">
        <v>559959</v>
      </c>
      <c r="U1077" s="24">
        <v>179692.5</v>
      </c>
      <c r="V1077" s="24">
        <v>420700</v>
      </c>
      <c r="W1077" s="24">
        <v>180741.5</v>
      </c>
      <c r="X1077" s="24">
        <v>13697</v>
      </c>
      <c r="Y1077" s="24">
        <v>37180</v>
      </c>
      <c r="Z1077" s="24">
        <v>23889</v>
      </c>
      <c r="AA1077" s="24">
        <v>35296</v>
      </c>
      <c r="AB1077" s="24">
        <v>19680</v>
      </c>
      <c r="AC1077" s="24">
        <v>90984</v>
      </c>
      <c r="AD1077" s="24">
        <v>39792</v>
      </c>
      <c r="AE1077" s="24">
        <v>198765</v>
      </c>
      <c r="AF1077" s="24">
        <v>376755</v>
      </c>
      <c r="AG1077" s="24">
        <v>50698</v>
      </c>
      <c r="AH1077" s="24">
        <v>5891</v>
      </c>
      <c r="AI1077" s="24">
        <v>183714.5</v>
      </c>
      <c r="AJ1077" s="24">
        <v>335118.5</v>
      </c>
      <c r="AK1077" s="24">
        <v>74104</v>
      </c>
      <c r="AL1077" s="24">
        <v>26926</v>
      </c>
      <c r="AM1077" s="24">
        <v>124752</v>
      </c>
      <c r="AN1077" s="24">
        <v>25865</v>
      </c>
      <c r="AO1077" s="24">
        <v>14146</v>
      </c>
      <c r="AP1077" s="24">
        <v>18186</v>
      </c>
      <c r="AQ1077" s="24">
        <v>176342</v>
      </c>
      <c r="AR1077" s="24">
        <v>15855</v>
      </c>
      <c r="AS1077" s="24" t="s">
        <v>14519</v>
      </c>
      <c r="AT1077" s="24" t="s">
        <v>14519</v>
      </c>
      <c r="AU1077" s="24">
        <v>93951.5</v>
      </c>
      <c r="AV1077" s="24">
        <v>2138.5</v>
      </c>
      <c r="AW1077" s="24">
        <v>250345.5</v>
      </c>
      <c r="AX1077" s="24">
        <v>23327.5</v>
      </c>
      <c r="AY1077" s="24">
        <v>21233.5</v>
      </c>
      <c r="AZ1077" s="24">
        <v>101089</v>
      </c>
      <c r="BA1077" s="24">
        <v>27801.5</v>
      </c>
      <c r="BB1077" s="24">
        <v>2013</v>
      </c>
      <c r="BC1077" s="24">
        <v>130584</v>
      </c>
      <c r="BD1077" s="24">
        <v>2528</v>
      </c>
    </row>
    <row r="1078" spans="1:56" x14ac:dyDescent="0.15">
      <c r="A1078" s="3"/>
      <c r="B1078" s="3"/>
      <c r="C1078" s="12" t="s">
        <v>3300</v>
      </c>
      <c r="D1078" s="12" t="s">
        <v>3301</v>
      </c>
      <c r="E1078" s="13" t="s">
        <v>106</v>
      </c>
      <c r="F1078" s="12" t="s">
        <v>3302</v>
      </c>
      <c r="G1078" s="13">
        <v>53.1</v>
      </c>
      <c r="H1078" s="22" t="s">
        <v>130</v>
      </c>
      <c r="I1078" s="23">
        <v>5164758.5</v>
      </c>
      <c r="J1078" s="24">
        <v>83762</v>
      </c>
      <c r="K1078" s="24">
        <v>52645</v>
      </c>
      <c r="L1078" s="24">
        <v>26038</v>
      </c>
      <c r="M1078" s="24">
        <v>118546</v>
      </c>
      <c r="N1078" s="24">
        <v>49741</v>
      </c>
      <c r="O1078" s="24">
        <v>48168</v>
      </c>
      <c r="P1078" s="24">
        <v>91596</v>
      </c>
      <c r="Q1078" s="24">
        <v>113553.5</v>
      </c>
      <c r="R1078" s="24">
        <v>199572</v>
      </c>
      <c r="S1078" s="24">
        <v>173633</v>
      </c>
      <c r="T1078" s="24">
        <v>183496</v>
      </c>
      <c r="U1078" s="24">
        <v>131255</v>
      </c>
      <c r="V1078" s="24">
        <v>188462</v>
      </c>
      <c r="W1078" s="24">
        <v>129468</v>
      </c>
      <c r="X1078" s="24">
        <v>94221</v>
      </c>
      <c r="Y1078" s="24">
        <v>66000.5</v>
      </c>
      <c r="Z1078" s="24">
        <v>128137</v>
      </c>
      <c r="AA1078" s="24">
        <v>78187</v>
      </c>
      <c r="AB1078" s="24">
        <v>33773</v>
      </c>
      <c r="AC1078" s="24">
        <v>141026</v>
      </c>
      <c r="AD1078" s="24">
        <v>72815</v>
      </c>
      <c r="AE1078" s="24">
        <v>81728</v>
      </c>
      <c r="AF1078" s="24">
        <v>315096</v>
      </c>
      <c r="AG1078" s="24">
        <v>98155</v>
      </c>
      <c r="AH1078" s="24">
        <v>115743</v>
      </c>
      <c r="AI1078" s="24">
        <v>133151</v>
      </c>
      <c r="AJ1078" s="24">
        <v>643844.5</v>
      </c>
      <c r="AK1078" s="24">
        <v>227130</v>
      </c>
      <c r="AL1078" s="24">
        <v>48901</v>
      </c>
      <c r="AM1078" s="24">
        <v>89970</v>
      </c>
      <c r="AN1078" s="24">
        <v>143617</v>
      </c>
      <c r="AO1078" s="24">
        <v>16560</v>
      </c>
      <c r="AP1078" s="24">
        <v>134939</v>
      </c>
      <c r="AQ1078" s="24">
        <v>190305</v>
      </c>
      <c r="AR1078" s="24">
        <v>39407</v>
      </c>
      <c r="AS1078" s="24">
        <v>36757</v>
      </c>
      <c r="AT1078" s="24">
        <v>29568</v>
      </c>
      <c r="AU1078" s="24">
        <v>64817</v>
      </c>
      <c r="AV1078" s="24">
        <v>27119</v>
      </c>
      <c r="AW1078" s="24">
        <v>126135</v>
      </c>
      <c r="AX1078" s="24">
        <v>6434</v>
      </c>
      <c r="AY1078" s="24">
        <v>72839</v>
      </c>
      <c r="AZ1078" s="24">
        <v>116971</v>
      </c>
      <c r="BA1078" s="24">
        <v>55402</v>
      </c>
      <c r="BB1078" s="24">
        <v>79348</v>
      </c>
      <c r="BC1078" s="24">
        <v>42178</v>
      </c>
      <c r="BD1078" s="24">
        <v>24549</v>
      </c>
    </row>
    <row r="1079" spans="1:56" x14ac:dyDescent="0.15">
      <c r="A1079" s="3"/>
      <c r="B1079" s="3"/>
      <c r="C1079" s="12" t="s">
        <v>3303</v>
      </c>
      <c r="D1079" s="12" t="s">
        <v>3304</v>
      </c>
      <c r="E1079" s="13" t="s">
        <v>106</v>
      </c>
      <c r="F1079" s="12" t="s">
        <v>3305</v>
      </c>
      <c r="G1079" s="13">
        <v>49.1</v>
      </c>
      <c r="H1079" s="22" t="s">
        <v>130</v>
      </c>
      <c r="I1079" s="23">
        <v>5064794</v>
      </c>
      <c r="J1079" s="24">
        <v>69354</v>
      </c>
      <c r="K1079" s="24">
        <v>54782</v>
      </c>
      <c r="L1079" s="24">
        <v>34670</v>
      </c>
      <c r="M1079" s="24">
        <v>49531</v>
      </c>
      <c r="N1079" s="24">
        <v>24216</v>
      </c>
      <c r="O1079" s="24">
        <v>212399</v>
      </c>
      <c r="P1079" s="24">
        <v>151211</v>
      </c>
      <c r="Q1079" s="24">
        <v>115719.5</v>
      </c>
      <c r="R1079" s="24">
        <v>92625</v>
      </c>
      <c r="S1079" s="24">
        <v>101738</v>
      </c>
      <c r="T1079" s="24">
        <v>228458</v>
      </c>
      <c r="U1079" s="24">
        <v>115858</v>
      </c>
      <c r="V1079" s="24">
        <v>105840</v>
      </c>
      <c r="W1079" s="24">
        <v>31317</v>
      </c>
      <c r="X1079" s="24">
        <v>37232</v>
      </c>
      <c r="Y1079" s="24">
        <v>97613</v>
      </c>
      <c r="Z1079" s="24">
        <v>71227</v>
      </c>
      <c r="AA1079" s="24">
        <v>25344</v>
      </c>
      <c r="AB1079" s="24">
        <v>10408</v>
      </c>
      <c r="AC1079" s="24">
        <v>111646</v>
      </c>
      <c r="AD1079" s="24">
        <v>79796</v>
      </c>
      <c r="AE1079" s="24">
        <v>128376</v>
      </c>
      <c r="AF1079" s="24">
        <v>636698.5</v>
      </c>
      <c r="AG1079" s="24">
        <v>59185</v>
      </c>
      <c r="AH1079" s="24">
        <v>130749</v>
      </c>
      <c r="AI1079" s="24">
        <v>53549</v>
      </c>
      <c r="AJ1079" s="24">
        <v>459315</v>
      </c>
      <c r="AK1079" s="24">
        <v>296041</v>
      </c>
      <c r="AL1079" s="24">
        <v>21251</v>
      </c>
      <c r="AM1079" s="24">
        <v>47860</v>
      </c>
      <c r="AN1079" s="24">
        <v>27724</v>
      </c>
      <c r="AO1079" s="24">
        <v>94383</v>
      </c>
      <c r="AP1079" s="24">
        <v>81148</v>
      </c>
      <c r="AQ1079" s="24">
        <v>224290</v>
      </c>
      <c r="AR1079" s="24">
        <v>27373</v>
      </c>
      <c r="AS1079" s="24">
        <v>62951</v>
      </c>
      <c r="AT1079" s="24">
        <v>243186.5</v>
      </c>
      <c r="AU1079" s="24">
        <v>45305</v>
      </c>
      <c r="AV1079" s="24">
        <v>41991</v>
      </c>
      <c r="AW1079" s="24">
        <v>31703</v>
      </c>
      <c r="AX1079" s="24">
        <v>88594</v>
      </c>
      <c r="AY1079" s="24">
        <v>2549</v>
      </c>
      <c r="AZ1079" s="24">
        <v>69601</v>
      </c>
      <c r="BA1079" s="24">
        <v>86122</v>
      </c>
      <c r="BB1079" s="24">
        <v>25556</v>
      </c>
      <c r="BC1079" s="24">
        <v>218330.5</v>
      </c>
      <c r="BD1079" s="24">
        <v>39978</v>
      </c>
    </row>
    <row r="1080" spans="1:56" x14ac:dyDescent="0.15">
      <c r="A1080" s="3"/>
      <c r="B1080" s="3"/>
      <c r="C1080" s="12" t="s">
        <v>3306</v>
      </c>
      <c r="D1080" s="12" t="s">
        <v>3307</v>
      </c>
      <c r="E1080" s="13" t="s">
        <v>106</v>
      </c>
      <c r="F1080" s="12" t="s">
        <v>3308</v>
      </c>
      <c r="G1080" s="13">
        <v>118.8</v>
      </c>
      <c r="H1080" s="22" t="s">
        <v>108</v>
      </c>
      <c r="I1080" s="23">
        <v>4976947</v>
      </c>
      <c r="J1080" s="24">
        <v>281440</v>
      </c>
      <c r="K1080" s="24">
        <v>29933</v>
      </c>
      <c r="L1080" s="24">
        <v>15620</v>
      </c>
      <c r="M1080" s="24">
        <v>68895.5</v>
      </c>
      <c r="N1080" s="24">
        <v>29050</v>
      </c>
      <c r="O1080" s="24">
        <v>39433</v>
      </c>
      <c r="P1080" s="24">
        <v>88822</v>
      </c>
      <c r="Q1080" s="24">
        <v>317991</v>
      </c>
      <c r="R1080" s="24">
        <v>119021</v>
      </c>
      <c r="S1080" s="24">
        <v>67759</v>
      </c>
      <c r="T1080" s="24">
        <v>211160.5</v>
      </c>
      <c r="U1080" s="24">
        <v>173649</v>
      </c>
      <c r="V1080" s="24">
        <v>330175.5</v>
      </c>
      <c r="W1080" s="24">
        <v>89369</v>
      </c>
      <c r="X1080" s="24">
        <v>117306.5</v>
      </c>
      <c r="Y1080" s="24">
        <v>32523</v>
      </c>
      <c r="Z1080" s="24">
        <v>49027</v>
      </c>
      <c r="AA1080" s="24">
        <v>37891</v>
      </c>
      <c r="AB1080" s="24">
        <v>49924</v>
      </c>
      <c r="AC1080" s="24">
        <v>136419</v>
      </c>
      <c r="AD1080" s="24">
        <v>76404</v>
      </c>
      <c r="AE1080" s="24">
        <v>93658</v>
      </c>
      <c r="AF1080" s="24">
        <v>523017</v>
      </c>
      <c r="AG1080" s="24">
        <v>118280</v>
      </c>
      <c r="AH1080" s="24">
        <v>44289</v>
      </c>
      <c r="AI1080" s="24">
        <v>126232</v>
      </c>
      <c r="AJ1080" s="24">
        <v>344069.5</v>
      </c>
      <c r="AK1080" s="24">
        <v>195642.5</v>
      </c>
      <c r="AL1080" s="24">
        <v>48328</v>
      </c>
      <c r="AM1080" s="24">
        <v>83567.5</v>
      </c>
      <c r="AN1080" s="24">
        <v>8581</v>
      </c>
      <c r="AO1080" s="24">
        <v>39382.5</v>
      </c>
      <c r="AP1080" s="24">
        <v>79970</v>
      </c>
      <c r="AQ1080" s="24">
        <v>92304.5</v>
      </c>
      <c r="AR1080" s="24">
        <v>50112.5</v>
      </c>
      <c r="AS1080" s="24">
        <v>87056.5</v>
      </c>
      <c r="AT1080" s="24">
        <v>102010.5</v>
      </c>
      <c r="AU1080" s="24">
        <v>119344</v>
      </c>
      <c r="AV1080" s="24">
        <v>80659</v>
      </c>
      <c r="AW1080" s="24">
        <v>128175</v>
      </c>
      <c r="AX1080" s="24">
        <v>18757</v>
      </c>
      <c r="AY1080" s="24">
        <v>39679</v>
      </c>
      <c r="AZ1080" s="24">
        <v>26203</v>
      </c>
      <c r="BA1080" s="24">
        <v>37555</v>
      </c>
      <c r="BB1080" s="24">
        <v>57900</v>
      </c>
      <c r="BC1080" s="24">
        <v>47358</v>
      </c>
      <c r="BD1080" s="24">
        <v>23003</v>
      </c>
    </row>
    <row r="1081" spans="1:56" x14ac:dyDescent="0.15">
      <c r="A1081" s="3"/>
      <c r="B1081" s="3"/>
      <c r="C1081" s="12" t="s">
        <v>3309</v>
      </c>
      <c r="D1081" s="12" t="s">
        <v>3310</v>
      </c>
      <c r="E1081" s="13" t="s">
        <v>106</v>
      </c>
      <c r="F1081" s="12" t="s">
        <v>3311</v>
      </c>
      <c r="G1081" s="13">
        <v>44.7</v>
      </c>
      <c r="H1081" s="22" t="s">
        <v>108</v>
      </c>
      <c r="I1081" s="23">
        <v>4970919.37</v>
      </c>
      <c r="J1081" s="24">
        <v>283975</v>
      </c>
      <c r="K1081" s="24">
        <v>68734.5</v>
      </c>
      <c r="L1081" s="24">
        <v>20597</v>
      </c>
      <c r="M1081" s="24">
        <v>90632</v>
      </c>
      <c r="N1081" s="24">
        <v>34485.5</v>
      </c>
      <c r="O1081" s="24">
        <v>159970</v>
      </c>
      <c r="P1081" s="24">
        <v>90249</v>
      </c>
      <c r="Q1081" s="24">
        <v>150916.5</v>
      </c>
      <c r="R1081" s="24">
        <v>95027.5</v>
      </c>
      <c r="S1081" s="24">
        <v>90299</v>
      </c>
      <c r="T1081" s="24">
        <v>184035</v>
      </c>
      <c r="U1081" s="24">
        <v>163166</v>
      </c>
      <c r="V1081" s="24">
        <v>537190.5</v>
      </c>
      <c r="W1081" s="24">
        <v>471093.5</v>
      </c>
      <c r="X1081" s="24">
        <v>124508.5</v>
      </c>
      <c r="Y1081" s="24">
        <v>28772</v>
      </c>
      <c r="Z1081" s="24">
        <v>37596</v>
      </c>
      <c r="AA1081" s="24">
        <v>115655.25</v>
      </c>
      <c r="AB1081" s="24">
        <v>8956</v>
      </c>
      <c r="AC1081" s="24">
        <v>47711.5</v>
      </c>
      <c r="AD1081" s="24">
        <v>99006.5</v>
      </c>
      <c r="AE1081" s="24">
        <v>176676</v>
      </c>
      <c r="AF1081" s="24">
        <v>383667</v>
      </c>
      <c r="AG1081" s="24">
        <v>55752</v>
      </c>
      <c r="AH1081" s="24">
        <v>35155</v>
      </c>
      <c r="AI1081" s="24">
        <v>153353</v>
      </c>
      <c r="AJ1081" s="24">
        <v>244700</v>
      </c>
      <c r="AK1081" s="24">
        <v>164119.5</v>
      </c>
      <c r="AL1081" s="24">
        <v>54234.62</v>
      </c>
      <c r="AM1081" s="24">
        <v>25845</v>
      </c>
      <c r="AN1081" s="24">
        <v>6566</v>
      </c>
      <c r="AO1081" s="24">
        <v>23696</v>
      </c>
      <c r="AP1081" s="24">
        <v>91286</v>
      </c>
      <c r="AQ1081" s="24">
        <v>93521</v>
      </c>
      <c r="AR1081" s="24">
        <v>71677.5</v>
      </c>
      <c r="AS1081" s="24">
        <v>27792</v>
      </c>
      <c r="AT1081" s="24">
        <v>36360</v>
      </c>
      <c r="AU1081" s="24">
        <v>91859.5</v>
      </c>
      <c r="AV1081" s="24">
        <v>14662</v>
      </c>
      <c r="AW1081" s="24">
        <v>124470.5</v>
      </c>
      <c r="AX1081" s="24">
        <v>16546.5</v>
      </c>
      <c r="AY1081" s="24">
        <v>47906</v>
      </c>
      <c r="AZ1081" s="24">
        <v>38813.5</v>
      </c>
      <c r="BA1081" s="24">
        <v>9383.5</v>
      </c>
      <c r="BB1081" s="24">
        <v>32638</v>
      </c>
      <c r="BC1081" s="24">
        <v>25913</v>
      </c>
      <c r="BD1081" s="24">
        <v>21749.5</v>
      </c>
    </row>
    <row r="1082" spans="1:56" x14ac:dyDescent="0.15">
      <c r="A1082" s="3"/>
      <c r="B1082" s="3"/>
      <c r="C1082" s="12" t="s">
        <v>3312</v>
      </c>
      <c r="D1082" s="12" t="s">
        <v>3313</v>
      </c>
      <c r="E1082" s="13" t="s">
        <v>106</v>
      </c>
      <c r="F1082" s="12" t="s">
        <v>3314</v>
      </c>
      <c r="G1082" s="13">
        <v>96.2</v>
      </c>
      <c r="H1082" s="22" t="s">
        <v>108</v>
      </c>
      <c r="I1082" s="23">
        <v>4721634.5</v>
      </c>
      <c r="J1082" s="24">
        <v>152695</v>
      </c>
      <c r="K1082" s="24">
        <v>19734</v>
      </c>
      <c r="L1082" s="24">
        <v>49110</v>
      </c>
      <c r="M1082" s="24">
        <v>198589</v>
      </c>
      <c r="N1082" s="24">
        <v>99376</v>
      </c>
      <c r="O1082" s="24">
        <v>79811</v>
      </c>
      <c r="P1082" s="24">
        <v>38791</v>
      </c>
      <c r="Q1082" s="24">
        <v>21335</v>
      </c>
      <c r="R1082" s="24">
        <v>76881</v>
      </c>
      <c r="S1082" s="24">
        <v>32084</v>
      </c>
      <c r="T1082" s="24">
        <v>175551</v>
      </c>
      <c r="U1082" s="24">
        <v>113731</v>
      </c>
      <c r="V1082" s="24">
        <v>312311</v>
      </c>
      <c r="W1082" s="24">
        <v>239602</v>
      </c>
      <c r="X1082" s="24">
        <v>190645</v>
      </c>
      <c r="Y1082" s="24">
        <v>14081</v>
      </c>
      <c r="Z1082" s="24">
        <v>30678</v>
      </c>
      <c r="AA1082" s="24">
        <v>19734</v>
      </c>
      <c r="AB1082" s="24">
        <v>13213</v>
      </c>
      <c r="AC1082" s="24">
        <v>37496</v>
      </c>
      <c r="AD1082" s="24">
        <v>172809</v>
      </c>
      <c r="AE1082" s="24">
        <v>158732</v>
      </c>
      <c r="AF1082" s="24">
        <v>486359.5</v>
      </c>
      <c r="AG1082" s="24">
        <v>116570</v>
      </c>
      <c r="AH1082" s="24">
        <v>5342</v>
      </c>
      <c r="AI1082" s="24">
        <v>121063</v>
      </c>
      <c r="AJ1082" s="24">
        <v>458881</v>
      </c>
      <c r="AK1082" s="24">
        <v>232196</v>
      </c>
      <c r="AL1082" s="24">
        <v>153871</v>
      </c>
      <c r="AM1082" s="24">
        <v>111163</v>
      </c>
      <c r="AN1082" s="24">
        <v>36642</v>
      </c>
      <c r="AO1082" s="24">
        <v>12676</v>
      </c>
      <c r="AP1082" s="24">
        <v>59878</v>
      </c>
      <c r="AQ1082" s="24">
        <v>93704</v>
      </c>
      <c r="AR1082" s="24">
        <v>18675</v>
      </c>
      <c r="AS1082" s="24">
        <v>79334</v>
      </c>
      <c r="AT1082" s="24">
        <v>15429</v>
      </c>
      <c r="AU1082" s="24">
        <v>95376</v>
      </c>
      <c r="AV1082" s="24">
        <v>21394</v>
      </c>
      <c r="AW1082" s="24">
        <v>140802</v>
      </c>
      <c r="AX1082" s="24">
        <v>44963</v>
      </c>
      <c r="AY1082" s="24">
        <v>21916</v>
      </c>
      <c r="AZ1082" s="24">
        <v>29916</v>
      </c>
      <c r="BA1082" s="24">
        <v>10127</v>
      </c>
      <c r="BB1082" s="24">
        <v>28747</v>
      </c>
      <c r="BC1082" s="24">
        <v>75742</v>
      </c>
      <c r="BD1082" s="24">
        <v>3879</v>
      </c>
    </row>
    <row r="1083" spans="1:56" x14ac:dyDescent="0.15">
      <c r="A1083" s="3"/>
      <c r="B1083" s="3"/>
      <c r="C1083" s="12" t="s">
        <v>3315</v>
      </c>
      <c r="D1083" s="12" t="s">
        <v>3316</v>
      </c>
      <c r="E1083" s="13" t="s">
        <v>106</v>
      </c>
      <c r="F1083" s="12" t="s">
        <v>3317</v>
      </c>
      <c r="G1083" s="13">
        <v>41.2</v>
      </c>
      <c r="H1083" s="22" t="s">
        <v>130</v>
      </c>
      <c r="I1083" s="23">
        <v>4655297.5999999996</v>
      </c>
      <c r="J1083" s="24">
        <v>81865.5</v>
      </c>
      <c r="K1083" s="24">
        <v>14167</v>
      </c>
      <c r="L1083" s="24">
        <v>55180.5</v>
      </c>
      <c r="M1083" s="24">
        <v>2645.25</v>
      </c>
      <c r="N1083" s="24">
        <v>30186</v>
      </c>
      <c r="O1083" s="24">
        <v>135213</v>
      </c>
      <c r="P1083" s="24">
        <v>79724.5</v>
      </c>
      <c r="Q1083" s="24">
        <v>93046</v>
      </c>
      <c r="R1083" s="24">
        <v>42831</v>
      </c>
      <c r="S1083" s="24">
        <v>81502</v>
      </c>
      <c r="T1083" s="24">
        <v>126914</v>
      </c>
      <c r="U1083" s="24">
        <v>95114</v>
      </c>
      <c r="V1083" s="24">
        <v>306903.5</v>
      </c>
      <c r="W1083" s="24">
        <v>170479</v>
      </c>
      <c r="X1083" s="24">
        <v>45331.75</v>
      </c>
      <c r="Y1083" s="24">
        <v>89486</v>
      </c>
      <c r="Z1083" s="24">
        <v>122510</v>
      </c>
      <c r="AA1083" s="24">
        <v>275990</v>
      </c>
      <c r="AB1083" s="24">
        <v>3097</v>
      </c>
      <c r="AC1083" s="24">
        <v>79089</v>
      </c>
      <c r="AD1083" s="24">
        <v>208191.5</v>
      </c>
      <c r="AE1083" s="24">
        <v>79397</v>
      </c>
      <c r="AF1083" s="24">
        <v>260340.5</v>
      </c>
      <c r="AG1083" s="24">
        <v>43876</v>
      </c>
      <c r="AH1083" s="24">
        <v>88449</v>
      </c>
      <c r="AI1083" s="24">
        <v>210858.5</v>
      </c>
      <c r="AJ1083" s="24">
        <v>600473.25</v>
      </c>
      <c r="AK1083" s="24">
        <v>288359.5</v>
      </c>
      <c r="AL1083" s="24">
        <v>82249.5</v>
      </c>
      <c r="AM1083" s="24">
        <v>59445</v>
      </c>
      <c r="AN1083" s="24">
        <v>36361</v>
      </c>
      <c r="AO1083" s="24" t="s">
        <v>14519</v>
      </c>
      <c r="AP1083" s="24">
        <v>124682</v>
      </c>
      <c r="AQ1083" s="24">
        <v>63253.5</v>
      </c>
      <c r="AR1083" s="24">
        <v>20961</v>
      </c>
      <c r="AS1083" s="24">
        <v>42990</v>
      </c>
      <c r="AT1083" s="24">
        <v>99526</v>
      </c>
      <c r="AU1083" s="24">
        <v>68431</v>
      </c>
      <c r="AV1083" s="24">
        <v>10393.5</v>
      </c>
      <c r="AW1083" s="24">
        <v>91296.5</v>
      </c>
      <c r="AX1083" s="24">
        <v>6903</v>
      </c>
      <c r="AY1083" s="24">
        <v>73758.5</v>
      </c>
      <c r="AZ1083" s="24">
        <v>61653.85</v>
      </c>
      <c r="BA1083" s="24">
        <v>48704</v>
      </c>
      <c r="BB1083" s="24">
        <v>22928</v>
      </c>
      <c r="BC1083" s="24" t="s">
        <v>14519</v>
      </c>
      <c r="BD1083" s="24">
        <v>29327</v>
      </c>
    </row>
    <row r="1084" spans="1:56" x14ac:dyDescent="0.15">
      <c r="A1084" s="3"/>
      <c r="B1084" s="3"/>
      <c r="C1084" s="12" t="s">
        <v>3318</v>
      </c>
      <c r="D1084" s="12" t="s">
        <v>3319</v>
      </c>
      <c r="E1084" s="13" t="s">
        <v>106</v>
      </c>
      <c r="F1084" s="12" t="s">
        <v>3320</v>
      </c>
      <c r="G1084" s="13">
        <v>39</v>
      </c>
      <c r="H1084" s="22" t="s">
        <v>130</v>
      </c>
      <c r="I1084" s="23">
        <v>4608614</v>
      </c>
      <c r="J1084" s="24">
        <v>4078</v>
      </c>
      <c r="K1084" s="24">
        <v>60672.5</v>
      </c>
      <c r="L1084" s="24">
        <v>32476</v>
      </c>
      <c r="M1084" s="24">
        <v>22486</v>
      </c>
      <c r="N1084" s="24">
        <v>55679.5</v>
      </c>
      <c r="O1084" s="24">
        <v>11637</v>
      </c>
      <c r="P1084" s="24">
        <v>78918</v>
      </c>
      <c r="Q1084" s="24">
        <v>96008.5</v>
      </c>
      <c r="R1084" s="24">
        <v>4051</v>
      </c>
      <c r="S1084" s="24">
        <v>64559</v>
      </c>
      <c r="T1084" s="24">
        <v>320724.5</v>
      </c>
      <c r="U1084" s="24">
        <v>22032</v>
      </c>
      <c r="V1084" s="24">
        <v>53010</v>
      </c>
      <c r="W1084" s="24">
        <v>20068</v>
      </c>
      <c r="X1084" s="24">
        <v>4903</v>
      </c>
      <c r="Y1084" s="24">
        <v>2824</v>
      </c>
      <c r="Z1084" s="24" t="s">
        <v>14519</v>
      </c>
      <c r="AA1084" s="24" t="s">
        <v>14519</v>
      </c>
      <c r="AB1084" s="24" t="s">
        <v>14519</v>
      </c>
      <c r="AC1084" s="24">
        <v>18075.5</v>
      </c>
      <c r="AD1084" s="24">
        <v>94674</v>
      </c>
      <c r="AE1084" s="24">
        <v>99661</v>
      </c>
      <c r="AF1084" s="24">
        <v>678710</v>
      </c>
      <c r="AG1084" s="24">
        <v>101585</v>
      </c>
      <c r="AH1084" s="24">
        <v>44215</v>
      </c>
      <c r="AI1084" s="24">
        <v>45819.5</v>
      </c>
      <c r="AJ1084" s="24">
        <v>804907</v>
      </c>
      <c r="AK1084" s="24">
        <v>392149.25</v>
      </c>
      <c r="AL1084" s="24">
        <v>26300</v>
      </c>
      <c r="AM1084" s="24">
        <v>49852.5</v>
      </c>
      <c r="AN1084" s="24">
        <v>14207</v>
      </c>
      <c r="AO1084" s="24">
        <v>4779</v>
      </c>
      <c r="AP1084" s="24">
        <v>263779.5</v>
      </c>
      <c r="AQ1084" s="24">
        <v>94299</v>
      </c>
      <c r="AR1084" s="24">
        <v>58488</v>
      </c>
      <c r="AS1084" s="24">
        <v>50315.5</v>
      </c>
      <c r="AT1084" s="24">
        <v>10867</v>
      </c>
      <c r="AU1084" s="24">
        <v>87187</v>
      </c>
      <c r="AV1084" s="24">
        <v>30452</v>
      </c>
      <c r="AW1084" s="24">
        <v>468959.25</v>
      </c>
      <c r="AX1084" s="24" t="s">
        <v>14519</v>
      </c>
      <c r="AY1084" s="24">
        <v>23653</v>
      </c>
      <c r="AZ1084" s="24">
        <v>155285</v>
      </c>
      <c r="BA1084" s="24">
        <v>95702</v>
      </c>
      <c r="BB1084" s="24" t="s">
        <v>14519</v>
      </c>
      <c r="BC1084" s="24">
        <v>13919</v>
      </c>
      <c r="BD1084" s="24">
        <v>25756</v>
      </c>
    </row>
    <row r="1085" spans="1:56" x14ac:dyDescent="0.15">
      <c r="A1085" s="3"/>
      <c r="B1085" s="3"/>
      <c r="C1085" s="12" t="s">
        <v>3321</v>
      </c>
      <c r="D1085" s="12" t="s">
        <v>3322</v>
      </c>
      <c r="E1085" s="13" t="s">
        <v>106</v>
      </c>
      <c r="F1085" s="12" t="s">
        <v>3323</v>
      </c>
      <c r="G1085" s="13">
        <v>27.2</v>
      </c>
      <c r="H1085" s="22" t="s">
        <v>108</v>
      </c>
      <c r="I1085" s="23">
        <v>4552156.9000000004</v>
      </c>
      <c r="J1085" s="24">
        <v>229631</v>
      </c>
      <c r="K1085" s="24">
        <v>59108</v>
      </c>
      <c r="L1085" s="24">
        <v>4678</v>
      </c>
      <c r="M1085" s="24">
        <v>30410</v>
      </c>
      <c r="N1085" s="24">
        <v>8567</v>
      </c>
      <c r="O1085" s="24">
        <v>38985.5</v>
      </c>
      <c r="P1085" s="24">
        <v>29283</v>
      </c>
      <c r="Q1085" s="24">
        <v>57587</v>
      </c>
      <c r="R1085" s="24">
        <v>105334.5</v>
      </c>
      <c r="S1085" s="24">
        <v>82318</v>
      </c>
      <c r="T1085" s="24">
        <v>208799</v>
      </c>
      <c r="U1085" s="24">
        <v>299294</v>
      </c>
      <c r="V1085" s="24">
        <v>391306</v>
      </c>
      <c r="W1085" s="24">
        <v>198396</v>
      </c>
      <c r="X1085" s="24">
        <v>136930</v>
      </c>
      <c r="Y1085" s="24">
        <v>61968</v>
      </c>
      <c r="Z1085" s="24">
        <v>30745</v>
      </c>
      <c r="AA1085" s="24">
        <v>55160</v>
      </c>
      <c r="AB1085" s="24">
        <v>33240</v>
      </c>
      <c r="AC1085" s="24">
        <v>134405.5</v>
      </c>
      <c r="AD1085" s="24">
        <v>31403.5</v>
      </c>
      <c r="AE1085" s="24">
        <v>91097</v>
      </c>
      <c r="AF1085" s="24">
        <v>232669</v>
      </c>
      <c r="AG1085" s="24">
        <v>45082</v>
      </c>
      <c r="AH1085" s="24">
        <v>20241.5</v>
      </c>
      <c r="AI1085" s="24">
        <v>107558.5</v>
      </c>
      <c r="AJ1085" s="24">
        <v>353563.9</v>
      </c>
      <c r="AK1085" s="24">
        <v>333079.5</v>
      </c>
      <c r="AL1085" s="24">
        <v>115071</v>
      </c>
      <c r="AM1085" s="24">
        <v>37481</v>
      </c>
      <c r="AN1085" s="24">
        <v>14455</v>
      </c>
      <c r="AO1085" s="24">
        <v>10032</v>
      </c>
      <c r="AP1085" s="24">
        <v>164069</v>
      </c>
      <c r="AQ1085" s="24">
        <v>54806</v>
      </c>
      <c r="AR1085" s="24">
        <v>116203.5</v>
      </c>
      <c r="AS1085" s="24">
        <v>12341</v>
      </c>
      <c r="AT1085" s="24">
        <v>8642</v>
      </c>
      <c r="AU1085" s="24">
        <v>119512</v>
      </c>
      <c r="AV1085" s="24">
        <v>4911</v>
      </c>
      <c r="AW1085" s="24">
        <v>130692.5</v>
      </c>
      <c r="AX1085" s="24">
        <v>4685</v>
      </c>
      <c r="AY1085" s="24">
        <v>16353</v>
      </c>
      <c r="AZ1085" s="24">
        <v>67099.5</v>
      </c>
      <c r="BA1085" s="24">
        <v>59338</v>
      </c>
      <c r="BB1085" s="24">
        <v>49908</v>
      </c>
      <c r="BC1085" s="24">
        <v>138924</v>
      </c>
      <c r="BD1085" s="24">
        <v>16793</v>
      </c>
    </row>
    <row r="1086" spans="1:56" x14ac:dyDescent="0.15">
      <c r="A1086" s="3"/>
      <c r="B1086" s="3"/>
      <c r="C1086" s="12" t="s">
        <v>3324</v>
      </c>
      <c r="D1086" s="12" t="s">
        <v>3325</v>
      </c>
      <c r="E1086" s="13" t="s">
        <v>106</v>
      </c>
      <c r="F1086" s="12" t="s">
        <v>3326</v>
      </c>
      <c r="G1086" s="13">
        <v>31.2</v>
      </c>
      <c r="H1086" s="22" t="s">
        <v>130</v>
      </c>
      <c r="I1086" s="23">
        <v>4426247.5</v>
      </c>
      <c r="J1086" s="24">
        <v>274775</v>
      </c>
      <c r="K1086" s="24">
        <v>33311</v>
      </c>
      <c r="L1086" s="24">
        <v>64914</v>
      </c>
      <c r="M1086" s="24">
        <v>61020</v>
      </c>
      <c r="N1086" s="24">
        <v>52078</v>
      </c>
      <c r="O1086" s="24">
        <v>11437.5</v>
      </c>
      <c r="P1086" s="24">
        <v>27006</v>
      </c>
      <c r="Q1086" s="24">
        <v>103718</v>
      </c>
      <c r="R1086" s="24">
        <v>11200</v>
      </c>
      <c r="S1086" s="24">
        <v>31388</v>
      </c>
      <c r="T1086" s="24">
        <v>231366</v>
      </c>
      <c r="U1086" s="24">
        <v>243851.5</v>
      </c>
      <c r="V1086" s="24">
        <v>341237.5</v>
      </c>
      <c r="W1086" s="24">
        <v>77261</v>
      </c>
      <c r="X1086" s="24">
        <v>13064</v>
      </c>
      <c r="Y1086" s="24" t="s">
        <v>14519</v>
      </c>
      <c r="Z1086" s="24">
        <v>69371</v>
      </c>
      <c r="AA1086" s="24">
        <v>48256.5</v>
      </c>
      <c r="AB1086" s="24">
        <v>7334</v>
      </c>
      <c r="AC1086" s="24">
        <v>14129</v>
      </c>
      <c r="AD1086" s="24">
        <v>54218</v>
      </c>
      <c r="AE1086" s="24">
        <v>432195.5</v>
      </c>
      <c r="AF1086" s="24">
        <v>277804.5</v>
      </c>
      <c r="AG1086" s="24">
        <v>64360</v>
      </c>
      <c r="AH1086" s="24">
        <v>104314.5</v>
      </c>
      <c r="AI1086" s="24">
        <v>269714</v>
      </c>
      <c r="AJ1086" s="24">
        <v>107801.5</v>
      </c>
      <c r="AK1086" s="24">
        <v>181562</v>
      </c>
      <c r="AL1086" s="24">
        <v>41706.5</v>
      </c>
      <c r="AM1086" s="24">
        <v>26330</v>
      </c>
      <c r="AN1086" s="24" t="s">
        <v>14519</v>
      </c>
      <c r="AO1086" s="24">
        <v>35664</v>
      </c>
      <c r="AP1086" s="24">
        <v>135666.5</v>
      </c>
      <c r="AQ1086" s="24">
        <v>187737</v>
      </c>
      <c r="AR1086" s="24">
        <v>32840</v>
      </c>
      <c r="AS1086" s="24">
        <v>91539.5</v>
      </c>
      <c r="AT1086" s="24">
        <v>46875</v>
      </c>
      <c r="AU1086" s="24">
        <v>176517</v>
      </c>
      <c r="AV1086" s="24">
        <v>28774</v>
      </c>
      <c r="AW1086" s="24">
        <v>87189.5</v>
      </c>
      <c r="AX1086" s="24">
        <v>24662</v>
      </c>
      <c r="AY1086" s="24">
        <v>99036</v>
      </c>
      <c r="AZ1086" s="24">
        <v>33919</v>
      </c>
      <c r="BA1086" s="24">
        <v>13424</v>
      </c>
      <c r="BB1086" s="24">
        <v>12064</v>
      </c>
      <c r="BC1086" s="24">
        <v>102783</v>
      </c>
      <c r="BD1086" s="24">
        <v>34581</v>
      </c>
    </row>
    <row r="1087" spans="1:56" x14ac:dyDescent="0.15">
      <c r="A1087" s="3"/>
      <c r="B1087" s="3"/>
      <c r="C1087" s="12" t="s">
        <v>3327</v>
      </c>
      <c r="D1087" s="12" t="s">
        <v>3328</v>
      </c>
      <c r="E1087" s="13" t="s">
        <v>106</v>
      </c>
      <c r="F1087" s="12" t="s">
        <v>3329</v>
      </c>
      <c r="G1087" s="13">
        <v>51</v>
      </c>
      <c r="H1087" s="22" t="s">
        <v>130</v>
      </c>
      <c r="I1087" s="23">
        <v>4271607.5</v>
      </c>
      <c r="J1087" s="24">
        <v>197081.5</v>
      </c>
      <c r="K1087" s="24">
        <v>18468</v>
      </c>
      <c r="L1087" s="24" t="s">
        <v>14519</v>
      </c>
      <c r="M1087" s="24">
        <v>23930</v>
      </c>
      <c r="N1087" s="24">
        <v>15384</v>
      </c>
      <c r="O1087" s="24">
        <v>27801</v>
      </c>
      <c r="P1087" s="24">
        <v>76068</v>
      </c>
      <c r="Q1087" s="24" t="s">
        <v>14519</v>
      </c>
      <c r="R1087" s="24">
        <v>158365</v>
      </c>
      <c r="S1087" s="24">
        <v>79272</v>
      </c>
      <c r="T1087" s="24">
        <v>57465</v>
      </c>
      <c r="U1087" s="24">
        <v>164987</v>
      </c>
      <c r="V1087" s="24">
        <v>121552.5</v>
      </c>
      <c r="W1087" s="24">
        <v>68700</v>
      </c>
      <c r="X1087" s="24">
        <v>33420</v>
      </c>
      <c r="Y1087" s="24">
        <v>34136</v>
      </c>
      <c r="Z1087" s="24">
        <v>150094.5</v>
      </c>
      <c r="AA1087" s="24">
        <v>207614.5</v>
      </c>
      <c r="AB1087" s="24" t="s">
        <v>14519</v>
      </c>
      <c r="AC1087" s="24">
        <v>42441</v>
      </c>
      <c r="AD1087" s="24">
        <v>15331</v>
      </c>
      <c r="AE1087" s="24">
        <v>111691</v>
      </c>
      <c r="AF1087" s="24">
        <v>413934.5</v>
      </c>
      <c r="AG1087" s="24">
        <v>739592.5</v>
      </c>
      <c r="AH1087" s="24">
        <v>13071</v>
      </c>
      <c r="AI1087" s="24">
        <v>28349</v>
      </c>
      <c r="AJ1087" s="24">
        <v>712214</v>
      </c>
      <c r="AK1087" s="24">
        <v>40945.5</v>
      </c>
      <c r="AL1087" s="24">
        <v>29257</v>
      </c>
      <c r="AM1087" s="24">
        <v>16481</v>
      </c>
      <c r="AN1087" s="24">
        <v>6327</v>
      </c>
      <c r="AO1087" s="24">
        <v>8281</v>
      </c>
      <c r="AP1087" s="24">
        <v>24632</v>
      </c>
      <c r="AQ1087" s="24">
        <v>62442.5</v>
      </c>
      <c r="AR1087" s="24">
        <v>8323</v>
      </c>
      <c r="AS1087" s="24">
        <v>22464.5</v>
      </c>
      <c r="AT1087" s="24">
        <v>74851</v>
      </c>
      <c r="AU1087" s="24">
        <v>77198.5</v>
      </c>
      <c r="AV1087" s="24">
        <v>3621</v>
      </c>
      <c r="AW1087" s="24">
        <v>96899</v>
      </c>
      <c r="AX1087" s="24">
        <v>20790</v>
      </c>
      <c r="AY1087" s="24">
        <v>39325</v>
      </c>
      <c r="AZ1087" s="24">
        <v>26012</v>
      </c>
      <c r="BA1087" s="24">
        <v>131081.5</v>
      </c>
      <c r="BB1087" s="24">
        <v>14495</v>
      </c>
      <c r="BC1087" s="24">
        <v>49061</v>
      </c>
      <c r="BD1087" s="24">
        <v>7646</v>
      </c>
    </row>
    <row r="1088" spans="1:56" x14ac:dyDescent="0.15">
      <c r="A1088" s="3"/>
      <c r="B1088" s="3"/>
      <c r="C1088" s="12" t="s">
        <v>3330</v>
      </c>
      <c r="D1088" s="12" t="s">
        <v>3331</v>
      </c>
      <c r="E1088" s="13" t="s">
        <v>106</v>
      </c>
      <c r="F1088" s="12" t="s">
        <v>3332</v>
      </c>
      <c r="G1088" s="13">
        <v>23.6</v>
      </c>
      <c r="H1088" s="22" t="s">
        <v>130</v>
      </c>
      <c r="I1088" s="23">
        <v>4209933.25</v>
      </c>
      <c r="J1088" s="24">
        <v>44042</v>
      </c>
      <c r="K1088" s="24">
        <v>50281</v>
      </c>
      <c r="L1088" s="24">
        <v>96058.5</v>
      </c>
      <c r="M1088" s="24">
        <v>130368.5</v>
      </c>
      <c r="N1088" s="24" t="s">
        <v>14519</v>
      </c>
      <c r="O1088" s="24">
        <v>126605</v>
      </c>
      <c r="P1088" s="24">
        <v>91306.5</v>
      </c>
      <c r="Q1088" s="24">
        <v>4246.5</v>
      </c>
      <c r="R1088" s="24">
        <v>56042</v>
      </c>
      <c r="S1088" s="24">
        <v>61998</v>
      </c>
      <c r="T1088" s="24">
        <v>403648</v>
      </c>
      <c r="U1088" s="24">
        <v>351117.5</v>
      </c>
      <c r="V1088" s="24">
        <v>100820.5</v>
      </c>
      <c r="W1088" s="24">
        <v>36096.5</v>
      </c>
      <c r="X1088" s="24">
        <v>11816</v>
      </c>
      <c r="Y1088" s="24">
        <v>15606</v>
      </c>
      <c r="Z1088" s="24">
        <v>31658</v>
      </c>
      <c r="AA1088" s="24">
        <v>49551</v>
      </c>
      <c r="AB1088" s="24">
        <v>2432</v>
      </c>
      <c r="AC1088" s="24">
        <v>146836</v>
      </c>
      <c r="AD1088" s="24">
        <v>189606</v>
      </c>
      <c r="AE1088" s="24">
        <v>367124.75</v>
      </c>
      <c r="AF1088" s="24">
        <v>369044.5</v>
      </c>
      <c r="AG1088" s="24">
        <v>172966.5</v>
      </c>
      <c r="AH1088" s="24">
        <v>50191</v>
      </c>
      <c r="AI1088" s="24">
        <v>11931</v>
      </c>
      <c r="AJ1088" s="24">
        <v>155786.5</v>
      </c>
      <c r="AK1088" s="24">
        <v>270446.5</v>
      </c>
      <c r="AL1088" s="24">
        <v>144603</v>
      </c>
      <c r="AM1088" s="24">
        <v>21293</v>
      </c>
      <c r="AN1088" s="24" t="s">
        <v>14519</v>
      </c>
      <c r="AO1088" s="24" t="s">
        <v>14519</v>
      </c>
      <c r="AP1088" s="24">
        <v>67846</v>
      </c>
      <c r="AQ1088" s="24">
        <v>53980</v>
      </c>
      <c r="AR1088" s="24">
        <v>30434</v>
      </c>
      <c r="AS1088" s="24">
        <v>152369</v>
      </c>
      <c r="AT1088" s="24">
        <v>21182</v>
      </c>
      <c r="AU1088" s="24">
        <v>45408</v>
      </c>
      <c r="AV1088" s="24" t="s">
        <v>14519</v>
      </c>
      <c r="AW1088" s="24">
        <v>50037</v>
      </c>
      <c r="AX1088" s="24" t="s">
        <v>14519</v>
      </c>
      <c r="AY1088" s="24" t="s">
        <v>14519</v>
      </c>
      <c r="AZ1088" s="24">
        <v>65214</v>
      </c>
      <c r="BA1088" s="24">
        <v>33619</v>
      </c>
      <c r="BB1088" s="24">
        <v>18459</v>
      </c>
      <c r="BC1088" s="24">
        <v>106406</v>
      </c>
      <c r="BD1088" s="24" t="s">
        <v>14519</v>
      </c>
    </row>
    <row r="1089" spans="1:56" x14ac:dyDescent="0.15">
      <c r="A1089" s="3"/>
      <c r="B1089" s="3"/>
      <c r="C1089" s="12" t="s">
        <v>3333</v>
      </c>
      <c r="D1089" s="12" t="s">
        <v>3334</v>
      </c>
      <c r="E1089" s="13" t="s">
        <v>106</v>
      </c>
      <c r="F1089" s="12" t="s">
        <v>3335</v>
      </c>
      <c r="G1089" s="13">
        <v>34.200000000000003</v>
      </c>
      <c r="H1089" s="22" t="s">
        <v>130</v>
      </c>
      <c r="I1089" s="23">
        <v>4150827.5</v>
      </c>
      <c r="J1089" s="24">
        <v>42346</v>
      </c>
      <c r="K1089" s="24">
        <v>57342</v>
      </c>
      <c r="L1089" s="24">
        <v>20647</v>
      </c>
      <c r="M1089" s="24">
        <v>39054</v>
      </c>
      <c r="N1089" s="24">
        <v>62726</v>
      </c>
      <c r="O1089" s="24">
        <v>5381</v>
      </c>
      <c r="P1089" s="24">
        <v>77751</v>
      </c>
      <c r="Q1089" s="24">
        <v>136067</v>
      </c>
      <c r="R1089" s="24">
        <v>135004</v>
      </c>
      <c r="S1089" s="24">
        <v>12387</v>
      </c>
      <c r="T1089" s="24">
        <v>51353</v>
      </c>
      <c r="U1089" s="24">
        <v>229053</v>
      </c>
      <c r="V1089" s="24">
        <v>420577</v>
      </c>
      <c r="W1089" s="24">
        <v>195860</v>
      </c>
      <c r="X1089" s="24">
        <v>39086</v>
      </c>
      <c r="Y1089" s="24">
        <v>97318</v>
      </c>
      <c r="Z1089" s="24">
        <v>158358</v>
      </c>
      <c r="AA1089" s="24">
        <v>160437</v>
      </c>
      <c r="AB1089" s="24">
        <v>55409</v>
      </c>
      <c r="AC1089" s="24">
        <v>64390</v>
      </c>
      <c r="AD1089" s="24">
        <v>64894</v>
      </c>
      <c r="AE1089" s="24">
        <v>85929</v>
      </c>
      <c r="AF1089" s="24">
        <v>81735.5</v>
      </c>
      <c r="AG1089" s="24">
        <v>123714</v>
      </c>
      <c r="AH1089" s="24">
        <v>13009</v>
      </c>
      <c r="AI1089" s="24">
        <v>169669</v>
      </c>
      <c r="AJ1089" s="24">
        <v>420459.5</v>
      </c>
      <c r="AK1089" s="24">
        <v>217155</v>
      </c>
      <c r="AL1089" s="24">
        <v>24347.5</v>
      </c>
      <c r="AM1089" s="24">
        <v>113982</v>
      </c>
      <c r="AN1089" s="24">
        <v>12495</v>
      </c>
      <c r="AO1089" s="24">
        <v>8328</v>
      </c>
      <c r="AP1089" s="24">
        <v>80575</v>
      </c>
      <c r="AQ1089" s="24">
        <v>47893</v>
      </c>
      <c r="AR1089" s="24">
        <v>69524</v>
      </c>
      <c r="AS1089" s="24">
        <v>24240</v>
      </c>
      <c r="AT1089" s="24">
        <v>32304</v>
      </c>
      <c r="AU1089" s="24">
        <v>12543</v>
      </c>
      <c r="AV1089" s="24">
        <v>1432</v>
      </c>
      <c r="AW1089" s="24">
        <v>143760</v>
      </c>
      <c r="AX1089" s="24">
        <v>66595</v>
      </c>
      <c r="AY1089" s="24">
        <v>56560</v>
      </c>
      <c r="AZ1089" s="24">
        <v>91561</v>
      </c>
      <c r="BA1089" s="24">
        <v>53452</v>
      </c>
      <c r="BB1089" s="24">
        <v>53369</v>
      </c>
      <c r="BC1089" s="24">
        <v>20756</v>
      </c>
      <c r="BD1089" s="24" t="s">
        <v>14519</v>
      </c>
    </row>
    <row r="1090" spans="1:56" x14ac:dyDescent="0.15">
      <c r="A1090" s="3"/>
      <c r="B1090" s="3"/>
      <c r="C1090" s="12" t="s">
        <v>3336</v>
      </c>
      <c r="D1090" s="12" t="s">
        <v>3337</v>
      </c>
      <c r="E1090" s="13" t="s">
        <v>106</v>
      </c>
      <c r="F1090" s="12" t="s">
        <v>3338</v>
      </c>
      <c r="G1090" s="13">
        <v>13.8</v>
      </c>
      <c r="H1090" s="22" t="s">
        <v>130</v>
      </c>
      <c r="I1090" s="23">
        <v>4060609</v>
      </c>
      <c r="J1090" s="24">
        <v>222158.5</v>
      </c>
      <c r="K1090" s="24">
        <v>37692.5</v>
      </c>
      <c r="L1090" s="24">
        <v>22731</v>
      </c>
      <c r="M1090" s="24">
        <v>56383</v>
      </c>
      <c r="N1090" s="24">
        <v>27843</v>
      </c>
      <c r="O1090" s="24">
        <v>37924</v>
      </c>
      <c r="P1090" s="24">
        <v>114030</v>
      </c>
      <c r="Q1090" s="24">
        <v>231688.5</v>
      </c>
      <c r="R1090" s="24" t="s">
        <v>14519</v>
      </c>
      <c r="S1090" s="24">
        <v>52236.5</v>
      </c>
      <c r="T1090" s="24">
        <v>237540.5</v>
      </c>
      <c r="U1090" s="24">
        <v>287587</v>
      </c>
      <c r="V1090" s="24">
        <v>308508.5</v>
      </c>
      <c r="W1090" s="24">
        <v>377307.5</v>
      </c>
      <c r="X1090" s="24">
        <v>139531</v>
      </c>
      <c r="Y1090" s="24">
        <v>17974</v>
      </c>
      <c r="Z1090" s="24">
        <v>12512</v>
      </c>
      <c r="AA1090" s="24">
        <v>18392</v>
      </c>
      <c r="AB1090" s="24" t="s">
        <v>14519</v>
      </c>
      <c r="AC1090" s="24">
        <v>20069.5</v>
      </c>
      <c r="AD1090" s="24">
        <v>27969</v>
      </c>
      <c r="AE1090" s="24">
        <v>148962.5</v>
      </c>
      <c r="AF1090" s="24">
        <v>17408</v>
      </c>
      <c r="AG1090" s="24">
        <v>32517</v>
      </c>
      <c r="AH1090" s="24">
        <v>33115</v>
      </c>
      <c r="AI1090" s="24">
        <v>111256.5</v>
      </c>
      <c r="AJ1090" s="24">
        <v>273413</v>
      </c>
      <c r="AK1090" s="24">
        <v>145732</v>
      </c>
      <c r="AL1090" s="24">
        <v>127161</v>
      </c>
      <c r="AM1090" s="24">
        <v>13778</v>
      </c>
      <c r="AN1090" s="24">
        <v>24116.5</v>
      </c>
      <c r="AO1090" s="24">
        <v>135629</v>
      </c>
      <c r="AP1090" s="24">
        <v>97325</v>
      </c>
      <c r="AQ1090" s="24">
        <v>23151</v>
      </c>
      <c r="AR1090" s="24">
        <v>44055.5</v>
      </c>
      <c r="AS1090" s="24">
        <v>10867</v>
      </c>
      <c r="AT1090" s="24">
        <v>8468</v>
      </c>
      <c r="AU1090" s="24">
        <v>108170</v>
      </c>
      <c r="AV1090" s="24">
        <v>8023</v>
      </c>
      <c r="AW1090" s="24">
        <v>152808</v>
      </c>
      <c r="AX1090" s="24">
        <v>9664</v>
      </c>
      <c r="AY1090" s="24">
        <v>42619</v>
      </c>
      <c r="AZ1090" s="24">
        <v>7945</v>
      </c>
      <c r="BA1090" s="24">
        <v>7773</v>
      </c>
      <c r="BB1090" s="24">
        <v>10733</v>
      </c>
      <c r="BC1090" s="24">
        <v>153144</v>
      </c>
      <c r="BD1090" s="24">
        <v>60877</v>
      </c>
    </row>
    <row r="1091" spans="1:56" x14ac:dyDescent="0.15">
      <c r="A1091" s="3"/>
      <c r="B1091" s="3"/>
      <c r="C1091" s="12" t="s">
        <v>3339</v>
      </c>
      <c r="D1091" s="12" t="s">
        <v>3340</v>
      </c>
      <c r="E1091" s="13" t="s">
        <v>106</v>
      </c>
      <c r="F1091" s="12" t="s">
        <v>3290</v>
      </c>
      <c r="G1091" s="13">
        <v>27.3</v>
      </c>
      <c r="H1091" s="22" t="s">
        <v>130</v>
      </c>
      <c r="I1091" s="23">
        <v>4033905</v>
      </c>
      <c r="J1091" s="24">
        <v>141310</v>
      </c>
      <c r="K1091" s="24">
        <v>167679</v>
      </c>
      <c r="L1091" s="24">
        <v>65227</v>
      </c>
      <c r="M1091" s="24">
        <v>59392</v>
      </c>
      <c r="N1091" s="24">
        <v>7009</v>
      </c>
      <c r="O1091" s="24">
        <v>246002</v>
      </c>
      <c r="P1091" s="24">
        <v>90995</v>
      </c>
      <c r="Q1091" s="24">
        <v>32237</v>
      </c>
      <c r="R1091" s="24">
        <v>28931</v>
      </c>
      <c r="S1091" s="24">
        <v>190812</v>
      </c>
      <c r="T1091" s="24">
        <v>38574</v>
      </c>
      <c r="U1091" s="24">
        <v>51632</v>
      </c>
      <c r="V1091" s="24">
        <v>169481</v>
      </c>
      <c r="W1091" s="24">
        <v>51987</v>
      </c>
      <c r="X1091" s="24">
        <v>22880</v>
      </c>
      <c r="Y1091" s="24">
        <v>153675</v>
      </c>
      <c r="Z1091" s="24">
        <v>17785</v>
      </c>
      <c r="AA1091" s="24">
        <v>207426</v>
      </c>
      <c r="AB1091" s="24">
        <v>19010</v>
      </c>
      <c r="AC1091" s="24">
        <v>107927</v>
      </c>
      <c r="AD1091" s="24">
        <v>87243</v>
      </c>
      <c r="AE1091" s="24">
        <v>152923</v>
      </c>
      <c r="AF1091" s="24">
        <v>377057</v>
      </c>
      <c r="AG1091" s="24">
        <v>97526</v>
      </c>
      <c r="AH1091" s="24">
        <v>16859</v>
      </c>
      <c r="AI1091" s="24">
        <v>142209</v>
      </c>
      <c r="AJ1091" s="24">
        <v>457227</v>
      </c>
      <c r="AK1091" s="24">
        <v>44939</v>
      </c>
      <c r="AL1091" s="24">
        <v>63806</v>
      </c>
      <c r="AM1091" s="24">
        <v>213379</v>
      </c>
      <c r="AN1091" s="24">
        <v>27833</v>
      </c>
      <c r="AO1091" s="24">
        <v>10252</v>
      </c>
      <c r="AP1091" s="24">
        <v>51365</v>
      </c>
      <c r="AQ1091" s="24">
        <v>63181</v>
      </c>
      <c r="AR1091" s="24">
        <v>48595</v>
      </c>
      <c r="AS1091" s="24" t="s">
        <v>14519</v>
      </c>
      <c r="AT1091" s="24">
        <v>33282</v>
      </c>
      <c r="AU1091" s="24">
        <v>65532</v>
      </c>
      <c r="AV1091" s="24" t="s">
        <v>14519</v>
      </c>
      <c r="AW1091" s="24">
        <v>42317</v>
      </c>
      <c r="AX1091" s="24">
        <v>26289</v>
      </c>
      <c r="AY1091" s="24">
        <v>30624</v>
      </c>
      <c r="AZ1091" s="24">
        <v>22580</v>
      </c>
      <c r="BA1091" s="24">
        <v>10429</v>
      </c>
      <c r="BB1091" s="24">
        <v>5500</v>
      </c>
      <c r="BC1091" s="24">
        <v>39563</v>
      </c>
      <c r="BD1091" s="24">
        <v>32443</v>
      </c>
    </row>
    <row r="1092" spans="1:56" x14ac:dyDescent="0.15">
      <c r="A1092" s="3"/>
      <c r="B1092" s="3"/>
      <c r="C1092" s="12" t="s">
        <v>3341</v>
      </c>
      <c r="D1092" s="12" t="s">
        <v>3342</v>
      </c>
      <c r="E1092" s="13" t="s">
        <v>106</v>
      </c>
      <c r="F1092" s="12" t="s">
        <v>3343</v>
      </c>
      <c r="G1092" s="13">
        <v>46.3</v>
      </c>
      <c r="H1092" s="22" t="s">
        <v>130</v>
      </c>
      <c r="I1092" s="23">
        <v>4018316.5</v>
      </c>
      <c r="J1092" s="24">
        <v>69198</v>
      </c>
      <c r="K1092" s="24">
        <v>55456</v>
      </c>
      <c r="L1092" s="24">
        <v>42907</v>
      </c>
      <c r="M1092" s="24">
        <v>34998</v>
      </c>
      <c r="N1092" s="24">
        <v>12067</v>
      </c>
      <c r="O1092" s="24">
        <v>52075</v>
      </c>
      <c r="P1092" s="24">
        <v>53307</v>
      </c>
      <c r="Q1092" s="24">
        <v>98373</v>
      </c>
      <c r="R1092" s="24">
        <v>65052</v>
      </c>
      <c r="S1092" s="24">
        <v>100373</v>
      </c>
      <c r="T1092" s="24">
        <v>182235</v>
      </c>
      <c r="U1092" s="24">
        <v>207305</v>
      </c>
      <c r="V1092" s="24">
        <v>177138</v>
      </c>
      <c r="W1092" s="24">
        <v>80803</v>
      </c>
      <c r="X1092" s="24">
        <v>54724</v>
      </c>
      <c r="Y1092" s="24">
        <v>90713</v>
      </c>
      <c r="Z1092" s="24">
        <v>104899</v>
      </c>
      <c r="AA1092" s="24">
        <v>59283</v>
      </c>
      <c r="AB1092" s="24">
        <v>23431</v>
      </c>
      <c r="AC1092" s="24">
        <v>59753</v>
      </c>
      <c r="AD1092" s="24">
        <v>79288</v>
      </c>
      <c r="AE1092" s="24">
        <v>59700</v>
      </c>
      <c r="AF1092" s="24">
        <v>161528</v>
      </c>
      <c r="AG1092" s="24">
        <v>90510</v>
      </c>
      <c r="AH1092" s="24">
        <v>58782</v>
      </c>
      <c r="AI1092" s="24">
        <v>103662</v>
      </c>
      <c r="AJ1092" s="24">
        <v>530425</v>
      </c>
      <c r="AK1092" s="24">
        <v>159945</v>
      </c>
      <c r="AL1092" s="24">
        <v>71673</v>
      </c>
      <c r="AM1092" s="24">
        <v>64950.5</v>
      </c>
      <c r="AN1092" s="24">
        <v>72837</v>
      </c>
      <c r="AO1092" s="24">
        <v>6750</v>
      </c>
      <c r="AP1092" s="24">
        <v>137461</v>
      </c>
      <c r="AQ1092" s="24">
        <v>72596</v>
      </c>
      <c r="AR1092" s="24">
        <v>43315</v>
      </c>
      <c r="AS1092" s="24">
        <v>13952</v>
      </c>
      <c r="AT1092" s="24">
        <v>46350</v>
      </c>
      <c r="AU1092" s="24">
        <v>36169</v>
      </c>
      <c r="AV1092" s="24">
        <v>9735</v>
      </c>
      <c r="AW1092" s="24">
        <v>160139</v>
      </c>
      <c r="AX1092" s="24">
        <v>8148</v>
      </c>
      <c r="AY1092" s="24">
        <v>76666</v>
      </c>
      <c r="AZ1092" s="24">
        <v>135433</v>
      </c>
      <c r="BA1092" s="24">
        <v>53514</v>
      </c>
      <c r="BB1092" s="24">
        <v>88450</v>
      </c>
      <c r="BC1092" s="24">
        <v>40162</v>
      </c>
      <c r="BD1092" s="24">
        <v>12086</v>
      </c>
    </row>
    <row r="1093" spans="1:56" x14ac:dyDescent="0.15">
      <c r="A1093" s="3"/>
      <c r="B1093" s="3"/>
      <c r="C1093" s="12" t="s">
        <v>3344</v>
      </c>
      <c r="D1093" s="12" t="s">
        <v>3345</v>
      </c>
      <c r="E1093" s="13" t="s">
        <v>106</v>
      </c>
      <c r="F1093" s="12" t="s">
        <v>3346</v>
      </c>
      <c r="G1093" s="13">
        <v>12.6</v>
      </c>
      <c r="H1093" s="22" t="s">
        <v>108</v>
      </c>
      <c r="I1093" s="23">
        <v>3959779.75</v>
      </c>
      <c r="J1093" s="24">
        <v>235606.06</v>
      </c>
      <c r="K1093" s="24">
        <v>84484</v>
      </c>
      <c r="L1093" s="24">
        <v>40535</v>
      </c>
      <c r="M1093" s="24">
        <v>13569.5</v>
      </c>
      <c r="N1093" s="24">
        <v>40193</v>
      </c>
      <c r="O1093" s="24">
        <v>6443</v>
      </c>
      <c r="P1093" s="24">
        <v>80324</v>
      </c>
      <c r="Q1093" s="24">
        <v>95026.4</v>
      </c>
      <c r="R1093" s="24">
        <v>99324</v>
      </c>
      <c r="S1093" s="24">
        <v>89171.5</v>
      </c>
      <c r="T1093" s="24">
        <v>190805</v>
      </c>
      <c r="U1093" s="24">
        <v>46256.04</v>
      </c>
      <c r="V1093" s="24">
        <v>224734</v>
      </c>
      <c r="W1093" s="24">
        <v>109220.5</v>
      </c>
      <c r="X1093" s="24">
        <v>38732</v>
      </c>
      <c r="Y1093" s="24">
        <v>43253.25</v>
      </c>
      <c r="Z1093" s="24">
        <v>57338</v>
      </c>
      <c r="AA1093" s="24">
        <v>78357.5</v>
      </c>
      <c r="AB1093" s="24">
        <v>6920</v>
      </c>
      <c r="AC1093" s="24">
        <v>25318</v>
      </c>
      <c r="AD1093" s="24">
        <v>43683.5</v>
      </c>
      <c r="AE1093" s="24">
        <v>63436</v>
      </c>
      <c r="AF1093" s="24">
        <v>114671</v>
      </c>
      <c r="AG1093" s="24">
        <v>30890</v>
      </c>
      <c r="AH1093" s="24">
        <v>71907.75</v>
      </c>
      <c r="AI1093" s="24">
        <v>82043</v>
      </c>
      <c r="AJ1093" s="24">
        <v>557183.5</v>
      </c>
      <c r="AK1093" s="24">
        <v>177576.5</v>
      </c>
      <c r="AL1093" s="24">
        <v>107326</v>
      </c>
      <c r="AM1093" s="24">
        <v>140290.5</v>
      </c>
      <c r="AN1093" s="24">
        <v>18472</v>
      </c>
      <c r="AO1093" s="24">
        <v>73363</v>
      </c>
      <c r="AP1093" s="24">
        <v>171190.5</v>
      </c>
      <c r="AQ1093" s="24">
        <v>123845</v>
      </c>
      <c r="AR1093" s="24">
        <v>96272</v>
      </c>
      <c r="AS1093" s="24">
        <v>73248</v>
      </c>
      <c r="AT1093" s="24">
        <v>41926</v>
      </c>
      <c r="AU1093" s="24">
        <v>112674</v>
      </c>
      <c r="AV1093" s="24">
        <v>20520</v>
      </c>
      <c r="AW1093" s="24">
        <v>149375.75</v>
      </c>
      <c r="AX1093" s="24">
        <v>2770</v>
      </c>
      <c r="AY1093" s="24">
        <v>5457</v>
      </c>
      <c r="AZ1093" s="24">
        <v>13817</v>
      </c>
      <c r="BA1093" s="24">
        <v>18202</v>
      </c>
      <c r="BB1093" s="24">
        <v>34770.5</v>
      </c>
      <c r="BC1093" s="24">
        <v>7201</v>
      </c>
      <c r="BD1093" s="24">
        <v>2057.5</v>
      </c>
    </row>
    <row r="1094" spans="1:56" x14ac:dyDescent="0.15">
      <c r="A1094" s="3"/>
      <c r="B1094" s="3"/>
      <c r="C1094" s="12" t="s">
        <v>3347</v>
      </c>
      <c r="D1094" s="12" t="s">
        <v>3348</v>
      </c>
      <c r="E1094" s="13" t="s">
        <v>106</v>
      </c>
      <c r="F1094" s="12" t="s">
        <v>3269</v>
      </c>
      <c r="G1094" s="13">
        <v>22.1</v>
      </c>
      <c r="H1094" s="22" t="s">
        <v>130</v>
      </c>
      <c r="I1094" s="23">
        <v>3927307.798</v>
      </c>
      <c r="J1094" s="24">
        <v>140397.5</v>
      </c>
      <c r="K1094" s="24">
        <v>2633</v>
      </c>
      <c r="L1094" s="24">
        <v>17026</v>
      </c>
      <c r="M1094" s="24">
        <v>192217.5</v>
      </c>
      <c r="N1094" s="24">
        <v>14909</v>
      </c>
      <c r="O1094" s="24">
        <v>119849</v>
      </c>
      <c r="P1094" s="24">
        <v>268766</v>
      </c>
      <c r="Q1094" s="24">
        <v>62201</v>
      </c>
      <c r="R1094" s="24">
        <v>91381</v>
      </c>
      <c r="S1094" s="24" t="s">
        <v>14519</v>
      </c>
      <c r="T1094" s="24">
        <v>161190</v>
      </c>
      <c r="U1094" s="24">
        <v>251175</v>
      </c>
      <c r="V1094" s="24">
        <v>27021.75</v>
      </c>
      <c r="W1094" s="24">
        <v>112328</v>
      </c>
      <c r="X1094" s="24">
        <v>6710</v>
      </c>
      <c r="Y1094" s="24">
        <v>8089</v>
      </c>
      <c r="Z1094" s="24" t="s">
        <v>14519</v>
      </c>
      <c r="AA1094" s="24">
        <v>9278</v>
      </c>
      <c r="AB1094" s="24">
        <v>16620</v>
      </c>
      <c r="AC1094" s="24">
        <v>27711</v>
      </c>
      <c r="AD1094" s="24">
        <v>38489</v>
      </c>
      <c r="AE1094" s="24">
        <v>121240</v>
      </c>
      <c r="AF1094" s="24">
        <v>497577</v>
      </c>
      <c r="AG1094" s="24">
        <v>142281.29800000001</v>
      </c>
      <c r="AH1094" s="24">
        <v>29914.5</v>
      </c>
      <c r="AI1094" s="24">
        <v>31173</v>
      </c>
      <c r="AJ1094" s="24">
        <v>234017.25</v>
      </c>
      <c r="AK1094" s="24">
        <v>167964.5</v>
      </c>
      <c r="AL1094" s="24">
        <v>41266.5</v>
      </c>
      <c r="AM1094" s="24">
        <v>20819</v>
      </c>
      <c r="AN1094" s="24">
        <v>22656</v>
      </c>
      <c r="AO1094" s="24">
        <v>29906.5</v>
      </c>
      <c r="AP1094" s="24">
        <v>83611</v>
      </c>
      <c r="AQ1094" s="24">
        <v>28913</v>
      </c>
      <c r="AR1094" s="24">
        <v>95412.5</v>
      </c>
      <c r="AS1094" s="24">
        <v>116421.5</v>
      </c>
      <c r="AT1094" s="24">
        <v>32229</v>
      </c>
      <c r="AU1094" s="24">
        <v>100945.5</v>
      </c>
      <c r="AV1094" s="24">
        <v>68891</v>
      </c>
      <c r="AW1094" s="24">
        <v>129905.25</v>
      </c>
      <c r="AX1094" s="24">
        <v>7184</v>
      </c>
      <c r="AY1094" s="24">
        <v>41434.5</v>
      </c>
      <c r="AZ1094" s="24">
        <v>152885.25</v>
      </c>
      <c r="BA1094" s="24">
        <v>38511.5</v>
      </c>
      <c r="BB1094" s="24">
        <v>50165.5</v>
      </c>
      <c r="BC1094" s="24">
        <v>41329</v>
      </c>
      <c r="BD1094" s="24">
        <v>31990</v>
      </c>
    </row>
    <row r="1095" spans="1:56" x14ac:dyDescent="0.15">
      <c r="A1095" s="3"/>
      <c r="B1095" s="3"/>
      <c r="C1095" s="12" t="s">
        <v>3349</v>
      </c>
      <c r="D1095" s="12" t="s">
        <v>3350</v>
      </c>
      <c r="E1095" s="13" t="s">
        <v>106</v>
      </c>
      <c r="F1095" s="12" t="s">
        <v>3351</v>
      </c>
      <c r="G1095" s="13">
        <v>9.9</v>
      </c>
      <c r="H1095" s="22" t="s">
        <v>130</v>
      </c>
      <c r="I1095" s="23">
        <v>3906145.4699999997</v>
      </c>
      <c r="J1095" s="24">
        <v>172065</v>
      </c>
      <c r="K1095" s="24">
        <v>23182.5</v>
      </c>
      <c r="L1095" s="24">
        <v>5743</v>
      </c>
      <c r="M1095" s="24">
        <v>70138.5</v>
      </c>
      <c r="N1095" s="24">
        <v>13782</v>
      </c>
      <c r="O1095" s="24">
        <v>76646</v>
      </c>
      <c r="P1095" s="24">
        <v>29110.5</v>
      </c>
      <c r="Q1095" s="24">
        <v>230603.5</v>
      </c>
      <c r="R1095" s="24">
        <v>38775</v>
      </c>
      <c r="S1095" s="24">
        <v>1197</v>
      </c>
      <c r="T1095" s="24">
        <v>199002</v>
      </c>
      <c r="U1095" s="24">
        <v>274820.5</v>
      </c>
      <c r="V1095" s="24">
        <v>265150.3</v>
      </c>
      <c r="W1095" s="24">
        <v>63931.5</v>
      </c>
      <c r="X1095" s="24">
        <v>31418.5</v>
      </c>
      <c r="Y1095" s="24">
        <v>70162.5</v>
      </c>
      <c r="Z1095" s="24">
        <v>56762.5</v>
      </c>
      <c r="AA1095" s="24">
        <v>20189.5</v>
      </c>
      <c r="AB1095" s="24">
        <v>8789</v>
      </c>
      <c r="AC1095" s="24">
        <v>11192</v>
      </c>
      <c r="AD1095" s="24">
        <v>31413.5</v>
      </c>
      <c r="AE1095" s="24">
        <v>47331.5</v>
      </c>
      <c r="AF1095" s="24">
        <v>230951.5</v>
      </c>
      <c r="AG1095" s="24">
        <v>42017</v>
      </c>
      <c r="AH1095" s="24">
        <v>54450.5</v>
      </c>
      <c r="AI1095" s="24">
        <v>90396.3</v>
      </c>
      <c r="AJ1095" s="24">
        <v>756570.5</v>
      </c>
      <c r="AK1095" s="24">
        <v>70884.5</v>
      </c>
      <c r="AL1095" s="24">
        <v>28845</v>
      </c>
      <c r="AM1095" s="24">
        <v>18459.5</v>
      </c>
      <c r="AN1095" s="24">
        <v>13417</v>
      </c>
      <c r="AO1095" s="24">
        <v>6756</v>
      </c>
      <c r="AP1095" s="24">
        <v>74316.5</v>
      </c>
      <c r="AQ1095" s="24">
        <v>33894.5</v>
      </c>
      <c r="AR1095" s="24">
        <v>18135</v>
      </c>
      <c r="AS1095" s="24">
        <v>24756</v>
      </c>
      <c r="AT1095" s="24">
        <v>6923.5</v>
      </c>
      <c r="AU1095" s="24">
        <v>10163.5</v>
      </c>
      <c r="AV1095" s="24">
        <v>4660.5</v>
      </c>
      <c r="AW1095" s="24">
        <v>171705.57</v>
      </c>
      <c r="AX1095" s="24">
        <v>18376</v>
      </c>
      <c r="AY1095" s="24">
        <v>48281.5</v>
      </c>
      <c r="AZ1095" s="24">
        <v>54907</v>
      </c>
      <c r="BA1095" s="24">
        <v>25390</v>
      </c>
      <c r="BB1095" s="24">
        <v>112819</v>
      </c>
      <c r="BC1095" s="24">
        <v>176371.8</v>
      </c>
      <c r="BD1095" s="24">
        <v>71291</v>
      </c>
    </row>
    <row r="1096" spans="1:56" x14ac:dyDescent="0.15">
      <c r="A1096" s="3"/>
      <c r="B1096" s="3"/>
      <c r="C1096" s="12" t="s">
        <v>3352</v>
      </c>
      <c r="D1096" s="12" t="s">
        <v>3353</v>
      </c>
      <c r="E1096" s="13" t="s">
        <v>106</v>
      </c>
      <c r="F1096" s="12" t="s">
        <v>3354</v>
      </c>
      <c r="G1096" s="13">
        <v>26.8</v>
      </c>
      <c r="H1096" s="22" t="s">
        <v>130</v>
      </c>
      <c r="I1096" s="23">
        <v>3861607.75</v>
      </c>
      <c r="J1096" s="24">
        <v>76373</v>
      </c>
      <c r="K1096" s="24">
        <v>6001</v>
      </c>
      <c r="L1096" s="24">
        <v>31808</v>
      </c>
      <c r="M1096" s="24">
        <v>67459</v>
      </c>
      <c r="N1096" s="24">
        <v>15242</v>
      </c>
      <c r="O1096" s="24">
        <v>68946</v>
      </c>
      <c r="P1096" s="24">
        <v>116229</v>
      </c>
      <c r="Q1096" s="24">
        <v>112942.5</v>
      </c>
      <c r="R1096" s="24">
        <v>111059</v>
      </c>
      <c r="S1096" s="24">
        <v>73540</v>
      </c>
      <c r="T1096" s="24">
        <v>109216</v>
      </c>
      <c r="U1096" s="24">
        <v>150908.5</v>
      </c>
      <c r="V1096" s="24">
        <v>150956</v>
      </c>
      <c r="W1096" s="24">
        <v>95452.25</v>
      </c>
      <c r="X1096" s="24">
        <v>1587</v>
      </c>
      <c r="Y1096" s="24">
        <v>7769</v>
      </c>
      <c r="Z1096" s="24">
        <v>51178</v>
      </c>
      <c r="AA1096" s="24">
        <v>2271</v>
      </c>
      <c r="AB1096" s="24">
        <v>42564</v>
      </c>
      <c r="AC1096" s="24">
        <v>37497</v>
      </c>
      <c r="AD1096" s="24">
        <v>81548.5</v>
      </c>
      <c r="AE1096" s="24">
        <v>57964.5</v>
      </c>
      <c r="AF1096" s="24">
        <v>549434</v>
      </c>
      <c r="AG1096" s="24">
        <v>66344</v>
      </c>
      <c r="AH1096" s="24">
        <v>73526.5</v>
      </c>
      <c r="AI1096" s="24">
        <v>54132.5</v>
      </c>
      <c r="AJ1096" s="24">
        <v>541674.75</v>
      </c>
      <c r="AK1096" s="24">
        <v>122961</v>
      </c>
      <c r="AL1096" s="24">
        <v>12772</v>
      </c>
      <c r="AM1096" s="24">
        <v>59909.5</v>
      </c>
      <c r="AN1096" s="24">
        <v>5170</v>
      </c>
      <c r="AO1096" s="24" t="s">
        <v>14519</v>
      </c>
      <c r="AP1096" s="24">
        <v>16650.5</v>
      </c>
      <c r="AQ1096" s="24">
        <v>93097</v>
      </c>
      <c r="AR1096" s="24">
        <v>45324</v>
      </c>
      <c r="AS1096" s="24">
        <v>113546</v>
      </c>
      <c r="AT1096" s="24">
        <v>34230</v>
      </c>
      <c r="AU1096" s="24">
        <v>72321.5</v>
      </c>
      <c r="AV1096" s="24">
        <v>45281.5</v>
      </c>
      <c r="AW1096" s="24">
        <v>58818</v>
      </c>
      <c r="AX1096" s="24">
        <v>72875</v>
      </c>
      <c r="AY1096" s="24">
        <v>32105</v>
      </c>
      <c r="AZ1096" s="24">
        <v>122529.5</v>
      </c>
      <c r="BA1096" s="24">
        <v>47591.25</v>
      </c>
      <c r="BB1096" s="24">
        <v>26914</v>
      </c>
      <c r="BC1096" s="24">
        <v>63682</v>
      </c>
      <c r="BD1096" s="24">
        <v>62207</v>
      </c>
    </row>
    <row r="1097" spans="1:56" x14ac:dyDescent="0.15">
      <c r="A1097" s="3"/>
      <c r="B1097" s="3"/>
      <c r="C1097" s="12" t="s">
        <v>3355</v>
      </c>
      <c r="D1097" s="12" t="s">
        <v>3356</v>
      </c>
      <c r="E1097" s="13" t="s">
        <v>106</v>
      </c>
      <c r="F1097" s="12" t="s">
        <v>3338</v>
      </c>
      <c r="G1097" s="13">
        <v>13.8</v>
      </c>
      <c r="H1097" s="22" t="s">
        <v>130</v>
      </c>
      <c r="I1097" s="23">
        <v>3827092.4</v>
      </c>
      <c r="J1097" s="24">
        <v>76752</v>
      </c>
      <c r="K1097" s="24">
        <v>26617</v>
      </c>
      <c r="L1097" s="24">
        <v>5472</v>
      </c>
      <c r="M1097" s="24">
        <v>74659</v>
      </c>
      <c r="N1097" s="24">
        <v>16245</v>
      </c>
      <c r="O1097" s="24">
        <v>44635</v>
      </c>
      <c r="P1097" s="24">
        <v>119698</v>
      </c>
      <c r="Q1097" s="24">
        <v>41644</v>
      </c>
      <c r="R1097" s="24">
        <v>109758</v>
      </c>
      <c r="S1097" s="24">
        <v>291751</v>
      </c>
      <c r="T1097" s="24">
        <v>454000.5</v>
      </c>
      <c r="U1097" s="24">
        <v>42788</v>
      </c>
      <c r="V1097" s="24">
        <v>58659.5</v>
      </c>
      <c r="W1097" s="24">
        <v>172468</v>
      </c>
      <c r="X1097" s="24">
        <v>58310</v>
      </c>
      <c r="Y1097" s="24">
        <v>174960.5</v>
      </c>
      <c r="Z1097" s="24">
        <v>52248</v>
      </c>
      <c r="AA1097" s="24">
        <v>82247</v>
      </c>
      <c r="AB1097" s="24">
        <v>8156.5</v>
      </c>
      <c r="AC1097" s="24">
        <v>122096.5</v>
      </c>
      <c r="AD1097" s="24">
        <v>84910.5</v>
      </c>
      <c r="AE1097" s="24">
        <v>69003</v>
      </c>
      <c r="AF1097" s="24">
        <v>266139.5</v>
      </c>
      <c r="AG1097" s="24">
        <v>46176.5</v>
      </c>
      <c r="AH1097" s="24">
        <v>26710</v>
      </c>
      <c r="AI1097" s="24">
        <v>108291.5</v>
      </c>
      <c r="AJ1097" s="24">
        <v>275152.5</v>
      </c>
      <c r="AK1097" s="24">
        <v>99731</v>
      </c>
      <c r="AL1097" s="24">
        <v>22649.5</v>
      </c>
      <c r="AM1097" s="24">
        <v>80008</v>
      </c>
      <c r="AN1097" s="24">
        <v>76736</v>
      </c>
      <c r="AO1097" s="24">
        <v>2769</v>
      </c>
      <c r="AP1097" s="24">
        <v>147645.5</v>
      </c>
      <c r="AQ1097" s="24">
        <v>17922</v>
      </c>
      <c r="AR1097" s="24">
        <v>47996</v>
      </c>
      <c r="AS1097" s="24">
        <v>1816</v>
      </c>
      <c r="AT1097" s="24" t="s">
        <v>14519</v>
      </c>
      <c r="AU1097" s="24">
        <v>18749</v>
      </c>
      <c r="AV1097" s="24" t="s">
        <v>14519</v>
      </c>
      <c r="AW1097" s="24">
        <v>180573.25</v>
      </c>
      <c r="AX1097" s="24">
        <v>17464</v>
      </c>
      <c r="AY1097" s="24">
        <v>14979</v>
      </c>
      <c r="AZ1097" s="24">
        <v>51878.65</v>
      </c>
      <c r="BA1097" s="24">
        <v>35453</v>
      </c>
      <c r="BB1097" s="24">
        <v>40080</v>
      </c>
      <c r="BC1097" s="24">
        <v>51725.5</v>
      </c>
      <c r="BD1097" s="24">
        <v>8391</v>
      </c>
    </row>
    <row r="1098" spans="1:56" x14ac:dyDescent="0.15">
      <c r="A1098" s="3"/>
      <c r="B1098" s="3"/>
      <c r="C1098" s="12" t="s">
        <v>3357</v>
      </c>
      <c r="D1098" s="12" t="s">
        <v>3358</v>
      </c>
      <c r="E1098" s="13" t="s">
        <v>106</v>
      </c>
      <c r="F1098" s="12" t="s">
        <v>3359</v>
      </c>
      <c r="G1098" s="13">
        <v>99.6</v>
      </c>
      <c r="H1098" s="22" t="s">
        <v>108</v>
      </c>
      <c r="I1098" s="23">
        <v>3742830.5</v>
      </c>
      <c r="J1098" s="24">
        <v>227220</v>
      </c>
      <c r="K1098" s="24">
        <v>13613</v>
      </c>
      <c r="L1098" s="24">
        <v>25217</v>
      </c>
      <c r="M1098" s="24">
        <v>57598</v>
      </c>
      <c r="N1098" s="24">
        <v>51952</v>
      </c>
      <c r="O1098" s="24">
        <v>40197.5</v>
      </c>
      <c r="P1098" s="24">
        <v>86874.5</v>
      </c>
      <c r="Q1098" s="24">
        <v>60329</v>
      </c>
      <c r="R1098" s="24">
        <v>82860</v>
      </c>
      <c r="S1098" s="24">
        <v>57907</v>
      </c>
      <c r="T1098" s="24">
        <v>166056</v>
      </c>
      <c r="U1098" s="24">
        <v>114400</v>
      </c>
      <c r="V1098" s="24">
        <v>206316</v>
      </c>
      <c r="W1098" s="24">
        <v>174559</v>
      </c>
      <c r="X1098" s="24">
        <v>56401</v>
      </c>
      <c r="Y1098" s="24">
        <v>21861</v>
      </c>
      <c r="Z1098" s="24">
        <v>29089</v>
      </c>
      <c r="AA1098" s="24">
        <v>11080</v>
      </c>
      <c r="AB1098" s="24">
        <v>18817</v>
      </c>
      <c r="AC1098" s="24">
        <v>108159</v>
      </c>
      <c r="AD1098" s="24">
        <v>106082</v>
      </c>
      <c r="AE1098" s="24">
        <v>76554</v>
      </c>
      <c r="AF1098" s="24">
        <v>278788</v>
      </c>
      <c r="AG1098" s="24">
        <v>51020</v>
      </c>
      <c r="AH1098" s="24">
        <v>24795</v>
      </c>
      <c r="AI1098" s="24">
        <v>107258</v>
      </c>
      <c r="AJ1098" s="24">
        <v>428640</v>
      </c>
      <c r="AK1098" s="24">
        <v>128633</v>
      </c>
      <c r="AL1098" s="24">
        <v>82212</v>
      </c>
      <c r="AM1098" s="24">
        <v>49276</v>
      </c>
      <c r="AN1098" s="24">
        <v>8110</v>
      </c>
      <c r="AO1098" s="24">
        <v>20478</v>
      </c>
      <c r="AP1098" s="24">
        <v>45019</v>
      </c>
      <c r="AQ1098" s="24">
        <v>63551.5</v>
      </c>
      <c r="AR1098" s="24">
        <v>35183</v>
      </c>
      <c r="AS1098" s="24">
        <v>70098</v>
      </c>
      <c r="AT1098" s="24">
        <v>40506</v>
      </c>
      <c r="AU1098" s="24">
        <v>94815</v>
      </c>
      <c r="AV1098" s="24">
        <v>8710</v>
      </c>
      <c r="AW1098" s="24">
        <v>98633</v>
      </c>
      <c r="AX1098" s="24">
        <v>13871</v>
      </c>
      <c r="AY1098" s="24">
        <v>40786</v>
      </c>
      <c r="AZ1098" s="24">
        <v>117929</v>
      </c>
      <c r="BA1098" s="24">
        <v>44563</v>
      </c>
      <c r="BB1098" s="24">
        <v>29291</v>
      </c>
      <c r="BC1098" s="24">
        <v>57940</v>
      </c>
      <c r="BD1098" s="24">
        <v>9583</v>
      </c>
    </row>
    <row r="1099" spans="1:56" x14ac:dyDescent="0.15">
      <c r="A1099" s="3"/>
      <c r="B1099" s="3"/>
      <c r="C1099" s="12" t="s">
        <v>3360</v>
      </c>
      <c r="D1099" s="12" t="s">
        <v>3361</v>
      </c>
      <c r="E1099" s="13" t="s">
        <v>106</v>
      </c>
      <c r="F1099" s="12" t="s">
        <v>3332</v>
      </c>
      <c r="G1099" s="13">
        <v>23.6</v>
      </c>
      <c r="H1099" s="22" t="s">
        <v>130</v>
      </c>
      <c r="I1099" s="23">
        <v>3741825.125</v>
      </c>
      <c r="J1099" s="24">
        <v>187856.5</v>
      </c>
      <c r="K1099" s="24">
        <v>268728.5</v>
      </c>
      <c r="L1099" s="24">
        <v>129623</v>
      </c>
      <c r="M1099" s="24">
        <v>76976</v>
      </c>
      <c r="N1099" s="24">
        <v>30301</v>
      </c>
      <c r="O1099" s="24">
        <v>126987.5</v>
      </c>
      <c r="P1099" s="24">
        <v>160453.5</v>
      </c>
      <c r="Q1099" s="24">
        <v>201147</v>
      </c>
      <c r="R1099" s="24">
        <v>90011.5</v>
      </c>
      <c r="S1099" s="24">
        <v>102237</v>
      </c>
      <c r="T1099" s="24">
        <v>41568.5</v>
      </c>
      <c r="U1099" s="24">
        <v>92059</v>
      </c>
      <c r="V1099" s="24">
        <v>110875.5</v>
      </c>
      <c r="W1099" s="24">
        <v>31474</v>
      </c>
      <c r="X1099" s="24">
        <v>2306</v>
      </c>
      <c r="Y1099" s="24">
        <v>116087</v>
      </c>
      <c r="Z1099" s="24">
        <v>23597</v>
      </c>
      <c r="AA1099" s="24">
        <v>68996</v>
      </c>
      <c r="AB1099" s="24">
        <v>1168</v>
      </c>
      <c r="AC1099" s="24">
        <v>90819</v>
      </c>
      <c r="AD1099" s="24">
        <v>93217.5</v>
      </c>
      <c r="AE1099" s="24">
        <v>59017.5</v>
      </c>
      <c r="AF1099" s="24">
        <v>216414</v>
      </c>
      <c r="AG1099" s="24">
        <v>9380</v>
      </c>
      <c r="AH1099" s="24">
        <v>19872</v>
      </c>
      <c r="AI1099" s="24">
        <v>180082</v>
      </c>
      <c r="AJ1099" s="24">
        <v>399951</v>
      </c>
      <c r="AK1099" s="24">
        <v>39899</v>
      </c>
      <c r="AL1099" s="24">
        <v>11428</v>
      </c>
      <c r="AM1099" s="24">
        <v>77555.5</v>
      </c>
      <c r="AN1099" s="24">
        <v>22225</v>
      </c>
      <c r="AO1099" s="24">
        <v>27284.5</v>
      </c>
      <c r="AP1099" s="24">
        <v>4924</v>
      </c>
      <c r="AQ1099" s="24">
        <v>226551.5</v>
      </c>
      <c r="AR1099" s="24">
        <v>29380.875</v>
      </c>
      <c r="AS1099" s="24" t="s">
        <v>14519</v>
      </c>
      <c r="AT1099" s="24" t="s">
        <v>14519</v>
      </c>
      <c r="AU1099" s="24">
        <v>39300.5</v>
      </c>
      <c r="AV1099" s="24">
        <v>6313</v>
      </c>
      <c r="AW1099" s="24">
        <v>100322.25</v>
      </c>
      <c r="AX1099" s="24">
        <v>70433</v>
      </c>
      <c r="AY1099" s="24">
        <v>23630</v>
      </c>
      <c r="AZ1099" s="24">
        <v>103628.5</v>
      </c>
      <c r="BA1099" s="24">
        <v>16834</v>
      </c>
      <c r="BB1099" s="24" t="s">
        <v>14519</v>
      </c>
      <c r="BC1099" s="24">
        <v>6682</v>
      </c>
      <c r="BD1099" s="24">
        <v>4228</v>
      </c>
    </row>
    <row r="1100" spans="1:56" x14ac:dyDescent="0.15">
      <c r="A1100" s="3"/>
      <c r="B1100" s="3"/>
      <c r="C1100" s="12" t="s">
        <v>3362</v>
      </c>
      <c r="D1100" s="12" t="s">
        <v>3363</v>
      </c>
      <c r="E1100" s="13" t="s">
        <v>106</v>
      </c>
      <c r="F1100" s="12" t="s">
        <v>3364</v>
      </c>
      <c r="G1100" s="13">
        <v>26.2</v>
      </c>
      <c r="H1100" s="22" t="s">
        <v>130</v>
      </c>
      <c r="I1100" s="23">
        <v>3691630.5</v>
      </c>
      <c r="J1100" s="24">
        <v>77277.5</v>
      </c>
      <c r="K1100" s="24">
        <v>134991</v>
      </c>
      <c r="L1100" s="24">
        <v>106835.5</v>
      </c>
      <c r="M1100" s="24">
        <v>166258.5</v>
      </c>
      <c r="N1100" s="24">
        <v>58651</v>
      </c>
      <c r="O1100" s="24">
        <v>78740</v>
      </c>
      <c r="P1100" s="24">
        <v>103967.5</v>
      </c>
      <c r="Q1100" s="24">
        <v>47697</v>
      </c>
      <c r="R1100" s="24">
        <v>98932</v>
      </c>
      <c r="S1100" s="24">
        <v>78505</v>
      </c>
      <c r="T1100" s="24">
        <v>43368</v>
      </c>
      <c r="U1100" s="24">
        <v>58907</v>
      </c>
      <c r="V1100" s="24">
        <v>109615.5</v>
      </c>
      <c r="W1100" s="24">
        <v>64333.5</v>
      </c>
      <c r="X1100" s="24">
        <v>44406</v>
      </c>
      <c r="Y1100" s="24">
        <v>59732</v>
      </c>
      <c r="Z1100" s="24">
        <v>152286</v>
      </c>
      <c r="AA1100" s="24">
        <v>140619.5</v>
      </c>
      <c r="AB1100" s="24">
        <v>1926</v>
      </c>
      <c r="AC1100" s="24">
        <v>26195.5</v>
      </c>
      <c r="AD1100" s="24">
        <v>82094</v>
      </c>
      <c r="AE1100" s="24">
        <v>92730</v>
      </c>
      <c r="AF1100" s="24">
        <v>295219.5</v>
      </c>
      <c r="AG1100" s="24">
        <v>127615.25</v>
      </c>
      <c r="AH1100" s="24">
        <v>41903</v>
      </c>
      <c r="AI1100" s="24">
        <v>108027</v>
      </c>
      <c r="AJ1100" s="24">
        <v>228962</v>
      </c>
      <c r="AK1100" s="24">
        <v>96347.5</v>
      </c>
      <c r="AL1100" s="24">
        <v>30616.5</v>
      </c>
      <c r="AM1100" s="24">
        <v>50189</v>
      </c>
      <c r="AN1100" s="24">
        <v>6808.5</v>
      </c>
      <c r="AO1100" s="24">
        <v>50124</v>
      </c>
      <c r="AP1100" s="24">
        <v>64468</v>
      </c>
      <c r="AQ1100" s="24">
        <v>39740</v>
      </c>
      <c r="AR1100" s="24">
        <v>29920.5</v>
      </c>
      <c r="AS1100" s="24">
        <v>79351.5</v>
      </c>
      <c r="AT1100" s="24">
        <v>57058.25</v>
      </c>
      <c r="AU1100" s="24">
        <v>130710</v>
      </c>
      <c r="AV1100" s="24">
        <v>88237</v>
      </c>
      <c r="AW1100" s="24">
        <v>60778.5</v>
      </c>
      <c r="AX1100" s="24">
        <v>5916</v>
      </c>
      <c r="AY1100" s="24">
        <v>12983.5</v>
      </c>
      <c r="AZ1100" s="24">
        <v>162303.5</v>
      </c>
      <c r="BA1100" s="24">
        <v>44109</v>
      </c>
      <c r="BB1100" s="24">
        <v>9779.5</v>
      </c>
      <c r="BC1100" s="24">
        <v>28921</v>
      </c>
      <c r="BD1100" s="24">
        <v>13474</v>
      </c>
    </row>
    <row r="1101" spans="1:56" x14ac:dyDescent="0.15">
      <c r="A1101" s="3"/>
      <c r="B1101" s="3"/>
      <c r="C1101" s="12" t="s">
        <v>3365</v>
      </c>
      <c r="D1101" s="12" t="s">
        <v>3366</v>
      </c>
      <c r="E1101" s="13" t="s">
        <v>106</v>
      </c>
      <c r="F1101" s="12" t="s">
        <v>3332</v>
      </c>
      <c r="G1101" s="13">
        <v>23.6</v>
      </c>
      <c r="H1101" s="22" t="s">
        <v>130</v>
      </c>
      <c r="I1101" s="23">
        <v>3683867.5</v>
      </c>
      <c r="J1101" s="24">
        <v>62019</v>
      </c>
      <c r="K1101" s="24">
        <v>20633.5</v>
      </c>
      <c r="L1101" s="24">
        <v>1150</v>
      </c>
      <c r="M1101" s="24">
        <v>3343</v>
      </c>
      <c r="N1101" s="24">
        <v>19777</v>
      </c>
      <c r="O1101" s="24">
        <v>56869</v>
      </c>
      <c r="P1101" s="24">
        <v>50723.5</v>
      </c>
      <c r="Q1101" s="24">
        <v>40401</v>
      </c>
      <c r="R1101" s="24">
        <v>310755</v>
      </c>
      <c r="S1101" s="24">
        <v>27825.5</v>
      </c>
      <c r="T1101" s="24">
        <v>55218</v>
      </c>
      <c r="U1101" s="24">
        <v>429233.5</v>
      </c>
      <c r="V1101" s="24">
        <v>274524</v>
      </c>
      <c r="W1101" s="24">
        <v>193075</v>
      </c>
      <c r="X1101" s="24">
        <v>25516</v>
      </c>
      <c r="Y1101" s="24">
        <v>1235</v>
      </c>
      <c r="Z1101" s="24">
        <v>34807</v>
      </c>
      <c r="AA1101" s="24">
        <v>13457</v>
      </c>
      <c r="AB1101" s="24" t="s">
        <v>14519</v>
      </c>
      <c r="AC1101" s="24">
        <v>12919</v>
      </c>
      <c r="AD1101" s="24">
        <v>82875.5</v>
      </c>
      <c r="AE1101" s="24">
        <v>137679</v>
      </c>
      <c r="AF1101" s="24">
        <v>321850.5</v>
      </c>
      <c r="AG1101" s="24" t="s">
        <v>14519</v>
      </c>
      <c r="AH1101" s="24" t="s">
        <v>14519</v>
      </c>
      <c r="AI1101" s="24">
        <v>20807.5</v>
      </c>
      <c r="AJ1101" s="24">
        <v>202154.5</v>
      </c>
      <c r="AK1101" s="24">
        <v>195152</v>
      </c>
      <c r="AL1101" s="24">
        <v>3977</v>
      </c>
      <c r="AM1101" s="24">
        <v>93202</v>
      </c>
      <c r="AN1101" s="24">
        <v>14075</v>
      </c>
      <c r="AO1101" s="24" t="s">
        <v>14519</v>
      </c>
      <c r="AP1101" s="24">
        <v>260561</v>
      </c>
      <c r="AQ1101" s="24">
        <v>102741.5</v>
      </c>
      <c r="AR1101" s="24">
        <v>23184</v>
      </c>
      <c r="AS1101" s="24">
        <v>57863</v>
      </c>
      <c r="AT1101" s="24">
        <v>104363</v>
      </c>
      <c r="AU1101" s="24">
        <v>3892</v>
      </c>
      <c r="AV1101" s="24">
        <v>2287</v>
      </c>
      <c r="AW1101" s="24">
        <v>160037.5</v>
      </c>
      <c r="AX1101" s="24">
        <v>2863</v>
      </c>
      <c r="AY1101" s="24">
        <v>18379.5</v>
      </c>
      <c r="AZ1101" s="24">
        <v>119018.5</v>
      </c>
      <c r="BA1101" s="24">
        <v>57229</v>
      </c>
      <c r="BB1101" s="24">
        <v>42898</v>
      </c>
      <c r="BC1101" s="24">
        <v>12301</v>
      </c>
      <c r="BD1101" s="24">
        <v>10771.5</v>
      </c>
    </row>
    <row r="1102" spans="1:56" x14ac:dyDescent="0.15">
      <c r="A1102" s="3"/>
      <c r="B1102" s="3"/>
      <c r="C1102" s="12" t="s">
        <v>3367</v>
      </c>
      <c r="D1102" s="12" t="s">
        <v>3368</v>
      </c>
      <c r="E1102" s="13" t="s">
        <v>106</v>
      </c>
      <c r="F1102" s="12" t="s">
        <v>3338</v>
      </c>
      <c r="G1102" s="13">
        <v>13.8</v>
      </c>
      <c r="H1102" s="22" t="s">
        <v>130</v>
      </c>
      <c r="I1102" s="23">
        <v>3666516</v>
      </c>
      <c r="J1102" s="24">
        <v>122038</v>
      </c>
      <c r="K1102" s="24" t="s">
        <v>14519</v>
      </c>
      <c r="L1102" s="24" t="s">
        <v>14519</v>
      </c>
      <c r="M1102" s="24">
        <v>127126.5</v>
      </c>
      <c r="N1102" s="24">
        <v>92538</v>
      </c>
      <c r="O1102" s="24">
        <v>116053</v>
      </c>
      <c r="P1102" s="24">
        <v>76057.5</v>
      </c>
      <c r="Q1102" s="24">
        <v>143471</v>
      </c>
      <c r="R1102" s="24">
        <v>60329</v>
      </c>
      <c r="S1102" s="24">
        <v>49796</v>
      </c>
      <c r="T1102" s="24">
        <v>300963</v>
      </c>
      <c r="U1102" s="24">
        <v>167183.5</v>
      </c>
      <c r="V1102" s="24">
        <v>98138</v>
      </c>
      <c r="W1102" s="24">
        <v>154336</v>
      </c>
      <c r="X1102" s="24">
        <v>9621</v>
      </c>
      <c r="Y1102" s="24">
        <v>4453.5</v>
      </c>
      <c r="Z1102" s="24">
        <v>3999</v>
      </c>
      <c r="AA1102" s="24" t="s">
        <v>14519</v>
      </c>
      <c r="AB1102" s="24" t="s">
        <v>14519</v>
      </c>
      <c r="AC1102" s="24">
        <v>30095</v>
      </c>
      <c r="AD1102" s="24" t="s">
        <v>14519</v>
      </c>
      <c r="AE1102" s="24">
        <v>142050.5</v>
      </c>
      <c r="AF1102" s="24">
        <v>462431.5</v>
      </c>
      <c r="AG1102" s="24">
        <v>15137</v>
      </c>
      <c r="AH1102" s="24">
        <v>5011</v>
      </c>
      <c r="AI1102" s="24">
        <v>39533</v>
      </c>
      <c r="AJ1102" s="24">
        <v>205846</v>
      </c>
      <c r="AK1102" s="24">
        <v>206016</v>
      </c>
      <c r="AL1102" s="24">
        <v>85786</v>
      </c>
      <c r="AM1102" s="24">
        <v>42692</v>
      </c>
      <c r="AN1102" s="24">
        <v>5229</v>
      </c>
      <c r="AO1102" s="24">
        <v>3054</v>
      </c>
      <c r="AP1102" s="24">
        <v>22716</v>
      </c>
      <c r="AQ1102" s="24">
        <v>1568</v>
      </c>
      <c r="AR1102" s="24">
        <v>35515</v>
      </c>
      <c r="AS1102" s="24">
        <v>104813</v>
      </c>
      <c r="AT1102" s="24">
        <v>24204</v>
      </c>
      <c r="AU1102" s="24">
        <v>133548</v>
      </c>
      <c r="AV1102" s="24">
        <v>75588.5</v>
      </c>
      <c r="AW1102" s="24">
        <v>34419.5</v>
      </c>
      <c r="AX1102" s="24">
        <v>73098</v>
      </c>
      <c r="AY1102" s="24">
        <v>19644</v>
      </c>
      <c r="AZ1102" s="24">
        <v>88771.5</v>
      </c>
      <c r="BA1102" s="24">
        <v>65216</v>
      </c>
      <c r="BB1102" s="24">
        <v>26122</v>
      </c>
      <c r="BC1102" s="24">
        <v>108754.5</v>
      </c>
      <c r="BD1102" s="24">
        <v>81235</v>
      </c>
    </row>
    <row r="1103" spans="1:56" x14ac:dyDescent="0.15">
      <c r="A1103" s="3"/>
      <c r="B1103" s="3"/>
      <c r="C1103" s="12" t="s">
        <v>3369</v>
      </c>
      <c r="D1103" s="12" t="s">
        <v>3370</v>
      </c>
      <c r="E1103" s="13" t="s">
        <v>106</v>
      </c>
      <c r="F1103" s="12" t="s">
        <v>3371</v>
      </c>
      <c r="G1103" s="13">
        <v>41.2</v>
      </c>
      <c r="H1103" s="22" t="s">
        <v>130</v>
      </c>
      <c r="I1103" s="23">
        <v>3622668</v>
      </c>
      <c r="J1103" s="24">
        <v>211973</v>
      </c>
      <c r="K1103" s="24">
        <v>52951</v>
      </c>
      <c r="L1103" s="24">
        <v>15046</v>
      </c>
      <c r="M1103" s="24">
        <v>33860</v>
      </c>
      <c r="N1103" s="24">
        <v>13110</v>
      </c>
      <c r="O1103" s="24">
        <v>179297</v>
      </c>
      <c r="P1103" s="24">
        <v>210516</v>
      </c>
      <c r="Q1103" s="24">
        <v>15830</v>
      </c>
      <c r="R1103" s="24">
        <v>131489.5</v>
      </c>
      <c r="S1103" s="24">
        <v>47762</v>
      </c>
      <c r="T1103" s="24">
        <v>24230</v>
      </c>
      <c r="U1103" s="24">
        <v>193085</v>
      </c>
      <c r="V1103" s="24">
        <v>8398</v>
      </c>
      <c r="W1103" s="24">
        <v>101397</v>
      </c>
      <c r="X1103" s="24">
        <v>68375</v>
      </c>
      <c r="Y1103" s="24">
        <v>25496</v>
      </c>
      <c r="Z1103" s="24">
        <v>36013.5</v>
      </c>
      <c r="AA1103" s="24">
        <v>127513.5</v>
      </c>
      <c r="AB1103" s="24" t="s">
        <v>14519</v>
      </c>
      <c r="AC1103" s="24">
        <v>110455</v>
      </c>
      <c r="AD1103" s="24">
        <v>78446.5</v>
      </c>
      <c r="AE1103" s="24">
        <v>249550</v>
      </c>
      <c r="AF1103" s="24">
        <v>154867</v>
      </c>
      <c r="AG1103" s="24">
        <v>281025.5</v>
      </c>
      <c r="AH1103" s="24">
        <v>14162</v>
      </c>
      <c r="AI1103" s="24">
        <v>58751</v>
      </c>
      <c r="AJ1103" s="24">
        <v>313070.5</v>
      </c>
      <c r="AK1103" s="24">
        <v>152503</v>
      </c>
      <c r="AL1103" s="24">
        <v>66748</v>
      </c>
      <c r="AM1103" s="24">
        <v>124684</v>
      </c>
      <c r="AN1103" s="24">
        <v>1054</v>
      </c>
      <c r="AO1103" s="24">
        <v>145285</v>
      </c>
      <c r="AP1103" s="24">
        <v>56391.5</v>
      </c>
      <c r="AQ1103" s="24">
        <v>19844</v>
      </c>
      <c r="AR1103" s="24">
        <v>17506</v>
      </c>
      <c r="AS1103" s="24" t="s">
        <v>14519</v>
      </c>
      <c r="AT1103" s="24">
        <v>12924</v>
      </c>
      <c r="AU1103" s="24">
        <v>49298</v>
      </c>
      <c r="AV1103" s="24" t="s">
        <v>14519</v>
      </c>
      <c r="AW1103" s="24">
        <v>44398</v>
      </c>
      <c r="AX1103" s="24" t="s">
        <v>14519</v>
      </c>
      <c r="AY1103" s="24">
        <v>12925.5</v>
      </c>
      <c r="AZ1103" s="24">
        <v>42980</v>
      </c>
      <c r="BA1103" s="24" t="s">
        <v>14519</v>
      </c>
      <c r="BB1103" s="24">
        <v>45834</v>
      </c>
      <c r="BC1103" s="24">
        <v>57991</v>
      </c>
      <c r="BD1103" s="24">
        <v>14460</v>
      </c>
    </row>
    <row r="1104" spans="1:56" x14ac:dyDescent="0.15">
      <c r="A1104" s="3"/>
      <c r="B1104" s="3"/>
      <c r="C1104" s="12" t="s">
        <v>3372</v>
      </c>
      <c r="D1104" s="12" t="s">
        <v>3373</v>
      </c>
      <c r="E1104" s="13" t="s">
        <v>106</v>
      </c>
      <c r="F1104" s="12" t="s">
        <v>3374</v>
      </c>
      <c r="G1104" s="13">
        <v>9.6</v>
      </c>
      <c r="H1104" s="22" t="s">
        <v>108</v>
      </c>
      <c r="I1104" s="23">
        <v>3613504</v>
      </c>
      <c r="J1104" s="24">
        <v>192076</v>
      </c>
      <c r="K1104" s="24">
        <v>61368</v>
      </c>
      <c r="L1104" s="24">
        <v>70190</v>
      </c>
      <c r="M1104" s="24">
        <v>48509</v>
      </c>
      <c r="N1104" s="24">
        <v>56085</v>
      </c>
      <c r="O1104" s="24">
        <v>33738</v>
      </c>
      <c r="P1104" s="24">
        <v>128115</v>
      </c>
      <c r="Q1104" s="24">
        <v>149849</v>
      </c>
      <c r="R1104" s="24">
        <v>112158</v>
      </c>
      <c r="S1104" s="24">
        <v>136773</v>
      </c>
      <c r="T1104" s="24">
        <v>251857</v>
      </c>
      <c r="U1104" s="24">
        <v>384118.5</v>
      </c>
      <c r="V1104" s="24">
        <v>314215</v>
      </c>
      <c r="W1104" s="24">
        <v>156253</v>
      </c>
      <c r="X1104" s="24">
        <v>66092</v>
      </c>
      <c r="Y1104" s="24">
        <v>58197</v>
      </c>
      <c r="Z1104" s="24">
        <v>43017</v>
      </c>
      <c r="AA1104" s="24">
        <v>11787</v>
      </c>
      <c r="AB1104" s="24">
        <v>26148</v>
      </c>
      <c r="AC1104" s="24">
        <v>42023</v>
      </c>
      <c r="AD1104" s="24">
        <v>68123</v>
      </c>
      <c r="AE1104" s="24">
        <v>165313</v>
      </c>
      <c r="AF1104" s="24">
        <v>146196</v>
      </c>
      <c r="AG1104" s="24">
        <v>29236.5</v>
      </c>
      <c r="AH1104" s="24">
        <v>19733</v>
      </c>
      <c r="AI1104" s="24">
        <v>34056</v>
      </c>
      <c r="AJ1104" s="24">
        <v>141524.5</v>
      </c>
      <c r="AK1104" s="24">
        <v>39503</v>
      </c>
      <c r="AL1104" s="24">
        <v>120002</v>
      </c>
      <c r="AM1104" s="24">
        <v>19711</v>
      </c>
      <c r="AN1104" s="24" t="s">
        <v>14519</v>
      </c>
      <c r="AO1104" s="24">
        <v>17694</v>
      </c>
      <c r="AP1104" s="24">
        <v>20556</v>
      </c>
      <c r="AQ1104" s="24">
        <v>74937.5</v>
      </c>
      <c r="AR1104" s="24">
        <v>5896</v>
      </c>
      <c r="AS1104" s="24">
        <v>21440</v>
      </c>
      <c r="AT1104" s="24">
        <v>7219</v>
      </c>
      <c r="AU1104" s="24">
        <v>68352.5</v>
      </c>
      <c r="AV1104" s="24">
        <v>10754</v>
      </c>
      <c r="AW1104" s="24">
        <v>49785.5</v>
      </c>
      <c r="AX1104" s="24" t="s">
        <v>14519</v>
      </c>
      <c r="AY1104" s="24">
        <v>30536</v>
      </c>
      <c r="AZ1104" s="24">
        <v>101224.5</v>
      </c>
      <c r="BA1104" s="24">
        <v>6404</v>
      </c>
      <c r="BB1104" s="24">
        <v>20346</v>
      </c>
      <c r="BC1104" s="24">
        <v>31929</v>
      </c>
      <c r="BD1104" s="24">
        <v>14851.5</v>
      </c>
    </row>
    <row r="1105" spans="1:56" x14ac:dyDescent="0.15">
      <c r="A1105" s="3"/>
      <c r="B1105" s="3"/>
      <c r="C1105" s="12" t="s">
        <v>3375</v>
      </c>
      <c r="D1105" s="12" t="s">
        <v>3376</v>
      </c>
      <c r="E1105" s="13" t="s">
        <v>106</v>
      </c>
      <c r="F1105" s="12" t="s">
        <v>3377</v>
      </c>
      <c r="G1105" s="13">
        <v>49.1</v>
      </c>
      <c r="H1105" s="22" t="s">
        <v>130</v>
      </c>
      <c r="I1105" s="23">
        <v>3582237.5</v>
      </c>
      <c r="J1105" s="24">
        <v>33570</v>
      </c>
      <c r="K1105" s="24">
        <v>37945</v>
      </c>
      <c r="L1105" s="24">
        <v>13451</v>
      </c>
      <c r="M1105" s="24">
        <v>29698</v>
      </c>
      <c r="N1105" s="24">
        <v>61839</v>
      </c>
      <c r="O1105" s="24">
        <v>60883</v>
      </c>
      <c r="P1105" s="24">
        <v>74919</v>
      </c>
      <c r="Q1105" s="24">
        <v>133432</v>
      </c>
      <c r="R1105" s="24">
        <v>95578</v>
      </c>
      <c r="S1105" s="24">
        <v>126331</v>
      </c>
      <c r="T1105" s="24">
        <v>94060</v>
      </c>
      <c r="U1105" s="24">
        <v>149672</v>
      </c>
      <c r="V1105" s="24">
        <v>93870</v>
      </c>
      <c r="W1105" s="24">
        <v>62465</v>
      </c>
      <c r="X1105" s="24">
        <v>8444</v>
      </c>
      <c r="Y1105" s="24">
        <v>17386</v>
      </c>
      <c r="Z1105" s="24">
        <v>13812</v>
      </c>
      <c r="AA1105" s="24">
        <v>67054.5</v>
      </c>
      <c r="AB1105" s="24">
        <v>6616</v>
      </c>
      <c r="AC1105" s="24">
        <v>168198</v>
      </c>
      <c r="AD1105" s="24">
        <v>88435</v>
      </c>
      <c r="AE1105" s="24">
        <v>122563.5</v>
      </c>
      <c r="AF1105" s="24">
        <v>367111.5</v>
      </c>
      <c r="AG1105" s="24">
        <v>208271</v>
      </c>
      <c r="AH1105" s="24">
        <v>67598</v>
      </c>
      <c r="AI1105" s="24">
        <v>120386</v>
      </c>
      <c r="AJ1105" s="24">
        <v>192184</v>
      </c>
      <c r="AK1105" s="24">
        <v>61827.5</v>
      </c>
      <c r="AL1105" s="24">
        <v>44844.5</v>
      </c>
      <c r="AM1105" s="24">
        <v>32897</v>
      </c>
      <c r="AN1105" s="24">
        <v>157008.5</v>
      </c>
      <c r="AO1105" s="24" t="s">
        <v>14519</v>
      </c>
      <c r="AP1105" s="24">
        <v>63138</v>
      </c>
      <c r="AQ1105" s="24">
        <v>128924</v>
      </c>
      <c r="AR1105" s="24">
        <v>53230</v>
      </c>
      <c r="AS1105" s="24">
        <v>16386</v>
      </c>
      <c r="AT1105" s="24">
        <v>33286</v>
      </c>
      <c r="AU1105" s="24">
        <v>64685</v>
      </c>
      <c r="AV1105" s="24" t="s">
        <v>14519</v>
      </c>
      <c r="AW1105" s="24">
        <v>108033</v>
      </c>
      <c r="AX1105" s="24">
        <v>8961</v>
      </c>
      <c r="AY1105" s="24">
        <v>27382</v>
      </c>
      <c r="AZ1105" s="24">
        <v>68427</v>
      </c>
      <c r="BA1105" s="24">
        <v>41437</v>
      </c>
      <c r="BB1105" s="24">
        <v>26272.5</v>
      </c>
      <c r="BC1105" s="24">
        <v>70723</v>
      </c>
      <c r="BD1105" s="24">
        <v>58643</v>
      </c>
    </row>
    <row r="1106" spans="1:56" x14ac:dyDescent="0.15">
      <c r="A1106" s="3"/>
      <c r="B1106" s="3"/>
      <c r="C1106" s="12" t="s">
        <v>3378</v>
      </c>
      <c r="D1106" s="12" t="s">
        <v>3379</v>
      </c>
      <c r="E1106" s="13" t="s">
        <v>106</v>
      </c>
      <c r="F1106" s="12" t="s">
        <v>3380</v>
      </c>
      <c r="G1106" s="13">
        <v>16.7</v>
      </c>
      <c r="H1106" s="22" t="s">
        <v>130</v>
      </c>
      <c r="I1106" s="23">
        <v>3569677.75</v>
      </c>
      <c r="J1106" s="24">
        <v>70506</v>
      </c>
      <c r="K1106" s="24">
        <v>25466.5</v>
      </c>
      <c r="L1106" s="24">
        <v>21618.5</v>
      </c>
      <c r="M1106" s="24">
        <v>200776.5</v>
      </c>
      <c r="N1106" s="24">
        <v>11111</v>
      </c>
      <c r="O1106" s="24">
        <v>69642</v>
      </c>
      <c r="P1106" s="24">
        <v>38327</v>
      </c>
      <c r="Q1106" s="24">
        <v>108995</v>
      </c>
      <c r="R1106" s="24">
        <v>151405</v>
      </c>
      <c r="S1106" s="24">
        <v>84066</v>
      </c>
      <c r="T1106" s="24">
        <v>69516</v>
      </c>
      <c r="U1106" s="24">
        <v>297807.75</v>
      </c>
      <c r="V1106" s="24">
        <v>247441.75</v>
      </c>
      <c r="W1106" s="24">
        <v>65196</v>
      </c>
      <c r="X1106" s="24">
        <v>64297</v>
      </c>
      <c r="Y1106" s="24">
        <v>52213</v>
      </c>
      <c r="Z1106" s="24">
        <v>51449.75</v>
      </c>
      <c r="AA1106" s="24">
        <v>60723.5</v>
      </c>
      <c r="AB1106" s="24">
        <v>20731</v>
      </c>
      <c r="AC1106" s="24">
        <v>50571</v>
      </c>
      <c r="AD1106" s="24">
        <v>96056</v>
      </c>
      <c r="AE1106" s="24">
        <v>69434.5</v>
      </c>
      <c r="AF1106" s="24">
        <v>383653.5</v>
      </c>
      <c r="AG1106" s="24">
        <v>77740.5</v>
      </c>
      <c r="AH1106" s="24">
        <v>24154</v>
      </c>
      <c r="AI1106" s="24">
        <v>143208</v>
      </c>
      <c r="AJ1106" s="24">
        <v>175450</v>
      </c>
      <c r="AK1106" s="24">
        <v>86817.5</v>
      </c>
      <c r="AL1106" s="24">
        <v>78047.5</v>
      </c>
      <c r="AM1106" s="24">
        <v>43667</v>
      </c>
      <c r="AN1106" s="24">
        <v>18912</v>
      </c>
      <c r="AO1106" s="24">
        <v>28347</v>
      </c>
      <c r="AP1106" s="24">
        <v>82849.75</v>
      </c>
      <c r="AQ1106" s="24">
        <v>47932.5</v>
      </c>
      <c r="AR1106" s="24">
        <v>1330</v>
      </c>
      <c r="AS1106" s="24">
        <v>39183</v>
      </c>
      <c r="AT1106" s="24">
        <v>17140</v>
      </c>
      <c r="AU1106" s="24">
        <v>88504</v>
      </c>
      <c r="AV1106" s="24">
        <v>9892</v>
      </c>
      <c r="AW1106" s="24">
        <v>118125</v>
      </c>
      <c r="AX1106" s="24">
        <v>26793</v>
      </c>
      <c r="AY1106" s="24">
        <v>20172</v>
      </c>
      <c r="AZ1106" s="24">
        <v>75478.75</v>
      </c>
      <c r="BA1106" s="24">
        <v>4170</v>
      </c>
      <c r="BB1106" s="24">
        <v>38516</v>
      </c>
      <c r="BC1106" s="24">
        <v>9840</v>
      </c>
      <c r="BD1106" s="24">
        <v>2404</v>
      </c>
    </row>
    <row r="1107" spans="1:56" x14ac:dyDescent="0.15">
      <c r="A1107" s="3"/>
      <c r="B1107" s="3"/>
      <c r="C1107" s="12" t="s">
        <v>3381</v>
      </c>
      <c r="D1107" s="12" t="s">
        <v>3382</v>
      </c>
      <c r="E1107" s="13" t="s">
        <v>106</v>
      </c>
      <c r="F1107" s="12" t="s">
        <v>3383</v>
      </c>
      <c r="G1107" s="13">
        <v>19</v>
      </c>
      <c r="H1107" s="22" t="s">
        <v>130</v>
      </c>
      <c r="I1107" s="23">
        <v>3507735</v>
      </c>
      <c r="J1107" s="24">
        <v>144969.5</v>
      </c>
      <c r="K1107" s="24">
        <v>52300.5</v>
      </c>
      <c r="L1107" s="24" t="s">
        <v>14519</v>
      </c>
      <c r="M1107" s="24">
        <v>30606.5</v>
      </c>
      <c r="N1107" s="24">
        <v>9312</v>
      </c>
      <c r="O1107" s="24">
        <v>6843</v>
      </c>
      <c r="P1107" s="24">
        <v>103770.5</v>
      </c>
      <c r="Q1107" s="24">
        <v>115556.5</v>
      </c>
      <c r="R1107" s="24">
        <v>137929.5</v>
      </c>
      <c r="S1107" s="24">
        <v>45734</v>
      </c>
      <c r="T1107" s="24">
        <v>216668</v>
      </c>
      <c r="U1107" s="24">
        <v>166856</v>
      </c>
      <c r="V1107" s="24">
        <v>503277</v>
      </c>
      <c r="W1107" s="24">
        <v>136666</v>
      </c>
      <c r="X1107" s="24">
        <v>61403</v>
      </c>
      <c r="Y1107" s="24">
        <v>84591</v>
      </c>
      <c r="Z1107" s="24">
        <v>36086</v>
      </c>
      <c r="AA1107" s="24">
        <v>41533</v>
      </c>
      <c r="AB1107" s="24">
        <v>27077.5</v>
      </c>
      <c r="AC1107" s="24">
        <v>43560</v>
      </c>
      <c r="AD1107" s="24">
        <v>25866</v>
      </c>
      <c r="AE1107" s="24">
        <v>72492</v>
      </c>
      <c r="AF1107" s="24">
        <v>228401</v>
      </c>
      <c r="AG1107" s="24">
        <v>36468</v>
      </c>
      <c r="AH1107" s="24">
        <v>81524</v>
      </c>
      <c r="AI1107" s="24">
        <v>92724</v>
      </c>
      <c r="AJ1107" s="24">
        <v>314655.5</v>
      </c>
      <c r="AK1107" s="24">
        <v>201247.5</v>
      </c>
      <c r="AL1107" s="24">
        <v>111768</v>
      </c>
      <c r="AM1107" s="24">
        <v>44040.5</v>
      </c>
      <c r="AN1107" s="24">
        <v>3450</v>
      </c>
      <c r="AO1107" s="24">
        <v>17385</v>
      </c>
      <c r="AP1107" s="24">
        <v>34039</v>
      </c>
      <c r="AQ1107" s="24">
        <v>13180</v>
      </c>
      <c r="AR1107" s="24" t="s">
        <v>14519</v>
      </c>
      <c r="AS1107" s="24">
        <v>22744</v>
      </c>
      <c r="AT1107" s="24">
        <v>46292.5</v>
      </c>
      <c r="AU1107" s="24">
        <v>44735</v>
      </c>
      <c r="AV1107" s="24">
        <v>1020</v>
      </c>
      <c r="AW1107" s="24">
        <v>36768</v>
      </c>
      <c r="AX1107" s="24">
        <v>1357</v>
      </c>
      <c r="AY1107" s="24">
        <v>5274</v>
      </c>
      <c r="AZ1107" s="24">
        <v>29855.5</v>
      </c>
      <c r="BA1107" s="24">
        <v>12661</v>
      </c>
      <c r="BB1107" s="24">
        <v>43655</v>
      </c>
      <c r="BC1107" s="24">
        <v>21033</v>
      </c>
      <c r="BD1107" s="24" t="s">
        <v>14519</v>
      </c>
    </row>
    <row r="1108" spans="1:56" x14ac:dyDescent="0.15">
      <c r="A1108" s="3"/>
      <c r="B1108" s="3"/>
      <c r="C1108" s="12" t="s">
        <v>3384</v>
      </c>
      <c r="D1108" s="12" t="s">
        <v>3385</v>
      </c>
      <c r="E1108" s="13" t="s">
        <v>106</v>
      </c>
      <c r="F1108" s="12" t="s">
        <v>3386</v>
      </c>
      <c r="G1108" s="13">
        <v>31.2</v>
      </c>
      <c r="H1108" s="22" t="s">
        <v>130</v>
      </c>
      <c r="I1108" s="23">
        <v>3480248.75</v>
      </c>
      <c r="J1108" s="24">
        <v>89562.5</v>
      </c>
      <c r="K1108" s="24">
        <v>2409</v>
      </c>
      <c r="L1108" s="24">
        <v>7641</v>
      </c>
      <c r="M1108" s="24">
        <v>77308</v>
      </c>
      <c r="N1108" s="24">
        <v>5531</v>
      </c>
      <c r="O1108" s="24">
        <v>24192</v>
      </c>
      <c r="P1108" s="24">
        <v>88471</v>
      </c>
      <c r="Q1108" s="24">
        <v>21260</v>
      </c>
      <c r="R1108" s="24">
        <v>17667</v>
      </c>
      <c r="S1108" s="24">
        <v>179394</v>
      </c>
      <c r="T1108" s="24">
        <v>147763</v>
      </c>
      <c r="U1108" s="24">
        <v>365105</v>
      </c>
      <c r="V1108" s="24">
        <v>60633</v>
      </c>
      <c r="W1108" s="24">
        <v>42659</v>
      </c>
      <c r="X1108" s="24">
        <v>23295</v>
      </c>
      <c r="Y1108" s="24">
        <v>47539</v>
      </c>
      <c r="Z1108" s="24">
        <v>143063.5</v>
      </c>
      <c r="AA1108" s="24">
        <v>146750</v>
      </c>
      <c r="AB1108" s="24">
        <v>47113</v>
      </c>
      <c r="AC1108" s="24">
        <v>8929</v>
      </c>
      <c r="AD1108" s="24">
        <v>10678</v>
      </c>
      <c r="AE1108" s="24" t="s">
        <v>14519</v>
      </c>
      <c r="AF1108" s="24">
        <v>167289.5</v>
      </c>
      <c r="AG1108" s="24">
        <v>73686.75</v>
      </c>
      <c r="AH1108" s="24">
        <v>150070.5</v>
      </c>
      <c r="AI1108" s="24">
        <v>231910.5</v>
      </c>
      <c r="AJ1108" s="24">
        <v>575805.5</v>
      </c>
      <c r="AK1108" s="24">
        <v>72747.5</v>
      </c>
      <c r="AL1108" s="24">
        <v>103006.5</v>
      </c>
      <c r="AM1108" s="24">
        <v>24510</v>
      </c>
      <c r="AN1108" s="24">
        <v>2416</v>
      </c>
      <c r="AO1108" s="24" t="s">
        <v>14519</v>
      </c>
      <c r="AP1108" s="24">
        <v>6975</v>
      </c>
      <c r="AQ1108" s="24" t="s">
        <v>14519</v>
      </c>
      <c r="AR1108" s="24">
        <v>10161</v>
      </c>
      <c r="AS1108" s="24" t="s">
        <v>14519</v>
      </c>
      <c r="AT1108" s="24" t="s">
        <v>14519</v>
      </c>
      <c r="AU1108" s="24">
        <v>8810</v>
      </c>
      <c r="AV1108" s="24" t="s">
        <v>14519</v>
      </c>
      <c r="AW1108" s="24">
        <v>97889</v>
      </c>
      <c r="AX1108" s="24">
        <v>4950</v>
      </c>
      <c r="AY1108" s="24">
        <v>79276.5</v>
      </c>
      <c r="AZ1108" s="24">
        <v>182714.5</v>
      </c>
      <c r="BA1108" s="24">
        <v>86959</v>
      </c>
      <c r="BB1108" s="24">
        <v>25418</v>
      </c>
      <c r="BC1108" s="24">
        <v>17148</v>
      </c>
      <c r="BD1108" s="24" t="s">
        <v>14519</v>
      </c>
    </row>
    <row r="1109" spans="1:56" x14ac:dyDescent="0.15">
      <c r="A1109" s="3"/>
      <c r="B1109" s="3"/>
      <c r="C1109" s="12" t="s">
        <v>3387</v>
      </c>
      <c r="D1109" s="12" t="s">
        <v>3388</v>
      </c>
      <c r="E1109" s="13" t="s">
        <v>106</v>
      </c>
      <c r="F1109" s="12" t="s">
        <v>3389</v>
      </c>
      <c r="G1109" s="13">
        <v>12.1</v>
      </c>
      <c r="H1109" s="22" t="s">
        <v>130</v>
      </c>
      <c r="I1109" s="23">
        <v>3465511</v>
      </c>
      <c r="J1109" s="24">
        <v>140360.5</v>
      </c>
      <c r="K1109" s="24">
        <v>109875</v>
      </c>
      <c r="L1109" s="24">
        <v>9836</v>
      </c>
      <c r="M1109" s="24">
        <v>35485</v>
      </c>
      <c r="N1109" s="24">
        <v>3194</v>
      </c>
      <c r="O1109" s="24">
        <v>217538</v>
      </c>
      <c r="P1109" s="24">
        <v>157120.5</v>
      </c>
      <c r="Q1109" s="24">
        <v>33803</v>
      </c>
      <c r="R1109" s="24">
        <v>109407</v>
      </c>
      <c r="S1109" s="24">
        <v>119872.5</v>
      </c>
      <c r="T1109" s="24">
        <v>128320.5</v>
      </c>
      <c r="U1109" s="24">
        <v>22187</v>
      </c>
      <c r="V1109" s="24">
        <v>46453</v>
      </c>
      <c r="W1109" s="24">
        <v>138626</v>
      </c>
      <c r="X1109" s="24">
        <v>10713</v>
      </c>
      <c r="Y1109" s="24">
        <v>120624</v>
      </c>
      <c r="Z1109" s="24">
        <v>28564</v>
      </c>
      <c r="AA1109" s="24">
        <v>28037</v>
      </c>
      <c r="AB1109" s="24">
        <v>56069</v>
      </c>
      <c r="AC1109" s="24">
        <v>211083.5</v>
      </c>
      <c r="AD1109" s="24">
        <v>15007</v>
      </c>
      <c r="AE1109" s="24">
        <v>43537</v>
      </c>
      <c r="AF1109" s="24">
        <v>178360</v>
      </c>
      <c r="AG1109" s="24">
        <v>20643</v>
      </c>
      <c r="AH1109" s="24">
        <v>14165</v>
      </c>
      <c r="AI1109" s="24">
        <v>85766.5</v>
      </c>
      <c r="AJ1109" s="24">
        <v>202227</v>
      </c>
      <c r="AK1109" s="24">
        <v>38263.5</v>
      </c>
      <c r="AL1109" s="24">
        <v>39461</v>
      </c>
      <c r="AM1109" s="24">
        <v>147397.5</v>
      </c>
      <c r="AN1109" s="24">
        <v>130988.5</v>
      </c>
      <c r="AO1109" s="24">
        <v>52364</v>
      </c>
      <c r="AP1109" s="24">
        <v>19109</v>
      </c>
      <c r="AQ1109" s="24">
        <v>30901</v>
      </c>
      <c r="AR1109" s="24">
        <v>43482</v>
      </c>
      <c r="AS1109" s="24" t="s">
        <v>14519</v>
      </c>
      <c r="AT1109" s="24">
        <v>29973</v>
      </c>
      <c r="AU1109" s="24">
        <v>81440</v>
      </c>
      <c r="AV1109" s="24" t="s">
        <v>14519</v>
      </c>
      <c r="AW1109" s="24">
        <v>145686.5</v>
      </c>
      <c r="AX1109" s="24">
        <v>14672</v>
      </c>
      <c r="AY1109" s="24">
        <v>82227.5</v>
      </c>
      <c r="AZ1109" s="24">
        <v>143284.5</v>
      </c>
      <c r="BA1109" s="24">
        <v>26020.5</v>
      </c>
      <c r="BB1109" s="24">
        <v>26664</v>
      </c>
      <c r="BC1109" s="24">
        <v>42303.5</v>
      </c>
      <c r="BD1109" s="24">
        <v>82622</v>
      </c>
    </row>
    <row r="1110" spans="1:56" x14ac:dyDescent="0.15">
      <c r="A1110" s="3"/>
      <c r="B1110" s="3"/>
      <c r="C1110" s="12" t="s">
        <v>3390</v>
      </c>
      <c r="D1110" s="12" t="s">
        <v>3391</v>
      </c>
      <c r="E1110" s="13" t="s">
        <v>106</v>
      </c>
      <c r="F1110" s="12" t="s">
        <v>3392</v>
      </c>
      <c r="G1110" s="13">
        <v>41.2</v>
      </c>
      <c r="H1110" s="22" t="s">
        <v>130</v>
      </c>
      <c r="I1110" s="23">
        <v>3439067</v>
      </c>
      <c r="J1110" s="24" t="s">
        <v>14519</v>
      </c>
      <c r="K1110" s="24">
        <v>50026</v>
      </c>
      <c r="L1110" s="24" t="s">
        <v>14519</v>
      </c>
      <c r="M1110" s="24">
        <v>38896</v>
      </c>
      <c r="N1110" s="24">
        <v>1440</v>
      </c>
      <c r="O1110" s="24">
        <v>39523</v>
      </c>
      <c r="P1110" s="24">
        <v>136831</v>
      </c>
      <c r="Q1110" s="24">
        <v>21219</v>
      </c>
      <c r="R1110" s="24">
        <v>29711</v>
      </c>
      <c r="S1110" s="24">
        <v>213875</v>
      </c>
      <c r="T1110" s="24">
        <v>76979.5</v>
      </c>
      <c r="U1110" s="24">
        <v>257919</v>
      </c>
      <c r="V1110" s="24">
        <v>58652</v>
      </c>
      <c r="W1110" s="24">
        <v>73484.5</v>
      </c>
      <c r="X1110" s="24" t="s">
        <v>14519</v>
      </c>
      <c r="Y1110" s="24">
        <v>54484</v>
      </c>
      <c r="Z1110" s="24">
        <v>84831.5</v>
      </c>
      <c r="AA1110" s="24">
        <v>18749.5</v>
      </c>
      <c r="AB1110" s="24" t="s">
        <v>14519</v>
      </c>
      <c r="AC1110" s="24">
        <v>73004</v>
      </c>
      <c r="AD1110" s="24">
        <v>3680</v>
      </c>
      <c r="AE1110" s="24">
        <v>97461.5</v>
      </c>
      <c r="AF1110" s="24">
        <v>575688.5</v>
      </c>
      <c r="AG1110" s="24">
        <v>239835</v>
      </c>
      <c r="AH1110" s="24">
        <v>104791.5</v>
      </c>
      <c r="AI1110" s="24">
        <v>2348</v>
      </c>
      <c r="AJ1110" s="24">
        <v>242892.5</v>
      </c>
      <c r="AK1110" s="24">
        <v>109768.5</v>
      </c>
      <c r="AL1110" s="24">
        <v>4894</v>
      </c>
      <c r="AM1110" s="24">
        <v>21292</v>
      </c>
      <c r="AN1110" s="24">
        <v>3774</v>
      </c>
      <c r="AO1110" s="24" t="s">
        <v>14519</v>
      </c>
      <c r="AP1110" s="24">
        <v>22932</v>
      </c>
      <c r="AQ1110" s="24">
        <v>38826</v>
      </c>
      <c r="AR1110" s="24" t="s">
        <v>14519</v>
      </c>
      <c r="AS1110" s="24">
        <v>3005</v>
      </c>
      <c r="AT1110" s="24">
        <v>9339</v>
      </c>
      <c r="AU1110" s="24">
        <v>39060.5</v>
      </c>
      <c r="AV1110" s="24">
        <v>42917</v>
      </c>
      <c r="AW1110" s="24">
        <v>241473.5</v>
      </c>
      <c r="AX1110" s="24" t="s">
        <v>14519</v>
      </c>
      <c r="AY1110" s="24">
        <v>2069</v>
      </c>
      <c r="AZ1110" s="24">
        <v>182866</v>
      </c>
      <c r="BA1110" s="24">
        <v>129671.5</v>
      </c>
      <c r="BB1110" s="24">
        <v>18501</v>
      </c>
      <c r="BC1110" s="24">
        <v>17464</v>
      </c>
      <c r="BD1110" s="24">
        <v>53396</v>
      </c>
    </row>
    <row r="1111" spans="1:56" x14ac:dyDescent="0.15">
      <c r="A1111" s="3"/>
      <c r="B1111" s="3"/>
      <c r="C1111" s="12" t="s">
        <v>3393</v>
      </c>
      <c r="D1111" s="12" t="s">
        <v>3394</v>
      </c>
      <c r="E1111" s="13" t="s">
        <v>106</v>
      </c>
      <c r="F1111" s="12" t="s">
        <v>3395</v>
      </c>
      <c r="G1111" s="13">
        <v>37.6</v>
      </c>
      <c r="H1111" s="22" t="s">
        <v>130</v>
      </c>
      <c r="I1111" s="23">
        <v>3423381.25</v>
      </c>
      <c r="J1111" s="24">
        <v>92578</v>
      </c>
      <c r="K1111" s="24">
        <v>7737</v>
      </c>
      <c r="L1111" s="24">
        <v>14190</v>
      </c>
      <c r="M1111" s="24" t="s">
        <v>14519</v>
      </c>
      <c r="N1111" s="24">
        <v>45967.5</v>
      </c>
      <c r="O1111" s="24">
        <v>73711</v>
      </c>
      <c r="P1111" s="24">
        <v>36338</v>
      </c>
      <c r="Q1111" s="24">
        <v>132352</v>
      </c>
      <c r="R1111" s="24">
        <v>137954</v>
      </c>
      <c r="S1111" s="24">
        <v>3882</v>
      </c>
      <c r="T1111" s="24">
        <v>88645</v>
      </c>
      <c r="U1111" s="24">
        <v>192860</v>
      </c>
      <c r="V1111" s="24">
        <v>253538.5</v>
      </c>
      <c r="W1111" s="24">
        <v>58313</v>
      </c>
      <c r="X1111" s="24">
        <v>151907</v>
      </c>
      <c r="Y1111" s="24">
        <v>60795</v>
      </c>
      <c r="Z1111" s="24">
        <v>67610</v>
      </c>
      <c r="AA1111" s="24">
        <v>82119</v>
      </c>
      <c r="AB1111" s="24">
        <v>23767</v>
      </c>
      <c r="AC1111" s="24">
        <v>27980</v>
      </c>
      <c r="AD1111" s="24">
        <v>118842</v>
      </c>
      <c r="AE1111" s="24">
        <v>19358</v>
      </c>
      <c r="AF1111" s="24">
        <v>124419</v>
      </c>
      <c r="AG1111" s="24">
        <v>27161</v>
      </c>
      <c r="AH1111" s="24">
        <v>161089.5</v>
      </c>
      <c r="AI1111" s="24">
        <v>136916</v>
      </c>
      <c r="AJ1111" s="24">
        <v>405283.5</v>
      </c>
      <c r="AK1111" s="24">
        <v>165237.5</v>
      </c>
      <c r="AL1111" s="24">
        <v>77796</v>
      </c>
      <c r="AM1111" s="24">
        <v>68290</v>
      </c>
      <c r="AN1111" s="24">
        <v>7346</v>
      </c>
      <c r="AO1111" s="24">
        <v>15378</v>
      </c>
      <c r="AP1111" s="24">
        <v>38918</v>
      </c>
      <c r="AQ1111" s="24">
        <v>41997.5</v>
      </c>
      <c r="AR1111" s="24" t="s">
        <v>14519</v>
      </c>
      <c r="AS1111" s="24">
        <v>23735</v>
      </c>
      <c r="AT1111" s="24">
        <v>33686</v>
      </c>
      <c r="AU1111" s="24">
        <v>144046</v>
      </c>
      <c r="AV1111" s="24">
        <v>13264</v>
      </c>
      <c r="AW1111" s="24">
        <v>84617.75</v>
      </c>
      <c r="AX1111" s="24">
        <v>30207.5</v>
      </c>
      <c r="AY1111" s="24">
        <v>24180</v>
      </c>
      <c r="AZ1111" s="24">
        <v>27932.5</v>
      </c>
      <c r="BA1111" s="24">
        <v>21885</v>
      </c>
      <c r="BB1111" s="24">
        <v>55405.5</v>
      </c>
      <c r="BC1111" s="24">
        <v>3237</v>
      </c>
      <c r="BD1111" s="24" t="s">
        <v>14519</v>
      </c>
    </row>
    <row r="1112" spans="1:56" x14ac:dyDescent="0.15">
      <c r="A1112" s="3"/>
      <c r="B1112" s="3"/>
      <c r="C1112" s="12" t="s">
        <v>3396</v>
      </c>
      <c r="D1112" s="12" t="s">
        <v>3397</v>
      </c>
      <c r="E1112" s="13" t="s">
        <v>106</v>
      </c>
      <c r="F1112" s="12" t="s">
        <v>3398</v>
      </c>
      <c r="G1112" s="13">
        <v>122</v>
      </c>
      <c r="H1112" s="22" t="s">
        <v>108</v>
      </c>
      <c r="I1112" s="23">
        <v>3418076.5</v>
      </c>
      <c r="J1112" s="24">
        <v>128125</v>
      </c>
      <c r="K1112" s="24">
        <v>9328</v>
      </c>
      <c r="L1112" s="24">
        <v>22136</v>
      </c>
      <c r="M1112" s="24">
        <v>21076</v>
      </c>
      <c r="N1112" s="24">
        <v>41969</v>
      </c>
      <c r="O1112" s="24">
        <v>30038</v>
      </c>
      <c r="P1112" s="24">
        <v>45979</v>
      </c>
      <c r="Q1112" s="24">
        <v>95659</v>
      </c>
      <c r="R1112" s="24">
        <v>66934</v>
      </c>
      <c r="S1112" s="24">
        <v>67670</v>
      </c>
      <c r="T1112" s="24">
        <v>131404</v>
      </c>
      <c r="U1112" s="24">
        <v>109250</v>
      </c>
      <c r="V1112" s="24">
        <v>247710.5</v>
      </c>
      <c r="W1112" s="24">
        <v>102334</v>
      </c>
      <c r="X1112" s="24">
        <v>51395</v>
      </c>
      <c r="Y1112" s="24">
        <v>32887</v>
      </c>
      <c r="Z1112" s="24">
        <v>100768</v>
      </c>
      <c r="AA1112" s="24">
        <v>80401</v>
      </c>
      <c r="AB1112" s="24">
        <v>35535</v>
      </c>
      <c r="AC1112" s="24">
        <v>131459</v>
      </c>
      <c r="AD1112" s="24">
        <v>52311</v>
      </c>
      <c r="AE1112" s="24">
        <v>71728</v>
      </c>
      <c r="AF1112" s="24">
        <v>197040.5</v>
      </c>
      <c r="AG1112" s="24">
        <v>99049.5</v>
      </c>
      <c r="AH1112" s="24">
        <v>27873</v>
      </c>
      <c r="AI1112" s="24">
        <v>122570</v>
      </c>
      <c r="AJ1112" s="24">
        <v>299775.5</v>
      </c>
      <c r="AK1112" s="24">
        <v>140263.5</v>
      </c>
      <c r="AL1112" s="24">
        <v>69864</v>
      </c>
      <c r="AM1112" s="24">
        <v>53733.5</v>
      </c>
      <c r="AN1112" s="24">
        <v>23208</v>
      </c>
      <c r="AO1112" s="24">
        <v>64487</v>
      </c>
      <c r="AP1112" s="24">
        <v>34207</v>
      </c>
      <c r="AQ1112" s="24">
        <v>84807.5</v>
      </c>
      <c r="AR1112" s="24">
        <v>25821</v>
      </c>
      <c r="AS1112" s="24">
        <v>9479</v>
      </c>
      <c r="AT1112" s="24">
        <v>35379</v>
      </c>
      <c r="AU1112" s="24">
        <v>32976</v>
      </c>
      <c r="AV1112" s="24">
        <v>23130</v>
      </c>
      <c r="AW1112" s="24">
        <v>65721</v>
      </c>
      <c r="AX1112" s="24">
        <v>25138</v>
      </c>
      <c r="AY1112" s="24">
        <v>39668</v>
      </c>
      <c r="AZ1112" s="24">
        <v>92112</v>
      </c>
      <c r="BA1112" s="24">
        <v>46149</v>
      </c>
      <c r="BB1112" s="24">
        <v>55250</v>
      </c>
      <c r="BC1112" s="24">
        <v>66878</v>
      </c>
      <c r="BD1112" s="24">
        <v>7400</v>
      </c>
    </row>
    <row r="1113" spans="1:56" x14ac:dyDescent="0.15">
      <c r="A1113" s="3"/>
      <c r="B1113" s="3"/>
      <c r="C1113" s="12" t="s">
        <v>3399</v>
      </c>
      <c r="D1113" s="12" t="s">
        <v>3400</v>
      </c>
      <c r="E1113" s="13" t="s">
        <v>106</v>
      </c>
      <c r="F1113" s="12" t="s">
        <v>3354</v>
      </c>
      <c r="G1113" s="13">
        <v>26.8</v>
      </c>
      <c r="H1113" s="22" t="s">
        <v>130</v>
      </c>
      <c r="I1113" s="23">
        <v>3396420</v>
      </c>
      <c r="J1113" s="24">
        <v>160625</v>
      </c>
      <c r="K1113" s="24">
        <v>15204.5</v>
      </c>
      <c r="L1113" s="24" t="s">
        <v>14519</v>
      </c>
      <c r="M1113" s="24">
        <v>63990</v>
      </c>
      <c r="N1113" s="24">
        <v>89278</v>
      </c>
      <c r="O1113" s="24">
        <v>21878</v>
      </c>
      <c r="P1113" s="24">
        <v>45921.5</v>
      </c>
      <c r="Q1113" s="24">
        <v>104209</v>
      </c>
      <c r="R1113" s="24">
        <v>1568</v>
      </c>
      <c r="S1113" s="24">
        <v>49458</v>
      </c>
      <c r="T1113" s="24">
        <v>255747</v>
      </c>
      <c r="U1113" s="24">
        <v>153910</v>
      </c>
      <c r="V1113" s="24">
        <v>226918</v>
      </c>
      <c r="W1113" s="24">
        <v>91424</v>
      </c>
      <c r="X1113" s="24">
        <v>20598</v>
      </c>
      <c r="Y1113" s="24">
        <v>42178</v>
      </c>
      <c r="Z1113" s="24">
        <v>80592.5</v>
      </c>
      <c r="AA1113" s="24">
        <v>33289</v>
      </c>
      <c r="AB1113" s="24" t="s">
        <v>14519</v>
      </c>
      <c r="AC1113" s="24">
        <v>79838.5</v>
      </c>
      <c r="AD1113" s="24">
        <v>60782</v>
      </c>
      <c r="AE1113" s="24">
        <v>140853</v>
      </c>
      <c r="AF1113" s="24">
        <v>126163.5</v>
      </c>
      <c r="AG1113" s="24">
        <v>46548.5</v>
      </c>
      <c r="AH1113" s="24">
        <v>75859</v>
      </c>
      <c r="AI1113" s="24">
        <v>100920</v>
      </c>
      <c r="AJ1113" s="24">
        <v>180923.5</v>
      </c>
      <c r="AK1113" s="24">
        <v>212280</v>
      </c>
      <c r="AL1113" s="24">
        <v>50327</v>
      </c>
      <c r="AM1113" s="24">
        <v>11833</v>
      </c>
      <c r="AN1113" s="24">
        <v>34960</v>
      </c>
      <c r="AO1113" s="24">
        <v>17109.5</v>
      </c>
      <c r="AP1113" s="24">
        <v>68106</v>
      </c>
      <c r="AQ1113" s="24">
        <v>59453</v>
      </c>
      <c r="AR1113" s="24">
        <v>18404</v>
      </c>
      <c r="AS1113" s="24">
        <v>49215</v>
      </c>
      <c r="AT1113" s="24">
        <v>42308.5</v>
      </c>
      <c r="AU1113" s="24">
        <v>125517.5</v>
      </c>
      <c r="AV1113" s="24">
        <v>26555</v>
      </c>
      <c r="AW1113" s="24">
        <v>99741</v>
      </c>
      <c r="AX1113" s="24">
        <v>13548</v>
      </c>
      <c r="AY1113" s="24">
        <v>37061</v>
      </c>
      <c r="AZ1113" s="24">
        <v>4806.5</v>
      </c>
      <c r="BA1113" s="24">
        <v>25529.5</v>
      </c>
      <c r="BB1113" s="24">
        <v>39059</v>
      </c>
      <c r="BC1113" s="24">
        <v>138906</v>
      </c>
      <c r="BD1113" s="24">
        <v>53024</v>
      </c>
    </row>
    <row r="1114" spans="1:56" x14ac:dyDescent="0.15">
      <c r="A1114" s="3"/>
      <c r="B1114" s="3"/>
      <c r="C1114" s="12" t="s">
        <v>3401</v>
      </c>
      <c r="D1114" s="12" t="s">
        <v>3402</v>
      </c>
      <c r="E1114" s="13" t="s">
        <v>106</v>
      </c>
      <c r="F1114" s="12" t="s">
        <v>3354</v>
      </c>
      <c r="G1114" s="13">
        <v>26.8</v>
      </c>
      <c r="H1114" s="22" t="s">
        <v>130</v>
      </c>
      <c r="I1114" s="23">
        <v>3356452.25</v>
      </c>
      <c r="J1114" s="24">
        <v>27600.5</v>
      </c>
      <c r="K1114" s="24">
        <v>84959</v>
      </c>
      <c r="L1114" s="24">
        <v>9884</v>
      </c>
      <c r="M1114" s="24">
        <v>39819.5</v>
      </c>
      <c r="N1114" s="24">
        <v>51044</v>
      </c>
      <c r="O1114" s="24">
        <v>45004</v>
      </c>
      <c r="P1114" s="24">
        <v>112755.5</v>
      </c>
      <c r="Q1114" s="24">
        <v>127919</v>
      </c>
      <c r="R1114" s="24">
        <v>137177</v>
      </c>
      <c r="S1114" s="24">
        <v>171007</v>
      </c>
      <c r="T1114" s="24">
        <v>100131</v>
      </c>
      <c r="U1114" s="24">
        <v>45519</v>
      </c>
      <c r="V1114" s="24">
        <v>55110</v>
      </c>
      <c r="W1114" s="24">
        <v>10926</v>
      </c>
      <c r="X1114" s="24">
        <v>31958</v>
      </c>
      <c r="Y1114" s="24">
        <v>128243.5</v>
      </c>
      <c r="Z1114" s="24">
        <v>141825</v>
      </c>
      <c r="AA1114" s="24">
        <v>30162</v>
      </c>
      <c r="AB1114" s="24">
        <v>32282.5</v>
      </c>
      <c r="AC1114" s="24">
        <v>95061</v>
      </c>
      <c r="AD1114" s="24">
        <v>60548</v>
      </c>
      <c r="AE1114" s="24">
        <v>23479</v>
      </c>
      <c r="AF1114" s="24">
        <v>230292</v>
      </c>
      <c r="AG1114" s="24">
        <v>114867</v>
      </c>
      <c r="AH1114" s="24">
        <v>27417</v>
      </c>
      <c r="AI1114" s="24">
        <v>129682</v>
      </c>
      <c r="AJ1114" s="24">
        <v>266127</v>
      </c>
      <c r="AK1114" s="24">
        <v>138970.5</v>
      </c>
      <c r="AL1114" s="24">
        <v>34067</v>
      </c>
      <c r="AM1114" s="24">
        <v>117365.25</v>
      </c>
      <c r="AN1114" s="24">
        <v>103360</v>
      </c>
      <c r="AO1114" s="24">
        <v>55637.5</v>
      </c>
      <c r="AP1114" s="24">
        <v>54471.75</v>
      </c>
      <c r="AQ1114" s="24">
        <v>93849</v>
      </c>
      <c r="AR1114" s="24">
        <v>126952.75</v>
      </c>
      <c r="AS1114" s="24">
        <v>1192</v>
      </c>
      <c r="AT1114" s="24" t="s">
        <v>14519</v>
      </c>
      <c r="AU1114" s="24">
        <v>34243.5</v>
      </c>
      <c r="AV1114" s="24" t="s">
        <v>14519</v>
      </c>
      <c r="AW1114" s="24">
        <v>61896.5</v>
      </c>
      <c r="AX1114" s="24" t="s">
        <v>14519</v>
      </c>
      <c r="AY1114" s="24">
        <v>2872</v>
      </c>
      <c r="AZ1114" s="24">
        <v>1272</v>
      </c>
      <c r="BA1114" s="24">
        <v>13527</v>
      </c>
      <c r="BB1114" s="24">
        <v>14367</v>
      </c>
      <c r="BC1114" s="24">
        <v>106688</v>
      </c>
      <c r="BD1114" s="24">
        <v>63657</v>
      </c>
    </row>
    <row r="1115" spans="1:56" x14ac:dyDescent="0.15">
      <c r="A1115" s="3"/>
      <c r="B1115" s="3"/>
      <c r="C1115" s="12" t="s">
        <v>3403</v>
      </c>
      <c r="D1115" s="12" t="s">
        <v>3404</v>
      </c>
      <c r="E1115" s="13" t="s">
        <v>106</v>
      </c>
      <c r="F1115" s="12" t="s">
        <v>3405</v>
      </c>
      <c r="G1115" s="13">
        <v>31.3</v>
      </c>
      <c r="H1115" s="22" t="s">
        <v>108</v>
      </c>
      <c r="I1115" s="23">
        <v>3321809</v>
      </c>
      <c r="J1115" s="24">
        <v>139002</v>
      </c>
      <c r="K1115" s="24">
        <v>17522</v>
      </c>
      <c r="L1115" s="24">
        <v>58155</v>
      </c>
      <c r="M1115" s="24">
        <v>129550</v>
      </c>
      <c r="N1115" s="24">
        <v>30505</v>
      </c>
      <c r="O1115" s="24">
        <v>9858</v>
      </c>
      <c r="P1115" s="24">
        <v>129202</v>
      </c>
      <c r="Q1115" s="24">
        <v>162569</v>
      </c>
      <c r="R1115" s="24">
        <v>100904</v>
      </c>
      <c r="S1115" s="24">
        <v>45898</v>
      </c>
      <c r="T1115" s="24">
        <v>77160</v>
      </c>
      <c r="U1115" s="24">
        <v>117718</v>
      </c>
      <c r="V1115" s="24">
        <v>163350</v>
      </c>
      <c r="W1115" s="24">
        <v>159037</v>
      </c>
      <c r="X1115" s="24">
        <v>30087</v>
      </c>
      <c r="Y1115" s="24">
        <v>50055</v>
      </c>
      <c r="Z1115" s="24">
        <v>80608</v>
      </c>
      <c r="AA1115" s="24">
        <v>12783</v>
      </c>
      <c r="AB1115" s="24">
        <v>23575</v>
      </c>
      <c r="AC1115" s="24">
        <v>48962</v>
      </c>
      <c r="AD1115" s="24">
        <v>54422</v>
      </c>
      <c r="AE1115" s="24">
        <v>42645</v>
      </c>
      <c r="AF1115" s="24">
        <v>226133.5</v>
      </c>
      <c r="AG1115" s="24">
        <v>23752</v>
      </c>
      <c r="AH1115" s="24">
        <v>38896</v>
      </c>
      <c r="AI1115" s="24">
        <v>100386.5</v>
      </c>
      <c r="AJ1115" s="24">
        <v>272445</v>
      </c>
      <c r="AK1115" s="24">
        <v>199786.5</v>
      </c>
      <c r="AL1115" s="24">
        <v>99538</v>
      </c>
      <c r="AM1115" s="24">
        <v>154270</v>
      </c>
      <c r="AN1115" s="24">
        <v>23673</v>
      </c>
      <c r="AO1115" s="24">
        <v>9848</v>
      </c>
      <c r="AP1115" s="24">
        <v>91373</v>
      </c>
      <c r="AQ1115" s="24">
        <v>56165</v>
      </c>
      <c r="AR1115" s="24">
        <v>39925</v>
      </c>
      <c r="AS1115" s="24">
        <v>91366</v>
      </c>
      <c r="AT1115" s="24">
        <v>9923</v>
      </c>
      <c r="AU1115" s="24">
        <v>33004</v>
      </c>
      <c r="AV1115" s="24">
        <v>16220.5</v>
      </c>
      <c r="AW1115" s="24">
        <v>58593.5</v>
      </c>
      <c r="AX1115" s="24">
        <v>7257</v>
      </c>
      <c r="AY1115" s="24">
        <v>8292</v>
      </c>
      <c r="AZ1115" s="24">
        <v>23638</v>
      </c>
      <c r="BA1115" s="24">
        <v>7573</v>
      </c>
      <c r="BB1115" s="24">
        <v>9585</v>
      </c>
      <c r="BC1115" s="24">
        <v>17429.5</v>
      </c>
      <c r="BD1115" s="24">
        <v>19169</v>
      </c>
    </row>
    <row r="1116" spans="1:56" x14ac:dyDescent="0.15">
      <c r="A1116" s="3"/>
      <c r="B1116" s="3"/>
      <c r="C1116" s="12" t="s">
        <v>3406</v>
      </c>
      <c r="D1116" s="12" t="s">
        <v>3407</v>
      </c>
      <c r="E1116" s="13" t="s">
        <v>106</v>
      </c>
      <c r="F1116" s="12" t="s">
        <v>3408</v>
      </c>
      <c r="G1116" s="13">
        <v>47.5</v>
      </c>
      <c r="H1116" s="22" t="s">
        <v>130</v>
      </c>
      <c r="I1116" s="23">
        <v>3284277</v>
      </c>
      <c r="J1116" s="24">
        <v>48895</v>
      </c>
      <c r="K1116" s="24">
        <v>7464</v>
      </c>
      <c r="L1116" s="24">
        <v>14423</v>
      </c>
      <c r="M1116" s="24">
        <v>151877</v>
      </c>
      <c r="N1116" s="24">
        <v>13293</v>
      </c>
      <c r="O1116" s="24" t="s">
        <v>14519</v>
      </c>
      <c r="P1116" s="24">
        <v>40369</v>
      </c>
      <c r="Q1116" s="24">
        <v>79440</v>
      </c>
      <c r="R1116" s="24">
        <v>56645</v>
      </c>
      <c r="S1116" s="24">
        <v>325638</v>
      </c>
      <c r="T1116" s="24">
        <v>153814</v>
      </c>
      <c r="U1116" s="24">
        <v>121888</v>
      </c>
      <c r="V1116" s="24">
        <v>159225</v>
      </c>
      <c r="W1116" s="24">
        <v>15980</v>
      </c>
      <c r="X1116" s="24">
        <v>44383</v>
      </c>
      <c r="Y1116" s="24">
        <v>40402</v>
      </c>
      <c r="Z1116" s="24">
        <v>12415</v>
      </c>
      <c r="AA1116" s="24">
        <v>120056</v>
      </c>
      <c r="AB1116" s="24">
        <v>8921</v>
      </c>
      <c r="AC1116" s="24">
        <v>27150</v>
      </c>
      <c r="AD1116" s="24">
        <v>53562</v>
      </c>
      <c r="AE1116" s="24">
        <v>40207</v>
      </c>
      <c r="AF1116" s="24">
        <v>186012</v>
      </c>
      <c r="AG1116" s="24">
        <v>103634</v>
      </c>
      <c r="AH1116" s="24">
        <v>21383</v>
      </c>
      <c r="AI1116" s="24">
        <v>173743</v>
      </c>
      <c r="AJ1116" s="24">
        <v>213339</v>
      </c>
      <c r="AK1116" s="24">
        <v>161040</v>
      </c>
      <c r="AL1116" s="24">
        <v>18669</v>
      </c>
      <c r="AM1116" s="24">
        <v>24134</v>
      </c>
      <c r="AN1116" s="24">
        <v>48496</v>
      </c>
      <c r="AO1116" s="24">
        <v>84460</v>
      </c>
      <c r="AP1116" s="24">
        <v>40726</v>
      </c>
      <c r="AQ1116" s="24">
        <v>127074.5</v>
      </c>
      <c r="AR1116" s="24">
        <v>42157</v>
      </c>
      <c r="AS1116" s="24">
        <v>15862.5</v>
      </c>
      <c r="AT1116" s="24">
        <v>127366</v>
      </c>
      <c r="AU1116" s="24">
        <v>113763</v>
      </c>
      <c r="AV1116" s="24" t="s">
        <v>14519</v>
      </c>
      <c r="AW1116" s="24">
        <v>24629</v>
      </c>
      <c r="AX1116" s="24" t="s">
        <v>14519</v>
      </c>
      <c r="AY1116" s="24">
        <v>52146</v>
      </c>
      <c r="AZ1116" s="24">
        <v>45313</v>
      </c>
      <c r="BA1116" s="24" t="s">
        <v>14519</v>
      </c>
      <c r="BB1116" s="24">
        <v>31396</v>
      </c>
      <c r="BC1116" s="24">
        <v>53832</v>
      </c>
      <c r="BD1116" s="24">
        <v>38214</v>
      </c>
    </row>
    <row r="1117" spans="1:56" x14ac:dyDescent="0.15">
      <c r="A1117" s="3"/>
      <c r="B1117" s="3"/>
      <c r="C1117" s="12" t="s">
        <v>3409</v>
      </c>
      <c r="D1117" s="12" t="s">
        <v>3410</v>
      </c>
      <c r="E1117" s="13" t="s">
        <v>106</v>
      </c>
      <c r="F1117" s="12" t="s">
        <v>3411</v>
      </c>
      <c r="G1117" s="13">
        <v>47.5</v>
      </c>
      <c r="H1117" s="22" t="s">
        <v>130</v>
      </c>
      <c r="I1117" s="23">
        <v>3273586.5</v>
      </c>
      <c r="J1117" s="24">
        <v>47758</v>
      </c>
      <c r="K1117" s="24">
        <v>93087</v>
      </c>
      <c r="L1117" s="24">
        <v>55810</v>
      </c>
      <c r="M1117" s="24">
        <v>67075</v>
      </c>
      <c r="N1117" s="24">
        <v>4853</v>
      </c>
      <c r="O1117" s="24">
        <v>12408</v>
      </c>
      <c r="P1117" s="24">
        <v>21051</v>
      </c>
      <c r="Q1117" s="24">
        <v>35823</v>
      </c>
      <c r="R1117" s="24">
        <v>49642</v>
      </c>
      <c r="S1117" s="24">
        <v>49600</v>
      </c>
      <c r="T1117" s="24">
        <v>77041</v>
      </c>
      <c r="U1117" s="24">
        <v>70718</v>
      </c>
      <c r="V1117" s="24">
        <v>175701</v>
      </c>
      <c r="W1117" s="24">
        <v>20210</v>
      </c>
      <c r="X1117" s="24">
        <v>102797</v>
      </c>
      <c r="Y1117" s="24">
        <v>207930.5</v>
      </c>
      <c r="Z1117" s="24">
        <v>116889</v>
      </c>
      <c r="AA1117" s="24">
        <v>201892.5</v>
      </c>
      <c r="AB1117" s="24" t="s">
        <v>14519</v>
      </c>
      <c r="AC1117" s="24">
        <v>61632</v>
      </c>
      <c r="AD1117" s="24">
        <v>60849</v>
      </c>
      <c r="AE1117" s="24">
        <v>43140</v>
      </c>
      <c r="AF1117" s="24">
        <v>244344</v>
      </c>
      <c r="AG1117" s="24">
        <v>105715</v>
      </c>
      <c r="AH1117" s="24">
        <v>79906</v>
      </c>
      <c r="AI1117" s="24">
        <v>138463</v>
      </c>
      <c r="AJ1117" s="24">
        <v>320586</v>
      </c>
      <c r="AK1117" s="24">
        <v>94018</v>
      </c>
      <c r="AL1117" s="24">
        <v>54112.5</v>
      </c>
      <c r="AM1117" s="24">
        <v>44005</v>
      </c>
      <c r="AN1117" s="24">
        <v>6145</v>
      </c>
      <c r="AO1117" s="24" t="s">
        <v>14519</v>
      </c>
      <c r="AP1117" s="24">
        <v>60930</v>
      </c>
      <c r="AQ1117" s="24">
        <v>20917</v>
      </c>
      <c r="AR1117" s="24">
        <v>173850</v>
      </c>
      <c r="AS1117" s="24">
        <v>3838</v>
      </c>
      <c r="AT1117" s="24">
        <v>36600</v>
      </c>
      <c r="AU1117" s="24">
        <v>23738</v>
      </c>
      <c r="AV1117" s="24">
        <v>22969</v>
      </c>
      <c r="AW1117" s="24">
        <v>104588</v>
      </c>
      <c r="AX1117" s="24">
        <v>27394</v>
      </c>
      <c r="AY1117" s="24">
        <v>17125</v>
      </c>
      <c r="AZ1117" s="24">
        <v>8900</v>
      </c>
      <c r="BA1117" s="24">
        <v>29974</v>
      </c>
      <c r="BB1117" s="24">
        <v>67938</v>
      </c>
      <c r="BC1117" s="24">
        <v>9540</v>
      </c>
      <c r="BD1117" s="24">
        <v>2005</v>
      </c>
    </row>
    <row r="1118" spans="1:56" x14ac:dyDescent="0.15">
      <c r="A1118" s="3"/>
      <c r="B1118" s="3"/>
      <c r="C1118" s="10" t="s">
        <v>3412</v>
      </c>
      <c r="D1118" s="10" t="s">
        <v>3413</v>
      </c>
      <c r="E1118" s="11" t="s">
        <v>106</v>
      </c>
      <c r="F1118" s="10" t="s">
        <v>3414</v>
      </c>
      <c r="G1118" s="11">
        <v>112.4</v>
      </c>
      <c r="H1118" s="19" t="s">
        <v>108</v>
      </c>
      <c r="I1118" s="20">
        <v>3239685.5</v>
      </c>
      <c r="J1118" s="21">
        <v>171485</v>
      </c>
      <c r="K1118" s="21">
        <v>12337</v>
      </c>
      <c r="L1118" s="21">
        <v>9985</v>
      </c>
      <c r="M1118" s="21">
        <v>112186</v>
      </c>
      <c r="N1118" s="21">
        <v>8450</v>
      </c>
      <c r="O1118" s="21">
        <v>29130</v>
      </c>
      <c r="P1118" s="21">
        <v>52809</v>
      </c>
      <c r="Q1118" s="21">
        <v>97287</v>
      </c>
      <c r="R1118" s="21">
        <v>46280</v>
      </c>
      <c r="S1118" s="21">
        <v>57170</v>
      </c>
      <c r="T1118" s="21">
        <v>211524</v>
      </c>
      <c r="U1118" s="21">
        <v>120479</v>
      </c>
      <c r="V1118" s="21">
        <v>223934</v>
      </c>
      <c r="W1118" s="21">
        <v>123162</v>
      </c>
      <c r="X1118" s="21">
        <v>40936</v>
      </c>
      <c r="Y1118" s="21">
        <v>68424</v>
      </c>
      <c r="Z1118" s="21">
        <v>26670</v>
      </c>
      <c r="AA1118" s="21">
        <v>16030</v>
      </c>
      <c r="AB1118" s="21" t="s">
        <v>14519</v>
      </c>
      <c r="AC1118" s="21">
        <v>54351</v>
      </c>
      <c r="AD1118" s="21">
        <v>97753</v>
      </c>
      <c r="AE1118" s="21">
        <v>44204</v>
      </c>
      <c r="AF1118" s="21">
        <v>239428</v>
      </c>
      <c r="AG1118" s="21">
        <v>26879</v>
      </c>
      <c r="AH1118" s="21">
        <v>23470</v>
      </c>
      <c r="AI1118" s="21">
        <v>87153</v>
      </c>
      <c r="AJ1118" s="21">
        <v>318181</v>
      </c>
      <c r="AK1118" s="21">
        <v>149512</v>
      </c>
      <c r="AL1118" s="21">
        <v>85279</v>
      </c>
      <c r="AM1118" s="21">
        <v>73212.5</v>
      </c>
      <c r="AN1118" s="21">
        <v>7751</v>
      </c>
      <c r="AO1118" s="21">
        <v>20132</v>
      </c>
      <c r="AP1118" s="21">
        <v>76104</v>
      </c>
      <c r="AQ1118" s="21">
        <v>65153</v>
      </c>
      <c r="AR1118" s="21">
        <v>42487</v>
      </c>
      <c r="AS1118" s="21">
        <v>51725.5</v>
      </c>
      <c r="AT1118" s="21">
        <v>19764</v>
      </c>
      <c r="AU1118" s="21">
        <v>123050</v>
      </c>
      <c r="AV1118" s="21">
        <v>14010</v>
      </c>
      <c r="AW1118" s="21">
        <v>72664.5</v>
      </c>
      <c r="AX1118" s="21">
        <v>2825</v>
      </c>
      <c r="AY1118" s="21">
        <v>19636</v>
      </c>
      <c r="AZ1118" s="21">
        <v>34708</v>
      </c>
      <c r="BA1118" s="21">
        <v>9446</v>
      </c>
      <c r="BB1118" s="21">
        <v>40434</v>
      </c>
      <c r="BC1118" s="21">
        <v>11365</v>
      </c>
      <c r="BD1118" s="21" t="s">
        <v>14519</v>
      </c>
    </row>
    <row r="1119" spans="1:56" x14ac:dyDescent="0.15">
      <c r="A1119" s="15" t="s">
        <v>3415</v>
      </c>
      <c r="B1119" s="15" t="s">
        <v>3416</v>
      </c>
      <c r="C1119" s="15" t="s">
        <v>3417</v>
      </c>
      <c r="D1119" s="15" t="s">
        <v>3418</v>
      </c>
      <c r="E1119" s="16" t="s">
        <v>106</v>
      </c>
      <c r="F1119" s="15" t="s">
        <v>3419</v>
      </c>
      <c r="G1119" s="16">
        <v>31</v>
      </c>
      <c r="H1119" s="25" t="s">
        <v>108</v>
      </c>
      <c r="I1119" s="26">
        <v>2857430.5</v>
      </c>
      <c r="J1119" s="27">
        <v>194217.5</v>
      </c>
      <c r="K1119" s="27">
        <v>33729</v>
      </c>
      <c r="L1119" s="27">
        <v>31321</v>
      </c>
      <c r="M1119" s="27">
        <v>46804</v>
      </c>
      <c r="N1119" s="27">
        <v>21286</v>
      </c>
      <c r="O1119" s="27">
        <v>50703</v>
      </c>
      <c r="P1119" s="27">
        <v>53806</v>
      </c>
      <c r="Q1119" s="27">
        <v>55625.5</v>
      </c>
      <c r="R1119" s="27">
        <v>103821.5</v>
      </c>
      <c r="S1119" s="27">
        <v>71931</v>
      </c>
      <c r="T1119" s="27">
        <v>108324</v>
      </c>
      <c r="U1119" s="27">
        <v>69070</v>
      </c>
      <c r="V1119" s="27">
        <v>139402.5</v>
      </c>
      <c r="W1119" s="27">
        <v>98323</v>
      </c>
      <c r="X1119" s="27">
        <v>144384.5</v>
      </c>
      <c r="Y1119" s="27">
        <v>66684</v>
      </c>
      <c r="Z1119" s="27">
        <v>53287</v>
      </c>
      <c r="AA1119" s="27">
        <v>30667.5</v>
      </c>
      <c r="AB1119" s="27">
        <v>5182</v>
      </c>
      <c r="AC1119" s="27">
        <v>42440</v>
      </c>
      <c r="AD1119" s="27">
        <v>40052</v>
      </c>
      <c r="AE1119" s="27">
        <v>90211</v>
      </c>
      <c r="AF1119" s="27">
        <v>247842.5</v>
      </c>
      <c r="AG1119" s="27">
        <v>78913.5</v>
      </c>
      <c r="AH1119" s="27">
        <v>24737</v>
      </c>
      <c r="AI1119" s="27">
        <v>38915</v>
      </c>
      <c r="AJ1119" s="27">
        <v>93655</v>
      </c>
      <c r="AK1119" s="27">
        <v>99486.5</v>
      </c>
      <c r="AL1119" s="27">
        <v>52138.5</v>
      </c>
      <c r="AM1119" s="27">
        <v>46533</v>
      </c>
      <c r="AN1119" s="27">
        <v>19532</v>
      </c>
      <c r="AO1119" s="27">
        <v>6047</v>
      </c>
      <c r="AP1119" s="27">
        <v>121609.5</v>
      </c>
      <c r="AQ1119" s="27">
        <v>69725</v>
      </c>
      <c r="AR1119" s="27">
        <v>30319</v>
      </c>
      <c r="AS1119" s="27">
        <v>23880.5</v>
      </c>
      <c r="AT1119" s="27">
        <v>34882.5</v>
      </c>
      <c r="AU1119" s="27">
        <v>105860</v>
      </c>
      <c r="AV1119" s="27">
        <v>8224</v>
      </c>
      <c r="AW1119" s="27">
        <v>64654</v>
      </c>
      <c r="AX1119" s="27">
        <v>24705</v>
      </c>
      <c r="AY1119" s="27">
        <v>32448</v>
      </c>
      <c r="AZ1119" s="27">
        <v>39247</v>
      </c>
      <c r="BA1119" s="27">
        <v>11251</v>
      </c>
      <c r="BB1119" s="27">
        <v>9039</v>
      </c>
      <c r="BC1119" s="27">
        <v>12057</v>
      </c>
      <c r="BD1119" s="27">
        <v>10457</v>
      </c>
    </row>
    <row r="1120" spans="1:56" x14ac:dyDescent="0.15">
      <c r="A1120" s="3"/>
      <c r="B1120" s="3"/>
      <c r="C1120" s="12" t="s">
        <v>3420</v>
      </c>
      <c r="D1120" s="12" t="s">
        <v>3421</v>
      </c>
      <c r="E1120" s="13" t="s">
        <v>106</v>
      </c>
      <c r="F1120" s="12" t="s">
        <v>3422</v>
      </c>
      <c r="G1120" s="13">
        <v>31</v>
      </c>
      <c r="H1120" s="22" t="s">
        <v>108</v>
      </c>
      <c r="I1120" s="23">
        <v>1141326.5</v>
      </c>
      <c r="J1120" s="24">
        <v>16315.5</v>
      </c>
      <c r="K1120" s="24">
        <v>35639</v>
      </c>
      <c r="L1120" s="24">
        <v>5497</v>
      </c>
      <c r="M1120" s="24">
        <v>3876</v>
      </c>
      <c r="N1120" s="24">
        <v>18170</v>
      </c>
      <c r="O1120" s="24">
        <v>8793</v>
      </c>
      <c r="P1120" s="24">
        <v>1791</v>
      </c>
      <c r="Q1120" s="24">
        <v>44412</v>
      </c>
      <c r="R1120" s="24">
        <v>25903</v>
      </c>
      <c r="S1120" s="24">
        <v>38467</v>
      </c>
      <c r="T1120" s="24">
        <v>25475</v>
      </c>
      <c r="U1120" s="24">
        <v>37786</v>
      </c>
      <c r="V1120" s="24">
        <v>91334</v>
      </c>
      <c r="W1120" s="24">
        <v>32002</v>
      </c>
      <c r="X1120" s="24">
        <v>51737</v>
      </c>
      <c r="Y1120" s="24">
        <v>15212</v>
      </c>
      <c r="Z1120" s="24">
        <v>12108</v>
      </c>
      <c r="AA1120" s="24">
        <v>9710</v>
      </c>
      <c r="AB1120" s="24">
        <v>5837</v>
      </c>
      <c r="AC1120" s="24">
        <v>7877</v>
      </c>
      <c r="AD1120" s="24">
        <v>21607</v>
      </c>
      <c r="AE1120" s="24">
        <v>39555</v>
      </c>
      <c r="AF1120" s="24">
        <v>53790</v>
      </c>
      <c r="AG1120" s="24">
        <v>14514</v>
      </c>
      <c r="AH1120" s="24">
        <v>2491</v>
      </c>
      <c r="AI1120" s="24">
        <v>28450</v>
      </c>
      <c r="AJ1120" s="24">
        <v>144584</v>
      </c>
      <c r="AK1120" s="24">
        <v>46462.5</v>
      </c>
      <c r="AL1120" s="24">
        <v>49779</v>
      </c>
      <c r="AM1120" s="24">
        <v>13385</v>
      </c>
      <c r="AN1120" s="24">
        <v>17004</v>
      </c>
      <c r="AO1120" s="24">
        <v>11050</v>
      </c>
      <c r="AP1120" s="24">
        <v>59668</v>
      </c>
      <c r="AQ1120" s="24">
        <v>32150</v>
      </c>
      <c r="AR1120" s="24">
        <v>4600</v>
      </c>
      <c r="AS1120" s="24">
        <v>4874</v>
      </c>
      <c r="AT1120" s="24">
        <v>6145</v>
      </c>
      <c r="AU1120" s="24">
        <v>21580</v>
      </c>
      <c r="AV1120" s="24">
        <v>5248</v>
      </c>
      <c r="AW1120" s="24">
        <v>17404</v>
      </c>
      <c r="AX1120" s="24">
        <v>3940</v>
      </c>
      <c r="AY1120" s="24">
        <v>12958</v>
      </c>
      <c r="AZ1120" s="24">
        <v>13415</v>
      </c>
      <c r="BA1120" s="24">
        <v>8980</v>
      </c>
      <c r="BB1120" s="24">
        <v>12499.5</v>
      </c>
      <c r="BC1120" s="24">
        <v>5496</v>
      </c>
      <c r="BD1120" s="24">
        <v>1756</v>
      </c>
    </row>
    <row r="1121" spans="1:56" x14ac:dyDescent="0.15">
      <c r="A1121" s="3"/>
      <c r="B1121" s="3"/>
      <c r="C1121" s="12" t="s">
        <v>3423</v>
      </c>
      <c r="D1121" s="12" t="s">
        <v>3424</v>
      </c>
      <c r="E1121" s="13" t="s">
        <v>106</v>
      </c>
      <c r="F1121" s="12" t="s">
        <v>3425</v>
      </c>
      <c r="G1121" s="13">
        <v>704.4</v>
      </c>
      <c r="H1121" s="22" t="s">
        <v>108</v>
      </c>
      <c r="I1121" s="23">
        <v>729436.5</v>
      </c>
      <c r="J1121" s="24">
        <v>18459</v>
      </c>
      <c r="K1121" s="24">
        <v>1404</v>
      </c>
      <c r="L1121" s="24">
        <v>2828</v>
      </c>
      <c r="M1121" s="24">
        <v>8248</v>
      </c>
      <c r="N1121" s="24">
        <v>7173</v>
      </c>
      <c r="O1121" s="24">
        <v>7235</v>
      </c>
      <c r="P1121" s="24">
        <v>6947.5</v>
      </c>
      <c r="Q1121" s="24">
        <v>20379</v>
      </c>
      <c r="R1121" s="24">
        <v>34089</v>
      </c>
      <c r="S1121" s="24">
        <v>24615</v>
      </c>
      <c r="T1121" s="24">
        <v>43073.5</v>
      </c>
      <c r="U1121" s="24">
        <v>32395</v>
      </c>
      <c r="V1121" s="24">
        <v>71430</v>
      </c>
      <c r="W1121" s="24">
        <v>42577</v>
      </c>
      <c r="X1121" s="24">
        <v>9551</v>
      </c>
      <c r="Y1121" s="24">
        <v>6901.5</v>
      </c>
      <c r="Z1121" s="24">
        <v>3667</v>
      </c>
      <c r="AA1121" s="24">
        <v>8163</v>
      </c>
      <c r="AB1121" s="24">
        <v>5176</v>
      </c>
      <c r="AC1121" s="24">
        <v>7242</v>
      </c>
      <c r="AD1121" s="24">
        <v>12981</v>
      </c>
      <c r="AE1121" s="24">
        <v>25179</v>
      </c>
      <c r="AF1121" s="24">
        <v>61109.5</v>
      </c>
      <c r="AG1121" s="24">
        <v>13553</v>
      </c>
      <c r="AH1121" s="24">
        <v>5497</v>
      </c>
      <c r="AI1121" s="24">
        <v>20561</v>
      </c>
      <c r="AJ1121" s="24">
        <v>42226</v>
      </c>
      <c r="AK1121" s="24">
        <v>29117</v>
      </c>
      <c r="AL1121" s="24">
        <v>12250</v>
      </c>
      <c r="AM1121" s="24">
        <v>7579</v>
      </c>
      <c r="AN1121" s="24">
        <v>4828</v>
      </c>
      <c r="AO1121" s="24">
        <v>2261</v>
      </c>
      <c r="AP1121" s="24">
        <v>23432</v>
      </c>
      <c r="AQ1121" s="24">
        <v>10092</v>
      </c>
      <c r="AR1121" s="24">
        <v>7948</v>
      </c>
      <c r="AS1121" s="24">
        <v>4729</v>
      </c>
      <c r="AT1121" s="24">
        <v>7132</v>
      </c>
      <c r="AU1121" s="24">
        <v>11364</v>
      </c>
      <c r="AV1121" s="24">
        <v>5220</v>
      </c>
      <c r="AW1121" s="24">
        <v>12242</v>
      </c>
      <c r="AX1121" s="24">
        <v>2118</v>
      </c>
      <c r="AY1121" s="24">
        <v>6543</v>
      </c>
      <c r="AZ1121" s="24">
        <v>11397</v>
      </c>
      <c r="BA1121" s="24">
        <v>6815</v>
      </c>
      <c r="BB1121" s="24">
        <v>7022</v>
      </c>
      <c r="BC1121" s="24">
        <v>8394.5</v>
      </c>
      <c r="BD1121" s="24">
        <v>6293</v>
      </c>
    </row>
    <row r="1122" spans="1:56" x14ac:dyDescent="0.15">
      <c r="A1122" s="3"/>
      <c r="B1122" s="3"/>
      <c r="C1122" s="12" t="s">
        <v>3426</v>
      </c>
      <c r="D1122" s="12" t="s">
        <v>3427</v>
      </c>
      <c r="E1122" s="13" t="s">
        <v>106</v>
      </c>
      <c r="F1122" s="12" t="s">
        <v>3428</v>
      </c>
      <c r="G1122" s="13">
        <v>12.8</v>
      </c>
      <c r="H1122" s="22" t="s">
        <v>130</v>
      </c>
      <c r="I1122" s="23">
        <v>705945.5</v>
      </c>
      <c r="J1122" s="24">
        <v>12839</v>
      </c>
      <c r="K1122" s="24">
        <v>14016</v>
      </c>
      <c r="L1122" s="24">
        <v>22115</v>
      </c>
      <c r="M1122" s="24">
        <v>10400</v>
      </c>
      <c r="N1122" s="24">
        <v>8955</v>
      </c>
      <c r="O1122" s="24">
        <v>19477</v>
      </c>
      <c r="P1122" s="24">
        <v>29159</v>
      </c>
      <c r="Q1122" s="24">
        <v>5733</v>
      </c>
      <c r="R1122" s="24">
        <v>4163</v>
      </c>
      <c r="S1122" s="24">
        <v>30567.5</v>
      </c>
      <c r="T1122" s="24">
        <v>45252</v>
      </c>
      <c r="U1122" s="24">
        <v>9868</v>
      </c>
      <c r="V1122" s="24">
        <v>35371</v>
      </c>
      <c r="W1122" s="24">
        <v>16304</v>
      </c>
      <c r="X1122" s="24">
        <v>27299</v>
      </c>
      <c r="Y1122" s="24">
        <v>13047</v>
      </c>
      <c r="Z1122" s="24">
        <v>10986</v>
      </c>
      <c r="AA1122" s="24">
        <v>5223</v>
      </c>
      <c r="AB1122" s="24">
        <v>1140</v>
      </c>
      <c r="AC1122" s="24">
        <v>4170</v>
      </c>
      <c r="AD1122" s="24">
        <v>25685</v>
      </c>
      <c r="AE1122" s="24">
        <v>32268</v>
      </c>
      <c r="AF1122" s="24">
        <v>90484</v>
      </c>
      <c r="AG1122" s="24">
        <v>11556</v>
      </c>
      <c r="AH1122" s="24" t="s">
        <v>14519</v>
      </c>
      <c r="AI1122" s="24">
        <v>8550</v>
      </c>
      <c r="AJ1122" s="24">
        <v>29364</v>
      </c>
      <c r="AK1122" s="24">
        <v>26280</v>
      </c>
      <c r="AL1122" s="24" t="s">
        <v>14519</v>
      </c>
      <c r="AM1122" s="24">
        <v>10051</v>
      </c>
      <c r="AN1122" s="24" t="s">
        <v>14519</v>
      </c>
      <c r="AO1122" s="24">
        <v>3798</v>
      </c>
      <c r="AP1122" s="24">
        <v>7355</v>
      </c>
      <c r="AQ1122" s="24">
        <v>17719</v>
      </c>
      <c r="AR1122" s="24" t="s">
        <v>14519</v>
      </c>
      <c r="AS1122" s="24">
        <v>1112</v>
      </c>
      <c r="AT1122" s="24">
        <v>13994</v>
      </c>
      <c r="AU1122" s="24">
        <v>15849</v>
      </c>
      <c r="AV1122" s="24">
        <v>1053</v>
      </c>
      <c r="AW1122" s="24">
        <v>33419</v>
      </c>
      <c r="AX1122" s="24">
        <v>2594</v>
      </c>
      <c r="AY1122" s="24">
        <v>11930</v>
      </c>
      <c r="AZ1122" s="24">
        <v>8241</v>
      </c>
      <c r="BA1122" s="24">
        <v>7541</v>
      </c>
      <c r="BB1122" s="24" t="s">
        <v>14519</v>
      </c>
      <c r="BC1122" s="24">
        <v>3601</v>
      </c>
      <c r="BD1122" s="24">
        <v>15316</v>
      </c>
    </row>
    <row r="1123" spans="1:56" x14ac:dyDescent="0.15">
      <c r="A1123" s="3"/>
      <c r="B1123" s="3"/>
      <c r="C1123" s="12" t="s">
        <v>3429</v>
      </c>
      <c r="D1123" s="12" t="s">
        <v>3430</v>
      </c>
      <c r="E1123" s="13" t="s">
        <v>106</v>
      </c>
      <c r="F1123" s="12" t="s">
        <v>3431</v>
      </c>
      <c r="G1123" s="13">
        <v>12.8</v>
      </c>
      <c r="H1123" s="22" t="s">
        <v>130</v>
      </c>
      <c r="I1123" s="23">
        <v>554939.5</v>
      </c>
      <c r="J1123" s="24">
        <v>20845</v>
      </c>
      <c r="K1123" s="24" t="s">
        <v>14519</v>
      </c>
      <c r="L1123" s="24">
        <v>3716</v>
      </c>
      <c r="M1123" s="24">
        <v>6789</v>
      </c>
      <c r="N1123" s="24" t="s">
        <v>14519</v>
      </c>
      <c r="O1123" s="24">
        <v>5322</v>
      </c>
      <c r="P1123" s="24">
        <v>24559</v>
      </c>
      <c r="Q1123" s="24">
        <v>2706.5</v>
      </c>
      <c r="R1123" s="24">
        <v>8172</v>
      </c>
      <c r="S1123" s="24">
        <v>37403</v>
      </c>
      <c r="T1123" s="24">
        <v>12643</v>
      </c>
      <c r="U1123" s="24">
        <v>23023</v>
      </c>
      <c r="V1123" s="24">
        <v>10604.5</v>
      </c>
      <c r="W1123" s="24">
        <v>7914</v>
      </c>
      <c r="X1123" s="24">
        <v>6488</v>
      </c>
      <c r="Y1123" s="24">
        <v>16434</v>
      </c>
      <c r="Z1123" s="24">
        <v>22858</v>
      </c>
      <c r="AA1123" s="24">
        <v>10946</v>
      </c>
      <c r="AB1123" s="24">
        <v>1075</v>
      </c>
      <c r="AC1123" s="24">
        <v>4004</v>
      </c>
      <c r="AD1123" s="24">
        <v>4377</v>
      </c>
      <c r="AE1123" s="24">
        <v>12179</v>
      </c>
      <c r="AF1123" s="24">
        <v>10406</v>
      </c>
      <c r="AG1123" s="24">
        <v>7129</v>
      </c>
      <c r="AH1123" s="24" t="s">
        <v>14519</v>
      </c>
      <c r="AI1123" s="24">
        <v>2140</v>
      </c>
      <c r="AJ1123" s="24">
        <v>23772</v>
      </c>
      <c r="AK1123" s="24">
        <v>9283</v>
      </c>
      <c r="AL1123" s="24" t="s">
        <v>14519</v>
      </c>
      <c r="AM1123" s="24">
        <v>2782</v>
      </c>
      <c r="AN1123" s="24">
        <v>17084</v>
      </c>
      <c r="AO1123" s="24" t="s">
        <v>14519</v>
      </c>
      <c r="AP1123" s="24">
        <v>126201</v>
      </c>
      <c r="AQ1123" s="24">
        <v>33923</v>
      </c>
      <c r="AR1123" s="24" t="s">
        <v>14519</v>
      </c>
      <c r="AS1123" s="24">
        <v>1806</v>
      </c>
      <c r="AT1123" s="24" t="s">
        <v>14519</v>
      </c>
      <c r="AU1123" s="24">
        <v>6833</v>
      </c>
      <c r="AV1123" s="24">
        <v>3080</v>
      </c>
      <c r="AW1123" s="24">
        <v>30317</v>
      </c>
      <c r="AX1123" s="24" t="s">
        <v>14519</v>
      </c>
      <c r="AY1123" s="24">
        <v>15744</v>
      </c>
      <c r="AZ1123" s="24">
        <v>6319</v>
      </c>
      <c r="BA1123" s="24">
        <v>4920</v>
      </c>
      <c r="BB1123" s="24">
        <v>3496</v>
      </c>
      <c r="BC1123" s="24">
        <v>3469</v>
      </c>
      <c r="BD1123" s="24">
        <v>2661.5</v>
      </c>
    </row>
    <row r="1124" spans="1:56" x14ac:dyDescent="0.15">
      <c r="A1124" s="3"/>
      <c r="B1124" s="3"/>
      <c r="C1124" s="12" t="s">
        <v>3432</v>
      </c>
      <c r="D1124" s="12" t="s">
        <v>3433</v>
      </c>
      <c r="E1124" s="13" t="s">
        <v>106</v>
      </c>
      <c r="F1124" s="12" t="s">
        <v>3434</v>
      </c>
      <c r="G1124" s="13">
        <v>705.3</v>
      </c>
      <c r="H1124" s="22" t="s">
        <v>108</v>
      </c>
      <c r="I1124" s="23">
        <v>361627</v>
      </c>
      <c r="J1124" s="24">
        <v>8607</v>
      </c>
      <c r="K1124" s="24">
        <v>3771</v>
      </c>
      <c r="L1124" s="24">
        <v>1525</v>
      </c>
      <c r="M1124" s="24">
        <v>3520</v>
      </c>
      <c r="N1124" s="24">
        <v>1475</v>
      </c>
      <c r="O1124" s="24">
        <v>4910</v>
      </c>
      <c r="P1124" s="24">
        <v>8523</v>
      </c>
      <c r="Q1124" s="24">
        <v>3039</v>
      </c>
      <c r="R1124" s="24">
        <v>26776</v>
      </c>
      <c r="S1124" s="24">
        <v>9559</v>
      </c>
      <c r="T1124" s="24">
        <v>26570</v>
      </c>
      <c r="U1124" s="24">
        <v>12722</v>
      </c>
      <c r="V1124" s="24">
        <v>40776</v>
      </c>
      <c r="W1124" s="24">
        <v>14449</v>
      </c>
      <c r="X1124" s="24">
        <v>1880</v>
      </c>
      <c r="Y1124" s="24">
        <v>4160</v>
      </c>
      <c r="Z1124" s="24">
        <v>3734</v>
      </c>
      <c r="AA1124" s="24">
        <v>2358</v>
      </c>
      <c r="AB1124" s="24">
        <v>2445</v>
      </c>
      <c r="AC1124" s="24">
        <v>4046</v>
      </c>
      <c r="AD1124" s="24">
        <v>2760</v>
      </c>
      <c r="AE1124" s="24">
        <v>9622</v>
      </c>
      <c r="AF1124" s="24">
        <v>37624</v>
      </c>
      <c r="AG1124" s="24">
        <v>6566</v>
      </c>
      <c r="AH1124" s="24">
        <v>3186</v>
      </c>
      <c r="AI1124" s="24">
        <v>9943</v>
      </c>
      <c r="AJ1124" s="24">
        <v>24519</v>
      </c>
      <c r="AK1124" s="24">
        <v>12437</v>
      </c>
      <c r="AL1124" s="24">
        <v>4924</v>
      </c>
      <c r="AM1124" s="24">
        <v>2053</v>
      </c>
      <c r="AN1124" s="24">
        <v>1171</v>
      </c>
      <c r="AO1124" s="24" t="s">
        <v>14519</v>
      </c>
      <c r="AP1124" s="24">
        <v>9219</v>
      </c>
      <c r="AQ1124" s="24">
        <v>7742</v>
      </c>
      <c r="AR1124" s="24">
        <v>2092</v>
      </c>
      <c r="AS1124" s="24">
        <v>3085</v>
      </c>
      <c r="AT1124" s="24">
        <v>1087</v>
      </c>
      <c r="AU1124" s="24">
        <v>4090</v>
      </c>
      <c r="AV1124" s="24" t="s">
        <v>14519</v>
      </c>
      <c r="AW1124" s="24">
        <v>16184</v>
      </c>
      <c r="AX1124" s="24" t="s">
        <v>14519</v>
      </c>
      <c r="AY1124" s="24">
        <v>1528</v>
      </c>
      <c r="AZ1124" s="24">
        <v>4037.5</v>
      </c>
      <c r="BA1124" s="24">
        <v>3588.5</v>
      </c>
      <c r="BB1124" s="24" t="s">
        <v>14519</v>
      </c>
      <c r="BC1124" s="24">
        <v>5985</v>
      </c>
      <c r="BD1124" s="24">
        <v>1192</v>
      </c>
    </row>
    <row r="1125" spans="1:56" x14ac:dyDescent="0.15">
      <c r="A1125" s="3"/>
      <c r="B1125" s="3"/>
      <c r="C1125" s="12" t="s">
        <v>3435</v>
      </c>
      <c r="D1125" s="12" t="s">
        <v>3436</v>
      </c>
      <c r="E1125" s="13" t="s">
        <v>106</v>
      </c>
      <c r="F1125" s="12" t="s">
        <v>3437</v>
      </c>
      <c r="G1125" s="13">
        <v>698.4</v>
      </c>
      <c r="H1125" s="22" t="s">
        <v>108</v>
      </c>
      <c r="I1125" s="23">
        <v>306492.79999999999</v>
      </c>
      <c r="J1125" s="24">
        <v>15564.5</v>
      </c>
      <c r="K1125" s="24">
        <v>1160</v>
      </c>
      <c r="L1125" s="24" t="s">
        <v>14519</v>
      </c>
      <c r="M1125" s="24">
        <v>3894</v>
      </c>
      <c r="N1125" s="24">
        <v>1503</v>
      </c>
      <c r="O1125" s="24">
        <v>1416</v>
      </c>
      <c r="P1125" s="24">
        <v>3631</v>
      </c>
      <c r="Q1125" s="24">
        <v>3807.5</v>
      </c>
      <c r="R1125" s="24">
        <v>6243</v>
      </c>
      <c r="S1125" s="24">
        <v>7325</v>
      </c>
      <c r="T1125" s="24">
        <v>11470.5</v>
      </c>
      <c r="U1125" s="24">
        <v>13285.5</v>
      </c>
      <c r="V1125" s="24">
        <v>41771</v>
      </c>
      <c r="W1125" s="24">
        <v>16158</v>
      </c>
      <c r="X1125" s="24">
        <v>7005</v>
      </c>
      <c r="Y1125" s="24">
        <v>3267</v>
      </c>
      <c r="Z1125" s="24">
        <v>1056</v>
      </c>
      <c r="AA1125" s="24">
        <v>5438</v>
      </c>
      <c r="AB1125" s="24" t="s">
        <v>14519</v>
      </c>
      <c r="AC1125" s="24">
        <v>6948</v>
      </c>
      <c r="AD1125" s="24">
        <v>4193</v>
      </c>
      <c r="AE1125" s="24">
        <v>7280</v>
      </c>
      <c r="AF1125" s="24">
        <v>25341</v>
      </c>
      <c r="AG1125" s="24">
        <v>8856</v>
      </c>
      <c r="AH1125" s="24">
        <v>2470</v>
      </c>
      <c r="AI1125" s="24">
        <v>4909</v>
      </c>
      <c r="AJ1125" s="24">
        <v>25318</v>
      </c>
      <c r="AK1125" s="24">
        <v>9578</v>
      </c>
      <c r="AL1125" s="24">
        <v>10261.5</v>
      </c>
      <c r="AM1125" s="24">
        <v>4550</v>
      </c>
      <c r="AN1125" s="24">
        <v>2562</v>
      </c>
      <c r="AO1125" s="24">
        <v>1058</v>
      </c>
      <c r="AP1125" s="24">
        <v>7091</v>
      </c>
      <c r="AQ1125" s="24">
        <v>7456.8</v>
      </c>
      <c r="AR1125" s="24">
        <v>1821</v>
      </c>
      <c r="AS1125" s="24">
        <v>3315</v>
      </c>
      <c r="AT1125" s="24">
        <v>2496</v>
      </c>
      <c r="AU1125" s="24">
        <v>4346</v>
      </c>
      <c r="AV1125" s="24">
        <v>1950</v>
      </c>
      <c r="AW1125" s="24">
        <v>5616</v>
      </c>
      <c r="AX1125" s="24" t="s">
        <v>14519</v>
      </c>
      <c r="AY1125" s="24">
        <v>1030</v>
      </c>
      <c r="AZ1125" s="24">
        <v>2576.5</v>
      </c>
      <c r="BA1125" s="24">
        <v>2350</v>
      </c>
      <c r="BB1125" s="24">
        <v>2498</v>
      </c>
      <c r="BC1125" s="24">
        <v>2499</v>
      </c>
      <c r="BD1125" s="24">
        <v>3309</v>
      </c>
    </row>
    <row r="1126" spans="1:56" x14ac:dyDescent="0.15">
      <c r="A1126" s="3"/>
      <c r="B1126" s="3"/>
      <c r="C1126" s="12" t="s">
        <v>3438</v>
      </c>
      <c r="D1126" s="12" t="s">
        <v>3439</v>
      </c>
      <c r="E1126" s="13" t="s">
        <v>106</v>
      </c>
      <c r="F1126" s="12" t="s">
        <v>3440</v>
      </c>
      <c r="G1126" s="13">
        <v>866.1</v>
      </c>
      <c r="H1126" s="22" t="s">
        <v>108</v>
      </c>
      <c r="I1126" s="23">
        <v>292710</v>
      </c>
      <c r="J1126" s="24">
        <v>11817</v>
      </c>
      <c r="K1126" s="24" t="s">
        <v>14519</v>
      </c>
      <c r="L1126" s="24" t="s">
        <v>14519</v>
      </c>
      <c r="M1126" s="24">
        <v>3146</v>
      </c>
      <c r="N1126" s="24" t="s">
        <v>14519</v>
      </c>
      <c r="O1126" s="24">
        <v>2999</v>
      </c>
      <c r="P1126" s="24">
        <v>3214</v>
      </c>
      <c r="Q1126" s="24">
        <v>2572</v>
      </c>
      <c r="R1126" s="24">
        <v>14510</v>
      </c>
      <c r="S1126" s="24">
        <v>9522</v>
      </c>
      <c r="T1126" s="24">
        <v>9564</v>
      </c>
      <c r="U1126" s="24">
        <v>12653</v>
      </c>
      <c r="V1126" s="24">
        <v>26038</v>
      </c>
      <c r="W1126" s="24">
        <v>15530</v>
      </c>
      <c r="X1126" s="24">
        <v>2055</v>
      </c>
      <c r="Y1126" s="24">
        <v>2848</v>
      </c>
      <c r="Z1126" s="24">
        <v>1780</v>
      </c>
      <c r="AA1126" s="24">
        <v>1164</v>
      </c>
      <c r="AB1126" s="24">
        <v>1840</v>
      </c>
      <c r="AC1126" s="24">
        <v>3206</v>
      </c>
      <c r="AD1126" s="24">
        <v>3397</v>
      </c>
      <c r="AE1126" s="24">
        <v>9587</v>
      </c>
      <c r="AF1126" s="24">
        <v>39046</v>
      </c>
      <c r="AG1126" s="24">
        <v>7528</v>
      </c>
      <c r="AH1126" s="24">
        <v>1421</v>
      </c>
      <c r="AI1126" s="24">
        <v>16180</v>
      </c>
      <c r="AJ1126" s="24">
        <v>22203</v>
      </c>
      <c r="AK1126" s="24">
        <v>15056</v>
      </c>
      <c r="AL1126" s="24">
        <v>6294</v>
      </c>
      <c r="AM1126" s="24">
        <v>3267</v>
      </c>
      <c r="AN1126" s="24">
        <v>1089</v>
      </c>
      <c r="AO1126" s="24">
        <v>1234</v>
      </c>
      <c r="AP1126" s="24">
        <v>6518</v>
      </c>
      <c r="AQ1126" s="24">
        <v>3761</v>
      </c>
      <c r="AR1126" s="24">
        <v>2729</v>
      </c>
      <c r="AS1126" s="24">
        <v>2918</v>
      </c>
      <c r="AT1126" s="24" t="s">
        <v>14519</v>
      </c>
      <c r="AU1126" s="24">
        <v>2338</v>
      </c>
      <c r="AV1126" s="24" t="s">
        <v>14519</v>
      </c>
      <c r="AW1126" s="24">
        <v>7799</v>
      </c>
      <c r="AX1126" s="24" t="s">
        <v>14519</v>
      </c>
      <c r="AY1126" s="24">
        <v>1128</v>
      </c>
      <c r="AZ1126" s="24">
        <v>2908</v>
      </c>
      <c r="BA1126" s="24">
        <v>4006</v>
      </c>
      <c r="BB1126" s="24">
        <v>2023</v>
      </c>
      <c r="BC1126" s="24">
        <v>2225</v>
      </c>
      <c r="BD1126" s="24" t="s">
        <v>14519</v>
      </c>
    </row>
    <row r="1127" spans="1:56" x14ac:dyDescent="0.15">
      <c r="A1127" s="3"/>
      <c r="B1127" s="3"/>
      <c r="C1127" s="12" t="s">
        <v>3441</v>
      </c>
      <c r="D1127" s="12" t="s">
        <v>3442</v>
      </c>
      <c r="E1127" s="13" t="s">
        <v>106</v>
      </c>
      <c r="F1127" s="12" t="s">
        <v>3443</v>
      </c>
      <c r="G1127" s="13">
        <v>730.3</v>
      </c>
      <c r="H1127" s="22" t="s">
        <v>108</v>
      </c>
      <c r="I1127" s="23">
        <v>269291.5</v>
      </c>
      <c r="J1127" s="24">
        <v>11078</v>
      </c>
      <c r="K1127" s="24">
        <v>4000</v>
      </c>
      <c r="L1127" s="24" t="s">
        <v>14519</v>
      </c>
      <c r="M1127" s="24">
        <v>1343</v>
      </c>
      <c r="N1127" s="24">
        <v>1079</v>
      </c>
      <c r="O1127" s="24" t="s">
        <v>14519</v>
      </c>
      <c r="P1127" s="24">
        <v>1380</v>
      </c>
      <c r="Q1127" s="24">
        <v>3237</v>
      </c>
      <c r="R1127" s="24">
        <v>10238</v>
      </c>
      <c r="S1127" s="24">
        <v>7545</v>
      </c>
      <c r="T1127" s="24">
        <v>11610</v>
      </c>
      <c r="U1127" s="24">
        <v>10945</v>
      </c>
      <c r="V1127" s="24">
        <v>27710</v>
      </c>
      <c r="W1127" s="24">
        <v>8034</v>
      </c>
      <c r="X1127" s="24">
        <v>5200</v>
      </c>
      <c r="Y1127" s="24">
        <v>2703</v>
      </c>
      <c r="Z1127" s="24">
        <v>2879</v>
      </c>
      <c r="AA1127" s="24">
        <v>1526</v>
      </c>
      <c r="AB1127" s="24">
        <v>1884</v>
      </c>
      <c r="AC1127" s="24">
        <v>3833</v>
      </c>
      <c r="AD1127" s="24">
        <v>6147.5</v>
      </c>
      <c r="AE1127" s="24">
        <v>6102</v>
      </c>
      <c r="AF1127" s="24">
        <v>20974</v>
      </c>
      <c r="AG1127" s="24">
        <v>13415</v>
      </c>
      <c r="AH1127" s="24">
        <v>2339</v>
      </c>
      <c r="AI1127" s="24">
        <v>10174</v>
      </c>
      <c r="AJ1127" s="24">
        <v>20951</v>
      </c>
      <c r="AK1127" s="24">
        <v>13990</v>
      </c>
      <c r="AL1127" s="24">
        <v>2913</v>
      </c>
      <c r="AM1127" s="24">
        <v>4459</v>
      </c>
      <c r="AN1127" s="24">
        <v>1095</v>
      </c>
      <c r="AO1127" s="24" t="s">
        <v>14519</v>
      </c>
      <c r="AP1127" s="24">
        <v>7553</v>
      </c>
      <c r="AQ1127" s="24">
        <v>9151</v>
      </c>
      <c r="AR1127" s="24">
        <v>3378</v>
      </c>
      <c r="AS1127" s="24">
        <v>2216</v>
      </c>
      <c r="AT1127" s="24">
        <v>2871</v>
      </c>
      <c r="AU1127" s="24">
        <v>3953</v>
      </c>
      <c r="AV1127" s="24">
        <v>1630</v>
      </c>
      <c r="AW1127" s="24">
        <v>4455</v>
      </c>
      <c r="AX1127" s="24" t="s">
        <v>14519</v>
      </c>
      <c r="AY1127" s="24">
        <v>1968</v>
      </c>
      <c r="AZ1127" s="24">
        <v>5952</v>
      </c>
      <c r="BA1127" s="24">
        <v>1046</v>
      </c>
      <c r="BB1127" s="24" t="s">
        <v>14519</v>
      </c>
      <c r="BC1127" s="24">
        <v>2618</v>
      </c>
      <c r="BD1127" s="24" t="s">
        <v>14519</v>
      </c>
    </row>
    <row r="1128" spans="1:56" x14ac:dyDescent="0.15">
      <c r="A1128" s="3"/>
      <c r="B1128" s="3"/>
      <c r="C1128" s="12" t="s">
        <v>3444</v>
      </c>
      <c r="D1128" s="12" t="s">
        <v>3445</v>
      </c>
      <c r="E1128" s="13" t="s">
        <v>106</v>
      </c>
      <c r="F1128" s="12" t="s">
        <v>3446</v>
      </c>
      <c r="G1128" s="13">
        <v>12.8</v>
      </c>
      <c r="H1128" s="22" t="s">
        <v>130</v>
      </c>
      <c r="I1128" s="23">
        <v>263084</v>
      </c>
      <c r="J1128" s="24">
        <v>9860</v>
      </c>
      <c r="K1128" s="24">
        <v>1780</v>
      </c>
      <c r="L1128" s="24">
        <v>12142</v>
      </c>
      <c r="M1128" s="24">
        <v>2876</v>
      </c>
      <c r="N1128" s="24">
        <v>7372</v>
      </c>
      <c r="O1128" s="24">
        <v>3504</v>
      </c>
      <c r="P1128" s="24">
        <v>3274</v>
      </c>
      <c r="Q1128" s="24">
        <v>6225</v>
      </c>
      <c r="R1128" s="24">
        <v>9645</v>
      </c>
      <c r="S1128" s="24">
        <v>7125</v>
      </c>
      <c r="T1128" s="24">
        <v>7281</v>
      </c>
      <c r="U1128" s="24">
        <v>50171</v>
      </c>
      <c r="V1128" s="24">
        <v>21821</v>
      </c>
      <c r="W1128" s="24">
        <v>8259</v>
      </c>
      <c r="X1128" s="24">
        <v>1414</v>
      </c>
      <c r="Y1128" s="24" t="s">
        <v>14519</v>
      </c>
      <c r="Z1128" s="24">
        <v>4531</v>
      </c>
      <c r="AA1128" s="24">
        <v>4723</v>
      </c>
      <c r="AB1128" s="24">
        <v>4952</v>
      </c>
      <c r="AC1128" s="24">
        <v>3595</v>
      </c>
      <c r="AD1128" s="24" t="s">
        <v>14519</v>
      </c>
      <c r="AE1128" s="24">
        <v>1826</v>
      </c>
      <c r="AF1128" s="24">
        <v>5759</v>
      </c>
      <c r="AG1128" s="24" t="s">
        <v>14519</v>
      </c>
      <c r="AH1128" s="24" t="s">
        <v>14519</v>
      </c>
      <c r="AI1128" s="24">
        <v>5032</v>
      </c>
      <c r="AJ1128" s="24">
        <v>16394</v>
      </c>
      <c r="AK1128" s="24">
        <v>3968</v>
      </c>
      <c r="AL1128" s="24">
        <v>2259</v>
      </c>
      <c r="AM1128" s="24">
        <v>2653</v>
      </c>
      <c r="AN1128" s="24" t="s">
        <v>14519</v>
      </c>
      <c r="AO1128" s="24">
        <v>2640</v>
      </c>
      <c r="AP1128" s="24">
        <v>1732</v>
      </c>
      <c r="AQ1128" s="24">
        <v>3775</v>
      </c>
      <c r="AR1128" s="24">
        <v>8616</v>
      </c>
      <c r="AS1128" s="24" t="s">
        <v>14519</v>
      </c>
      <c r="AT1128" s="24">
        <v>1848</v>
      </c>
      <c r="AU1128" s="24">
        <v>3842</v>
      </c>
      <c r="AV1128" s="24" t="s">
        <v>14519</v>
      </c>
      <c r="AW1128" s="24">
        <v>8457</v>
      </c>
      <c r="AX1128" s="24">
        <v>3427</v>
      </c>
      <c r="AY1128" s="24">
        <v>2417</v>
      </c>
      <c r="AZ1128" s="24">
        <v>9457</v>
      </c>
      <c r="BA1128" s="24" t="s">
        <v>14519</v>
      </c>
      <c r="BB1128" s="24" t="s">
        <v>14519</v>
      </c>
      <c r="BC1128" s="24">
        <v>1702</v>
      </c>
      <c r="BD1128" s="24">
        <v>2968</v>
      </c>
    </row>
    <row r="1129" spans="1:56" x14ac:dyDescent="0.15">
      <c r="A1129" s="3"/>
      <c r="B1129" s="3"/>
      <c r="C1129" s="12" t="s">
        <v>3447</v>
      </c>
      <c r="D1129" s="12" t="s">
        <v>3448</v>
      </c>
      <c r="E1129" s="13" t="s">
        <v>106</v>
      </c>
      <c r="F1129" s="12" t="s">
        <v>3449</v>
      </c>
      <c r="G1129" s="13">
        <v>12.8</v>
      </c>
      <c r="H1129" s="22" t="s">
        <v>130</v>
      </c>
      <c r="I1129" s="23">
        <v>219081</v>
      </c>
      <c r="J1129" s="24">
        <v>6997</v>
      </c>
      <c r="K1129" s="24">
        <v>3189.5</v>
      </c>
      <c r="L1129" s="24">
        <v>10318</v>
      </c>
      <c r="M1129" s="24">
        <v>2374</v>
      </c>
      <c r="N1129" s="24">
        <v>1736</v>
      </c>
      <c r="O1129" s="24">
        <v>2080</v>
      </c>
      <c r="P1129" s="24">
        <v>14719</v>
      </c>
      <c r="Q1129" s="24">
        <v>1107</v>
      </c>
      <c r="R1129" s="24">
        <v>6199</v>
      </c>
      <c r="S1129" s="24">
        <v>3313</v>
      </c>
      <c r="T1129" s="24">
        <v>1627</v>
      </c>
      <c r="U1129" s="24">
        <v>7381</v>
      </c>
      <c r="V1129" s="24">
        <v>2313</v>
      </c>
      <c r="W1129" s="24">
        <v>1416</v>
      </c>
      <c r="X1129" s="24" t="s">
        <v>14519</v>
      </c>
      <c r="Y1129" s="24" t="s">
        <v>14519</v>
      </c>
      <c r="Z1129" s="24" t="s">
        <v>14519</v>
      </c>
      <c r="AA1129" s="24" t="s">
        <v>14519</v>
      </c>
      <c r="AB1129" s="24">
        <v>1578</v>
      </c>
      <c r="AC1129" s="24" t="s">
        <v>14519</v>
      </c>
      <c r="AD1129" s="24" t="s">
        <v>14519</v>
      </c>
      <c r="AE1129" s="24" t="s">
        <v>14519</v>
      </c>
      <c r="AF1129" s="24">
        <v>1375</v>
      </c>
      <c r="AG1129" s="24">
        <v>2854</v>
      </c>
      <c r="AH1129" s="24" t="s">
        <v>14519</v>
      </c>
      <c r="AI1129" s="24">
        <v>1697</v>
      </c>
      <c r="AJ1129" s="24">
        <v>106704.5</v>
      </c>
      <c r="AK1129" s="24">
        <v>5717</v>
      </c>
      <c r="AL1129" s="24" t="s">
        <v>14519</v>
      </c>
      <c r="AM1129" s="24">
        <v>1166</v>
      </c>
      <c r="AN1129" s="24">
        <v>3614</v>
      </c>
      <c r="AO1129" s="24">
        <v>6061</v>
      </c>
      <c r="AP1129" s="24" t="s">
        <v>14519</v>
      </c>
      <c r="AQ1129" s="24">
        <v>5337</v>
      </c>
      <c r="AR1129" s="24" t="s">
        <v>14519</v>
      </c>
      <c r="AS1129" s="24" t="s">
        <v>14519</v>
      </c>
      <c r="AT1129" s="24" t="s">
        <v>14519</v>
      </c>
      <c r="AU1129" s="24">
        <v>1952</v>
      </c>
      <c r="AV1129" s="24" t="s">
        <v>14519</v>
      </c>
      <c r="AW1129" s="24">
        <v>6309</v>
      </c>
      <c r="AX1129" s="24" t="s">
        <v>14519</v>
      </c>
      <c r="AY1129" s="24">
        <v>2581</v>
      </c>
      <c r="AZ1129" s="24" t="s">
        <v>14519</v>
      </c>
      <c r="BA1129" s="24" t="s">
        <v>14519</v>
      </c>
      <c r="BB1129" s="24" t="s">
        <v>14519</v>
      </c>
      <c r="BC1129" s="24">
        <v>3376</v>
      </c>
      <c r="BD1129" s="24" t="s">
        <v>14519</v>
      </c>
    </row>
    <row r="1130" spans="1:56" x14ac:dyDescent="0.15">
      <c r="A1130" s="3"/>
      <c r="B1130" s="3"/>
      <c r="C1130" s="12" t="s">
        <v>3450</v>
      </c>
      <c r="D1130" s="12" t="s">
        <v>3451</v>
      </c>
      <c r="E1130" s="13" t="s">
        <v>106</v>
      </c>
      <c r="F1130" s="12" t="s">
        <v>3452</v>
      </c>
      <c r="G1130" s="13">
        <v>9.1999999999999993</v>
      </c>
      <c r="H1130" s="22" t="s">
        <v>130</v>
      </c>
      <c r="I1130" s="23">
        <v>175919</v>
      </c>
      <c r="J1130" s="24">
        <v>5796</v>
      </c>
      <c r="K1130" s="24" t="s">
        <v>14519</v>
      </c>
      <c r="L1130" s="24">
        <v>1436</v>
      </c>
      <c r="M1130" s="24">
        <v>4920</v>
      </c>
      <c r="N1130" s="24" t="s">
        <v>14519</v>
      </c>
      <c r="O1130" s="24">
        <v>1414</v>
      </c>
      <c r="P1130" s="24">
        <v>7463</v>
      </c>
      <c r="Q1130" s="24">
        <v>3756</v>
      </c>
      <c r="R1130" s="24">
        <v>4386</v>
      </c>
      <c r="S1130" s="24">
        <v>3473</v>
      </c>
      <c r="T1130" s="24" t="s">
        <v>14519</v>
      </c>
      <c r="U1130" s="24" t="s">
        <v>14519</v>
      </c>
      <c r="V1130" s="24">
        <v>11952</v>
      </c>
      <c r="W1130" s="24">
        <v>3373</v>
      </c>
      <c r="X1130" s="24">
        <v>3375</v>
      </c>
      <c r="Y1130" s="24">
        <v>6157</v>
      </c>
      <c r="Z1130" s="24">
        <v>6204</v>
      </c>
      <c r="AA1130" s="24">
        <v>11296</v>
      </c>
      <c r="AB1130" s="24" t="s">
        <v>14519</v>
      </c>
      <c r="AC1130" s="24" t="s">
        <v>14519</v>
      </c>
      <c r="AD1130" s="24">
        <v>2028</v>
      </c>
      <c r="AE1130" s="24">
        <v>7307</v>
      </c>
      <c r="AF1130" s="24">
        <v>8285</v>
      </c>
      <c r="AG1130" s="24">
        <v>8546</v>
      </c>
      <c r="AH1130" s="24" t="s">
        <v>14519</v>
      </c>
      <c r="AI1130" s="24">
        <v>1148</v>
      </c>
      <c r="AJ1130" s="24">
        <v>11375</v>
      </c>
      <c r="AK1130" s="24">
        <v>3046</v>
      </c>
      <c r="AL1130" s="24" t="s">
        <v>14519</v>
      </c>
      <c r="AM1130" s="24">
        <v>7588</v>
      </c>
      <c r="AN1130" s="24">
        <v>7759</v>
      </c>
      <c r="AO1130" s="24">
        <v>2090</v>
      </c>
      <c r="AP1130" s="24">
        <v>8201</v>
      </c>
      <c r="AQ1130" s="24" t="s">
        <v>14519</v>
      </c>
      <c r="AR1130" s="24" t="s">
        <v>14519</v>
      </c>
      <c r="AS1130" s="24" t="s">
        <v>14519</v>
      </c>
      <c r="AT1130" s="24">
        <v>1448</v>
      </c>
      <c r="AU1130" s="24" t="s">
        <v>14519</v>
      </c>
      <c r="AV1130" s="24">
        <v>1799</v>
      </c>
      <c r="AW1130" s="24">
        <v>9422</v>
      </c>
      <c r="AX1130" s="24">
        <v>2666</v>
      </c>
      <c r="AY1130" s="24">
        <v>4409</v>
      </c>
      <c r="AZ1130" s="24">
        <v>3620</v>
      </c>
      <c r="BA1130" s="24">
        <v>1272</v>
      </c>
      <c r="BB1130" s="24" t="s">
        <v>14519</v>
      </c>
      <c r="BC1130" s="24">
        <v>1710</v>
      </c>
      <c r="BD1130" s="24">
        <v>2593</v>
      </c>
    </row>
    <row r="1131" spans="1:56" x14ac:dyDescent="0.15">
      <c r="A1131" s="3"/>
      <c r="B1131" s="3"/>
      <c r="C1131" s="12" t="s">
        <v>3453</v>
      </c>
      <c r="D1131" s="12" t="s">
        <v>3454</v>
      </c>
      <c r="E1131" s="13" t="s">
        <v>106</v>
      </c>
      <c r="F1131" s="12" t="s">
        <v>3455</v>
      </c>
      <c r="G1131" s="13">
        <v>294.10000000000002</v>
      </c>
      <c r="H1131" s="22" t="s">
        <v>130</v>
      </c>
      <c r="I1131" s="23">
        <v>129313</v>
      </c>
      <c r="J1131" s="24">
        <v>2512</v>
      </c>
      <c r="K1131" s="24" t="s">
        <v>14519</v>
      </c>
      <c r="L1131" s="24">
        <v>1092</v>
      </c>
      <c r="M1131" s="24" t="s">
        <v>14519</v>
      </c>
      <c r="N1131" s="24" t="s">
        <v>14519</v>
      </c>
      <c r="O1131" s="24">
        <v>1519</v>
      </c>
      <c r="P1131" s="24">
        <v>1602</v>
      </c>
      <c r="Q1131" s="24">
        <v>1476</v>
      </c>
      <c r="R1131" s="24">
        <v>4152</v>
      </c>
      <c r="S1131" s="24">
        <v>2808</v>
      </c>
      <c r="T1131" s="24">
        <v>4139</v>
      </c>
      <c r="U1131" s="24">
        <v>6983</v>
      </c>
      <c r="V1131" s="24">
        <v>12977</v>
      </c>
      <c r="W1131" s="24">
        <v>6928</v>
      </c>
      <c r="X1131" s="24" t="s">
        <v>14519</v>
      </c>
      <c r="Y1131" s="24" t="s">
        <v>14519</v>
      </c>
      <c r="Z1131" s="24">
        <v>3091</v>
      </c>
      <c r="AA1131" s="24">
        <v>1495</v>
      </c>
      <c r="AB1131" s="24">
        <v>3647</v>
      </c>
      <c r="AC1131" s="24">
        <v>2240</v>
      </c>
      <c r="AD1131" s="24">
        <v>5465</v>
      </c>
      <c r="AE1131" s="24" t="s">
        <v>14519</v>
      </c>
      <c r="AF1131" s="24">
        <v>9783</v>
      </c>
      <c r="AG1131" s="24">
        <v>2483</v>
      </c>
      <c r="AH1131" s="24">
        <v>3620</v>
      </c>
      <c r="AI1131" s="24">
        <v>8018</v>
      </c>
      <c r="AJ1131" s="24">
        <v>12277</v>
      </c>
      <c r="AK1131" s="24">
        <v>6376</v>
      </c>
      <c r="AL1131" s="24">
        <v>1545</v>
      </c>
      <c r="AM1131" s="24">
        <v>4101</v>
      </c>
      <c r="AN1131" s="24" t="s">
        <v>14519</v>
      </c>
      <c r="AO1131" s="24" t="s">
        <v>14519</v>
      </c>
      <c r="AP1131" s="24">
        <v>4722</v>
      </c>
      <c r="AQ1131" s="24">
        <v>1141</v>
      </c>
      <c r="AR1131" s="24" t="s">
        <v>14519</v>
      </c>
      <c r="AS1131" s="24" t="s">
        <v>14519</v>
      </c>
      <c r="AT1131" s="24" t="s">
        <v>14519</v>
      </c>
      <c r="AU1131" s="24" t="s">
        <v>14519</v>
      </c>
      <c r="AV1131" s="24" t="s">
        <v>14519</v>
      </c>
      <c r="AW1131" s="24">
        <v>1973</v>
      </c>
      <c r="AX1131" s="24" t="s">
        <v>14519</v>
      </c>
      <c r="AY1131" s="24">
        <v>1094</v>
      </c>
      <c r="AZ1131" s="24">
        <v>2304</v>
      </c>
      <c r="BA1131" s="24" t="s">
        <v>14519</v>
      </c>
      <c r="BB1131" s="24" t="s">
        <v>14519</v>
      </c>
      <c r="BC1131" s="24" t="s">
        <v>14519</v>
      </c>
      <c r="BD1131" s="24" t="s">
        <v>14519</v>
      </c>
    </row>
    <row r="1132" spans="1:56" x14ac:dyDescent="0.15">
      <c r="A1132" s="3"/>
      <c r="B1132" s="3"/>
      <c r="C1132" s="12" t="s">
        <v>3456</v>
      </c>
      <c r="D1132" s="12" t="s">
        <v>3457</v>
      </c>
      <c r="E1132" s="13" t="s">
        <v>106</v>
      </c>
      <c r="F1132" s="12" t="s">
        <v>3458</v>
      </c>
      <c r="G1132" s="13">
        <v>275.10000000000002</v>
      </c>
      <c r="H1132" s="22" t="s">
        <v>130</v>
      </c>
      <c r="I1132" s="23">
        <v>109017.5</v>
      </c>
      <c r="J1132" s="24">
        <v>2401</v>
      </c>
      <c r="K1132" s="24" t="s">
        <v>14519</v>
      </c>
      <c r="L1132" s="24" t="s">
        <v>14519</v>
      </c>
      <c r="M1132" s="24" t="s">
        <v>14519</v>
      </c>
      <c r="N1132" s="24" t="s">
        <v>14519</v>
      </c>
      <c r="O1132" s="24">
        <v>4214</v>
      </c>
      <c r="P1132" s="24">
        <v>1057</v>
      </c>
      <c r="Q1132" s="24" t="s">
        <v>14519</v>
      </c>
      <c r="R1132" s="24">
        <v>1806</v>
      </c>
      <c r="S1132" s="24">
        <v>9509</v>
      </c>
      <c r="T1132" s="24">
        <v>5122</v>
      </c>
      <c r="U1132" s="24">
        <v>6620</v>
      </c>
      <c r="V1132" s="24">
        <v>2427</v>
      </c>
      <c r="W1132" s="24">
        <v>2469</v>
      </c>
      <c r="X1132" s="24" t="s">
        <v>14519</v>
      </c>
      <c r="Y1132" s="24">
        <v>1388</v>
      </c>
      <c r="Z1132" s="24" t="s">
        <v>14519</v>
      </c>
      <c r="AA1132" s="24">
        <v>1289</v>
      </c>
      <c r="AB1132" s="24" t="s">
        <v>14519</v>
      </c>
      <c r="AC1132" s="24">
        <v>2302</v>
      </c>
      <c r="AD1132" s="24">
        <v>2147</v>
      </c>
      <c r="AE1132" s="24">
        <v>5560</v>
      </c>
      <c r="AF1132" s="24">
        <v>10337</v>
      </c>
      <c r="AG1132" s="24">
        <v>2236</v>
      </c>
      <c r="AH1132" s="24">
        <v>1184</v>
      </c>
      <c r="AI1132" s="24" t="s">
        <v>14519</v>
      </c>
      <c r="AJ1132" s="24">
        <v>7998</v>
      </c>
      <c r="AK1132" s="24">
        <v>10746</v>
      </c>
      <c r="AL1132" s="24" t="s">
        <v>14519</v>
      </c>
      <c r="AM1132" s="24">
        <v>1281</v>
      </c>
      <c r="AN1132" s="24" t="s">
        <v>14519</v>
      </c>
      <c r="AO1132" s="24" t="s">
        <v>14519</v>
      </c>
      <c r="AP1132" s="24">
        <v>4081</v>
      </c>
      <c r="AQ1132" s="24">
        <v>1280</v>
      </c>
      <c r="AR1132" s="24">
        <v>1398</v>
      </c>
      <c r="AS1132" s="24" t="s">
        <v>14519</v>
      </c>
      <c r="AT1132" s="24" t="s">
        <v>14519</v>
      </c>
      <c r="AU1132" s="24">
        <v>1257</v>
      </c>
      <c r="AV1132" s="24" t="s">
        <v>14519</v>
      </c>
      <c r="AW1132" s="24">
        <v>6594</v>
      </c>
      <c r="AX1132" s="24" t="s">
        <v>14519</v>
      </c>
      <c r="AY1132" s="24" t="s">
        <v>14519</v>
      </c>
      <c r="AZ1132" s="24">
        <v>4580.5</v>
      </c>
      <c r="BA1132" s="24" t="s">
        <v>14519</v>
      </c>
      <c r="BB1132" s="24" t="s">
        <v>14519</v>
      </c>
      <c r="BC1132" s="24">
        <v>2086</v>
      </c>
      <c r="BD1132" s="24" t="s">
        <v>14519</v>
      </c>
    </row>
    <row r="1133" spans="1:56" x14ac:dyDescent="0.15">
      <c r="A1133" s="3"/>
      <c r="B1133" s="3"/>
      <c r="C1133" s="12" t="s">
        <v>3459</v>
      </c>
      <c r="D1133" s="12" t="s">
        <v>3460</v>
      </c>
      <c r="E1133" s="13" t="s">
        <v>106</v>
      </c>
      <c r="F1133" s="12" t="s">
        <v>3461</v>
      </c>
      <c r="G1133" s="13">
        <v>275.10000000000002</v>
      </c>
      <c r="H1133" s="22" t="s">
        <v>130</v>
      </c>
      <c r="I1133" s="23">
        <v>97931</v>
      </c>
      <c r="J1133" s="24" t="s">
        <v>14519</v>
      </c>
      <c r="K1133" s="24">
        <v>3521</v>
      </c>
      <c r="L1133" s="24">
        <v>4165</v>
      </c>
      <c r="M1133" s="24" t="s">
        <v>14519</v>
      </c>
      <c r="N1133" s="24" t="s">
        <v>14519</v>
      </c>
      <c r="O1133" s="24" t="s">
        <v>14519</v>
      </c>
      <c r="P1133" s="24">
        <v>1836</v>
      </c>
      <c r="Q1133" s="24">
        <v>1382</v>
      </c>
      <c r="R1133" s="24">
        <v>6990</v>
      </c>
      <c r="S1133" s="24">
        <v>8206</v>
      </c>
      <c r="T1133" s="24">
        <v>6621</v>
      </c>
      <c r="U1133" s="24">
        <v>5117</v>
      </c>
      <c r="V1133" s="24">
        <v>5509</v>
      </c>
      <c r="W1133" s="24">
        <v>4311</v>
      </c>
      <c r="X1133" s="24" t="s">
        <v>14519</v>
      </c>
      <c r="Y1133" s="24" t="s">
        <v>14519</v>
      </c>
      <c r="Z1133" s="24" t="s">
        <v>14519</v>
      </c>
      <c r="AA1133" s="24" t="s">
        <v>14519</v>
      </c>
      <c r="AB1133" s="24" t="s">
        <v>14519</v>
      </c>
      <c r="AC1133" s="24" t="s">
        <v>14519</v>
      </c>
      <c r="AD1133" s="24" t="s">
        <v>14519</v>
      </c>
      <c r="AE1133" s="24">
        <v>2998</v>
      </c>
      <c r="AF1133" s="24">
        <v>5175</v>
      </c>
      <c r="AG1133" s="24" t="s">
        <v>14519</v>
      </c>
      <c r="AH1133" s="24" t="s">
        <v>14519</v>
      </c>
      <c r="AI1133" s="24">
        <v>1152</v>
      </c>
      <c r="AJ1133" s="24">
        <v>8017</v>
      </c>
      <c r="AK1133" s="24">
        <v>4392</v>
      </c>
      <c r="AL1133" s="24" t="s">
        <v>14519</v>
      </c>
      <c r="AM1133" s="24">
        <v>4791</v>
      </c>
      <c r="AN1133" s="24" t="s">
        <v>14519</v>
      </c>
      <c r="AO1133" s="24">
        <v>1055</v>
      </c>
      <c r="AP1133" s="24">
        <v>1194</v>
      </c>
      <c r="AQ1133" s="24">
        <v>2273</v>
      </c>
      <c r="AR1133" s="24" t="s">
        <v>14519</v>
      </c>
      <c r="AS1133" s="24" t="s">
        <v>14519</v>
      </c>
      <c r="AT1133" s="24" t="s">
        <v>14519</v>
      </c>
      <c r="AU1133" s="24">
        <v>1693</v>
      </c>
      <c r="AV1133" s="24" t="s">
        <v>14519</v>
      </c>
      <c r="AW1133" s="24">
        <v>2280</v>
      </c>
      <c r="AX1133" s="24" t="s">
        <v>14519</v>
      </c>
      <c r="AY1133" s="24" t="s">
        <v>14519</v>
      </c>
      <c r="AZ1133" s="24" t="s">
        <v>14519</v>
      </c>
      <c r="BA1133" s="24" t="s">
        <v>14519</v>
      </c>
      <c r="BB1133" s="24">
        <v>1039</v>
      </c>
      <c r="BC1133" s="24">
        <v>1047</v>
      </c>
      <c r="BD1133" s="24">
        <v>1480</v>
      </c>
    </row>
    <row r="1134" spans="1:56" x14ac:dyDescent="0.15">
      <c r="A1134" s="3"/>
      <c r="B1134" s="3"/>
      <c r="C1134" s="12" t="s">
        <v>3462</v>
      </c>
      <c r="D1134" s="12" t="s">
        <v>3463</v>
      </c>
      <c r="E1134" s="13" t="s">
        <v>106</v>
      </c>
      <c r="F1134" s="12" t="s">
        <v>3464</v>
      </c>
      <c r="G1134" s="13">
        <v>275.10000000000002</v>
      </c>
      <c r="H1134" s="22" t="s">
        <v>130</v>
      </c>
      <c r="I1134" s="23">
        <v>97217</v>
      </c>
      <c r="J1134" s="24" t="s">
        <v>14519</v>
      </c>
      <c r="K1134" s="24" t="s">
        <v>14519</v>
      </c>
      <c r="L1134" s="24" t="s">
        <v>14519</v>
      </c>
      <c r="M1134" s="24" t="s">
        <v>14519</v>
      </c>
      <c r="N1134" s="24" t="s">
        <v>14519</v>
      </c>
      <c r="O1134" s="24">
        <v>1418</v>
      </c>
      <c r="P1134" s="24" t="s">
        <v>14519</v>
      </c>
      <c r="Q1134" s="24">
        <v>1869</v>
      </c>
      <c r="R1134" s="24" t="s">
        <v>14519</v>
      </c>
      <c r="S1134" s="24">
        <v>2232</v>
      </c>
      <c r="T1134" s="24">
        <v>1140</v>
      </c>
      <c r="U1134" s="24">
        <v>4601</v>
      </c>
      <c r="V1134" s="24">
        <v>20077</v>
      </c>
      <c r="W1134" s="24">
        <v>2964</v>
      </c>
      <c r="X1134" s="24" t="s">
        <v>14519</v>
      </c>
      <c r="Y1134" s="24">
        <v>1230</v>
      </c>
      <c r="Z1134" s="24">
        <v>2520</v>
      </c>
      <c r="AA1134" s="24">
        <v>4444</v>
      </c>
      <c r="AB1134" s="24" t="s">
        <v>14519</v>
      </c>
      <c r="AC1134" s="24">
        <v>2942</v>
      </c>
      <c r="AD1134" s="24" t="s">
        <v>14519</v>
      </c>
      <c r="AE1134" s="24">
        <v>1103</v>
      </c>
      <c r="AF1134" s="24">
        <v>11899</v>
      </c>
      <c r="AG1134" s="24">
        <v>1699</v>
      </c>
      <c r="AH1134" s="24" t="s">
        <v>14519</v>
      </c>
      <c r="AI1134" s="24">
        <v>2433</v>
      </c>
      <c r="AJ1134" s="24">
        <v>8693</v>
      </c>
      <c r="AK1134" s="24">
        <v>3738</v>
      </c>
      <c r="AL1134" s="24" t="s">
        <v>14519</v>
      </c>
      <c r="AM1134" s="24">
        <v>2239</v>
      </c>
      <c r="AN1134" s="24" t="s">
        <v>14519</v>
      </c>
      <c r="AO1134" s="24" t="s">
        <v>14519</v>
      </c>
      <c r="AP1134" s="24">
        <v>1163</v>
      </c>
      <c r="AQ1134" s="24">
        <v>1015</v>
      </c>
      <c r="AR1134" s="24" t="s">
        <v>14519</v>
      </c>
      <c r="AS1134" s="24">
        <v>2099</v>
      </c>
      <c r="AT1134" s="24">
        <v>2110</v>
      </c>
      <c r="AU1134" s="24">
        <v>2315</v>
      </c>
      <c r="AV1134" s="24" t="s">
        <v>14519</v>
      </c>
      <c r="AW1134" s="24" t="s">
        <v>14519</v>
      </c>
      <c r="AX1134" s="24" t="s">
        <v>14519</v>
      </c>
      <c r="AY1134" s="24">
        <v>1425</v>
      </c>
      <c r="AZ1134" s="24" t="s">
        <v>14519</v>
      </c>
      <c r="BA1134" s="24" t="s">
        <v>14519</v>
      </c>
      <c r="BB1134" s="24">
        <v>1179</v>
      </c>
      <c r="BC1134" s="24" t="s">
        <v>14519</v>
      </c>
      <c r="BD1134" s="24" t="s">
        <v>14519</v>
      </c>
    </row>
    <row r="1135" spans="1:56" x14ac:dyDescent="0.15">
      <c r="A1135" s="3"/>
      <c r="B1135" s="3"/>
      <c r="C1135" s="12" t="s">
        <v>3465</v>
      </c>
      <c r="D1135" s="12" t="s">
        <v>3466</v>
      </c>
      <c r="E1135" s="13" t="s">
        <v>106</v>
      </c>
      <c r="F1135" s="12" t="s">
        <v>3467</v>
      </c>
      <c r="G1135" s="13">
        <v>294.10000000000002</v>
      </c>
      <c r="H1135" s="22" t="s">
        <v>130</v>
      </c>
      <c r="I1135" s="23">
        <v>94940</v>
      </c>
      <c r="J1135" s="24">
        <v>1439</v>
      </c>
      <c r="K1135" s="24" t="s">
        <v>14519</v>
      </c>
      <c r="L1135" s="24" t="s">
        <v>14519</v>
      </c>
      <c r="M1135" s="24" t="s">
        <v>14519</v>
      </c>
      <c r="N1135" s="24" t="s">
        <v>14519</v>
      </c>
      <c r="O1135" s="24" t="s">
        <v>14519</v>
      </c>
      <c r="P1135" s="24" t="s">
        <v>14519</v>
      </c>
      <c r="Q1135" s="24">
        <v>4219</v>
      </c>
      <c r="R1135" s="24" t="s">
        <v>14519</v>
      </c>
      <c r="S1135" s="24">
        <v>7322</v>
      </c>
      <c r="T1135" s="24" t="s">
        <v>14519</v>
      </c>
      <c r="U1135" s="24">
        <v>7497</v>
      </c>
      <c r="V1135" s="24">
        <v>3726</v>
      </c>
      <c r="W1135" s="24" t="s">
        <v>14519</v>
      </c>
      <c r="X1135" s="24" t="s">
        <v>14519</v>
      </c>
      <c r="Y1135" s="24">
        <v>1389</v>
      </c>
      <c r="Z1135" s="24" t="s">
        <v>14519</v>
      </c>
      <c r="AA1135" s="24" t="s">
        <v>14519</v>
      </c>
      <c r="AB1135" s="24" t="s">
        <v>14519</v>
      </c>
      <c r="AC1135" s="24">
        <v>2258</v>
      </c>
      <c r="AD1135" s="24">
        <v>2797</v>
      </c>
      <c r="AE1135" s="24">
        <v>2736</v>
      </c>
      <c r="AF1135" s="24">
        <v>18028</v>
      </c>
      <c r="AG1135" s="24">
        <v>1249</v>
      </c>
      <c r="AH1135" s="24">
        <v>1510</v>
      </c>
      <c r="AI1135" s="24">
        <v>3306</v>
      </c>
      <c r="AJ1135" s="24">
        <v>6287</v>
      </c>
      <c r="AK1135" s="24">
        <v>11102</v>
      </c>
      <c r="AL1135" s="24">
        <v>1213</v>
      </c>
      <c r="AM1135" s="24">
        <v>1214</v>
      </c>
      <c r="AN1135" s="24" t="s">
        <v>14519</v>
      </c>
      <c r="AO1135" s="24" t="s">
        <v>14519</v>
      </c>
      <c r="AP1135" s="24" t="s">
        <v>14519</v>
      </c>
      <c r="AQ1135" s="24">
        <v>1082</v>
      </c>
      <c r="AR1135" s="24" t="s">
        <v>14519</v>
      </c>
      <c r="AS1135" s="24" t="s">
        <v>14519</v>
      </c>
      <c r="AT1135" s="24" t="s">
        <v>14519</v>
      </c>
      <c r="AU1135" s="24" t="s">
        <v>14519</v>
      </c>
      <c r="AV1135" s="24" t="s">
        <v>14519</v>
      </c>
      <c r="AW1135" s="24">
        <v>1873</v>
      </c>
      <c r="AX1135" s="24" t="s">
        <v>14519</v>
      </c>
      <c r="AY1135" s="24" t="s">
        <v>14519</v>
      </c>
      <c r="AZ1135" s="24">
        <v>5192</v>
      </c>
      <c r="BA1135" s="24" t="s">
        <v>14519</v>
      </c>
      <c r="BB1135" s="24">
        <v>1339</v>
      </c>
      <c r="BC1135" s="24" t="s">
        <v>14519</v>
      </c>
      <c r="BD1135" s="24" t="s">
        <v>14519</v>
      </c>
    </row>
    <row r="1136" spans="1:56" x14ac:dyDescent="0.15">
      <c r="A1136" s="3"/>
      <c r="B1136" s="3"/>
      <c r="C1136" s="12" t="s">
        <v>3468</v>
      </c>
      <c r="D1136" s="12" t="s">
        <v>3469</v>
      </c>
      <c r="E1136" s="13" t="s">
        <v>106</v>
      </c>
      <c r="F1136" s="12" t="s">
        <v>3470</v>
      </c>
      <c r="G1136" s="13">
        <v>281.5</v>
      </c>
      <c r="H1136" s="22" t="s">
        <v>130</v>
      </c>
      <c r="I1136" s="23">
        <v>88908</v>
      </c>
      <c r="J1136" s="24">
        <v>2895</v>
      </c>
      <c r="K1136" s="24" t="s">
        <v>14519</v>
      </c>
      <c r="L1136" s="24" t="s">
        <v>14519</v>
      </c>
      <c r="M1136" s="24" t="s">
        <v>14519</v>
      </c>
      <c r="N1136" s="24">
        <v>1148</v>
      </c>
      <c r="O1136" s="24" t="s">
        <v>14519</v>
      </c>
      <c r="P1136" s="24" t="s">
        <v>14519</v>
      </c>
      <c r="Q1136" s="24" t="s">
        <v>14519</v>
      </c>
      <c r="R1136" s="24" t="s">
        <v>14519</v>
      </c>
      <c r="S1136" s="24">
        <v>1391</v>
      </c>
      <c r="T1136" s="24" t="s">
        <v>14519</v>
      </c>
      <c r="U1136" s="24">
        <v>6565</v>
      </c>
      <c r="V1136" s="24">
        <v>6874</v>
      </c>
      <c r="W1136" s="24">
        <v>11626</v>
      </c>
      <c r="X1136" s="24" t="s">
        <v>14519</v>
      </c>
      <c r="Y1136" s="24">
        <v>2309</v>
      </c>
      <c r="Z1136" s="24" t="s">
        <v>14519</v>
      </c>
      <c r="AA1136" s="24">
        <v>1176</v>
      </c>
      <c r="AB1136" s="24" t="s">
        <v>14519</v>
      </c>
      <c r="AC1136" s="24">
        <v>2461</v>
      </c>
      <c r="AD1136" s="24">
        <v>2204</v>
      </c>
      <c r="AE1136" s="24">
        <v>3048</v>
      </c>
      <c r="AF1136" s="24">
        <v>6537</v>
      </c>
      <c r="AG1136" s="24">
        <v>1844</v>
      </c>
      <c r="AH1136" s="24" t="s">
        <v>14519</v>
      </c>
      <c r="AI1136" s="24">
        <v>2548</v>
      </c>
      <c r="AJ1136" s="24">
        <v>8684</v>
      </c>
      <c r="AK1136" s="24">
        <v>2150</v>
      </c>
      <c r="AL1136" s="24" t="s">
        <v>14519</v>
      </c>
      <c r="AM1136" s="24" t="s">
        <v>14519</v>
      </c>
      <c r="AN1136" s="24" t="s">
        <v>14519</v>
      </c>
      <c r="AO1136" s="24" t="s">
        <v>14519</v>
      </c>
      <c r="AP1136" s="24" t="s">
        <v>14519</v>
      </c>
      <c r="AQ1136" s="24">
        <v>1205</v>
      </c>
      <c r="AR1136" s="24" t="s">
        <v>14519</v>
      </c>
      <c r="AS1136" s="24" t="s">
        <v>14519</v>
      </c>
      <c r="AT1136" s="24" t="s">
        <v>14519</v>
      </c>
      <c r="AU1136" s="24" t="s">
        <v>14519</v>
      </c>
      <c r="AV1136" s="24">
        <v>1467</v>
      </c>
      <c r="AW1136" s="24">
        <v>5915</v>
      </c>
      <c r="AX1136" s="24" t="s">
        <v>14519</v>
      </c>
      <c r="AY1136" s="24">
        <v>1530</v>
      </c>
      <c r="AZ1136" s="24">
        <v>2148</v>
      </c>
      <c r="BA1136" s="24" t="s">
        <v>14519</v>
      </c>
      <c r="BB1136" s="24" t="s">
        <v>14519</v>
      </c>
      <c r="BC1136" s="24">
        <v>2381</v>
      </c>
      <c r="BD1136" s="24" t="s">
        <v>14519</v>
      </c>
    </row>
    <row r="1137" spans="1:56" x14ac:dyDescent="0.15">
      <c r="A1137" s="3"/>
      <c r="B1137" s="3"/>
      <c r="C1137" s="12" t="s">
        <v>3471</v>
      </c>
      <c r="D1137" s="12" t="s">
        <v>3472</v>
      </c>
      <c r="E1137" s="13" t="s">
        <v>106</v>
      </c>
      <c r="F1137" s="12" t="s">
        <v>3473</v>
      </c>
      <c r="G1137" s="13">
        <v>281.5</v>
      </c>
      <c r="H1137" s="22" t="s">
        <v>130</v>
      </c>
      <c r="I1137" s="23">
        <v>85792</v>
      </c>
      <c r="J1137" s="24" t="s">
        <v>14519</v>
      </c>
      <c r="K1137" s="24" t="s">
        <v>14519</v>
      </c>
      <c r="L1137" s="24" t="s">
        <v>14519</v>
      </c>
      <c r="M1137" s="24" t="s">
        <v>14519</v>
      </c>
      <c r="N1137" s="24" t="s">
        <v>14519</v>
      </c>
      <c r="O1137" s="24">
        <v>1363</v>
      </c>
      <c r="P1137" s="24" t="s">
        <v>14519</v>
      </c>
      <c r="Q1137" s="24">
        <v>1087</v>
      </c>
      <c r="R1137" s="24" t="s">
        <v>14519</v>
      </c>
      <c r="S1137" s="24">
        <v>6166</v>
      </c>
      <c r="T1137" s="24">
        <v>1912</v>
      </c>
      <c r="U1137" s="24">
        <v>7312</v>
      </c>
      <c r="V1137" s="24">
        <v>3307</v>
      </c>
      <c r="W1137" s="24">
        <v>3758</v>
      </c>
      <c r="X1137" s="24" t="s">
        <v>14519</v>
      </c>
      <c r="Y1137" s="24" t="s">
        <v>14519</v>
      </c>
      <c r="Z1137" s="24" t="s">
        <v>14519</v>
      </c>
      <c r="AA1137" s="24">
        <v>1748</v>
      </c>
      <c r="AB1137" s="24">
        <v>2468</v>
      </c>
      <c r="AC1137" s="24" t="s">
        <v>14519</v>
      </c>
      <c r="AD1137" s="24" t="s">
        <v>14519</v>
      </c>
      <c r="AE1137" s="24" t="s">
        <v>14519</v>
      </c>
      <c r="AF1137" s="24">
        <v>3886</v>
      </c>
      <c r="AG1137" s="24">
        <v>1255</v>
      </c>
      <c r="AH1137" s="24">
        <v>12031</v>
      </c>
      <c r="AI1137" s="24">
        <v>4441</v>
      </c>
      <c r="AJ1137" s="24">
        <v>7606</v>
      </c>
      <c r="AK1137" s="24">
        <v>1658</v>
      </c>
      <c r="AL1137" s="24" t="s">
        <v>14519</v>
      </c>
      <c r="AM1137" s="24">
        <v>1294</v>
      </c>
      <c r="AN1137" s="24" t="s">
        <v>14519</v>
      </c>
      <c r="AO1137" s="24" t="s">
        <v>14519</v>
      </c>
      <c r="AP1137" s="24">
        <v>6098</v>
      </c>
      <c r="AQ1137" s="24">
        <v>1153</v>
      </c>
      <c r="AR1137" s="24" t="s">
        <v>14519</v>
      </c>
      <c r="AS1137" s="24" t="s">
        <v>14519</v>
      </c>
      <c r="AT1137" s="24">
        <v>1840</v>
      </c>
      <c r="AU1137" s="24">
        <v>2290</v>
      </c>
      <c r="AV1137" s="24" t="s">
        <v>14519</v>
      </c>
      <c r="AW1137" s="24">
        <v>1446</v>
      </c>
      <c r="AX1137" s="24" t="s">
        <v>14519</v>
      </c>
      <c r="AY1137" s="24" t="s">
        <v>14519</v>
      </c>
      <c r="AZ1137" s="24" t="s">
        <v>14519</v>
      </c>
      <c r="BA1137" s="24">
        <v>1075</v>
      </c>
      <c r="BB1137" s="24">
        <v>2416</v>
      </c>
      <c r="BC1137" s="24" t="s">
        <v>14519</v>
      </c>
      <c r="BD1137" s="24" t="s">
        <v>14519</v>
      </c>
    </row>
    <row r="1138" spans="1:56" x14ac:dyDescent="0.15">
      <c r="A1138" s="3"/>
      <c r="B1138" s="3"/>
      <c r="C1138" s="12" t="s">
        <v>3474</v>
      </c>
      <c r="D1138" s="12" t="s">
        <v>3475</v>
      </c>
      <c r="E1138" s="13" t="s">
        <v>106</v>
      </c>
      <c r="F1138" s="12" t="s">
        <v>3476</v>
      </c>
      <c r="G1138" s="13">
        <v>275.10000000000002</v>
      </c>
      <c r="H1138" s="22" t="s">
        <v>130</v>
      </c>
      <c r="I1138" s="23">
        <v>76597</v>
      </c>
      <c r="J1138" s="24" t="s">
        <v>14519</v>
      </c>
      <c r="K1138" s="24" t="s">
        <v>14519</v>
      </c>
      <c r="L1138" s="24">
        <v>1624</v>
      </c>
      <c r="M1138" s="24" t="s">
        <v>14519</v>
      </c>
      <c r="N1138" s="24" t="s">
        <v>14519</v>
      </c>
      <c r="O1138" s="24">
        <v>1038</v>
      </c>
      <c r="P1138" s="24">
        <v>1014</v>
      </c>
      <c r="Q1138" s="24" t="s">
        <v>14519</v>
      </c>
      <c r="R1138" s="24" t="s">
        <v>14519</v>
      </c>
      <c r="S1138" s="24">
        <v>3754</v>
      </c>
      <c r="T1138" s="24" t="s">
        <v>14519</v>
      </c>
      <c r="U1138" s="24">
        <v>3869</v>
      </c>
      <c r="V1138" s="24">
        <v>4388</v>
      </c>
      <c r="W1138" s="24">
        <v>2551</v>
      </c>
      <c r="X1138" s="24" t="s">
        <v>14519</v>
      </c>
      <c r="Y1138" s="24">
        <v>1339</v>
      </c>
      <c r="Z1138" s="24">
        <v>1181</v>
      </c>
      <c r="AA1138" s="24">
        <v>4809</v>
      </c>
      <c r="AB1138" s="24" t="s">
        <v>14519</v>
      </c>
      <c r="AC1138" s="24">
        <v>1305</v>
      </c>
      <c r="AD1138" s="24">
        <v>1740</v>
      </c>
      <c r="AE1138" s="24" t="s">
        <v>14519</v>
      </c>
      <c r="AF1138" s="24">
        <v>7874</v>
      </c>
      <c r="AG1138" s="24">
        <v>1167</v>
      </c>
      <c r="AH1138" s="24" t="s">
        <v>14519</v>
      </c>
      <c r="AI1138" s="24">
        <v>2114</v>
      </c>
      <c r="AJ1138" s="24">
        <v>12115</v>
      </c>
      <c r="AK1138" s="24">
        <v>2741</v>
      </c>
      <c r="AL1138" s="24" t="s">
        <v>14519</v>
      </c>
      <c r="AM1138" s="24">
        <v>1394</v>
      </c>
      <c r="AN1138" s="24" t="s">
        <v>14519</v>
      </c>
      <c r="AO1138" s="24">
        <v>1556</v>
      </c>
      <c r="AP1138" s="24">
        <v>1794</v>
      </c>
      <c r="AQ1138" s="24">
        <v>2980</v>
      </c>
      <c r="AR1138" s="24" t="s">
        <v>14519</v>
      </c>
      <c r="AS1138" s="24" t="s">
        <v>14519</v>
      </c>
      <c r="AT1138" s="24" t="s">
        <v>14519</v>
      </c>
      <c r="AU1138" s="24" t="s">
        <v>14519</v>
      </c>
      <c r="AV1138" s="24" t="s">
        <v>14519</v>
      </c>
      <c r="AW1138" s="24">
        <v>1032</v>
      </c>
      <c r="AX1138" s="24" t="s">
        <v>14519</v>
      </c>
      <c r="AY1138" s="24" t="s">
        <v>14519</v>
      </c>
      <c r="AZ1138" s="24">
        <v>1041</v>
      </c>
      <c r="BA1138" s="24">
        <v>1594</v>
      </c>
      <c r="BB1138" s="24" t="s">
        <v>14519</v>
      </c>
      <c r="BC1138" s="24">
        <v>1360</v>
      </c>
      <c r="BD1138" s="24" t="s">
        <v>14519</v>
      </c>
    </row>
    <row r="1139" spans="1:56" x14ac:dyDescent="0.15">
      <c r="A1139" s="3"/>
      <c r="B1139" s="3"/>
      <c r="C1139" s="12" t="s">
        <v>3477</v>
      </c>
      <c r="D1139" s="12" t="s">
        <v>3478</v>
      </c>
      <c r="E1139" s="13" t="s">
        <v>106</v>
      </c>
      <c r="F1139" s="12" t="s">
        <v>3479</v>
      </c>
      <c r="G1139" s="13">
        <v>12.8</v>
      </c>
      <c r="H1139" s="22" t="s">
        <v>130</v>
      </c>
      <c r="I1139" s="23">
        <v>73488</v>
      </c>
      <c r="J1139" s="24">
        <v>7306</v>
      </c>
      <c r="K1139" s="24">
        <v>1440</v>
      </c>
      <c r="L1139" s="24">
        <v>2126</v>
      </c>
      <c r="M1139" s="24">
        <v>1540</v>
      </c>
      <c r="N1139" s="24">
        <v>3978</v>
      </c>
      <c r="O1139" s="24" t="s">
        <v>14519</v>
      </c>
      <c r="P1139" s="24">
        <v>2527</v>
      </c>
      <c r="Q1139" s="24" t="s">
        <v>14519</v>
      </c>
      <c r="R1139" s="24">
        <v>3158</v>
      </c>
      <c r="S1139" s="24">
        <v>1979</v>
      </c>
      <c r="T1139" s="24">
        <v>5644</v>
      </c>
      <c r="U1139" s="24" t="s">
        <v>14519</v>
      </c>
      <c r="V1139" s="24">
        <v>2828</v>
      </c>
      <c r="W1139" s="24">
        <v>3202</v>
      </c>
      <c r="X1139" s="24" t="s">
        <v>14519</v>
      </c>
      <c r="Y1139" s="24" t="s">
        <v>14519</v>
      </c>
      <c r="Z1139" s="24">
        <v>1386</v>
      </c>
      <c r="AA1139" s="24">
        <v>1181</v>
      </c>
      <c r="AB1139" s="24">
        <v>3887</v>
      </c>
      <c r="AC1139" s="24">
        <v>2322</v>
      </c>
      <c r="AD1139" s="24" t="s">
        <v>14519</v>
      </c>
      <c r="AE1139" s="24">
        <v>1597</v>
      </c>
      <c r="AF1139" s="24" t="s">
        <v>14519</v>
      </c>
      <c r="AG1139" s="24" t="s">
        <v>14519</v>
      </c>
      <c r="AH1139" s="24" t="s">
        <v>14519</v>
      </c>
      <c r="AI1139" s="24">
        <v>1344</v>
      </c>
      <c r="AJ1139" s="24">
        <v>2260</v>
      </c>
      <c r="AK1139" s="24">
        <v>1544</v>
      </c>
      <c r="AL1139" s="24" t="s">
        <v>14519</v>
      </c>
      <c r="AM1139" s="24" t="s">
        <v>14519</v>
      </c>
      <c r="AN1139" s="24" t="s">
        <v>14519</v>
      </c>
      <c r="AO1139" s="24" t="s">
        <v>14519</v>
      </c>
      <c r="AP1139" s="24" t="s">
        <v>14519</v>
      </c>
      <c r="AQ1139" s="24">
        <v>2115</v>
      </c>
      <c r="AR1139" s="24" t="s">
        <v>14519</v>
      </c>
      <c r="AS1139" s="24" t="s">
        <v>14519</v>
      </c>
      <c r="AT1139" s="24" t="s">
        <v>14519</v>
      </c>
      <c r="AU1139" s="24">
        <v>2354</v>
      </c>
      <c r="AV1139" s="24" t="s">
        <v>14519</v>
      </c>
      <c r="AW1139" s="24">
        <v>3520</v>
      </c>
      <c r="AX1139" s="24" t="s">
        <v>14519</v>
      </c>
      <c r="AY1139" s="24">
        <v>2127</v>
      </c>
      <c r="AZ1139" s="24">
        <v>2037</v>
      </c>
      <c r="BA1139" s="24" t="s">
        <v>14519</v>
      </c>
      <c r="BB1139" s="24" t="s">
        <v>14519</v>
      </c>
      <c r="BC1139" s="24" t="s">
        <v>14519</v>
      </c>
      <c r="BD1139" s="24" t="s">
        <v>14519</v>
      </c>
    </row>
    <row r="1140" spans="1:56" x14ac:dyDescent="0.15">
      <c r="A1140" s="3"/>
      <c r="B1140" s="3"/>
      <c r="C1140" s="12" t="s">
        <v>3480</v>
      </c>
      <c r="D1140" s="12" t="s">
        <v>3481</v>
      </c>
      <c r="E1140" s="13" t="s">
        <v>106</v>
      </c>
      <c r="F1140" s="12" t="s">
        <v>3482</v>
      </c>
      <c r="G1140" s="13">
        <v>708.5</v>
      </c>
      <c r="H1140" s="22" t="s">
        <v>108</v>
      </c>
      <c r="I1140" s="23">
        <v>72308.5</v>
      </c>
      <c r="J1140" s="24">
        <v>6233</v>
      </c>
      <c r="K1140" s="24" t="s">
        <v>14519</v>
      </c>
      <c r="L1140" s="24" t="s">
        <v>14519</v>
      </c>
      <c r="M1140" s="24" t="s">
        <v>14519</v>
      </c>
      <c r="N1140" s="24">
        <v>1799</v>
      </c>
      <c r="O1140" s="24" t="s">
        <v>14519</v>
      </c>
      <c r="P1140" s="24" t="s">
        <v>14519</v>
      </c>
      <c r="Q1140" s="24" t="s">
        <v>14519</v>
      </c>
      <c r="R1140" s="24" t="s">
        <v>14519</v>
      </c>
      <c r="S1140" s="24" t="s">
        <v>14519</v>
      </c>
      <c r="T1140" s="24" t="s">
        <v>14519</v>
      </c>
      <c r="U1140" s="24" t="s">
        <v>14519</v>
      </c>
      <c r="V1140" s="24">
        <v>7011</v>
      </c>
      <c r="W1140" s="24">
        <v>2442</v>
      </c>
      <c r="X1140" s="24" t="s">
        <v>14519</v>
      </c>
      <c r="Y1140" s="24">
        <v>1391</v>
      </c>
      <c r="Z1140" s="24" t="s">
        <v>14519</v>
      </c>
      <c r="AA1140" s="24" t="s">
        <v>14519</v>
      </c>
      <c r="AB1140" s="24" t="s">
        <v>14519</v>
      </c>
      <c r="AC1140" s="24" t="s">
        <v>14519</v>
      </c>
      <c r="AD1140" s="24" t="s">
        <v>14519</v>
      </c>
      <c r="AE1140" s="24" t="s">
        <v>14519</v>
      </c>
      <c r="AF1140" s="24">
        <v>3575</v>
      </c>
      <c r="AG1140" s="24">
        <v>15262</v>
      </c>
      <c r="AH1140" s="24" t="s">
        <v>14519</v>
      </c>
      <c r="AI1140" s="24" t="s">
        <v>14519</v>
      </c>
      <c r="AJ1140" s="24">
        <v>7295</v>
      </c>
      <c r="AK1140" s="24">
        <v>1672</v>
      </c>
      <c r="AL1140" s="24" t="s">
        <v>14519</v>
      </c>
      <c r="AM1140" s="24" t="s">
        <v>14519</v>
      </c>
      <c r="AN1140" s="24">
        <v>2296</v>
      </c>
      <c r="AO1140" s="24" t="s">
        <v>14519</v>
      </c>
      <c r="AP1140" s="24">
        <v>7351</v>
      </c>
      <c r="AQ1140" s="24" t="s">
        <v>14519</v>
      </c>
      <c r="AR1140" s="24">
        <v>1713</v>
      </c>
      <c r="AS1140" s="24">
        <v>1587.5</v>
      </c>
      <c r="AT1140" s="24" t="s">
        <v>14519</v>
      </c>
      <c r="AU1140" s="24" t="s">
        <v>14519</v>
      </c>
      <c r="AV1140" s="24" t="s">
        <v>14519</v>
      </c>
      <c r="AW1140" s="24" t="s">
        <v>14519</v>
      </c>
      <c r="AX1140" s="24" t="s">
        <v>14519</v>
      </c>
      <c r="AY1140" s="24" t="s">
        <v>14519</v>
      </c>
      <c r="AZ1140" s="24" t="s">
        <v>14519</v>
      </c>
      <c r="BA1140" s="24" t="s">
        <v>14519</v>
      </c>
      <c r="BB1140" s="24" t="s">
        <v>14519</v>
      </c>
      <c r="BC1140" s="24" t="s">
        <v>14519</v>
      </c>
      <c r="BD1140" s="24" t="s">
        <v>14519</v>
      </c>
    </row>
    <row r="1141" spans="1:56" x14ac:dyDescent="0.15">
      <c r="A1141" s="3"/>
      <c r="B1141" s="3"/>
      <c r="C1141" s="12" t="s">
        <v>3483</v>
      </c>
      <c r="D1141" s="12" t="s">
        <v>3484</v>
      </c>
      <c r="E1141" s="13" t="s">
        <v>106</v>
      </c>
      <c r="F1141" s="12" t="s">
        <v>3485</v>
      </c>
      <c r="G1141" s="13">
        <v>281.5</v>
      </c>
      <c r="H1141" s="22" t="s">
        <v>130</v>
      </c>
      <c r="I1141" s="23">
        <v>64427.5</v>
      </c>
      <c r="J1141" s="24" t="s">
        <v>14519</v>
      </c>
      <c r="K1141" s="24">
        <v>1350</v>
      </c>
      <c r="L1141" s="24" t="s">
        <v>14519</v>
      </c>
      <c r="M1141" s="24" t="s">
        <v>14519</v>
      </c>
      <c r="N1141" s="24" t="s">
        <v>14519</v>
      </c>
      <c r="O1141" s="24">
        <v>2490</v>
      </c>
      <c r="P1141" s="24" t="s">
        <v>14519</v>
      </c>
      <c r="Q1141" s="24" t="s">
        <v>14519</v>
      </c>
      <c r="R1141" s="24">
        <v>2024</v>
      </c>
      <c r="S1141" s="24">
        <v>10186</v>
      </c>
      <c r="T1141" s="24">
        <v>2720</v>
      </c>
      <c r="U1141" s="24">
        <v>2911</v>
      </c>
      <c r="V1141" s="24">
        <v>1537</v>
      </c>
      <c r="W1141" s="24" t="s">
        <v>14519</v>
      </c>
      <c r="X1141" s="24" t="s">
        <v>14519</v>
      </c>
      <c r="Y1141" s="24" t="s">
        <v>14519</v>
      </c>
      <c r="Z1141" s="24" t="s">
        <v>14519</v>
      </c>
      <c r="AA1141" s="24" t="s">
        <v>14519</v>
      </c>
      <c r="AB1141" s="24" t="s">
        <v>14519</v>
      </c>
      <c r="AC1141" s="24" t="s">
        <v>14519</v>
      </c>
      <c r="AD1141" s="24" t="s">
        <v>14519</v>
      </c>
      <c r="AE1141" s="24" t="s">
        <v>14519</v>
      </c>
      <c r="AF1141" s="24">
        <v>11533</v>
      </c>
      <c r="AG1141" s="24" t="s">
        <v>14519</v>
      </c>
      <c r="AH1141" s="24">
        <v>2089</v>
      </c>
      <c r="AI1141" s="24" t="s">
        <v>14519</v>
      </c>
      <c r="AJ1141" s="24">
        <v>2871</v>
      </c>
      <c r="AK1141" s="24">
        <v>10401</v>
      </c>
      <c r="AL1141" s="24">
        <v>4561</v>
      </c>
      <c r="AM1141" s="24" t="s">
        <v>14519</v>
      </c>
      <c r="AN1141" s="24" t="s">
        <v>14519</v>
      </c>
      <c r="AO1141" s="24" t="s">
        <v>14519</v>
      </c>
      <c r="AP1141" s="24" t="s">
        <v>14519</v>
      </c>
      <c r="AQ1141" s="24" t="s">
        <v>14519</v>
      </c>
      <c r="AR1141" s="24" t="s">
        <v>14519</v>
      </c>
      <c r="AS1141" s="24" t="s">
        <v>14519</v>
      </c>
      <c r="AT1141" s="24" t="s">
        <v>14519</v>
      </c>
      <c r="AU1141" s="24">
        <v>1070</v>
      </c>
      <c r="AV1141" s="24" t="s">
        <v>14519</v>
      </c>
      <c r="AW1141" s="24" t="s">
        <v>14519</v>
      </c>
      <c r="AX1141" s="24" t="s">
        <v>14519</v>
      </c>
      <c r="AY1141" s="24" t="s">
        <v>14519</v>
      </c>
      <c r="AZ1141" s="24" t="s">
        <v>14519</v>
      </c>
      <c r="BA1141" s="24" t="s">
        <v>14519</v>
      </c>
      <c r="BB1141" s="24" t="s">
        <v>14519</v>
      </c>
      <c r="BC1141" s="24" t="s">
        <v>14519</v>
      </c>
      <c r="BD1141" s="24" t="s">
        <v>14519</v>
      </c>
    </row>
    <row r="1142" spans="1:56" x14ac:dyDescent="0.15">
      <c r="A1142" s="3"/>
      <c r="B1142" s="3"/>
      <c r="C1142" s="12" t="s">
        <v>3486</v>
      </c>
      <c r="D1142" s="12" t="s">
        <v>3487</v>
      </c>
      <c r="E1142" s="13" t="s">
        <v>106</v>
      </c>
      <c r="F1142" s="12" t="s">
        <v>3488</v>
      </c>
      <c r="G1142" s="13">
        <v>730.3</v>
      </c>
      <c r="H1142" s="22" t="s">
        <v>108</v>
      </c>
      <c r="I1142" s="23">
        <v>55523</v>
      </c>
      <c r="J1142" s="24" t="s">
        <v>14519</v>
      </c>
      <c r="K1142" s="24" t="s">
        <v>14519</v>
      </c>
      <c r="L1142" s="24" t="s">
        <v>14519</v>
      </c>
      <c r="M1142" s="24" t="s">
        <v>14519</v>
      </c>
      <c r="N1142" s="24" t="s">
        <v>14519</v>
      </c>
      <c r="O1142" s="24" t="s">
        <v>14519</v>
      </c>
      <c r="P1142" s="24">
        <v>1114</v>
      </c>
      <c r="Q1142" s="24" t="s">
        <v>14519</v>
      </c>
      <c r="R1142" s="24" t="s">
        <v>14519</v>
      </c>
      <c r="S1142" s="24">
        <v>1265</v>
      </c>
      <c r="T1142" s="24">
        <v>1319</v>
      </c>
      <c r="U1142" s="24">
        <v>1008</v>
      </c>
      <c r="V1142" s="24">
        <v>8589</v>
      </c>
      <c r="W1142" s="24">
        <v>2284</v>
      </c>
      <c r="X1142" s="24" t="s">
        <v>14519</v>
      </c>
      <c r="Y1142" s="24" t="s">
        <v>14519</v>
      </c>
      <c r="Z1142" s="24" t="s">
        <v>14519</v>
      </c>
      <c r="AA1142" s="24" t="s">
        <v>14519</v>
      </c>
      <c r="AB1142" s="24" t="s">
        <v>14519</v>
      </c>
      <c r="AC1142" s="24" t="s">
        <v>14519</v>
      </c>
      <c r="AD1142" s="24" t="s">
        <v>14519</v>
      </c>
      <c r="AE1142" s="24" t="s">
        <v>14519</v>
      </c>
      <c r="AF1142" s="24">
        <v>3922</v>
      </c>
      <c r="AG1142" s="24">
        <v>1365</v>
      </c>
      <c r="AH1142" s="24" t="s">
        <v>14519</v>
      </c>
      <c r="AI1142" s="24">
        <v>1555</v>
      </c>
      <c r="AJ1142" s="24">
        <v>10799</v>
      </c>
      <c r="AK1142" s="24">
        <v>2403</v>
      </c>
      <c r="AL1142" s="24" t="s">
        <v>14519</v>
      </c>
      <c r="AM1142" s="24">
        <v>1531</v>
      </c>
      <c r="AN1142" s="24" t="s">
        <v>14519</v>
      </c>
      <c r="AO1142" s="24" t="s">
        <v>14519</v>
      </c>
      <c r="AP1142" s="24" t="s">
        <v>14519</v>
      </c>
      <c r="AQ1142" s="24">
        <v>1734</v>
      </c>
      <c r="AR1142" s="24">
        <v>1412</v>
      </c>
      <c r="AS1142" s="24" t="s">
        <v>14519</v>
      </c>
      <c r="AT1142" s="24" t="s">
        <v>14519</v>
      </c>
      <c r="AU1142" s="24" t="s">
        <v>14519</v>
      </c>
      <c r="AV1142" s="24" t="s">
        <v>14519</v>
      </c>
      <c r="AW1142" s="24" t="s">
        <v>14519</v>
      </c>
      <c r="AX1142" s="24" t="s">
        <v>14519</v>
      </c>
      <c r="AY1142" s="24" t="s">
        <v>14519</v>
      </c>
      <c r="AZ1142" s="24" t="s">
        <v>14519</v>
      </c>
      <c r="BA1142" s="24" t="s">
        <v>14519</v>
      </c>
      <c r="BB1142" s="24">
        <v>1480</v>
      </c>
      <c r="BC1142" s="24" t="s">
        <v>14519</v>
      </c>
      <c r="BD1142" s="24" t="s">
        <v>14519</v>
      </c>
    </row>
    <row r="1143" spans="1:56" x14ac:dyDescent="0.15">
      <c r="A1143" s="3"/>
      <c r="B1143" s="3"/>
      <c r="C1143" s="12" t="s">
        <v>3489</v>
      </c>
      <c r="D1143" s="12" t="s">
        <v>3490</v>
      </c>
      <c r="E1143" s="13" t="s">
        <v>106</v>
      </c>
      <c r="F1143" s="12" t="s">
        <v>3491</v>
      </c>
      <c r="G1143" s="13">
        <v>294.10000000000002</v>
      </c>
      <c r="H1143" s="22" t="s">
        <v>130</v>
      </c>
      <c r="I1143" s="23">
        <v>47490</v>
      </c>
      <c r="J1143" s="24" t="s">
        <v>14519</v>
      </c>
      <c r="K1143" s="24" t="s">
        <v>14519</v>
      </c>
      <c r="L1143" s="24" t="s">
        <v>14519</v>
      </c>
      <c r="M1143" s="24">
        <v>1956</v>
      </c>
      <c r="N1143" s="24" t="s">
        <v>14519</v>
      </c>
      <c r="O1143" s="24">
        <v>1930</v>
      </c>
      <c r="P1143" s="24" t="s">
        <v>14519</v>
      </c>
      <c r="Q1143" s="24" t="s">
        <v>14519</v>
      </c>
      <c r="R1143" s="24">
        <v>1125</v>
      </c>
      <c r="S1143" s="24">
        <v>3320</v>
      </c>
      <c r="T1143" s="24" t="s">
        <v>14519</v>
      </c>
      <c r="U1143" s="24">
        <v>1262</v>
      </c>
      <c r="V1143" s="24" t="s">
        <v>14519</v>
      </c>
      <c r="W1143" s="24" t="s">
        <v>14519</v>
      </c>
      <c r="X1143" s="24">
        <v>3656</v>
      </c>
      <c r="Y1143" s="24" t="s">
        <v>14519</v>
      </c>
      <c r="Z1143" s="24" t="s">
        <v>14519</v>
      </c>
      <c r="AA1143" s="24" t="s">
        <v>14519</v>
      </c>
      <c r="AB1143" s="24" t="s">
        <v>14519</v>
      </c>
      <c r="AC1143" s="24">
        <v>1329</v>
      </c>
      <c r="AD1143" s="24" t="s">
        <v>14519</v>
      </c>
      <c r="AE1143" s="24">
        <v>2567</v>
      </c>
      <c r="AF1143" s="24">
        <v>2873</v>
      </c>
      <c r="AG1143" s="24" t="s">
        <v>14519</v>
      </c>
      <c r="AH1143" s="24" t="s">
        <v>14519</v>
      </c>
      <c r="AI1143" s="24" t="s">
        <v>14519</v>
      </c>
      <c r="AJ1143" s="24">
        <v>4126</v>
      </c>
      <c r="AK1143" s="24">
        <v>2281</v>
      </c>
      <c r="AL1143" s="24" t="s">
        <v>14519</v>
      </c>
      <c r="AM1143" s="24">
        <v>1241</v>
      </c>
      <c r="AN1143" s="24" t="s">
        <v>14519</v>
      </c>
      <c r="AO1143" s="24" t="s">
        <v>14519</v>
      </c>
      <c r="AP1143" s="24" t="s">
        <v>14519</v>
      </c>
      <c r="AQ1143" s="24" t="s">
        <v>14519</v>
      </c>
      <c r="AR1143" s="24">
        <v>1873</v>
      </c>
      <c r="AS1143" s="24" t="s">
        <v>14519</v>
      </c>
      <c r="AT1143" s="24">
        <v>1997</v>
      </c>
      <c r="AU1143" s="24" t="s">
        <v>14519</v>
      </c>
      <c r="AV1143" s="24" t="s">
        <v>14519</v>
      </c>
      <c r="AW1143" s="24">
        <v>2162</v>
      </c>
      <c r="AX1143" s="24" t="s">
        <v>14519</v>
      </c>
      <c r="AY1143" s="24" t="s">
        <v>14519</v>
      </c>
      <c r="AZ1143" s="24" t="s">
        <v>14519</v>
      </c>
      <c r="BA1143" s="24">
        <v>1373</v>
      </c>
      <c r="BB1143" s="24" t="s">
        <v>14519</v>
      </c>
      <c r="BC1143" s="24">
        <v>2341</v>
      </c>
      <c r="BD1143" s="24" t="s">
        <v>14519</v>
      </c>
    </row>
    <row r="1144" spans="1:56" x14ac:dyDescent="0.15">
      <c r="A1144" s="3"/>
      <c r="B1144" s="3"/>
      <c r="C1144" s="12" t="s">
        <v>3492</v>
      </c>
      <c r="D1144" s="12" t="s">
        <v>3493</v>
      </c>
      <c r="E1144" s="13" t="s">
        <v>106</v>
      </c>
      <c r="F1144" s="12" t="s">
        <v>3494</v>
      </c>
      <c r="G1144" s="13">
        <v>281.5</v>
      </c>
      <c r="H1144" s="22" t="s">
        <v>130</v>
      </c>
      <c r="I1144" s="23">
        <v>44990</v>
      </c>
      <c r="J1144" s="24" t="s">
        <v>14519</v>
      </c>
      <c r="K1144" s="24" t="s">
        <v>14519</v>
      </c>
      <c r="L1144" s="24" t="s">
        <v>14519</v>
      </c>
      <c r="M1144" s="24" t="s">
        <v>14519</v>
      </c>
      <c r="N1144" s="24">
        <v>1038</v>
      </c>
      <c r="O1144" s="24" t="s">
        <v>14519</v>
      </c>
      <c r="P1144" s="24">
        <v>1184</v>
      </c>
      <c r="Q1144" s="24" t="s">
        <v>14519</v>
      </c>
      <c r="R1144" s="24" t="s">
        <v>14519</v>
      </c>
      <c r="S1144" s="24">
        <v>7910</v>
      </c>
      <c r="T1144" s="24">
        <v>2938</v>
      </c>
      <c r="U1144" s="24">
        <v>1443</v>
      </c>
      <c r="V1144" s="24">
        <v>3660</v>
      </c>
      <c r="W1144" s="24">
        <v>1183</v>
      </c>
      <c r="X1144" s="24" t="s">
        <v>14519</v>
      </c>
      <c r="Y1144" s="24" t="s">
        <v>14519</v>
      </c>
      <c r="Z1144" s="24" t="s">
        <v>14519</v>
      </c>
      <c r="AA1144" s="24" t="s">
        <v>14519</v>
      </c>
      <c r="AB1144" s="24" t="s">
        <v>14519</v>
      </c>
      <c r="AC1144" s="24">
        <v>1287</v>
      </c>
      <c r="AD1144" s="24" t="s">
        <v>14519</v>
      </c>
      <c r="AE1144" s="24" t="s">
        <v>14519</v>
      </c>
      <c r="AF1144" s="24">
        <v>2317</v>
      </c>
      <c r="AG1144" s="24">
        <v>1161</v>
      </c>
      <c r="AH1144" s="24" t="s">
        <v>14519</v>
      </c>
      <c r="AI1144" s="24" t="s">
        <v>14519</v>
      </c>
      <c r="AJ1144" s="24" t="s">
        <v>14519</v>
      </c>
      <c r="AK1144" s="24">
        <v>1277</v>
      </c>
      <c r="AL1144" s="24" t="s">
        <v>14519</v>
      </c>
      <c r="AM1144" s="24" t="s">
        <v>14519</v>
      </c>
      <c r="AN1144" s="24" t="s">
        <v>14519</v>
      </c>
      <c r="AO1144" s="24" t="s">
        <v>14519</v>
      </c>
      <c r="AP1144" s="24">
        <v>5761</v>
      </c>
      <c r="AQ1144" s="24" t="s">
        <v>14519</v>
      </c>
      <c r="AR1144" s="24" t="s">
        <v>14519</v>
      </c>
      <c r="AS1144" s="24" t="s">
        <v>14519</v>
      </c>
      <c r="AT1144" s="24" t="s">
        <v>14519</v>
      </c>
      <c r="AU1144" s="24" t="s">
        <v>14519</v>
      </c>
      <c r="AV1144" s="24" t="s">
        <v>14519</v>
      </c>
      <c r="AW1144" s="24">
        <v>2621</v>
      </c>
      <c r="AX1144" s="24" t="s">
        <v>14519</v>
      </c>
      <c r="AY1144" s="24" t="s">
        <v>14519</v>
      </c>
      <c r="AZ1144" s="24">
        <v>1207</v>
      </c>
      <c r="BA1144" s="24">
        <v>2489</v>
      </c>
      <c r="BB1144" s="24" t="s">
        <v>14519</v>
      </c>
      <c r="BC1144" s="24" t="s">
        <v>14519</v>
      </c>
      <c r="BD1144" s="24" t="s">
        <v>14519</v>
      </c>
    </row>
    <row r="1145" spans="1:56" x14ac:dyDescent="0.15">
      <c r="A1145" s="3"/>
      <c r="B1145" s="3"/>
      <c r="C1145" s="12" t="s">
        <v>3495</v>
      </c>
      <c r="D1145" s="12" t="s">
        <v>3496</v>
      </c>
      <c r="E1145" s="13" t="s">
        <v>106</v>
      </c>
      <c r="F1145" s="12" t="s">
        <v>3497</v>
      </c>
      <c r="G1145" s="13">
        <v>275.10000000000002</v>
      </c>
      <c r="H1145" s="22" t="s">
        <v>130</v>
      </c>
      <c r="I1145" s="23">
        <v>43948</v>
      </c>
      <c r="J1145" s="24">
        <v>1135</v>
      </c>
      <c r="K1145" s="24" t="s">
        <v>14519</v>
      </c>
      <c r="L1145" s="24" t="s">
        <v>14519</v>
      </c>
      <c r="M1145" s="24">
        <v>1926</v>
      </c>
      <c r="N1145" s="24" t="s">
        <v>14519</v>
      </c>
      <c r="O1145" s="24" t="s">
        <v>14519</v>
      </c>
      <c r="P1145" s="24" t="s">
        <v>14519</v>
      </c>
      <c r="Q1145" s="24" t="s">
        <v>14519</v>
      </c>
      <c r="R1145" s="24" t="s">
        <v>14519</v>
      </c>
      <c r="S1145" s="24">
        <v>5049</v>
      </c>
      <c r="T1145" s="24">
        <v>3223</v>
      </c>
      <c r="U1145" s="24">
        <v>1219</v>
      </c>
      <c r="V1145" s="24">
        <v>3676</v>
      </c>
      <c r="W1145" s="24" t="s">
        <v>14519</v>
      </c>
      <c r="X1145" s="24" t="s">
        <v>14519</v>
      </c>
      <c r="Y1145" s="24" t="s">
        <v>14519</v>
      </c>
      <c r="Z1145" s="24" t="s">
        <v>14519</v>
      </c>
      <c r="AA1145" s="24" t="s">
        <v>14519</v>
      </c>
      <c r="AB1145" s="24" t="s">
        <v>14519</v>
      </c>
      <c r="AC1145" s="24" t="s">
        <v>14519</v>
      </c>
      <c r="AD1145" s="24" t="s">
        <v>14519</v>
      </c>
      <c r="AE1145" s="24" t="s">
        <v>14519</v>
      </c>
      <c r="AF1145" s="24" t="s">
        <v>14519</v>
      </c>
      <c r="AG1145" s="24" t="s">
        <v>14519</v>
      </c>
      <c r="AH1145" s="24" t="s">
        <v>14519</v>
      </c>
      <c r="AI1145" s="24">
        <v>1045</v>
      </c>
      <c r="AJ1145" s="24">
        <v>1199</v>
      </c>
      <c r="AK1145" s="24">
        <v>5604</v>
      </c>
      <c r="AL1145" s="24" t="s">
        <v>14519</v>
      </c>
      <c r="AM1145" s="24" t="s">
        <v>14519</v>
      </c>
      <c r="AN1145" s="24" t="s">
        <v>14519</v>
      </c>
      <c r="AO1145" s="24" t="s">
        <v>14519</v>
      </c>
      <c r="AP1145" s="24">
        <v>1853</v>
      </c>
      <c r="AQ1145" s="24">
        <v>1557</v>
      </c>
      <c r="AR1145" s="24" t="s">
        <v>14519</v>
      </c>
      <c r="AS1145" s="24" t="s">
        <v>14519</v>
      </c>
      <c r="AT1145" s="24" t="s">
        <v>14519</v>
      </c>
      <c r="AU1145" s="24" t="s">
        <v>14519</v>
      </c>
      <c r="AV1145" s="24" t="s">
        <v>14519</v>
      </c>
      <c r="AW1145" s="24" t="s">
        <v>14519</v>
      </c>
      <c r="AX1145" s="24" t="s">
        <v>14519</v>
      </c>
      <c r="AY1145" s="24">
        <v>1639</v>
      </c>
      <c r="AZ1145" s="24">
        <v>1366</v>
      </c>
      <c r="BA1145" s="24">
        <v>2785</v>
      </c>
      <c r="BB1145" s="24">
        <v>1189</v>
      </c>
      <c r="BC1145" s="24" t="s">
        <v>14519</v>
      </c>
      <c r="BD1145" s="24" t="s">
        <v>14519</v>
      </c>
    </row>
    <row r="1146" spans="1:56" x14ac:dyDescent="0.15">
      <c r="A1146" s="3"/>
      <c r="B1146" s="3"/>
      <c r="C1146" s="12" t="s">
        <v>3498</v>
      </c>
      <c r="D1146" s="12" t="s">
        <v>3499</v>
      </c>
      <c r="E1146" s="13" t="s">
        <v>106</v>
      </c>
      <c r="F1146" s="12" t="s">
        <v>3500</v>
      </c>
      <c r="G1146" s="13">
        <v>294.10000000000002</v>
      </c>
      <c r="H1146" s="22" t="s">
        <v>130</v>
      </c>
      <c r="I1146" s="23">
        <v>43014</v>
      </c>
      <c r="J1146" s="24" t="s">
        <v>14519</v>
      </c>
      <c r="K1146" s="24" t="s">
        <v>14519</v>
      </c>
      <c r="L1146" s="24" t="s">
        <v>14519</v>
      </c>
      <c r="M1146" s="24" t="s">
        <v>14519</v>
      </c>
      <c r="N1146" s="24" t="s">
        <v>14519</v>
      </c>
      <c r="O1146" s="24" t="s">
        <v>14519</v>
      </c>
      <c r="P1146" s="24" t="s">
        <v>14519</v>
      </c>
      <c r="Q1146" s="24" t="s">
        <v>14519</v>
      </c>
      <c r="R1146" s="24" t="s">
        <v>14519</v>
      </c>
      <c r="S1146" s="24" t="s">
        <v>14519</v>
      </c>
      <c r="T1146" s="24" t="s">
        <v>14519</v>
      </c>
      <c r="U1146" s="24" t="s">
        <v>14519</v>
      </c>
      <c r="V1146" s="24">
        <v>5188</v>
      </c>
      <c r="W1146" s="24">
        <v>6268</v>
      </c>
      <c r="X1146" s="24" t="s">
        <v>14519</v>
      </c>
      <c r="Y1146" s="24" t="s">
        <v>14519</v>
      </c>
      <c r="Z1146" s="24" t="s">
        <v>14519</v>
      </c>
      <c r="AA1146" s="24" t="s">
        <v>14519</v>
      </c>
      <c r="AB1146" s="24" t="s">
        <v>14519</v>
      </c>
      <c r="AC1146" s="24" t="s">
        <v>14519</v>
      </c>
      <c r="AD1146" s="24">
        <v>1323</v>
      </c>
      <c r="AE1146" s="24">
        <v>2439</v>
      </c>
      <c r="AF1146" s="24">
        <v>3015</v>
      </c>
      <c r="AG1146" s="24">
        <v>3166</v>
      </c>
      <c r="AH1146" s="24" t="s">
        <v>14519</v>
      </c>
      <c r="AI1146" s="24" t="s">
        <v>14519</v>
      </c>
      <c r="AJ1146" s="24">
        <v>3282</v>
      </c>
      <c r="AK1146" s="24" t="s">
        <v>14519</v>
      </c>
      <c r="AL1146" s="24" t="s">
        <v>14519</v>
      </c>
      <c r="AM1146" s="24" t="s">
        <v>14519</v>
      </c>
      <c r="AN1146" s="24" t="s">
        <v>14519</v>
      </c>
      <c r="AO1146" s="24" t="s">
        <v>14519</v>
      </c>
      <c r="AP1146" s="24">
        <v>4379</v>
      </c>
      <c r="AQ1146" s="24">
        <v>1207</v>
      </c>
      <c r="AR1146" s="24" t="s">
        <v>14519</v>
      </c>
      <c r="AS1146" s="24" t="s">
        <v>14519</v>
      </c>
      <c r="AT1146" s="24" t="s">
        <v>14519</v>
      </c>
      <c r="AU1146" s="24" t="s">
        <v>14519</v>
      </c>
      <c r="AV1146" s="24" t="s">
        <v>14519</v>
      </c>
      <c r="AW1146" s="24" t="s">
        <v>14519</v>
      </c>
      <c r="AX1146" s="24" t="s">
        <v>14519</v>
      </c>
      <c r="AY1146" s="24" t="s">
        <v>14519</v>
      </c>
      <c r="AZ1146" s="24">
        <v>2232</v>
      </c>
      <c r="BA1146" s="24" t="s">
        <v>14519</v>
      </c>
      <c r="BB1146" s="24" t="s">
        <v>14519</v>
      </c>
      <c r="BC1146" s="24" t="s">
        <v>14519</v>
      </c>
      <c r="BD1146" s="24" t="s">
        <v>14519</v>
      </c>
    </row>
    <row r="1147" spans="1:56" x14ac:dyDescent="0.15">
      <c r="A1147" s="3"/>
      <c r="B1147" s="3"/>
      <c r="C1147" s="12" t="s">
        <v>3501</v>
      </c>
      <c r="D1147" s="12" t="s">
        <v>3502</v>
      </c>
      <c r="E1147" s="13" t="s">
        <v>106</v>
      </c>
      <c r="F1147" s="12" t="s">
        <v>3503</v>
      </c>
      <c r="G1147" s="13">
        <v>294.10000000000002</v>
      </c>
      <c r="H1147" s="22" t="s">
        <v>130</v>
      </c>
      <c r="I1147" s="23">
        <v>34263</v>
      </c>
      <c r="J1147" s="24">
        <v>1647</v>
      </c>
      <c r="K1147" s="24" t="s">
        <v>14519</v>
      </c>
      <c r="L1147" s="24" t="s">
        <v>14519</v>
      </c>
      <c r="M1147" s="24" t="s">
        <v>14519</v>
      </c>
      <c r="N1147" s="24" t="s">
        <v>14519</v>
      </c>
      <c r="O1147" s="24" t="s">
        <v>14519</v>
      </c>
      <c r="P1147" s="24" t="s">
        <v>14519</v>
      </c>
      <c r="Q1147" s="24" t="s">
        <v>14519</v>
      </c>
      <c r="R1147" s="24" t="s">
        <v>14519</v>
      </c>
      <c r="S1147" s="24" t="s">
        <v>14519</v>
      </c>
      <c r="T1147" s="24" t="s">
        <v>14519</v>
      </c>
      <c r="U1147" s="24">
        <v>1996</v>
      </c>
      <c r="V1147" s="24">
        <v>2388</v>
      </c>
      <c r="W1147" s="24" t="s">
        <v>14519</v>
      </c>
      <c r="X1147" s="24" t="s">
        <v>14519</v>
      </c>
      <c r="Y1147" s="24">
        <v>1927</v>
      </c>
      <c r="Z1147" s="24" t="s">
        <v>14519</v>
      </c>
      <c r="AA1147" s="24" t="s">
        <v>14519</v>
      </c>
      <c r="AB1147" s="24" t="s">
        <v>14519</v>
      </c>
      <c r="AC1147" s="24" t="s">
        <v>14519</v>
      </c>
      <c r="AD1147" s="24" t="s">
        <v>14519</v>
      </c>
      <c r="AE1147" s="24">
        <v>1986</v>
      </c>
      <c r="AF1147" s="24" t="s">
        <v>14519</v>
      </c>
      <c r="AG1147" s="24">
        <v>2366</v>
      </c>
      <c r="AH1147" s="24" t="s">
        <v>14519</v>
      </c>
      <c r="AI1147" s="24" t="s">
        <v>14519</v>
      </c>
      <c r="AJ1147" s="24">
        <v>1934</v>
      </c>
      <c r="AK1147" s="24" t="s">
        <v>14519</v>
      </c>
      <c r="AL1147" s="24">
        <v>1564</v>
      </c>
      <c r="AM1147" s="24" t="s">
        <v>14519</v>
      </c>
      <c r="AN1147" s="24" t="s">
        <v>14519</v>
      </c>
      <c r="AO1147" s="24" t="s">
        <v>14519</v>
      </c>
      <c r="AP1147" s="24">
        <v>1150</v>
      </c>
      <c r="AQ1147" s="24">
        <v>1346</v>
      </c>
      <c r="AR1147" s="24" t="s">
        <v>14519</v>
      </c>
      <c r="AS1147" s="24" t="s">
        <v>14519</v>
      </c>
      <c r="AT1147" s="24" t="s">
        <v>14519</v>
      </c>
      <c r="AU1147" s="24" t="s">
        <v>14519</v>
      </c>
      <c r="AV1147" s="24" t="s">
        <v>14519</v>
      </c>
      <c r="AW1147" s="24" t="s">
        <v>14519</v>
      </c>
      <c r="AX1147" s="24" t="s">
        <v>14519</v>
      </c>
      <c r="AY1147" s="24" t="s">
        <v>14519</v>
      </c>
      <c r="AZ1147" s="24">
        <v>2112</v>
      </c>
      <c r="BA1147" s="24" t="s">
        <v>14519</v>
      </c>
      <c r="BB1147" s="24" t="s">
        <v>14519</v>
      </c>
      <c r="BC1147" s="24" t="s">
        <v>14519</v>
      </c>
      <c r="BD1147" s="24" t="s">
        <v>14519</v>
      </c>
    </row>
    <row r="1148" spans="1:56" x14ac:dyDescent="0.15">
      <c r="A1148" s="3"/>
      <c r="B1148" s="3"/>
      <c r="C1148" s="12" t="s">
        <v>3504</v>
      </c>
      <c r="D1148" s="12" t="s">
        <v>3505</v>
      </c>
      <c r="E1148" s="13" t="s">
        <v>106</v>
      </c>
      <c r="F1148" s="12" t="s">
        <v>3506</v>
      </c>
      <c r="G1148" s="13">
        <v>275.10000000000002</v>
      </c>
      <c r="H1148" s="22" t="s">
        <v>130</v>
      </c>
      <c r="I1148" s="23">
        <v>31379</v>
      </c>
      <c r="J1148" s="24" t="s">
        <v>14519</v>
      </c>
      <c r="K1148" s="24" t="s">
        <v>14519</v>
      </c>
      <c r="L1148" s="24" t="s">
        <v>14519</v>
      </c>
      <c r="M1148" s="24" t="s">
        <v>14519</v>
      </c>
      <c r="N1148" s="24" t="s">
        <v>14519</v>
      </c>
      <c r="O1148" s="24" t="s">
        <v>14519</v>
      </c>
      <c r="P1148" s="24" t="s">
        <v>14519</v>
      </c>
      <c r="Q1148" s="24" t="s">
        <v>14519</v>
      </c>
      <c r="R1148" s="24">
        <v>1027</v>
      </c>
      <c r="S1148" s="24" t="s">
        <v>14519</v>
      </c>
      <c r="T1148" s="24" t="s">
        <v>14519</v>
      </c>
      <c r="U1148" s="24" t="s">
        <v>14519</v>
      </c>
      <c r="V1148" s="24">
        <v>8389</v>
      </c>
      <c r="W1148" s="24">
        <v>10703</v>
      </c>
      <c r="X1148" s="24" t="s">
        <v>14519</v>
      </c>
      <c r="Y1148" s="24" t="s">
        <v>14519</v>
      </c>
      <c r="Z1148" s="24" t="s">
        <v>14519</v>
      </c>
      <c r="AA1148" s="24" t="s">
        <v>14519</v>
      </c>
      <c r="AB1148" s="24" t="s">
        <v>14519</v>
      </c>
      <c r="AC1148" s="24" t="s">
        <v>14519</v>
      </c>
      <c r="AD1148" s="24">
        <v>1389</v>
      </c>
      <c r="AE1148" s="24" t="s">
        <v>14519</v>
      </c>
      <c r="AF1148" s="24" t="s">
        <v>14519</v>
      </c>
      <c r="AG1148" s="24" t="s">
        <v>14519</v>
      </c>
      <c r="AH1148" s="24" t="s">
        <v>14519</v>
      </c>
      <c r="AI1148" s="24" t="s">
        <v>14519</v>
      </c>
      <c r="AJ1148" s="24">
        <v>1009</v>
      </c>
      <c r="AK1148" s="24" t="s">
        <v>14519</v>
      </c>
      <c r="AL1148" s="24" t="s">
        <v>14519</v>
      </c>
      <c r="AM1148" s="24" t="s">
        <v>14519</v>
      </c>
      <c r="AN1148" s="24" t="s">
        <v>14519</v>
      </c>
      <c r="AO1148" s="24" t="s">
        <v>14519</v>
      </c>
      <c r="AP1148" s="24" t="s">
        <v>14519</v>
      </c>
      <c r="AQ1148" s="24" t="s">
        <v>14519</v>
      </c>
      <c r="AR1148" s="24" t="s">
        <v>14519</v>
      </c>
      <c r="AS1148" s="24">
        <v>1941</v>
      </c>
      <c r="AT1148" s="24" t="s">
        <v>14519</v>
      </c>
      <c r="AU1148" s="24" t="s">
        <v>14519</v>
      </c>
      <c r="AV1148" s="24" t="s">
        <v>14519</v>
      </c>
      <c r="AW1148" s="24" t="s">
        <v>14519</v>
      </c>
      <c r="AX1148" s="24" t="s">
        <v>14519</v>
      </c>
      <c r="AY1148" s="24" t="s">
        <v>14519</v>
      </c>
      <c r="AZ1148" s="24" t="s">
        <v>14519</v>
      </c>
      <c r="BA1148" s="24" t="s">
        <v>14519</v>
      </c>
      <c r="BB1148" s="24" t="s">
        <v>14519</v>
      </c>
      <c r="BC1148" s="24" t="s">
        <v>14519</v>
      </c>
      <c r="BD1148" s="24" t="s">
        <v>14519</v>
      </c>
    </row>
    <row r="1149" spans="1:56" x14ac:dyDescent="0.15">
      <c r="A1149" s="3"/>
      <c r="B1149" s="3"/>
      <c r="C1149" s="12" t="s">
        <v>3507</v>
      </c>
      <c r="D1149" s="12" t="s">
        <v>3508</v>
      </c>
      <c r="E1149" s="13" t="s">
        <v>106</v>
      </c>
      <c r="F1149" s="12" t="s">
        <v>3509</v>
      </c>
      <c r="G1149" s="13">
        <v>294.10000000000002</v>
      </c>
      <c r="H1149" s="22" t="s">
        <v>130</v>
      </c>
      <c r="I1149" s="23">
        <v>26126</v>
      </c>
      <c r="J1149" s="24" t="s">
        <v>14519</v>
      </c>
      <c r="K1149" s="24" t="s">
        <v>14519</v>
      </c>
      <c r="L1149" s="24" t="s">
        <v>14519</v>
      </c>
      <c r="M1149" s="24" t="s">
        <v>14519</v>
      </c>
      <c r="N1149" s="24" t="s">
        <v>14519</v>
      </c>
      <c r="O1149" s="24" t="s">
        <v>14519</v>
      </c>
      <c r="P1149" s="24" t="s">
        <v>14519</v>
      </c>
      <c r="Q1149" s="24" t="s">
        <v>14519</v>
      </c>
      <c r="R1149" s="24">
        <v>5860</v>
      </c>
      <c r="S1149" s="24" t="s">
        <v>14519</v>
      </c>
      <c r="T1149" s="24" t="s">
        <v>14519</v>
      </c>
      <c r="U1149" s="24" t="s">
        <v>14519</v>
      </c>
      <c r="V1149" s="24">
        <v>8884</v>
      </c>
      <c r="W1149" s="24">
        <v>1514</v>
      </c>
      <c r="X1149" s="24" t="s">
        <v>14519</v>
      </c>
      <c r="Y1149" s="24" t="s">
        <v>14519</v>
      </c>
      <c r="Z1149" s="24" t="s">
        <v>14519</v>
      </c>
      <c r="AA1149" s="24" t="s">
        <v>14519</v>
      </c>
      <c r="AB1149" s="24" t="s">
        <v>14519</v>
      </c>
      <c r="AC1149" s="24" t="s">
        <v>14519</v>
      </c>
      <c r="AD1149" s="24" t="s">
        <v>14519</v>
      </c>
      <c r="AE1149" s="24">
        <v>3216</v>
      </c>
      <c r="AF1149" s="24" t="s">
        <v>14519</v>
      </c>
      <c r="AG1149" s="24" t="s">
        <v>14519</v>
      </c>
      <c r="AH1149" s="24" t="s">
        <v>14519</v>
      </c>
      <c r="AI1149" s="24" t="s">
        <v>14519</v>
      </c>
      <c r="AJ1149" s="24" t="s">
        <v>14519</v>
      </c>
      <c r="AK1149" s="24" t="s">
        <v>14519</v>
      </c>
      <c r="AL1149" s="24" t="s">
        <v>14519</v>
      </c>
      <c r="AM1149" s="24" t="s">
        <v>14519</v>
      </c>
      <c r="AN1149" s="24" t="s">
        <v>14519</v>
      </c>
      <c r="AO1149" s="24" t="s">
        <v>14519</v>
      </c>
      <c r="AP1149" s="24" t="s">
        <v>14519</v>
      </c>
      <c r="AQ1149" s="24" t="s">
        <v>14519</v>
      </c>
      <c r="AR1149" s="24" t="s">
        <v>14519</v>
      </c>
      <c r="AS1149" s="24" t="s">
        <v>14519</v>
      </c>
      <c r="AT1149" s="24" t="s">
        <v>14519</v>
      </c>
      <c r="AU1149" s="24" t="s">
        <v>14519</v>
      </c>
      <c r="AV1149" s="24" t="s">
        <v>14519</v>
      </c>
      <c r="AW1149" s="24" t="s">
        <v>14519</v>
      </c>
      <c r="AX1149" s="24" t="s">
        <v>14519</v>
      </c>
      <c r="AY1149" s="24" t="s">
        <v>14519</v>
      </c>
      <c r="AZ1149" s="24" t="s">
        <v>14519</v>
      </c>
      <c r="BA1149" s="24" t="s">
        <v>14519</v>
      </c>
      <c r="BB1149" s="24" t="s">
        <v>14519</v>
      </c>
      <c r="BC1149" s="24" t="s">
        <v>14519</v>
      </c>
      <c r="BD1149" s="24" t="s">
        <v>14519</v>
      </c>
    </row>
    <row r="1150" spans="1:56" x14ac:dyDescent="0.15">
      <c r="A1150" s="3"/>
      <c r="B1150" s="3"/>
      <c r="C1150" s="12" t="s">
        <v>3510</v>
      </c>
      <c r="D1150" s="12" t="s">
        <v>3511</v>
      </c>
      <c r="E1150" s="13" t="s">
        <v>106</v>
      </c>
      <c r="F1150" s="12" t="s">
        <v>3512</v>
      </c>
      <c r="G1150" s="13">
        <v>275.10000000000002</v>
      </c>
      <c r="H1150" s="22" t="s">
        <v>130</v>
      </c>
      <c r="I1150" s="23">
        <v>22584</v>
      </c>
      <c r="J1150" s="24" t="s">
        <v>14519</v>
      </c>
      <c r="K1150" s="24" t="s">
        <v>14519</v>
      </c>
      <c r="L1150" s="24" t="s">
        <v>14519</v>
      </c>
      <c r="M1150" s="24" t="s">
        <v>14519</v>
      </c>
      <c r="N1150" s="24" t="s">
        <v>14519</v>
      </c>
      <c r="O1150" s="24" t="s">
        <v>14519</v>
      </c>
      <c r="P1150" s="24" t="s">
        <v>14519</v>
      </c>
      <c r="Q1150" s="24" t="s">
        <v>14519</v>
      </c>
      <c r="R1150" s="24">
        <v>3259</v>
      </c>
      <c r="S1150" s="24" t="s">
        <v>14519</v>
      </c>
      <c r="T1150" s="24" t="s">
        <v>14519</v>
      </c>
      <c r="U1150" s="24" t="s">
        <v>14519</v>
      </c>
      <c r="V1150" s="24">
        <v>1173</v>
      </c>
      <c r="W1150" s="24">
        <v>2141</v>
      </c>
      <c r="X1150" s="24" t="s">
        <v>14519</v>
      </c>
      <c r="Y1150" s="24" t="s">
        <v>14519</v>
      </c>
      <c r="Z1150" s="24" t="s">
        <v>14519</v>
      </c>
      <c r="AA1150" s="24" t="s">
        <v>14519</v>
      </c>
      <c r="AB1150" s="24" t="s">
        <v>14519</v>
      </c>
      <c r="AC1150" s="24">
        <v>2151</v>
      </c>
      <c r="AD1150" s="24">
        <v>1474</v>
      </c>
      <c r="AE1150" s="24">
        <v>3918</v>
      </c>
      <c r="AF1150" s="24" t="s">
        <v>14519</v>
      </c>
      <c r="AG1150" s="24" t="s">
        <v>14519</v>
      </c>
      <c r="AH1150" s="24" t="s">
        <v>14519</v>
      </c>
      <c r="AI1150" s="24" t="s">
        <v>14519</v>
      </c>
      <c r="AJ1150" s="24">
        <v>3807</v>
      </c>
      <c r="AK1150" s="24">
        <v>1326</v>
      </c>
      <c r="AL1150" s="24" t="s">
        <v>14519</v>
      </c>
      <c r="AM1150" s="24" t="s">
        <v>14519</v>
      </c>
      <c r="AN1150" s="24" t="s">
        <v>14519</v>
      </c>
      <c r="AO1150" s="24" t="s">
        <v>14519</v>
      </c>
      <c r="AP1150" s="24" t="s">
        <v>14519</v>
      </c>
      <c r="AQ1150" s="24" t="s">
        <v>14519</v>
      </c>
      <c r="AR1150" s="24" t="s">
        <v>14519</v>
      </c>
      <c r="AS1150" s="24" t="s">
        <v>14519</v>
      </c>
      <c r="AT1150" s="24" t="s">
        <v>14519</v>
      </c>
      <c r="AU1150" s="24" t="s">
        <v>14519</v>
      </c>
      <c r="AV1150" s="24" t="s">
        <v>14519</v>
      </c>
      <c r="AW1150" s="24" t="s">
        <v>14519</v>
      </c>
      <c r="AX1150" s="24" t="s">
        <v>14519</v>
      </c>
      <c r="AY1150" s="24" t="s">
        <v>14519</v>
      </c>
      <c r="AZ1150" s="24" t="s">
        <v>14519</v>
      </c>
      <c r="BA1150" s="24" t="s">
        <v>14519</v>
      </c>
      <c r="BB1150" s="24" t="s">
        <v>14519</v>
      </c>
      <c r="BC1150" s="24" t="s">
        <v>14519</v>
      </c>
      <c r="BD1150" s="24" t="s">
        <v>14519</v>
      </c>
    </row>
    <row r="1151" spans="1:56" x14ac:dyDescent="0.15">
      <c r="A1151" s="3"/>
      <c r="B1151" s="3"/>
      <c r="C1151" s="12" t="s">
        <v>3513</v>
      </c>
      <c r="D1151" s="12" t="s">
        <v>3514</v>
      </c>
      <c r="E1151" s="13" t="s">
        <v>106</v>
      </c>
      <c r="F1151" s="12" t="s">
        <v>3515</v>
      </c>
      <c r="G1151" s="13">
        <v>294.10000000000002</v>
      </c>
      <c r="H1151" s="22" t="s">
        <v>130</v>
      </c>
      <c r="I1151" s="23">
        <v>19648</v>
      </c>
      <c r="J1151" s="24">
        <v>1327</v>
      </c>
      <c r="K1151" s="24">
        <v>1735</v>
      </c>
      <c r="L1151" s="24" t="s">
        <v>14519</v>
      </c>
      <c r="M1151" s="24" t="s">
        <v>14519</v>
      </c>
      <c r="N1151" s="24" t="s">
        <v>14519</v>
      </c>
      <c r="O1151" s="24" t="s">
        <v>14519</v>
      </c>
      <c r="P1151" s="24" t="s">
        <v>14519</v>
      </c>
      <c r="Q1151" s="24" t="s">
        <v>14519</v>
      </c>
      <c r="R1151" s="24" t="s">
        <v>14519</v>
      </c>
      <c r="S1151" s="24" t="s">
        <v>14519</v>
      </c>
      <c r="T1151" s="24" t="s">
        <v>14519</v>
      </c>
      <c r="U1151" s="24" t="s">
        <v>14519</v>
      </c>
      <c r="V1151" s="24" t="s">
        <v>14519</v>
      </c>
      <c r="W1151" s="24" t="s">
        <v>14519</v>
      </c>
      <c r="X1151" s="24" t="s">
        <v>14519</v>
      </c>
      <c r="Y1151" s="24">
        <v>1622</v>
      </c>
      <c r="Z1151" s="24" t="s">
        <v>14519</v>
      </c>
      <c r="AA1151" s="24" t="s">
        <v>14519</v>
      </c>
      <c r="AB1151" s="24" t="s">
        <v>14519</v>
      </c>
      <c r="AC1151" s="24" t="s">
        <v>14519</v>
      </c>
      <c r="AD1151" s="24">
        <v>1679</v>
      </c>
      <c r="AE1151" s="24" t="s">
        <v>14519</v>
      </c>
      <c r="AF1151" s="24" t="s">
        <v>14519</v>
      </c>
      <c r="AG1151" s="24" t="s">
        <v>14519</v>
      </c>
      <c r="AH1151" s="24" t="s">
        <v>14519</v>
      </c>
      <c r="AI1151" s="24" t="s">
        <v>14519</v>
      </c>
      <c r="AJ1151" s="24">
        <v>1273</v>
      </c>
      <c r="AK1151" s="24" t="s">
        <v>14519</v>
      </c>
      <c r="AL1151" s="24">
        <v>2620</v>
      </c>
      <c r="AM1151" s="24" t="s">
        <v>14519</v>
      </c>
      <c r="AN1151" s="24" t="s">
        <v>14519</v>
      </c>
      <c r="AO1151" s="24" t="s">
        <v>14519</v>
      </c>
      <c r="AP1151" s="24" t="s">
        <v>14519</v>
      </c>
      <c r="AQ1151" s="24" t="s">
        <v>14519</v>
      </c>
      <c r="AR1151" s="24" t="s">
        <v>14519</v>
      </c>
      <c r="AS1151" s="24" t="s">
        <v>14519</v>
      </c>
      <c r="AT1151" s="24" t="s">
        <v>14519</v>
      </c>
      <c r="AU1151" s="24" t="s">
        <v>14519</v>
      </c>
      <c r="AV1151" s="24" t="s">
        <v>14519</v>
      </c>
      <c r="AW1151" s="24" t="s">
        <v>14519</v>
      </c>
      <c r="AX1151" s="24" t="s">
        <v>14519</v>
      </c>
      <c r="AY1151" s="24" t="s">
        <v>14519</v>
      </c>
      <c r="AZ1151" s="24" t="s">
        <v>14519</v>
      </c>
      <c r="BA1151" s="24" t="s">
        <v>14519</v>
      </c>
      <c r="BB1151" s="24">
        <v>2095</v>
      </c>
      <c r="BC1151" s="24" t="s">
        <v>14519</v>
      </c>
      <c r="BD1151" s="24" t="s">
        <v>14519</v>
      </c>
    </row>
    <row r="1152" spans="1:56" x14ac:dyDescent="0.15">
      <c r="A1152" s="3"/>
      <c r="B1152" s="3"/>
      <c r="C1152" s="12" t="s">
        <v>3516</v>
      </c>
      <c r="D1152" s="12" t="s">
        <v>3517</v>
      </c>
      <c r="E1152" s="13" t="s">
        <v>106</v>
      </c>
      <c r="F1152" s="12" t="s">
        <v>3518</v>
      </c>
      <c r="G1152" s="13">
        <v>275.10000000000002</v>
      </c>
      <c r="H1152" s="22" t="s">
        <v>130</v>
      </c>
      <c r="I1152" s="23">
        <v>19526</v>
      </c>
      <c r="J1152" s="24" t="s">
        <v>14519</v>
      </c>
      <c r="K1152" s="24" t="s">
        <v>14519</v>
      </c>
      <c r="L1152" s="24" t="s">
        <v>14519</v>
      </c>
      <c r="M1152" s="24" t="s">
        <v>14519</v>
      </c>
      <c r="N1152" s="24" t="s">
        <v>14519</v>
      </c>
      <c r="O1152" s="24" t="s">
        <v>14519</v>
      </c>
      <c r="P1152" s="24" t="s">
        <v>14519</v>
      </c>
      <c r="Q1152" s="24" t="s">
        <v>14519</v>
      </c>
      <c r="R1152" s="24" t="s">
        <v>14519</v>
      </c>
      <c r="S1152" s="24" t="s">
        <v>14519</v>
      </c>
      <c r="T1152" s="24">
        <v>1007</v>
      </c>
      <c r="U1152" s="24" t="s">
        <v>14519</v>
      </c>
      <c r="V1152" s="24">
        <v>2055</v>
      </c>
      <c r="W1152" s="24" t="s">
        <v>14519</v>
      </c>
      <c r="X1152" s="24" t="s">
        <v>14519</v>
      </c>
      <c r="Y1152" s="24" t="s">
        <v>14519</v>
      </c>
      <c r="Z1152" s="24" t="s">
        <v>14519</v>
      </c>
      <c r="AA1152" s="24" t="s">
        <v>14519</v>
      </c>
      <c r="AB1152" s="24" t="s">
        <v>14519</v>
      </c>
      <c r="AC1152" s="24" t="s">
        <v>14519</v>
      </c>
      <c r="AD1152" s="24" t="s">
        <v>14519</v>
      </c>
      <c r="AE1152" s="24">
        <v>1150</v>
      </c>
      <c r="AF1152" s="24" t="s">
        <v>14519</v>
      </c>
      <c r="AG1152" s="24" t="s">
        <v>14519</v>
      </c>
      <c r="AH1152" s="24" t="s">
        <v>14519</v>
      </c>
      <c r="AI1152" s="24" t="s">
        <v>14519</v>
      </c>
      <c r="AJ1152" s="24">
        <v>1375</v>
      </c>
      <c r="AK1152" s="24" t="s">
        <v>14519</v>
      </c>
      <c r="AL1152" s="24" t="s">
        <v>14519</v>
      </c>
      <c r="AM1152" s="24" t="s">
        <v>14519</v>
      </c>
      <c r="AN1152" s="24" t="s">
        <v>14519</v>
      </c>
      <c r="AO1152" s="24" t="s">
        <v>14519</v>
      </c>
      <c r="AP1152" s="24">
        <v>2822</v>
      </c>
      <c r="AQ1152" s="24" t="s">
        <v>14519</v>
      </c>
      <c r="AR1152" s="24">
        <v>1184</v>
      </c>
      <c r="AS1152" s="24" t="s">
        <v>14519</v>
      </c>
      <c r="AT1152" s="24" t="s">
        <v>14519</v>
      </c>
      <c r="AU1152" s="24" t="s">
        <v>14519</v>
      </c>
      <c r="AV1152" s="24" t="s">
        <v>14519</v>
      </c>
      <c r="AW1152" s="24" t="s">
        <v>14519</v>
      </c>
      <c r="AX1152" s="24" t="s">
        <v>14519</v>
      </c>
      <c r="AY1152" s="24" t="s">
        <v>14519</v>
      </c>
      <c r="AZ1152" s="24" t="s">
        <v>14519</v>
      </c>
      <c r="BA1152" s="24" t="s">
        <v>14519</v>
      </c>
      <c r="BB1152" s="24" t="s">
        <v>14519</v>
      </c>
      <c r="BC1152" s="24" t="s">
        <v>14519</v>
      </c>
      <c r="BD1152" s="24" t="s">
        <v>14519</v>
      </c>
    </row>
    <row r="1153" spans="1:56" x14ac:dyDescent="0.15">
      <c r="A1153" s="3"/>
      <c r="B1153" s="3"/>
      <c r="C1153" s="12" t="s">
        <v>3519</v>
      </c>
      <c r="D1153" s="12" t="s">
        <v>3520</v>
      </c>
      <c r="E1153" s="13" t="s">
        <v>106</v>
      </c>
      <c r="F1153" s="12" t="s">
        <v>3521</v>
      </c>
      <c r="G1153" s="13">
        <v>275.10000000000002</v>
      </c>
      <c r="H1153" s="22" t="s">
        <v>130</v>
      </c>
      <c r="I1153" s="23">
        <v>17099</v>
      </c>
      <c r="J1153" s="24" t="s">
        <v>14519</v>
      </c>
      <c r="K1153" s="24" t="s">
        <v>14519</v>
      </c>
      <c r="L1153" s="24" t="s">
        <v>14519</v>
      </c>
      <c r="M1153" s="24" t="s">
        <v>14519</v>
      </c>
      <c r="N1153" s="24" t="s">
        <v>14519</v>
      </c>
      <c r="O1153" s="24" t="s">
        <v>14519</v>
      </c>
      <c r="P1153" s="24" t="s">
        <v>14519</v>
      </c>
      <c r="Q1153" s="24" t="s">
        <v>14519</v>
      </c>
      <c r="R1153" s="24" t="s">
        <v>14519</v>
      </c>
      <c r="S1153" s="24" t="s">
        <v>14519</v>
      </c>
      <c r="T1153" s="24" t="s">
        <v>14519</v>
      </c>
      <c r="U1153" s="24" t="s">
        <v>14519</v>
      </c>
      <c r="V1153" s="24" t="s">
        <v>14519</v>
      </c>
      <c r="W1153" s="24">
        <v>4346</v>
      </c>
      <c r="X1153" s="24" t="s">
        <v>14519</v>
      </c>
      <c r="Y1153" s="24">
        <v>1703</v>
      </c>
      <c r="Z1153" s="24" t="s">
        <v>14519</v>
      </c>
      <c r="AA1153" s="24" t="s">
        <v>14519</v>
      </c>
      <c r="AB1153" s="24" t="s">
        <v>14519</v>
      </c>
      <c r="AC1153" s="24" t="s">
        <v>14519</v>
      </c>
      <c r="AD1153" s="24">
        <v>1362</v>
      </c>
      <c r="AE1153" s="24" t="s">
        <v>14519</v>
      </c>
      <c r="AF1153" s="24" t="s">
        <v>14519</v>
      </c>
      <c r="AG1153" s="24" t="s">
        <v>14519</v>
      </c>
      <c r="AH1153" s="24" t="s">
        <v>14519</v>
      </c>
      <c r="AI1153" s="24" t="s">
        <v>14519</v>
      </c>
      <c r="AJ1153" s="24" t="s">
        <v>14519</v>
      </c>
      <c r="AK1153" s="24" t="s">
        <v>14519</v>
      </c>
      <c r="AL1153" s="24" t="s">
        <v>14519</v>
      </c>
      <c r="AM1153" s="24" t="s">
        <v>14519</v>
      </c>
      <c r="AN1153" s="24" t="s">
        <v>14519</v>
      </c>
      <c r="AO1153" s="24" t="s">
        <v>14519</v>
      </c>
      <c r="AP1153" s="24" t="s">
        <v>14519</v>
      </c>
      <c r="AQ1153" s="24" t="s">
        <v>14519</v>
      </c>
      <c r="AR1153" s="24" t="s">
        <v>14519</v>
      </c>
      <c r="AS1153" s="24" t="s">
        <v>14519</v>
      </c>
      <c r="AT1153" s="24" t="s">
        <v>14519</v>
      </c>
      <c r="AU1153" s="24" t="s">
        <v>14519</v>
      </c>
      <c r="AV1153" s="24" t="s">
        <v>14519</v>
      </c>
      <c r="AW1153" s="24" t="s">
        <v>14519</v>
      </c>
      <c r="AX1153" s="24" t="s">
        <v>14519</v>
      </c>
      <c r="AY1153" s="24" t="s">
        <v>14519</v>
      </c>
      <c r="AZ1153" s="24" t="s">
        <v>14519</v>
      </c>
      <c r="BA1153" s="24" t="s">
        <v>14519</v>
      </c>
      <c r="BB1153" s="24" t="s">
        <v>14519</v>
      </c>
      <c r="BC1153" s="24">
        <v>1907</v>
      </c>
      <c r="BD1153" s="24" t="s">
        <v>14519</v>
      </c>
    </row>
    <row r="1154" spans="1:56" x14ac:dyDescent="0.15">
      <c r="A1154" s="3"/>
      <c r="B1154" s="3"/>
      <c r="C1154" s="12" t="s">
        <v>3522</v>
      </c>
      <c r="D1154" s="12" t="s">
        <v>3523</v>
      </c>
      <c r="E1154" s="13" t="s">
        <v>106</v>
      </c>
      <c r="F1154" s="12" t="s">
        <v>3524</v>
      </c>
      <c r="G1154" s="13">
        <v>275.10000000000002</v>
      </c>
      <c r="H1154" s="22" t="s">
        <v>130</v>
      </c>
      <c r="I1154" s="23">
        <v>9200</v>
      </c>
      <c r="J1154" s="24" t="s">
        <v>14519</v>
      </c>
      <c r="K1154" s="24" t="s">
        <v>14519</v>
      </c>
      <c r="L1154" s="24" t="s">
        <v>14519</v>
      </c>
      <c r="M1154" s="24" t="s">
        <v>14519</v>
      </c>
      <c r="N1154" s="24" t="s">
        <v>14519</v>
      </c>
      <c r="O1154" s="24" t="s">
        <v>14519</v>
      </c>
      <c r="P1154" s="24" t="s">
        <v>14519</v>
      </c>
      <c r="Q1154" s="24" t="s">
        <v>14519</v>
      </c>
      <c r="R1154" s="24" t="s">
        <v>14519</v>
      </c>
      <c r="S1154" s="24" t="s">
        <v>14519</v>
      </c>
      <c r="T1154" s="24" t="s">
        <v>14519</v>
      </c>
      <c r="U1154" s="24" t="s">
        <v>14519</v>
      </c>
      <c r="V1154" s="24" t="s">
        <v>14519</v>
      </c>
      <c r="W1154" s="24" t="s">
        <v>14519</v>
      </c>
      <c r="X1154" s="24" t="s">
        <v>14519</v>
      </c>
      <c r="Y1154" s="24">
        <v>1104</v>
      </c>
      <c r="Z1154" s="24" t="s">
        <v>14519</v>
      </c>
      <c r="AA1154" s="24" t="s">
        <v>14519</v>
      </c>
      <c r="AB1154" s="24" t="s">
        <v>14519</v>
      </c>
      <c r="AC1154" s="24" t="s">
        <v>14519</v>
      </c>
      <c r="AD1154" s="24" t="s">
        <v>14519</v>
      </c>
      <c r="AE1154" s="24" t="s">
        <v>14519</v>
      </c>
      <c r="AF1154" s="24">
        <v>2039</v>
      </c>
      <c r="AG1154" s="24">
        <v>1144</v>
      </c>
      <c r="AH1154" s="24" t="s">
        <v>14519</v>
      </c>
      <c r="AI1154" s="24" t="s">
        <v>14519</v>
      </c>
      <c r="AJ1154" s="24" t="s">
        <v>14519</v>
      </c>
      <c r="AK1154" s="24" t="s">
        <v>14519</v>
      </c>
      <c r="AL1154" s="24" t="s">
        <v>14519</v>
      </c>
      <c r="AM1154" s="24" t="s">
        <v>14519</v>
      </c>
      <c r="AN1154" s="24" t="s">
        <v>14519</v>
      </c>
      <c r="AO1154" s="24" t="s">
        <v>14519</v>
      </c>
      <c r="AP1154" s="24" t="s">
        <v>14519</v>
      </c>
      <c r="AQ1154" s="24" t="s">
        <v>14519</v>
      </c>
      <c r="AR1154" s="24" t="s">
        <v>14519</v>
      </c>
      <c r="AS1154" s="24" t="s">
        <v>14519</v>
      </c>
      <c r="AT1154" s="24" t="s">
        <v>14519</v>
      </c>
      <c r="AU1154" s="24" t="s">
        <v>14519</v>
      </c>
      <c r="AV1154" s="24" t="s">
        <v>14519</v>
      </c>
      <c r="AW1154" s="24" t="s">
        <v>14519</v>
      </c>
      <c r="AX1154" s="24" t="s">
        <v>14519</v>
      </c>
      <c r="AY1154" s="24" t="s">
        <v>14519</v>
      </c>
      <c r="AZ1154" s="24" t="s">
        <v>14519</v>
      </c>
      <c r="BA1154" s="24" t="s">
        <v>14519</v>
      </c>
      <c r="BB1154" s="24" t="s">
        <v>14519</v>
      </c>
      <c r="BC1154" s="24" t="s">
        <v>14519</v>
      </c>
      <c r="BD1154" s="24" t="s">
        <v>14519</v>
      </c>
    </row>
    <row r="1155" spans="1:56" x14ac:dyDescent="0.15">
      <c r="A1155" s="3"/>
      <c r="B1155" s="3"/>
      <c r="C1155" s="12" t="s">
        <v>3525</v>
      </c>
      <c r="D1155" s="12" t="s">
        <v>3526</v>
      </c>
      <c r="E1155" s="13" t="s">
        <v>106</v>
      </c>
      <c r="F1155" s="12" t="s">
        <v>3527</v>
      </c>
      <c r="G1155" s="13">
        <v>352.2</v>
      </c>
      <c r="H1155" s="22" t="s">
        <v>130</v>
      </c>
      <c r="I1155" s="23">
        <v>7774</v>
      </c>
      <c r="J1155" s="24" t="s">
        <v>14519</v>
      </c>
      <c r="K1155" s="24" t="s">
        <v>14519</v>
      </c>
      <c r="L1155" s="24" t="s">
        <v>14519</v>
      </c>
      <c r="M1155" s="24" t="s">
        <v>14519</v>
      </c>
      <c r="N1155" s="24" t="s">
        <v>14519</v>
      </c>
      <c r="O1155" s="24" t="s">
        <v>14519</v>
      </c>
      <c r="P1155" s="24" t="s">
        <v>14519</v>
      </c>
      <c r="Q1155" s="24" t="s">
        <v>14519</v>
      </c>
      <c r="R1155" s="24" t="s">
        <v>14519</v>
      </c>
      <c r="S1155" s="24" t="s">
        <v>14519</v>
      </c>
      <c r="T1155" s="24" t="s">
        <v>14519</v>
      </c>
      <c r="U1155" s="24" t="s">
        <v>14519</v>
      </c>
      <c r="V1155" s="24" t="s">
        <v>14519</v>
      </c>
      <c r="W1155" s="24" t="s">
        <v>14519</v>
      </c>
      <c r="X1155" s="24" t="s">
        <v>14519</v>
      </c>
      <c r="Y1155" s="24" t="s">
        <v>14519</v>
      </c>
      <c r="Z1155" s="24" t="s">
        <v>14519</v>
      </c>
      <c r="AA1155" s="24" t="s">
        <v>14519</v>
      </c>
      <c r="AB1155" s="24" t="s">
        <v>14519</v>
      </c>
      <c r="AC1155" s="24" t="s">
        <v>14519</v>
      </c>
      <c r="AD1155" s="24" t="s">
        <v>14519</v>
      </c>
      <c r="AE1155" s="24" t="s">
        <v>14519</v>
      </c>
      <c r="AF1155" s="24" t="s">
        <v>14519</v>
      </c>
      <c r="AG1155" s="24" t="s">
        <v>14519</v>
      </c>
      <c r="AH1155" s="24" t="s">
        <v>14519</v>
      </c>
      <c r="AI1155" s="24" t="s">
        <v>14519</v>
      </c>
      <c r="AJ1155" s="24" t="s">
        <v>14519</v>
      </c>
      <c r="AK1155" s="24">
        <v>1959</v>
      </c>
      <c r="AL1155" s="24" t="s">
        <v>14519</v>
      </c>
      <c r="AM1155" s="24" t="s">
        <v>14519</v>
      </c>
      <c r="AN1155" s="24" t="s">
        <v>14519</v>
      </c>
      <c r="AO1155" s="24" t="s">
        <v>14519</v>
      </c>
      <c r="AP1155" s="24" t="s">
        <v>14519</v>
      </c>
      <c r="AQ1155" s="24" t="s">
        <v>14519</v>
      </c>
      <c r="AR1155" s="24" t="s">
        <v>14519</v>
      </c>
      <c r="AS1155" s="24" t="s">
        <v>14519</v>
      </c>
      <c r="AT1155" s="24" t="s">
        <v>14519</v>
      </c>
      <c r="AU1155" s="24" t="s">
        <v>14519</v>
      </c>
      <c r="AV1155" s="24" t="s">
        <v>14519</v>
      </c>
      <c r="AW1155" s="24" t="s">
        <v>14519</v>
      </c>
      <c r="AX1155" s="24" t="s">
        <v>14519</v>
      </c>
      <c r="AY1155" s="24" t="s">
        <v>14519</v>
      </c>
      <c r="AZ1155" s="24" t="s">
        <v>14519</v>
      </c>
      <c r="BA1155" s="24" t="s">
        <v>14519</v>
      </c>
      <c r="BB1155" s="24" t="s">
        <v>14519</v>
      </c>
      <c r="BC1155" s="24" t="s">
        <v>14519</v>
      </c>
      <c r="BD1155" s="24" t="s">
        <v>14519</v>
      </c>
    </row>
    <row r="1156" spans="1:56" x14ac:dyDescent="0.15">
      <c r="A1156" s="3"/>
      <c r="B1156" s="3"/>
      <c r="C1156" s="12" t="s">
        <v>3528</v>
      </c>
      <c r="D1156" s="12" t="s">
        <v>3529</v>
      </c>
      <c r="E1156" s="13" t="s">
        <v>106</v>
      </c>
      <c r="F1156" s="12" t="s">
        <v>3530</v>
      </c>
      <c r="G1156" s="13">
        <v>352.2</v>
      </c>
      <c r="H1156" s="22" t="s">
        <v>130</v>
      </c>
      <c r="I1156" s="23">
        <v>6120.5</v>
      </c>
      <c r="J1156" s="24" t="s">
        <v>14519</v>
      </c>
      <c r="K1156" s="24" t="s">
        <v>14519</v>
      </c>
      <c r="L1156" s="24" t="s">
        <v>14519</v>
      </c>
      <c r="M1156" s="24" t="s">
        <v>14519</v>
      </c>
      <c r="N1156" s="24" t="s">
        <v>14519</v>
      </c>
      <c r="O1156" s="24" t="s">
        <v>14519</v>
      </c>
      <c r="P1156" s="24" t="s">
        <v>14519</v>
      </c>
      <c r="Q1156" s="24" t="s">
        <v>14519</v>
      </c>
      <c r="R1156" s="24" t="s">
        <v>14519</v>
      </c>
      <c r="S1156" s="24" t="s">
        <v>14519</v>
      </c>
      <c r="T1156" s="24" t="s">
        <v>14519</v>
      </c>
      <c r="U1156" s="24" t="s">
        <v>14519</v>
      </c>
      <c r="V1156" s="24" t="s">
        <v>14519</v>
      </c>
      <c r="W1156" s="24" t="s">
        <v>14519</v>
      </c>
      <c r="X1156" s="24" t="s">
        <v>14519</v>
      </c>
      <c r="Y1156" s="24" t="s">
        <v>14519</v>
      </c>
      <c r="Z1156" s="24" t="s">
        <v>14519</v>
      </c>
      <c r="AA1156" s="24" t="s">
        <v>14519</v>
      </c>
      <c r="AB1156" s="24" t="s">
        <v>14519</v>
      </c>
      <c r="AC1156" s="24" t="s">
        <v>14519</v>
      </c>
      <c r="AD1156" s="24" t="s">
        <v>14519</v>
      </c>
      <c r="AE1156" s="24" t="s">
        <v>14519</v>
      </c>
      <c r="AF1156" s="24" t="s">
        <v>14519</v>
      </c>
      <c r="AG1156" s="24" t="s">
        <v>14519</v>
      </c>
      <c r="AH1156" s="24" t="s">
        <v>14519</v>
      </c>
      <c r="AI1156" s="24" t="s">
        <v>14519</v>
      </c>
      <c r="AJ1156" s="24">
        <v>1969</v>
      </c>
      <c r="AK1156" s="24" t="s">
        <v>14519</v>
      </c>
      <c r="AL1156" s="24" t="s">
        <v>14519</v>
      </c>
      <c r="AM1156" s="24" t="s">
        <v>14519</v>
      </c>
      <c r="AN1156" s="24" t="s">
        <v>14519</v>
      </c>
      <c r="AO1156" s="24" t="s">
        <v>14519</v>
      </c>
      <c r="AP1156" s="24" t="s">
        <v>14519</v>
      </c>
      <c r="AQ1156" s="24" t="s">
        <v>14519</v>
      </c>
      <c r="AR1156" s="24" t="s">
        <v>14519</v>
      </c>
      <c r="AS1156" s="24" t="s">
        <v>14519</v>
      </c>
      <c r="AT1156" s="24" t="s">
        <v>14519</v>
      </c>
      <c r="AU1156" s="24" t="s">
        <v>14519</v>
      </c>
      <c r="AV1156" s="24" t="s">
        <v>14519</v>
      </c>
      <c r="AW1156" s="24" t="s">
        <v>14519</v>
      </c>
      <c r="AX1156" s="24" t="s">
        <v>14519</v>
      </c>
      <c r="AY1156" s="24" t="s">
        <v>14519</v>
      </c>
      <c r="AZ1156" s="24" t="s">
        <v>14519</v>
      </c>
      <c r="BA1156" s="24" t="s">
        <v>14519</v>
      </c>
      <c r="BB1156" s="24" t="s">
        <v>14519</v>
      </c>
      <c r="BC1156" s="24" t="s">
        <v>14519</v>
      </c>
      <c r="BD1156" s="24" t="s">
        <v>14519</v>
      </c>
    </row>
    <row r="1157" spans="1:56" x14ac:dyDescent="0.15">
      <c r="A1157" s="3"/>
      <c r="B1157" s="3"/>
      <c r="C1157" s="12" t="s">
        <v>3531</v>
      </c>
      <c r="D1157" s="12" t="s">
        <v>3532</v>
      </c>
      <c r="E1157" s="13" t="s">
        <v>106</v>
      </c>
      <c r="F1157" s="12" t="s">
        <v>3533</v>
      </c>
      <c r="G1157" s="13">
        <v>275.10000000000002</v>
      </c>
      <c r="H1157" s="22" t="s">
        <v>130</v>
      </c>
      <c r="I1157" s="23">
        <v>5127</v>
      </c>
      <c r="J1157" s="24" t="s">
        <v>14519</v>
      </c>
      <c r="K1157" s="24" t="s">
        <v>14519</v>
      </c>
      <c r="L1157" s="24" t="s">
        <v>14519</v>
      </c>
      <c r="M1157" s="24" t="s">
        <v>14519</v>
      </c>
      <c r="N1157" s="24" t="s">
        <v>14519</v>
      </c>
      <c r="O1157" s="24" t="s">
        <v>14519</v>
      </c>
      <c r="P1157" s="24" t="s">
        <v>14519</v>
      </c>
      <c r="Q1157" s="24" t="s">
        <v>14519</v>
      </c>
      <c r="R1157" s="24" t="s">
        <v>14519</v>
      </c>
      <c r="S1157" s="24" t="s">
        <v>14519</v>
      </c>
      <c r="T1157" s="24" t="s">
        <v>14519</v>
      </c>
      <c r="U1157" s="24" t="s">
        <v>14519</v>
      </c>
      <c r="V1157" s="24" t="s">
        <v>14519</v>
      </c>
      <c r="W1157" s="24" t="s">
        <v>14519</v>
      </c>
      <c r="X1157" s="24" t="s">
        <v>14519</v>
      </c>
      <c r="Y1157" s="24" t="s">
        <v>14519</v>
      </c>
      <c r="Z1157" s="24" t="s">
        <v>14519</v>
      </c>
      <c r="AA1157" s="24" t="s">
        <v>14519</v>
      </c>
      <c r="AB1157" s="24" t="s">
        <v>14519</v>
      </c>
      <c r="AC1157" s="24" t="s">
        <v>14519</v>
      </c>
      <c r="AD1157" s="24" t="s">
        <v>14519</v>
      </c>
      <c r="AE1157" s="24" t="s">
        <v>14519</v>
      </c>
      <c r="AF1157" s="24" t="s">
        <v>14519</v>
      </c>
      <c r="AG1157" s="24" t="s">
        <v>14519</v>
      </c>
      <c r="AH1157" s="24" t="s">
        <v>14519</v>
      </c>
      <c r="AI1157" s="24" t="s">
        <v>14519</v>
      </c>
      <c r="AJ1157" s="24" t="s">
        <v>14519</v>
      </c>
      <c r="AK1157" s="24" t="s">
        <v>14519</v>
      </c>
      <c r="AL1157" s="24" t="s">
        <v>14519</v>
      </c>
      <c r="AM1157" s="24" t="s">
        <v>14519</v>
      </c>
      <c r="AN1157" s="24" t="s">
        <v>14519</v>
      </c>
      <c r="AO1157" s="24" t="s">
        <v>14519</v>
      </c>
      <c r="AP1157" s="24" t="s">
        <v>14519</v>
      </c>
      <c r="AQ1157" s="24" t="s">
        <v>14519</v>
      </c>
      <c r="AR1157" s="24" t="s">
        <v>14519</v>
      </c>
      <c r="AS1157" s="24" t="s">
        <v>14519</v>
      </c>
      <c r="AT1157" s="24" t="s">
        <v>14519</v>
      </c>
      <c r="AU1157" s="24" t="s">
        <v>14519</v>
      </c>
      <c r="AV1157" s="24" t="s">
        <v>14519</v>
      </c>
      <c r="AW1157" s="24" t="s">
        <v>14519</v>
      </c>
      <c r="AX1157" s="24" t="s">
        <v>14519</v>
      </c>
      <c r="AY1157" s="24" t="s">
        <v>14519</v>
      </c>
      <c r="AZ1157" s="24" t="s">
        <v>14519</v>
      </c>
      <c r="BA1157" s="24" t="s">
        <v>14519</v>
      </c>
      <c r="BB1157" s="24" t="s">
        <v>14519</v>
      </c>
      <c r="BC1157" s="24" t="s">
        <v>14519</v>
      </c>
      <c r="BD1157" s="24" t="s">
        <v>14519</v>
      </c>
    </row>
    <row r="1158" spans="1:56" x14ac:dyDescent="0.15">
      <c r="A1158" s="3"/>
      <c r="B1158" s="3"/>
      <c r="C1158" s="12" t="s">
        <v>3534</v>
      </c>
      <c r="D1158" s="12" t="s">
        <v>3535</v>
      </c>
      <c r="E1158" s="13" t="s">
        <v>106</v>
      </c>
      <c r="F1158" s="12" t="s">
        <v>3536</v>
      </c>
      <c r="G1158" s="13">
        <v>352.2</v>
      </c>
      <c r="H1158" s="22" t="s">
        <v>130</v>
      </c>
      <c r="I1158" s="23">
        <v>4257</v>
      </c>
      <c r="J1158" s="24" t="s">
        <v>14519</v>
      </c>
      <c r="K1158" s="24" t="s">
        <v>14519</v>
      </c>
      <c r="L1158" s="24" t="s">
        <v>14519</v>
      </c>
      <c r="M1158" s="24" t="s">
        <v>14519</v>
      </c>
      <c r="N1158" s="24" t="s">
        <v>14519</v>
      </c>
      <c r="O1158" s="24" t="s">
        <v>14519</v>
      </c>
      <c r="P1158" s="24" t="s">
        <v>14519</v>
      </c>
      <c r="Q1158" s="24" t="s">
        <v>14519</v>
      </c>
      <c r="R1158" s="24" t="s">
        <v>14519</v>
      </c>
      <c r="S1158" s="24" t="s">
        <v>14519</v>
      </c>
      <c r="T1158" s="24" t="s">
        <v>14519</v>
      </c>
      <c r="U1158" s="24" t="s">
        <v>14519</v>
      </c>
      <c r="V1158" s="24" t="s">
        <v>14519</v>
      </c>
      <c r="W1158" s="24" t="s">
        <v>14519</v>
      </c>
      <c r="X1158" s="24" t="s">
        <v>14519</v>
      </c>
      <c r="Y1158" s="24" t="s">
        <v>14519</v>
      </c>
      <c r="Z1158" s="24" t="s">
        <v>14519</v>
      </c>
      <c r="AA1158" s="24" t="s">
        <v>14519</v>
      </c>
      <c r="AB1158" s="24" t="s">
        <v>14519</v>
      </c>
      <c r="AC1158" s="24" t="s">
        <v>14519</v>
      </c>
      <c r="AD1158" s="24" t="s">
        <v>14519</v>
      </c>
      <c r="AE1158" s="24" t="s">
        <v>14519</v>
      </c>
      <c r="AF1158" s="24" t="s">
        <v>14519</v>
      </c>
      <c r="AG1158" s="24" t="s">
        <v>14519</v>
      </c>
      <c r="AH1158" s="24" t="s">
        <v>14519</v>
      </c>
      <c r="AI1158" s="24" t="s">
        <v>14519</v>
      </c>
      <c r="AJ1158" s="24" t="s">
        <v>14519</v>
      </c>
      <c r="AK1158" s="24" t="s">
        <v>14519</v>
      </c>
      <c r="AL1158" s="24" t="s">
        <v>14519</v>
      </c>
      <c r="AM1158" s="24" t="s">
        <v>14519</v>
      </c>
      <c r="AN1158" s="24" t="s">
        <v>14519</v>
      </c>
      <c r="AO1158" s="24" t="s">
        <v>14519</v>
      </c>
      <c r="AP1158" s="24" t="s">
        <v>14519</v>
      </c>
      <c r="AQ1158" s="24" t="s">
        <v>14519</v>
      </c>
      <c r="AR1158" s="24" t="s">
        <v>14519</v>
      </c>
      <c r="AS1158" s="24" t="s">
        <v>14519</v>
      </c>
      <c r="AT1158" s="24" t="s">
        <v>14519</v>
      </c>
      <c r="AU1158" s="24" t="s">
        <v>14519</v>
      </c>
      <c r="AV1158" s="24" t="s">
        <v>14519</v>
      </c>
      <c r="AW1158" s="24" t="s">
        <v>14519</v>
      </c>
      <c r="AX1158" s="24" t="s">
        <v>14519</v>
      </c>
      <c r="AY1158" s="24" t="s">
        <v>14519</v>
      </c>
      <c r="AZ1158" s="24" t="s">
        <v>14519</v>
      </c>
      <c r="BA1158" s="24" t="s">
        <v>14519</v>
      </c>
      <c r="BB1158" s="24" t="s">
        <v>14519</v>
      </c>
      <c r="BC1158" s="24" t="s">
        <v>14519</v>
      </c>
      <c r="BD1158" s="24" t="s">
        <v>14519</v>
      </c>
    </row>
    <row r="1159" spans="1:56" x14ac:dyDescent="0.15">
      <c r="A1159" s="3"/>
      <c r="B1159" s="3"/>
      <c r="C1159" s="12" t="s">
        <v>3537</v>
      </c>
      <c r="D1159" s="12" t="s">
        <v>3538</v>
      </c>
      <c r="E1159" s="13" t="s">
        <v>106</v>
      </c>
      <c r="F1159" s="12" t="s">
        <v>3452</v>
      </c>
      <c r="G1159" s="13">
        <v>9.1999999999999993</v>
      </c>
      <c r="H1159" s="22" t="s">
        <v>130</v>
      </c>
      <c r="I1159" s="23">
        <v>3767</v>
      </c>
      <c r="J1159" s="24" t="s">
        <v>14519</v>
      </c>
      <c r="K1159" s="24" t="s">
        <v>14519</v>
      </c>
      <c r="L1159" s="24" t="s">
        <v>14519</v>
      </c>
      <c r="M1159" s="24" t="s">
        <v>14519</v>
      </c>
      <c r="N1159" s="24" t="s">
        <v>14519</v>
      </c>
      <c r="O1159" s="24" t="s">
        <v>14519</v>
      </c>
      <c r="P1159" s="24" t="s">
        <v>14519</v>
      </c>
      <c r="Q1159" s="24" t="s">
        <v>14519</v>
      </c>
      <c r="R1159" s="24" t="s">
        <v>14519</v>
      </c>
      <c r="S1159" s="24" t="s">
        <v>14519</v>
      </c>
      <c r="T1159" s="24" t="s">
        <v>14519</v>
      </c>
      <c r="U1159" s="24" t="s">
        <v>14519</v>
      </c>
      <c r="V1159" s="24" t="s">
        <v>14519</v>
      </c>
      <c r="W1159" s="24" t="s">
        <v>14519</v>
      </c>
      <c r="X1159" s="24" t="s">
        <v>14519</v>
      </c>
      <c r="Y1159" s="24" t="s">
        <v>14519</v>
      </c>
      <c r="Z1159" s="24" t="s">
        <v>14519</v>
      </c>
      <c r="AA1159" s="24" t="s">
        <v>14519</v>
      </c>
      <c r="AB1159" s="24" t="s">
        <v>14519</v>
      </c>
      <c r="AC1159" s="24" t="s">
        <v>14519</v>
      </c>
      <c r="AD1159" s="24" t="s">
        <v>14519</v>
      </c>
      <c r="AE1159" s="24" t="s">
        <v>14519</v>
      </c>
      <c r="AF1159" s="24">
        <v>1740</v>
      </c>
      <c r="AG1159" s="24" t="s">
        <v>14519</v>
      </c>
      <c r="AH1159" s="24" t="s">
        <v>14519</v>
      </c>
      <c r="AI1159" s="24" t="s">
        <v>14519</v>
      </c>
      <c r="AJ1159" s="24" t="s">
        <v>14519</v>
      </c>
      <c r="AK1159" s="24" t="s">
        <v>14519</v>
      </c>
      <c r="AL1159" s="24" t="s">
        <v>14519</v>
      </c>
      <c r="AM1159" s="24" t="s">
        <v>14519</v>
      </c>
      <c r="AN1159" s="24" t="s">
        <v>14519</v>
      </c>
      <c r="AO1159" s="24" t="s">
        <v>14519</v>
      </c>
      <c r="AP1159" s="24" t="s">
        <v>14519</v>
      </c>
      <c r="AQ1159" s="24">
        <v>1071</v>
      </c>
      <c r="AR1159" s="24" t="s">
        <v>14519</v>
      </c>
      <c r="AS1159" s="24" t="s">
        <v>14519</v>
      </c>
      <c r="AT1159" s="24" t="s">
        <v>14519</v>
      </c>
      <c r="AU1159" s="24" t="s">
        <v>14519</v>
      </c>
      <c r="AV1159" s="24" t="s">
        <v>14519</v>
      </c>
      <c r="AW1159" s="24" t="s">
        <v>14519</v>
      </c>
      <c r="AX1159" s="24" t="s">
        <v>14519</v>
      </c>
      <c r="AY1159" s="24" t="s">
        <v>14519</v>
      </c>
      <c r="AZ1159" s="24" t="s">
        <v>14519</v>
      </c>
      <c r="BA1159" s="24" t="s">
        <v>14519</v>
      </c>
      <c r="BB1159" s="24" t="s">
        <v>14519</v>
      </c>
      <c r="BC1159" s="24" t="s">
        <v>14519</v>
      </c>
      <c r="BD1159" s="24" t="s">
        <v>14519</v>
      </c>
    </row>
    <row r="1160" spans="1:56" x14ac:dyDescent="0.15">
      <c r="A1160" s="3"/>
      <c r="B1160" s="3"/>
      <c r="C1160" s="12" t="s">
        <v>3539</v>
      </c>
      <c r="D1160" s="12" t="s">
        <v>3540</v>
      </c>
      <c r="E1160" s="13" t="s">
        <v>106</v>
      </c>
      <c r="F1160" s="12" t="s">
        <v>3541</v>
      </c>
      <c r="G1160" s="13">
        <v>352.2</v>
      </c>
      <c r="H1160" s="22" t="s">
        <v>130</v>
      </c>
      <c r="I1160" s="23">
        <v>3198</v>
      </c>
      <c r="J1160" s="24" t="s">
        <v>14519</v>
      </c>
      <c r="K1160" s="24" t="s">
        <v>14519</v>
      </c>
      <c r="L1160" s="24" t="s">
        <v>14519</v>
      </c>
      <c r="M1160" s="24" t="s">
        <v>14519</v>
      </c>
      <c r="N1160" s="24" t="s">
        <v>14519</v>
      </c>
      <c r="O1160" s="24" t="s">
        <v>14519</v>
      </c>
      <c r="P1160" s="24" t="s">
        <v>14519</v>
      </c>
      <c r="Q1160" s="24" t="s">
        <v>14519</v>
      </c>
      <c r="R1160" s="24" t="s">
        <v>14519</v>
      </c>
      <c r="S1160" s="24" t="s">
        <v>14519</v>
      </c>
      <c r="T1160" s="24" t="s">
        <v>14519</v>
      </c>
      <c r="U1160" s="24" t="s">
        <v>14519</v>
      </c>
      <c r="V1160" s="24" t="s">
        <v>14519</v>
      </c>
      <c r="W1160" s="24" t="s">
        <v>14519</v>
      </c>
      <c r="X1160" s="24" t="s">
        <v>14519</v>
      </c>
      <c r="Y1160" s="24" t="s">
        <v>14519</v>
      </c>
      <c r="Z1160" s="24" t="s">
        <v>14519</v>
      </c>
      <c r="AA1160" s="24" t="s">
        <v>14519</v>
      </c>
      <c r="AB1160" s="24" t="s">
        <v>14519</v>
      </c>
      <c r="AC1160" s="24" t="s">
        <v>14519</v>
      </c>
      <c r="AD1160" s="24" t="s">
        <v>14519</v>
      </c>
      <c r="AE1160" s="24" t="s">
        <v>14519</v>
      </c>
      <c r="AF1160" s="24" t="s">
        <v>14519</v>
      </c>
      <c r="AG1160" s="24" t="s">
        <v>14519</v>
      </c>
      <c r="AH1160" s="24" t="s">
        <v>14519</v>
      </c>
      <c r="AI1160" s="24" t="s">
        <v>14519</v>
      </c>
      <c r="AJ1160" s="24" t="s">
        <v>14519</v>
      </c>
      <c r="AK1160" s="24" t="s">
        <v>14519</v>
      </c>
      <c r="AL1160" s="24" t="s">
        <v>14519</v>
      </c>
      <c r="AM1160" s="24" t="s">
        <v>14519</v>
      </c>
      <c r="AN1160" s="24" t="s">
        <v>14519</v>
      </c>
      <c r="AO1160" s="24" t="s">
        <v>14519</v>
      </c>
      <c r="AP1160" s="24">
        <v>2208</v>
      </c>
      <c r="AQ1160" s="24" t="s">
        <v>14519</v>
      </c>
      <c r="AR1160" s="24" t="s">
        <v>14519</v>
      </c>
      <c r="AS1160" s="24" t="s">
        <v>14519</v>
      </c>
      <c r="AT1160" s="24" t="s">
        <v>14519</v>
      </c>
      <c r="AU1160" s="24" t="s">
        <v>14519</v>
      </c>
      <c r="AV1160" s="24" t="s">
        <v>14519</v>
      </c>
      <c r="AW1160" s="24" t="s">
        <v>14519</v>
      </c>
      <c r="AX1160" s="24" t="s">
        <v>14519</v>
      </c>
      <c r="AY1160" s="24" t="s">
        <v>14519</v>
      </c>
      <c r="AZ1160" s="24" t="s">
        <v>14519</v>
      </c>
      <c r="BA1160" s="24" t="s">
        <v>14519</v>
      </c>
      <c r="BB1160" s="24" t="s">
        <v>14519</v>
      </c>
      <c r="BC1160" s="24" t="s">
        <v>14519</v>
      </c>
      <c r="BD1160" s="24" t="s">
        <v>14519</v>
      </c>
    </row>
    <row r="1161" spans="1:56" x14ac:dyDescent="0.15">
      <c r="A1161" s="3"/>
      <c r="B1161" s="3"/>
      <c r="C1161" s="12" t="s">
        <v>3542</v>
      </c>
      <c r="D1161" s="12" t="s">
        <v>3543</v>
      </c>
      <c r="E1161" s="13" t="s">
        <v>106</v>
      </c>
      <c r="F1161" s="12" t="s">
        <v>3544</v>
      </c>
      <c r="G1161" s="13">
        <v>352.2</v>
      </c>
      <c r="H1161" s="22" t="s">
        <v>130</v>
      </c>
      <c r="I1161" s="23">
        <v>3058</v>
      </c>
      <c r="J1161" s="24" t="s">
        <v>14519</v>
      </c>
      <c r="K1161" s="24" t="s">
        <v>14519</v>
      </c>
      <c r="L1161" s="24" t="s">
        <v>14519</v>
      </c>
      <c r="M1161" s="24" t="s">
        <v>14519</v>
      </c>
      <c r="N1161" s="24" t="s">
        <v>14519</v>
      </c>
      <c r="O1161" s="24" t="s">
        <v>14519</v>
      </c>
      <c r="P1161" s="24" t="s">
        <v>14519</v>
      </c>
      <c r="Q1161" s="24" t="s">
        <v>14519</v>
      </c>
      <c r="R1161" s="24" t="s">
        <v>14519</v>
      </c>
      <c r="S1161" s="24" t="s">
        <v>14519</v>
      </c>
      <c r="T1161" s="24" t="s">
        <v>14519</v>
      </c>
      <c r="U1161" s="24" t="s">
        <v>14519</v>
      </c>
      <c r="V1161" s="24" t="s">
        <v>14519</v>
      </c>
      <c r="W1161" s="24" t="s">
        <v>14519</v>
      </c>
      <c r="X1161" s="24" t="s">
        <v>14519</v>
      </c>
      <c r="Y1161" s="24" t="s">
        <v>14519</v>
      </c>
      <c r="Z1161" s="24" t="s">
        <v>14519</v>
      </c>
      <c r="AA1161" s="24" t="s">
        <v>14519</v>
      </c>
      <c r="AB1161" s="24" t="s">
        <v>14519</v>
      </c>
      <c r="AC1161" s="24" t="s">
        <v>14519</v>
      </c>
      <c r="AD1161" s="24" t="s">
        <v>14519</v>
      </c>
      <c r="AE1161" s="24" t="s">
        <v>14519</v>
      </c>
      <c r="AF1161" s="24" t="s">
        <v>14519</v>
      </c>
      <c r="AG1161" s="24" t="s">
        <v>14519</v>
      </c>
      <c r="AH1161" s="24" t="s">
        <v>14519</v>
      </c>
      <c r="AI1161" s="24" t="s">
        <v>14519</v>
      </c>
      <c r="AJ1161" s="24" t="s">
        <v>14519</v>
      </c>
      <c r="AK1161" s="24" t="s">
        <v>14519</v>
      </c>
      <c r="AL1161" s="24" t="s">
        <v>14519</v>
      </c>
      <c r="AM1161" s="24" t="s">
        <v>14519</v>
      </c>
      <c r="AN1161" s="24" t="s">
        <v>14519</v>
      </c>
      <c r="AO1161" s="24" t="s">
        <v>14519</v>
      </c>
      <c r="AP1161" s="24" t="s">
        <v>14519</v>
      </c>
      <c r="AQ1161" s="24" t="s">
        <v>14519</v>
      </c>
      <c r="AR1161" s="24" t="s">
        <v>14519</v>
      </c>
      <c r="AS1161" s="24" t="s">
        <v>14519</v>
      </c>
      <c r="AT1161" s="24" t="s">
        <v>14519</v>
      </c>
      <c r="AU1161" s="24" t="s">
        <v>14519</v>
      </c>
      <c r="AV1161" s="24" t="s">
        <v>14519</v>
      </c>
      <c r="AW1161" s="24" t="s">
        <v>14519</v>
      </c>
      <c r="AX1161" s="24" t="s">
        <v>14519</v>
      </c>
      <c r="AY1161" s="24" t="s">
        <v>14519</v>
      </c>
      <c r="AZ1161" s="24" t="s">
        <v>14519</v>
      </c>
      <c r="BA1161" s="24" t="s">
        <v>14519</v>
      </c>
      <c r="BB1161" s="24" t="s">
        <v>14519</v>
      </c>
      <c r="BC1161" s="24" t="s">
        <v>14519</v>
      </c>
      <c r="BD1161" s="24" t="s">
        <v>14519</v>
      </c>
    </row>
    <row r="1162" spans="1:56" x14ac:dyDescent="0.15">
      <c r="A1162" s="3"/>
      <c r="B1162" s="3"/>
      <c r="C1162" s="12" t="s">
        <v>3545</v>
      </c>
      <c r="D1162" s="12" t="s">
        <v>3546</v>
      </c>
      <c r="E1162" s="13" t="s">
        <v>106</v>
      </c>
      <c r="F1162" s="12" t="s">
        <v>3547</v>
      </c>
      <c r="G1162" s="13">
        <v>352.2</v>
      </c>
      <c r="H1162" s="22" t="s">
        <v>130</v>
      </c>
      <c r="I1162" s="23">
        <v>2377</v>
      </c>
      <c r="J1162" s="24" t="s">
        <v>14519</v>
      </c>
      <c r="K1162" s="24" t="s">
        <v>14519</v>
      </c>
      <c r="L1162" s="24" t="s">
        <v>14519</v>
      </c>
      <c r="M1162" s="24" t="s">
        <v>14519</v>
      </c>
      <c r="N1162" s="24" t="s">
        <v>14519</v>
      </c>
      <c r="O1162" s="24" t="s">
        <v>14519</v>
      </c>
      <c r="P1162" s="24" t="s">
        <v>14519</v>
      </c>
      <c r="Q1162" s="24" t="s">
        <v>14519</v>
      </c>
      <c r="R1162" s="24" t="s">
        <v>14519</v>
      </c>
      <c r="S1162" s="24" t="s">
        <v>14519</v>
      </c>
      <c r="T1162" s="24" t="s">
        <v>14519</v>
      </c>
      <c r="U1162" s="24" t="s">
        <v>14519</v>
      </c>
      <c r="V1162" s="24" t="s">
        <v>14519</v>
      </c>
      <c r="W1162" s="24" t="s">
        <v>14519</v>
      </c>
      <c r="X1162" s="24" t="s">
        <v>14519</v>
      </c>
      <c r="Y1162" s="24" t="s">
        <v>14519</v>
      </c>
      <c r="Z1162" s="24" t="s">
        <v>14519</v>
      </c>
      <c r="AA1162" s="24" t="s">
        <v>14519</v>
      </c>
      <c r="AB1162" s="24" t="s">
        <v>14519</v>
      </c>
      <c r="AC1162" s="24" t="s">
        <v>14519</v>
      </c>
      <c r="AD1162" s="24" t="s">
        <v>14519</v>
      </c>
      <c r="AE1162" s="24" t="s">
        <v>14519</v>
      </c>
      <c r="AF1162" s="24" t="s">
        <v>14519</v>
      </c>
      <c r="AG1162" s="24" t="s">
        <v>14519</v>
      </c>
      <c r="AH1162" s="24" t="s">
        <v>14519</v>
      </c>
      <c r="AI1162" s="24" t="s">
        <v>14519</v>
      </c>
      <c r="AJ1162" s="24" t="s">
        <v>14519</v>
      </c>
      <c r="AK1162" s="24" t="s">
        <v>14519</v>
      </c>
      <c r="AL1162" s="24" t="s">
        <v>14519</v>
      </c>
      <c r="AM1162" s="24" t="s">
        <v>14519</v>
      </c>
      <c r="AN1162" s="24" t="s">
        <v>14519</v>
      </c>
      <c r="AO1162" s="24" t="s">
        <v>14519</v>
      </c>
      <c r="AP1162" s="24" t="s">
        <v>14519</v>
      </c>
      <c r="AQ1162" s="24" t="s">
        <v>14519</v>
      </c>
      <c r="AR1162" s="24" t="s">
        <v>14519</v>
      </c>
      <c r="AS1162" s="24" t="s">
        <v>14519</v>
      </c>
      <c r="AT1162" s="24" t="s">
        <v>14519</v>
      </c>
      <c r="AU1162" s="24" t="s">
        <v>14519</v>
      </c>
      <c r="AV1162" s="24" t="s">
        <v>14519</v>
      </c>
      <c r="AW1162" s="24" t="s">
        <v>14519</v>
      </c>
      <c r="AX1162" s="24" t="s">
        <v>14519</v>
      </c>
      <c r="AY1162" s="24" t="s">
        <v>14519</v>
      </c>
      <c r="AZ1162" s="24" t="s">
        <v>14519</v>
      </c>
      <c r="BA1162" s="24" t="s">
        <v>14519</v>
      </c>
      <c r="BB1162" s="24" t="s">
        <v>14519</v>
      </c>
      <c r="BC1162" s="24" t="s">
        <v>14519</v>
      </c>
      <c r="BD1162" s="24" t="s">
        <v>14519</v>
      </c>
    </row>
    <row r="1163" spans="1:56" x14ac:dyDescent="0.15">
      <c r="A1163" s="3"/>
      <c r="B1163" s="3"/>
      <c r="C1163" s="12" t="s">
        <v>3548</v>
      </c>
      <c r="D1163" s="12" t="s">
        <v>3549</v>
      </c>
      <c r="E1163" s="13" t="s">
        <v>106</v>
      </c>
      <c r="F1163" s="12" t="s">
        <v>3550</v>
      </c>
      <c r="G1163" s="13">
        <v>352.2</v>
      </c>
      <c r="H1163" s="22" t="s">
        <v>130</v>
      </c>
      <c r="I1163" s="23">
        <v>1878</v>
      </c>
      <c r="J1163" s="24" t="s">
        <v>14519</v>
      </c>
      <c r="K1163" s="24" t="s">
        <v>14519</v>
      </c>
      <c r="L1163" s="24" t="s">
        <v>14519</v>
      </c>
      <c r="M1163" s="24" t="s">
        <v>14519</v>
      </c>
      <c r="N1163" s="24" t="s">
        <v>14519</v>
      </c>
      <c r="O1163" s="24" t="s">
        <v>14519</v>
      </c>
      <c r="P1163" s="24" t="s">
        <v>14519</v>
      </c>
      <c r="Q1163" s="24" t="s">
        <v>14519</v>
      </c>
      <c r="R1163" s="24" t="s">
        <v>14519</v>
      </c>
      <c r="S1163" s="24" t="s">
        <v>14519</v>
      </c>
      <c r="T1163" s="24" t="s">
        <v>14519</v>
      </c>
      <c r="U1163" s="24" t="s">
        <v>14519</v>
      </c>
      <c r="V1163" s="24" t="s">
        <v>14519</v>
      </c>
      <c r="W1163" s="24" t="s">
        <v>14519</v>
      </c>
      <c r="X1163" s="24" t="s">
        <v>14519</v>
      </c>
      <c r="Y1163" s="24" t="s">
        <v>14519</v>
      </c>
      <c r="Z1163" s="24" t="s">
        <v>14519</v>
      </c>
      <c r="AA1163" s="24" t="s">
        <v>14519</v>
      </c>
      <c r="AB1163" s="24" t="s">
        <v>14519</v>
      </c>
      <c r="AC1163" s="24" t="s">
        <v>14519</v>
      </c>
      <c r="AD1163" s="24" t="s">
        <v>14519</v>
      </c>
      <c r="AE1163" s="24" t="s">
        <v>14519</v>
      </c>
      <c r="AF1163" s="24" t="s">
        <v>14519</v>
      </c>
      <c r="AG1163" s="24" t="s">
        <v>14519</v>
      </c>
      <c r="AH1163" s="24" t="s">
        <v>14519</v>
      </c>
      <c r="AI1163" s="24" t="s">
        <v>14519</v>
      </c>
      <c r="AJ1163" s="24" t="s">
        <v>14519</v>
      </c>
      <c r="AK1163" s="24" t="s">
        <v>14519</v>
      </c>
      <c r="AL1163" s="24" t="s">
        <v>14519</v>
      </c>
      <c r="AM1163" s="24" t="s">
        <v>14519</v>
      </c>
      <c r="AN1163" s="24" t="s">
        <v>14519</v>
      </c>
      <c r="AO1163" s="24" t="s">
        <v>14519</v>
      </c>
      <c r="AP1163" s="24" t="s">
        <v>14519</v>
      </c>
      <c r="AQ1163" s="24" t="s">
        <v>14519</v>
      </c>
      <c r="AR1163" s="24" t="s">
        <v>14519</v>
      </c>
      <c r="AS1163" s="24" t="s">
        <v>14519</v>
      </c>
      <c r="AT1163" s="24" t="s">
        <v>14519</v>
      </c>
      <c r="AU1163" s="24" t="s">
        <v>14519</v>
      </c>
      <c r="AV1163" s="24" t="s">
        <v>14519</v>
      </c>
      <c r="AW1163" s="24" t="s">
        <v>14519</v>
      </c>
      <c r="AX1163" s="24" t="s">
        <v>14519</v>
      </c>
      <c r="AY1163" s="24" t="s">
        <v>14519</v>
      </c>
      <c r="AZ1163" s="24" t="s">
        <v>14519</v>
      </c>
      <c r="BA1163" s="24" t="s">
        <v>14519</v>
      </c>
      <c r="BB1163" s="24" t="s">
        <v>14519</v>
      </c>
      <c r="BC1163" s="24" t="s">
        <v>14519</v>
      </c>
      <c r="BD1163" s="24" t="s">
        <v>14519</v>
      </c>
    </row>
    <row r="1164" spans="1:56" x14ac:dyDescent="0.15">
      <c r="A1164" s="3"/>
      <c r="B1164" s="3"/>
      <c r="C1164" s="12" t="s">
        <v>3551</v>
      </c>
      <c r="D1164" s="12" t="s">
        <v>3552</v>
      </c>
      <c r="E1164" s="13" t="s">
        <v>106</v>
      </c>
      <c r="F1164" s="12" t="s">
        <v>3553</v>
      </c>
      <c r="G1164" s="13">
        <v>275.10000000000002</v>
      </c>
      <c r="H1164" s="22" t="s">
        <v>130</v>
      </c>
      <c r="I1164" s="23">
        <v>1865</v>
      </c>
      <c r="J1164" s="24" t="s">
        <v>14519</v>
      </c>
      <c r="K1164" s="24" t="s">
        <v>14519</v>
      </c>
      <c r="L1164" s="24" t="s">
        <v>14519</v>
      </c>
      <c r="M1164" s="24" t="s">
        <v>14519</v>
      </c>
      <c r="N1164" s="24" t="s">
        <v>14519</v>
      </c>
      <c r="O1164" s="24" t="s">
        <v>14519</v>
      </c>
      <c r="P1164" s="24" t="s">
        <v>14519</v>
      </c>
      <c r="Q1164" s="24" t="s">
        <v>14519</v>
      </c>
      <c r="R1164" s="24" t="s">
        <v>14519</v>
      </c>
      <c r="S1164" s="24" t="s">
        <v>14519</v>
      </c>
      <c r="T1164" s="24" t="s">
        <v>14519</v>
      </c>
      <c r="U1164" s="24" t="s">
        <v>14519</v>
      </c>
      <c r="V1164" s="24" t="s">
        <v>14519</v>
      </c>
      <c r="W1164" s="24" t="s">
        <v>14519</v>
      </c>
      <c r="X1164" s="24" t="s">
        <v>14519</v>
      </c>
      <c r="Y1164" s="24" t="s">
        <v>14519</v>
      </c>
      <c r="Z1164" s="24" t="s">
        <v>14519</v>
      </c>
      <c r="AA1164" s="24" t="s">
        <v>14519</v>
      </c>
      <c r="AB1164" s="24" t="s">
        <v>14519</v>
      </c>
      <c r="AC1164" s="24" t="s">
        <v>14519</v>
      </c>
      <c r="AD1164" s="24" t="s">
        <v>14519</v>
      </c>
      <c r="AE1164" s="24" t="s">
        <v>14519</v>
      </c>
      <c r="AF1164" s="24" t="s">
        <v>14519</v>
      </c>
      <c r="AG1164" s="24" t="s">
        <v>14519</v>
      </c>
      <c r="AH1164" s="24" t="s">
        <v>14519</v>
      </c>
      <c r="AI1164" s="24" t="s">
        <v>14519</v>
      </c>
      <c r="AJ1164" s="24" t="s">
        <v>14519</v>
      </c>
      <c r="AK1164" s="24" t="s">
        <v>14519</v>
      </c>
      <c r="AL1164" s="24" t="s">
        <v>14519</v>
      </c>
      <c r="AM1164" s="24" t="s">
        <v>14519</v>
      </c>
      <c r="AN1164" s="24" t="s">
        <v>14519</v>
      </c>
      <c r="AO1164" s="24" t="s">
        <v>14519</v>
      </c>
      <c r="AP1164" s="24" t="s">
        <v>14519</v>
      </c>
      <c r="AQ1164" s="24" t="s">
        <v>14519</v>
      </c>
      <c r="AR1164" s="24" t="s">
        <v>14519</v>
      </c>
      <c r="AS1164" s="24" t="s">
        <v>14519</v>
      </c>
      <c r="AT1164" s="24" t="s">
        <v>14519</v>
      </c>
      <c r="AU1164" s="24" t="s">
        <v>14519</v>
      </c>
      <c r="AV1164" s="24" t="s">
        <v>14519</v>
      </c>
      <c r="AW1164" s="24" t="s">
        <v>14519</v>
      </c>
      <c r="AX1164" s="24" t="s">
        <v>14519</v>
      </c>
      <c r="AY1164" s="24" t="s">
        <v>14519</v>
      </c>
      <c r="AZ1164" s="24" t="s">
        <v>14519</v>
      </c>
      <c r="BA1164" s="24" t="s">
        <v>14519</v>
      </c>
      <c r="BB1164" s="24" t="s">
        <v>14519</v>
      </c>
      <c r="BC1164" s="24" t="s">
        <v>14519</v>
      </c>
      <c r="BD1164" s="24" t="s">
        <v>14519</v>
      </c>
    </row>
    <row r="1165" spans="1:56" x14ac:dyDescent="0.15">
      <c r="A1165" s="3"/>
      <c r="B1165" s="3"/>
      <c r="C1165" s="12" t="s">
        <v>3554</v>
      </c>
      <c r="D1165" s="12" t="s">
        <v>3555</v>
      </c>
      <c r="E1165" s="13" t="s">
        <v>106</v>
      </c>
      <c r="F1165" s="12" t="s">
        <v>3556</v>
      </c>
      <c r="G1165" s="13">
        <v>352.2</v>
      </c>
      <c r="H1165" s="22" t="s">
        <v>130</v>
      </c>
      <c r="I1165" s="23">
        <v>1418</v>
      </c>
      <c r="J1165" s="24" t="s">
        <v>14519</v>
      </c>
      <c r="K1165" s="24" t="s">
        <v>14519</v>
      </c>
      <c r="L1165" s="24" t="s">
        <v>14519</v>
      </c>
      <c r="M1165" s="24" t="s">
        <v>14519</v>
      </c>
      <c r="N1165" s="24" t="s">
        <v>14519</v>
      </c>
      <c r="O1165" s="24" t="s">
        <v>14519</v>
      </c>
      <c r="P1165" s="24" t="s">
        <v>14519</v>
      </c>
      <c r="Q1165" s="24" t="s">
        <v>14519</v>
      </c>
      <c r="R1165" s="24" t="s">
        <v>14519</v>
      </c>
      <c r="S1165" s="24" t="s">
        <v>14519</v>
      </c>
      <c r="T1165" s="24" t="s">
        <v>14519</v>
      </c>
      <c r="U1165" s="24" t="s">
        <v>14519</v>
      </c>
      <c r="V1165" s="24" t="s">
        <v>14519</v>
      </c>
      <c r="W1165" s="24" t="s">
        <v>14519</v>
      </c>
      <c r="X1165" s="24" t="s">
        <v>14519</v>
      </c>
      <c r="Y1165" s="24" t="s">
        <v>14519</v>
      </c>
      <c r="Z1165" s="24" t="s">
        <v>14519</v>
      </c>
      <c r="AA1165" s="24" t="s">
        <v>14519</v>
      </c>
      <c r="AB1165" s="24" t="s">
        <v>14519</v>
      </c>
      <c r="AC1165" s="24" t="s">
        <v>14519</v>
      </c>
      <c r="AD1165" s="24" t="s">
        <v>14519</v>
      </c>
      <c r="AE1165" s="24" t="s">
        <v>14519</v>
      </c>
      <c r="AF1165" s="24" t="s">
        <v>14519</v>
      </c>
      <c r="AG1165" s="24" t="s">
        <v>14519</v>
      </c>
      <c r="AH1165" s="24" t="s">
        <v>14519</v>
      </c>
      <c r="AI1165" s="24" t="s">
        <v>14519</v>
      </c>
      <c r="AJ1165" s="24" t="s">
        <v>14519</v>
      </c>
      <c r="AK1165" s="24" t="s">
        <v>14519</v>
      </c>
      <c r="AL1165" s="24" t="s">
        <v>14519</v>
      </c>
      <c r="AM1165" s="24" t="s">
        <v>14519</v>
      </c>
      <c r="AN1165" s="24" t="s">
        <v>14519</v>
      </c>
      <c r="AO1165" s="24" t="s">
        <v>14519</v>
      </c>
      <c r="AP1165" s="24" t="s">
        <v>14519</v>
      </c>
      <c r="AQ1165" s="24" t="s">
        <v>14519</v>
      </c>
      <c r="AR1165" s="24" t="s">
        <v>14519</v>
      </c>
      <c r="AS1165" s="24" t="s">
        <v>14519</v>
      </c>
      <c r="AT1165" s="24" t="s">
        <v>14519</v>
      </c>
      <c r="AU1165" s="24" t="s">
        <v>14519</v>
      </c>
      <c r="AV1165" s="24" t="s">
        <v>14519</v>
      </c>
      <c r="AW1165" s="24" t="s">
        <v>14519</v>
      </c>
      <c r="AX1165" s="24" t="s">
        <v>14519</v>
      </c>
      <c r="AY1165" s="24" t="s">
        <v>14519</v>
      </c>
      <c r="AZ1165" s="24" t="s">
        <v>14519</v>
      </c>
      <c r="BA1165" s="24" t="s">
        <v>14519</v>
      </c>
      <c r="BB1165" s="24" t="s">
        <v>14519</v>
      </c>
      <c r="BC1165" s="24" t="s">
        <v>14519</v>
      </c>
      <c r="BD1165" s="24" t="s">
        <v>14519</v>
      </c>
    </row>
    <row r="1166" spans="1:56" x14ac:dyDescent="0.15">
      <c r="A1166" s="3"/>
      <c r="B1166" s="3"/>
      <c r="C1166" s="12" t="s">
        <v>3557</v>
      </c>
      <c r="D1166" s="12" t="s">
        <v>3558</v>
      </c>
      <c r="E1166" s="13" t="s">
        <v>699</v>
      </c>
      <c r="F1166" s="12" t="s">
        <v>3559</v>
      </c>
      <c r="G1166" s="13">
        <v>890.9</v>
      </c>
      <c r="H1166" s="22" t="s">
        <v>130</v>
      </c>
      <c r="I1166" s="24" t="s">
        <v>14519</v>
      </c>
      <c r="J1166" s="24" t="s">
        <v>14519</v>
      </c>
      <c r="K1166" s="24" t="s">
        <v>14519</v>
      </c>
      <c r="L1166" s="24" t="s">
        <v>14519</v>
      </c>
      <c r="M1166" s="24" t="s">
        <v>14519</v>
      </c>
      <c r="N1166" s="24" t="s">
        <v>14519</v>
      </c>
      <c r="O1166" s="24" t="s">
        <v>14519</v>
      </c>
      <c r="P1166" s="24" t="s">
        <v>14519</v>
      </c>
      <c r="Q1166" s="24" t="s">
        <v>14519</v>
      </c>
      <c r="R1166" s="24" t="s">
        <v>14519</v>
      </c>
      <c r="S1166" s="24" t="s">
        <v>14519</v>
      </c>
      <c r="T1166" s="24" t="s">
        <v>14519</v>
      </c>
      <c r="U1166" s="24" t="s">
        <v>14519</v>
      </c>
      <c r="V1166" s="24" t="s">
        <v>14519</v>
      </c>
      <c r="W1166" s="24" t="s">
        <v>14519</v>
      </c>
      <c r="X1166" s="24" t="s">
        <v>14519</v>
      </c>
      <c r="Y1166" s="24" t="s">
        <v>14519</v>
      </c>
      <c r="Z1166" s="24" t="s">
        <v>14519</v>
      </c>
      <c r="AA1166" s="24" t="s">
        <v>14519</v>
      </c>
      <c r="AB1166" s="24" t="s">
        <v>14519</v>
      </c>
      <c r="AC1166" s="24" t="s">
        <v>14519</v>
      </c>
      <c r="AD1166" s="24" t="s">
        <v>14519</v>
      </c>
      <c r="AE1166" s="24" t="s">
        <v>14519</v>
      </c>
      <c r="AF1166" s="24" t="s">
        <v>14519</v>
      </c>
      <c r="AG1166" s="24" t="s">
        <v>14519</v>
      </c>
      <c r="AH1166" s="24" t="s">
        <v>14519</v>
      </c>
      <c r="AI1166" s="24" t="s">
        <v>14519</v>
      </c>
      <c r="AJ1166" s="24" t="s">
        <v>14519</v>
      </c>
      <c r="AK1166" s="24" t="s">
        <v>14519</v>
      </c>
      <c r="AL1166" s="24" t="s">
        <v>14519</v>
      </c>
      <c r="AM1166" s="24" t="s">
        <v>14519</v>
      </c>
      <c r="AN1166" s="24" t="s">
        <v>14519</v>
      </c>
      <c r="AO1166" s="24" t="s">
        <v>14519</v>
      </c>
      <c r="AP1166" s="24" t="s">
        <v>14519</v>
      </c>
      <c r="AQ1166" s="24" t="s">
        <v>14519</v>
      </c>
      <c r="AR1166" s="24" t="s">
        <v>14519</v>
      </c>
      <c r="AS1166" s="24" t="s">
        <v>14519</v>
      </c>
      <c r="AT1166" s="24" t="s">
        <v>14519</v>
      </c>
      <c r="AU1166" s="24" t="s">
        <v>14519</v>
      </c>
      <c r="AV1166" s="24" t="s">
        <v>14519</v>
      </c>
      <c r="AW1166" s="24" t="s">
        <v>14519</v>
      </c>
      <c r="AX1166" s="24" t="s">
        <v>14519</v>
      </c>
      <c r="AY1166" s="24" t="s">
        <v>14519</v>
      </c>
      <c r="AZ1166" s="24" t="s">
        <v>14519</v>
      </c>
      <c r="BA1166" s="24" t="s">
        <v>14519</v>
      </c>
      <c r="BB1166" s="24" t="s">
        <v>14519</v>
      </c>
      <c r="BC1166" s="24" t="s">
        <v>14519</v>
      </c>
      <c r="BD1166" s="24" t="s">
        <v>14519</v>
      </c>
    </row>
    <row r="1167" spans="1:56" x14ac:dyDescent="0.15">
      <c r="A1167" s="3"/>
      <c r="B1167" s="3"/>
      <c r="C1167" s="10" t="s">
        <v>3560</v>
      </c>
      <c r="D1167" s="10" t="s">
        <v>3561</v>
      </c>
      <c r="E1167" s="11" t="s">
        <v>106</v>
      </c>
      <c r="F1167" s="10" t="s">
        <v>3562</v>
      </c>
      <c r="G1167" s="11">
        <v>275.10000000000002</v>
      </c>
      <c r="H1167" s="19" t="s">
        <v>130</v>
      </c>
      <c r="I1167" s="21" t="s">
        <v>14519</v>
      </c>
      <c r="J1167" s="21" t="s">
        <v>14519</v>
      </c>
      <c r="K1167" s="21" t="s">
        <v>14519</v>
      </c>
      <c r="L1167" s="21" t="s">
        <v>14519</v>
      </c>
      <c r="M1167" s="21" t="s">
        <v>14519</v>
      </c>
      <c r="N1167" s="21" t="s">
        <v>14519</v>
      </c>
      <c r="O1167" s="21" t="s">
        <v>14519</v>
      </c>
      <c r="P1167" s="21" t="s">
        <v>14519</v>
      </c>
      <c r="Q1167" s="21" t="s">
        <v>14519</v>
      </c>
      <c r="R1167" s="21" t="s">
        <v>14519</v>
      </c>
      <c r="S1167" s="21" t="s">
        <v>14519</v>
      </c>
      <c r="T1167" s="21" t="s">
        <v>14519</v>
      </c>
      <c r="U1167" s="21" t="s">
        <v>14519</v>
      </c>
      <c r="V1167" s="21" t="s">
        <v>14519</v>
      </c>
      <c r="W1167" s="21" t="s">
        <v>14519</v>
      </c>
      <c r="X1167" s="21" t="s">
        <v>14519</v>
      </c>
      <c r="Y1167" s="21" t="s">
        <v>14519</v>
      </c>
      <c r="Z1167" s="21" t="s">
        <v>14519</v>
      </c>
      <c r="AA1167" s="21" t="s">
        <v>14519</v>
      </c>
      <c r="AB1167" s="21" t="s">
        <v>14519</v>
      </c>
      <c r="AC1167" s="21" t="s">
        <v>14519</v>
      </c>
      <c r="AD1167" s="21" t="s">
        <v>14519</v>
      </c>
      <c r="AE1167" s="21" t="s">
        <v>14519</v>
      </c>
      <c r="AF1167" s="21" t="s">
        <v>14519</v>
      </c>
      <c r="AG1167" s="21" t="s">
        <v>14519</v>
      </c>
      <c r="AH1167" s="21" t="s">
        <v>14519</v>
      </c>
      <c r="AI1167" s="21" t="s">
        <v>14519</v>
      </c>
      <c r="AJ1167" s="21" t="s">
        <v>14519</v>
      </c>
      <c r="AK1167" s="21" t="s">
        <v>14519</v>
      </c>
      <c r="AL1167" s="21" t="s">
        <v>14519</v>
      </c>
      <c r="AM1167" s="21" t="s">
        <v>14519</v>
      </c>
      <c r="AN1167" s="21" t="s">
        <v>14519</v>
      </c>
      <c r="AO1167" s="21" t="s">
        <v>14519</v>
      </c>
      <c r="AP1167" s="21" t="s">
        <v>14519</v>
      </c>
      <c r="AQ1167" s="21" t="s">
        <v>14519</v>
      </c>
      <c r="AR1167" s="21" t="s">
        <v>14519</v>
      </c>
      <c r="AS1167" s="21" t="s">
        <v>14519</v>
      </c>
      <c r="AT1167" s="21" t="s">
        <v>14519</v>
      </c>
      <c r="AU1167" s="21" t="s">
        <v>14519</v>
      </c>
      <c r="AV1167" s="21" t="s">
        <v>14519</v>
      </c>
      <c r="AW1167" s="21" t="s">
        <v>14519</v>
      </c>
      <c r="AX1167" s="21" t="s">
        <v>14519</v>
      </c>
      <c r="AY1167" s="21" t="s">
        <v>14519</v>
      </c>
      <c r="AZ1167" s="21" t="s">
        <v>14519</v>
      </c>
      <c r="BA1167" s="21" t="s">
        <v>14519</v>
      </c>
      <c r="BB1167" s="21" t="s">
        <v>14519</v>
      </c>
      <c r="BC1167" s="21" t="s">
        <v>14519</v>
      </c>
      <c r="BD1167" s="21" t="s">
        <v>14519</v>
      </c>
    </row>
    <row r="1168" spans="1:56" x14ac:dyDescent="0.15">
      <c r="A1168" s="15" t="s">
        <v>3563</v>
      </c>
      <c r="B1168" s="15" t="s">
        <v>3564</v>
      </c>
      <c r="C1168" s="15" t="s">
        <v>3565</v>
      </c>
      <c r="D1168" s="15" t="s">
        <v>3566</v>
      </c>
      <c r="E1168" s="16" t="s">
        <v>106</v>
      </c>
      <c r="F1168" s="15" t="s">
        <v>3567</v>
      </c>
      <c r="G1168" s="16">
        <v>22.7</v>
      </c>
      <c r="H1168" s="25" t="s">
        <v>130</v>
      </c>
      <c r="I1168" s="26">
        <v>71246828.299999997</v>
      </c>
      <c r="J1168" s="27">
        <v>3770618</v>
      </c>
      <c r="K1168" s="27">
        <v>384374.5</v>
      </c>
      <c r="L1168" s="27">
        <v>653018.5</v>
      </c>
      <c r="M1168" s="27">
        <v>598629.5</v>
      </c>
      <c r="N1168" s="27">
        <v>158012</v>
      </c>
      <c r="O1168" s="27">
        <v>1217835</v>
      </c>
      <c r="P1168" s="27">
        <v>629931</v>
      </c>
      <c r="Q1168" s="27">
        <v>2078787.5</v>
      </c>
      <c r="R1168" s="27">
        <v>1931270</v>
      </c>
      <c r="S1168" s="27">
        <v>1606072</v>
      </c>
      <c r="T1168" s="27">
        <v>1621982.5</v>
      </c>
      <c r="U1168" s="27">
        <v>2949160.5</v>
      </c>
      <c r="V1168" s="27">
        <v>5376522</v>
      </c>
      <c r="W1168" s="27">
        <v>2226631.5</v>
      </c>
      <c r="X1168" s="27">
        <v>1473945.5</v>
      </c>
      <c r="Y1168" s="27">
        <v>707379.75</v>
      </c>
      <c r="Z1168" s="27">
        <v>1302636.5</v>
      </c>
      <c r="AA1168" s="27">
        <v>1762465</v>
      </c>
      <c r="AB1168" s="27">
        <v>164307</v>
      </c>
      <c r="AC1168" s="27">
        <v>884664</v>
      </c>
      <c r="AD1168" s="27">
        <v>703277.5</v>
      </c>
      <c r="AE1168" s="27">
        <v>1513684</v>
      </c>
      <c r="AF1168" s="27">
        <v>3600282</v>
      </c>
      <c r="AG1168" s="27">
        <v>1471367.5</v>
      </c>
      <c r="AH1168" s="27">
        <v>1299435</v>
      </c>
      <c r="AI1168" s="27">
        <v>2624056.5</v>
      </c>
      <c r="AJ1168" s="27">
        <v>9151941</v>
      </c>
      <c r="AK1168" s="27">
        <v>2343833.0499999998</v>
      </c>
      <c r="AL1168" s="27">
        <v>768575.5</v>
      </c>
      <c r="AM1168" s="27">
        <v>865322.5</v>
      </c>
      <c r="AN1168" s="27">
        <v>67442.5</v>
      </c>
      <c r="AO1168" s="27">
        <v>138614</v>
      </c>
      <c r="AP1168" s="27">
        <v>1407949.5</v>
      </c>
      <c r="AQ1168" s="27">
        <v>1338127.75</v>
      </c>
      <c r="AR1168" s="27">
        <v>524062.5</v>
      </c>
      <c r="AS1168" s="27">
        <v>337198</v>
      </c>
      <c r="AT1168" s="27">
        <v>520967.5</v>
      </c>
      <c r="AU1168" s="27">
        <v>1134117.5</v>
      </c>
      <c r="AV1168" s="27">
        <v>436088.5</v>
      </c>
      <c r="AW1168" s="27">
        <v>2165885.25</v>
      </c>
      <c r="AX1168" s="27">
        <v>535791.5</v>
      </c>
      <c r="AY1168" s="27">
        <v>1077854</v>
      </c>
      <c r="AZ1168" s="27">
        <v>1338004.5</v>
      </c>
      <c r="BA1168" s="27">
        <v>637029</v>
      </c>
      <c r="BB1168" s="27">
        <v>853911</v>
      </c>
      <c r="BC1168" s="27">
        <v>2041558.5</v>
      </c>
      <c r="BD1168" s="27">
        <v>852210</v>
      </c>
    </row>
    <row r="1169" spans="1:56" x14ac:dyDescent="0.15">
      <c r="A1169" s="3"/>
      <c r="B1169" s="3"/>
      <c r="C1169" s="12" t="s">
        <v>3568</v>
      </c>
      <c r="D1169" s="12" t="s">
        <v>3569</v>
      </c>
      <c r="E1169" s="13" t="s">
        <v>106</v>
      </c>
      <c r="F1169" s="12" t="s">
        <v>3570</v>
      </c>
      <c r="G1169" s="13">
        <v>26.9</v>
      </c>
      <c r="H1169" s="22" t="s">
        <v>108</v>
      </c>
      <c r="I1169" s="23">
        <v>54263863.5</v>
      </c>
      <c r="J1169" s="24">
        <v>2318493.5</v>
      </c>
      <c r="K1169" s="24">
        <v>488539</v>
      </c>
      <c r="L1169" s="24">
        <v>198822</v>
      </c>
      <c r="M1169" s="24">
        <v>662081</v>
      </c>
      <c r="N1169" s="24">
        <v>324465</v>
      </c>
      <c r="O1169" s="24">
        <v>300744.5</v>
      </c>
      <c r="P1169" s="24">
        <v>883403</v>
      </c>
      <c r="Q1169" s="24">
        <v>1842311</v>
      </c>
      <c r="R1169" s="24">
        <v>1565220</v>
      </c>
      <c r="S1169" s="24">
        <v>656439</v>
      </c>
      <c r="T1169" s="24">
        <v>2048550.5</v>
      </c>
      <c r="U1169" s="24">
        <v>2574927</v>
      </c>
      <c r="V1169" s="24">
        <v>4155360.5</v>
      </c>
      <c r="W1169" s="24">
        <v>1977623</v>
      </c>
      <c r="X1169" s="24">
        <v>621091</v>
      </c>
      <c r="Y1169" s="24">
        <v>633358</v>
      </c>
      <c r="Z1169" s="24">
        <v>396758.5</v>
      </c>
      <c r="AA1169" s="24">
        <v>485768</v>
      </c>
      <c r="AB1169" s="24">
        <v>397183.5</v>
      </c>
      <c r="AC1169" s="24">
        <v>713559</v>
      </c>
      <c r="AD1169" s="24">
        <v>1050794.5</v>
      </c>
      <c r="AE1169" s="24">
        <v>1558429</v>
      </c>
      <c r="AF1169" s="24">
        <v>3168284</v>
      </c>
      <c r="AG1169" s="24">
        <v>1026722.5</v>
      </c>
      <c r="AH1169" s="24">
        <v>555308.5</v>
      </c>
      <c r="AI1169" s="24">
        <v>1591283.5</v>
      </c>
      <c r="AJ1169" s="24">
        <v>6211578.5</v>
      </c>
      <c r="AK1169" s="24">
        <v>2429514.5</v>
      </c>
      <c r="AL1169" s="24">
        <v>1766459</v>
      </c>
      <c r="AM1169" s="24">
        <v>970082.5</v>
      </c>
      <c r="AN1169" s="24">
        <v>169328</v>
      </c>
      <c r="AO1169" s="24">
        <v>286413.5</v>
      </c>
      <c r="AP1169" s="24">
        <v>841792</v>
      </c>
      <c r="AQ1169" s="24">
        <v>1064400</v>
      </c>
      <c r="AR1169" s="24">
        <v>545250.5</v>
      </c>
      <c r="AS1169" s="24">
        <v>924742</v>
      </c>
      <c r="AT1169" s="24">
        <v>428846</v>
      </c>
      <c r="AU1169" s="24">
        <v>1017587</v>
      </c>
      <c r="AV1169" s="24">
        <v>265524.5</v>
      </c>
      <c r="AW1169" s="24">
        <v>1617334.5</v>
      </c>
      <c r="AX1169" s="24">
        <v>262084</v>
      </c>
      <c r="AY1169" s="24">
        <v>664997</v>
      </c>
      <c r="AZ1169" s="24">
        <v>1235798.5</v>
      </c>
      <c r="BA1169" s="24">
        <v>466066.5</v>
      </c>
      <c r="BB1169" s="24">
        <v>333813.5</v>
      </c>
      <c r="BC1169" s="24">
        <v>507563.5</v>
      </c>
      <c r="BD1169" s="24">
        <v>59169</v>
      </c>
    </row>
    <row r="1170" spans="1:56" x14ac:dyDescent="0.15">
      <c r="A1170" s="3"/>
      <c r="B1170" s="3"/>
      <c r="C1170" s="12" t="s">
        <v>3571</v>
      </c>
      <c r="D1170" s="12" t="s">
        <v>3572</v>
      </c>
      <c r="E1170" s="13" t="s">
        <v>106</v>
      </c>
      <c r="F1170" s="12" t="s">
        <v>3573</v>
      </c>
      <c r="G1170" s="13">
        <v>43.4</v>
      </c>
      <c r="H1170" s="22" t="s">
        <v>108</v>
      </c>
      <c r="I1170" s="23">
        <v>53758028.25</v>
      </c>
      <c r="J1170" s="24">
        <v>1667015</v>
      </c>
      <c r="K1170" s="24">
        <v>404197</v>
      </c>
      <c r="L1170" s="24">
        <v>283309</v>
      </c>
      <c r="M1170" s="24">
        <v>921792</v>
      </c>
      <c r="N1170" s="24">
        <v>407381</v>
      </c>
      <c r="O1170" s="24">
        <v>271243.5</v>
      </c>
      <c r="P1170" s="24">
        <v>344836.5</v>
      </c>
      <c r="Q1170" s="24">
        <v>644084</v>
      </c>
      <c r="R1170" s="24">
        <v>930504.5</v>
      </c>
      <c r="S1170" s="24">
        <v>996971</v>
      </c>
      <c r="T1170" s="24">
        <v>1387768.5</v>
      </c>
      <c r="U1170" s="24">
        <v>1658589.5</v>
      </c>
      <c r="V1170" s="24">
        <v>3005256</v>
      </c>
      <c r="W1170" s="24">
        <v>2337160</v>
      </c>
      <c r="X1170" s="24">
        <v>1245810.5</v>
      </c>
      <c r="Y1170" s="24">
        <v>480245</v>
      </c>
      <c r="Z1170" s="24">
        <v>384153.5</v>
      </c>
      <c r="AA1170" s="24">
        <v>609032</v>
      </c>
      <c r="AB1170" s="24">
        <v>213033.5</v>
      </c>
      <c r="AC1170" s="24">
        <v>1223248</v>
      </c>
      <c r="AD1170" s="24">
        <v>1085132</v>
      </c>
      <c r="AE1170" s="24">
        <v>2188709.5</v>
      </c>
      <c r="AF1170" s="24">
        <v>3925512</v>
      </c>
      <c r="AG1170" s="24">
        <v>1217975</v>
      </c>
      <c r="AH1170" s="24">
        <v>304493</v>
      </c>
      <c r="AI1170" s="24">
        <v>2444693</v>
      </c>
      <c r="AJ1170" s="24">
        <v>8223902</v>
      </c>
      <c r="AK1170" s="24">
        <v>2012592.5</v>
      </c>
      <c r="AL1170" s="24">
        <v>2144924.5</v>
      </c>
      <c r="AM1170" s="24">
        <v>1264969.5</v>
      </c>
      <c r="AN1170" s="24">
        <v>230760</v>
      </c>
      <c r="AO1170" s="24">
        <v>240416</v>
      </c>
      <c r="AP1170" s="24">
        <v>1026711</v>
      </c>
      <c r="AQ1170" s="24">
        <v>817601</v>
      </c>
      <c r="AR1170" s="24">
        <v>680158.5</v>
      </c>
      <c r="AS1170" s="24">
        <v>796053</v>
      </c>
      <c r="AT1170" s="24">
        <v>588833</v>
      </c>
      <c r="AU1170" s="24">
        <v>1488652</v>
      </c>
      <c r="AV1170" s="24">
        <v>316048</v>
      </c>
      <c r="AW1170" s="24">
        <v>910982.5</v>
      </c>
      <c r="AX1170" s="24">
        <v>52725</v>
      </c>
      <c r="AY1170" s="24">
        <v>432407.5</v>
      </c>
      <c r="AZ1170" s="24">
        <v>609639.5</v>
      </c>
      <c r="BA1170" s="24">
        <v>504110.5</v>
      </c>
      <c r="BB1170" s="24">
        <v>386927.25</v>
      </c>
      <c r="BC1170" s="24">
        <v>401237.5</v>
      </c>
      <c r="BD1170" s="24">
        <v>46233</v>
      </c>
    </row>
    <row r="1171" spans="1:56" x14ac:dyDescent="0.15">
      <c r="A1171" s="3"/>
      <c r="B1171" s="3"/>
      <c r="C1171" s="12" t="s">
        <v>3574</v>
      </c>
      <c r="D1171" s="12" t="s">
        <v>3575</v>
      </c>
      <c r="E1171" s="13" t="s">
        <v>106</v>
      </c>
      <c r="F1171" s="12" t="s">
        <v>3576</v>
      </c>
      <c r="G1171" s="13">
        <v>43.4</v>
      </c>
      <c r="H1171" s="22" t="s">
        <v>108</v>
      </c>
      <c r="I1171" s="23">
        <v>49990412.100000001</v>
      </c>
      <c r="J1171" s="24">
        <v>1856176</v>
      </c>
      <c r="K1171" s="24">
        <v>831968.25</v>
      </c>
      <c r="L1171" s="24">
        <v>161313.5</v>
      </c>
      <c r="M1171" s="24">
        <v>612644.5</v>
      </c>
      <c r="N1171" s="24">
        <v>472509</v>
      </c>
      <c r="O1171" s="24">
        <v>417589.5</v>
      </c>
      <c r="P1171" s="24">
        <v>945783</v>
      </c>
      <c r="Q1171" s="24">
        <v>1008238.5</v>
      </c>
      <c r="R1171" s="24">
        <v>1290624</v>
      </c>
      <c r="S1171" s="24">
        <v>778333.5</v>
      </c>
      <c r="T1171" s="24">
        <v>2170165.5</v>
      </c>
      <c r="U1171" s="24">
        <v>1959369</v>
      </c>
      <c r="V1171" s="24">
        <v>3205997</v>
      </c>
      <c r="W1171" s="24">
        <v>1415626</v>
      </c>
      <c r="X1171" s="24">
        <v>1893972</v>
      </c>
      <c r="Y1171" s="24">
        <v>450009.5</v>
      </c>
      <c r="Z1171" s="24">
        <v>441429.5</v>
      </c>
      <c r="AA1171" s="24">
        <v>348130.5</v>
      </c>
      <c r="AB1171" s="24">
        <v>568454</v>
      </c>
      <c r="AC1171" s="24">
        <v>893298.25</v>
      </c>
      <c r="AD1171" s="24">
        <v>867680</v>
      </c>
      <c r="AE1171" s="24">
        <v>1229643.5</v>
      </c>
      <c r="AF1171" s="24">
        <v>4092270.5</v>
      </c>
      <c r="AG1171" s="24">
        <v>887969</v>
      </c>
      <c r="AH1171" s="24">
        <v>520478</v>
      </c>
      <c r="AI1171" s="24">
        <v>1417672</v>
      </c>
      <c r="AJ1171" s="24">
        <v>5302397.5999999996</v>
      </c>
      <c r="AK1171" s="24">
        <v>2460366.5</v>
      </c>
      <c r="AL1171" s="24">
        <v>1056570</v>
      </c>
      <c r="AM1171" s="24">
        <v>512727.5</v>
      </c>
      <c r="AN1171" s="24">
        <v>208616.5</v>
      </c>
      <c r="AO1171" s="24">
        <v>148794</v>
      </c>
      <c r="AP1171" s="24">
        <v>838710</v>
      </c>
      <c r="AQ1171" s="24">
        <v>988277</v>
      </c>
      <c r="AR1171" s="24">
        <v>829441</v>
      </c>
      <c r="AS1171" s="24">
        <v>800313.5</v>
      </c>
      <c r="AT1171" s="24">
        <v>289094.5</v>
      </c>
      <c r="AU1171" s="24">
        <v>1221059.5</v>
      </c>
      <c r="AV1171" s="24">
        <v>333313</v>
      </c>
      <c r="AW1171" s="24">
        <v>1163869</v>
      </c>
      <c r="AX1171" s="24">
        <v>202069</v>
      </c>
      <c r="AY1171" s="24">
        <v>277829</v>
      </c>
      <c r="AZ1171" s="24">
        <v>1013279</v>
      </c>
      <c r="BA1171" s="24">
        <v>572020.5</v>
      </c>
      <c r="BB1171" s="24">
        <v>485796</v>
      </c>
      <c r="BC1171" s="24">
        <v>428462</v>
      </c>
      <c r="BD1171" s="24">
        <v>120063</v>
      </c>
    </row>
    <row r="1172" spans="1:56" x14ac:dyDescent="0.15">
      <c r="A1172" s="3"/>
      <c r="B1172" s="3"/>
      <c r="C1172" s="12" t="s">
        <v>3577</v>
      </c>
      <c r="D1172" s="12" t="s">
        <v>3578</v>
      </c>
      <c r="E1172" s="13" t="s">
        <v>106</v>
      </c>
      <c r="F1172" s="12" t="s">
        <v>3579</v>
      </c>
      <c r="G1172" s="13">
        <v>42.4</v>
      </c>
      <c r="H1172" s="22" t="s">
        <v>108</v>
      </c>
      <c r="I1172" s="23">
        <v>36060666.25</v>
      </c>
      <c r="J1172" s="24">
        <v>354046.5</v>
      </c>
      <c r="K1172" s="24">
        <v>242189.5</v>
      </c>
      <c r="L1172" s="24">
        <v>24809</v>
      </c>
      <c r="M1172" s="24">
        <v>231570</v>
      </c>
      <c r="N1172" s="24">
        <v>147612</v>
      </c>
      <c r="O1172" s="24">
        <v>229111</v>
      </c>
      <c r="P1172" s="24">
        <v>456694</v>
      </c>
      <c r="Q1172" s="24">
        <v>695929</v>
      </c>
      <c r="R1172" s="24">
        <v>740289</v>
      </c>
      <c r="S1172" s="24">
        <v>805359</v>
      </c>
      <c r="T1172" s="24">
        <v>1517077</v>
      </c>
      <c r="U1172" s="24">
        <v>784144.5</v>
      </c>
      <c r="V1172" s="24">
        <v>4133399.5</v>
      </c>
      <c r="W1172" s="24">
        <v>3340616</v>
      </c>
      <c r="X1172" s="24">
        <v>904766</v>
      </c>
      <c r="Y1172" s="24">
        <v>320460</v>
      </c>
      <c r="Z1172" s="24">
        <v>780840</v>
      </c>
      <c r="AA1172" s="24">
        <v>206758</v>
      </c>
      <c r="AB1172" s="24">
        <v>95069</v>
      </c>
      <c r="AC1172" s="24">
        <v>562729.5</v>
      </c>
      <c r="AD1172" s="24">
        <v>679128</v>
      </c>
      <c r="AE1172" s="24">
        <v>773795</v>
      </c>
      <c r="AF1172" s="24">
        <v>2056529</v>
      </c>
      <c r="AG1172" s="24">
        <v>377452</v>
      </c>
      <c r="AH1172" s="24">
        <v>437335</v>
      </c>
      <c r="AI1172" s="24">
        <v>901107.5</v>
      </c>
      <c r="AJ1172" s="24">
        <v>4968563</v>
      </c>
      <c r="AK1172" s="24">
        <v>1172914.5</v>
      </c>
      <c r="AL1172" s="24">
        <v>1403042.5</v>
      </c>
      <c r="AM1172" s="24">
        <v>658582.5</v>
      </c>
      <c r="AN1172" s="24">
        <v>132084.5</v>
      </c>
      <c r="AO1172" s="24">
        <v>115409</v>
      </c>
      <c r="AP1172" s="24">
        <v>989745.25</v>
      </c>
      <c r="AQ1172" s="24">
        <v>841111.75</v>
      </c>
      <c r="AR1172" s="24">
        <v>242816</v>
      </c>
      <c r="AS1172" s="24">
        <v>302831</v>
      </c>
      <c r="AT1172" s="24">
        <v>387456.75</v>
      </c>
      <c r="AU1172" s="24">
        <v>545420.5</v>
      </c>
      <c r="AV1172" s="24">
        <v>317581.5</v>
      </c>
      <c r="AW1172" s="24">
        <v>687122</v>
      </c>
      <c r="AX1172" s="24">
        <v>53140</v>
      </c>
      <c r="AY1172" s="24">
        <v>407658.5</v>
      </c>
      <c r="AZ1172" s="24">
        <v>365554.5</v>
      </c>
      <c r="BA1172" s="24">
        <v>291362</v>
      </c>
      <c r="BB1172" s="24">
        <v>235720.5</v>
      </c>
      <c r="BC1172" s="24">
        <v>86418</v>
      </c>
      <c r="BD1172" s="24">
        <v>57317</v>
      </c>
    </row>
    <row r="1173" spans="1:56" x14ac:dyDescent="0.15">
      <c r="A1173" s="3"/>
      <c r="B1173" s="3"/>
      <c r="C1173" s="12" t="s">
        <v>3580</v>
      </c>
      <c r="D1173" s="12" t="s">
        <v>3581</v>
      </c>
      <c r="E1173" s="13" t="s">
        <v>106</v>
      </c>
      <c r="F1173" s="12" t="s">
        <v>3582</v>
      </c>
      <c r="G1173" s="13">
        <v>41.5</v>
      </c>
      <c r="H1173" s="22" t="s">
        <v>108</v>
      </c>
      <c r="I1173" s="23">
        <v>35202793.5</v>
      </c>
      <c r="J1173" s="24">
        <v>987104</v>
      </c>
      <c r="K1173" s="24">
        <v>234405.5</v>
      </c>
      <c r="L1173" s="24">
        <v>104538.5</v>
      </c>
      <c r="M1173" s="24">
        <v>537771</v>
      </c>
      <c r="N1173" s="24">
        <v>186930</v>
      </c>
      <c r="O1173" s="24">
        <v>355500.5</v>
      </c>
      <c r="P1173" s="24">
        <v>467359</v>
      </c>
      <c r="Q1173" s="24">
        <v>715982</v>
      </c>
      <c r="R1173" s="24">
        <v>1054291.25</v>
      </c>
      <c r="S1173" s="24">
        <v>621126</v>
      </c>
      <c r="T1173" s="24">
        <v>1638170</v>
      </c>
      <c r="U1173" s="24">
        <v>1289599.5</v>
      </c>
      <c r="V1173" s="24">
        <v>2653948</v>
      </c>
      <c r="W1173" s="24">
        <v>1379194</v>
      </c>
      <c r="X1173" s="24">
        <v>956822.5</v>
      </c>
      <c r="Y1173" s="24">
        <v>434658.5</v>
      </c>
      <c r="Z1173" s="24">
        <v>427325.5</v>
      </c>
      <c r="AA1173" s="24">
        <v>222532.5</v>
      </c>
      <c r="AB1173" s="24">
        <v>374759</v>
      </c>
      <c r="AC1173" s="24">
        <v>505619</v>
      </c>
      <c r="AD1173" s="24">
        <v>607389</v>
      </c>
      <c r="AE1173" s="24">
        <v>858093.5</v>
      </c>
      <c r="AF1173" s="24">
        <v>2988435</v>
      </c>
      <c r="AG1173" s="24">
        <v>538238</v>
      </c>
      <c r="AH1173" s="24">
        <v>430809.5</v>
      </c>
      <c r="AI1173" s="24">
        <v>1391089.5</v>
      </c>
      <c r="AJ1173" s="24">
        <v>3297073.5</v>
      </c>
      <c r="AK1173" s="24">
        <v>1686046.75</v>
      </c>
      <c r="AL1173" s="24">
        <v>1429500.75</v>
      </c>
      <c r="AM1173" s="24">
        <v>798423</v>
      </c>
      <c r="AN1173" s="24">
        <v>133979.5</v>
      </c>
      <c r="AO1173" s="24">
        <v>124490</v>
      </c>
      <c r="AP1173" s="24">
        <v>584956</v>
      </c>
      <c r="AQ1173" s="24">
        <v>844132.25</v>
      </c>
      <c r="AR1173" s="24">
        <v>302840</v>
      </c>
      <c r="AS1173" s="24">
        <v>462598.5</v>
      </c>
      <c r="AT1173" s="24">
        <v>328217</v>
      </c>
      <c r="AU1173" s="24">
        <v>739452</v>
      </c>
      <c r="AV1173" s="24">
        <v>147693.75</v>
      </c>
      <c r="AW1173" s="24">
        <v>801959</v>
      </c>
      <c r="AX1173" s="24">
        <v>58160</v>
      </c>
      <c r="AY1173" s="24">
        <v>166579</v>
      </c>
      <c r="AZ1173" s="24">
        <v>281946.5</v>
      </c>
      <c r="BA1173" s="24">
        <v>305962.5</v>
      </c>
      <c r="BB1173" s="24">
        <v>185150</v>
      </c>
      <c r="BC1173" s="24">
        <v>368006.25</v>
      </c>
      <c r="BD1173" s="24">
        <v>193936.5</v>
      </c>
    </row>
    <row r="1174" spans="1:56" x14ac:dyDescent="0.15">
      <c r="A1174" s="3"/>
      <c r="B1174" s="3"/>
      <c r="C1174" s="12" t="s">
        <v>3583</v>
      </c>
      <c r="D1174" s="12" t="s">
        <v>3584</v>
      </c>
      <c r="E1174" s="13" t="s">
        <v>106</v>
      </c>
      <c r="F1174" s="12" t="s">
        <v>3585</v>
      </c>
      <c r="G1174" s="13">
        <v>7.1</v>
      </c>
      <c r="H1174" s="22" t="s">
        <v>108</v>
      </c>
      <c r="I1174" s="23">
        <v>32181865.600000001</v>
      </c>
      <c r="J1174" s="24">
        <v>2357824.5</v>
      </c>
      <c r="K1174" s="24">
        <v>209710</v>
      </c>
      <c r="L1174" s="24">
        <v>264119</v>
      </c>
      <c r="M1174" s="24">
        <v>436999</v>
      </c>
      <c r="N1174" s="24">
        <v>314938</v>
      </c>
      <c r="O1174" s="24">
        <v>451908</v>
      </c>
      <c r="P1174" s="24">
        <v>651264.5</v>
      </c>
      <c r="Q1174" s="24">
        <v>702018.5</v>
      </c>
      <c r="R1174" s="24">
        <v>1392847.5</v>
      </c>
      <c r="S1174" s="24">
        <v>588023.5</v>
      </c>
      <c r="T1174" s="24">
        <v>1198724</v>
      </c>
      <c r="U1174" s="24">
        <v>1228768.5</v>
      </c>
      <c r="V1174" s="24">
        <v>1980195.5</v>
      </c>
      <c r="W1174" s="24">
        <v>1020297.5</v>
      </c>
      <c r="X1174" s="24">
        <v>884771</v>
      </c>
      <c r="Y1174" s="24">
        <v>423887.75</v>
      </c>
      <c r="Z1174" s="24">
        <v>436731</v>
      </c>
      <c r="AA1174" s="24">
        <v>632127.5</v>
      </c>
      <c r="AB1174" s="24">
        <v>126827</v>
      </c>
      <c r="AC1174" s="24">
        <v>646500</v>
      </c>
      <c r="AD1174" s="24">
        <v>332140.5</v>
      </c>
      <c r="AE1174" s="24">
        <v>861837.3</v>
      </c>
      <c r="AF1174" s="24">
        <v>1314645.5</v>
      </c>
      <c r="AG1174" s="24">
        <v>625100.5</v>
      </c>
      <c r="AH1174" s="24">
        <v>303777.5</v>
      </c>
      <c r="AI1174" s="24">
        <v>693436</v>
      </c>
      <c r="AJ1174" s="24">
        <v>2925870</v>
      </c>
      <c r="AK1174" s="24">
        <v>1492293</v>
      </c>
      <c r="AL1174" s="24">
        <v>642580.5</v>
      </c>
      <c r="AM1174" s="24">
        <v>565721.5</v>
      </c>
      <c r="AN1174" s="24">
        <v>137220</v>
      </c>
      <c r="AO1174" s="24">
        <v>199719.5</v>
      </c>
      <c r="AP1174" s="24">
        <v>657243</v>
      </c>
      <c r="AQ1174" s="24">
        <v>698301</v>
      </c>
      <c r="AR1174" s="24">
        <v>434729</v>
      </c>
      <c r="AS1174" s="24">
        <v>587728.5</v>
      </c>
      <c r="AT1174" s="24">
        <v>182887.5</v>
      </c>
      <c r="AU1174" s="24">
        <v>652174</v>
      </c>
      <c r="AV1174" s="24">
        <v>296457</v>
      </c>
      <c r="AW1174" s="24">
        <v>866019.75</v>
      </c>
      <c r="AX1174" s="24">
        <v>80266</v>
      </c>
      <c r="AY1174" s="24">
        <v>395553</v>
      </c>
      <c r="AZ1174" s="24">
        <v>365260</v>
      </c>
      <c r="BA1174" s="24">
        <v>256961.3</v>
      </c>
      <c r="BB1174" s="24">
        <v>252111.5</v>
      </c>
      <c r="BC1174" s="24">
        <v>328334</v>
      </c>
      <c r="BD1174" s="24">
        <v>85016</v>
      </c>
    </row>
    <row r="1175" spans="1:56" x14ac:dyDescent="0.15">
      <c r="A1175" s="3"/>
      <c r="B1175" s="3"/>
      <c r="C1175" s="12" t="s">
        <v>3586</v>
      </c>
      <c r="D1175" s="12" t="s">
        <v>3587</v>
      </c>
      <c r="E1175" s="13" t="s">
        <v>106</v>
      </c>
      <c r="F1175" s="12" t="s">
        <v>3588</v>
      </c>
      <c r="G1175" s="13">
        <v>14.5</v>
      </c>
      <c r="H1175" s="22" t="s">
        <v>108</v>
      </c>
      <c r="I1175" s="23">
        <v>30354947.75</v>
      </c>
      <c r="J1175" s="24">
        <v>1071771</v>
      </c>
      <c r="K1175" s="24">
        <v>218136</v>
      </c>
      <c r="L1175" s="24">
        <v>213234</v>
      </c>
      <c r="M1175" s="24">
        <v>436374</v>
      </c>
      <c r="N1175" s="24">
        <v>161195.5</v>
      </c>
      <c r="O1175" s="24">
        <v>263690</v>
      </c>
      <c r="P1175" s="24">
        <v>465630.5</v>
      </c>
      <c r="Q1175" s="24">
        <v>483762</v>
      </c>
      <c r="R1175" s="24">
        <v>731829</v>
      </c>
      <c r="S1175" s="24">
        <v>313394</v>
      </c>
      <c r="T1175" s="24">
        <v>914834</v>
      </c>
      <c r="U1175" s="24">
        <v>1080132</v>
      </c>
      <c r="V1175" s="24">
        <v>2025613.25</v>
      </c>
      <c r="W1175" s="24">
        <v>848254</v>
      </c>
      <c r="X1175" s="24">
        <v>310739</v>
      </c>
      <c r="Y1175" s="24">
        <v>410581</v>
      </c>
      <c r="Z1175" s="24">
        <v>333299.5</v>
      </c>
      <c r="AA1175" s="24">
        <v>414504</v>
      </c>
      <c r="AB1175" s="24">
        <v>144687</v>
      </c>
      <c r="AC1175" s="24">
        <v>534345</v>
      </c>
      <c r="AD1175" s="24">
        <v>573885</v>
      </c>
      <c r="AE1175" s="24">
        <v>580907</v>
      </c>
      <c r="AF1175" s="24">
        <v>2132596</v>
      </c>
      <c r="AG1175" s="24">
        <v>586156</v>
      </c>
      <c r="AH1175" s="24">
        <v>285074</v>
      </c>
      <c r="AI1175" s="24">
        <v>693139</v>
      </c>
      <c r="AJ1175" s="24">
        <v>2002942.5</v>
      </c>
      <c r="AK1175" s="24">
        <v>1209292.5</v>
      </c>
      <c r="AL1175" s="24">
        <v>1599892</v>
      </c>
      <c r="AM1175" s="24">
        <v>606982</v>
      </c>
      <c r="AN1175" s="24">
        <v>144618.5</v>
      </c>
      <c r="AO1175" s="24">
        <v>181412</v>
      </c>
      <c r="AP1175" s="24">
        <v>633168.5</v>
      </c>
      <c r="AQ1175" s="24">
        <v>723459</v>
      </c>
      <c r="AR1175" s="24">
        <v>545572</v>
      </c>
      <c r="AS1175" s="24">
        <v>995801</v>
      </c>
      <c r="AT1175" s="24">
        <v>418919.5</v>
      </c>
      <c r="AU1175" s="24">
        <v>1784513</v>
      </c>
      <c r="AV1175" s="24">
        <v>310960</v>
      </c>
      <c r="AW1175" s="24">
        <v>1011425</v>
      </c>
      <c r="AX1175" s="24">
        <v>184922</v>
      </c>
      <c r="AY1175" s="24">
        <v>302333</v>
      </c>
      <c r="AZ1175" s="24">
        <v>430531</v>
      </c>
      <c r="BA1175" s="24">
        <v>425968.5</v>
      </c>
      <c r="BB1175" s="24">
        <v>260565</v>
      </c>
      <c r="BC1175" s="24">
        <v>308099</v>
      </c>
      <c r="BD1175" s="24">
        <v>45810</v>
      </c>
    </row>
    <row r="1176" spans="1:56" x14ac:dyDescent="0.15">
      <c r="A1176" s="3"/>
      <c r="B1176" s="3"/>
      <c r="C1176" s="12" t="s">
        <v>3589</v>
      </c>
      <c r="D1176" s="12" t="s">
        <v>3590</v>
      </c>
      <c r="E1176" s="13" t="s">
        <v>106</v>
      </c>
      <c r="F1176" s="12" t="s">
        <v>3591</v>
      </c>
      <c r="G1176" s="13">
        <v>12.4</v>
      </c>
      <c r="H1176" s="22" t="s">
        <v>130</v>
      </c>
      <c r="I1176" s="23">
        <v>26204223.550000001</v>
      </c>
      <c r="J1176" s="24">
        <v>1859504.5</v>
      </c>
      <c r="K1176" s="24">
        <v>105466</v>
      </c>
      <c r="L1176" s="24">
        <v>134808</v>
      </c>
      <c r="M1176" s="24">
        <v>137003</v>
      </c>
      <c r="N1176" s="24">
        <v>120996</v>
      </c>
      <c r="O1176" s="24">
        <v>479759.5</v>
      </c>
      <c r="P1176" s="24">
        <v>203622</v>
      </c>
      <c r="Q1176" s="24">
        <v>780027.5</v>
      </c>
      <c r="R1176" s="24">
        <v>814847.25</v>
      </c>
      <c r="S1176" s="24">
        <v>641899.5</v>
      </c>
      <c r="T1176" s="24">
        <v>539664.5</v>
      </c>
      <c r="U1176" s="24">
        <v>1156861</v>
      </c>
      <c r="V1176" s="24">
        <v>2287938.5</v>
      </c>
      <c r="W1176" s="24">
        <v>904209.5</v>
      </c>
      <c r="X1176" s="24">
        <v>618285.5</v>
      </c>
      <c r="Y1176" s="24">
        <v>280864.5</v>
      </c>
      <c r="Z1176" s="24">
        <v>483091.5</v>
      </c>
      <c r="AA1176" s="24">
        <v>615770</v>
      </c>
      <c r="AB1176" s="24">
        <v>67224</v>
      </c>
      <c r="AC1176" s="24">
        <v>757948</v>
      </c>
      <c r="AD1176" s="24">
        <v>172105</v>
      </c>
      <c r="AE1176" s="24">
        <v>581019.5</v>
      </c>
      <c r="AF1176" s="24">
        <v>968479.5</v>
      </c>
      <c r="AG1176" s="24">
        <v>384806.5</v>
      </c>
      <c r="AH1176" s="24">
        <v>468874</v>
      </c>
      <c r="AI1176" s="24">
        <v>903895.5</v>
      </c>
      <c r="AJ1176" s="24">
        <v>2583640</v>
      </c>
      <c r="AK1176" s="24">
        <v>790286</v>
      </c>
      <c r="AL1176" s="24">
        <v>660342.5</v>
      </c>
      <c r="AM1176" s="24">
        <v>485031</v>
      </c>
      <c r="AN1176" s="24">
        <v>24980</v>
      </c>
      <c r="AO1176" s="24">
        <v>36600</v>
      </c>
      <c r="AP1176" s="24">
        <v>514967.3</v>
      </c>
      <c r="AQ1176" s="24">
        <v>344470.5</v>
      </c>
      <c r="AR1176" s="24">
        <v>339935.5</v>
      </c>
      <c r="AS1176" s="24">
        <v>45237</v>
      </c>
      <c r="AT1176" s="24">
        <v>102964</v>
      </c>
      <c r="AU1176" s="24">
        <v>396331</v>
      </c>
      <c r="AV1176" s="24">
        <v>80947</v>
      </c>
      <c r="AW1176" s="24">
        <v>580061.5</v>
      </c>
      <c r="AX1176" s="24">
        <v>209484</v>
      </c>
      <c r="AY1176" s="24">
        <v>371041</v>
      </c>
      <c r="AZ1176" s="24">
        <v>556735.5</v>
      </c>
      <c r="BA1176" s="24">
        <v>224156</v>
      </c>
      <c r="BB1176" s="24">
        <v>361715.5</v>
      </c>
      <c r="BC1176" s="24">
        <v>764408.5</v>
      </c>
      <c r="BD1176" s="24">
        <v>261919.5</v>
      </c>
    </row>
    <row r="1177" spans="1:56" x14ac:dyDescent="0.15">
      <c r="A1177" s="3"/>
      <c r="B1177" s="3"/>
      <c r="C1177" s="12" t="s">
        <v>3592</v>
      </c>
      <c r="D1177" s="12" t="s">
        <v>3593</v>
      </c>
      <c r="E1177" s="13" t="s">
        <v>106</v>
      </c>
      <c r="F1177" s="12" t="s">
        <v>3594</v>
      </c>
      <c r="G1177" s="13">
        <v>18.7</v>
      </c>
      <c r="H1177" s="22" t="s">
        <v>130</v>
      </c>
      <c r="I1177" s="23">
        <v>23829405.25</v>
      </c>
      <c r="J1177" s="24">
        <v>755115.5</v>
      </c>
      <c r="K1177" s="24">
        <v>370481</v>
      </c>
      <c r="L1177" s="24">
        <v>260447.5</v>
      </c>
      <c r="M1177" s="24">
        <v>602941.5</v>
      </c>
      <c r="N1177" s="24">
        <v>223943</v>
      </c>
      <c r="O1177" s="24">
        <v>640096.5</v>
      </c>
      <c r="P1177" s="24">
        <v>930607</v>
      </c>
      <c r="Q1177" s="24">
        <v>421389</v>
      </c>
      <c r="R1177" s="24">
        <v>1073377</v>
      </c>
      <c r="S1177" s="24">
        <v>2200388.5</v>
      </c>
      <c r="T1177" s="24">
        <v>839212</v>
      </c>
      <c r="U1177" s="24">
        <v>1081040</v>
      </c>
      <c r="V1177" s="24">
        <v>304374</v>
      </c>
      <c r="W1177" s="24">
        <v>19586</v>
      </c>
      <c r="X1177" s="24">
        <v>131536.5</v>
      </c>
      <c r="Y1177" s="24">
        <v>15444</v>
      </c>
      <c r="Z1177" s="24">
        <v>45628</v>
      </c>
      <c r="AA1177" s="24">
        <v>252364.5</v>
      </c>
      <c r="AB1177" s="24">
        <v>140554</v>
      </c>
      <c r="AC1177" s="24">
        <v>431647</v>
      </c>
      <c r="AD1177" s="24">
        <v>656590</v>
      </c>
      <c r="AE1177" s="24">
        <v>513104.5</v>
      </c>
      <c r="AF1177" s="24">
        <v>1356338</v>
      </c>
      <c r="AG1177" s="24">
        <v>429648.5</v>
      </c>
      <c r="AH1177" s="24">
        <v>306476</v>
      </c>
      <c r="AI1177" s="24">
        <v>537494</v>
      </c>
      <c r="AJ1177" s="24">
        <v>2349013.5</v>
      </c>
      <c r="AK1177" s="24">
        <v>1126162</v>
      </c>
      <c r="AL1177" s="24">
        <v>255319</v>
      </c>
      <c r="AM1177" s="24">
        <v>592664</v>
      </c>
      <c r="AN1177" s="24">
        <v>241772.5</v>
      </c>
      <c r="AO1177" s="24">
        <v>267636</v>
      </c>
      <c r="AP1177" s="24">
        <v>889313.75</v>
      </c>
      <c r="AQ1177" s="24">
        <v>305429.5</v>
      </c>
      <c r="AR1177" s="24">
        <v>325686</v>
      </c>
      <c r="AS1177" s="24">
        <v>106569</v>
      </c>
      <c r="AT1177" s="24">
        <v>855232.5</v>
      </c>
      <c r="AU1177" s="24">
        <v>312038.5</v>
      </c>
      <c r="AV1177" s="24">
        <v>47875</v>
      </c>
      <c r="AW1177" s="24">
        <v>198723</v>
      </c>
      <c r="AX1177" s="24">
        <v>67224.5</v>
      </c>
      <c r="AY1177" s="24">
        <v>73876</v>
      </c>
      <c r="AZ1177" s="24">
        <v>70443</v>
      </c>
      <c r="BA1177" s="24">
        <v>171578.5</v>
      </c>
      <c r="BB1177" s="24">
        <v>202907.5</v>
      </c>
      <c r="BC1177" s="24">
        <v>588642</v>
      </c>
      <c r="BD1177" s="24">
        <v>241476</v>
      </c>
    </row>
    <row r="1178" spans="1:56" x14ac:dyDescent="0.15">
      <c r="A1178" s="3"/>
      <c r="B1178" s="3"/>
      <c r="C1178" s="12" t="s">
        <v>3595</v>
      </c>
      <c r="D1178" s="12" t="s">
        <v>3596</v>
      </c>
      <c r="E1178" s="13" t="s">
        <v>106</v>
      </c>
      <c r="F1178" s="12" t="s">
        <v>3597</v>
      </c>
      <c r="G1178" s="13">
        <v>18.7</v>
      </c>
      <c r="H1178" s="22" t="s">
        <v>130</v>
      </c>
      <c r="I1178" s="23">
        <v>23416209</v>
      </c>
      <c r="J1178" s="24">
        <v>3256801.5</v>
      </c>
      <c r="K1178" s="24">
        <v>81904</v>
      </c>
      <c r="L1178" s="24">
        <v>25712</v>
      </c>
      <c r="M1178" s="24">
        <v>206446.5</v>
      </c>
      <c r="N1178" s="24">
        <v>87705</v>
      </c>
      <c r="O1178" s="24">
        <v>166566.5</v>
      </c>
      <c r="P1178" s="24">
        <v>843983.5</v>
      </c>
      <c r="Q1178" s="24">
        <v>558704</v>
      </c>
      <c r="R1178" s="24">
        <v>282191</v>
      </c>
      <c r="S1178" s="24">
        <v>825469.5</v>
      </c>
      <c r="T1178" s="24">
        <v>1198985.5</v>
      </c>
      <c r="U1178" s="24">
        <v>420573.5</v>
      </c>
      <c r="V1178" s="24">
        <v>1067286.5</v>
      </c>
      <c r="W1178" s="24">
        <v>473878</v>
      </c>
      <c r="X1178" s="24">
        <v>215701.5</v>
      </c>
      <c r="Y1178" s="24">
        <v>241447</v>
      </c>
      <c r="Z1178" s="24">
        <v>366413.5</v>
      </c>
      <c r="AA1178" s="24">
        <v>66776</v>
      </c>
      <c r="AB1178" s="24">
        <v>88981.5</v>
      </c>
      <c r="AC1178" s="24">
        <v>334923.5</v>
      </c>
      <c r="AD1178" s="24">
        <v>318246</v>
      </c>
      <c r="AE1178" s="24">
        <v>397311.5</v>
      </c>
      <c r="AF1178" s="24">
        <v>2036938</v>
      </c>
      <c r="AG1178" s="24">
        <v>496244</v>
      </c>
      <c r="AH1178" s="24">
        <v>278569</v>
      </c>
      <c r="AI1178" s="24">
        <v>612805</v>
      </c>
      <c r="AJ1178" s="24">
        <v>1616618</v>
      </c>
      <c r="AK1178" s="24">
        <v>1010539</v>
      </c>
      <c r="AL1178" s="24">
        <v>205518.5</v>
      </c>
      <c r="AM1178" s="24">
        <v>226645</v>
      </c>
      <c r="AN1178" s="24">
        <v>23386</v>
      </c>
      <c r="AO1178" s="24">
        <v>100032.5</v>
      </c>
      <c r="AP1178" s="24">
        <v>269512</v>
      </c>
      <c r="AQ1178" s="24">
        <v>667241</v>
      </c>
      <c r="AR1178" s="24">
        <v>238608</v>
      </c>
      <c r="AS1178" s="24">
        <v>272091</v>
      </c>
      <c r="AT1178" s="24">
        <v>119844</v>
      </c>
      <c r="AU1178" s="24">
        <v>668574.5</v>
      </c>
      <c r="AV1178" s="24">
        <v>30174</v>
      </c>
      <c r="AW1178" s="24">
        <v>857540.5</v>
      </c>
      <c r="AX1178" s="24">
        <v>25037</v>
      </c>
      <c r="AY1178" s="24">
        <v>275666</v>
      </c>
      <c r="AZ1178" s="24">
        <v>881607.5</v>
      </c>
      <c r="BA1178" s="24">
        <v>220596.5</v>
      </c>
      <c r="BB1178" s="24">
        <v>265135.5</v>
      </c>
      <c r="BC1178" s="24">
        <v>152946</v>
      </c>
      <c r="BD1178" s="24">
        <v>338333</v>
      </c>
    </row>
    <row r="1179" spans="1:56" x14ac:dyDescent="0.15">
      <c r="A1179" s="3"/>
      <c r="B1179" s="3"/>
      <c r="C1179" s="12" t="s">
        <v>3598</v>
      </c>
      <c r="D1179" s="12" t="s">
        <v>3599</v>
      </c>
      <c r="E1179" s="13" t="s">
        <v>106</v>
      </c>
      <c r="F1179" s="12" t="s">
        <v>3600</v>
      </c>
      <c r="G1179" s="13">
        <v>11.7</v>
      </c>
      <c r="H1179" s="22" t="s">
        <v>130</v>
      </c>
      <c r="I1179" s="23">
        <v>22162871.75</v>
      </c>
      <c r="J1179" s="24">
        <v>1035813.75</v>
      </c>
      <c r="K1179" s="24">
        <v>209012</v>
      </c>
      <c r="L1179" s="24">
        <v>125863</v>
      </c>
      <c r="M1179" s="24">
        <v>592344</v>
      </c>
      <c r="N1179" s="24">
        <v>39724</v>
      </c>
      <c r="O1179" s="24">
        <v>203196</v>
      </c>
      <c r="P1179" s="24">
        <v>436882</v>
      </c>
      <c r="Q1179" s="24">
        <v>1158614</v>
      </c>
      <c r="R1179" s="24">
        <v>773382.5</v>
      </c>
      <c r="S1179" s="24">
        <v>564328</v>
      </c>
      <c r="T1179" s="24">
        <v>482384</v>
      </c>
      <c r="U1179" s="24">
        <v>1421363.5</v>
      </c>
      <c r="V1179" s="24">
        <v>1774127</v>
      </c>
      <c r="W1179" s="24">
        <v>488232.5</v>
      </c>
      <c r="X1179" s="24">
        <v>175143</v>
      </c>
      <c r="Y1179" s="24">
        <v>345349</v>
      </c>
      <c r="Z1179" s="24">
        <v>211161</v>
      </c>
      <c r="AA1179" s="24">
        <v>319874</v>
      </c>
      <c r="AB1179" s="24">
        <v>20287</v>
      </c>
      <c r="AC1179" s="24">
        <v>239168</v>
      </c>
      <c r="AD1179" s="24">
        <v>199566</v>
      </c>
      <c r="AE1179" s="24">
        <v>611345.5</v>
      </c>
      <c r="AF1179" s="24">
        <v>874828</v>
      </c>
      <c r="AG1179" s="24">
        <v>316801</v>
      </c>
      <c r="AH1179" s="24">
        <v>202124</v>
      </c>
      <c r="AI1179" s="24">
        <v>461388</v>
      </c>
      <c r="AJ1179" s="24">
        <v>1965493.5</v>
      </c>
      <c r="AK1179" s="24">
        <v>621314</v>
      </c>
      <c r="AL1179" s="24">
        <v>229389</v>
      </c>
      <c r="AM1179" s="24">
        <v>174209</v>
      </c>
      <c r="AN1179" s="24">
        <v>32242</v>
      </c>
      <c r="AO1179" s="24">
        <v>70073</v>
      </c>
      <c r="AP1179" s="24">
        <v>757691.5</v>
      </c>
      <c r="AQ1179" s="24">
        <v>348215</v>
      </c>
      <c r="AR1179" s="24">
        <v>19010</v>
      </c>
      <c r="AS1179" s="24">
        <v>155011</v>
      </c>
      <c r="AT1179" s="24">
        <v>160963</v>
      </c>
      <c r="AU1179" s="24">
        <v>453154.5</v>
      </c>
      <c r="AV1179" s="24">
        <v>101772.5</v>
      </c>
      <c r="AW1179" s="24">
        <v>1976220.5</v>
      </c>
      <c r="AX1179" s="24">
        <v>86596</v>
      </c>
      <c r="AY1179" s="24">
        <v>232800</v>
      </c>
      <c r="AZ1179" s="24">
        <v>807732</v>
      </c>
      <c r="BA1179" s="24">
        <v>119332.5</v>
      </c>
      <c r="BB1179" s="24">
        <v>227918</v>
      </c>
      <c r="BC1179" s="24">
        <v>247307</v>
      </c>
      <c r="BD1179" s="24">
        <v>94127</v>
      </c>
    </row>
    <row r="1180" spans="1:56" x14ac:dyDescent="0.15">
      <c r="A1180" s="3"/>
      <c r="B1180" s="3"/>
      <c r="C1180" s="12" t="s">
        <v>3601</v>
      </c>
      <c r="D1180" s="12" t="s">
        <v>3602</v>
      </c>
      <c r="E1180" s="13" t="s">
        <v>106</v>
      </c>
      <c r="F1180" s="12" t="s">
        <v>3603</v>
      </c>
      <c r="G1180" s="13">
        <v>23.8</v>
      </c>
      <c r="H1180" s="22" t="s">
        <v>108</v>
      </c>
      <c r="I1180" s="23">
        <v>21779681.350000001</v>
      </c>
      <c r="J1180" s="24">
        <v>1259994.5</v>
      </c>
      <c r="K1180" s="24">
        <v>49732</v>
      </c>
      <c r="L1180" s="24">
        <v>81052</v>
      </c>
      <c r="M1180" s="24">
        <v>117350</v>
      </c>
      <c r="N1180" s="24">
        <v>185515.5</v>
      </c>
      <c r="O1180" s="24">
        <v>103079</v>
      </c>
      <c r="P1180" s="24">
        <v>333511</v>
      </c>
      <c r="Q1180" s="24">
        <v>717336</v>
      </c>
      <c r="R1180" s="24">
        <v>559503</v>
      </c>
      <c r="S1180" s="24">
        <v>619986</v>
      </c>
      <c r="T1180" s="24">
        <v>822573</v>
      </c>
      <c r="U1180" s="24">
        <v>1045683</v>
      </c>
      <c r="V1180" s="24">
        <v>1933922.5</v>
      </c>
      <c r="W1180" s="24">
        <v>628559</v>
      </c>
      <c r="X1180" s="24">
        <v>197984</v>
      </c>
      <c r="Y1180" s="24">
        <v>241072</v>
      </c>
      <c r="Z1180" s="24">
        <v>76714.5</v>
      </c>
      <c r="AA1180" s="24">
        <v>157403.5</v>
      </c>
      <c r="AB1180" s="24">
        <v>178191.5</v>
      </c>
      <c r="AC1180" s="24">
        <v>276686</v>
      </c>
      <c r="AD1180" s="24">
        <v>319390</v>
      </c>
      <c r="AE1180" s="24">
        <v>313772</v>
      </c>
      <c r="AF1180" s="24">
        <v>1178603.5</v>
      </c>
      <c r="AG1180" s="24">
        <v>492304.5</v>
      </c>
      <c r="AH1180" s="24">
        <v>199804</v>
      </c>
      <c r="AI1180" s="24">
        <v>713872</v>
      </c>
      <c r="AJ1180" s="24">
        <v>2002801</v>
      </c>
      <c r="AK1180" s="24">
        <v>1500681.5</v>
      </c>
      <c r="AL1180" s="24">
        <v>509749.1</v>
      </c>
      <c r="AM1180" s="24">
        <v>433840</v>
      </c>
      <c r="AN1180" s="24">
        <v>95366</v>
      </c>
      <c r="AO1180" s="24">
        <v>26582</v>
      </c>
      <c r="AP1180" s="24">
        <v>320304</v>
      </c>
      <c r="AQ1180" s="24">
        <v>253136</v>
      </c>
      <c r="AR1180" s="24">
        <v>403863</v>
      </c>
      <c r="AS1180" s="24">
        <v>510213</v>
      </c>
      <c r="AT1180" s="24">
        <v>114591</v>
      </c>
      <c r="AU1180" s="24">
        <v>558980</v>
      </c>
      <c r="AV1180" s="24">
        <v>96276</v>
      </c>
      <c r="AW1180" s="24">
        <v>699642</v>
      </c>
      <c r="AX1180" s="24">
        <v>24431</v>
      </c>
      <c r="AY1180" s="24">
        <v>103805.5</v>
      </c>
      <c r="AZ1180" s="24">
        <v>501180</v>
      </c>
      <c r="BA1180" s="24">
        <v>218458.5</v>
      </c>
      <c r="BB1180" s="24">
        <v>291583.75</v>
      </c>
      <c r="BC1180" s="24">
        <v>229436.5</v>
      </c>
      <c r="BD1180" s="24">
        <v>81167.5</v>
      </c>
    </row>
    <row r="1181" spans="1:56" x14ac:dyDescent="0.15">
      <c r="A1181" s="3"/>
      <c r="B1181" s="3"/>
      <c r="C1181" s="12" t="s">
        <v>3604</v>
      </c>
      <c r="D1181" s="12" t="s">
        <v>3605</v>
      </c>
      <c r="E1181" s="13" t="s">
        <v>106</v>
      </c>
      <c r="F1181" s="12" t="s">
        <v>3606</v>
      </c>
      <c r="G1181" s="13">
        <v>18.7</v>
      </c>
      <c r="H1181" s="22" t="s">
        <v>130</v>
      </c>
      <c r="I1181" s="23">
        <v>21754593.449999999</v>
      </c>
      <c r="J1181" s="24">
        <v>1085517</v>
      </c>
      <c r="K1181" s="24">
        <v>571858.19999999995</v>
      </c>
      <c r="L1181" s="24">
        <v>103107</v>
      </c>
      <c r="M1181" s="24">
        <v>330072</v>
      </c>
      <c r="N1181" s="24">
        <v>227634.5</v>
      </c>
      <c r="O1181" s="24">
        <v>209039</v>
      </c>
      <c r="P1181" s="24">
        <v>517945.25</v>
      </c>
      <c r="Q1181" s="24">
        <v>632214</v>
      </c>
      <c r="R1181" s="24">
        <v>905143</v>
      </c>
      <c r="S1181" s="24">
        <v>219139</v>
      </c>
      <c r="T1181" s="24">
        <v>582521.5</v>
      </c>
      <c r="U1181" s="24">
        <v>539954</v>
      </c>
      <c r="V1181" s="24">
        <v>1392694.5</v>
      </c>
      <c r="W1181" s="24">
        <v>761142</v>
      </c>
      <c r="X1181" s="24">
        <v>629937</v>
      </c>
      <c r="Y1181" s="24">
        <v>615434.5</v>
      </c>
      <c r="Z1181" s="24">
        <v>437164.5</v>
      </c>
      <c r="AA1181" s="24">
        <v>269862</v>
      </c>
      <c r="AB1181" s="24">
        <v>117991</v>
      </c>
      <c r="AC1181" s="24">
        <v>565488.5</v>
      </c>
      <c r="AD1181" s="24">
        <v>318923.5</v>
      </c>
      <c r="AE1181" s="24">
        <v>494523.5</v>
      </c>
      <c r="AF1181" s="24">
        <v>1003695.5</v>
      </c>
      <c r="AG1181" s="24">
        <v>281010.5</v>
      </c>
      <c r="AH1181" s="24">
        <v>601652</v>
      </c>
      <c r="AI1181" s="24">
        <v>707707</v>
      </c>
      <c r="AJ1181" s="24">
        <v>1776111.5</v>
      </c>
      <c r="AK1181" s="24">
        <v>963320</v>
      </c>
      <c r="AL1181" s="24">
        <v>235668</v>
      </c>
      <c r="AM1181" s="24">
        <v>387242</v>
      </c>
      <c r="AN1181" s="24">
        <v>83471</v>
      </c>
      <c r="AO1181" s="24">
        <v>51418</v>
      </c>
      <c r="AP1181" s="24">
        <v>395578</v>
      </c>
      <c r="AQ1181" s="24">
        <v>400812.5</v>
      </c>
      <c r="AR1181" s="24">
        <v>158708</v>
      </c>
      <c r="AS1181" s="24">
        <v>216681</v>
      </c>
      <c r="AT1181" s="24">
        <v>194473</v>
      </c>
      <c r="AU1181" s="24">
        <v>197140</v>
      </c>
      <c r="AV1181" s="24">
        <v>101725</v>
      </c>
      <c r="AW1181" s="24">
        <v>741260</v>
      </c>
      <c r="AX1181" s="24">
        <v>9688</v>
      </c>
      <c r="AY1181" s="24">
        <v>249234.5</v>
      </c>
      <c r="AZ1181" s="24">
        <v>497932</v>
      </c>
      <c r="BA1181" s="24">
        <v>63355.5</v>
      </c>
      <c r="BB1181" s="24">
        <v>134035</v>
      </c>
      <c r="BC1181" s="24">
        <v>723845</v>
      </c>
      <c r="BD1181" s="24">
        <v>51525</v>
      </c>
    </row>
    <row r="1182" spans="1:56" x14ac:dyDescent="0.15">
      <c r="A1182" s="3"/>
      <c r="B1182" s="3"/>
      <c r="C1182" s="12" t="s">
        <v>3607</v>
      </c>
      <c r="D1182" s="12" t="s">
        <v>3608</v>
      </c>
      <c r="E1182" s="13" t="s">
        <v>106</v>
      </c>
      <c r="F1182" s="12" t="s">
        <v>3609</v>
      </c>
      <c r="G1182" s="13">
        <v>42.4</v>
      </c>
      <c r="H1182" s="22" t="s">
        <v>108</v>
      </c>
      <c r="I1182" s="23">
        <v>21713104</v>
      </c>
      <c r="J1182" s="24">
        <v>340182</v>
      </c>
      <c r="K1182" s="24">
        <v>36851</v>
      </c>
      <c r="L1182" s="24">
        <v>65693</v>
      </c>
      <c r="M1182" s="24">
        <v>181433</v>
      </c>
      <c r="N1182" s="24">
        <v>202752</v>
      </c>
      <c r="O1182" s="24">
        <v>41391</v>
      </c>
      <c r="P1182" s="24">
        <v>166934</v>
      </c>
      <c r="Q1182" s="24">
        <v>601312</v>
      </c>
      <c r="R1182" s="24">
        <v>488020</v>
      </c>
      <c r="S1182" s="24">
        <v>688309.5</v>
      </c>
      <c r="T1182" s="24">
        <v>1319766.5</v>
      </c>
      <c r="U1182" s="24">
        <v>2210698</v>
      </c>
      <c r="V1182" s="24">
        <v>2168824.5</v>
      </c>
      <c r="W1182" s="24">
        <v>440842</v>
      </c>
      <c r="X1182" s="24">
        <v>215574.5</v>
      </c>
      <c r="Y1182" s="24">
        <v>130443</v>
      </c>
      <c r="Z1182" s="24">
        <v>154072</v>
      </c>
      <c r="AA1182" s="24">
        <v>225911</v>
      </c>
      <c r="AB1182" s="24">
        <v>198400.5</v>
      </c>
      <c r="AC1182" s="24">
        <v>420993</v>
      </c>
      <c r="AD1182" s="24">
        <v>194595.5</v>
      </c>
      <c r="AE1182" s="24">
        <v>157960.5</v>
      </c>
      <c r="AF1182" s="24">
        <v>1295554</v>
      </c>
      <c r="AG1182" s="24">
        <v>138539</v>
      </c>
      <c r="AH1182" s="24">
        <v>374051.5</v>
      </c>
      <c r="AI1182" s="24">
        <v>697907</v>
      </c>
      <c r="AJ1182" s="24">
        <v>2264292</v>
      </c>
      <c r="AK1182" s="24">
        <v>1078951.5</v>
      </c>
      <c r="AL1182" s="24">
        <v>465369.5</v>
      </c>
      <c r="AM1182" s="24">
        <v>462395.5</v>
      </c>
      <c r="AN1182" s="24">
        <v>21399</v>
      </c>
      <c r="AO1182" s="24">
        <v>32004</v>
      </c>
      <c r="AP1182" s="24">
        <v>385160.5</v>
      </c>
      <c r="AQ1182" s="24">
        <v>303806.5</v>
      </c>
      <c r="AR1182" s="24">
        <v>241914.5</v>
      </c>
      <c r="AS1182" s="24">
        <v>460454</v>
      </c>
      <c r="AT1182" s="24">
        <v>254053</v>
      </c>
      <c r="AU1182" s="24">
        <v>404075</v>
      </c>
      <c r="AV1182" s="24">
        <v>172252.5</v>
      </c>
      <c r="AW1182" s="24">
        <v>792885</v>
      </c>
      <c r="AX1182" s="24">
        <v>41058</v>
      </c>
      <c r="AY1182" s="24">
        <v>241523</v>
      </c>
      <c r="AZ1182" s="24">
        <v>304604</v>
      </c>
      <c r="BA1182" s="24">
        <v>291885.5</v>
      </c>
      <c r="BB1182" s="24">
        <v>34961</v>
      </c>
      <c r="BC1182" s="24">
        <v>123307</v>
      </c>
      <c r="BD1182" s="24">
        <v>179743</v>
      </c>
    </row>
    <row r="1183" spans="1:56" x14ac:dyDescent="0.15">
      <c r="A1183" s="3"/>
      <c r="B1183" s="3"/>
      <c r="C1183" s="12" t="s">
        <v>3610</v>
      </c>
      <c r="D1183" s="12" t="s">
        <v>3611</v>
      </c>
      <c r="E1183" s="13" t="s">
        <v>106</v>
      </c>
      <c r="F1183" s="12" t="s">
        <v>3612</v>
      </c>
      <c r="G1183" s="13">
        <v>18.7</v>
      </c>
      <c r="H1183" s="22" t="s">
        <v>130</v>
      </c>
      <c r="I1183" s="23">
        <v>20314946.399999999</v>
      </c>
      <c r="J1183" s="24">
        <v>500674</v>
      </c>
      <c r="K1183" s="24">
        <v>346258</v>
      </c>
      <c r="L1183" s="24">
        <v>312077</v>
      </c>
      <c r="M1183" s="24">
        <v>90821.5</v>
      </c>
      <c r="N1183" s="24">
        <v>82455.5</v>
      </c>
      <c r="O1183" s="24">
        <v>248655</v>
      </c>
      <c r="P1183" s="24">
        <v>417167.5</v>
      </c>
      <c r="Q1183" s="24">
        <v>384450</v>
      </c>
      <c r="R1183" s="24">
        <v>110079</v>
      </c>
      <c r="S1183" s="24">
        <v>88482.5</v>
      </c>
      <c r="T1183" s="24">
        <v>1812832</v>
      </c>
      <c r="U1183" s="24">
        <v>689859.5</v>
      </c>
      <c r="V1183" s="24">
        <v>1777825</v>
      </c>
      <c r="W1183" s="24">
        <v>374035</v>
      </c>
      <c r="X1183" s="24">
        <v>123701.5</v>
      </c>
      <c r="Y1183" s="24">
        <v>47534</v>
      </c>
      <c r="Z1183" s="24">
        <v>238953.4</v>
      </c>
      <c r="AA1183" s="24">
        <v>343844.5</v>
      </c>
      <c r="AB1183" s="24">
        <v>179850.5</v>
      </c>
      <c r="AC1183" s="24">
        <v>219653</v>
      </c>
      <c r="AD1183" s="24">
        <v>261501.5</v>
      </c>
      <c r="AE1183" s="24">
        <v>1604949.5</v>
      </c>
      <c r="AF1183" s="24">
        <v>582310.5</v>
      </c>
      <c r="AG1183" s="24">
        <v>392622</v>
      </c>
      <c r="AH1183" s="24">
        <v>582852</v>
      </c>
      <c r="AI1183" s="24">
        <v>521566</v>
      </c>
      <c r="AJ1183" s="24">
        <v>1341713.75</v>
      </c>
      <c r="AK1183" s="24">
        <v>2020636</v>
      </c>
      <c r="AL1183" s="24">
        <v>189303</v>
      </c>
      <c r="AM1183" s="24">
        <v>124886</v>
      </c>
      <c r="AN1183" s="24">
        <v>2885.5</v>
      </c>
      <c r="AO1183" s="24">
        <v>291648</v>
      </c>
      <c r="AP1183" s="24">
        <v>495901</v>
      </c>
      <c r="AQ1183" s="24">
        <v>692174.25</v>
      </c>
      <c r="AR1183" s="24">
        <v>209442</v>
      </c>
      <c r="AS1183" s="24">
        <v>127035.5</v>
      </c>
      <c r="AT1183" s="24">
        <v>126808</v>
      </c>
      <c r="AU1183" s="24">
        <v>222539.5</v>
      </c>
      <c r="AV1183" s="24">
        <v>118703</v>
      </c>
      <c r="AW1183" s="24">
        <v>852794</v>
      </c>
      <c r="AX1183" s="24">
        <v>64692.5</v>
      </c>
      <c r="AY1183" s="24">
        <v>165053.5</v>
      </c>
      <c r="AZ1183" s="24">
        <v>65515</v>
      </c>
      <c r="BA1183" s="24">
        <v>183084</v>
      </c>
      <c r="BB1183" s="24">
        <v>184753</v>
      </c>
      <c r="BC1183" s="24">
        <v>387678</v>
      </c>
      <c r="BD1183" s="24">
        <v>112691</v>
      </c>
    </row>
    <row r="1184" spans="1:56" x14ac:dyDescent="0.15">
      <c r="A1184" s="3"/>
      <c r="B1184" s="3"/>
      <c r="C1184" s="12" t="s">
        <v>3613</v>
      </c>
      <c r="D1184" s="12" t="s">
        <v>3614</v>
      </c>
      <c r="E1184" s="13" t="s">
        <v>789</v>
      </c>
      <c r="F1184" s="12" t="s">
        <v>3615</v>
      </c>
      <c r="G1184" s="13">
        <v>30.3</v>
      </c>
      <c r="H1184" s="22" t="s">
        <v>108</v>
      </c>
      <c r="I1184" s="23">
        <v>19866792</v>
      </c>
      <c r="J1184" s="24">
        <v>625748</v>
      </c>
      <c r="K1184" s="24">
        <v>231162</v>
      </c>
      <c r="L1184" s="24">
        <v>68813</v>
      </c>
      <c r="M1184" s="24">
        <v>253851</v>
      </c>
      <c r="N1184" s="24">
        <v>127273</v>
      </c>
      <c r="O1184" s="24">
        <v>158359</v>
      </c>
      <c r="P1184" s="24">
        <v>138788</v>
      </c>
      <c r="Q1184" s="24">
        <v>331669</v>
      </c>
      <c r="R1184" s="24">
        <v>326286</v>
      </c>
      <c r="S1184" s="24">
        <v>300196</v>
      </c>
      <c r="T1184" s="24">
        <v>738887</v>
      </c>
      <c r="U1184" s="24">
        <v>606970</v>
      </c>
      <c r="V1184" s="24">
        <v>1472245</v>
      </c>
      <c r="W1184" s="24">
        <v>820179</v>
      </c>
      <c r="X1184" s="24">
        <v>441659</v>
      </c>
      <c r="Y1184" s="24">
        <v>208378</v>
      </c>
      <c r="Z1184" s="24">
        <v>188244</v>
      </c>
      <c r="AA1184" s="24">
        <v>102584</v>
      </c>
      <c r="AB1184" s="24">
        <v>54855</v>
      </c>
      <c r="AC1184" s="24">
        <v>174391</v>
      </c>
      <c r="AD1184" s="24">
        <v>639974</v>
      </c>
      <c r="AE1184" s="24">
        <v>943861</v>
      </c>
      <c r="AF1184" s="24">
        <v>1946883</v>
      </c>
      <c r="AG1184" s="24">
        <v>622104</v>
      </c>
      <c r="AH1184" s="24">
        <v>159915</v>
      </c>
      <c r="AI1184" s="24">
        <v>622280</v>
      </c>
      <c r="AJ1184" s="24">
        <v>1508580</v>
      </c>
      <c r="AK1184" s="24">
        <v>444244</v>
      </c>
      <c r="AL1184" s="24">
        <v>645985</v>
      </c>
      <c r="AM1184" s="24">
        <v>383130</v>
      </c>
      <c r="AN1184" s="24">
        <v>102273</v>
      </c>
      <c r="AO1184" s="24">
        <v>139007</v>
      </c>
      <c r="AP1184" s="24">
        <v>287280</v>
      </c>
      <c r="AQ1184" s="24">
        <v>543881</v>
      </c>
      <c r="AR1184" s="24">
        <v>189686</v>
      </c>
      <c r="AS1184" s="24">
        <v>305620</v>
      </c>
      <c r="AT1184" s="24">
        <v>137065</v>
      </c>
      <c r="AU1184" s="24">
        <v>488127</v>
      </c>
      <c r="AV1184" s="24">
        <v>84664</v>
      </c>
      <c r="AW1184" s="24">
        <v>852129</v>
      </c>
      <c r="AX1184" s="24">
        <v>68561</v>
      </c>
      <c r="AY1184" s="24">
        <v>186132</v>
      </c>
      <c r="AZ1184" s="24">
        <v>598566</v>
      </c>
      <c r="BA1184" s="24">
        <v>221432</v>
      </c>
      <c r="BB1184" s="24">
        <v>186286</v>
      </c>
      <c r="BC1184" s="24">
        <v>139720</v>
      </c>
      <c r="BD1184" s="24">
        <v>48870</v>
      </c>
    </row>
    <row r="1185" spans="1:56" x14ac:dyDescent="0.15">
      <c r="A1185" s="3"/>
      <c r="B1185" s="3"/>
      <c r="C1185" s="12" t="s">
        <v>3616</v>
      </c>
      <c r="D1185" s="12" t="s">
        <v>3617</v>
      </c>
      <c r="E1185" s="13" t="s">
        <v>106</v>
      </c>
      <c r="F1185" s="12" t="s">
        <v>3618</v>
      </c>
      <c r="G1185" s="13">
        <v>5.8</v>
      </c>
      <c r="H1185" s="22" t="s">
        <v>130</v>
      </c>
      <c r="I1185" s="23">
        <v>19312107.100000001</v>
      </c>
      <c r="J1185" s="24">
        <v>1987782.5</v>
      </c>
      <c r="K1185" s="24">
        <v>217984</v>
      </c>
      <c r="L1185" s="24">
        <v>267804</v>
      </c>
      <c r="M1185" s="24">
        <v>194305</v>
      </c>
      <c r="N1185" s="24">
        <v>63021</v>
      </c>
      <c r="O1185" s="24">
        <v>316095.5</v>
      </c>
      <c r="P1185" s="24">
        <v>192657</v>
      </c>
      <c r="Q1185" s="24">
        <v>302382.5</v>
      </c>
      <c r="R1185" s="24">
        <v>1503767</v>
      </c>
      <c r="S1185" s="24">
        <v>430149.5</v>
      </c>
      <c r="T1185" s="24">
        <v>261317</v>
      </c>
      <c r="U1185" s="24">
        <v>443689</v>
      </c>
      <c r="V1185" s="24">
        <v>798266.5</v>
      </c>
      <c r="W1185" s="24">
        <v>471675.5</v>
      </c>
      <c r="X1185" s="24">
        <v>92627</v>
      </c>
      <c r="Y1185" s="24">
        <v>541991</v>
      </c>
      <c r="Z1185" s="24">
        <v>295344</v>
      </c>
      <c r="AA1185" s="24">
        <v>678290.5</v>
      </c>
      <c r="AB1185" s="24">
        <v>62659</v>
      </c>
      <c r="AC1185" s="24">
        <v>131478.6</v>
      </c>
      <c r="AD1185" s="24">
        <v>108963</v>
      </c>
      <c r="AE1185" s="24">
        <v>346777</v>
      </c>
      <c r="AF1185" s="24">
        <v>1377746</v>
      </c>
      <c r="AG1185" s="24">
        <v>156441</v>
      </c>
      <c r="AH1185" s="24">
        <v>113075</v>
      </c>
      <c r="AI1185" s="24">
        <v>386461</v>
      </c>
      <c r="AJ1185" s="24">
        <v>1475448.5</v>
      </c>
      <c r="AK1185" s="24">
        <v>567738</v>
      </c>
      <c r="AL1185" s="24">
        <v>276520</v>
      </c>
      <c r="AM1185" s="24">
        <v>172003</v>
      </c>
      <c r="AN1185" s="24">
        <v>97731.5</v>
      </c>
      <c r="AO1185" s="24">
        <v>171438</v>
      </c>
      <c r="AP1185" s="24">
        <v>233052</v>
      </c>
      <c r="AQ1185" s="24">
        <v>689835</v>
      </c>
      <c r="AR1185" s="24">
        <v>590513</v>
      </c>
      <c r="AS1185" s="24">
        <v>294038</v>
      </c>
      <c r="AT1185" s="24">
        <v>56511</v>
      </c>
      <c r="AU1185" s="24">
        <v>463446</v>
      </c>
      <c r="AV1185" s="24">
        <v>76221</v>
      </c>
      <c r="AW1185" s="24">
        <v>708100</v>
      </c>
      <c r="AX1185" s="24">
        <v>49016</v>
      </c>
      <c r="AY1185" s="24">
        <v>275275</v>
      </c>
      <c r="AZ1185" s="24">
        <v>276143</v>
      </c>
      <c r="BA1185" s="24">
        <v>232065</v>
      </c>
      <c r="BB1185" s="24">
        <v>167398</v>
      </c>
      <c r="BC1185" s="24">
        <v>484013.5</v>
      </c>
      <c r="BD1185" s="24">
        <v>212852.5</v>
      </c>
    </row>
    <row r="1186" spans="1:56" x14ac:dyDescent="0.15">
      <c r="A1186" s="3"/>
      <c r="B1186" s="3"/>
      <c r="C1186" s="12" t="s">
        <v>3619</v>
      </c>
      <c r="D1186" s="12" t="s">
        <v>3620</v>
      </c>
      <c r="E1186" s="13" t="s">
        <v>106</v>
      </c>
      <c r="F1186" s="12" t="s">
        <v>3621</v>
      </c>
      <c r="G1186" s="13">
        <v>11.7</v>
      </c>
      <c r="H1186" s="22" t="s">
        <v>130</v>
      </c>
      <c r="I1186" s="23">
        <v>19153966.5</v>
      </c>
      <c r="J1186" s="24">
        <v>763864</v>
      </c>
      <c r="K1186" s="24">
        <v>92750</v>
      </c>
      <c r="L1186" s="24">
        <v>280736</v>
      </c>
      <c r="M1186" s="24">
        <v>473710.5</v>
      </c>
      <c r="N1186" s="24">
        <v>226312</v>
      </c>
      <c r="O1186" s="24">
        <v>191796.5</v>
      </c>
      <c r="P1186" s="24">
        <v>380310</v>
      </c>
      <c r="Q1186" s="24">
        <v>502482</v>
      </c>
      <c r="R1186" s="24">
        <v>583651</v>
      </c>
      <c r="S1186" s="24">
        <v>628797.5</v>
      </c>
      <c r="T1186" s="24">
        <v>1412479.5</v>
      </c>
      <c r="U1186" s="24">
        <v>750187</v>
      </c>
      <c r="V1186" s="24">
        <v>1415930</v>
      </c>
      <c r="W1186" s="24">
        <v>905768</v>
      </c>
      <c r="X1186" s="24">
        <v>764475</v>
      </c>
      <c r="Y1186" s="24">
        <v>139486.5</v>
      </c>
      <c r="Z1186" s="24">
        <v>179292</v>
      </c>
      <c r="AA1186" s="24">
        <v>125185</v>
      </c>
      <c r="AB1186" s="24">
        <v>175949</v>
      </c>
      <c r="AC1186" s="24">
        <v>152620</v>
      </c>
      <c r="AD1186" s="24">
        <v>132742</v>
      </c>
      <c r="AE1186" s="24">
        <v>809673.5</v>
      </c>
      <c r="AF1186" s="24">
        <v>713761</v>
      </c>
      <c r="AG1186" s="24">
        <v>343819</v>
      </c>
      <c r="AH1186" s="24">
        <v>136386</v>
      </c>
      <c r="AI1186" s="24">
        <v>283664</v>
      </c>
      <c r="AJ1186" s="24">
        <v>752494</v>
      </c>
      <c r="AK1186" s="24">
        <v>857604.5</v>
      </c>
      <c r="AL1186" s="24">
        <v>179136</v>
      </c>
      <c r="AM1186" s="24">
        <v>193991</v>
      </c>
      <c r="AN1186" s="24">
        <v>69789</v>
      </c>
      <c r="AO1186" s="24">
        <v>106127</v>
      </c>
      <c r="AP1186" s="24">
        <v>756941.5</v>
      </c>
      <c r="AQ1186" s="24">
        <v>499383</v>
      </c>
      <c r="AR1186" s="24">
        <v>237316</v>
      </c>
      <c r="AS1186" s="24">
        <v>180944.5</v>
      </c>
      <c r="AT1186" s="24">
        <v>114618</v>
      </c>
      <c r="AU1186" s="24">
        <v>160755</v>
      </c>
      <c r="AV1186" s="24">
        <v>82880.5</v>
      </c>
      <c r="AW1186" s="24">
        <v>781913</v>
      </c>
      <c r="AX1186" s="24">
        <v>99558</v>
      </c>
      <c r="AY1186" s="24">
        <v>247220.5</v>
      </c>
      <c r="AZ1186" s="24">
        <v>682816</v>
      </c>
      <c r="BA1186" s="24">
        <v>121551</v>
      </c>
      <c r="BB1186" s="24">
        <v>134324</v>
      </c>
      <c r="BC1186" s="24">
        <v>253679</v>
      </c>
      <c r="BD1186" s="24">
        <v>75098</v>
      </c>
    </row>
    <row r="1187" spans="1:56" x14ac:dyDescent="0.15">
      <c r="A1187" s="3"/>
      <c r="B1187" s="3"/>
      <c r="C1187" s="12" t="s">
        <v>3622</v>
      </c>
      <c r="D1187" s="12" t="s">
        <v>3623</v>
      </c>
      <c r="E1187" s="13" t="s">
        <v>106</v>
      </c>
      <c r="F1187" s="12" t="s">
        <v>3624</v>
      </c>
      <c r="G1187" s="13">
        <v>5.8</v>
      </c>
      <c r="H1187" s="22" t="s">
        <v>130</v>
      </c>
      <c r="I1187" s="23">
        <v>17624528.5</v>
      </c>
      <c r="J1187" s="24">
        <v>1070520</v>
      </c>
      <c r="K1187" s="24">
        <v>61614</v>
      </c>
      <c r="L1187" s="24">
        <v>42543</v>
      </c>
      <c r="M1187" s="24">
        <v>297721</v>
      </c>
      <c r="N1187" s="24">
        <v>30429</v>
      </c>
      <c r="O1187" s="24">
        <v>422856</v>
      </c>
      <c r="P1187" s="24">
        <v>293163</v>
      </c>
      <c r="Q1187" s="24">
        <v>320878</v>
      </c>
      <c r="R1187" s="24">
        <v>465952.5</v>
      </c>
      <c r="S1187" s="24">
        <v>352182</v>
      </c>
      <c r="T1187" s="24">
        <v>428909</v>
      </c>
      <c r="U1187" s="24">
        <v>1247102</v>
      </c>
      <c r="V1187" s="24">
        <v>370831.5</v>
      </c>
      <c r="W1187" s="24">
        <v>639956.5</v>
      </c>
      <c r="X1187" s="24">
        <v>157323</v>
      </c>
      <c r="Y1187" s="24">
        <v>371996.5</v>
      </c>
      <c r="Z1187" s="24">
        <v>326858</v>
      </c>
      <c r="AA1187" s="24">
        <v>426660</v>
      </c>
      <c r="AB1187" s="24">
        <v>29982</v>
      </c>
      <c r="AC1187" s="24">
        <v>200900.5</v>
      </c>
      <c r="AD1187" s="24">
        <v>337097</v>
      </c>
      <c r="AE1187" s="24">
        <v>272708.5</v>
      </c>
      <c r="AF1187" s="24">
        <v>901994</v>
      </c>
      <c r="AG1187" s="24">
        <v>272715.5</v>
      </c>
      <c r="AH1187" s="24">
        <v>215209.5</v>
      </c>
      <c r="AI1187" s="24">
        <v>364110</v>
      </c>
      <c r="AJ1187" s="24">
        <v>1176393.5</v>
      </c>
      <c r="AK1187" s="24">
        <v>505109</v>
      </c>
      <c r="AL1187" s="24">
        <v>493305.5</v>
      </c>
      <c r="AM1187" s="24">
        <v>71814</v>
      </c>
      <c r="AN1187" s="24">
        <v>75523</v>
      </c>
      <c r="AO1187" s="24">
        <v>75800.5</v>
      </c>
      <c r="AP1187" s="24">
        <v>207972</v>
      </c>
      <c r="AQ1187" s="24">
        <v>316025</v>
      </c>
      <c r="AR1187" s="24">
        <v>184256</v>
      </c>
      <c r="AS1187" s="24">
        <v>552815</v>
      </c>
      <c r="AT1187" s="24">
        <v>137743</v>
      </c>
      <c r="AU1187" s="24">
        <v>545733.5</v>
      </c>
      <c r="AV1187" s="24">
        <v>430441.5</v>
      </c>
      <c r="AW1187" s="24">
        <v>893570</v>
      </c>
      <c r="AX1187" s="24">
        <v>75435</v>
      </c>
      <c r="AY1187" s="24">
        <v>337780</v>
      </c>
      <c r="AZ1187" s="24">
        <v>310014</v>
      </c>
      <c r="BA1187" s="24">
        <v>337326</v>
      </c>
      <c r="BB1187" s="24">
        <v>91706</v>
      </c>
      <c r="BC1187" s="24">
        <v>609592</v>
      </c>
      <c r="BD1187" s="24">
        <v>273962</v>
      </c>
    </row>
    <row r="1188" spans="1:56" x14ac:dyDescent="0.15">
      <c r="A1188" s="3"/>
      <c r="B1188" s="3"/>
      <c r="C1188" s="12" t="s">
        <v>3625</v>
      </c>
      <c r="D1188" s="12" t="s">
        <v>3626</v>
      </c>
      <c r="E1188" s="13" t="s">
        <v>106</v>
      </c>
      <c r="F1188" s="12" t="s">
        <v>3627</v>
      </c>
      <c r="G1188" s="13">
        <v>23.3</v>
      </c>
      <c r="H1188" s="22" t="s">
        <v>108</v>
      </c>
      <c r="I1188" s="23">
        <v>17482019.25</v>
      </c>
      <c r="J1188" s="24">
        <v>530805.5</v>
      </c>
      <c r="K1188" s="24">
        <v>91559</v>
      </c>
      <c r="L1188" s="24">
        <v>28590</v>
      </c>
      <c r="M1188" s="24">
        <v>69581</v>
      </c>
      <c r="N1188" s="24">
        <v>106422</v>
      </c>
      <c r="O1188" s="24">
        <v>61693</v>
      </c>
      <c r="P1188" s="24">
        <v>240185</v>
      </c>
      <c r="Q1188" s="24">
        <v>605852</v>
      </c>
      <c r="R1188" s="24">
        <v>280445.25</v>
      </c>
      <c r="S1188" s="24">
        <v>418198.5</v>
      </c>
      <c r="T1188" s="24">
        <v>690776.5</v>
      </c>
      <c r="U1188" s="24">
        <v>414471</v>
      </c>
      <c r="V1188" s="24">
        <v>1237252</v>
      </c>
      <c r="W1188" s="24">
        <v>1318720</v>
      </c>
      <c r="X1188" s="24">
        <v>860830.5</v>
      </c>
      <c r="Y1188" s="24">
        <v>143557</v>
      </c>
      <c r="Z1188" s="24">
        <v>171398</v>
      </c>
      <c r="AA1188" s="24">
        <v>124012</v>
      </c>
      <c r="AB1188" s="24">
        <v>49525</v>
      </c>
      <c r="AC1188" s="24">
        <v>302592</v>
      </c>
      <c r="AD1188" s="24">
        <v>595511.5</v>
      </c>
      <c r="AE1188" s="24">
        <v>379973</v>
      </c>
      <c r="AF1188" s="24">
        <v>1103826.5</v>
      </c>
      <c r="AG1188" s="24">
        <v>637638</v>
      </c>
      <c r="AH1188" s="24">
        <v>190829.5</v>
      </c>
      <c r="AI1188" s="24">
        <v>546329.5</v>
      </c>
      <c r="AJ1188" s="24">
        <v>2378862.5</v>
      </c>
      <c r="AK1188" s="24">
        <v>649330</v>
      </c>
      <c r="AL1188" s="24">
        <v>439855</v>
      </c>
      <c r="AM1188" s="24">
        <v>239184</v>
      </c>
      <c r="AN1188" s="24">
        <v>63294.5</v>
      </c>
      <c r="AO1188" s="24">
        <v>25872</v>
      </c>
      <c r="AP1188" s="24">
        <v>410877</v>
      </c>
      <c r="AQ1188" s="24">
        <v>259754</v>
      </c>
      <c r="AR1188" s="24">
        <v>104081</v>
      </c>
      <c r="AS1188" s="24">
        <v>157034.5</v>
      </c>
      <c r="AT1188" s="24">
        <v>196374</v>
      </c>
      <c r="AU1188" s="24">
        <v>239312</v>
      </c>
      <c r="AV1188" s="24">
        <v>53498</v>
      </c>
      <c r="AW1188" s="24">
        <v>489213</v>
      </c>
      <c r="AX1188" s="24">
        <v>54792</v>
      </c>
      <c r="AY1188" s="24">
        <v>86149</v>
      </c>
      <c r="AZ1188" s="24">
        <v>108461</v>
      </c>
      <c r="BA1188" s="24">
        <v>97346</v>
      </c>
      <c r="BB1188" s="24">
        <v>157238.5</v>
      </c>
      <c r="BC1188" s="24">
        <v>63266</v>
      </c>
      <c r="BD1188" s="24">
        <v>7652</v>
      </c>
    </row>
    <row r="1189" spans="1:56" x14ac:dyDescent="0.15">
      <c r="A1189" s="3"/>
      <c r="B1189" s="3"/>
      <c r="C1189" s="12" t="s">
        <v>3628</v>
      </c>
      <c r="D1189" s="12" t="s">
        <v>3629</v>
      </c>
      <c r="E1189" s="13" t="s">
        <v>106</v>
      </c>
      <c r="F1189" s="12" t="s">
        <v>3630</v>
      </c>
      <c r="G1189" s="13">
        <v>23.8</v>
      </c>
      <c r="H1189" s="22" t="s">
        <v>108</v>
      </c>
      <c r="I1189" s="23">
        <v>17378876.300000001</v>
      </c>
      <c r="J1189" s="24">
        <v>493872</v>
      </c>
      <c r="K1189" s="24">
        <v>111844</v>
      </c>
      <c r="L1189" s="24">
        <v>12855</v>
      </c>
      <c r="M1189" s="24">
        <v>181710.5</v>
      </c>
      <c r="N1189" s="24">
        <v>78295</v>
      </c>
      <c r="O1189" s="24">
        <v>52661</v>
      </c>
      <c r="P1189" s="24">
        <v>106414</v>
      </c>
      <c r="Q1189" s="24">
        <v>430323.5</v>
      </c>
      <c r="R1189" s="24">
        <v>490728</v>
      </c>
      <c r="S1189" s="24">
        <v>349536.5</v>
      </c>
      <c r="T1189" s="24">
        <v>412446</v>
      </c>
      <c r="U1189" s="24">
        <v>672926</v>
      </c>
      <c r="V1189" s="24">
        <v>2392122</v>
      </c>
      <c r="W1189" s="24">
        <v>1037400</v>
      </c>
      <c r="X1189" s="24">
        <v>467373</v>
      </c>
      <c r="Y1189" s="24">
        <v>184555</v>
      </c>
      <c r="Z1189" s="24">
        <v>231780</v>
      </c>
      <c r="AA1189" s="24">
        <v>78297.5</v>
      </c>
      <c r="AB1189" s="24">
        <v>32081</v>
      </c>
      <c r="AC1189" s="24">
        <v>381696</v>
      </c>
      <c r="AD1189" s="24">
        <v>245346</v>
      </c>
      <c r="AE1189" s="24">
        <v>635453.5</v>
      </c>
      <c r="AF1189" s="24">
        <v>677975.5</v>
      </c>
      <c r="AG1189" s="24">
        <v>203121</v>
      </c>
      <c r="AH1189" s="24">
        <v>184538.5</v>
      </c>
      <c r="AI1189" s="24">
        <v>459211</v>
      </c>
      <c r="AJ1189" s="24">
        <v>1759255.8</v>
      </c>
      <c r="AK1189" s="24">
        <v>820764</v>
      </c>
      <c r="AL1189" s="24">
        <v>1093665.5</v>
      </c>
      <c r="AM1189" s="24">
        <v>384368.5</v>
      </c>
      <c r="AN1189" s="24">
        <v>157071</v>
      </c>
      <c r="AO1189" s="24">
        <v>45002</v>
      </c>
      <c r="AP1189" s="24">
        <v>155108</v>
      </c>
      <c r="AQ1189" s="24">
        <v>232522.5</v>
      </c>
      <c r="AR1189" s="24">
        <v>167856</v>
      </c>
      <c r="AS1189" s="24">
        <v>157525.5</v>
      </c>
      <c r="AT1189" s="24">
        <v>143079</v>
      </c>
      <c r="AU1189" s="24">
        <v>378801</v>
      </c>
      <c r="AV1189" s="24">
        <v>89192</v>
      </c>
      <c r="AW1189" s="24">
        <v>359013.5</v>
      </c>
      <c r="AX1189" s="24">
        <v>60318</v>
      </c>
      <c r="AY1189" s="24">
        <v>118828</v>
      </c>
      <c r="AZ1189" s="24">
        <v>182789</v>
      </c>
      <c r="BA1189" s="24">
        <v>139619.5</v>
      </c>
      <c r="BB1189" s="24">
        <v>64049</v>
      </c>
      <c r="BC1189" s="24">
        <v>249816</v>
      </c>
      <c r="BD1189" s="24">
        <v>15671</v>
      </c>
    </row>
    <row r="1190" spans="1:56" x14ac:dyDescent="0.15">
      <c r="A1190" s="3"/>
      <c r="B1190" s="3"/>
      <c r="C1190" s="12" t="s">
        <v>3631</v>
      </c>
      <c r="D1190" s="12" t="s">
        <v>3632</v>
      </c>
      <c r="E1190" s="13" t="s">
        <v>106</v>
      </c>
      <c r="F1190" s="12" t="s">
        <v>3633</v>
      </c>
      <c r="G1190" s="13">
        <v>18.7</v>
      </c>
      <c r="H1190" s="22" t="s">
        <v>130</v>
      </c>
      <c r="I1190" s="23">
        <v>16710121.699999999</v>
      </c>
      <c r="J1190" s="24">
        <v>461099.5</v>
      </c>
      <c r="K1190" s="24">
        <v>119022.7</v>
      </c>
      <c r="L1190" s="24">
        <v>195937</v>
      </c>
      <c r="M1190" s="24">
        <v>228192</v>
      </c>
      <c r="N1190" s="24">
        <v>198118</v>
      </c>
      <c r="O1190" s="24">
        <v>216280</v>
      </c>
      <c r="P1190" s="24">
        <v>169457</v>
      </c>
      <c r="Q1190" s="24">
        <v>886491.5</v>
      </c>
      <c r="R1190" s="24">
        <v>247738.5</v>
      </c>
      <c r="S1190" s="24">
        <v>589201.5</v>
      </c>
      <c r="T1190" s="24">
        <v>1109147</v>
      </c>
      <c r="U1190" s="24">
        <v>696374</v>
      </c>
      <c r="V1190" s="24">
        <v>1042950</v>
      </c>
      <c r="W1190" s="24">
        <v>387579</v>
      </c>
      <c r="X1190" s="24">
        <v>205707</v>
      </c>
      <c r="Y1190" s="24">
        <v>162117</v>
      </c>
      <c r="Z1190" s="24">
        <v>28476</v>
      </c>
      <c r="AA1190" s="24">
        <v>487790.5</v>
      </c>
      <c r="AB1190" s="24">
        <v>109173</v>
      </c>
      <c r="AC1190" s="24">
        <v>22794</v>
      </c>
      <c r="AD1190" s="24">
        <v>160424</v>
      </c>
      <c r="AE1190" s="24">
        <v>575663.5</v>
      </c>
      <c r="AF1190" s="24">
        <v>928714.5</v>
      </c>
      <c r="AG1190" s="24">
        <v>195813</v>
      </c>
      <c r="AH1190" s="24">
        <v>93116</v>
      </c>
      <c r="AI1190" s="24">
        <v>393911.5</v>
      </c>
      <c r="AJ1190" s="24">
        <v>569850.5</v>
      </c>
      <c r="AK1190" s="24">
        <v>1285377.5</v>
      </c>
      <c r="AL1190" s="24">
        <v>257410.5</v>
      </c>
      <c r="AM1190" s="24">
        <v>94426</v>
      </c>
      <c r="AN1190" s="24">
        <v>63578</v>
      </c>
      <c r="AO1190" s="24">
        <v>166833.5</v>
      </c>
      <c r="AP1190" s="24">
        <v>455699.5</v>
      </c>
      <c r="AQ1190" s="24">
        <v>626867</v>
      </c>
      <c r="AR1190" s="24">
        <v>250701</v>
      </c>
      <c r="AS1190" s="24">
        <v>170974</v>
      </c>
      <c r="AT1190" s="24">
        <v>159598</v>
      </c>
      <c r="AU1190" s="24">
        <v>759328.5</v>
      </c>
      <c r="AV1190" s="24">
        <v>291182.5</v>
      </c>
      <c r="AW1190" s="24">
        <v>507492</v>
      </c>
      <c r="AX1190" s="24">
        <v>95280</v>
      </c>
      <c r="AY1190" s="24">
        <v>194822.5</v>
      </c>
      <c r="AZ1190" s="24">
        <v>56498</v>
      </c>
      <c r="BA1190" s="24">
        <v>442132.5</v>
      </c>
      <c r="BB1190" s="24">
        <v>113351</v>
      </c>
      <c r="BC1190" s="24">
        <v>174556.5</v>
      </c>
      <c r="BD1190" s="24">
        <v>62875</v>
      </c>
    </row>
    <row r="1191" spans="1:56" x14ac:dyDescent="0.15">
      <c r="A1191" s="3"/>
      <c r="B1191" s="3"/>
      <c r="C1191" s="12" t="s">
        <v>3634</v>
      </c>
      <c r="D1191" s="12" t="s">
        <v>3635</v>
      </c>
      <c r="E1191" s="13" t="s">
        <v>106</v>
      </c>
      <c r="F1191" s="12" t="s">
        <v>3636</v>
      </c>
      <c r="G1191" s="13">
        <v>12.9</v>
      </c>
      <c r="H1191" s="22" t="s">
        <v>130</v>
      </c>
      <c r="I1191" s="23">
        <v>15682770.75</v>
      </c>
      <c r="J1191" s="24">
        <v>329270.5</v>
      </c>
      <c r="K1191" s="24">
        <v>42522</v>
      </c>
      <c r="L1191" s="24">
        <v>508859</v>
      </c>
      <c r="M1191" s="24">
        <v>284159</v>
      </c>
      <c r="N1191" s="24">
        <v>6945</v>
      </c>
      <c r="O1191" s="24">
        <v>423228</v>
      </c>
      <c r="P1191" s="24">
        <v>457157.5</v>
      </c>
      <c r="Q1191" s="24">
        <v>535051</v>
      </c>
      <c r="R1191" s="24">
        <v>134253.5</v>
      </c>
      <c r="S1191" s="24">
        <v>207505.5</v>
      </c>
      <c r="T1191" s="24">
        <v>834470</v>
      </c>
      <c r="U1191" s="24">
        <v>1769319</v>
      </c>
      <c r="V1191" s="24">
        <v>669996</v>
      </c>
      <c r="W1191" s="24">
        <v>546940.5</v>
      </c>
      <c r="X1191" s="24">
        <v>7910</v>
      </c>
      <c r="Y1191" s="24">
        <v>119722</v>
      </c>
      <c r="Z1191" s="24" t="s">
        <v>14519</v>
      </c>
      <c r="AA1191" s="24" t="s">
        <v>14519</v>
      </c>
      <c r="AB1191" s="24">
        <v>55880</v>
      </c>
      <c r="AC1191" s="24">
        <v>295857</v>
      </c>
      <c r="AD1191" s="24">
        <v>303896</v>
      </c>
      <c r="AE1191" s="24">
        <v>205281</v>
      </c>
      <c r="AF1191" s="24">
        <v>799862</v>
      </c>
      <c r="AG1191" s="24">
        <v>673738.75</v>
      </c>
      <c r="AH1191" s="24">
        <v>20421</v>
      </c>
      <c r="AI1191" s="24">
        <v>446958</v>
      </c>
      <c r="AJ1191" s="24">
        <v>487676</v>
      </c>
      <c r="AK1191" s="24">
        <v>2046747.5</v>
      </c>
      <c r="AL1191" s="24">
        <v>31006.5</v>
      </c>
      <c r="AM1191" s="24">
        <v>188256</v>
      </c>
      <c r="AN1191" s="24">
        <v>97337</v>
      </c>
      <c r="AO1191" s="24">
        <v>79676</v>
      </c>
      <c r="AP1191" s="24">
        <v>556204.5</v>
      </c>
      <c r="AQ1191" s="24">
        <v>531885.5</v>
      </c>
      <c r="AR1191" s="24">
        <v>127208.5</v>
      </c>
      <c r="AS1191" s="24">
        <v>349102.5</v>
      </c>
      <c r="AT1191" s="24">
        <v>96390.5</v>
      </c>
      <c r="AU1191" s="24">
        <v>426600</v>
      </c>
      <c r="AV1191" s="24">
        <v>73773</v>
      </c>
      <c r="AW1191" s="24">
        <v>139408.5</v>
      </c>
      <c r="AX1191" s="24">
        <v>25266</v>
      </c>
      <c r="AY1191" s="24">
        <v>183463</v>
      </c>
      <c r="AZ1191" s="24">
        <v>20894</v>
      </c>
      <c r="BA1191" s="24">
        <v>7723</v>
      </c>
      <c r="BB1191" s="24">
        <v>103883</v>
      </c>
      <c r="BC1191" s="24">
        <v>353188.5</v>
      </c>
      <c r="BD1191" s="24">
        <v>72651</v>
      </c>
    </row>
    <row r="1192" spans="1:56" x14ac:dyDescent="0.15">
      <c r="A1192" s="3"/>
      <c r="B1192" s="3"/>
      <c r="C1192" s="12" t="s">
        <v>3637</v>
      </c>
      <c r="D1192" s="12" t="s">
        <v>3638</v>
      </c>
      <c r="E1192" s="13" t="s">
        <v>106</v>
      </c>
      <c r="F1192" s="12" t="s">
        <v>3639</v>
      </c>
      <c r="G1192" s="13">
        <v>18.7</v>
      </c>
      <c r="H1192" s="22" t="s">
        <v>130</v>
      </c>
      <c r="I1192" s="23">
        <v>15505159</v>
      </c>
      <c r="J1192" s="24">
        <v>592026.5</v>
      </c>
      <c r="K1192" s="24">
        <v>191465</v>
      </c>
      <c r="L1192" s="24">
        <v>351887</v>
      </c>
      <c r="M1192" s="24">
        <v>358800</v>
      </c>
      <c r="N1192" s="24">
        <v>74647</v>
      </c>
      <c r="O1192" s="24">
        <v>45559</v>
      </c>
      <c r="P1192" s="24">
        <v>242147</v>
      </c>
      <c r="Q1192" s="24">
        <v>277863</v>
      </c>
      <c r="R1192" s="24">
        <v>475531</v>
      </c>
      <c r="S1192" s="24">
        <v>607091</v>
      </c>
      <c r="T1192" s="24">
        <v>721657.5</v>
      </c>
      <c r="U1192" s="24">
        <v>375017</v>
      </c>
      <c r="V1192" s="24">
        <v>761697</v>
      </c>
      <c r="W1192" s="24">
        <v>193259</v>
      </c>
      <c r="X1192" s="24">
        <v>255472</v>
      </c>
      <c r="Y1192" s="24">
        <v>173904.5</v>
      </c>
      <c r="Z1192" s="24">
        <v>82558.5</v>
      </c>
      <c r="AA1192" s="24">
        <v>198815.5</v>
      </c>
      <c r="AB1192" s="24">
        <v>237962</v>
      </c>
      <c r="AC1192" s="24">
        <v>292734.5</v>
      </c>
      <c r="AD1192" s="24">
        <v>206869</v>
      </c>
      <c r="AE1192" s="24">
        <v>461120</v>
      </c>
      <c r="AF1192" s="24">
        <v>848365.5</v>
      </c>
      <c r="AG1192" s="24">
        <v>278172</v>
      </c>
      <c r="AH1192" s="24">
        <v>231354</v>
      </c>
      <c r="AI1192" s="24">
        <v>391674.25</v>
      </c>
      <c r="AJ1192" s="24">
        <v>1278175</v>
      </c>
      <c r="AK1192" s="24">
        <v>446725</v>
      </c>
      <c r="AL1192" s="24">
        <v>509007.5</v>
      </c>
      <c r="AM1192" s="24">
        <v>215957</v>
      </c>
      <c r="AN1192" s="24">
        <v>208000</v>
      </c>
      <c r="AO1192" s="24">
        <v>28698</v>
      </c>
      <c r="AP1192" s="24">
        <v>445644</v>
      </c>
      <c r="AQ1192" s="24">
        <v>432375</v>
      </c>
      <c r="AR1192" s="24">
        <v>249834</v>
      </c>
      <c r="AS1192" s="24">
        <v>132851.5</v>
      </c>
      <c r="AT1192" s="24">
        <v>121207.5</v>
      </c>
      <c r="AU1192" s="24">
        <v>522624.5</v>
      </c>
      <c r="AV1192" s="24">
        <v>126545</v>
      </c>
      <c r="AW1192" s="24">
        <v>136314.25</v>
      </c>
      <c r="AX1192" s="24">
        <v>11208.5</v>
      </c>
      <c r="AY1192" s="24">
        <v>283094.5</v>
      </c>
      <c r="AZ1192" s="24">
        <v>750074</v>
      </c>
      <c r="BA1192" s="24">
        <v>188429.5</v>
      </c>
      <c r="BB1192" s="24">
        <v>67698.5</v>
      </c>
      <c r="BC1192" s="24">
        <v>194432</v>
      </c>
      <c r="BD1192" s="24">
        <v>228615</v>
      </c>
    </row>
    <row r="1193" spans="1:56" x14ac:dyDescent="0.15">
      <c r="A1193" s="3"/>
      <c r="B1193" s="3"/>
      <c r="C1193" s="12" t="s">
        <v>3640</v>
      </c>
      <c r="D1193" s="12" t="s">
        <v>3641</v>
      </c>
      <c r="E1193" s="13" t="s">
        <v>106</v>
      </c>
      <c r="F1193" s="12" t="s">
        <v>3642</v>
      </c>
      <c r="G1193" s="13">
        <v>18.7</v>
      </c>
      <c r="H1193" s="22" t="s">
        <v>130</v>
      </c>
      <c r="I1193" s="23">
        <v>15129974.5</v>
      </c>
      <c r="J1193" s="24">
        <v>415545.5</v>
      </c>
      <c r="K1193" s="24">
        <v>335386</v>
      </c>
      <c r="L1193" s="24">
        <v>129743</v>
      </c>
      <c r="M1193" s="24">
        <v>99496</v>
      </c>
      <c r="N1193" s="24">
        <v>213728</v>
      </c>
      <c r="O1193" s="24">
        <v>98626</v>
      </c>
      <c r="P1193" s="24">
        <v>724691.5</v>
      </c>
      <c r="Q1193" s="24">
        <v>224420</v>
      </c>
      <c r="R1193" s="24">
        <v>251903</v>
      </c>
      <c r="S1193" s="24">
        <v>585332.5</v>
      </c>
      <c r="T1193" s="24">
        <v>404158</v>
      </c>
      <c r="U1193" s="24">
        <v>131601</v>
      </c>
      <c r="V1193" s="24">
        <v>819987.75</v>
      </c>
      <c r="W1193" s="24">
        <v>115819</v>
      </c>
      <c r="X1193" s="24">
        <v>189661</v>
      </c>
      <c r="Y1193" s="24">
        <v>712670</v>
      </c>
      <c r="Z1193" s="24">
        <v>471343</v>
      </c>
      <c r="AA1193" s="24">
        <v>253137.5</v>
      </c>
      <c r="AB1193" s="24">
        <v>147027</v>
      </c>
      <c r="AC1193" s="24">
        <v>409977</v>
      </c>
      <c r="AD1193" s="24">
        <v>100715.5</v>
      </c>
      <c r="AE1193" s="24">
        <v>231757</v>
      </c>
      <c r="AF1193" s="24">
        <v>1155308</v>
      </c>
      <c r="AG1193" s="24">
        <v>210029.5</v>
      </c>
      <c r="AH1193" s="24">
        <v>145422.25</v>
      </c>
      <c r="AI1193" s="24">
        <v>960420.5</v>
      </c>
      <c r="AJ1193" s="24">
        <v>1475054</v>
      </c>
      <c r="AK1193" s="24">
        <v>187094.5</v>
      </c>
      <c r="AL1193" s="24">
        <v>180148.5</v>
      </c>
      <c r="AM1193" s="24">
        <v>477302.5</v>
      </c>
      <c r="AN1193" s="24">
        <v>352616</v>
      </c>
      <c r="AO1193" s="24">
        <v>574154</v>
      </c>
      <c r="AP1193" s="24">
        <v>300957</v>
      </c>
      <c r="AQ1193" s="24">
        <v>257162.5</v>
      </c>
      <c r="AR1193" s="24">
        <v>91631.5</v>
      </c>
      <c r="AS1193" s="24">
        <v>10717</v>
      </c>
      <c r="AT1193" s="24">
        <v>24724</v>
      </c>
      <c r="AU1193" s="24">
        <v>280739.5</v>
      </c>
      <c r="AV1193" s="24">
        <v>41279</v>
      </c>
      <c r="AW1193" s="24">
        <v>211124</v>
      </c>
      <c r="AX1193" s="24">
        <v>63033</v>
      </c>
      <c r="AY1193" s="24">
        <v>98942.5</v>
      </c>
      <c r="AZ1193" s="24">
        <v>441333.5</v>
      </c>
      <c r="BA1193" s="24">
        <v>113547.5</v>
      </c>
      <c r="BB1193" s="24">
        <v>116000.5</v>
      </c>
      <c r="BC1193" s="24">
        <v>126979</v>
      </c>
      <c r="BD1193" s="24">
        <v>167529</v>
      </c>
    </row>
    <row r="1194" spans="1:56" x14ac:dyDescent="0.15">
      <c r="A1194" s="3"/>
      <c r="B1194" s="3"/>
      <c r="C1194" s="12" t="s">
        <v>3643</v>
      </c>
      <c r="D1194" s="12" t="s">
        <v>3644</v>
      </c>
      <c r="E1194" s="13" t="s">
        <v>106</v>
      </c>
      <c r="F1194" s="12" t="s">
        <v>3645</v>
      </c>
      <c r="G1194" s="13">
        <v>18.7</v>
      </c>
      <c r="H1194" s="22" t="s">
        <v>130</v>
      </c>
      <c r="I1194" s="23">
        <v>14883787.5</v>
      </c>
      <c r="J1194" s="24">
        <v>672484.5</v>
      </c>
      <c r="K1194" s="24">
        <v>98931</v>
      </c>
      <c r="L1194" s="24">
        <v>105940</v>
      </c>
      <c r="M1194" s="24">
        <v>192057</v>
      </c>
      <c r="N1194" s="24">
        <v>155894</v>
      </c>
      <c r="O1194" s="24">
        <v>237486.5</v>
      </c>
      <c r="P1194" s="24">
        <v>350899</v>
      </c>
      <c r="Q1194" s="24">
        <v>80372</v>
      </c>
      <c r="R1194" s="24">
        <v>31462</v>
      </c>
      <c r="S1194" s="24">
        <v>76369</v>
      </c>
      <c r="T1194" s="24">
        <v>727530</v>
      </c>
      <c r="U1194" s="24">
        <v>535267.5</v>
      </c>
      <c r="V1194" s="24">
        <v>577037</v>
      </c>
      <c r="W1194" s="24">
        <v>540185</v>
      </c>
      <c r="X1194" s="24">
        <v>59745</v>
      </c>
      <c r="Y1194" s="24">
        <v>2212</v>
      </c>
      <c r="Z1194" s="24">
        <v>37492</v>
      </c>
      <c r="AA1194" s="24" t="s">
        <v>14519</v>
      </c>
      <c r="AB1194" s="24">
        <v>49419</v>
      </c>
      <c r="AC1194" s="24">
        <v>177936</v>
      </c>
      <c r="AD1194" s="24">
        <v>377589.5</v>
      </c>
      <c r="AE1194" s="24">
        <v>560467</v>
      </c>
      <c r="AF1194" s="24">
        <v>1339770.5</v>
      </c>
      <c r="AG1194" s="24">
        <v>490484.5</v>
      </c>
      <c r="AH1194" s="24">
        <v>293857</v>
      </c>
      <c r="AI1194" s="24">
        <v>183106</v>
      </c>
      <c r="AJ1194" s="24">
        <v>1122374.75</v>
      </c>
      <c r="AK1194" s="24">
        <v>1270117.5</v>
      </c>
      <c r="AL1194" s="24">
        <v>38544</v>
      </c>
      <c r="AM1194" s="24">
        <v>421054.5</v>
      </c>
      <c r="AN1194" s="24" t="s">
        <v>14519</v>
      </c>
      <c r="AO1194" s="24">
        <v>1532</v>
      </c>
      <c r="AP1194" s="24">
        <v>214826</v>
      </c>
      <c r="AQ1194" s="24">
        <v>110744.5</v>
      </c>
      <c r="AR1194" s="24">
        <v>53971</v>
      </c>
      <c r="AS1194" s="24">
        <v>821597.25</v>
      </c>
      <c r="AT1194" s="24">
        <v>238335</v>
      </c>
      <c r="AU1194" s="24">
        <v>673295.5</v>
      </c>
      <c r="AV1194" s="24">
        <v>95580</v>
      </c>
      <c r="AW1194" s="24">
        <v>316831</v>
      </c>
      <c r="AX1194" s="24">
        <v>3623</v>
      </c>
      <c r="AY1194" s="24">
        <v>251381</v>
      </c>
      <c r="AZ1194" s="24">
        <v>165260</v>
      </c>
      <c r="BA1194" s="24">
        <v>303050</v>
      </c>
      <c r="BB1194" s="24">
        <v>34285</v>
      </c>
      <c r="BC1194" s="24">
        <v>570087.5</v>
      </c>
      <c r="BD1194" s="24">
        <v>223305</v>
      </c>
    </row>
    <row r="1195" spans="1:56" x14ac:dyDescent="0.15">
      <c r="A1195" s="3"/>
      <c r="B1195" s="3"/>
      <c r="C1195" s="12" t="s">
        <v>3646</v>
      </c>
      <c r="D1195" s="12" t="s">
        <v>3647</v>
      </c>
      <c r="E1195" s="13" t="s">
        <v>106</v>
      </c>
      <c r="F1195" s="12" t="s">
        <v>3648</v>
      </c>
      <c r="G1195" s="13">
        <v>13.5</v>
      </c>
      <c r="H1195" s="22" t="s">
        <v>108</v>
      </c>
      <c r="I1195" s="23">
        <v>14725571</v>
      </c>
      <c r="J1195" s="24">
        <v>872463</v>
      </c>
      <c r="K1195" s="24">
        <v>103560</v>
      </c>
      <c r="L1195" s="24">
        <v>181198</v>
      </c>
      <c r="M1195" s="24">
        <v>245307</v>
      </c>
      <c r="N1195" s="24">
        <v>111183</v>
      </c>
      <c r="O1195" s="24">
        <v>237249</v>
      </c>
      <c r="P1195" s="24">
        <v>423849</v>
      </c>
      <c r="Q1195" s="24">
        <v>294941</v>
      </c>
      <c r="R1195" s="24">
        <v>187103</v>
      </c>
      <c r="S1195" s="24">
        <v>282136</v>
      </c>
      <c r="T1195" s="24">
        <v>372950</v>
      </c>
      <c r="U1195" s="24">
        <v>608763.5</v>
      </c>
      <c r="V1195" s="24">
        <v>583517</v>
      </c>
      <c r="W1195" s="24">
        <v>460025</v>
      </c>
      <c r="X1195" s="24">
        <v>397018</v>
      </c>
      <c r="Y1195" s="24">
        <v>221817</v>
      </c>
      <c r="Z1195" s="24">
        <v>207582</v>
      </c>
      <c r="AA1195" s="24">
        <v>115893</v>
      </c>
      <c r="AB1195" s="24">
        <v>56615</v>
      </c>
      <c r="AC1195" s="24">
        <v>187476</v>
      </c>
      <c r="AD1195" s="24">
        <v>335235</v>
      </c>
      <c r="AE1195" s="24">
        <v>258868</v>
      </c>
      <c r="AF1195" s="24">
        <v>868534</v>
      </c>
      <c r="AG1195" s="24">
        <v>262291</v>
      </c>
      <c r="AH1195" s="24">
        <v>67907</v>
      </c>
      <c r="AI1195" s="24">
        <v>294401</v>
      </c>
      <c r="AJ1195" s="24">
        <v>1110514</v>
      </c>
      <c r="AK1195" s="24">
        <v>521467</v>
      </c>
      <c r="AL1195" s="24">
        <v>337718.5</v>
      </c>
      <c r="AM1195" s="24">
        <v>365643</v>
      </c>
      <c r="AN1195" s="24">
        <v>105205</v>
      </c>
      <c r="AO1195" s="24">
        <v>205355</v>
      </c>
      <c r="AP1195" s="24">
        <v>659885</v>
      </c>
      <c r="AQ1195" s="24">
        <v>334720.5</v>
      </c>
      <c r="AR1195" s="24">
        <v>179465.5</v>
      </c>
      <c r="AS1195" s="24">
        <v>265642</v>
      </c>
      <c r="AT1195" s="24">
        <v>179605</v>
      </c>
      <c r="AU1195" s="24">
        <v>602709</v>
      </c>
      <c r="AV1195" s="24">
        <v>127538.5</v>
      </c>
      <c r="AW1195" s="24">
        <v>512506</v>
      </c>
      <c r="AX1195" s="24">
        <v>73318</v>
      </c>
      <c r="AY1195" s="24">
        <v>164664</v>
      </c>
      <c r="AZ1195" s="24">
        <v>256998.5</v>
      </c>
      <c r="BA1195" s="24">
        <v>174799</v>
      </c>
      <c r="BB1195" s="24">
        <v>120147</v>
      </c>
      <c r="BC1195" s="24">
        <v>162093</v>
      </c>
      <c r="BD1195" s="24">
        <v>27696</v>
      </c>
    </row>
    <row r="1196" spans="1:56" x14ac:dyDescent="0.15">
      <c r="A1196" s="3"/>
      <c r="B1196" s="3"/>
      <c r="C1196" s="12" t="s">
        <v>3649</v>
      </c>
      <c r="D1196" s="12" t="s">
        <v>3650</v>
      </c>
      <c r="E1196" s="13" t="s">
        <v>106</v>
      </c>
      <c r="F1196" s="12" t="s">
        <v>3651</v>
      </c>
      <c r="G1196" s="13">
        <v>18.7</v>
      </c>
      <c r="H1196" s="22" t="s">
        <v>130</v>
      </c>
      <c r="I1196" s="23">
        <v>14596681.75</v>
      </c>
      <c r="J1196" s="24">
        <v>353109</v>
      </c>
      <c r="K1196" s="24">
        <v>376794.5</v>
      </c>
      <c r="L1196" s="24">
        <v>80856</v>
      </c>
      <c r="M1196" s="24">
        <v>79647</v>
      </c>
      <c r="N1196" s="24">
        <v>19590</v>
      </c>
      <c r="O1196" s="24">
        <v>38045.5</v>
      </c>
      <c r="P1196" s="24">
        <v>200139.5</v>
      </c>
      <c r="Q1196" s="24">
        <v>14461.5</v>
      </c>
      <c r="R1196" s="24">
        <v>227453</v>
      </c>
      <c r="S1196" s="24">
        <v>42706</v>
      </c>
      <c r="T1196" s="24">
        <v>278168.5</v>
      </c>
      <c r="U1196" s="24">
        <v>937584</v>
      </c>
      <c r="V1196" s="24">
        <v>1302950</v>
      </c>
      <c r="W1196" s="24">
        <v>1299331.5</v>
      </c>
      <c r="X1196" s="24">
        <v>312617</v>
      </c>
      <c r="Y1196" s="24">
        <v>506918.5</v>
      </c>
      <c r="Z1196" s="24">
        <v>12732.5</v>
      </c>
      <c r="AA1196" s="24">
        <v>222333.5</v>
      </c>
      <c r="AB1196" s="24" t="s">
        <v>14519</v>
      </c>
      <c r="AC1196" s="24">
        <v>171106</v>
      </c>
      <c r="AD1196" s="24">
        <v>393612</v>
      </c>
      <c r="AE1196" s="24">
        <v>115497</v>
      </c>
      <c r="AF1196" s="24">
        <v>1491116</v>
      </c>
      <c r="AG1196" s="24">
        <v>37014.5</v>
      </c>
      <c r="AH1196" s="24">
        <v>199026</v>
      </c>
      <c r="AI1196" s="24">
        <v>537464.5</v>
      </c>
      <c r="AJ1196" s="24">
        <v>717667</v>
      </c>
      <c r="AK1196" s="24">
        <v>698221.75</v>
      </c>
      <c r="AL1196" s="24">
        <v>219270</v>
      </c>
      <c r="AM1196" s="24">
        <v>315071.5</v>
      </c>
      <c r="AN1196" s="24">
        <v>53362.5</v>
      </c>
      <c r="AO1196" s="24">
        <v>442537.5</v>
      </c>
      <c r="AP1196" s="24">
        <v>168565</v>
      </c>
      <c r="AQ1196" s="24">
        <v>317166.5</v>
      </c>
      <c r="AR1196" s="24">
        <v>471607.5</v>
      </c>
      <c r="AS1196" s="24">
        <v>169052</v>
      </c>
      <c r="AT1196" s="24">
        <v>315668</v>
      </c>
      <c r="AU1196" s="24">
        <v>202138</v>
      </c>
      <c r="AV1196" s="24">
        <v>75117.5</v>
      </c>
      <c r="AW1196" s="24">
        <v>499979.5</v>
      </c>
      <c r="AX1196" s="24" t="s">
        <v>14519</v>
      </c>
      <c r="AY1196" s="24">
        <v>111011.5</v>
      </c>
      <c r="AZ1196" s="24">
        <v>375824.5</v>
      </c>
      <c r="BA1196" s="24">
        <v>43300</v>
      </c>
      <c r="BB1196" s="24">
        <v>34364</v>
      </c>
      <c r="BC1196" s="24">
        <v>70937.5</v>
      </c>
      <c r="BD1196" s="24">
        <v>38506</v>
      </c>
    </row>
    <row r="1197" spans="1:56" x14ac:dyDescent="0.15">
      <c r="A1197" s="3"/>
      <c r="B1197" s="3"/>
      <c r="C1197" s="12" t="s">
        <v>3652</v>
      </c>
      <c r="D1197" s="12" t="s">
        <v>3653</v>
      </c>
      <c r="E1197" s="13" t="s">
        <v>106</v>
      </c>
      <c r="F1197" s="12" t="s">
        <v>3654</v>
      </c>
      <c r="G1197" s="13">
        <v>5.8</v>
      </c>
      <c r="H1197" s="22" t="s">
        <v>130</v>
      </c>
      <c r="I1197" s="23">
        <v>14252087</v>
      </c>
      <c r="J1197" s="24">
        <v>654484</v>
      </c>
      <c r="K1197" s="24">
        <v>165781</v>
      </c>
      <c r="L1197" s="24">
        <v>117494</v>
      </c>
      <c r="M1197" s="24">
        <v>140028</v>
      </c>
      <c r="N1197" s="24">
        <v>122782</v>
      </c>
      <c r="O1197" s="24">
        <v>198849</v>
      </c>
      <c r="P1197" s="24">
        <v>917780.5</v>
      </c>
      <c r="Q1197" s="24">
        <v>268325</v>
      </c>
      <c r="R1197" s="24">
        <v>148274</v>
      </c>
      <c r="S1197" s="24">
        <v>344707.5</v>
      </c>
      <c r="T1197" s="24">
        <v>706901</v>
      </c>
      <c r="U1197" s="24">
        <v>185705</v>
      </c>
      <c r="V1197" s="24">
        <v>425171.5</v>
      </c>
      <c r="W1197" s="24">
        <v>451502</v>
      </c>
      <c r="X1197" s="24">
        <v>352539</v>
      </c>
      <c r="Y1197" s="24">
        <v>88964</v>
      </c>
      <c r="Z1197" s="24">
        <v>153255</v>
      </c>
      <c r="AA1197" s="24">
        <v>111113</v>
      </c>
      <c r="AB1197" s="24">
        <v>44920</v>
      </c>
      <c r="AC1197" s="24">
        <v>157417</v>
      </c>
      <c r="AD1197" s="24">
        <v>335906</v>
      </c>
      <c r="AE1197" s="24">
        <v>509868</v>
      </c>
      <c r="AF1197" s="24">
        <v>778976.5</v>
      </c>
      <c r="AG1197" s="24">
        <v>270405.5</v>
      </c>
      <c r="AH1197" s="24">
        <v>120420</v>
      </c>
      <c r="AI1197" s="24">
        <v>122934</v>
      </c>
      <c r="AJ1197" s="24">
        <v>766687.5</v>
      </c>
      <c r="AK1197" s="24">
        <v>819920</v>
      </c>
      <c r="AL1197" s="24">
        <v>139561</v>
      </c>
      <c r="AM1197" s="24">
        <v>155297.5</v>
      </c>
      <c r="AN1197" s="24">
        <v>32858</v>
      </c>
      <c r="AO1197" s="24">
        <v>238605</v>
      </c>
      <c r="AP1197" s="24">
        <v>469154</v>
      </c>
      <c r="AQ1197" s="24">
        <v>373407.5</v>
      </c>
      <c r="AR1197" s="24">
        <v>182809</v>
      </c>
      <c r="AS1197" s="24">
        <v>150175.5</v>
      </c>
      <c r="AT1197" s="24">
        <v>110756</v>
      </c>
      <c r="AU1197" s="24">
        <v>551796.5</v>
      </c>
      <c r="AV1197" s="24">
        <v>131035</v>
      </c>
      <c r="AW1197" s="24">
        <v>511712</v>
      </c>
      <c r="AX1197" s="24">
        <v>58285</v>
      </c>
      <c r="AY1197" s="24">
        <v>367592</v>
      </c>
      <c r="AZ1197" s="24">
        <v>211322</v>
      </c>
      <c r="BA1197" s="24">
        <v>164849</v>
      </c>
      <c r="BB1197" s="24">
        <v>58868.5</v>
      </c>
      <c r="BC1197" s="24">
        <v>692817.5</v>
      </c>
      <c r="BD1197" s="24">
        <v>170076</v>
      </c>
    </row>
    <row r="1198" spans="1:56" x14ac:dyDescent="0.15">
      <c r="A1198" s="3"/>
      <c r="B1198" s="3"/>
      <c r="C1198" s="12" t="s">
        <v>3655</v>
      </c>
      <c r="D1198" s="12" t="s">
        <v>3656</v>
      </c>
      <c r="E1198" s="13" t="s">
        <v>106</v>
      </c>
      <c r="F1198" s="12" t="s">
        <v>3657</v>
      </c>
      <c r="G1198" s="13">
        <v>50.4</v>
      </c>
      <c r="H1198" s="22" t="s">
        <v>108</v>
      </c>
      <c r="I1198" s="23">
        <v>14133277.5</v>
      </c>
      <c r="J1198" s="24">
        <v>430746</v>
      </c>
      <c r="K1198" s="24">
        <v>159793</v>
      </c>
      <c r="L1198" s="24">
        <v>70885</v>
      </c>
      <c r="M1198" s="24">
        <v>541477</v>
      </c>
      <c r="N1198" s="24">
        <v>278374.5</v>
      </c>
      <c r="O1198" s="24">
        <v>87771</v>
      </c>
      <c r="P1198" s="24">
        <v>406348</v>
      </c>
      <c r="Q1198" s="24">
        <v>352670.5</v>
      </c>
      <c r="R1198" s="24">
        <v>256707</v>
      </c>
      <c r="S1198" s="24">
        <v>261063</v>
      </c>
      <c r="T1198" s="24">
        <v>561587.5</v>
      </c>
      <c r="U1198" s="24">
        <v>731673</v>
      </c>
      <c r="V1198" s="24">
        <v>1056376</v>
      </c>
      <c r="W1198" s="24">
        <v>492329</v>
      </c>
      <c r="X1198" s="24">
        <v>456483</v>
      </c>
      <c r="Y1198" s="24">
        <v>188784</v>
      </c>
      <c r="Z1198" s="24">
        <v>136097</v>
      </c>
      <c r="AA1198" s="24">
        <v>153348</v>
      </c>
      <c r="AB1198" s="24">
        <v>64158</v>
      </c>
      <c r="AC1198" s="24">
        <v>219525</v>
      </c>
      <c r="AD1198" s="24">
        <v>389173</v>
      </c>
      <c r="AE1198" s="24">
        <v>600831</v>
      </c>
      <c r="AF1198" s="24">
        <v>724614</v>
      </c>
      <c r="AG1198" s="24">
        <v>287636</v>
      </c>
      <c r="AH1198" s="24">
        <v>75672</v>
      </c>
      <c r="AI1198" s="24">
        <v>261173</v>
      </c>
      <c r="AJ1198" s="24">
        <v>970768</v>
      </c>
      <c r="AK1198" s="24">
        <v>333409.5</v>
      </c>
      <c r="AL1198" s="24">
        <v>161934.5</v>
      </c>
      <c r="AM1198" s="24">
        <v>170965.5</v>
      </c>
      <c r="AN1198" s="24">
        <v>106137</v>
      </c>
      <c r="AO1198" s="24">
        <v>69651</v>
      </c>
      <c r="AP1198" s="24">
        <v>285054</v>
      </c>
      <c r="AQ1198" s="24">
        <v>396116.5</v>
      </c>
      <c r="AR1198" s="24">
        <v>111190</v>
      </c>
      <c r="AS1198" s="24">
        <v>125966</v>
      </c>
      <c r="AT1198" s="24">
        <v>159686</v>
      </c>
      <c r="AU1198" s="24">
        <v>503392</v>
      </c>
      <c r="AV1198" s="24">
        <v>60309</v>
      </c>
      <c r="AW1198" s="24">
        <v>355691</v>
      </c>
      <c r="AX1198" s="24">
        <v>34504</v>
      </c>
      <c r="AY1198" s="24">
        <v>200886.5</v>
      </c>
      <c r="AZ1198" s="24">
        <v>403689</v>
      </c>
      <c r="BA1198" s="24">
        <v>88501</v>
      </c>
      <c r="BB1198" s="24">
        <v>144331</v>
      </c>
      <c r="BC1198" s="24">
        <v>181370.5</v>
      </c>
      <c r="BD1198" s="24">
        <v>24431</v>
      </c>
    </row>
    <row r="1199" spans="1:56" x14ac:dyDescent="0.15">
      <c r="A1199" s="3"/>
      <c r="B1199" s="3"/>
      <c r="C1199" s="12" t="s">
        <v>3658</v>
      </c>
      <c r="D1199" s="12" t="s">
        <v>3659</v>
      </c>
      <c r="E1199" s="13" t="s">
        <v>106</v>
      </c>
      <c r="F1199" s="12" t="s">
        <v>3660</v>
      </c>
      <c r="G1199" s="13">
        <v>18.7</v>
      </c>
      <c r="H1199" s="22" t="s">
        <v>130</v>
      </c>
      <c r="I1199" s="23">
        <v>13623524</v>
      </c>
      <c r="J1199" s="24">
        <v>117174</v>
      </c>
      <c r="K1199" s="24">
        <v>589762.75</v>
      </c>
      <c r="L1199" s="24">
        <v>74430</v>
      </c>
      <c r="M1199" s="24">
        <v>130954</v>
      </c>
      <c r="N1199" s="24">
        <v>62297</v>
      </c>
      <c r="O1199" s="24">
        <v>140480</v>
      </c>
      <c r="P1199" s="24">
        <v>340654</v>
      </c>
      <c r="Q1199" s="24">
        <v>229167</v>
      </c>
      <c r="R1199" s="24">
        <v>179785</v>
      </c>
      <c r="S1199" s="24">
        <v>1600552</v>
      </c>
      <c r="T1199" s="24">
        <v>430499</v>
      </c>
      <c r="U1199" s="24">
        <v>379586</v>
      </c>
      <c r="V1199" s="24">
        <v>341411</v>
      </c>
      <c r="W1199" s="24">
        <v>185382</v>
      </c>
      <c r="X1199" s="24">
        <v>187434</v>
      </c>
      <c r="Y1199" s="24">
        <v>95999</v>
      </c>
      <c r="Z1199" s="24">
        <v>58246</v>
      </c>
      <c r="AA1199" s="24">
        <v>197272.5</v>
      </c>
      <c r="AB1199" s="24">
        <v>80050</v>
      </c>
      <c r="AC1199" s="24">
        <v>90366</v>
      </c>
      <c r="AD1199" s="24">
        <v>226758</v>
      </c>
      <c r="AE1199" s="24">
        <v>192429</v>
      </c>
      <c r="AF1199" s="24">
        <v>1470446</v>
      </c>
      <c r="AG1199" s="24">
        <v>586958.5</v>
      </c>
      <c r="AH1199" s="24">
        <v>113667.25</v>
      </c>
      <c r="AI1199" s="24">
        <v>169042</v>
      </c>
      <c r="AJ1199" s="24">
        <v>927079.5</v>
      </c>
      <c r="AK1199" s="24">
        <v>644084.5</v>
      </c>
      <c r="AL1199" s="24">
        <v>16542</v>
      </c>
      <c r="AM1199" s="24">
        <v>222834</v>
      </c>
      <c r="AN1199" s="24" t="s">
        <v>14519</v>
      </c>
      <c r="AO1199" s="24">
        <v>15923</v>
      </c>
      <c r="AP1199" s="24">
        <v>341306.5</v>
      </c>
      <c r="AQ1199" s="24">
        <v>132413</v>
      </c>
      <c r="AR1199" s="24">
        <v>382246.5</v>
      </c>
      <c r="AS1199" s="24">
        <v>4625</v>
      </c>
      <c r="AT1199" s="24">
        <v>229962.5</v>
      </c>
      <c r="AU1199" s="24">
        <v>541599.5</v>
      </c>
      <c r="AV1199" s="24">
        <v>4521</v>
      </c>
      <c r="AW1199" s="24">
        <v>374961</v>
      </c>
      <c r="AX1199" s="24">
        <v>26219</v>
      </c>
      <c r="AY1199" s="24">
        <v>47224</v>
      </c>
      <c r="AZ1199" s="24">
        <v>742429.5</v>
      </c>
      <c r="BA1199" s="24">
        <v>580137.5</v>
      </c>
      <c r="BB1199" s="24" t="s">
        <v>14519</v>
      </c>
      <c r="BC1199" s="24">
        <v>107156</v>
      </c>
      <c r="BD1199" s="24">
        <v>11458</v>
      </c>
    </row>
    <row r="1200" spans="1:56" x14ac:dyDescent="0.15">
      <c r="A1200" s="3"/>
      <c r="B1200" s="3"/>
      <c r="C1200" s="12" t="s">
        <v>3661</v>
      </c>
      <c r="D1200" s="12" t="s">
        <v>3662</v>
      </c>
      <c r="E1200" s="13" t="s">
        <v>106</v>
      </c>
      <c r="F1200" s="12" t="s">
        <v>3663</v>
      </c>
      <c r="G1200" s="13">
        <v>18.7</v>
      </c>
      <c r="H1200" s="22" t="s">
        <v>130</v>
      </c>
      <c r="I1200" s="23">
        <v>13295021.449999999</v>
      </c>
      <c r="J1200" s="24">
        <v>285850</v>
      </c>
      <c r="K1200" s="24">
        <v>463385</v>
      </c>
      <c r="L1200" s="24">
        <v>216669</v>
      </c>
      <c r="M1200" s="24">
        <v>63552</v>
      </c>
      <c r="N1200" s="24">
        <v>122968</v>
      </c>
      <c r="O1200" s="24">
        <v>218337</v>
      </c>
      <c r="P1200" s="24">
        <v>132881</v>
      </c>
      <c r="Q1200" s="24">
        <v>69010</v>
      </c>
      <c r="R1200" s="24">
        <v>206398</v>
      </c>
      <c r="S1200" s="24">
        <v>284680</v>
      </c>
      <c r="T1200" s="24">
        <v>606077.75</v>
      </c>
      <c r="U1200" s="24">
        <v>499334</v>
      </c>
      <c r="V1200" s="24">
        <v>16970</v>
      </c>
      <c r="W1200" s="24">
        <v>238277</v>
      </c>
      <c r="X1200" s="24" t="s">
        <v>14519</v>
      </c>
      <c r="Y1200" s="24">
        <v>96902</v>
      </c>
      <c r="Z1200" s="24">
        <v>292910.5</v>
      </c>
      <c r="AA1200" s="24">
        <v>516307</v>
      </c>
      <c r="AB1200" s="24" t="s">
        <v>14519</v>
      </c>
      <c r="AC1200" s="24">
        <v>83925</v>
      </c>
      <c r="AD1200" s="24">
        <v>362570.5</v>
      </c>
      <c r="AE1200" s="24">
        <v>355481</v>
      </c>
      <c r="AF1200" s="24">
        <v>1660337</v>
      </c>
      <c r="AG1200" s="24">
        <v>800469.5</v>
      </c>
      <c r="AH1200" s="24">
        <v>367891</v>
      </c>
      <c r="AI1200" s="24">
        <v>19587</v>
      </c>
      <c r="AJ1200" s="24">
        <v>1006562.5</v>
      </c>
      <c r="AK1200" s="24">
        <v>103744</v>
      </c>
      <c r="AL1200" s="24">
        <v>43191</v>
      </c>
      <c r="AM1200" s="24">
        <v>60125</v>
      </c>
      <c r="AN1200" s="24">
        <v>41728</v>
      </c>
      <c r="AO1200" s="24">
        <v>25251</v>
      </c>
      <c r="AP1200" s="24">
        <v>143270</v>
      </c>
      <c r="AQ1200" s="24">
        <v>293453</v>
      </c>
      <c r="AR1200" s="24">
        <v>499039.5</v>
      </c>
      <c r="AS1200" s="24">
        <v>24044.5</v>
      </c>
      <c r="AT1200" s="24">
        <v>91960</v>
      </c>
      <c r="AU1200" s="24">
        <v>94936</v>
      </c>
      <c r="AV1200" s="24">
        <v>214217</v>
      </c>
      <c r="AW1200" s="24">
        <v>597393.5</v>
      </c>
      <c r="AX1200" s="24" t="s">
        <v>14519</v>
      </c>
      <c r="AY1200" s="24">
        <v>90386</v>
      </c>
      <c r="AZ1200" s="24">
        <v>660299</v>
      </c>
      <c r="BA1200" s="24">
        <v>776199.2</v>
      </c>
      <c r="BB1200" s="24">
        <v>255591</v>
      </c>
      <c r="BC1200" s="24">
        <v>94973</v>
      </c>
      <c r="BD1200" s="24">
        <v>196897</v>
      </c>
    </row>
    <row r="1201" spans="1:56" x14ac:dyDescent="0.15">
      <c r="A1201" s="3"/>
      <c r="B1201" s="3"/>
      <c r="C1201" s="12" t="s">
        <v>3664</v>
      </c>
      <c r="D1201" s="12" t="s">
        <v>3665</v>
      </c>
      <c r="E1201" s="13" t="s">
        <v>106</v>
      </c>
      <c r="F1201" s="12" t="s">
        <v>3666</v>
      </c>
      <c r="G1201" s="13">
        <v>18.7</v>
      </c>
      <c r="H1201" s="22" t="s">
        <v>130</v>
      </c>
      <c r="I1201" s="23">
        <v>13037010.199999999</v>
      </c>
      <c r="J1201" s="24">
        <v>164687</v>
      </c>
      <c r="K1201" s="24">
        <v>61072</v>
      </c>
      <c r="L1201" s="24">
        <v>195350</v>
      </c>
      <c r="M1201" s="24">
        <v>82816</v>
      </c>
      <c r="N1201" s="24">
        <v>47915</v>
      </c>
      <c r="O1201" s="24">
        <v>130239.5</v>
      </c>
      <c r="P1201" s="24">
        <v>361504</v>
      </c>
      <c r="Q1201" s="24">
        <v>165149.5</v>
      </c>
      <c r="R1201" s="24">
        <v>1134002.7</v>
      </c>
      <c r="S1201" s="24">
        <v>675510</v>
      </c>
      <c r="T1201" s="24">
        <v>1000568.5</v>
      </c>
      <c r="U1201" s="24">
        <v>955557.5</v>
      </c>
      <c r="V1201" s="24">
        <v>356654</v>
      </c>
      <c r="W1201" s="24">
        <v>123568.5</v>
      </c>
      <c r="X1201" s="24">
        <v>44604</v>
      </c>
      <c r="Y1201" s="24">
        <v>12559</v>
      </c>
      <c r="Z1201" s="24">
        <v>50804</v>
      </c>
      <c r="AA1201" s="24">
        <v>88955.5</v>
      </c>
      <c r="AB1201" s="24">
        <v>72445</v>
      </c>
      <c r="AC1201" s="24">
        <v>432934</v>
      </c>
      <c r="AD1201" s="24">
        <v>163703.5</v>
      </c>
      <c r="AE1201" s="24">
        <v>70970</v>
      </c>
      <c r="AF1201" s="24">
        <v>672908</v>
      </c>
      <c r="AG1201" s="24">
        <v>69698</v>
      </c>
      <c r="AH1201" s="24">
        <v>57415</v>
      </c>
      <c r="AI1201" s="24">
        <v>617700</v>
      </c>
      <c r="AJ1201" s="24">
        <v>1262241</v>
      </c>
      <c r="AK1201" s="24">
        <v>325424</v>
      </c>
      <c r="AL1201" s="24">
        <v>395178</v>
      </c>
      <c r="AM1201" s="24">
        <v>369491</v>
      </c>
      <c r="AN1201" s="24">
        <v>139765.5</v>
      </c>
      <c r="AO1201" s="24">
        <v>133830.5</v>
      </c>
      <c r="AP1201" s="24">
        <v>554801</v>
      </c>
      <c r="AQ1201" s="24">
        <v>430824</v>
      </c>
      <c r="AR1201" s="24">
        <v>201976</v>
      </c>
      <c r="AS1201" s="24">
        <v>23887</v>
      </c>
      <c r="AT1201" s="24">
        <v>124012</v>
      </c>
      <c r="AU1201" s="24">
        <v>153553</v>
      </c>
      <c r="AV1201" s="24">
        <v>9441</v>
      </c>
      <c r="AW1201" s="24">
        <v>153831</v>
      </c>
      <c r="AX1201" s="24">
        <v>22690</v>
      </c>
      <c r="AY1201" s="24">
        <v>183145</v>
      </c>
      <c r="AZ1201" s="24">
        <v>164992</v>
      </c>
      <c r="BA1201" s="24">
        <v>27409</v>
      </c>
      <c r="BB1201" s="24">
        <v>453279.5</v>
      </c>
      <c r="BC1201" s="24">
        <v>97949.5</v>
      </c>
      <c r="BD1201" s="24" t="s">
        <v>14519</v>
      </c>
    </row>
    <row r="1202" spans="1:56" x14ac:dyDescent="0.15">
      <c r="A1202" s="3"/>
      <c r="B1202" s="3"/>
      <c r="C1202" s="12" t="s">
        <v>3667</v>
      </c>
      <c r="D1202" s="12" t="s">
        <v>3668</v>
      </c>
      <c r="E1202" s="13" t="s">
        <v>106</v>
      </c>
      <c r="F1202" s="12" t="s">
        <v>3669</v>
      </c>
      <c r="G1202" s="13">
        <v>18.7</v>
      </c>
      <c r="H1202" s="22" t="s">
        <v>130</v>
      </c>
      <c r="I1202" s="23">
        <v>12960058.5</v>
      </c>
      <c r="J1202" s="24">
        <v>188729.5</v>
      </c>
      <c r="K1202" s="24">
        <v>163673</v>
      </c>
      <c r="L1202" s="24">
        <v>20054</v>
      </c>
      <c r="M1202" s="24">
        <v>122407</v>
      </c>
      <c r="N1202" s="24">
        <v>136155</v>
      </c>
      <c r="O1202" s="24">
        <v>156502</v>
      </c>
      <c r="P1202" s="24">
        <v>420241.5</v>
      </c>
      <c r="Q1202" s="24">
        <v>106352</v>
      </c>
      <c r="R1202" s="24">
        <v>406708</v>
      </c>
      <c r="S1202" s="24">
        <v>479718</v>
      </c>
      <c r="T1202" s="24">
        <v>681829.5</v>
      </c>
      <c r="U1202" s="24">
        <v>216453</v>
      </c>
      <c r="V1202" s="24">
        <v>845010</v>
      </c>
      <c r="W1202" s="24">
        <v>276944.5</v>
      </c>
      <c r="X1202" s="24">
        <v>239325</v>
      </c>
      <c r="Y1202" s="24">
        <v>352195</v>
      </c>
      <c r="Z1202" s="24">
        <v>207250</v>
      </c>
      <c r="AA1202" s="24">
        <v>168635</v>
      </c>
      <c r="AB1202" s="24">
        <v>48291</v>
      </c>
      <c r="AC1202" s="24">
        <v>127665</v>
      </c>
      <c r="AD1202" s="24">
        <v>179407</v>
      </c>
      <c r="AE1202" s="24">
        <v>190743.5</v>
      </c>
      <c r="AF1202" s="24">
        <v>664615</v>
      </c>
      <c r="AG1202" s="24">
        <v>107532</v>
      </c>
      <c r="AH1202" s="24">
        <v>235334.5</v>
      </c>
      <c r="AI1202" s="24">
        <v>918986</v>
      </c>
      <c r="AJ1202" s="24">
        <v>1600977</v>
      </c>
      <c r="AK1202" s="24">
        <v>569524</v>
      </c>
      <c r="AL1202" s="24">
        <v>321582</v>
      </c>
      <c r="AM1202" s="24">
        <v>824722.5</v>
      </c>
      <c r="AN1202" s="24">
        <v>75043</v>
      </c>
      <c r="AO1202" s="24">
        <v>199190</v>
      </c>
      <c r="AP1202" s="24">
        <v>217319.5</v>
      </c>
      <c r="AQ1202" s="24">
        <v>126818.5</v>
      </c>
      <c r="AR1202" s="24">
        <v>72956</v>
      </c>
      <c r="AS1202" s="24">
        <v>54262</v>
      </c>
      <c r="AT1202" s="24">
        <v>4772</v>
      </c>
      <c r="AU1202" s="24">
        <v>378871</v>
      </c>
      <c r="AV1202" s="24" t="s">
        <v>14519</v>
      </c>
      <c r="AW1202" s="24">
        <v>229907</v>
      </c>
      <c r="AX1202" s="24" t="s">
        <v>14519</v>
      </c>
      <c r="AY1202" s="24">
        <v>54116.5</v>
      </c>
      <c r="AZ1202" s="24">
        <v>129667.5</v>
      </c>
      <c r="BA1202" s="24">
        <v>76911</v>
      </c>
      <c r="BB1202" s="24">
        <v>112679</v>
      </c>
      <c r="BC1202" s="24">
        <v>165449.5</v>
      </c>
      <c r="BD1202" s="24">
        <v>82922.5</v>
      </c>
    </row>
    <row r="1203" spans="1:56" x14ac:dyDescent="0.15">
      <c r="A1203" s="3"/>
      <c r="B1203" s="3"/>
      <c r="C1203" s="12" t="s">
        <v>3670</v>
      </c>
      <c r="D1203" s="12" t="s">
        <v>3671</v>
      </c>
      <c r="E1203" s="13" t="s">
        <v>106</v>
      </c>
      <c r="F1203" s="12" t="s">
        <v>3672</v>
      </c>
      <c r="G1203" s="13">
        <v>11.7</v>
      </c>
      <c r="H1203" s="22" t="s">
        <v>130</v>
      </c>
      <c r="I1203" s="23">
        <v>12251589</v>
      </c>
      <c r="J1203" s="24">
        <v>881451</v>
      </c>
      <c r="K1203" s="24">
        <v>193726.5</v>
      </c>
      <c r="L1203" s="24">
        <v>133102</v>
      </c>
      <c r="M1203" s="24">
        <v>181288</v>
      </c>
      <c r="N1203" s="24">
        <v>73646</v>
      </c>
      <c r="O1203" s="24">
        <v>245874</v>
      </c>
      <c r="P1203" s="24">
        <v>389522</v>
      </c>
      <c r="Q1203" s="24">
        <v>324467</v>
      </c>
      <c r="R1203" s="24">
        <v>177551</v>
      </c>
      <c r="S1203" s="24">
        <v>452995</v>
      </c>
      <c r="T1203" s="24">
        <v>681088</v>
      </c>
      <c r="U1203" s="24">
        <v>775016.5</v>
      </c>
      <c r="V1203" s="24">
        <v>379858</v>
      </c>
      <c r="W1203" s="24">
        <v>413007</v>
      </c>
      <c r="X1203" s="24">
        <v>117096</v>
      </c>
      <c r="Y1203" s="24">
        <v>249900</v>
      </c>
      <c r="Z1203" s="24">
        <v>140535</v>
      </c>
      <c r="AA1203" s="24">
        <v>446098.5</v>
      </c>
      <c r="AB1203" s="24">
        <v>63601.5</v>
      </c>
      <c r="AC1203" s="24">
        <v>226391</v>
      </c>
      <c r="AD1203" s="24">
        <v>66095</v>
      </c>
      <c r="AE1203" s="24">
        <v>158431</v>
      </c>
      <c r="AF1203" s="24">
        <v>711446</v>
      </c>
      <c r="AG1203" s="24">
        <v>227838</v>
      </c>
      <c r="AH1203" s="24">
        <v>133769</v>
      </c>
      <c r="AI1203" s="24">
        <v>573672</v>
      </c>
      <c r="AJ1203" s="24">
        <v>719352.5</v>
      </c>
      <c r="AK1203" s="24">
        <v>286393</v>
      </c>
      <c r="AL1203" s="24">
        <v>93081</v>
      </c>
      <c r="AM1203" s="24">
        <v>195449.5</v>
      </c>
      <c r="AN1203" s="24">
        <v>50763</v>
      </c>
      <c r="AO1203" s="24">
        <v>106047.5</v>
      </c>
      <c r="AP1203" s="24">
        <v>200644</v>
      </c>
      <c r="AQ1203" s="24">
        <v>205158.5</v>
      </c>
      <c r="AR1203" s="24">
        <v>139615</v>
      </c>
      <c r="AS1203" s="24">
        <v>19846</v>
      </c>
      <c r="AT1203" s="24">
        <v>18834</v>
      </c>
      <c r="AU1203" s="24">
        <v>154494</v>
      </c>
      <c r="AV1203" s="24">
        <v>48226</v>
      </c>
      <c r="AW1203" s="24">
        <v>551065</v>
      </c>
      <c r="AX1203" s="24">
        <v>26586</v>
      </c>
      <c r="AY1203" s="24">
        <v>132591</v>
      </c>
      <c r="AZ1203" s="24">
        <v>286471.5</v>
      </c>
      <c r="BA1203" s="24">
        <v>139663</v>
      </c>
      <c r="BB1203" s="24">
        <v>29515.5</v>
      </c>
      <c r="BC1203" s="24">
        <v>363941</v>
      </c>
      <c r="BD1203" s="24">
        <v>66387</v>
      </c>
    </row>
    <row r="1204" spans="1:56" x14ac:dyDescent="0.15">
      <c r="A1204" s="3"/>
      <c r="B1204" s="3"/>
      <c r="C1204" s="12" t="s">
        <v>3673</v>
      </c>
      <c r="D1204" s="12" t="s">
        <v>3674</v>
      </c>
      <c r="E1204" s="13" t="s">
        <v>106</v>
      </c>
      <c r="F1204" s="12" t="s">
        <v>3675</v>
      </c>
      <c r="G1204" s="13">
        <v>23.3</v>
      </c>
      <c r="H1204" s="22" t="s">
        <v>108</v>
      </c>
      <c r="I1204" s="23">
        <v>11101559.1</v>
      </c>
      <c r="J1204" s="24">
        <v>311038</v>
      </c>
      <c r="K1204" s="24">
        <v>17412</v>
      </c>
      <c r="L1204" s="24">
        <v>4256</v>
      </c>
      <c r="M1204" s="24">
        <v>42508</v>
      </c>
      <c r="N1204" s="24">
        <v>78183</v>
      </c>
      <c r="O1204" s="24">
        <v>68364</v>
      </c>
      <c r="P1204" s="24">
        <v>77491</v>
      </c>
      <c r="Q1204" s="24">
        <v>363908</v>
      </c>
      <c r="R1204" s="24">
        <v>335412.5</v>
      </c>
      <c r="S1204" s="24">
        <v>93712</v>
      </c>
      <c r="T1204" s="24">
        <v>714910</v>
      </c>
      <c r="U1204" s="24">
        <v>1023599</v>
      </c>
      <c r="V1204" s="24">
        <v>772183</v>
      </c>
      <c r="W1204" s="24">
        <v>443810.1</v>
      </c>
      <c r="X1204" s="24">
        <v>105213</v>
      </c>
      <c r="Y1204" s="24">
        <v>119799</v>
      </c>
      <c r="Z1204" s="24">
        <v>66944</v>
      </c>
      <c r="AA1204" s="24">
        <v>3610</v>
      </c>
      <c r="AB1204" s="24">
        <v>21924</v>
      </c>
      <c r="AC1204" s="24">
        <v>275738</v>
      </c>
      <c r="AD1204" s="24">
        <v>74820</v>
      </c>
      <c r="AE1204" s="24">
        <v>393466</v>
      </c>
      <c r="AF1204" s="24">
        <v>739670</v>
      </c>
      <c r="AG1204" s="24">
        <v>160795</v>
      </c>
      <c r="AH1204" s="24">
        <v>76851</v>
      </c>
      <c r="AI1204" s="24">
        <v>228549.5</v>
      </c>
      <c r="AJ1204" s="24">
        <v>1398597.5</v>
      </c>
      <c r="AK1204" s="24">
        <v>404414</v>
      </c>
      <c r="AL1204" s="24">
        <v>325377.5</v>
      </c>
      <c r="AM1204" s="24">
        <v>174981</v>
      </c>
      <c r="AN1204" s="24">
        <v>7036</v>
      </c>
      <c r="AO1204" s="24">
        <v>6014</v>
      </c>
      <c r="AP1204" s="24">
        <v>261547</v>
      </c>
      <c r="AQ1204" s="24">
        <v>68277</v>
      </c>
      <c r="AR1204" s="24">
        <v>173572</v>
      </c>
      <c r="AS1204" s="24">
        <v>186944.5</v>
      </c>
      <c r="AT1204" s="24">
        <v>76989.5</v>
      </c>
      <c r="AU1204" s="24">
        <v>349913.5</v>
      </c>
      <c r="AV1204" s="24">
        <v>93911</v>
      </c>
      <c r="AW1204" s="24">
        <v>542622</v>
      </c>
      <c r="AX1204" s="24">
        <v>46464</v>
      </c>
      <c r="AY1204" s="24">
        <v>87761</v>
      </c>
      <c r="AZ1204" s="24">
        <v>188882.5</v>
      </c>
      <c r="BA1204" s="24">
        <v>33178</v>
      </c>
      <c r="BB1204" s="24">
        <v>24275</v>
      </c>
      <c r="BC1204" s="24">
        <v>14457</v>
      </c>
      <c r="BD1204" s="24">
        <v>22179</v>
      </c>
    </row>
    <row r="1205" spans="1:56" x14ac:dyDescent="0.15">
      <c r="A1205" s="3"/>
      <c r="B1205" s="3"/>
      <c r="C1205" s="12" t="s">
        <v>3676</v>
      </c>
      <c r="D1205" s="12" t="s">
        <v>3677</v>
      </c>
      <c r="E1205" s="13" t="s">
        <v>106</v>
      </c>
      <c r="F1205" s="12" t="s">
        <v>3678</v>
      </c>
      <c r="G1205" s="13">
        <v>22.7</v>
      </c>
      <c r="H1205" s="22" t="s">
        <v>130</v>
      </c>
      <c r="I1205" s="23">
        <v>11038084.050000001</v>
      </c>
      <c r="J1205" s="24">
        <v>384761.5</v>
      </c>
      <c r="K1205" s="24">
        <v>223353.5</v>
      </c>
      <c r="L1205" s="24">
        <v>4176</v>
      </c>
      <c r="M1205" s="24">
        <v>448108</v>
      </c>
      <c r="N1205" s="24" t="s">
        <v>14519</v>
      </c>
      <c r="O1205" s="24">
        <v>236227</v>
      </c>
      <c r="P1205" s="24">
        <v>70108</v>
      </c>
      <c r="Q1205" s="24">
        <v>502376.5</v>
      </c>
      <c r="R1205" s="24">
        <v>239444</v>
      </c>
      <c r="S1205" s="24">
        <v>86775</v>
      </c>
      <c r="T1205" s="24">
        <v>503903</v>
      </c>
      <c r="U1205" s="24">
        <v>449901.9</v>
      </c>
      <c r="V1205" s="24">
        <v>237415.5</v>
      </c>
      <c r="W1205" s="24">
        <v>227778</v>
      </c>
      <c r="X1205" s="24">
        <v>778286</v>
      </c>
      <c r="Y1205" s="24" t="s">
        <v>14519</v>
      </c>
      <c r="Z1205" s="24">
        <v>65132.5</v>
      </c>
      <c r="AA1205" s="24">
        <v>267835.25</v>
      </c>
      <c r="AB1205" s="24">
        <v>39448</v>
      </c>
      <c r="AC1205" s="24">
        <v>262133.5</v>
      </c>
      <c r="AD1205" s="24">
        <v>431340</v>
      </c>
      <c r="AE1205" s="24">
        <v>552024</v>
      </c>
      <c r="AF1205" s="24">
        <v>1028328</v>
      </c>
      <c r="AG1205" s="24">
        <v>222107</v>
      </c>
      <c r="AH1205" s="24">
        <v>223568</v>
      </c>
      <c r="AI1205" s="24">
        <v>144064</v>
      </c>
      <c r="AJ1205" s="24">
        <v>342228</v>
      </c>
      <c r="AK1205" s="24">
        <v>241780.5</v>
      </c>
      <c r="AL1205" s="24">
        <v>79882</v>
      </c>
      <c r="AM1205" s="24">
        <v>195710</v>
      </c>
      <c r="AN1205" s="24">
        <v>20957</v>
      </c>
      <c r="AO1205" s="24">
        <v>133675</v>
      </c>
      <c r="AP1205" s="24">
        <v>280626.90000000002</v>
      </c>
      <c r="AQ1205" s="24">
        <v>196423.5</v>
      </c>
      <c r="AR1205" s="24">
        <v>366124.5</v>
      </c>
      <c r="AS1205" s="24">
        <v>238229</v>
      </c>
      <c r="AT1205" s="24">
        <v>52607</v>
      </c>
      <c r="AU1205" s="24">
        <v>127428</v>
      </c>
      <c r="AV1205" s="24">
        <v>7928</v>
      </c>
      <c r="AW1205" s="24">
        <v>209540.5</v>
      </c>
      <c r="AX1205" s="24">
        <v>5862</v>
      </c>
      <c r="AY1205" s="24">
        <v>258727.5</v>
      </c>
      <c r="AZ1205" s="24">
        <v>490101</v>
      </c>
      <c r="BA1205" s="24">
        <v>35780.5</v>
      </c>
      <c r="BB1205" s="24">
        <v>42729</v>
      </c>
      <c r="BC1205" s="24">
        <v>69002</v>
      </c>
      <c r="BD1205" s="24">
        <v>13267</v>
      </c>
    </row>
    <row r="1206" spans="1:56" x14ac:dyDescent="0.15">
      <c r="A1206" s="3"/>
      <c r="B1206" s="3"/>
      <c r="C1206" s="12" t="s">
        <v>3679</v>
      </c>
      <c r="D1206" s="12" t="s">
        <v>3680</v>
      </c>
      <c r="E1206" s="13" t="s">
        <v>106</v>
      </c>
      <c r="F1206" s="12" t="s">
        <v>3681</v>
      </c>
      <c r="G1206" s="13">
        <v>18.7</v>
      </c>
      <c r="H1206" s="22" t="s">
        <v>130</v>
      </c>
      <c r="I1206" s="23">
        <v>10225783</v>
      </c>
      <c r="J1206" s="24">
        <v>510946</v>
      </c>
      <c r="K1206" s="24">
        <v>2460</v>
      </c>
      <c r="L1206" s="24">
        <v>180797</v>
      </c>
      <c r="M1206" s="24">
        <v>157487</v>
      </c>
      <c r="N1206" s="24" t="s">
        <v>14519</v>
      </c>
      <c r="O1206" s="24">
        <v>43460</v>
      </c>
      <c r="P1206" s="24">
        <v>300333</v>
      </c>
      <c r="Q1206" s="24">
        <v>8408</v>
      </c>
      <c r="R1206" s="24">
        <v>66834</v>
      </c>
      <c r="S1206" s="24">
        <v>123842</v>
      </c>
      <c r="T1206" s="24">
        <v>1516087</v>
      </c>
      <c r="U1206" s="24">
        <v>288184</v>
      </c>
      <c r="V1206" s="24">
        <v>135889</v>
      </c>
      <c r="W1206" s="24">
        <v>353949</v>
      </c>
      <c r="X1206" s="24">
        <v>537046</v>
      </c>
      <c r="Y1206" s="24" t="s">
        <v>14519</v>
      </c>
      <c r="Z1206" s="24">
        <v>2517</v>
      </c>
      <c r="AA1206" s="24" t="s">
        <v>14519</v>
      </c>
      <c r="AB1206" s="24">
        <v>182593</v>
      </c>
      <c r="AC1206" s="24">
        <v>347472.5</v>
      </c>
      <c r="AD1206" s="24">
        <v>18649.5</v>
      </c>
      <c r="AE1206" s="24">
        <v>28958</v>
      </c>
      <c r="AF1206" s="24">
        <v>312206</v>
      </c>
      <c r="AG1206" s="24">
        <v>168818.5</v>
      </c>
      <c r="AH1206" s="24">
        <v>237147</v>
      </c>
      <c r="AI1206" s="24">
        <v>109725</v>
      </c>
      <c r="AJ1206" s="24">
        <v>1636347</v>
      </c>
      <c r="AK1206" s="24">
        <v>14127</v>
      </c>
      <c r="AL1206" s="24">
        <v>101483</v>
      </c>
      <c r="AM1206" s="24">
        <v>78586</v>
      </c>
      <c r="AN1206" s="24" t="s">
        <v>14519</v>
      </c>
      <c r="AO1206" s="24">
        <v>4275</v>
      </c>
      <c r="AP1206" s="24">
        <v>41941</v>
      </c>
      <c r="AQ1206" s="24">
        <v>327331.5</v>
      </c>
      <c r="AR1206" s="24">
        <v>188003.5</v>
      </c>
      <c r="AS1206" s="24">
        <v>1451</v>
      </c>
      <c r="AT1206" s="24" t="s">
        <v>14519</v>
      </c>
      <c r="AU1206" s="24">
        <v>548586</v>
      </c>
      <c r="AV1206" s="24">
        <v>40911</v>
      </c>
      <c r="AW1206" s="24">
        <v>1254272</v>
      </c>
      <c r="AX1206" s="24">
        <v>53241</v>
      </c>
      <c r="AY1206" s="24" t="s">
        <v>14519</v>
      </c>
      <c r="AZ1206" s="24">
        <v>148029</v>
      </c>
      <c r="BA1206" s="24">
        <v>91298</v>
      </c>
      <c r="BB1206" s="24">
        <v>14651.5</v>
      </c>
      <c r="BC1206" s="24">
        <v>1799</v>
      </c>
      <c r="BD1206" s="24">
        <v>45195</v>
      </c>
    </row>
    <row r="1207" spans="1:56" x14ac:dyDescent="0.15">
      <c r="A1207" s="3"/>
      <c r="B1207" s="3"/>
      <c r="C1207" s="12" t="s">
        <v>3682</v>
      </c>
      <c r="D1207" s="12" t="s">
        <v>3683</v>
      </c>
      <c r="E1207" s="13" t="s">
        <v>789</v>
      </c>
      <c r="F1207" s="12" t="s">
        <v>3684</v>
      </c>
      <c r="G1207" s="13">
        <v>13.6</v>
      </c>
      <c r="H1207" s="22" t="s">
        <v>108</v>
      </c>
      <c r="I1207" s="23">
        <v>10147432</v>
      </c>
      <c r="J1207" s="24">
        <v>338286</v>
      </c>
      <c r="K1207" s="24">
        <v>68798</v>
      </c>
      <c r="L1207" s="24">
        <v>104253</v>
      </c>
      <c r="M1207" s="24">
        <v>128612</v>
      </c>
      <c r="N1207" s="24">
        <v>27062</v>
      </c>
      <c r="O1207" s="24">
        <v>167358</v>
      </c>
      <c r="P1207" s="24">
        <v>104919</v>
      </c>
      <c r="Q1207" s="24">
        <v>259567</v>
      </c>
      <c r="R1207" s="24">
        <v>324283</v>
      </c>
      <c r="S1207" s="24">
        <v>242551</v>
      </c>
      <c r="T1207" s="24">
        <v>448881</v>
      </c>
      <c r="U1207" s="24">
        <v>297882</v>
      </c>
      <c r="V1207" s="24">
        <v>585619</v>
      </c>
      <c r="W1207" s="24">
        <v>322964</v>
      </c>
      <c r="X1207" s="24">
        <v>124497</v>
      </c>
      <c r="Y1207" s="24">
        <v>221442</v>
      </c>
      <c r="Z1207" s="24">
        <v>200104</v>
      </c>
      <c r="AA1207" s="24">
        <v>57380</v>
      </c>
      <c r="AB1207" s="24">
        <v>71495</v>
      </c>
      <c r="AC1207" s="24">
        <v>124714</v>
      </c>
      <c r="AD1207" s="24">
        <v>271863</v>
      </c>
      <c r="AE1207" s="24">
        <v>178632</v>
      </c>
      <c r="AF1207" s="24">
        <v>388900</v>
      </c>
      <c r="AG1207" s="24">
        <v>124851</v>
      </c>
      <c r="AH1207" s="24">
        <v>136129</v>
      </c>
      <c r="AI1207" s="24">
        <v>274077</v>
      </c>
      <c r="AJ1207" s="24">
        <v>920145</v>
      </c>
      <c r="AK1207" s="24">
        <v>591787</v>
      </c>
      <c r="AL1207" s="24">
        <v>253577</v>
      </c>
      <c r="AM1207" s="24">
        <v>62422</v>
      </c>
      <c r="AN1207" s="24">
        <v>42745</v>
      </c>
      <c r="AO1207" s="24">
        <v>73916</v>
      </c>
      <c r="AP1207" s="24">
        <v>324491</v>
      </c>
      <c r="AQ1207" s="24">
        <v>299054</v>
      </c>
      <c r="AR1207" s="24">
        <v>91253</v>
      </c>
      <c r="AS1207" s="24">
        <v>141024</v>
      </c>
      <c r="AT1207" s="24">
        <v>74658</v>
      </c>
      <c r="AU1207" s="24">
        <v>190558</v>
      </c>
      <c r="AV1207" s="24">
        <v>125148</v>
      </c>
      <c r="AW1207" s="24">
        <v>311534</v>
      </c>
      <c r="AX1207" s="24">
        <v>75564</v>
      </c>
      <c r="AY1207" s="24">
        <v>180791</v>
      </c>
      <c r="AZ1207" s="24">
        <v>116504</v>
      </c>
      <c r="BA1207" s="24">
        <v>342437</v>
      </c>
      <c r="BB1207" s="24">
        <v>147066</v>
      </c>
      <c r="BC1207" s="24">
        <v>137774</v>
      </c>
      <c r="BD1207" s="24">
        <v>49865</v>
      </c>
    </row>
    <row r="1208" spans="1:56" x14ac:dyDescent="0.15">
      <c r="A1208" s="3"/>
      <c r="B1208" s="3"/>
      <c r="C1208" s="12" t="s">
        <v>3685</v>
      </c>
      <c r="D1208" s="12" t="s">
        <v>3686</v>
      </c>
      <c r="E1208" s="13" t="s">
        <v>106</v>
      </c>
      <c r="F1208" s="12" t="s">
        <v>3687</v>
      </c>
      <c r="G1208" s="13">
        <v>18.7</v>
      </c>
      <c r="H1208" s="22" t="s">
        <v>130</v>
      </c>
      <c r="I1208" s="23">
        <v>10134092.75</v>
      </c>
      <c r="J1208" s="24">
        <v>175309</v>
      </c>
      <c r="K1208" s="24">
        <v>9621</v>
      </c>
      <c r="L1208" s="24">
        <v>128966</v>
      </c>
      <c r="M1208" s="24">
        <v>429983</v>
      </c>
      <c r="N1208" s="24">
        <v>16149</v>
      </c>
      <c r="O1208" s="24">
        <v>139275</v>
      </c>
      <c r="P1208" s="24">
        <v>458184</v>
      </c>
      <c r="Q1208" s="24">
        <v>6165</v>
      </c>
      <c r="R1208" s="24">
        <v>35107</v>
      </c>
      <c r="S1208" s="24">
        <v>216171.5</v>
      </c>
      <c r="T1208" s="24">
        <v>784353.5</v>
      </c>
      <c r="U1208" s="24">
        <v>306718</v>
      </c>
      <c r="V1208" s="24">
        <v>248027.5</v>
      </c>
      <c r="W1208" s="24">
        <v>137083</v>
      </c>
      <c r="X1208" s="24">
        <v>35170</v>
      </c>
      <c r="Y1208" s="24">
        <v>246882.5</v>
      </c>
      <c r="Z1208" s="24">
        <v>279864</v>
      </c>
      <c r="AA1208" s="24">
        <v>44664</v>
      </c>
      <c r="AB1208" s="24">
        <v>176858</v>
      </c>
      <c r="AC1208" s="24">
        <v>160273</v>
      </c>
      <c r="AD1208" s="24">
        <v>114518</v>
      </c>
      <c r="AE1208" s="24">
        <v>235115.5</v>
      </c>
      <c r="AF1208" s="24">
        <v>531969</v>
      </c>
      <c r="AG1208" s="24">
        <v>270986</v>
      </c>
      <c r="AH1208" s="24">
        <v>110077</v>
      </c>
      <c r="AI1208" s="24">
        <v>647151</v>
      </c>
      <c r="AJ1208" s="24">
        <v>1481273</v>
      </c>
      <c r="AK1208" s="24">
        <v>142859</v>
      </c>
      <c r="AL1208" s="24">
        <v>307032.5</v>
      </c>
      <c r="AM1208" s="24">
        <v>29183</v>
      </c>
      <c r="AN1208" s="24">
        <v>1774</v>
      </c>
      <c r="AO1208" s="24" t="s">
        <v>14519</v>
      </c>
      <c r="AP1208" s="24">
        <v>52598</v>
      </c>
      <c r="AQ1208" s="24">
        <v>73963.5</v>
      </c>
      <c r="AR1208" s="24">
        <v>199188</v>
      </c>
      <c r="AS1208" s="24">
        <v>38377</v>
      </c>
      <c r="AT1208" s="24" t="s">
        <v>14519</v>
      </c>
      <c r="AU1208" s="24" t="s">
        <v>14519</v>
      </c>
      <c r="AV1208" s="24" t="s">
        <v>14519</v>
      </c>
      <c r="AW1208" s="24">
        <v>131257.5</v>
      </c>
      <c r="AX1208" s="24">
        <v>69126</v>
      </c>
      <c r="AY1208" s="24">
        <v>570075</v>
      </c>
      <c r="AZ1208" s="24">
        <v>170619.25</v>
      </c>
      <c r="BA1208" s="24">
        <v>251959.5</v>
      </c>
      <c r="BB1208" s="24">
        <v>319416</v>
      </c>
      <c r="BC1208" s="24">
        <v>255300</v>
      </c>
      <c r="BD1208" s="24">
        <v>94507</v>
      </c>
    </row>
    <row r="1209" spans="1:56" x14ac:dyDescent="0.15">
      <c r="A1209" s="3"/>
      <c r="B1209" s="3"/>
      <c r="C1209" s="12" t="s">
        <v>3688</v>
      </c>
      <c r="D1209" s="12" t="s">
        <v>3689</v>
      </c>
      <c r="E1209" s="13" t="s">
        <v>106</v>
      </c>
      <c r="F1209" s="12" t="s">
        <v>3690</v>
      </c>
      <c r="G1209" s="13">
        <v>22.7</v>
      </c>
      <c r="H1209" s="22" t="s">
        <v>130</v>
      </c>
      <c r="I1209" s="23">
        <v>10070263.25</v>
      </c>
      <c r="J1209" s="24">
        <v>146560.5</v>
      </c>
      <c r="K1209" s="24">
        <v>34812</v>
      </c>
      <c r="L1209" s="24">
        <v>41604</v>
      </c>
      <c r="M1209" s="24">
        <v>53671</v>
      </c>
      <c r="N1209" s="24">
        <v>50700</v>
      </c>
      <c r="O1209" s="24">
        <v>231434</v>
      </c>
      <c r="P1209" s="24">
        <v>48793</v>
      </c>
      <c r="Q1209" s="24">
        <v>409347</v>
      </c>
      <c r="R1209" s="24">
        <v>243445.5</v>
      </c>
      <c r="S1209" s="24">
        <v>138289</v>
      </c>
      <c r="T1209" s="24">
        <v>408974</v>
      </c>
      <c r="U1209" s="24">
        <v>350072.5</v>
      </c>
      <c r="V1209" s="24">
        <v>1656260</v>
      </c>
      <c r="W1209" s="24">
        <v>712056</v>
      </c>
      <c r="X1209" s="24">
        <v>54576</v>
      </c>
      <c r="Y1209" s="24">
        <v>257516</v>
      </c>
      <c r="Z1209" s="24">
        <v>327687.5</v>
      </c>
      <c r="AA1209" s="24">
        <v>41074</v>
      </c>
      <c r="AB1209" s="24">
        <v>12226</v>
      </c>
      <c r="AC1209" s="24">
        <v>105933</v>
      </c>
      <c r="AD1209" s="24">
        <v>480895</v>
      </c>
      <c r="AE1209" s="24">
        <v>325215</v>
      </c>
      <c r="AF1209" s="24">
        <v>1283027.75</v>
      </c>
      <c r="AG1209" s="24">
        <v>109595</v>
      </c>
      <c r="AH1209" s="24">
        <v>15002</v>
      </c>
      <c r="AI1209" s="24">
        <v>7791</v>
      </c>
      <c r="AJ1209" s="24">
        <v>167585.5</v>
      </c>
      <c r="AK1209" s="24">
        <v>347195</v>
      </c>
      <c r="AL1209" s="24">
        <v>131093</v>
      </c>
      <c r="AM1209" s="24">
        <v>131636.5</v>
      </c>
      <c r="AN1209" s="24">
        <v>39649</v>
      </c>
      <c r="AO1209" s="24">
        <v>114599.5</v>
      </c>
      <c r="AP1209" s="24">
        <v>219873</v>
      </c>
      <c r="AQ1209" s="24">
        <v>254420</v>
      </c>
      <c r="AR1209" s="24">
        <v>20010</v>
      </c>
      <c r="AS1209" s="24">
        <v>248016.5</v>
      </c>
      <c r="AT1209" s="24">
        <v>11389</v>
      </c>
      <c r="AU1209" s="24">
        <v>12818</v>
      </c>
      <c r="AV1209" s="24" t="s">
        <v>14519</v>
      </c>
      <c r="AW1209" s="24">
        <v>83647.5</v>
      </c>
      <c r="AX1209" s="24">
        <v>126953</v>
      </c>
      <c r="AY1209" s="24">
        <v>335867</v>
      </c>
      <c r="AZ1209" s="24">
        <v>135694.5</v>
      </c>
      <c r="BA1209" s="24">
        <v>15902</v>
      </c>
      <c r="BB1209" s="24">
        <v>28759</v>
      </c>
      <c r="BC1209" s="24">
        <v>98429.5</v>
      </c>
      <c r="BD1209" s="24" t="s">
        <v>14519</v>
      </c>
    </row>
    <row r="1210" spans="1:56" x14ac:dyDescent="0.15">
      <c r="A1210" s="3"/>
      <c r="B1210" s="3"/>
      <c r="C1210" s="12" t="s">
        <v>3691</v>
      </c>
      <c r="D1210" s="12" t="s">
        <v>3692</v>
      </c>
      <c r="E1210" s="13" t="s">
        <v>106</v>
      </c>
      <c r="F1210" s="12" t="s">
        <v>3693</v>
      </c>
      <c r="G1210" s="13">
        <v>7.6</v>
      </c>
      <c r="H1210" s="22" t="s">
        <v>108</v>
      </c>
      <c r="I1210" s="23">
        <v>9852062.6999999993</v>
      </c>
      <c r="J1210" s="24">
        <v>543857</v>
      </c>
      <c r="K1210" s="24">
        <v>90247</v>
      </c>
      <c r="L1210" s="24">
        <v>108008</v>
      </c>
      <c r="M1210" s="24">
        <v>342354</v>
      </c>
      <c r="N1210" s="24">
        <v>166002</v>
      </c>
      <c r="O1210" s="24">
        <v>302269</v>
      </c>
      <c r="P1210" s="24">
        <v>229211</v>
      </c>
      <c r="Q1210" s="24">
        <v>415413</v>
      </c>
      <c r="R1210" s="24">
        <v>366700</v>
      </c>
      <c r="S1210" s="24">
        <v>227909</v>
      </c>
      <c r="T1210" s="24">
        <v>401870</v>
      </c>
      <c r="U1210" s="24">
        <v>440637</v>
      </c>
      <c r="V1210" s="24">
        <v>587869.19999999995</v>
      </c>
      <c r="W1210" s="24">
        <v>210397</v>
      </c>
      <c r="X1210" s="24">
        <v>247506</v>
      </c>
      <c r="Y1210" s="24">
        <v>55230</v>
      </c>
      <c r="Z1210" s="24">
        <v>157715</v>
      </c>
      <c r="AA1210" s="24">
        <v>91807</v>
      </c>
      <c r="AB1210" s="24">
        <v>111585</v>
      </c>
      <c r="AC1210" s="24">
        <v>121899</v>
      </c>
      <c r="AD1210" s="24">
        <v>125721</v>
      </c>
      <c r="AE1210" s="24">
        <v>217818</v>
      </c>
      <c r="AF1210" s="24">
        <v>494263.8</v>
      </c>
      <c r="AG1210" s="24">
        <v>185292.5</v>
      </c>
      <c r="AH1210" s="24">
        <v>86986</v>
      </c>
      <c r="AI1210" s="24">
        <v>271094</v>
      </c>
      <c r="AJ1210" s="24">
        <v>676698</v>
      </c>
      <c r="AK1210" s="24">
        <v>273204</v>
      </c>
      <c r="AL1210" s="24">
        <v>255907</v>
      </c>
      <c r="AM1210" s="24">
        <v>129548</v>
      </c>
      <c r="AN1210" s="24">
        <v>47851</v>
      </c>
      <c r="AO1210" s="24">
        <v>94313</v>
      </c>
      <c r="AP1210" s="24">
        <v>428253.5</v>
      </c>
      <c r="AQ1210" s="24">
        <v>187988</v>
      </c>
      <c r="AR1210" s="24">
        <v>73915</v>
      </c>
      <c r="AS1210" s="24">
        <v>74198</v>
      </c>
      <c r="AT1210" s="24">
        <v>115528</v>
      </c>
      <c r="AU1210" s="24">
        <v>195902</v>
      </c>
      <c r="AV1210" s="24">
        <v>107370</v>
      </c>
      <c r="AW1210" s="24">
        <v>117606</v>
      </c>
      <c r="AX1210" s="24">
        <v>16499</v>
      </c>
      <c r="AY1210" s="24">
        <v>100647</v>
      </c>
      <c r="AZ1210" s="24">
        <v>104702.7</v>
      </c>
      <c r="BA1210" s="24">
        <v>99539</v>
      </c>
      <c r="BB1210" s="24">
        <v>55849</v>
      </c>
      <c r="BC1210" s="24">
        <v>90882</v>
      </c>
      <c r="BD1210" s="24">
        <v>6002</v>
      </c>
    </row>
    <row r="1211" spans="1:56" x14ac:dyDescent="0.15">
      <c r="A1211" s="3"/>
      <c r="B1211" s="3"/>
      <c r="C1211" s="12" t="s">
        <v>3694</v>
      </c>
      <c r="D1211" s="12" t="s">
        <v>3695</v>
      </c>
      <c r="E1211" s="13" t="s">
        <v>106</v>
      </c>
      <c r="F1211" s="12" t="s">
        <v>3696</v>
      </c>
      <c r="G1211" s="13">
        <v>10.3</v>
      </c>
      <c r="H1211" s="22" t="s">
        <v>130</v>
      </c>
      <c r="I1211" s="23">
        <v>9753525</v>
      </c>
      <c r="J1211" s="24">
        <v>452824</v>
      </c>
      <c r="K1211" s="24">
        <v>145504</v>
      </c>
      <c r="L1211" s="24">
        <v>46316</v>
      </c>
      <c r="M1211" s="24">
        <v>113952</v>
      </c>
      <c r="N1211" s="24">
        <v>94451</v>
      </c>
      <c r="O1211" s="24">
        <v>76184.5</v>
      </c>
      <c r="P1211" s="24">
        <v>324736.5</v>
      </c>
      <c r="Q1211" s="24">
        <v>357910</v>
      </c>
      <c r="R1211" s="24">
        <v>240760</v>
      </c>
      <c r="S1211" s="24">
        <v>129508</v>
      </c>
      <c r="T1211" s="24">
        <v>196761</v>
      </c>
      <c r="U1211" s="24">
        <v>375952.5</v>
      </c>
      <c r="V1211" s="24">
        <v>687143</v>
      </c>
      <c r="W1211" s="24">
        <v>332273</v>
      </c>
      <c r="X1211" s="24">
        <v>83950</v>
      </c>
      <c r="Y1211" s="24">
        <v>286126</v>
      </c>
      <c r="Z1211" s="24">
        <v>268229</v>
      </c>
      <c r="AA1211" s="24">
        <v>145645.5</v>
      </c>
      <c r="AB1211" s="24">
        <v>86624</v>
      </c>
      <c r="AC1211" s="24">
        <v>216380</v>
      </c>
      <c r="AD1211" s="24">
        <v>117669</v>
      </c>
      <c r="AE1211" s="24">
        <v>186509</v>
      </c>
      <c r="AF1211" s="24">
        <v>495122</v>
      </c>
      <c r="AG1211" s="24">
        <v>41936</v>
      </c>
      <c r="AH1211" s="24">
        <v>145011</v>
      </c>
      <c r="AI1211" s="24">
        <v>403476.5</v>
      </c>
      <c r="AJ1211" s="24">
        <v>937131.5</v>
      </c>
      <c r="AK1211" s="24">
        <v>351371</v>
      </c>
      <c r="AL1211" s="24">
        <v>153812.5</v>
      </c>
      <c r="AM1211" s="24">
        <v>164728</v>
      </c>
      <c r="AN1211" s="24">
        <v>27042</v>
      </c>
      <c r="AO1211" s="24">
        <v>31540</v>
      </c>
      <c r="AP1211" s="24">
        <v>126541</v>
      </c>
      <c r="AQ1211" s="24">
        <v>81480.5</v>
      </c>
      <c r="AR1211" s="24">
        <v>42478</v>
      </c>
      <c r="AS1211" s="24">
        <v>197363.5</v>
      </c>
      <c r="AT1211" s="24">
        <v>95947</v>
      </c>
      <c r="AU1211" s="24">
        <v>407180.5</v>
      </c>
      <c r="AV1211" s="24">
        <v>10896</v>
      </c>
      <c r="AW1211" s="24">
        <v>314470.5</v>
      </c>
      <c r="AX1211" s="24">
        <v>10135.5</v>
      </c>
      <c r="AY1211" s="24">
        <v>65080</v>
      </c>
      <c r="AZ1211" s="24">
        <v>194772.5</v>
      </c>
      <c r="BA1211" s="24">
        <v>43474</v>
      </c>
      <c r="BB1211" s="24">
        <v>29148.5</v>
      </c>
      <c r="BC1211" s="24">
        <v>355159.5</v>
      </c>
      <c r="BD1211" s="24">
        <v>62819.5</v>
      </c>
    </row>
    <row r="1212" spans="1:56" x14ac:dyDescent="0.15">
      <c r="A1212" s="3"/>
      <c r="B1212" s="3"/>
      <c r="C1212" s="12" t="s">
        <v>3697</v>
      </c>
      <c r="D1212" s="12" t="s">
        <v>3698</v>
      </c>
      <c r="E1212" s="13" t="s">
        <v>106</v>
      </c>
      <c r="F1212" s="12" t="s">
        <v>3699</v>
      </c>
      <c r="G1212" s="13">
        <v>11.7</v>
      </c>
      <c r="H1212" s="22" t="s">
        <v>130</v>
      </c>
      <c r="I1212" s="23">
        <v>9667881.25</v>
      </c>
      <c r="J1212" s="24">
        <v>473123</v>
      </c>
      <c r="K1212" s="24">
        <v>47407</v>
      </c>
      <c r="L1212" s="24">
        <v>151513</v>
      </c>
      <c r="M1212" s="24">
        <v>541503</v>
      </c>
      <c r="N1212" s="24">
        <v>36114</v>
      </c>
      <c r="O1212" s="24">
        <v>194360</v>
      </c>
      <c r="P1212" s="24">
        <v>172097.25</v>
      </c>
      <c r="Q1212" s="24">
        <v>212205</v>
      </c>
      <c r="R1212" s="24">
        <v>320148</v>
      </c>
      <c r="S1212" s="24">
        <v>528562</v>
      </c>
      <c r="T1212" s="24">
        <v>368385.5</v>
      </c>
      <c r="U1212" s="24">
        <v>429491</v>
      </c>
      <c r="V1212" s="24">
        <v>192657.5</v>
      </c>
      <c r="W1212" s="24">
        <v>520544</v>
      </c>
      <c r="X1212" s="24">
        <v>94579</v>
      </c>
      <c r="Y1212" s="24">
        <v>3541</v>
      </c>
      <c r="Z1212" s="24">
        <v>9004</v>
      </c>
      <c r="AA1212" s="24">
        <v>78464.5</v>
      </c>
      <c r="AB1212" s="24">
        <v>56354</v>
      </c>
      <c r="AC1212" s="24">
        <v>221177</v>
      </c>
      <c r="AD1212" s="24">
        <v>33480</v>
      </c>
      <c r="AE1212" s="24">
        <v>325030.5</v>
      </c>
      <c r="AF1212" s="24">
        <v>558638.5</v>
      </c>
      <c r="AG1212" s="24">
        <v>22691</v>
      </c>
      <c r="AH1212" s="24">
        <v>31015</v>
      </c>
      <c r="AI1212" s="24">
        <v>211644</v>
      </c>
      <c r="AJ1212" s="24">
        <v>513281</v>
      </c>
      <c r="AK1212" s="24">
        <v>414450.5</v>
      </c>
      <c r="AL1212" s="24">
        <v>49803</v>
      </c>
      <c r="AM1212" s="24">
        <v>96246</v>
      </c>
      <c r="AN1212" s="24">
        <v>63349</v>
      </c>
      <c r="AO1212" s="24">
        <v>16831</v>
      </c>
      <c r="AP1212" s="24">
        <v>391635</v>
      </c>
      <c r="AQ1212" s="24">
        <v>395981.5</v>
      </c>
      <c r="AR1212" s="24">
        <v>62557</v>
      </c>
      <c r="AS1212" s="24">
        <v>115095</v>
      </c>
      <c r="AT1212" s="24">
        <v>53473</v>
      </c>
      <c r="AU1212" s="24">
        <v>118332.5</v>
      </c>
      <c r="AV1212" s="24">
        <v>19565</v>
      </c>
      <c r="AW1212" s="24">
        <v>491557.5</v>
      </c>
      <c r="AX1212" s="24">
        <v>12116</v>
      </c>
      <c r="AY1212" s="24">
        <v>172438</v>
      </c>
      <c r="AZ1212" s="24">
        <v>379834</v>
      </c>
      <c r="BA1212" s="24">
        <v>198434.5</v>
      </c>
      <c r="BB1212" s="24">
        <v>108320</v>
      </c>
      <c r="BC1212" s="24">
        <v>63697</v>
      </c>
      <c r="BD1212" s="24">
        <v>97156</v>
      </c>
    </row>
    <row r="1213" spans="1:56" x14ac:dyDescent="0.15">
      <c r="A1213" s="3"/>
      <c r="B1213" s="3"/>
      <c r="C1213" s="12" t="s">
        <v>3700</v>
      </c>
      <c r="D1213" s="12" t="s">
        <v>3701</v>
      </c>
      <c r="E1213" s="13" t="s">
        <v>106</v>
      </c>
      <c r="F1213" s="12" t="s">
        <v>3702</v>
      </c>
      <c r="G1213" s="13">
        <v>10.3</v>
      </c>
      <c r="H1213" s="22" t="s">
        <v>130</v>
      </c>
      <c r="I1213" s="23">
        <v>9465896.5600000005</v>
      </c>
      <c r="J1213" s="24">
        <v>1582223.7</v>
      </c>
      <c r="K1213" s="24">
        <v>86809</v>
      </c>
      <c r="L1213" s="24">
        <v>19596</v>
      </c>
      <c r="M1213" s="24">
        <v>136214</v>
      </c>
      <c r="N1213" s="24">
        <v>30189</v>
      </c>
      <c r="O1213" s="24">
        <v>53719</v>
      </c>
      <c r="P1213" s="24">
        <v>296951</v>
      </c>
      <c r="Q1213" s="24">
        <v>161089</v>
      </c>
      <c r="R1213" s="24">
        <v>142768.5</v>
      </c>
      <c r="S1213" s="24">
        <v>334226.5</v>
      </c>
      <c r="T1213" s="24">
        <v>377156.5</v>
      </c>
      <c r="U1213" s="24">
        <v>162328</v>
      </c>
      <c r="V1213" s="24">
        <v>535689.5</v>
      </c>
      <c r="W1213" s="24">
        <v>187735.5</v>
      </c>
      <c r="X1213" s="24">
        <v>64082</v>
      </c>
      <c r="Y1213" s="24">
        <v>116010</v>
      </c>
      <c r="Z1213" s="24">
        <v>52516</v>
      </c>
      <c r="AA1213" s="24">
        <v>23008</v>
      </c>
      <c r="AB1213" s="24">
        <v>31527</v>
      </c>
      <c r="AC1213" s="24">
        <v>223562</v>
      </c>
      <c r="AD1213" s="24">
        <v>207129.5</v>
      </c>
      <c r="AE1213" s="24">
        <v>198700.5</v>
      </c>
      <c r="AF1213" s="24">
        <v>465471.3</v>
      </c>
      <c r="AG1213" s="24">
        <v>171948</v>
      </c>
      <c r="AH1213" s="24">
        <v>74479</v>
      </c>
      <c r="AI1213" s="24">
        <v>359516.5</v>
      </c>
      <c r="AJ1213" s="24">
        <v>686428.5</v>
      </c>
      <c r="AK1213" s="24">
        <v>343318</v>
      </c>
      <c r="AL1213" s="24">
        <v>66068</v>
      </c>
      <c r="AM1213" s="24">
        <v>152418</v>
      </c>
      <c r="AN1213" s="24">
        <v>4497</v>
      </c>
      <c r="AO1213" s="24">
        <v>50237</v>
      </c>
      <c r="AP1213" s="24">
        <v>85383</v>
      </c>
      <c r="AQ1213" s="24">
        <v>187186</v>
      </c>
      <c r="AR1213" s="24">
        <v>159941.5</v>
      </c>
      <c r="AS1213" s="24">
        <v>127173.5</v>
      </c>
      <c r="AT1213" s="24">
        <v>77601</v>
      </c>
      <c r="AU1213" s="24">
        <v>40877</v>
      </c>
      <c r="AV1213" s="24">
        <v>11421</v>
      </c>
      <c r="AW1213" s="24">
        <v>549867.06000000006</v>
      </c>
      <c r="AX1213" s="24">
        <v>9272</v>
      </c>
      <c r="AY1213" s="24">
        <v>240977</v>
      </c>
      <c r="AZ1213" s="24">
        <v>340419</v>
      </c>
      <c r="BA1213" s="24">
        <v>47140</v>
      </c>
      <c r="BB1213" s="24">
        <v>16830</v>
      </c>
      <c r="BC1213" s="24">
        <v>60950</v>
      </c>
      <c r="BD1213" s="24">
        <v>113247</v>
      </c>
    </row>
    <row r="1214" spans="1:56" x14ac:dyDescent="0.15">
      <c r="A1214" s="3"/>
      <c r="B1214" s="3"/>
      <c r="C1214" s="12" t="s">
        <v>3703</v>
      </c>
      <c r="D1214" s="12" t="s">
        <v>3704</v>
      </c>
      <c r="E1214" s="13" t="s">
        <v>106</v>
      </c>
      <c r="F1214" s="12" t="s">
        <v>3705</v>
      </c>
      <c r="G1214" s="13">
        <v>18.7</v>
      </c>
      <c r="H1214" s="22" t="s">
        <v>130</v>
      </c>
      <c r="I1214" s="23">
        <v>9305053.75</v>
      </c>
      <c r="J1214" s="24">
        <v>67022.5</v>
      </c>
      <c r="K1214" s="24">
        <v>166141.5</v>
      </c>
      <c r="L1214" s="24">
        <v>109972.5</v>
      </c>
      <c r="M1214" s="24">
        <v>137694</v>
      </c>
      <c r="N1214" s="24">
        <v>6127</v>
      </c>
      <c r="O1214" s="24">
        <v>60308</v>
      </c>
      <c r="P1214" s="24">
        <v>327507</v>
      </c>
      <c r="Q1214" s="24">
        <v>87887.5</v>
      </c>
      <c r="R1214" s="24">
        <v>194563</v>
      </c>
      <c r="S1214" s="24">
        <v>230490</v>
      </c>
      <c r="T1214" s="24">
        <v>525062</v>
      </c>
      <c r="U1214" s="24">
        <v>103380</v>
      </c>
      <c r="V1214" s="24">
        <v>33130.5</v>
      </c>
      <c r="W1214" s="24">
        <v>65676</v>
      </c>
      <c r="X1214" s="24">
        <v>34891</v>
      </c>
      <c r="Y1214" s="24">
        <v>175361</v>
      </c>
      <c r="Z1214" s="24">
        <v>116075</v>
      </c>
      <c r="AA1214" s="24">
        <v>110622.5</v>
      </c>
      <c r="AB1214" s="24" t="s">
        <v>14519</v>
      </c>
      <c r="AC1214" s="24">
        <v>210218</v>
      </c>
      <c r="AD1214" s="24">
        <v>117657</v>
      </c>
      <c r="AE1214" s="24">
        <v>547522</v>
      </c>
      <c r="AF1214" s="24">
        <v>577733.5</v>
      </c>
      <c r="AG1214" s="24">
        <v>195648.5</v>
      </c>
      <c r="AH1214" s="24">
        <v>50581</v>
      </c>
      <c r="AI1214" s="24">
        <v>59343</v>
      </c>
      <c r="AJ1214" s="24">
        <v>1072788.5</v>
      </c>
      <c r="AK1214" s="24">
        <v>10506</v>
      </c>
      <c r="AL1214" s="24" t="s">
        <v>14519</v>
      </c>
      <c r="AM1214" s="24">
        <v>15903</v>
      </c>
      <c r="AN1214" s="24">
        <v>92664</v>
      </c>
      <c r="AO1214" s="24" t="s">
        <v>14519</v>
      </c>
      <c r="AP1214" s="24">
        <v>104926</v>
      </c>
      <c r="AQ1214" s="24">
        <v>79077</v>
      </c>
      <c r="AR1214" s="24">
        <v>250109</v>
      </c>
      <c r="AS1214" s="24">
        <v>2320</v>
      </c>
      <c r="AT1214" s="24">
        <v>189551</v>
      </c>
      <c r="AU1214" s="24">
        <v>515072.5</v>
      </c>
      <c r="AV1214" s="24">
        <v>550821</v>
      </c>
      <c r="AW1214" s="24">
        <v>815923.25</v>
      </c>
      <c r="AX1214" s="24">
        <v>60705</v>
      </c>
      <c r="AY1214" s="24">
        <v>59403</v>
      </c>
      <c r="AZ1214" s="24">
        <v>484511</v>
      </c>
      <c r="BA1214" s="24">
        <v>277363.5</v>
      </c>
      <c r="BB1214" s="24">
        <v>116488</v>
      </c>
      <c r="BC1214" s="24">
        <v>121573</v>
      </c>
      <c r="BD1214" s="24">
        <v>173376</v>
      </c>
    </row>
    <row r="1215" spans="1:56" x14ac:dyDescent="0.15">
      <c r="A1215" s="3"/>
      <c r="B1215" s="3"/>
      <c r="C1215" s="12" t="s">
        <v>3706</v>
      </c>
      <c r="D1215" s="12" t="s">
        <v>3707</v>
      </c>
      <c r="E1215" s="13" t="s">
        <v>106</v>
      </c>
      <c r="F1215" s="12" t="s">
        <v>3708</v>
      </c>
      <c r="G1215" s="13">
        <v>17.3</v>
      </c>
      <c r="H1215" s="22" t="s">
        <v>130</v>
      </c>
      <c r="I1215" s="23">
        <v>9209056</v>
      </c>
      <c r="J1215" s="24">
        <v>510953</v>
      </c>
      <c r="K1215" s="24">
        <v>74085.5</v>
      </c>
      <c r="L1215" s="24">
        <v>78341</v>
      </c>
      <c r="M1215" s="24">
        <v>122291.5</v>
      </c>
      <c r="N1215" s="24">
        <v>35097</v>
      </c>
      <c r="O1215" s="24">
        <v>135272</v>
      </c>
      <c r="P1215" s="24">
        <v>193375</v>
      </c>
      <c r="Q1215" s="24">
        <v>202224</v>
      </c>
      <c r="R1215" s="24">
        <v>258944</v>
      </c>
      <c r="S1215" s="24">
        <v>231066.5</v>
      </c>
      <c r="T1215" s="24">
        <v>483882</v>
      </c>
      <c r="U1215" s="24">
        <v>713564.5</v>
      </c>
      <c r="V1215" s="24">
        <v>267405.5</v>
      </c>
      <c r="W1215" s="24">
        <v>339603</v>
      </c>
      <c r="X1215" s="24">
        <v>143802</v>
      </c>
      <c r="Y1215" s="24">
        <v>69122</v>
      </c>
      <c r="Z1215" s="24">
        <v>81715</v>
      </c>
      <c r="AA1215" s="24">
        <v>220518.5</v>
      </c>
      <c r="AB1215" s="24">
        <v>8840</v>
      </c>
      <c r="AC1215" s="24">
        <v>139260.5</v>
      </c>
      <c r="AD1215" s="24">
        <v>126062.5</v>
      </c>
      <c r="AE1215" s="24">
        <v>326260.5</v>
      </c>
      <c r="AF1215" s="24">
        <v>495891</v>
      </c>
      <c r="AG1215" s="24">
        <v>118801</v>
      </c>
      <c r="AH1215" s="24">
        <v>150249.5</v>
      </c>
      <c r="AI1215" s="24">
        <v>225734.5</v>
      </c>
      <c r="AJ1215" s="24">
        <v>444244.5</v>
      </c>
      <c r="AK1215" s="24">
        <v>592978.5</v>
      </c>
      <c r="AL1215" s="24">
        <v>229345.5</v>
      </c>
      <c r="AM1215" s="24">
        <v>128447</v>
      </c>
      <c r="AN1215" s="24">
        <v>76637</v>
      </c>
      <c r="AO1215" s="24">
        <v>114114.5</v>
      </c>
      <c r="AP1215" s="24">
        <v>278499.5</v>
      </c>
      <c r="AQ1215" s="24">
        <v>412538</v>
      </c>
      <c r="AR1215" s="24">
        <v>101409</v>
      </c>
      <c r="AS1215" s="24">
        <v>52538.5</v>
      </c>
      <c r="AT1215" s="24">
        <v>7612.5</v>
      </c>
      <c r="AU1215" s="24">
        <v>186434</v>
      </c>
      <c r="AV1215" s="24">
        <v>45732.5</v>
      </c>
      <c r="AW1215" s="24">
        <v>359470</v>
      </c>
      <c r="AX1215" s="24">
        <v>5644</v>
      </c>
      <c r="AY1215" s="24">
        <v>87689.5</v>
      </c>
      <c r="AZ1215" s="24">
        <v>25028.5</v>
      </c>
      <c r="BA1215" s="24">
        <v>67645</v>
      </c>
      <c r="BB1215" s="24">
        <v>16800</v>
      </c>
      <c r="BC1215" s="24">
        <v>159581.5</v>
      </c>
      <c r="BD1215" s="24">
        <v>64305</v>
      </c>
    </row>
    <row r="1216" spans="1:56" x14ac:dyDescent="0.15">
      <c r="A1216" s="3"/>
      <c r="B1216" s="3"/>
      <c r="C1216" s="12" t="s">
        <v>3709</v>
      </c>
      <c r="D1216" s="12" t="s">
        <v>3710</v>
      </c>
      <c r="E1216" s="13" t="s">
        <v>789</v>
      </c>
      <c r="F1216" s="12" t="s">
        <v>3711</v>
      </c>
      <c r="G1216" s="13">
        <v>11.8</v>
      </c>
      <c r="H1216" s="22" t="s">
        <v>130</v>
      </c>
      <c r="I1216" s="23">
        <v>9175869</v>
      </c>
      <c r="J1216" s="24">
        <v>192916</v>
      </c>
      <c r="K1216" s="24">
        <v>126880</v>
      </c>
      <c r="L1216" s="24">
        <v>193078</v>
      </c>
      <c r="M1216" s="24">
        <v>197512</v>
      </c>
      <c r="N1216" s="24">
        <v>52544</v>
      </c>
      <c r="O1216" s="24">
        <v>189318</v>
      </c>
      <c r="P1216" s="24">
        <v>223524</v>
      </c>
      <c r="Q1216" s="24">
        <v>53264</v>
      </c>
      <c r="R1216" s="24">
        <v>186108</v>
      </c>
      <c r="S1216" s="24">
        <v>224346</v>
      </c>
      <c r="T1216" s="24">
        <v>347524</v>
      </c>
      <c r="U1216" s="24">
        <v>194380</v>
      </c>
      <c r="V1216" s="24">
        <v>280183</v>
      </c>
      <c r="W1216" s="24">
        <v>383952</v>
      </c>
      <c r="X1216" s="24">
        <v>127022</v>
      </c>
      <c r="Y1216" s="24">
        <v>80031</v>
      </c>
      <c r="Z1216" s="24">
        <v>100740</v>
      </c>
      <c r="AA1216" s="24">
        <v>35838</v>
      </c>
      <c r="AB1216" s="24">
        <v>32689</v>
      </c>
      <c r="AC1216" s="24">
        <v>104375</v>
      </c>
      <c r="AD1216" s="24">
        <v>446045</v>
      </c>
      <c r="AE1216" s="24">
        <v>359302</v>
      </c>
      <c r="AF1216" s="24">
        <v>716854</v>
      </c>
      <c r="AG1216" s="24">
        <v>235540</v>
      </c>
      <c r="AH1216" s="24">
        <v>63031</v>
      </c>
      <c r="AI1216" s="24">
        <v>188951</v>
      </c>
      <c r="AJ1216" s="24">
        <v>607401</v>
      </c>
      <c r="AK1216" s="24">
        <v>311147</v>
      </c>
      <c r="AL1216" s="24">
        <v>130343</v>
      </c>
      <c r="AM1216" s="24">
        <v>80408</v>
      </c>
      <c r="AN1216" s="24">
        <v>18357</v>
      </c>
      <c r="AO1216" s="24">
        <v>109579</v>
      </c>
      <c r="AP1216" s="24">
        <v>204749</v>
      </c>
      <c r="AQ1216" s="24">
        <v>105707</v>
      </c>
      <c r="AR1216" s="24">
        <v>77373</v>
      </c>
      <c r="AS1216" s="24">
        <v>73217</v>
      </c>
      <c r="AT1216" s="24">
        <v>17565</v>
      </c>
      <c r="AU1216" s="24">
        <v>86658</v>
      </c>
      <c r="AV1216" s="24">
        <v>56661</v>
      </c>
      <c r="AW1216" s="24">
        <v>637040</v>
      </c>
      <c r="AX1216" s="24">
        <v>18544</v>
      </c>
      <c r="AY1216" s="24">
        <v>118125</v>
      </c>
      <c r="AZ1216" s="24">
        <v>533183</v>
      </c>
      <c r="BA1216" s="24">
        <v>137520</v>
      </c>
      <c r="BB1216" s="24">
        <v>169879</v>
      </c>
      <c r="BC1216" s="24">
        <v>252076</v>
      </c>
      <c r="BD1216" s="24">
        <v>94390</v>
      </c>
    </row>
    <row r="1217" spans="1:56" x14ac:dyDescent="0.15">
      <c r="A1217" s="3"/>
      <c r="B1217" s="3"/>
      <c r="C1217" s="12" t="s">
        <v>3712</v>
      </c>
      <c r="D1217" s="12" t="s">
        <v>3713</v>
      </c>
      <c r="E1217" s="13" t="s">
        <v>106</v>
      </c>
      <c r="F1217" s="12" t="s">
        <v>3714</v>
      </c>
      <c r="G1217" s="13">
        <v>7.6</v>
      </c>
      <c r="H1217" s="22" t="s">
        <v>130</v>
      </c>
      <c r="I1217" s="23">
        <v>8570843</v>
      </c>
      <c r="J1217" s="24">
        <v>1506503.5</v>
      </c>
      <c r="K1217" s="24">
        <v>9450</v>
      </c>
      <c r="L1217" s="24">
        <v>93136</v>
      </c>
      <c r="M1217" s="24">
        <v>176239</v>
      </c>
      <c r="N1217" s="24">
        <v>67655</v>
      </c>
      <c r="O1217" s="24">
        <v>66293</v>
      </c>
      <c r="P1217" s="24">
        <v>104950</v>
      </c>
      <c r="Q1217" s="24">
        <v>96197</v>
      </c>
      <c r="R1217" s="24">
        <v>162730</v>
      </c>
      <c r="S1217" s="24">
        <v>218689</v>
      </c>
      <c r="T1217" s="24">
        <v>183435</v>
      </c>
      <c r="U1217" s="24">
        <v>790035.5</v>
      </c>
      <c r="V1217" s="24">
        <v>501616</v>
      </c>
      <c r="W1217" s="24">
        <v>129755</v>
      </c>
      <c r="X1217" s="24">
        <v>48856</v>
      </c>
      <c r="Y1217" s="24">
        <v>98816</v>
      </c>
      <c r="Z1217" s="24">
        <v>65324</v>
      </c>
      <c r="AA1217" s="24">
        <v>168713</v>
      </c>
      <c r="AB1217" s="24">
        <v>8872</v>
      </c>
      <c r="AC1217" s="24">
        <v>98075</v>
      </c>
      <c r="AD1217" s="24">
        <v>143641</v>
      </c>
      <c r="AE1217" s="24">
        <v>209629</v>
      </c>
      <c r="AF1217" s="24">
        <v>280303</v>
      </c>
      <c r="AG1217" s="24">
        <v>107600</v>
      </c>
      <c r="AH1217" s="24">
        <v>30166</v>
      </c>
      <c r="AI1217" s="24">
        <v>90350.5</v>
      </c>
      <c r="AJ1217" s="24">
        <v>250594</v>
      </c>
      <c r="AK1217" s="24">
        <v>309535.5</v>
      </c>
      <c r="AL1217" s="24">
        <v>32939</v>
      </c>
      <c r="AM1217" s="24">
        <v>64225</v>
      </c>
      <c r="AN1217" s="24">
        <v>35393</v>
      </c>
      <c r="AO1217" s="24">
        <v>140910</v>
      </c>
      <c r="AP1217" s="24">
        <v>373060</v>
      </c>
      <c r="AQ1217" s="24">
        <v>324819</v>
      </c>
      <c r="AR1217" s="24">
        <v>38004</v>
      </c>
      <c r="AS1217" s="24">
        <v>25799</v>
      </c>
      <c r="AT1217" s="24">
        <v>31533</v>
      </c>
      <c r="AU1217" s="24">
        <v>56204</v>
      </c>
      <c r="AV1217" s="24">
        <v>242712</v>
      </c>
      <c r="AW1217" s="24">
        <v>384990</v>
      </c>
      <c r="AX1217" s="24">
        <v>20348</v>
      </c>
      <c r="AY1217" s="24">
        <v>191711</v>
      </c>
      <c r="AZ1217" s="24">
        <v>161103</v>
      </c>
      <c r="BA1217" s="24">
        <v>83021</v>
      </c>
      <c r="BB1217" s="24">
        <v>142326</v>
      </c>
      <c r="BC1217" s="24">
        <v>162128.5</v>
      </c>
      <c r="BD1217" s="24">
        <v>42458.5</v>
      </c>
    </row>
    <row r="1218" spans="1:56" x14ac:dyDescent="0.15">
      <c r="A1218" s="3"/>
      <c r="B1218" s="3"/>
      <c r="C1218" s="12" t="s">
        <v>3715</v>
      </c>
      <c r="D1218" s="12" t="s">
        <v>3716</v>
      </c>
      <c r="E1218" s="13" t="s">
        <v>106</v>
      </c>
      <c r="F1218" s="12" t="s">
        <v>3717</v>
      </c>
      <c r="G1218" s="13">
        <v>18.7</v>
      </c>
      <c r="H1218" s="22" t="s">
        <v>130</v>
      </c>
      <c r="I1218" s="23">
        <v>8486298.5</v>
      </c>
      <c r="J1218" s="24">
        <v>206022.5</v>
      </c>
      <c r="K1218" s="24">
        <v>34296</v>
      </c>
      <c r="L1218" s="24">
        <v>77020</v>
      </c>
      <c r="M1218" s="24">
        <v>47799.5</v>
      </c>
      <c r="N1218" s="24">
        <v>135781</v>
      </c>
      <c r="O1218" s="24">
        <v>223043</v>
      </c>
      <c r="P1218" s="24">
        <v>200235.5</v>
      </c>
      <c r="Q1218" s="24">
        <v>244435</v>
      </c>
      <c r="R1218" s="24">
        <v>20095</v>
      </c>
      <c r="S1218" s="24">
        <v>204485</v>
      </c>
      <c r="T1218" s="24">
        <v>174324</v>
      </c>
      <c r="U1218" s="24">
        <v>164940</v>
      </c>
      <c r="V1218" s="24">
        <v>210277</v>
      </c>
      <c r="W1218" s="24">
        <v>306223</v>
      </c>
      <c r="X1218" s="24">
        <v>65409.5</v>
      </c>
      <c r="Y1218" s="24">
        <v>81361</v>
      </c>
      <c r="Z1218" s="24">
        <v>23688</v>
      </c>
      <c r="AA1218" s="24">
        <v>18117.5</v>
      </c>
      <c r="AB1218" s="24">
        <v>6014</v>
      </c>
      <c r="AC1218" s="24">
        <v>242057.5</v>
      </c>
      <c r="AD1218" s="24">
        <v>217480</v>
      </c>
      <c r="AE1218" s="24">
        <v>35113</v>
      </c>
      <c r="AF1218" s="24">
        <v>873747.5</v>
      </c>
      <c r="AG1218" s="24">
        <v>38948</v>
      </c>
      <c r="AH1218" s="24">
        <v>42903</v>
      </c>
      <c r="AI1218" s="24">
        <v>278350.5</v>
      </c>
      <c r="AJ1218" s="24">
        <v>1019916.5</v>
      </c>
      <c r="AK1218" s="24">
        <v>546599</v>
      </c>
      <c r="AL1218" s="24">
        <v>216065.5</v>
      </c>
      <c r="AM1218" s="24">
        <v>158543.5</v>
      </c>
      <c r="AN1218" s="24">
        <v>59507</v>
      </c>
      <c r="AO1218" s="24">
        <v>92476</v>
      </c>
      <c r="AP1218" s="24">
        <v>324528</v>
      </c>
      <c r="AQ1218" s="24">
        <v>217775.5</v>
      </c>
      <c r="AR1218" s="24">
        <v>176066.5</v>
      </c>
      <c r="AS1218" s="24">
        <v>14455</v>
      </c>
      <c r="AT1218" s="24">
        <v>33498</v>
      </c>
      <c r="AU1218" s="24">
        <v>179757.5</v>
      </c>
      <c r="AV1218" s="24">
        <v>146726.5</v>
      </c>
      <c r="AW1218" s="24">
        <v>245334.5</v>
      </c>
      <c r="AX1218" s="24">
        <v>3968</v>
      </c>
      <c r="AY1218" s="24">
        <v>152708</v>
      </c>
      <c r="AZ1218" s="24">
        <v>191257</v>
      </c>
      <c r="BA1218" s="24">
        <v>157945.5</v>
      </c>
      <c r="BB1218" s="24">
        <v>230672</v>
      </c>
      <c r="BC1218" s="24">
        <v>36830</v>
      </c>
      <c r="BD1218" s="24">
        <v>109503</v>
      </c>
    </row>
    <row r="1219" spans="1:56" x14ac:dyDescent="0.15">
      <c r="A1219" s="3"/>
      <c r="B1219" s="3"/>
      <c r="C1219" s="12" t="s">
        <v>3718</v>
      </c>
      <c r="D1219" s="12" t="s">
        <v>3719</v>
      </c>
      <c r="E1219" s="13" t="s">
        <v>106</v>
      </c>
      <c r="F1219" s="12" t="s">
        <v>3720</v>
      </c>
      <c r="G1219" s="13">
        <v>14</v>
      </c>
      <c r="H1219" s="22" t="s">
        <v>108</v>
      </c>
      <c r="I1219" s="23">
        <v>7972771.4000000004</v>
      </c>
      <c r="J1219" s="24">
        <v>374445.5</v>
      </c>
      <c r="K1219" s="24">
        <v>113345</v>
      </c>
      <c r="L1219" s="24">
        <v>48592</v>
      </c>
      <c r="M1219" s="24">
        <v>55137</v>
      </c>
      <c r="N1219" s="24">
        <v>135026</v>
      </c>
      <c r="O1219" s="24">
        <v>42671</v>
      </c>
      <c r="P1219" s="24">
        <v>173554</v>
      </c>
      <c r="Q1219" s="24">
        <v>407598</v>
      </c>
      <c r="R1219" s="24">
        <v>249291</v>
      </c>
      <c r="S1219" s="24">
        <v>153420</v>
      </c>
      <c r="T1219" s="24">
        <v>467895.5</v>
      </c>
      <c r="U1219" s="24">
        <v>596699.5</v>
      </c>
      <c r="V1219" s="24">
        <v>628599.9</v>
      </c>
      <c r="W1219" s="24">
        <v>361068.6</v>
      </c>
      <c r="X1219" s="24">
        <v>102026</v>
      </c>
      <c r="Y1219" s="24">
        <v>60260</v>
      </c>
      <c r="Z1219" s="24">
        <v>63809</v>
      </c>
      <c r="AA1219" s="24">
        <v>45895</v>
      </c>
      <c r="AB1219" s="24">
        <v>70537</v>
      </c>
      <c r="AC1219" s="24">
        <v>108294</v>
      </c>
      <c r="AD1219" s="24">
        <v>101762</v>
      </c>
      <c r="AE1219" s="24">
        <v>217248</v>
      </c>
      <c r="AF1219" s="24">
        <v>245867</v>
      </c>
      <c r="AG1219" s="24">
        <v>62160</v>
      </c>
      <c r="AH1219" s="24">
        <v>56455</v>
      </c>
      <c r="AI1219" s="24">
        <v>172111</v>
      </c>
      <c r="AJ1219" s="24">
        <v>929269</v>
      </c>
      <c r="AK1219" s="24">
        <v>425351.5</v>
      </c>
      <c r="AL1219" s="24">
        <v>84121.4</v>
      </c>
      <c r="AM1219" s="24">
        <v>87261</v>
      </c>
      <c r="AN1219" s="24">
        <v>27889</v>
      </c>
      <c r="AO1219" s="24">
        <v>34081</v>
      </c>
      <c r="AP1219" s="24">
        <v>165658</v>
      </c>
      <c r="AQ1219" s="24">
        <v>49372.5</v>
      </c>
      <c r="AR1219" s="24">
        <v>123726</v>
      </c>
      <c r="AS1219" s="24">
        <v>62843</v>
      </c>
      <c r="AT1219" s="24">
        <v>45257</v>
      </c>
      <c r="AU1219" s="24">
        <v>119349.5</v>
      </c>
      <c r="AV1219" s="24">
        <v>76758</v>
      </c>
      <c r="AW1219" s="24">
        <v>201086</v>
      </c>
      <c r="AX1219" s="24">
        <v>19392.5</v>
      </c>
      <c r="AY1219" s="24">
        <v>58533.5</v>
      </c>
      <c r="AZ1219" s="24">
        <v>113470</v>
      </c>
      <c r="BA1219" s="24">
        <v>61700.5</v>
      </c>
      <c r="BB1219" s="24">
        <v>66190</v>
      </c>
      <c r="BC1219" s="24">
        <v>78532.5</v>
      </c>
      <c r="BD1219" s="24">
        <v>29162.5</v>
      </c>
    </row>
    <row r="1220" spans="1:56" x14ac:dyDescent="0.15">
      <c r="A1220" s="3"/>
      <c r="B1220" s="3"/>
      <c r="C1220" s="12" t="s">
        <v>3721</v>
      </c>
      <c r="D1220" s="12" t="s">
        <v>3722</v>
      </c>
      <c r="E1220" s="13" t="s">
        <v>106</v>
      </c>
      <c r="F1220" s="12" t="s">
        <v>3723</v>
      </c>
      <c r="G1220" s="13">
        <v>18.7</v>
      </c>
      <c r="H1220" s="22" t="s">
        <v>130</v>
      </c>
      <c r="I1220" s="23">
        <v>7962428.5499999998</v>
      </c>
      <c r="J1220" s="24">
        <v>201735</v>
      </c>
      <c r="K1220" s="24">
        <v>103083</v>
      </c>
      <c r="L1220" s="24">
        <v>129283.5</v>
      </c>
      <c r="M1220" s="24">
        <v>579400</v>
      </c>
      <c r="N1220" s="24" t="s">
        <v>14519</v>
      </c>
      <c r="O1220" s="24">
        <v>11317</v>
      </c>
      <c r="P1220" s="24">
        <v>1706</v>
      </c>
      <c r="Q1220" s="24">
        <v>11590</v>
      </c>
      <c r="R1220" s="24">
        <v>23632</v>
      </c>
      <c r="S1220" s="24" t="s">
        <v>14519</v>
      </c>
      <c r="T1220" s="24">
        <v>796166</v>
      </c>
      <c r="U1220" s="24">
        <v>289513</v>
      </c>
      <c r="V1220" s="24">
        <v>33154</v>
      </c>
      <c r="W1220" s="24" t="s">
        <v>14519</v>
      </c>
      <c r="X1220" s="24">
        <v>85221</v>
      </c>
      <c r="Y1220" s="24" t="s">
        <v>14519</v>
      </c>
      <c r="Z1220" s="24" t="s">
        <v>14519</v>
      </c>
      <c r="AA1220" s="24" t="s">
        <v>14519</v>
      </c>
      <c r="AB1220" s="24">
        <v>6722</v>
      </c>
      <c r="AC1220" s="24">
        <v>232070</v>
      </c>
      <c r="AD1220" s="24">
        <v>780719</v>
      </c>
      <c r="AE1220" s="24">
        <v>629178</v>
      </c>
      <c r="AF1220" s="24">
        <v>1477569.8</v>
      </c>
      <c r="AG1220" s="24">
        <v>601220.5</v>
      </c>
      <c r="AH1220" s="24">
        <v>120472</v>
      </c>
      <c r="AI1220" s="24">
        <v>50182</v>
      </c>
      <c r="AJ1220" s="24">
        <v>76702</v>
      </c>
      <c r="AK1220" s="24">
        <v>53930</v>
      </c>
      <c r="AL1220" s="24" t="s">
        <v>14519</v>
      </c>
      <c r="AM1220" s="24">
        <v>145536</v>
      </c>
      <c r="AN1220" s="24" t="s">
        <v>14519</v>
      </c>
      <c r="AO1220" s="24" t="s">
        <v>14519</v>
      </c>
      <c r="AP1220" s="24" t="s">
        <v>14519</v>
      </c>
      <c r="AQ1220" s="24" t="s">
        <v>14519</v>
      </c>
      <c r="AR1220" s="24" t="s">
        <v>14519</v>
      </c>
      <c r="AS1220" s="24">
        <v>350971.5</v>
      </c>
      <c r="AT1220" s="24">
        <v>2889</v>
      </c>
      <c r="AU1220" s="24">
        <v>56250</v>
      </c>
      <c r="AV1220" s="24" t="s">
        <v>14519</v>
      </c>
      <c r="AW1220" s="24">
        <v>165650</v>
      </c>
      <c r="AX1220" s="24" t="s">
        <v>14519</v>
      </c>
      <c r="AY1220" s="24" t="s">
        <v>14519</v>
      </c>
      <c r="AZ1220" s="24">
        <v>677942.25</v>
      </c>
      <c r="BA1220" s="24" t="s">
        <v>14519</v>
      </c>
      <c r="BB1220" s="24" t="s">
        <v>14519</v>
      </c>
      <c r="BC1220" s="24">
        <v>98967</v>
      </c>
      <c r="BD1220" s="24">
        <v>169433</v>
      </c>
    </row>
    <row r="1221" spans="1:56" x14ac:dyDescent="0.15">
      <c r="A1221" s="3"/>
      <c r="B1221" s="3"/>
      <c r="C1221" s="12" t="s">
        <v>3724</v>
      </c>
      <c r="D1221" s="12" t="s">
        <v>3725</v>
      </c>
      <c r="E1221" s="13" t="s">
        <v>106</v>
      </c>
      <c r="F1221" s="12" t="s">
        <v>3726</v>
      </c>
      <c r="G1221" s="13">
        <v>18.7</v>
      </c>
      <c r="H1221" s="22" t="s">
        <v>130</v>
      </c>
      <c r="I1221" s="23">
        <v>7891381.5</v>
      </c>
      <c r="J1221" s="24">
        <v>530919</v>
      </c>
      <c r="K1221" s="24">
        <v>685183.5</v>
      </c>
      <c r="L1221" s="24">
        <v>112434.5</v>
      </c>
      <c r="M1221" s="24">
        <v>147234</v>
      </c>
      <c r="N1221" s="24" t="s">
        <v>14519</v>
      </c>
      <c r="O1221" s="24">
        <v>172660</v>
      </c>
      <c r="P1221" s="24" t="s">
        <v>14519</v>
      </c>
      <c r="Q1221" s="24">
        <v>21292</v>
      </c>
      <c r="R1221" s="24">
        <v>409130.5</v>
      </c>
      <c r="S1221" s="24">
        <v>268075.5</v>
      </c>
      <c r="T1221" s="24">
        <v>236326</v>
      </c>
      <c r="U1221" s="24">
        <v>7691</v>
      </c>
      <c r="V1221" s="24">
        <v>132705</v>
      </c>
      <c r="W1221" s="24">
        <v>472200</v>
      </c>
      <c r="X1221" s="24">
        <v>25770</v>
      </c>
      <c r="Y1221" s="24" t="s">
        <v>14519</v>
      </c>
      <c r="Z1221" s="24" t="s">
        <v>14519</v>
      </c>
      <c r="AA1221" s="24" t="s">
        <v>14519</v>
      </c>
      <c r="AB1221" s="24" t="s">
        <v>14519</v>
      </c>
      <c r="AC1221" s="24">
        <v>120763</v>
      </c>
      <c r="AD1221" s="24">
        <v>298638</v>
      </c>
      <c r="AE1221" s="24">
        <v>438839</v>
      </c>
      <c r="AF1221" s="24">
        <v>798402.5</v>
      </c>
      <c r="AG1221" s="24">
        <v>144894.5</v>
      </c>
      <c r="AH1221" s="24" t="s">
        <v>14519</v>
      </c>
      <c r="AI1221" s="24">
        <v>1740</v>
      </c>
      <c r="AJ1221" s="24">
        <v>874012</v>
      </c>
      <c r="AK1221" s="24">
        <v>140599.5</v>
      </c>
      <c r="AL1221" s="24">
        <v>39613</v>
      </c>
      <c r="AM1221" s="24">
        <v>98946.5</v>
      </c>
      <c r="AN1221" s="24" t="s">
        <v>14519</v>
      </c>
      <c r="AO1221" s="24">
        <v>5580</v>
      </c>
      <c r="AP1221" s="24">
        <v>143643.5</v>
      </c>
      <c r="AQ1221" s="24">
        <v>9903</v>
      </c>
      <c r="AR1221" s="24">
        <v>8927</v>
      </c>
      <c r="AS1221" s="24">
        <v>16029</v>
      </c>
      <c r="AT1221" s="24" t="s">
        <v>14519</v>
      </c>
      <c r="AU1221" s="24">
        <v>5180</v>
      </c>
      <c r="AV1221" s="24">
        <v>1423</v>
      </c>
      <c r="AW1221" s="24">
        <v>835699.5</v>
      </c>
      <c r="AX1221" s="24">
        <v>76495.5</v>
      </c>
      <c r="AY1221" s="24">
        <v>40203</v>
      </c>
      <c r="AZ1221" s="24">
        <v>296637</v>
      </c>
      <c r="BA1221" s="24">
        <v>68903</v>
      </c>
      <c r="BB1221" s="24" t="s">
        <v>14519</v>
      </c>
      <c r="BC1221" s="24">
        <v>6265</v>
      </c>
      <c r="BD1221" s="24">
        <v>197446</v>
      </c>
    </row>
    <row r="1222" spans="1:56" x14ac:dyDescent="0.15">
      <c r="A1222" s="3"/>
      <c r="B1222" s="3"/>
      <c r="C1222" s="12" t="s">
        <v>3727</v>
      </c>
      <c r="D1222" s="12" t="s">
        <v>3728</v>
      </c>
      <c r="E1222" s="13" t="s">
        <v>106</v>
      </c>
      <c r="F1222" s="12" t="s">
        <v>3729</v>
      </c>
      <c r="G1222" s="13">
        <v>10.3</v>
      </c>
      <c r="H1222" s="22" t="s">
        <v>130</v>
      </c>
      <c r="I1222" s="23">
        <v>7815722.7999999998</v>
      </c>
      <c r="J1222" s="24">
        <v>218985.5</v>
      </c>
      <c r="K1222" s="24">
        <v>107099</v>
      </c>
      <c r="L1222" s="24">
        <v>40993</v>
      </c>
      <c r="M1222" s="24">
        <v>92263</v>
      </c>
      <c r="N1222" s="24">
        <v>44487.5</v>
      </c>
      <c r="O1222" s="24">
        <v>19517</v>
      </c>
      <c r="P1222" s="24">
        <v>48497.5</v>
      </c>
      <c r="Q1222" s="24">
        <v>217363</v>
      </c>
      <c r="R1222" s="24">
        <v>29429.5</v>
      </c>
      <c r="S1222" s="24">
        <v>34802</v>
      </c>
      <c r="T1222" s="24">
        <v>712225</v>
      </c>
      <c r="U1222" s="24">
        <v>252283</v>
      </c>
      <c r="V1222" s="24">
        <v>704652.5</v>
      </c>
      <c r="W1222" s="24">
        <v>270760</v>
      </c>
      <c r="X1222" s="24">
        <v>203796.5</v>
      </c>
      <c r="Y1222" s="24">
        <v>20669</v>
      </c>
      <c r="Z1222" s="24">
        <v>36871</v>
      </c>
      <c r="AA1222" s="24">
        <v>204630</v>
      </c>
      <c r="AB1222" s="24">
        <v>9003</v>
      </c>
      <c r="AC1222" s="24">
        <v>242885.5</v>
      </c>
      <c r="AD1222" s="24">
        <v>116235</v>
      </c>
      <c r="AE1222" s="24">
        <v>465444</v>
      </c>
      <c r="AF1222" s="24">
        <v>224645</v>
      </c>
      <c r="AG1222" s="24">
        <v>82414</v>
      </c>
      <c r="AH1222" s="24">
        <v>190139</v>
      </c>
      <c r="AI1222" s="24">
        <v>285731</v>
      </c>
      <c r="AJ1222" s="24">
        <v>399235</v>
      </c>
      <c r="AK1222" s="24">
        <v>703231</v>
      </c>
      <c r="AL1222" s="24">
        <v>57631</v>
      </c>
      <c r="AM1222" s="24">
        <v>63146</v>
      </c>
      <c r="AN1222" s="24">
        <v>1744</v>
      </c>
      <c r="AO1222" s="24">
        <v>96251</v>
      </c>
      <c r="AP1222" s="24">
        <v>60834</v>
      </c>
      <c r="AQ1222" s="24">
        <v>215932</v>
      </c>
      <c r="AR1222" s="24">
        <v>162161.79999999999</v>
      </c>
      <c r="AS1222" s="24">
        <v>35429</v>
      </c>
      <c r="AT1222" s="24">
        <v>72937</v>
      </c>
      <c r="AU1222" s="24">
        <v>139429.5</v>
      </c>
      <c r="AV1222" s="24">
        <v>49046</v>
      </c>
      <c r="AW1222" s="24">
        <v>329970.5</v>
      </c>
      <c r="AX1222" s="24">
        <v>19266</v>
      </c>
      <c r="AY1222" s="24">
        <v>57534</v>
      </c>
      <c r="AZ1222" s="24">
        <v>59306.5</v>
      </c>
      <c r="BA1222" s="24">
        <v>104330</v>
      </c>
      <c r="BB1222" s="24">
        <v>85567</v>
      </c>
      <c r="BC1222" s="24">
        <v>189174</v>
      </c>
      <c r="BD1222" s="24">
        <v>37747</v>
      </c>
    </row>
    <row r="1223" spans="1:56" x14ac:dyDescent="0.15">
      <c r="A1223" s="3"/>
      <c r="B1223" s="3"/>
      <c r="C1223" s="12" t="s">
        <v>3730</v>
      </c>
      <c r="D1223" s="12" t="s">
        <v>3731</v>
      </c>
      <c r="E1223" s="13" t="s">
        <v>106</v>
      </c>
      <c r="F1223" s="12" t="s">
        <v>3732</v>
      </c>
      <c r="G1223" s="13">
        <v>18.7</v>
      </c>
      <c r="H1223" s="22" t="s">
        <v>130</v>
      </c>
      <c r="I1223" s="23">
        <v>7659608.9759999998</v>
      </c>
      <c r="J1223" s="24">
        <v>305222</v>
      </c>
      <c r="K1223" s="24">
        <v>38433</v>
      </c>
      <c r="L1223" s="24" t="s">
        <v>14519</v>
      </c>
      <c r="M1223" s="24">
        <v>327456</v>
      </c>
      <c r="N1223" s="24">
        <v>44659</v>
      </c>
      <c r="O1223" s="24">
        <v>133702</v>
      </c>
      <c r="P1223" s="24">
        <v>193079.5</v>
      </c>
      <c r="Q1223" s="24">
        <v>248567</v>
      </c>
      <c r="R1223" s="24">
        <v>59450</v>
      </c>
      <c r="S1223" s="24">
        <v>126038</v>
      </c>
      <c r="T1223" s="24">
        <v>161949</v>
      </c>
      <c r="U1223" s="24">
        <v>82476</v>
      </c>
      <c r="V1223" s="24">
        <v>295087</v>
      </c>
      <c r="W1223" s="24">
        <v>181347</v>
      </c>
      <c r="X1223" s="24" t="s">
        <v>14519</v>
      </c>
      <c r="Y1223" s="24">
        <v>53225</v>
      </c>
      <c r="Z1223" s="24">
        <v>13828</v>
      </c>
      <c r="AA1223" s="24">
        <v>23436</v>
      </c>
      <c r="AB1223" s="24">
        <v>74958</v>
      </c>
      <c r="AC1223" s="24">
        <v>304159.5</v>
      </c>
      <c r="AD1223" s="24">
        <v>222848.476</v>
      </c>
      <c r="AE1223" s="24">
        <v>50879</v>
      </c>
      <c r="AF1223" s="24">
        <v>324038.5</v>
      </c>
      <c r="AG1223" s="24">
        <v>192433</v>
      </c>
      <c r="AH1223" s="24">
        <v>145423.5</v>
      </c>
      <c r="AI1223" s="24">
        <v>143053.5</v>
      </c>
      <c r="AJ1223" s="24">
        <v>706480</v>
      </c>
      <c r="AK1223" s="24">
        <v>375947.5</v>
      </c>
      <c r="AL1223" s="24">
        <v>94519.5</v>
      </c>
      <c r="AM1223" s="24">
        <v>85222</v>
      </c>
      <c r="AN1223" s="24">
        <v>1339</v>
      </c>
      <c r="AO1223" s="24">
        <v>29852</v>
      </c>
      <c r="AP1223" s="24">
        <v>138080</v>
      </c>
      <c r="AQ1223" s="24">
        <v>333851</v>
      </c>
      <c r="AR1223" s="24">
        <v>28237</v>
      </c>
      <c r="AS1223" s="24">
        <v>512788</v>
      </c>
      <c r="AT1223" s="24">
        <v>113786</v>
      </c>
      <c r="AU1223" s="24">
        <v>311470.5</v>
      </c>
      <c r="AV1223" s="24">
        <v>71077</v>
      </c>
      <c r="AW1223" s="24">
        <v>107163</v>
      </c>
      <c r="AX1223" s="24">
        <v>50472</v>
      </c>
      <c r="AY1223" s="24">
        <v>58078</v>
      </c>
      <c r="AZ1223" s="24">
        <v>183991.5</v>
      </c>
      <c r="BA1223" s="24">
        <v>165371</v>
      </c>
      <c r="BB1223" s="24">
        <v>83922</v>
      </c>
      <c r="BC1223" s="24">
        <v>424582</v>
      </c>
      <c r="BD1223" s="24">
        <v>36324</v>
      </c>
    </row>
    <row r="1224" spans="1:56" x14ac:dyDescent="0.15">
      <c r="A1224" s="3"/>
      <c r="B1224" s="3"/>
      <c r="C1224" s="12" t="s">
        <v>3733</v>
      </c>
      <c r="D1224" s="12" t="s">
        <v>3734</v>
      </c>
      <c r="E1224" s="13" t="s">
        <v>106</v>
      </c>
      <c r="F1224" s="12" t="s">
        <v>3735</v>
      </c>
      <c r="G1224" s="13">
        <v>9.9</v>
      </c>
      <c r="H1224" s="22" t="s">
        <v>130</v>
      </c>
      <c r="I1224" s="23">
        <v>7579106</v>
      </c>
      <c r="J1224" s="24">
        <v>143407.5</v>
      </c>
      <c r="K1224" s="24" t="s">
        <v>14519</v>
      </c>
      <c r="L1224" s="24">
        <v>112141</v>
      </c>
      <c r="M1224" s="24">
        <v>115817</v>
      </c>
      <c r="N1224" s="24">
        <v>6407</v>
      </c>
      <c r="O1224" s="24">
        <v>87199</v>
      </c>
      <c r="P1224" s="24">
        <v>224947.5</v>
      </c>
      <c r="Q1224" s="24">
        <v>223894.5</v>
      </c>
      <c r="R1224" s="24">
        <v>36980</v>
      </c>
      <c r="S1224" s="24">
        <v>108870</v>
      </c>
      <c r="T1224" s="24">
        <v>289016.5</v>
      </c>
      <c r="U1224" s="24">
        <v>946720</v>
      </c>
      <c r="V1224" s="24">
        <v>143692.5</v>
      </c>
      <c r="W1224" s="24">
        <v>177237</v>
      </c>
      <c r="X1224" s="24" t="s">
        <v>14519</v>
      </c>
      <c r="Y1224" s="24">
        <v>48358</v>
      </c>
      <c r="Z1224" s="24">
        <v>2329</v>
      </c>
      <c r="AA1224" s="24" t="s">
        <v>14519</v>
      </c>
      <c r="AB1224" s="24">
        <v>17295</v>
      </c>
      <c r="AC1224" s="24">
        <v>105584.5</v>
      </c>
      <c r="AD1224" s="24">
        <v>161106.5</v>
      </c>
      <c r="AE1224" s="24">
        <v>228917.5</v>
      </c>
      <c r="AF1224" s="24">
        <v>675729</v>
      </c>
      <c r="AG1224" s="24">
        <v>340584</v>
      </c>
      <c r="AH1224" s="24">
        <v>4413</v>
      </c>
      <c r="AI1224" s="24">
        <v>754238</v>
      </c>
      <c r="AJ1224" s="24">
        <v>216476.5</v>
      </c>
      <c r="AK1224" s="24">
        <v>754783.5</v>
      </c>
      <c r="AL1224" s="24">
        <v>13635</v>
      </c>
      <c r="AM1224" s="24">
        <v>79381</v>
      </c>
      <c r="AN1224" s="24">
        <v>77067</v>
      </c>
      <c r="AO1224" s="24">
        <v>73362</v>
      </c>
      <c r="AP1224" s="24">
        <v>158653</v>
      </c>
      <c r="AQ1224" s="24">
        <v>215565</v>
      </c>
      <c r="AR1224" s="24">
        <v>27481</v>
      </c>
      <c r="AS1224" s="24">
        <v>49743</v>
      </c>
      <c r="AT1224" s="24">
        <v>29410</v>
      </c>
      <c r="AU1224" s="24">
        <v>403831</v>
      </c>
      <c r="AV1224" s="24">
        <v>8125</v>
      </c>
      <c r="AW1224" s="24">
        <v>174043</v>
      </c>
      <c r="AX1224" s="24">
        <v>13839</v>
      </c>
      <c r="AY1224" s="24">
        <v>19286</v>
      </c>
      <c r="AZ1224" s="24">
        <v>15597</v>
      </c>
      <c r="BA1224" s="24">
        <v>36822</v>
      </c>
      <c r="BB1224" s="24">
        <v>48842.5</v>
      </c>
      <c r="BC1224" s="24">
        <v>153437</v>
      </c>
      <c r="BD1224" s="24">
        <v>54842.5</v>
      </c>
    </row>
    <row r="1225" spans="1:56" x14ac:dyDescent="0.15">
      <c r="A1225" s="3"/>
      <c r="B1225" s="3"/>
      <c r="C1225" s="12" t="s">
        <v>3736</v>
      </c>
      <c r="D1225" s="12" t="s">
        <v>3737</v>
      </c>
      <c r="E1225" s="13" t="s">
        <v>106</v>
      </c>
      <c r="F1225" s="12" t="s">
        <v>3738</v>
      </c>
      <c r="G1225" s="13">
        <v>21.9</v>
      </c>
      <c r="H1225" s="22" t="s">
        <v>130</v>
      </c>
      <c r="I1225" s="23">
        <v>7576034.75</v>
      </c>
      <c r="J1225" s="24">
        <v>176193.5</v>
      </c>
      <c r="K1225" s="24">
        <v>34752</v>
      </c>
      <c r="L1225" s="24">
        <v>48073</v>
      </c>
      <c r="M1225" s="24">
        <v>183589.5</v>
      </c>
      <c r="N1225" s="24">
        <v>23923.5</v>
      </c>
      <c r="O1225" s="24">
        <v>264794</v>
      </c>
      <c r="P1225" s="24">
        <v>283758</v>
      </c>
      <c r="Q1225" s="24">
        <v>106923</v>
      </c>
      <c r="R1225" s="24">
        <v>480277.5</v>
      </c>
      <c r="S1225" s="24">
        <v>158679.5</v>
      </c>
      <c r="T1225" s="24">
        <v>102044.5</v>
      </c>
      <c r="U1225" s="24">
        <v>137796.5</v>
      </c>
      <c r="V1225" s="24">
        <v>462917</v>
      </c>
      <c r="W1225" s="24">
        <v>208016</v>
      </c>
      <c r="X1225" s="24">
        <v>123556</v>
      </c>
      <c r="Y1225" s="24">
        <v>187323.5</v>
      </c>
      <c r="Z1225" s="24">
        <v>155518</v>
      </c>
      <c r="AA1225" s="24">
        <v>145203</v>
      </c>
      <c r="AB1225" s="24">
        <v>13996</v>
      </c>
      <c r="AC1225" s="24">
        <v>69246.5</v>
      </c>
      <c r="AD1225" s="24">
        <v>360274.5</v>
      </c>
      <c r="AE1225" s="24">
        <v>104654</v>
      </c>
      <c r="AF1225" s="24">
        <v>572041.75</v>
      </c>
      <c r="AG1225" s="24">
        <v>126302.5</v>
      </c>
      <c r="AH1225" s="24">
        <v>131665</v>
      </c>
      <c r="AI1225" s="24">
        <v>334141</v>
      </c>
      <c r="AJ1225" s="24">
        <v>746489.5</v>
      </c>
      <c r="AK1225" s="24">
        <v>204273.5</v>
      </c>
      <c r="AL1225" s="24">
        <v>66606</v>
      </c>
      <c r="AM1225" s="24">
        <v>261691.5</v>
      </c>
      <c r="AN1225" s="24">
        <v>25463</v>
      </c>
      <c r="AO1225" s="24">
        <v>3660</v>
      </c>
      <c r="AP1225" s="24">
        <v>187787.5</v>
      </c>
      <c r="AQ1225" s="24">
        <v>119757.5</v>
      </c>
      <c r="AR1225" s="24">
        <v>138989.5</v>
      </c>
      <c r="AS1225" s="24">
        <v>65344</v>
      </c>
      <c r="AT1225" s="24">
        <v>110125.5</v>
      </c>
      <c r="AU1225" s="24">
        <v>215881</v>
      </c>
      <c r="AV1225" s="24">
        <v>27417</v>
      </c>
      <c r="AW1225" s="24">
        <v>75109</v>
      </c>
      <c r="AX1225" s="24">
        <v>9409</v>
      </c>
      <c r="AY1225" s="24">
        <v>69150</v>
      </c>
      <c r="AZ1225" s="24">
        <v>42014</v>
      </c>
      <c r="BA1225" s="24">
        <v>95157.5</v>
      </c>
      <c r="BB1225" s="24">
        <v>67669.5</v>
      </c>
      <c r="BC1225" s="24">
        <v>43221</v>
      </c>
      <c r="BD1225" s="24">
        <v>5160</v>
      </c>
    </row>
    <row r="1226" spans="1:56" x14ac:dyDescent="0.15">
      <c r="A1226" s="3"/>
      <c r="B1226" s="3"/>
      <c r="C1226" s="12" t="s">
        <v>3739</v>
      </c>
      <c r="D1226" s="12" t="s">
        <v>3740</v>
      </c>
      <c r="E1226" s="13" t="s">
        <v>106</v>
      </c>
      <c r="F1226" s="12" t="s">
        <v>3741</v>
      </c>
      <c r="G1226" s="13">
        <v>18.7</v>
      </c>
      <c r="H1226" s="22" t="s">
        <v>130</v>
      </c>
      <c r="I1226" s="23">
        <v>7389881.5</v>
      </c>
      <c r="J1226" s="24">
        <v>638479</v>
      </c>
      <c r="K1226" s="24">
        <v>72158</v>
      </c>
      <c r="L1226" s="24" t="s">
        <v>14519</v>
      </c>
      <c r="M1226" s="24">
        <v>466810</v>
      </c>
      <c r="N1226" s="24">
        <v>273316</v>
      </c>
      <c r="O1226" s="24">
        <v>126213</v>
      </c>
      <c r="P1226" s="24">
        <v>263294</v>
      </c>
      <c r="Q1226" s="24" t="s">
        <v>14519</v>
      </c>
      <c r="R1226" s="24">
        <v>29526</v>
      </c>
      <c r="S1226" s="24">
        <v>76029</v>
      </c>
      <c r="T1226" s="24">
        <v>89006</v>
      </c>
      <c r="U1226" s="24">
        <v>41397</v>
      </c>
      <c r="V1226" s="24">
        <v>142661</v>
      </c>
      <c r="W1226" s="24">
        <v>37711</v>
      </c>
      <c r="X1226" s="24">
        <v>77516</v>
      </c>
      <c r="Y1226" s="24">
        <v>206270</v>
      </c>
      <c r="Z1226" s="24">
        <v>190288</v>
      </c>
      <c r="AA1226" s="24">
        <v>59721</v>
      </c>
      <c r="AB1226" s="24">
        <v>6552</v>
      </c>
      <c r="AC1226" s="24">
        <v>4797</v>
      </c>
      <c r="AD1226" s="24">
        <v>28766</v>
      </c>
      <c r="AE1226" s="24">
        <v>45404</v>
      </c>
      <c r="AF1226" s="24">
        <v>262478.5</v>
      </c>
      <c r="AG1226" s="24">
        <v>167580</v>
      </c>
      <c r="AH1226" s="24">
        <v>50452</v>
      </c>
      <c r="AI1226" s="24">
        <v>183100.5</v>
      </c>
      <c r="AJ1226" s="24">
        <v>1646051</v>
      </c>
      <c r="AK1226" s="24">
        <v>458484</v>
      </c>
      <c r="AL1226" s="24">
        <v>53400</v>
      </c>
      <c r="AM1226" s="24">
        <v>2404</v>
      </c>
      <c r="AN1226" s="24">
        <v>11408</v>
      </c>
      <c r="AO1226" s="24" t="s">
        <v>14519</v>
      </c>
      <c r="AP1226" s="24">
        <v>223080.5</v>
      </c>
      <c r="AQ1226" s="24">
        <v>196829</v>
      </c>
      <c r="AR1226" s="24">
        <v>7260</v>
      </c>
      <c r="AS1226" s="24">
        <v>14863</v>
      </c>
      <c r="AT1226" s="24">
        <v>170371</v>
      </c>
      <c r="AU1226" s="24">
        <v>652201.5</v>
      </c>
      <c r="AV1226" s="24">
        <v>126239.5</v>
      </c>
      <c r="AW1226" s="24">
        <v>88269</v>
      </c>
      <c r="AX1226" s="24" t="s">
        <v>14519</v>
      </c>
      <c r="AY1226" s="24">
        <v>17211</v>
      </c>
      <c r="AZ1226" s="24">
        <v>88931</v>
      </c>
      <c r="BA1226" s="24">
        <v>21736</v>
      </c>
      <c r="BB1226" s="24">
        <v>20803</v>
      </c>
      <c r="BC1226" s="24">
        <v>40438</v>
      </c>
      <c r="BD1226" s="24">
        <v>10372</v>
      </c>
    </row>
    <row r="1227" spans="1:56" x14ac:dyDescent="0.15">
      <c r="A1227" s="3"/>
      <c r="B1227" s="3"/>
      <c r="C1227" s="12" t="s">
        <v>3742</v>
      </c>
      <c r="D1227" s="12" t="s">
        <v>3743</v>
      </c>
      <c r="E1227" s="13" t="s">
        <v>106</v>
      </c>
      <c r="F1227" s="12" t="s">
        <v>3744</v>
      </c>
      <c r="G1227" s="13">
        <v>10.3</v>
      </c>
      <c r="H1227" s="22" t="s">
        <v>130</v>
      </c>
      <c r="I1227" s="23">
        <v>7358305.5</v>
      </c>
      <c r="J1227" s="24">
        <v>167476.5</v>
      </c>
      <c r="K1227" s="24">
        <v>92430</v>
      </c>
      <c r="L1227" s="24">
        <v>16908</v>
      </c>
      <c r="M1227" s="24">
        <v>121422</v>
      </c>
      <c r="N1227" s="24">
        <v>14124</v>
      </c>
      <c r="O1227" s="24">
        <v>262876</v>
      </c>
      <c r="P1227" s="24">
        <v>215414</v>
      </c>
      <c r="Q1227" s="24">
        <v>153927</v>
      </c>
      <c r="R1227" s="24">
        <v>163676</v>
      </c>
      <c r="S1227" s="24">
        <v>1115022.5</v>
      </c>
      <c r="T1227" s="24">
        <v>381529</v>
      </c>
      <c r="U1227" s="24">
        <v>343079</v>
      </c>
      <c r="V1227" s="24">
        <v>100943</v>
      </c>
      <c r="W1227" s="24">
        <v>18325</v>
      </c>
      <c r="X1227" s="24">
        <v>22364</v>
      </c>
      <c r="Y1227" s="24">
        <v>9493</v>
      </c>
      <c r="Z1227" s="24">
        <v>8520</v>
      </c>
      <c r="AA1227" s="24">
        <v>4269</v>
      </c>
      <c r="AB1227" s="24">
        <v>74670</v>
      </c>
      <c r="AC1227" s="24">
        <v>43937</v>
      </c>
      <c r="AD1227" s="24">
        <v>82944</v>
      </c>
      <c r="AE1227" s="24">
        <v>195026</v>
      </c>
      <c r="AF1227" s="24">
        <v>254222</v>
      </c>
      <c r="AG1227" s="24">
        <v>100401</v>
      </c>
      <c r="AH1227" s="24">
        <v>23679</v>
      </c>
      <c r="AI1227" s="24">
        <v>133974</v>
      </c>
      <c r="AJ1227" s="24">
        <v>756602</v>
      </c>
      <c r="AK1227" s="24">
        <v>492734</v>
      </c>
      <c r="AL1227" s="24">
        <v>29218</v>
      </c>
      <c r="AM1227" s="24">
        <v>221691</v>
      </c>
      <c r="AN1227" s="24">
        <v>61298.5</v>
      </c>
      <c r="AO1227" s="24">
        <v>89838</v>
      </c>
      <c r="AP1227" s="24">
        <v>278997.5</v>
      </c>
      <c r="AQ1227" s="24">
        <v>42339</v>
      </c>
      <c r="AR1227" s="24">
        <v>49057</v>
      </c>
      <c r="AS1227" s="24">
        <v>57091</v>
      </c>
      <c r="AT1227" s="24">
        <v>131870</v>
      </c>
      <c r="AU1227" s="24">
        <v>91051</v>
      </c>
      <c r="AV1227" s="24">
        <v>12020</v>
      </c>
      <c r="AW1227" s="24">
        <v>106625.5</v>
      </c>
      <c r="AX1227" s="24">
        <v>8778</v>
      </c>
      <c r="AY1227" s="24">
        <v>27390</v>
      </c>
      <c r="AZ1227" s="24">
        <v>178404.5</v>
      </c>
      <c r="BA1227" s="24">
        <v>50233</v>
      </c>
      <c r="BB1227" s="24">
        <v>44678</v>
      </c>
      <c r="BC1227" s="24">
        <v>362948.5</v>
      </c>
      <c r="BD1227" s="24">
        <v>144790</v>
      </c>
    </row>
    <row r="1228" spans="1:56" x14ac:dyDescent="0.15">
      <c r="A1228" s="3"/>
      <c r="B1228" s="3"/>
      <c r="C1228" s="12" t="s">
        <v>3745</v>
      </c>
      <c r="D1228" s="12" t="s">
        <v>3746</v>
      </c>
      <c r="E1228" s="13" t="s">
        <v>106</v>
      </c>
      <c r="F1228" s="12" t="s">
        <v>3747</v>
      </c>
      <c r="G1228" s="13">
        <v>5.8</v>
      </c>
      <c r="H1228" s="22" t="s">
        <v>130</v>
      </c>
      <c r="I1228" s="23">
        <v>7310039</v>
      </c>
      <c r="J1228" s="24">
        <v>185498</v>
      </c>
      <c r="K1228" s="24">
        <v>281769</v>
      </c>
      <c r="L1228" s="24">
        <v>310908</v>
      </c>
      <c r="M1228" s="24">
        <v>238760</v>
      </c>
      <c r="N1228" s="24">
        <v>79203</v>
      </c>
      <c r="O1228" s="24">
        <v>159926</v>
      </c>
      <c r="P1228" s="24">
        <v>461178</v>
      </c>
      <c r="Q1228" s="24">
        <v>159042</v>
      </c>
      <c r="R1228" s="24">
        <v>128815</v>
      </c>
      <c r="S1228" s="24">
        <v>110009</v>
      </c>
      <c r="T1228" s="24">
        <v>524752</v>
      </c>
      <c r="U1228" s="24">
        <v>247413</v>
      </c>
      <c r="V1228" s="24">
        <v>183703</v>
      </c>
      <c r="W1228" s="24">
        <v>250509</v>
      </c>
      <c r="X1228" s="24">
        <v>130279</v>
      </c>
      <c r="Y1228" s="24">
        <v>153280</v>
      </c>
      <c r="Z1228" s="24">
        <v>39968.5</v>
      </c>
      <c r="AA1228" s="24">
        <v>50780</v>
      </c>
      <c r="AB1228" s="24">
        <v>47698</v>
      </c>
      <c r="AC1228" s="24">
        <v>240580</v>
      </c>
      <c r="AD1228" s="24">
        <v>213656</v>
      </c>
      <c r="AE1228" s="24">
        <v>158408</v>
      </c>
      <c r="AF1228" s="24">
        <v>280831.5</v>
      </c>
      <c r="AG1228" s="24">
        <v>140232</v>
      </c>
      <c r="AH1228" s="24">
        <v>14559</v>
      </c>
      <c r="AI1228" s="24">
        <v>259348</v>
      </c>
      <c r="AJ1228" s="24">
        <v>440885</v>
      </c>
      <c r="AK1228" s="24">
        <v>180399</v>
      </c>
      <c r="AL1228" s="24">
        <v>50975</v>
      </c>
      <c r="AM1228" s="24">
        <v>110126</v>
      </c>
      <c r="AN1228" s="24">
        <v>31100</v>
      </c>
      <c r="AO1228" s="24">
        <v>36511</v>
      </c>
      <c r="AP1228" s="24">
        <v>186327</v>
      </c>
      <c r="AQ1228" s="24">
        <v>139919</v>
      </c>
      <c r="AR1228" s="24">
        <v>72537</v>
      </c>
      <c r="AS1228" s="24">
        <v>46120</v>
      </c>
      <c r="AT1228" s="24">
        <v>16967.5</v>
      </c>
      <c r="AU1228" s="24">
        <v>55533</v>
      </c>
      <c r="AV1228" s="24">
        <v>14775</v>
      </c>
      <c r="AW1228" s="24">
        <v>86876.5</v>
      </c>
      <c r="AX1228" s="24">
        <v>29632</v>
      </c>
      <c r="AY1228" s="24">
        <v>74237</v>
      </c>
      <c r="AZ1228" s="24">
        <v>143660</v>
      </c>
      <c r="BA1228" s="24">
        <v>30871</v>
      </c>
      <c r="BB1228" s="24">
        <v>85912</v>
      </c>
      <c r="BC1228" s="24">
        <v>237230</v>
      </c>
      <c r="BD1228" s="24">
        <v>188341</v>
      </c>
    </row>
    <row r="1229" spans="1:56" x14ac:dyDescent="0.15">
      <c r="A1229" s="3"/>
      <c r="B1229" s="3"/>
      <c r="C1229" s="12" t="s">
        <v>3748</v>
      </c>
      <c r="D1229" s="12" t="s">
        <v>3749</v>
      </c>
      <c r="E1229" s="13" t="s">
        <v>106</v>
      </c>
      <c r="F1229" s="12" t="s">
        <v>3750</v>
      </c>
      <c r="G1229" s="13">
        <v>10.3</v>
      </c>
      <c r="H1229" s="22" t="s">
        <v>130</v>
      </c>
      <c r="I1229" s="23">
        <v>6947767.5</v>
      </c>
      <c r="J1229" s="24">
        <v>198673</v>
      </c>
      <c r="K1229" s="24">
        <v>26504.5</v>
      </c>
      <c r="L1229" s="24">
        <v>199567</v>
      </c>
      <c r="M1229" s="24">
        <v>82468</v>
      </c>
      <c r="N1229" s="24">
        <v>34149</v>
      </c>
      <c r="O1229" s="24">
        <v>33441</v>
      </c>
      <c r="P1229" s="24">
        <v>30132</v>
      </c>
      <c r="Q1229" s="24">
        <v>441068</v>
      </c>
      <c r="R1229" s="24">
        <v>99664.5</v>
      </c>
      <c r="S1229" s="24">
        <v>461200</v>
      </c>
      <c r="T1229" s="24">
        <v>441266.5</v>
      </c>
      <c r="U1229" s="24">
        <v>646327</v>
      </c>
      <c r="V1229" s="24">
        <v>441852</v>
      </c>
      <c r="W1229" s="24">
        <v>216457</v>
      </c>
      <c r="X1229" s="24">
        <v>157847.5</v>
      </c>
      <c r="Y1229" s="24">
        <v>25603</v>
      </c>
      <c r="Z1229" s="24">
        <v>9151</v>
      </c>
      <c r="AA1229" s="24">
        <v>104647.5</v>
      </c>
      <c r="AB1229" s="24">
        <v>67889</v>
      </c>
      <c r="AC1229" s="24">
        <v>15330</v>
      </c>
      <c r="AD1229" s="24">
        <v>21371</v>
      </c>
      <c r="AE1229" s="24">
        <v>158229.5</v>
      </c>
      <c r="AF1229" s="24">
        <v>120003</v>
      </c>
      <c r="AG1229" s="24">
        <v>70539</v>
      </c>
      <c r="AH1229" s="24">
        <v>49727.5</v>
      </c>
      <c r="AI1229" s="24">
        <v>165420</v>
      </c>
      <c r="AJ1229" s="24">
        <v>231151</v>
      </c>
      <c r="AK1229" s="24">
        <v>482300</v>
      </c>
      <c r="AL1229" s="24">
        <v>48752</v>
      </c>
      <c r="AM1229" s="24">
        <v>57027</v>
      </c>
      <c r="AN1229" s="24">
        <v>17635</v>
      </c>
      <c r="AO1229" s="24">
        <v>102301</v>
      </c>
      <c r="AP1229" s="24">
        <v>104257</v>
      </c>
      <c r="AQ1229" s="24">
        <v>169764</v>
      </c>
      <c r="AR1229" s="24">
        <v>299943</v>
      </c>
      <c r="AS1229" s="24">
        <v>67539</v>
      </c>
      <c r="AT1229" s="24">
        <v>81738</v>
      </c>
      <c r="AU1229" s="24">
        <v>192336</v>
      </c>
      <c r="AV1229" s="24">
        <v>42766</v>
      </c>
      <c r="AW1229" s="24">
        <v>275030</v>
      </c>
      <c r="AX1229" s="24">
        <v>26994</v>
      </c>
      <c r="AY1229" s="24">
        <v>67128</v>
      </c>
      <c r="AZ1229" s="24">
        <v>22782.5</v>
      </c>
      <c r="BA1229" s="24">
        <v>168055</v>
      </c>
      <c r="BB1229" s="24">
        <v>12689</v>
      </c>
      <c r="BC1229" s="24">
        <v>136730.5</v>
      </c>
      <c r="BD1229" s="24">
        <v>22322</v>
      </c>
    </row>
    <row r="1230" spans="1:56" x14ac:dyDescent="0.15">
      <c r="A1230" s="3"/>
      <c r="B1230" s="3"/>
      <c r="C1230" s="12" t="s">
        <v>3751</v>
      </c>
      <c r="D1230" s="12" t="s">
        <v>3752</v>
      </c>
      <c r="E1230" s="13" t="s">
        <v>106</v>
      </c>
      <c r="F1230" s="12" t="s">
        <v>3753</v>
      </c>
      <c r="G1230" s="13">
        <v>10.3</v>
      </c>
      <c r="H1230" s="22" t="s">
        <v>130</v>
      </c>
      <c r="I1230" s="23">
        <v>6862624.75</v>
      </c>
      <c r="J1230" s="24">
        <v>269059.5</v>
      </c>
      <c r="K1230" s="24">
        <v>58627</v>
      </c>
      <c r="L1230" s="24">
        <v>21551</v>
      </c>
      <c r="M1230" s="24">
        <v>41286</v>
      </c>
      <c r="N1230" s="24">
        <v>84014</v>
      </c>
      <c r="O1230" s="24">
        <v>45594</v>
      </c>
      <c r="P1230" s="24">
        <v>133962</v>
      </c>
      <c r="Q1230" s="24">
        <v>58011</v>
      </c>
      <c r="R1230" s="24">
        <v>128331</v>
      </c>
      <c r="S1230" s="24">
        <v>315540</v>
      </c>
      <c r="T1230" s="24">
        <v>138678</v>
      </c>
      <c r="U1230" s="24">
        <v>66761</v>
      </c>
      <c r="V1230" s="24">
        <v>419800</v>
      </c>
      <c r="W1230" s="24">
        <v>125983</v>
      </c>
      <c r="X1230" s="24">
        <v>46970.5</v>
      </c>
      <c r="Y1230" s="24">
        <v>345264</v>
      </c>
      <c r="Z1230" s="24">
        <v>152745.5</v>
      </c>
      <c r="AA1230" s="24">
        <v>158489</v>
      </c>
      <c r="AB1230" s="24">
        <v>38095</v>
      </c>
      <c r="AC1230" s="24">
        <v>191890</v>
      </c>
      <c r="AD1230" s="24">
        <v>100054.5</v>
      </c>
      <c r="AE1230" s="24">
        <v>136449</v>
      </c>
      <c r="AF1230" s="24">
        <v>432720</v>
      </c>
      <c r="AG1230" s="24">
        <v>126130.5</v>
      </c>
      <c r="AH1230" s="24">
        <v>39317</v>
      </c>
      <c r="AI1230" s="24">
        <v>314089</v>
      </c>
      <c r="AJ1230" s="24">
        <v>696953.5</v>
      </c>
      <c r="AK1230" s="24">
        <v>64998</v>
      </c>
      <c r="AL1230" s="24">
        <v>104041.5</v>
      </c>
      <c r="AM1230" s="24">
        <v>315662</v>
      </c>
      <c r="AN1230" s="24">
        <v>126599.5</v>
      </c>
      <c r="AO1230" s="24">
        <v>272721.25</v>
      </c>
      <c r="AP1230" s="24">
        <v>74043</v>
      </c>
      <c r="AQ1230" s="24">
        <v>173652</v>
      </c>
      <c r="AR1230" s="24">
        <v>78539.5</v>
      </c>
      <c r="AS1230" s="24">
        <v>9147</v>
      </c>
      <c r="AT1230" s="24" t="s">
        <v>14519</v>
      </c>
      <c r="AU1230" s="24">
        <v>125173.5</v>
      </c>
      <c r="AV1230" s="24" t="s">
        <v>14519</v>
      </c>
      <c r="AW1230" s="24">
        <v>250555</v>
      </c>
      <c r="AX1230" s="24">
        <v>24452</v>
      </c>
      <c r="AY1230" s="24">
        <v>39549</v>
      </c>
      <c r="AZ1230" s="24">
        <v>193704.5</v>
      </c>
      <c r="BA1230" s="24">
        <v>36567</v>
      </c>
      <c r="BB1230" s="24">
        <v>129697</v>
      </c>
      <c r="BC1230" s="24">
        <v>39822</v>
      </c>
      <c r="BD1230" s="24">
        <v>117336</v>
      </c>
    </row>
    <row r="1231" spans="1:56" x14ac:dyDescent="0.15">
      <c r="A1231" s="3"/>
      <c r="B1231" s="3"/>
      <c r="C1231" s="12" t="s">
        <v>3754</v>
      </c>
      <c r="D1231" s="12" t="s">
        <v>3755</v>
      </c>
      <c r="E1231" s="13" t="s">
        <v>106</v>
      </c>
      <c r="F1231" s="12" t="s">
        <v>3756</v>
      </c>
      <c r="G1231" s="13">
        <v>11.2</v>
      </c>
      <c r="H1231" s="22" t="s">
        <v>108</v>
      </c>
      <c r="I1231" s="23">
        <v>6675286</v>
      </c>
      <c r="J1231" s="24">
        <v>136173</v>
      </c>
      <c r="K1231" s="24">
        <v>54741</v>
      </c>
      <c r="L1231" s="24">
        <v>54162</v>
      </c>
      <c r="M1231" s="24">
        <v>122437</v>
      </c>
      <c r="N1231" s="24">
        <v>62109</v>
      </c>
      <c r="O1231" s="24">
        <v>67714</v>
      </c>
      <c r="P1231" s="24">
        <v>116270</v>
      </c>
      <c r="Q1231" s="24">
        <v>134085</v>
      </c>
      <c r="R1231" s="24">
        <v>115941</v>
      </c>
      <c r="S1231" s="24">
        <v>116195</v>
      </c>
      <c r="T1231" s="24">
        <v>262396</v>
      </c>
      <c r="U1231" s="24">
        <v>290617</v>
      </c>
      <c r="V1231" s="24">
        <v>438387</v>
      </c>
      <c r="W1231" s="24">
        <v>187212</v>
      </c>
      <c r="X1231" s="24">
        <v>56051</v>
      </c>
      <c r="Y1231" s="24">
        <v>123999</v>
      </c>
      <c r="Z1231" s="24">
        <v>109839</v>
      </c>
      <c r="AA1231" s="24">
        <v>86748</v>
      </c>
      <c r="AB1231" s="24">
        <v>41404</v>
      </c>
      <c r="AC1231" s="24">
        <v>97816</v>
      </c>
      <c r="AD1231" s="24">
        <v>214152</v>
      </c>
      <c r="AE1231" s="24">
        <v>139973</v>
      </c>
      <c r="AF1231" s="24">
        <v>712829</v>
      </c>
      <c r="AG1231" s="24">
        <v>108739</v>
      </c>
      <c r="AH1231" s="24">
        <v>110006</v>
      </c>
      <c r="AI1231" s="24">
        <v>224817</v>
      </c>
      <c r="AJ1231" s="24">
        <v>446336</v>
      </c>
      <c r="AK1231" s="24">
        <v>175130</v>
      </c>
      <c r="AL1231" s="24">
        <v>88189</v>
      </c>
      <c r="AM1231" s="24">
        <v>144290</v>
      </c>
      <c r="AN1231" s="24">
        <v>52411</v>
      </c>
      <c r="AO1231" s="24">
        <v>100560</v>
      </c>
      <c r="AP1231" s="24">
        <v>88876</v>
      </c>
      <c r="AQ1231" s="24">
        <v>139269</v>
      </c>
      <c r="AR1231" s="24">
        <v>67306</v>
      </c>
      <c r="AS1231" s="24">
        <v>136167</v>
      </c>
      <c r="AT1231" s="24">
        <v>56408</v>
      </c>
      <c r="AU1231" s="24">
        <v>343907</v>
      </c>
      <c r="AV1231" s="24">
        <v>34038</v>
      </c>
      <c r="AW1231" s="24">
        <v>189951.5</v>
      </c>
      <c r="AX1231" s="24">
        <v>14297</v>
      </c>
      <c r="AY1231" s="24">
        <v>60849</v>
      </c>
      <c r="AZ1231" s="24">
        <v>97260</v>
      </c>
      <c r="BA1231" s="24">
        <v>80603</v>
      </c>
      <c r="BB1231" s="24">
        <v>58602</v>
      </c>
      <c r="BC1231" s="24">
        <v>99763</v>
      </c>
      <c r="BD1231" s="24">
        <v>16261.5</v>
      </c>
    </row>
    <row r="1232" spans="1:56" x14ac:dyDescent="0.15">
      <c r="A1232" s="3"/>
      <c r="B1232" s="3"/>
      <c r="C1232" s="12" t="s">
        <v>3757</v>
      </c>
      <c r="D1232" s="12" t="s">
        <v>3758</v>
      </c>
      <c r="E1232" s="13" t="s">
        <v>106</v>
      </c>
      <c r="F1232" s="12" t="s">
        <v>3759</v>
      </c>
      <c r="G1232" s="13">
        <v>18.7</v>
      </c>
      <c r="H1232" s="22" t="s">
        <v>130</v>
      </c>
      <c r="I1232" s="23">
        <v>6606785</v>
      </c>
      <c r="J1232" s="24">
        <v>187771</v>
      </c>
      <c r="K1232" s="24">
        <v>36146</v>
      </c>
      <c r="L1232" s="24">
        <v>70922</v>
      </c>
      <c r="M1232" s="24">
        <v>1050</v>
      </c>
      <c r="N1232" s="24">
        <v>54721</v>
      </c>
      <c r="O1232" s="24">
        <v>40743</v>
      </c>
      <c r="P1232" s="24">
        <v>31593</v>
      </c>
      <c r="Q1232" s="24">
        <v>35466</v>
      </c>
      <c r="R1232" s="24">
        <v>58031</v>
      </c>
      <c r="S1232" s="24">
        <v>228394</v>
      </c>
      <c r="T1232" s="24">
        <v>554151</v>
      </c>
      <c r="U1232" s="24">
        <v>137647.5</v>
      </c>
      <c r="V1232" s="24">
        <v>408667.5</v>
      </c>
      <c r="W1232" s="24">
        <v>229266</v>
      </c>
      <c r="X1232" s="24">
        <v>95907.5</v>
      </c>
      <c r="Y1232" s="24">
        <v>325968.5</v>
      </c>
      <c r="Z1232" s="24">
        <v>164651</v>
      </c>
      <c r="AA1232" s="24">
        <v>87221</v>
      </c>
      <c r="AB1232" s="24">
        <v>44567</v>
      </c>
      <c r="AC1232" s="24">
        <v>217862.5</v>
      </c>
      <c r="AD1232" s="24">
        <v>47605.5</v>
      </c>
      <c r="AE1232" s="24">
        <v>195807</v>
      </c>
      <c r="AF1232" s="24">
        <v>442496</v>
      </c>
      <c r="AG1232" s="24">
        <v>216042.5</v>
      </c>
      <c r="AH1232" s="24">
        <v>111969</v>
      </c>
      <c r="AI1232" s="24">
        <v>64452</v>
      </c>
      <c r="AJ1232" s="24">
        <v>331961</v>
      </c>
      <c r="AK1232" s="24">
        <v>100820</v>
      </c>
      <c r="AL1232" s="24">
        <v>178462</v>
      </c>
      <c r="AM1232" s="24">
        <v>61052.5</v>
      </c>
      <c r="AN1232" s="24">
        <v>3758</v>
      </c>
      <c r="AO1232" s="24">
        <v>93451</v>
      </c>
      <c r="AP1232" s="24">
        <v>97641</v>
      </c>
      <c r="AQ1232" s="24">
        <v>65614</v>
      </c>
      <c r="AR1232" s="24">
        <v>209971.5</v>
      </c>
      <c r="AS1232" s="24">
        <v>32965</v>
      </c>
      <c r="AT1232" s="24">
        <v>3984</v>
      </c>
      <c r="AU1232" s="24">
        <v>35054</v>
      </c>
      <c r="AV1232" s="24">
        <v>157549</v>
      </c>
      <c r="AW1232" s="24">
        <v>297635.5</v>
      </c>
      <c r="AX1232" s="24">
        <v>88125</v>
      </c>
      <c r="AY1232" s="24">
        <v>62425</v>
      </c>
      <c r="AZ1232" s="24">
        <v>529584</v>
      </c>
      <c r="BA1232" s="24">
        <v>48126</v>
      </c>
      <c r="BB1232" s="24">
        <v>11998</v>
      </c>
      <c r="BC1232" s="24">
        <v>101620</v>
      </c>
      <c r="BD1232" s="24">
        <v>5870</v>
      </c>
    </row>
    <row r="1233" spans="1:56" x14ac:dyDescent="0.15">
      <c r="A1233" s="3"/>
      <c r="B1233" s="3"/>
      <c r="C1233" s="12" t="s">
        <v>3760</v>
      </c>
      <c r="D1233" s="12" t="s">
        <v>3761</v>
      </c>
      <c r="E1233" s="13" t="s">
        <v>106</v>
      </c>
      <c r="F1233" s="12" t="s">
        <v>3762</v>
      </c>
      <c r="G1233" s="13">
        <v>5.8</v>
      </c>
      <c r="H1233" s="22" t="s">
        <v>130</v>
      </c>
      <c r="I1233" s="23">
        <v>6551997</v>
      </c>
      <c r="J1233" s="24">
        <v>478771</v>
      </c>
      <c r="K1233" s="24">
        <v>192881</v>
      </c>
      <c r="L1233" s="24">
        <v>48898</v>
      </c>
      <c r="M1233" s="24">
        <v>210272</v>
      </c>
      <c r="N1233" s="24">
        <v>115339</v>
      </c>
      <c r="O1233" s="24">
        <v>221360</v>
      </c>
      <c r="P1233" s="24">
        <v>222417</v>
      </c>
      <c r="Q1233" s="24">
        <v>214505</v>
      </c>
      <c r="R1233" s="24">
        <v>137960</v>
      </c>
      <c r="S1233" s="24">
        <v>86958</v>
      </c>
      <c r="T1233" s="24">
        <v>389221.5</v>
      </c>
      <c r="U1233" s="24">
        <v>331704</v>
      </c>
      <c r="V1233" s="24">
        <v>330778</v>
      </c>
      <c r="W1233" s="24">
        <v>382078</v>
      </c>
      <c r="X1233" s="24">
        <v>98196</v>
      </c>
      <c r="Y1233" s="24">
        <v>152432</v>
      </c>
      <c r="Z1233" s="24">
        <v>84218</v>
      </c>
      <c r="AA1233" s="24">
        <v>78455</v>
      </c>
      <c r="AB1233" s="24">
        <v>8719</v>
      </c>
      <c r="AC1233" s="24">
        <v>74502</v>
      </c>
      <c r="AD1233" s="24">
        <v>25222</v>
      </c>
      <c r="AE1233" s="24">
        <v>76146</v>
      </c>
      <c r="AF1233" s="24">
        <v>80566.5</v>
      </c>
      <c r="AG1233" s="24">
        <v>64506</v>
      </c>
      <c r="AH1233" s="24">
        <v>94168</v>
      </c>
      <c r="AI1233" s="24">
        <v>121409</v>
      </c>
      <c r="AJ1233" s="24">
        <v>492839.5</v>
      </c>
      <c r="AK1233" s="24">
        <v>287617.5</v>
      </c>
      <c r="AL1233" s="24">
        <v>89537</v>
      </c>
      <c r="AM1233" s="24">
        <v>63302</v>
      </c>
      <c r="AN1233" s="24">
        <v>9490</v>
      </c>
      <c r="AO1233" s="24">
        <v>23887</v>
      </c>
      <c r="AP1233" s="24">
        <v>84353</v>
      </c>
      <c r="AQ1233" s="24">
        <v>47468</v>
      </c>
      <c r="AR1233" s="24">
        <v>29305.5</v>
      </c>
      <c r="AS1233" s="24">
        <v>89757</v>
      </c>
      <c r="AT1233" s="24">
        <v>9400</v>
      </c>
      <c r="AU1233" s="24">
        <v>108384</v>
      </c>
      <c r="AV1233" s="24">
        <v>29470</v>
      </c>
      <c r="AW1233" s="24">
        <v>117174</v>
      </c>
      <c r="AX1233" s="24">
        <v>35823</v>
      </c>
      <c r="AY1233" s="24">
        <v>61126</v>
      </c>
      <c r="AZ1233" s="24">
        <v>354779.5</v>
      </c>
      <c r="BA1233" s="24">
        <v>41808</v>
      </c>
      <c r="BB1233" s="24">
        <v>111057</v>
      </c>
      <c r="BC1233" s="24">
        <v>92388</v>
      </c>
      <c r="BD1233" s="24">
        <v>51349</v>
      </c>
    </row>
    <row r="1234" spans="1:56" x14ac:dyDescent="0.15">
      <c r="A1234" s="3"/>
      <c r="B1234" s="3"/>
      <c r="C1234" s="12" t="s">
        <v>3763</v>
      </c>
      <c r="D1234" s="12" t="s">
        <v>3764</v>
      </c>
      <c r="E1234" s="13" t="s">
        <v>106</v>
      </c>
      <c r="F1234" s="12" t="s">
        <v>3765</v>
      </c>
      <c r="G1234" s="13">
        <v>10.3</v>
      </c>
      <c r="H1234" s="22" t="s">
        <v>130</v>
      </c>
      <c r="I1234" s="23">
        <v>6535631.75</v>
      </c>
      <c r="J1234" s="24">
        <v>240589</v>
      </c>
      <c r="K1234" s="24">
        <v>118649</v>
      </c>
      <c r="L1234" s="24">
        <v>35913</v>
      </c>
      <c r="M1234" s="24">
        <v>28167</v>
      </c>
      <c r="N1234" s="24">
        <v>2820</v>
      </c>
      <c r="O1234" s="24">
        <v>21033.5</v>
      </c>
      <c r="P1234" s="24">
        <v>119250</v>
      </c>
      <c r="Q1234" s="24">
        <v>116529</v>
      </c>
      <c r="R1234" s="24">
        <v>290219</v>
      </c>
      <c r="S1234" s="24">
        <v>216356</v>
      </c>
      <c r="T1234" s="24">
        <v>244427.5</v>
      </c>
      <c r="U1234" s="24">
        <v>121333</v>
      </c>
      <c r="V1234" s="24">
        <v>304416</v>
      </c>
      <c r="W1234" s="24">
        <v>596365</v>
      </c>
      <c r="X1234" s="24">
        <v>89160</v>
      </c>
      <c r="Y1234" s="24">
        <v>67717</v>
      </c>
      <c r="Z1234" s="24">
        <v>32414</v>
      </c>
      <c r="AA1234" s="24">
        <v>75453</v>
      </c>
      <c r="AB1234" s="24">
        <v>54705</v>
      </c>
      <c r="AC1234" s="24">
        <v>56679</v>
      </c>
      <c r="AD1234" s="24">
        <v>54438.75</v>
      </c>
      <c r="AE1234" s="24">
        <v>281709</v>
      </c>
      <c r="AF1234" s="24">
        <v>119101</v>
      </c>
      <c r="AG1234" s="24">
        <v>183902</v>
      </c>
      <c r="AH1234" s="24">
        <v>20905</v>
      </c>
      <c r="AI1234" s="24">
        <v>140972</v>
      </c>
      <c r="AJ1234" s="24">
        <v>426752</v>
      </c>
      <c r="AK1234" s="24">
        <v>283555.5</v>
      </c>
      <c r="AL1234" s="24">
        <v>71944</v>
      </c>
      <c r="AM1234" s="24">
        <v>103651</v>
      </c>
      <c r="AN1234" s="24">
        <v>132675</v>
      </c>
      <c r="AO1234" s="24">
        <v>36312</v>
      </c>
      <c r="AP1234" s="24">
        <v>143542</v>
      </c>
      <c r="AQ1234" s="24">
        <v>156529</v>
      </c>
      <c r="AR1234" s="24">
        <v>141421</v>
      </c>
      <c r="AS1234" s="24">
        <v>28455</v>
      </c>
      <c r="AT1234" s="24">
        <v>29019</v>
      </c>
      <c r="AU1234" s="24">
        <v>306492.5</v>
      </c>
      <c r="AV1234" s="24">
        <v>10539</v>
      </c>
      <c r="AW1234" s="24">
        <v>308103.5</v>
      </c>
      <c r="AX1234" s="24">
        <v>17784.5</v>
      </c>
      <c r="AY1234" s="24">
        <v>54916</v>
      </c>
      <c r="AZ1234" s="24">
        <v>331747</v>
      </c>
      <c r="BA1234" s="24">
        <v>52414</v>
      </c>
      <c r="BB1234" s="24">
        <v>64981.5</v>
      </c>
      <c r="BC1234" s="24">
        <v>107404.5</v>
      </c>
      <c r="BD1234" s="24">
        <v>94171</v>
      </c>
    </row>
    <row r="1235" spans="1:56" x14ac:dyDescent="0.15">
      <c r="A1235" s="3"/>
      <c r="B1235" s="3"/>
      <c r="C1235" s="12" t="s">
        <v>3766</v>
      </c>
      <c r="D1235" s="12" t="s">
        <v>3767</v>
      </c>
      <c r="E1235" s="13" t="s">
        <v>106</v>
      </c>
      <c r="F1235" s="12" t="s">
        <v>3768</v>
      </c>
      <c r="G1235" s="13">
        <v>5.6</v>
      </c>
      <c r="H1235" s="22" t="s">
        <v>130</v>
      </c>
      <c r="I1235" s="23">
        <v>6447085.75</v>
      </c>
      <c r="J1235" s="24">
        <v>407537</v>
      </c>
      <c r="K1235" s="24">
        <v>590227</v>
      </c>
      <c r="L1235" s="24">
        <v>3742</v>
      </c>
      <c r="M1235" s="24">
        <v>154080</v>
      </c>
      <c r="N1235" s="24">
        <v>49500</v>
      </c>
      <c r="O1235" s="24">
        <v>115191</v>
      </c>
      <c r="P1235" s="24">
        <v>94857</v>
      </c>
      <c r="Q1235" s="24">
        <v>222428</v>
      </c>
      <c r="R1235" s="24">
        <v>185363.5</v>
      </c>
      <c r="S1235" s="24">
        <v>292038.5</v>
      </c>
      <c r="T1235" s="24">
        <v>257659.5</v>
      </c>
      <c r="U1235" s="24">
        <v>494813.5</v>
      </c>
      <c r="V1235" s="24">
        <v>473698</v>
      </c>
      <c r="W1235" s="24">
        <v>258411.5</v>
      </c>
      <c r="X1235" s="24">
        <v>67423</v>
      </c>
      <c r="Y1235" s="24">
        <v>47864</v>
      </c>
      <c r="Z1235" s="24">
        <v>138003</v>
      </c>
      <c r="AA1235" s="24">
        <v>100152</v>
      </c>
      <c r="AB1235" s="24">
        <v>5479</v>
      </c>
      <c r="AC1235" s="24">
        <v>56818</v>
      </c>
      <c r="AD1235" s="24">
        <v>20806</v>
      </c>
      <c r="AE1235" s="24">
        <v>86325.5</v>
      </c>
      <c r="AF1235" s="24">
        <v>132230</v>
      </c>
      <c r="AG1235" s="24">
        <v>82162</v>
      </c>
      <c r="AH1235" s="24">
        <v>60658</v>
      </c>
      <c r="AI1235" s="24">
        <v>72868</v>
      </c>
      <c r="AJ1235" s="24">
        <v>419403.5</v>
      </c>
      <c r="AK1235" s="24">
        <v>169753.5</v>
      </c>
      <c r="AL1235" s="24">
        <v>54896.5</v>
      </c>
      <c r="AM1235" s="24">
        <v>30133</v>
      </c>
      <c r="AN1235" s="24">
        <v>9827.5</v>
      </c>
      <c r="AO1235" s="24">
        <v>58933</v>
      </c>
      <c r="AP1235" s="24">
        <v>135090</v>
      </c>
      <c r="AQ1235" s="24">
        <v>44433</v>
      </c>
      <c r="AR1235" s="24">
        <v>22459</v>
      </c>
      <c r="AS1235" s="24">
        <v>23127</v>
      </c>
      <c r="AT1235" s="24">
        <v>8818</v>
      </c>
      <c r="AU1235" s="24">
        <v>120320</v>
      </c>
      <c r="AV1235" s="24">
        <v>3249.25</v>
      </c>
      <c r="AW1235" s="24">
        <v>104148</v>
      </c>
      <c r="AX1235" s="24">
        <v>18940</v>
      </c>
      <c r="AY1235" s="24">
        <v>48801</v>
      </c>
      <c r="AZ1235" s="24">
        <v>360135.5</v>
      </c>
      <c r="BA1235" s="24">
        <v>56300.5</v>
      </c>
      <c r="BB1235" s="24">
        <v>94647</v>
      </c>
      <c r="BC1235" s="24">
        <v>127560.5</v>
      </c>
      <c r="BD1235" s="24">
        <v>65775</v>
      </c>
    </row>
    <row r="1236" spans="1:56" x14ac:dyDescent="0.15">
      <c r="A1236" s="3"/>
      <c r="B1236" s="3"/>
      <c r="C1236" s="12" t="s">
        <v>3769</v>
      </c>
      <c r="D1236" s="12" t="s">
        <v>3770</v>
      </c>
      <c r="E1236" s="13" t="s">
        <v>106</v>
      </c>
      <c r="F1236" s="12" t="s">
        <v>3771</v>
      </c>
      <c r="G1236" s="13">
        <v>22.7</v>
      </c>
      <c r="H1236" s="22" t="s">
        <v>130</v>
      </c>
      <c r="I1236" s="23">
        <v>6441514</v>
      </c>
      <c r="J1236" s="24">
        <v>2257</v>
      </c>
      <c r="K1236" s="24">
        <v>225675</v>
      </c>
      <c r="L1236" s="24">
        <v>25423</v>
      </c>
      <c r="M1236" s="24">
        <v>351602.5</v>
      </c>
      <c r="N1236" s="24" t="s">
        <v>14519</v>
      </c>
      <c r="O1236" s="24">
        <v>18198</v>
      </c>
      <c r="P1236" s="24">
        <v>10163</v>
      </c>
      <c r="Q1236" s="24">
        <v>162633</v>
      </c>
      <c r="R1236" s="24">
        <v>78661.5</v>
      </c>
      <c r="S1236" s="24">
        <v>122449</v>
      </c>
      <c r="T1236" s="24">
        <v>324910.5</v>
      </c>
      <c r="U1236" s="24">
        <v>281010</v>
      </c>
      <c r="V1236" s="24">
        <v>108707</v>
      </c>
      <c r="W1236" s="24">
        <v>240960</v>
      </c>
      <c r="X1236" s="24" t="s">
        <v>14519</v>
      </c>
      <c r="Y1236" s="24" t="s">
        <v>14519</v>
      </c>
      <c r="Z1236" s="24">
        <v>233827.5</v>
      </c>
      <c r="AA1236" s="24">
        <v>64738.5</v>
      </c>
      <c r="AB1236" s="24">
        <v>51736</v>
      </c>
      <c r="AC1236" s="24">
        <v>67177</v>
      </c>
      <c r="AD1236" s="24">
        <v>190074</v>
      </c>
      <c r="AE1236" s="24">
        <v>126061</v>
      </c>
      <c r="AF1236" s="24">
        <v>688689.5</v>
      </c>
      <c r="AG1236" s="24">
        <v>228309</v>
      </c>
      <c r="AH1236" s="24">
        <v>330528.5</v>
      </c>
      <c r="AI1236" s="24">
        <v>444032.5</v>
      </c>
      <c r="AJ1236" s="24">
        <v>199644</v>
      </c>
      <c r="AK1236" s="24">
        <v>889101</v>
      </c>
      <c r="AL1236" s="24" t="s">
        <v>14519</v>
      </c>
      <c r="AM1236" s="24">
        <v>40277</v>
      </c>
      <c r="AN1236" s="24" t="s">
        <v>14519</v>
      </c>
      <c r="AO1236" s="24">
        <v>11512</v>
      </c>
      <c r="AP1236" s="24">
        <v>65632</v>
      </c>
      <c r="AQ1236" s="24">
        <v>56081</v>
      </c>
      <c r="AR1236" s="24" t="s">
        <v>14519</v>
      </c>
      <c r="AS1236" s="24" t="s">
        <v>14519</v>
      </c>
      <c r="AT1236" s="24" t="s">
        <v>14519</v>
      </c>
      <c r="AU1236" s="24">
        <v>216048</v>
      </c>
      <c r="AV1236" s="24">
        <v>4530</v>
      </c>
      <c r="AW1236" s="24">
        <v>213557</v>
      </c>
      <c r="AX1236" s="24" t="s">
        <v>14519</v>
      </c>
      <c r="AY1236" s="24">
        <v>70609</v>
      </c>
      <c r="AZ1236" s="24">
        <v>189773</v>
      </c>
      <c r="BA1236" s="24" t="s">
        <v>14519</v>
      </c>
      <c r="BB1236" s="24">
        <v>18493</v>
      </c>
      <c r="BC1236" s="24">
        <v>86637</v>
      </c>
      <c r="BD1236" s="24" t="s">
        <v>14519</v>
      </c>
    </row>
    <row r="1237" spans="1:56" x14ac:dyDescent="0.15">
      <c r="A1237" s="3"/>
      <c r="B1237" s="3"/>
      <c r="C1237" s="12" t="s">
        <v>3772</v>
      </c>
      <c r="D1237" s="12" t="s">
        <v>3773</v>
      </c>
      <c r="E1237" s="13" t="s">
        <v>106</v>
      </c>
      <c r="F1237" s="12" t="s">
        <v>3774</v>
      </c>
      <c r="G1237" s="13">
        <v>5.6</v>
      </c>
      <c r="H1237" s="22" t="s">
        <v>130</v>
      </c>
      <c r="I1237" s="23">
        <v>6273090</v>
      </c>
      <c r="J1237" s="24">
        <v>232310</v>
      </c>
      <c r="K1237" s="24">
        <v>239288</v>
      </c>
      <c r="L1237" s="24">
        <v>26902</v>
      </c>
      <c r="M1237" s="24">
        <v>112119</v>
      </c>
      <c r="N1237" s="24">
        <v>24668.5</v>
      </c>
      <c r="O1237" s="24">
        <v>186128</v>
      </c>
      <c r="P1237" s="24">
        <v>240321.5</v>
      </c>
      <c r="Q1237" s="24">
        <v>113648</v>
      </c>
      <c r="R1237" s="24">
        <v>133881</v>
      </c>
      <c r="S1237" s="24">
        <v>115271</v>
      </c>
      <c r="T1237" s="24">
        <v>275910</v>
      </c>
      <c r="U1237" s="24">
        <v>328548</v>
      </c>
      <c r="V1237" s="24">
        <v>197707</v>
      </c>
      <c r="W1237" s="24">
        <v>184061.5</v>
      </c>
      <c r="X1237" s="24">
        <v>54503.5</v>
      </c>
      <c r="Y1237" s="24">
        <v>214890.5</v>
      </c>
      <c r="Z1237" s="24">
        <v>25326</v>
      </c>
      <c r="AA1237" s="24">
        <v>15687.5</v>
      </c>
      <c r="AB1237" s="24">
        <v>77296</v>
      </c>
      <c r="AC1237" s="24">
        <v>226018</v>
      </c>
      <c r="AD1237" s="24">
        <v>62392</v>
      </c>
      <c r="AE1237" s="24">
        <v>112976</v>
      </c>
      <c r="AF1237" s="24">
        <v>133407</v>
      </c>
      <c r="AG1237" s="24">
        <v>151734</v>
      </c>
      <c r="AH1237" s="24">
        <v>43314</v>
      </c>
      <c r="AI1237" s="24">
        <v>401749</v>
      </c>
      <c r="AJ1237" s="24">
        <v>512537</v>
      </c>
      <c r="AK1237" s="24">
        <v>399044.5</v>
      </c>
      <c r="AL1237" s="24">
        <v>58401.5</v>
      </c>
      <c r="AM1237" s="24">
        <v>60651</v>
      </c>
      <c r="AN1237" s="24">
        <v>18389</v>
      </c>
      <c r="AO1237" s="24">
        <v>20544</v>
      </c>
      <c r="AP1237" s="24">
        <v>173967.5</v>
      </c>
      <c r="AQ1237" s="24">
        <v>71334</v>
      </c>
      <c r="AR1237" s="24">
        <v>67613.5</v>
      </c>
      <c r="AS1237" s="24">
        <v>5933</v>
      </c>
      <c r="AT1237" s="24">
        <v>13242</v>
      </c>
      <c r="AU1237" s="24">
        <v>84324</v>
      </c>
      <c r="AV1237" s="24">
        <v>10378</v>
      </c>
      <c r="AW1237" s="24">
        <v>195065.5</v>
      </c>
      <c r="AX1237" s="24">
        <v>11483</v>
      </c>
      <c r="AY1237" s="24">
        <v>61915</v>
      </c>
      <c r="AZ1237" s="24">
        <v>119005</v>
      </c>
      <c r="BA1237" s="24">
        <v>79024</v>
      </c>
      <c r="BB1237" s="24">
        <v>51420</v>
      </c>
      <c r="BC1237" s="24">
        <v>251626</v>
      </c>
      <c r="BD1237" s="24">
        <v>77135.5</v>
      </c>
    </row>
    <row r="1238" spans="1:56" x14ac:dyDescent="0.15">
      <c r="A1238" s="3"/>
      <c r="B1238" s="3"/>
      <c r="C1238" s="12" t="s">
        <v>3775</v>
      </c>
      <c r="D1238" s="12" t="s">
        <v>3776</v>
      </c>
      <c r="E1238" s="13" t="s">
        <v>106</v>
      </c>
      <c r="F1238" s="12" t="s">
        <v>3777</v>
      </c>
      <c r="G1238" s="13">
        <v>18.7</v>
      </c>
      <c r="H1238" s="22" t="s">
        <v>130</v>
      </c>
      <c r="I1238" s="23">
        <v>6252750.7400000002</v>
      </c>
      <c r="J1238" s="24">
        <v>258131.5</v>
      </c>
      <c r="K1238" s="24">
        <v>14419</v>
      </c>
      <c r="L1238" s="24">
        <v>82712</v>
      </c>
      <c r="M1238" s="24">
        <v>199001</v>
      </c>
      <c r="N1238" s="24">
        <v>10202</v>
      </c>
      <c r="O1238" s="24">
        <v>400307</v>
      </c>
      <c r="P1238" s="24">
        <v>72274</v>
      </c>
      <c r="Q1238" s="24">
        <v>202569</v>
      </c>
      <c r="R1238" s="24" t="s">
        <v>14519</v>
      </c>
      <c r="S1238" s="24">
        <v>32989</v>
      </c>
      <c r="T1238" s="24">
        <v>363328</v>
      </c>
      <c r="U1238" s="24">
        <v>101747</v>
      </c>
      <c r="V1238" s="24">
        <v>329563.74</v>
      </c>
      <c r="W1238" s="24">
        <v>33831</v>
      </c>
      <c r="X1238" s="24">
        <v>73704</v>
      </c>
      <c r="Y1238" s="24">
        <v>13308</v>
      </c>
      <c r="Z1238" s="24">
        <v>145638</v>
      </c>
      <c r="AA1238" s="24" t="s">
        <v>14519</v>
      </c>
      <c r="AB1238" s="24">
        <v>13994</v>
      </c>
      <c r="AC1238" s="24">
        <v>38097</v>
      </c>
      <c r="AD1238" s="24">
        <v>45093.5</v>
      </c>
      <c r="AE1238" s="24">
        <v>154095</v>
      </c>
      <c r="AF1238" s="24">
        <v>269292</v>
      </c>
      <c r="AG1238" s="24">
        <v>28561</v>
      </c>
      <c r="AH1238" s="24">
        <v>106694</v>
      </c>
      <c r="AI1238" s="24">
        <v>35189</v>
      </c>
      <c r="AJ1238" s="24">
        <v>689027</v>
      </c>
      <c r="AK1238" s="24">
        <v>504708</v>
      </c>
      <c r="AL1238" s="24">
        <v>75144.5</v>
      </c>
      <c r="AM1238" s="24">
        <v>40903</v>
      </c>
      <c r="AN1238" s="24">
        <v>22192.5</v>
      </c>
      <c r="AO1238" s="24" t="s">
        <v>14519</v>
      </c>
      <c r="AP1238" s="24">
        <v>105813.5</v>
      </c>
      <c r="AQ1238" s="24">
        <v>85495</v>
      </c>
      <c r="AR1238" s="24">
        <v>82079.5</v>
      </c>
      <c r="AS1238" s="24">
        <v>267544</v>
      </c>
      <c r="AT1238" s="24">
        <v>89581</v>
      </c>
      <c r="AU1238" s="24">
        <v>104373.5</v>
      </c>
      <c r="AV1238" s="24">
        <v>105348</v>
      </c>
      <c r="AW1238" s="24">
        <v>190407</v>
      </c>
      <c r="AX1238" s="24">
        <v>38213</v>
      </c>
      <c r="AY1238" s="24">
        <v>118226</v>
      </c>
      <c r="AZ1238" s="24">
        <v>95996</v>
      </c>
      <c r="BA1238" s="24">
        <v>34087</v>
      </c>
      <c r="BB1238" s="24">
        <v>151051.5</v>
      </c>
      <c r="BC1238" s="24">
        <v>107784</v>
      </c>
      <c r="BD1238" s="24">
        <v>320037</v>
      </c>
    </row>
    <row r="1239" spans="1:56" x14ac:dyDescent="0.15">
      <c r="A1239" s="3"/>
      <c r="B1239" s="3"/>
      <c r="C1239" s="12" t="s">
        <v>3778</v>
      </c>
      <c r="D1239" s="12" t="s">
        <v>3779</v>
      </c>
      <c r="E1239" s="13" t="s">
        <v>106</v>
      </c>
      <c r="F1239" s="12" t="s">
        <v>3780</v>
      </c>
      <c r="G1239" s="13">
        <v>23.8</v>
      </c>
      <c r="H1239" s="22" t="s">
        <v>108</v>
      </c>
      <c r="I1239" s="23">
        <v>5958599.5</v>
      </c>
      <c r="J1239" s="24">
        <v>128671</v>
      </c>
      <c r="K1239" s="24">
        <v>18401</v>
      </c>
      <c r="L1239" s="24">
        <v>38367</v>
      </c>
      <c r="M1239" s="24">
        <v>112919.5</v>
      </c>
      <c r="N1239" s="24">
        <v>20673</v>
      </c>
      <c r="O1239" s="24">
        <v>40438</v>
      </c>
      <c r="P1239" s="24">
        <v>50401</v>
      </c>
      <c r="Q1239" s="24">
        <v>166395.5</v>
      </c>
      <c r="R1239" s="24">
        <v>166971</v>
      </c>
      <c r="S1239" s="24">
        <v>125311</v>
      </c>
      <c r="T1239" s="24">
        <v>455984</v>
      </c>
      <c r="U1239" s="24">
        <v>199889</v>
      </c>
      <c r="V1239" s="24">
        <v>519630.5</v>
      </c>
      <c r="W1239" s="24">
        <v>327356</v>
      </c>
      <c r="X1239" s="24">
        <v>82453.5</v>
      </c>
      <c r="Y1239" s="24">
        <v>36229</v>
      </c>
      <c r="Z1239" s="24">
        <v>102661</v>
      </c>
      <c r="AA1239" s="24">
        <v>79584.5</v>
      </c>
      <c r="AB1239" s="24">
        <v>5519</v>
      </c>
      <c r="AC1239" s="24">
        <v>126060</v>
      </c>
      <c r="AD1239" s="24">
        <v>76101</v>
      </c>
      <c r="AE1239" s="24">
        <v>125213</v>
      </c>
      <c r="AF1239" s="24">
        <v>191831.5</v>
      </c>
      <c r="AG1239" s="24">
        <v>65351</v>
      </c>
      <c r="AH1239" s="24">
        <v>82926</v>
      </c>
      <c r="AI1239" s="24">
        <v>286400</v>
      </c>
      <c r="AJ1239" s="24">
        <v>358618.5</v>
      </c>
      <c r="AK1239" s="24">
        <v>361153</v>
      </c>
      <c r="AL1239" s="24">
        <v>154467</v>
      </c>
      <c r="AM1239" s="24">
        <v>203270.5</v>
      </c>
      <c r="AN1239" s="24">
        <v>9847</v>
      </c>
      <c r="AO1239" s="24">
        <v>6394</v>
      </c>
      <c r="AP1239" s="24">
        <v>164729</v>
      </c>
      <c r="AQ1239" s="24">
        <v>120441.5</v>
      </c>
      <c r="AR1239" s="24">
        <v>41881</v>
      </c>
      <c r="AS1239" s="24">
        <v>43951</v>
      </c>
      <c r="AT1239" s="24">
        <v>70327</v>
      </c>
      <c r="AU1239" s="24">
        <v>88989</v>
      </c>
      <c r="AV1239" s="24">
        <v>42616</v>
      </c>
      <c r="AW1239" s="24">
        <v>273975</v>
      </c>
      <c r="AX1239" s="24">
        <v>11359</v>
      </c>
      <c r="AY1239" s="24">
        <v>41261.5</v>
      </c>
      <c r="AZ1239" s="24">
        <v>53472</v>
      </c>
      <c r="BA1239" s="24">
        <v>69579</v>
      </c>
      <c r="BB1239" s="24">
        <v>26405</v>
      </c>
      <c r="BC1239" s="24">
        <v>133233</v>
      </c>
      <c r="BD1239" s="24">
        <v>50893.5</v>
      </c>
    </row>
    <row r="1240" spans="1:56" x14ac:dyDescent="0.15">
      <c r="A1240" s="3"/>
      <c r="B1240" s="3"/>
      <c r="C1240" s="12" t="s">
        <v>3781</v>
      </c>
      <c r="D1240" s="12" t="s">
        <v>3782</v>
      </c>
      <c r="E1240" s="13" t="s">
        <v>106</v>
      </c>
      <c r="F1240" s="12" t="s">
        <v>3783</v>
      </c>
      <c r="G1240" s="13">
        <v>18.7</v>
      </c>
      <c r="H1240" s="22" t="s">
        <v>130</v>
      </c>
      <c r="I1240" s="23">
        <v>5902460</v>
      </c>
      <c r="J1240" s="24">
        <v>104837</v>
      </c>
      <c r="K1240" s="24">
        <v>305766</v>
      </c>
      <c r="L1240" s="24">
        <v>11204</v>
      </c>
      <c r="M1240" s="24">
        <v>228251</v>
      </c>
      <c r="N1240" s="24">
        <v>15545</v>
      </c>
      <c r="O1240" s="24">
        <v>64401</v>
      </c>
      <c r="P1240" s="24">
        <v>48417</v>
      </c>
      <c r="Q1240" s="24">
        <v>39813</v>
      </c>
      <c r="R1240" s="24">
        <v>305025.5</v>
      </c>
      <c r="S1240" s="24">
        <v>522689</v>
      </c>
      <c r="T1240" s="24">
        <v>290617</v>
      </c>
      <c r="U1240" s="24">
        <v>1408</v>
      </c>
      <c r="V1240" s="24">
        <v>101504.5</v>
      </c>
      <c r="W1240" s="24">
        <v>16284</v>
      </c>
      <c r="X1240" s="24">
        <v>244983</v>
      </c>
      <c r="Y1240" s="24" t="s">
        <v>14519</v>
      </c>
      <c r="Z1240" s="24">
        <v>14876.5</v>
      </c>
      <c r="AA1240" s="24" t="s">
        <v>14519</v>
      </c>
      <c r="AB1240" s="24" t="s">
        <v>14519</v>
      </c>
      <c r="AC1240" s="24">
        <v>36467</v>
      </c>
      <c r="AD1240" s="24">
        <v>112183</v>
      </c>
      <c r="AE1240" s="24">
        <v>212208</v>
      </c>
      <c r="AF1240" s="24">
        <v>749553</v>
      </c>
      <c r="AG1240" s="24">
        <v>148564</v>
      </c>
      <c r="AH1240" s="24" t="s">
        <v>14519</v>
      </c>
      <c r="AI1240" s="24">
        <v>54629</v>
      </c>
      <c r="AJ1240" s="24">
        <v>411207</v>
      </c>
      <c r="AK1240" s="24">
        <v>168897.5</v>
      </c>
      <c r="AL1240" s="24">
        <v>70382</v>
      </c>
      <c r="AM1240" s="24">
        <v>289499.5</v>
      </c>
      <c r="AN1240" s="24">
        <v>30813</v>
      </c>
      <c r="AO1240" s="24" t="s">
        <v>14519</v>
      </c>
      <c r="AP1240" s="24">
        <v>203736</v>
      </c>
      <c r="AQ1240" s="24">
        <v>51615</v>
      </c>
      <c r="AR1240" s="24">
        <v>20133</v>
      </c>
      <c r="AS1240" s="24" t="s">
        <v>14519</v>
      </c>
      <c r="AT1240" s="24">
        <v>119674</v>
      </c>
      <c r="AU1240" s="24">
        <v>10309</v>
      </c>
      <c r="AV1240" s="24" t="s">
        <v>14519</v>
      </c>
      <c r="AW1240" s="24">
        <v>514155</v>
      </c>
      <c r="AX1240" s="24">
        <v>25274</v>
      </c>
      <c r="AY1240" s="24">
        <v>88234.5</v>
      </c>
      <c r="AZ1240" s="24">
        <v>125699</v>
      </c>
      <c r="BA1240" s="24">
        <v>46131</v>
      </c>
      <c r="BB1240" s="24">
        <v>22150</v>
      </c>
      <c r="BC1240" s="24">
        <v>27526</v>
      </c>
      <c r="BD1240" s="24">
        <v>46418</v>
      </c>
    </row>
    <row r="1241" spans="1:56" x14ac:dyDescent="0.15">
      <c r="A1241" s="3"/>
      <c r="B1241" s="3"/>
      <c r="C1241" s="12" t="s">
        <v>3784</v>
      </c>
      <c r="D1241" s="12" t="s">
        <v>3785</v>
      </c>
      <c r="E1241" s="13" t="s">
        <v>106</v>
      </c>
      <c r="F1241" s="12" t="s">
        <v>3786</v>
      </c>
      <c r="G1241" s="13">
        <v>9.6999999999999993</v>
      </c>
      <c r="H1241" s="22" t="s">
        <v>108</v>
      </c>
      <c r="I1241" s="23">
        <v>5705970.5</v>
      </c>
      <c r="J1241" s="24">
        <v>391740</v>
      </c>
      <c r="K1241" s="24">
        <v>89481</v>
      </c>
      <c r="L1241" s="24">
        <v>21873</v>
      </c>
      <c r="M1241" s="24">
        <v>85193</v>
      </c>
      <c r="N1241" s="24">
        <v>91853</v>
      </c>
      <c r="O1241" s="24">
        <v>97793</v>
      </c>
      <c r="P1241" s="24">
        <v>593438</v>
      </c>
      <c r="Q1241" s="24">
        <v>196717</v>
      </c>
      <c r="R1241" s="24">
        <v>95943</v>
      </c>
      <c r="S1241" s="24">
        <v>74194</v>
      </c>
      <c r="T1241" s="24">
        <v>149261</v>
      </c>
      <c r="U1241" s="24">
        <v>69504</v>
      </c>
      <c r="V1241" s="24">
        <v>345291</v>
      </c>
      <c r="W1241" s="24">
        <v>157579</v>
      </c>
      <c r="X1241" s="24">
        <v>263421</v>
      </c>
      <c r="Y1241" s="24">
        <v>46776</v>
      </c>
      <c r="Z1241" s="24">
        <v>75997</v>
      </c>
      <c r="AA1241" s="24">
        <v>24965</v>
      </c>
      <c r="AB1241" s="24">
        <v>187876</v>
      </c>
      <c r="AC1241" s="24">
        <v>173141</v>
      </c>
      <c r="AD1241" s="24">
        <v>100006</v>
      </c>
      <c r="AE1241" s="24">
        <v>200107</v>
      </c>
      <c r="AF1241" s="24">
        <v>394120.5</v>
      </c>
      <c r="AG1241" s="24">
        <v>127085</v>
      </c>
      <c r="AH1241" s="24">
        <v>29552</v>
      </c>
      <c r="AI1241" s="24">
        <v>44606</v>
      </c>
      <c r="AJ1241" s="24">
        <v>298636</v>
      </c>
      <c r="AK1241" s="24">
        <v>120199</v>
      </c>
      <c r="AL1241" s="24">
        <v>106626</v>
      </c>
      <c r="AM1241" s="24">
        <v>121121</v>
      </c>
      <c r="AN1241" s="24" t="s">
        <v>14519</v>
      </c>
      <c r="AO1241" s="24">
        <v>10028</v>
      </c>
      <c r="AP1241" s="24">
        <v>195078</v>
      </c>
      <c r="AQ1241" s="24">
        <v>114991</v>
      </c>
      <c r="AR1241" s="24">
        <v>44730</v>
      </c>
      <c r="AS1241" s="24">
        <v>28434</v>
      </c>
      <c r="AT1241" s="24">
        <v>32018</v>
      </c>
      <c r="AU1241" s="24">
        <v>100282</v>
      </c>
      <c r="AV1241" s="24" t="s">
        <v>14519</v>
      </c>
      <c r="AW1241" s="24">
        <v>168758</v>
      </c>
      <c r="AX1241" s="24">
        <v>15917</v>
      </c>
      <c r="AY1241" s="24">
        <v>41871</v>
      </c>
      <c r="AZ1241" s="24">
        <v>72240</v>
      </c>
      <c r="BA1241" s="24">
        <v>35384</v>
      </c>
      <c r="BB1241" s="24">
        <v>5712</v>
      </c>
      <c r="BC1241" s="24">
        <v>47920</v>
      </c>
      <c r="BD1241" s="24">
        <v>17745</v>
      </c>
    </row>
    <row r="1242" spans="1:56" x14ac:dyDescent="0.15">
      <c r="A1242" s="3"/>
      <c r="B1242" s="3"/>
      <c r="C1242" s="12" t="s">
        <v>3787</v>
      </c>
      <c r="D1242" s="12" t="s">
        <v>3788</v>
      </c>
      <c r="E1242" s="13" t="s">
        <v>106</v>
      </c>
      <c r="F1242" s="12" t="s">
        <v>3789</v>
      </c>
      <c r="G1242" s="13">
        <v>10.3</v>
      </c>
      <c r="H1242" s="22" t="s">
        <v>130</v>
      </c>
      <c r="I1242" s="23">
        <v>5681244.25</v>
      </c>
      <c r="J1242" s="24">
        <v>196688</v>
      </c>
      <c r="K1242" s="24" t="s">
        <v>14519</v>
      </c>
      <c r="L1242" s="24">
        <v>41978</v>
      </c>
      <c r="M1242" s="24">
        <v>143099</v>
      </c>
      <c r="N1242" s="24">
        <v>20343</v>
      </c>
      <c r="O1242" s="24">
        <v>21875</v>
      </c>
      <c r="P1242" s="24">
        <v>127108</v>
      </c>
      <c r="Q1242" s="24">
        <v>99037</v>
      </c>
      <c r="R1242" s="24">
        <v>35482</v>
      </c>
      <c r="S1242" s="24">
        <v>48639</v>
      </c>
      <c r="T1242" s="24">
        <v>362593.5</v>
      </c>
      <c r="U1242" s="24">
        <v>175269</v>
      </c>
      <c r="V1242" s="24">
        <v>217331</v>
      </c>
      <c r="W1242" s="24">
        <v>371608</v>
      </c>
      <c r="X1242" s="24">
        <v>52151</v>
      </c>
      <c r="Y1242" s="24">
        <v>17110</v>
      </c>
      <c r="Z1242" s="24" t="s">
        <v>14519</v>
      </c>
      <c r="AA1242" s="24">
        <v>44506.5</v>
      </c>
      <c r="AB1242" s="24" t="s">
        <v>14519</v>
      </c>
      <c r="AC1242" s="24">
        <v>60280.5</v>
      </c>
      <c r="AD1242" s="24">
        <v>155961</v>
      </c>
      <c r="AE1242" s="24">
        <v>247063</v>
      </c>
      <c r="AF1242" s="24">
        <v>317707.5</v>
      </c>
      <c r="AG1242" s="24">
        <v>142954</v>
      </c>
      <c r="AH1242" s="24">
        <v>60483</v>
      </c>
      <c r="AI1242" s="24">
        <v>68321.75</v>
      </c>
      <c r="AJ1242" s="24">
        <v>342640</v>
      </c>
      <c r="AK1242" s="24">
        <v>606779</v>
      </c>
      <c r="AL1242" s="24">
        <v>75531</v>
      </c>
      <c r="AM1242" s="24">
        <v>150957</v>
      </c>
      <c r="AN1242" s="24" t="s">
        <v>14519</v>
      </c>
      <c r="AO1242" s="24" t="s">
        <v>14519</v>
      </c>
      <c r="AP1242" s="24">
        <v>64998</v>
      </c>
      <c r="AQ1242" s="24">
        <v>41338</v>
      </c>
      <c r="AR1242" s="24">
        <v>25588</v>
      </c>
      <c r="AS1242" s="24">
        <v>238476</v>
      </c>
      <c r="AT1242" s="24">
        <v>36220</v>
      </c>
      <c r="AU1242" s="24">
        <v>214115</v>
      </c>
      <c r="AV1242" s="24">
        <v>44281</v>
      </c>
      <c r="AW1242" s="24">
        <v>182067</v>
      </c>
      <c r="AX1242" s="24">
        <v>3672</v>
      </c>
      <c r="AY1242" s="24">
        <v>43564</v>
      </c>
      <c r="AZ1242" s="24">
        <v>212628.5</v>
      </c>
      <c r="BA1242" s="24">
        <v>110710.5</v>
      </c>
      <c r="BB1242" s="24">
        <v>10816</v>
      </c>
      <c r="BC1242" s="24">
        <v>229878.5</v>
      </c>
      <c r="BD1242" s="24">
        <v>18653</v>
      </c>
    </row>
    <row r="1243" spans="1:56" x14ac:dyDescent="0.15">
      <c r="A1243" s="3"/>
      <c r="B1243" s="3"/>
      <c r="C1243" s="12" t="s">
        <v>3790</v>
      </c>
      <c r="D1243" s="12" t="s">
        <v>3791</v>
      </c>
      <c r="E1243" s="13" t="s">
        <v>106</v>
      </c>
      <c r="F1243" s="12" t="s">
        <v>3792</v>
      </c>
      <c r="G1243" s="13">
        <v>21.4</v>
      </c>
      <c r="H1243" s="22" t="s">
        <v>130</v>
      </c>
      <c r="I1243" s="23">
        <v>5665176</v>
      </c>
      <c r="J1243" s="24">
        <v>145195</v>
      </c>
      <c r="K1243" s="24">
        <v>45934</v>
      </c>
      <c r="L1243" s="24">
        <v>27131</v>
      </c>
      <c r="M1243" s="24">
        <v>278761</v>
      </c>
      <c r="N1243" s="24">
        <v>110493</v>
      </c>
      <c r="O1243" s="24">
        <v>153490</v>
      </c>
      <c r="P1243" s="24">
        <v>141120</v>
      </c>
      <c r="Q1243" s="24">
        <v>144016</v>
      </c>
      <c r="R1243" s="24">
        <v>227841</v>
      </c>
      <c r="S1243" s="24">
        <v>262410</v>
      </c>
      <c r="T1243" s="24">
        <v>479398</v>
      </c>
      <c r="U1243" s="24">
        <v>138877</v>
      </c>
      <c r="V1243" s="24">
        <v>430570</v>
      </c>
      <c r="W1243" s="24">
        <v>170795</v>
      </c>
      <c r="X1243" s="24">
        <v>68002</v>
      </c>
      <c r="Y1243" s="24">
        <v>63879</v>
      </c>
      <c r="Z1243" s="24">
        <v>32305</v>
      </c>
      <c r="AA1243" s="24">
        <v>50533</v>
      </c>
      <c r="AB1243" s="24">
        <v>55062</v>
      </c>
      <c r="AC1243" s="24">
        <v>51217</v>
      </c>
      <c r="AD1243" s="24">
        <v>94653</v>
      </c>
      <c r="AE1243" s="24">
        <v>184232</v>
      </c>
      <c r="AF1243" s="24">
        <v>155539</v>
      </c>
      <c r="AG1243" s="24">
        <v>63212</v>
      </c>
      <c r="AH1243" s="24">
        <v>38792</v>
      </c>
      <c r="AI1243" s="24">
        <v>20637</v>
      </c>
      <c r="AJ1243" s="24">
        <v>152710</v>
      </c>
      <c r="AK1243" s="24">
        <v>262572</v>
      </c>
      <c r="AL1243" s="24">
        <v>78806</v>
      </c>
      <c r="AM1243" s="24">
        <v>17199</v>
      </c>
      <c r="AN1243" s="24">
        <v>34736</v>
      </c>
      <c r="AO1243" s="24">
        <v>80893</v>
      </c>
      <c r="AP1243" s="24">
        <v>157910</v>
      </c>
      <c r="AQ1243" s="24">
        <v>84352</v>
      </c>
      <c r="AR1243" s="24">
        <v>189462.5</v>
      </c>
      <c r="AS1243" s="24">
        <v>10011</v>
      </c>
      <c r="AT1243" s="24">
        <v>61205</v>
      </c>
      <c r="AU1243" s="24">
        <v>94556</v>
      </c>
      <c r="AV1243" s="24">
        <v>25955.5</v>
      </c>
      <c r="AW1243" s="24">
        <v>215472</v>
      </c>
      <c r="AX1243" s="24">
        <v>44102</v>
      </c>
      <c r="AY1243" s="24">
        <v>99630</v>
      </c>
      <c r="AZ1243" s="24">
        <v>259590</v>
      </c>
      <c r="BA1243" s="24">
        <v>9986</v>
      </c>
      <c r="BB1243" s="24">
        <v>24677</v>
      </c>
      <c r="BC1243" s="24">
        <v>44249</v>
      </c>
      <c r="BD1243" s="24">
        <v>83008</v>
      </c>
    </row>
    <row r="1244" spans="1:56" x14ac:dyDescent="0.15">
      <c r="A1244" s="3"/>
      <c r="B1244" s="3"/>
      <c r="C1244" s="12" t="s">
        <v>3793</v>
      </c>
      <c r="D1244" s="12" t="s">
        <v>3794</v>
      </c>
      <c r="E1244" s="13" t="s">
        <v>106</v>
      </c>
      <c r="F1244" s="12" t="s">
        <v>3795</v>
      </c>
      <c r="G1244" s="13">
        <v>25.8</v>
      </c>
      <c r="H1244" s="22" t="s">
        <v>130</v>
      </c>
      <c r="I1244" s="23">
        <v>5577767.5</v>
      </c>
      <c r="J1244" s="24">
        <v>230780.5</v>
      </c>
      <c r="K1244" s="24">
        <v>66141</v>
      </c>
      <c r="L1244" s="24">
        <v>45010</v>
      </c>
      <c r="M1244" s="24">
        <v>213085</v>
      </c>
      <c r="N1244" s="24">
        <v>66575</v>
      </c>
      <c r="O1244" s="24">
        <v>55266</v>
      </c>
      <c r="P1244" s="24">
        <v>108977.5</v>
      </c>
      <c r="Q1244" s="24">
        <v>123269</v>
      </c>
      <c r="R1244" s="24">
        <v>143340</v>
      </c>
      <c r="S1244" s="24">
        <v>206546</v>
      </c>
      <c r="T1244" s="24">
        <v>143437</v>
      </c>
      <c r="U1244" s="24">
        <v>253863</v>
      </c>
      <c r="V1244" s="24">
        <v>311515</v>
      </c>
      <c r="W1244" s="24">
        <v>99244</v>
      </c>
      <c r="X1244" s="24">
        <v>69506</v>
      </c>
      <c r="Y1244" s="24">
        <v>98781</v>
      </c>
      <c r="Z1244" s="24">
        <v>52499</v>
      </c>
      <c r="AA1244" s="24">
        <v>91662</v>
      </c>
      <c r="AB1244" s="24">
        <v>2681</v>
      </c>
      <c r="AC1244" s="24">
        <v>98608</v>
      </c>
      <c r="AD1244" s="24">
        <v>91796</v>
      </c>
      <c r="AE1244" s="24">
        <v>80243</v>
      </c>
      <c r="AF1244" s="24">
        <v>192220</v>
      </c>
      <c r="AG1244" s="24">
        <v>60442</v>
      </c>
      <c r="AH1244" s="24">
        <v>54699</v>
      </c>
      <c r="AI1244" s="24">
        <v>82102</v>
      </c>
      <c r="AJ1244" s="24">
        <v>417221</v>
      </c>
      <c r="AK1244" s="24">
        <v>80926</v>
      </c>
      <c r="AL1244" s="24">
        <v>36641</v>
      </c>
      <c r="AM1244" s="24">
        <v>53304</v>
      </c>
      <c r="AN1244" s="24">
        <v>21708</v>
      </c>
      <c r="AO1244" s="24">
        <v>25484</v>
      </c>
      <c r="AP1244" s="24">
        <v>236952</v>
      </c>
      <c r="AQ1244" s="24">
        <v>339787</v>
      </c>
      <c r="AR1244" s="24">
        <v>5664</v>
      </c>
      <c r="AS1244" s="24">
        <v>34636</v>
      </c>
      <c r="AT1244" s="24">
        <v>133600</v>
      </c>
      <c r="AU1244" s="24">
        <v>71117</v>
      </c>
      <c r="AV1244" s="24">
        <v>18189.5</v>
      </c>
      <c r="AW1244" s="24">
        <v>275085</v>
      </c>
      <c r="AX1244" s="24">
        <v>36670</v>
      </c>
      <c r="AY1244" s="24">
        <v>86756</v>
      </c>
      <c r="AZ1244" s="24">
        <v>429189</v>
      </c>
      <c r="BA1244" s="24">
        <v>46748</v>
      </c>
      <c r="BB1244" s="24">
        <v>29369</v>
      </c>
      <c r="BC1244" s="24">
        <v>95930</v>
      </c>
      <c r="BD1244" s="24">
        <v>60503</v>
      </c>
    </row>
    <row r="1245" spans="1:56" x14ac:dyDescent="0.15">
      <c r="A1245" s="3"/>
      <c r="B1245" s="3"/>
      <c r="C1245" s="12" t="s">
        <v>3796</v>
      </c>
      <c r="D1245" s="12" t="s">
        <v>3797</v>
      </c>
      <c r="E1245" s="13" t="s">
        <v>106</v>
      </c>
      <c r="F1245" s="12" t="s">
        <v>3798</v>
      </c>
      <c r="G1245" s="13">
        <v>18.7</v>
      </c>
      <c r="H1245" s="22" t="s">
        <v>130</v>
      </c>
      <c r="I1245" s="23">
        <v>5572581.5</v>
      </c>
      <c r="J1245" s="24">
        <v>251013.5</v>
      </c>
      <c r="K1245" s="24">
        <v>43910</v>
      </c>
      <c r="L1245" s="24">
        <v>160258</v>
      </c>
      <c r="M1245" s="24">
        <v>286589</v>
      </c>
      <c r="N1245" s="24">
        <v>11490.5</v>
      </c>
      <c r="O1245" s="24">
        <v>10485</v>
      </c>
      <c r="P1245" s="24">
        <v>76533</v>
      </c>
      <c r="Q1245" s="24">
        <v>470342</v>
      </c>
      <c r="R1245" s="24">
        <v>109235.5</v>
      </c>
      <c r="S1245" s="24">
        <v>24666</v>
      </c>
      <c r="T1245" s="24">
        <v>883216</v>
      </c>
      <c r="U1245" s="24">
        <v>489049</v>
      </c>
      <c r="V1245" s="24">
        <v>370477</v>
      </c>
      <c r="W1245" s="24">
        <v>375555.5</v>
      </c>
      <c r="X1245" s="24" t="s">
        <v>14519</v>
      </c>
      <c r="Y1245" s="24">
        <v>28673</v>
      </c>
      <c r="Z1245" s="24">
        <v>55650</v>
      </c>
      <c r="AA1245" s="24" t="s">
        <v>14519</v>
      </c>
      <c r="AB1245" s="24">
        <v>120785</v>
      </c>
      <c r="AC1245" s="24">
        <v>209872</v>
      </c>
      <c r="AD1245" s="24">
        <v>93669.5</v>
      </c>
      <c r="AE1245" s="24">
        <v>42206</v>
      </c>
      <c r="AF1245" s="24">
        <v>108377</v>
      </c>
      <c r="AG1245" s="24">
        <v>117751.5</v>
      </c>
      <c r="AH1245" s="24">
        <v>46232</v>
      </c>
      <c r="AI1245" s="24">
        <v>136245</v>
      </c>
      <c r="AJ1245" s="24">
        <v>294488.5</v>
      </c>
      <c r="AK1245" s="24">
        <v>268441</v>
      </c>
      <c r="AL1245" s="24">
        <v>86276</v>
      </c>
      <c r="AM1245" s="24">
        <v>14423</v>
      </c>
      <c r="AN1245" s="24">
        <v>61521</v>
      </c>
      <c r="AO1245" s="24">
        <v>45700.5</v>
      </c>
      <c r="AP1245" s="24">
        <v>153376.5</v>
      </c>
      <c r="AQ1245" s="24">
        <v>4996</v>
      </c>
      <c r="AR1245" s="24">
        <v>43917</v>
      </c>
      <c r="AS1245" s="24">
        <v>7872</v>
      </c>
      <c r="AT1245" s="24" t="s">
        <v>14519</v>
      </c>
      <c r="AU1245" s="24">
        <v>26900</v>
      </c>
      <c r="AV1245" s="24" t="s">
        <v>14519</v>
      </c>
      <c r="AW1245" s="24">
        <v>4805</v>
      </c>
      <c r="AX1245" s="24">
        <v>29293</v>
      </c>
      <c r="AY1245" s="24" t="s">
        <v>14519</v>
      </c>
      <c r="AZ1245" s="24">
        <v>6430</v>
      </c>
      <c r="BA1245" s="24" t="s">
        <v>14519</v>
      </c>
      <c r="BB1245" s="24" t="s">
        <v>14519</v>
      </c>
      <c r="BC1245" s="24" t="s">
        <v>14519</v>
      </c>
      <c r="BD1245" s="24" t="s">
        <v>14519</v>
      </c>
    </row>
    <row r="1246" spans="1:56" x14ac:dyDescent="0.15">
      <c r="A1246" s="3"/>
      <c r="B1246" s="3"/>
      <c r="C1246" s="12" t="s">
        <v>3799</v>
      </c>
      <c r="D1246" s="12" t="s">
        <v>3800</v>
      </c>
      <c r="E1246" s="13" t="s">
        <v>106</v>
      </c>
      <c r="F1246" s="12" t="s">
        <v>3801</v>
      </c>
      <c r="G1246" s="13">
        <v>22.7</v>
      </c>
      <c r="H1246" s="22" t="s">
        <v>130</v>
      </c>
      <c r="I1246" s="23">
        <v>5325007</v>
      </c>
      <c r="J1246" s="24">
        <v>42886</v>
      </c>
      <c r="K1246" s="24" t="s">
        <v>14519</v>
      </c>
      <c r="L1246" s="24">
        <v>30476</v>
      </c>
      <c r="M1246" s="24">
        <v>179103</v>
      </c>
      <c r="N1246" s="24">
        <v>173612</v>
      </c>
      <c r="O1246" s="24">
        <v>90469.5</v>
      </c>
      <c r="P1246" s="24">
        <v>141382</v>
      </c>
      <c r="Q1246" s="24">
        <v>189571</v>
      </c>
      <c r="R1246" s="24">
        <v>46896</v>
      </c>
      <c r="S1246" s="24">
        <v>128530</v>
      </c>
      <c r="T1246" s="24">
        <v>71141</v>
      </c>
      <c r="U1246" s="24">
        <v>137757</v>
      </c>
      <c r="V1246" s="24">
        <v>236863.5</v>
      </c>
      <c r="W1246" s="24">
        <v>116788</v>
      </c>
      <c r="X1246" s="24">
        <v>251342.5</v>
      </c>
      <c r="Y1246" s="24">
        <v>54983</v>
      </c>
      <c r="Z1246" s="24">
        <v>40443</v>
      </c>
      <c r="AA1246" s="24">
        <v>73932.5</v>
      </c>
      <c r="AB1246" s="24">
        <v>1345</v>
      </c>
      <c r="AC1246" s="24">
        <v>259818</v>
      </c>
      <c r="AD1246" s="24">
        <v>27247</v>
      </c>
      <c r="AE1246" s="24">
        <v>134012</v>
      </c>
      <c r="AF1246" s="24">
        <v>332094</v>
      </c>
      <c r="AG1246" s="24">
        <v>95920.5</v>
      </c>
      <c r="AH1246" s="24">
        <v>93169.5</v>
      </c>
      <c r="AI1246" s="24">
        <v>62755</v>
      </c>
      <c r="AJ1246" s="24">
        <v>441912</v>
      </c>
      <c r="AK1246" s="24">
        <v>296301.5</v>
      </c>
      <c r="AL1246" s="24">
        <v>263100.5</v>
      </c>
      <c r="AM1246" s="24">
        <v>28959</v>
      </c>
      <c r="AN1246" s="24">
        <v>83824</v>
      </c>
      <c r="AO1246" s="24">
        <v>42065</v>
      </c>
      <c r="AP1246" s="24">
        <v>270048</v>
      </c>
      <c r="AQ1246" s="24">
        <v>232017</v>
      </c>
      <c r="AR1246" s="24">
        <v>80439</v>
      </c>
      <c r="AS1246" s="24">
        <v>130749.5</v>
      </c>
      <c r="AT1246" s="24" t="s">
        <v>14519</v>
      </c>
      <c r="AU1246" s="24">
        <v>89327</v>
      </c>
      <c r="AV1246" s="24" t="s">
        <v>14519</v>
      </c>
      <c r="AW1246" s="24">
        <v>184469.5</v>
      </c>
      <c r="AX1246" s="24">
        <v>14916.5</v>
      </c>
      <c r="AY1246" s="24">
        <v>1367</v>
      </c>
      <c r="AZ1246" s="24">
        <v>9488</v>
      </c>
      <c r="BA1246" s="24">
        <v>13021.5</v>
      </c>
      <c r="BB1246" s="24">
        <v>91197</v>
      </c>
      <c r="BC1246" s="24">
        <v>34119</v>
      </c>
      <c r="BD1246" s="24">
        <v>4956</v>
      </c>
    </row>
    <row r="1247" spans="1:56" x14ac:dyDescent="0.15">
      <c r="A1247" s="3"/>
      <c r="B1247" s="3"/>
      <c r="C1247" s="12" t="s">
        <v>3802</v>
      </c>
      <c r="D1247" s="12" t="s">
        <v>3803</v>
      </c>
      <c r="E1247" s="13" t="s">
        <v>106</v>
      </c>
      <c r="F1247" s="12" t="s">
        <v>3804</v>
      </c>
      <c r="G1247" s="13">
        <v>11.7</v>
      </c>
      <c r="H1247" s="22" t="s">
        <v>130</v>
      </c>
      <c r="I1247" s="23">
        <v>5272010</v>
      </c>
      <c r="J1247" s="24">
        <v>691285</v>
      </c>
      <c r="K1247" s="24">
        <v>27874</v>
      </c>
      <c r="L1247" s="24">
        <v>15230</v>
      </c>
      <c r="M1247" s="24">
        <v>23147</v>
      </c>
      <c r="N1247" s="24">
        <v>3443</v>
      </c>
      <c r="O1247" s="24">
        <v>3525</v>
      </c>
      <c r="P1247" s="24">
        <v>46101</v>
      </c>
      <c r="Q1247" s="24">
        <v>69952</v>
      </c>
      <c r="R1247" s="24">
        <v>60360</v>
      </c>
      <c r="S1247" s="24">
        <v>50239</v>
      </c>
      <c r="T1247" s="24">
        <v>161834</v>
      </c>
      <c r="U1247" s="24">
        <v>261122</v>
      </c>
      <c r="V1247" s="24">
        <v>110769</v>
      </c>
      <c r="W1247" s="24">
        <v>273105</v>
      </c>
      <c r="X1247" s="24">
        <v>50522.5</v>
      </c>
      <c r="Y1247" s="24" t="s">
        <v>14519</v>
      </c>
      <c r="Z1247" s="24">
        <v>39821</v>
      </c>
      <c r="AA1247" s="24">
        <v>56634</v>
      </c>
      <c r="AB1247" s="24">
        <v>84476</v>
      </c>
      <c r="AC1247" s="24">
        <v>320573</v>
      </c>
      <c r="AD1247" s="24">
        <v>119447</v>
      </c>
      <c r="AE1247" s="24">
        <v>84149</v>
      </c>
      <c r="AF1247" s="24">
        <v>411013.5</v>
      </c>
      <c r="AG1247" s="24">
        <v>131203.5</v>
      </c>
      <c r="AH1247" s="24">
        <v>58715</v>
      </c>
      <c r="AI1247" s="24">
        <v>84016</v>
      </c>
      <c r="AJ1247" s="24">
        <v>257044</v>
      </c>
      <c r="AK1247" s="24">
        <v>666031.5</v>
      </c>
      <c r="AL1247" s="24">
        <v>58728</v>
      </c>
      <c r="AM1247" s="24">
        <v>45041</v>
      </c>
      <c r="AN1247" s="24">
        <v>23143</v>
      </c>
      <c r="AO1247" s="24">
        <v>30121</v>
      </c>
      <c r="AP1247" s="24">
        <v>50484</v>
      </c>
      <c r="AQ1247" s="24">
        <v>65012</v>
      </c>
      <c r="AR1247" s="24">
        <v>76025</v>
      </c>
      <c r="AS1247" s="24">
        <v>19851</v>
      </c>
      <c r="AT1247" s="24">
        <v>30111</v>
      </c>
      <c r="AU1247" s="24">
        <v>80853</v>
      </c>
      <c r="AV1247" s="24">
        <v>8743</v>
      </c>
      <c r="AW1247" s="24">
        <v>212612.5</v>
      </c>
      <c r="AX1247" s="24" t="s">
        <v>14519</v>
      </c>
      <c r="AY1247" s="24">
        <v>90855</v>
      </c>
      <c r="AZ1247" s="24">
        <v>97666</v>
      </c>
      <c r="BA1247" s="24">
        <v>59509</v>
      </c>
      <c r="BB1247" s="24">
        <v>24243</v>
      </c>
      <c r="BC1247" s="24">
        <v>79155</v>
      </c>
      <c r="BD1247" s="24">
        <v>56288.5</v>
      </c>
    </row>
    <row r="1248" spans="1:56" x14ac:dyDescent="0.15">
      <c r="A1248" s="3"/>
      <c r="B1248" s="3"/>
      <c r="C1248" s="12" t="s">
        <v>3805</v>
      </c>
      <c r="D1248" s="12" t="s">
        <v>3806</v>
      </c>
      <c r="E1248" s="13" t="s">
        <v>106</v>
      </c>
      <c r="F1248" s="12" t="s">
        <v>3807</v>
      </c>
      <c r="G1248" s="13">
        <v>18.7</v>
      </c>
      <c r="H1248" s="22" t="s">
        <v>130</v>
      </c>
      <c r="I1248" s="23">
        <v>5266153.25</v>
      </c>
      <c r="J1248" s="24">
        <v>97722</v>
      </c>
      <c r="K1248" s="24" t="s">
        <v>14519</v>
      </c>
      <c r="L1248" s="24" t="s">
        <v>14519</v>
      </c>
      <c r="M1248" s="24">
        <v>77197</v>
      </c>
      <c r="N1248" s="24">
        <v>13089</v>
      </c>
      <c r="O1248" s="24">
        <v>11167.5</v>
      </c>
      <c r="P1248" s="24">
        <v>163999</v>
      </c>
      <c r="Q1248" s="24">
        <v>204126</v>
      </c>
      <c r="R1248" s="24">
        <v>106200</v>
      </c>
      <c r="S1248" s="24">
        <v>296121.5</v>
      </c>
      <c r="T1248" s="24">
        <v>127365</v>
      </c>
      <c r="U1248" s="24">
        <v>428466</v>
      </c>
      <c r="V1248" s="24">
        <v>176547.5</v>
      </c>
      <c r="W1248" s="24">
        <v>23194</v>
      </c>
      <c r="X1248" s="24">
        <v>33736</v>
      </c>
      <c r="Y1248" s="24">
        <v>20058.5</v>
      </c>
      <c r="Z1248" s="24" t="s">
        <v>14519</v>
      </c>
      <c r="AA1248" s="24">
        <v>34752.5</v>
      </c>
      <c r="AB1248" s="24">
        <v>2648</v>
      </c>
      <c r="AC1248" s="24">
        <v>188656.5</v>
      </c>
      <c r="AD1248" s="24">
        <v>59079.5</v>
      </c>
      <c r="AE1248" s="24">
        <v>398782</v>
      </c>
      <c r="AF1248" s="24">
        <v>185320.25</v>
      </c>
      <c r="AG1248" s="24">
        <v>241194</v>
      </c>
      <c r="AH1248" s="24">
        <v>2194</v>
      </c>
      <c r="AI1248" s="24">
        <v>23872</v>
      </c>
      <c r="AJ1248" s="24">
        <v>686892.5</v>
      </c>
      <c r="AK1248" s="24">
        <v>540601</v>
      </c>
      <c r="AL1248" s="24">
        <v>95317</v>
      </c>
      <c r="AM1248" s="24">
        <v>33563</v>
      </c>
      <c r="AN1248" s="24">
        <v>13843</v>
      </c>
      <c r="AO1248" s="24">
        <v>83265</v>
      </c>
      <c r="AP1248" s="24">
        <v>146018.5</v>
      </c>
      <c r="AQ1248" s="24">
        <v>130187.5</v>
      </c>
      <c r="AR1248" s="24">
        <v>1494</v>
      </c>
      <c r="AS1248" s="24">
        <v>8352.5</v>
      </c>
      <c r="AT1248" s="24">
        <v>81884</v>
      </c>
      <c r="AU1248" s="24">
        <v>141371</v>
      </c>
      <c r="AV1248" s="24">
        <v>32201.5</v>
      </c>
      <c r="AW1248" s="24">
        <v>178683.5</v>
      </c>
      <c r="AX1248" s="24">
        <v>1620</v>
      </c>
      <c r="AY1248" s="24">
        <v>32989</v>
      </c>
      <c r="AZ1248" s="24">
        <v>79279</v>
      </c>
      <c r="BA1248" s="24" t="s">
        <v>14519</v>
      </c>
      <c r="BB1248" s="24">
        <v>12305.5</v>
      </c>
      <c r="BC1248" s="24">
        <v>20658</v>
      </c>
      <c r="BD1248" s="24">
        <v>30136</v>
      </c>
    </row>
    <row r="1249" spans="1:56" x14ac:dyDescent="0.15">
      <c r="A1249" s="3"/>
      <c r="B1249" s="3"/>
      <c r="C1249" s="12" t="s">
        <v>3808</v>
      </c>
      <c r="D1249" s="12" t="s">
        <v>3809</v>
      </c>
      <c r="E1249" s="13" t="s">
        <v>106</v>
      </c>
      <c r="F1249" s="12" t="s">
        <v>3810</v>
      </c>
      <c r="G1249" s="13">
        <v>15.7</v>
      </c>
      <c r="H1249" s="22" t="s">
        <v>108</v>
      </c>
      <c r="I1249" s="23">
        <v>5192158.7</v>
      </c>
      <c r="J1249" s="24">
        <v>260161</v>
      </c>
      <c r="K1249" s="24">
        <v>54751</v>
      </c>
      <c r="L1249" s="24">
        <v>14499</v>
      </c>
      <c r="M1249" s="24">
        <v>137083</v>
      </c>
      <c r="N1249" s="24">
        <v>56486</v>
      </c>
      <c r="O1249" s="24">
        <v>62865</v>
      </c>
      <c r="P1249" s="24">
        <v>137959</v>
      </c>
      <c r="Q1249" s="24">
        <v>185395.5</v>
      </c>
      <c r="R1249" s="24">
        <v>196792</v>
      </c>
      <c r="S1249" s="24">
        <v>82586</v>
      </c>
      <c r="T1249" s="24">
        <v>122498</v>
      </c>
      <c r="U1249" s="24">
        <v>403652</v>
      </c>
      <c r="V1249" s="24">
        <v>1005346</v>
      </c>
      <c r="W1249" s="24">
        <v>251926.7</v>
      </c>
      <c r="X1249" s="24">
        <v>86651</v>
      </c>
      <c r="Y1249" s="24">
        <v>15232</v>
      </c>
      <c r="Z1249" s="24">
        <v>19125</v>
      </c>
      <c r="AA1249" s="24">
        <v>20346</v>
      </c>
      <c r="AB1249" s="24">
        <v>50285</v>
      </c>
      <c r="AC1249" s="24">
        <v>74541</v>
      </c>
      <c r="AD1249" s="24">
        <v>32158.5</v>
      </c>
      <c r="AE1249" s="24">
        <v>204376</v>
      </c>
      <c r="AF1249" s="24">
        <v>161905.5</v>
      </c>
      <c r="AG1249" s="24">
        <v>62527</v>
      </c>
      <c r="AH1249" s="24">
        <v>110835</v>
      </c>
      <c r="AI1249" s="24">
        <v>59723</v>
      </c>
      <c r="AJ1249" s="24">
        <v>254063</v>
      </c>
      <c r="AK1249" s="24">
        <v>155293.5</v>
      </c>
      <c r="AL1249" s="24">
        <v>27811.5</v>
      </c>
      <c r="AM1249" s="24">
        <v>49963</v>
      </c>
      <c r="AN1249" s="24">
        <v>4901</v>
      </c>
      <c r="AO1249" s="24">
        <v>24952</v>
      </c>
      <c r="AP1249" s="24">
        <v>28683.5</v>
      </c>
      <c r="AQ1249" s="24">
        <v>80697</v>
      </c>
      <c r="AR1249" s="24">
        <v>70961</v>
      </c>
      <c r="AS1249" s="24">
        <v>28097</v>
      </c>
      <c r="AT1249" s="24">
        <v>12079</v>
      </c>
      <c r="AU1249" s="24">
        <v>64539</v>
      </c>
      <c r="AV1249" s="24">
        <v>25825</v>
      </c>
      <c r="AW1249" s="24">
        <v>189900</v>
      </c>
      <c r="AX1249" s="24">
        <v>8501</v>
      </c>
      <c r="AY1249" s="24">
        <v>53551</v>
      </c>
      <c r="AZ1249" s="24">
        <v>68373</v>
      </c>
      <c r="BA1249" s="24">
        <v>72057</v>
      </c>
      <c r="BB1249" s="24">
        <v>33218</v>
      </c>
      <c r="BC1249" s="24">
        <v>48266</v>
      </c>
      <c r="BD1249" s="24">
        <v>20722</v>
      </c>
    </row>
    <row r="1250" spans="1:56" x14ac:dyDescent="0.15">
      <c r="A1250" s="3"/>
      <c r="B1250" s="3"/>
      <c r="C1250" s="12" t="s">
        <v>3811</v>
      </c>
      <c r="D1250" s="12" t="s">
        <v>3812</v>
      </c>
      <c r="E1250" s="13" t="s">
        <v>106</v>
      </c>
      <c r="F1250" s="12" t="s">
        <v>3813</v>
      </c>
      <c r="G1250" s="13">
        <v>10.3</v>
      </c>
      <c r="H1250" s="22" t="s">
        <v>130</v>
      </c>
      <c r="I1250" s="23">
        <v>5137298</v>
      </c>
      <c r="J1250" s="24">
        <v>66799</v>
      </c>
      <c r="K1250" s="24">
        <v>63299</v>
      </c>
      <c r="L1250" s="24">
        <v>9019</v>
      </c>
      <c r="M1250" s="24">
        <v>88761</v>
      </c>
      <c r="N1250" s="24">
        <v>31492</v>
      </c>
      <c r="O1250" s="24">
        <v>112654</v>
      </c>
      <c r="P1250" s="24">
        <v>170873</v>
      </c>
      <c r="Q1250" s="24">
        <v>129737</v>
      </c>
      <c r="R1250" s="24">
        <v>183316</v>
      </c>
      <c r="S1250" s="24">
        <v>250503</v>
      </c>
      <c r="T1250" s="24">
        <v>236258.5</v>
      </c>
      <c r="U1250" s="24">
        <v>240844.5</v>
      </c>
      <c r="V1250" s="24">
        <v>258690</v>
      </c>
      <c r="W1250" s="24">
        <v>56409</v>
      </c>
      <c r="X1250" s="24">
        <v>88973</v>
      </c>
      <c r="Y1250" s="24">
        <v>179989</v>
      </c>
      <c r="Z1250" s="24">
        <v>65287</v>
      </c>
      <c r="AA1250" s="24">
        <v>97018</v>
      </c>
      <c r="AB1250" s="24">
        <v>30067</v>
      </c>
      <c r="AC1250" s="24">
        <v>54204</v>
      </c>
      <c r="AD1250" s="24">
        <v>103191</v>
      </c>
      <c r="AE1250" s="24">
        <v>124868</v>
      </c>
      <c r="AF1250" s="24">
        <v>346503</v>
      </c>
      <c r="AG1250" s="24">
        <v>19210</v>
      </c>
      <c r="AH1250" s="24">
        <v>74451.5</v>
      </c>
      <c r="AI1250" s="24">
        <v>215825.5</v>
      </c>
      <c r="AJ1250" s="24">
        <v>287957</v>
      </c>
      <c r="AK1250" s="24">
        <v>223677</v>
      </c>
      <c r="AL1250" s="24">
        <v>110451</v>
      </c>
      <c r="AM1250" s="24">
        <v>387890</v>
      </c>
      <c r="AN1250" s="24">
        <v>12755</v>
      </c>
      <c r="AO1250" s="24">
        <v>100630</v>
      </c>
      <c r="AP1250" s="24">
        <v>61060</v>
      </c>
      <c r="AQ1250" s="24">
        <v>26618</v>
      </c>
      <c r="AR1250" s="24">
        <v>67756</v>
      </c>
      <c r="AS1250" s="24">
        <v>9056</v>
      </c>
      <c r="AT1250" s="24">
        <v>1134</v>
      </c>
      <c r="AU1250" s="24">
        <v>198896</v>
      </c>
      <c r="AV1250" s="24">
        <v>32957</v>
      </c>
      <c r="AW1250" s="24">
        <v>114558</v>
      </c>
      <c r="AX1250" s="24" t="s">
        <v>14519</v>
      </c>
      <c r="AY1250" s="24">
        <v>32030</v>
      </c>
      <c r="AZ1250" s="24">
        <v>47229</v>
      </c>
      <c r="BA1250" s="24">
        <v>35042</v>
      </c>
      <c r="BB1250" s="24">
        <v>26185</v>
      </c>
      <c r="BC1250" s="24">
        <v>43600</v>
      </c>
      <c r="BD1250" s="24">
        <v>19575</v>
      </c>
    </row>
    <row r="1251" spans="1:56" x14ac:dyDescent="0.15">
      <c r="A1251" s="3"/>
      <c r="B1251" s="3"/>
      <c r="C1251" s="12" t="s">
        <v>3814</v>
      </c>
      <c r="D1251" s="12" t="s">
        <v>3815</v>
      </c>
      <c r="E1251" s="13" t="s">
        <v>106</v>
      </c>
      <c r="F1251" s="12" t="s">
        <v>3816</v>
      </c>
      <c r="G1251" s="13">
        <v>14.8</v>
      </c>
      <c r="H1251" s="22" t="s">
        <v>108</v>
      </c>
      <c r="I1251" s="23">
        <v>5112638</v>
      </c>
      <c r="J1251" s="24">
        <v>264496.5</v>
      </c>
      <c r="K1251" s="24">
        <v>120072</v>
      </c>
      <c r="L1251" s="24">
        <v>36086</v>
      </c>
      <c r="M1251" s="24">
        <v>120794</v>
      </c>
      <c r="N1251" s="24">
        <v>105752</v>
      </c>
      <c r="O1251" s="24">
        <v>57637</v>
      </c>
      <c r="P1251" s="24">
        <v>115715</v>
      </c>
      <c r="Q1251" s="24">
        <v>157910</v>
      </c>
      <c r="R1251" s="24">
        <v>130863</v>
      </c>
      <c r="S1251" s="24">
        <v>117157</v>
      </c>
      <c r="T1251" s="24">
        <v>244234</v>
      </c>
      <c r="U1251" s="24">
        <v>272133</v>
      </c>
      <c r="V1251" s="24">
        <v>287331.5</v>
      </c>
      <c r="W1251" s="24">
        <v>242062</v>
      </c>
      <c r="X1251" s="24">
        <v>122437</v>
      </c>
      <c r="Y1251" s="24">
        <v>61532</v>
      </c>
      <c r="Z1251" s="24">
        <v>33350</v>
      </c>
      <c r="AA1251" s="24">
        <v>22267</v>
      </c>
      <c r="AB1251" s="24">
        <v>112672</v>
      </c>
      <c r="AC1251" s="24">
        <v>57408</v>
      </c>
      <c r="AD1251" s="24">
        <v>72247</v>
      </c>
      <c r="AE1251" s="24">
        <v>76426</v>
      </c>
      <c r="AF1251" s="24">
        <v>164275</v>
      </c>
      <c r="AG1251" s="24">
        <v>113014</v>
      </c>
      <c r="AH1251" s="24">
        <v>32553</v>
      </c>
      <c r="AI1251" s="24">
        <v>91971</v>
      </c>
      <c r="AJ1251" s="24">
        <v>497023.5</v>
      </c>
      <c r="AK1251" s="24">
        <v>218902</v>
      </c>
      <c r="AL1251" s="24">
        <v>74745</v>
      </c>
      <c r="AM1251" s="24">
        <v>129695</v>
      </c>
      <c r="AN1251" s="24">
        <v>16842</v>
      </c>
      <c r="AO1251" s="24">
        <v>30439</v>
      </c>
      <c r="AP1251" s="24">
        <v>126457.5</v>
      </c>
      <c r="AQ1251" s="24">
        <v>74704</v>
      </c>
      <c r="AR1251" s="24">
        <v>52025</v>
      </c>
      <c r="AS1251" s="24">
        <v>72675.5</v>
      </c>
      <c r="AT1251" s="24">
        <v>23381</v>
      </c>
      <c r="AU1251" s="24">
        <v>124668</v>
      </c>
      <c r="AV1251" s="24">
        <v>25395</v>
      </c>
      <c r="AW1251" s="24">
        <v>110940.5</v>
      </c>
      <c r="AX1251" s="24">
        <v>22367</v>
      </c>
      <c r="AY1251" s="24">
        <v>33592</v>
      </c>
      <c r="AZ1251" s="24">
        <v>93113</v>
      </c>
      <c r="BA1251" s="24">
        <v>62541</v>
      </c>
      <c r="BB1251" s="24">
        <v>36938</v>
      </c>
      <c r="BC1251" s="24">
        <v>40295</v>
      </c>
      <c r="BD1251" s="24">
        <v>13504</v>
      </c>
    </row>
    <row r="1252" spans="1:56" x14ac:dyDescent="0.15">
      <c r="A1252" s="3"/>
      <c r="B1252" s="3"/>
      <c r="C1252" s="12" t="s">
        <v>3817</v>
      </c>
      <c r="D1252" s="12" t="s">
        <v>3818</v>
      </c>
      <c r="E1252" s="13" t="s">
        <v>106</v>
      </c>
      <c r="F1252" s="12" t="s">
        <v>3819</v>
      </c>
      <c r="G1252" s="13">
        <v>10.3</v>
      </c>
      <c r="H1252" s="22" t="s">
        <v>130</v>
      </c>
      <c r="I1252" s="23">
        <v>5106090.9000000004</v>
      </c>
      <c r="J1252" s="24">
        <v>221097</v>
      </c>
      <c r="K1252" s="24">
        <v>63709</v>
      </c>
      <c r="L1252" s="24">
        <v>31465</v>
      </c>
      <c r="M1252" s="24">
        <v>129136.5</v>
      </c>
      <c r="N1252" s="24">
        <v>1811</v>
      </c>
      <c r="O1252" s="24">
        <v>38315</v>
      </c>
      <c r="P1252" s="24">
        <v>12580</v>
      </c>
      <c r="Q1252" s="24" t="s">
        <v>14519</v>
      </c>
      <c r="R1252" s="24">
        <v>99270</v>
      </c>
      <c r="S1252" s="24">
        <v>37770.9</v>
      </c>
      <c r="T1252" s="24">
        <v>54088</v>
      </c>
      <c r="U1252" s="24">
        <v>333569</v>
      </c>
      <c r="V1252" s="24">
        <v>546943</v>
      </c>
      <c r="W1252" s="24">
        <v>408956.5</v>
      </c>
      <c r="X1252" s="24">
        <v>96858</v>
      </c>
      <c r="Y1252" s="24">
        <v>252376</v>
      </c>
      <c r="Z1252" s="24">
        <v>2347</v>
      </c>
      <c r="AA1252" s="24">
        <v>102538</v>
      </c>
      <c r="AB1252" s="24" t="s">
        <v>14519</v>
      </c>
      <c r="AC1252" s="24">
        <v>106201</v>
      </c>
      <c r="AD1252" s="24">
        <v>16669</v>
      </c>
      <c r="AE1252" s="24">
        <v>79397</v>
      </c>
      <c r="AF1252" s="24">
        <v>394923</v>
      </c>
      <c r="AG1252" s="24" t="s">
        <v>14519</v>
      </c>
      <c r="AH1252" s="24">
        <v>16560</v>
      </c>
      <c r="AI1252" s="24">
        <v>64197</v>
      </c>
      <c r="AJ1252" s="24">
        <v>204601</v>
      </c>
      <c r="AK1252" s="24">
        <v>136707.5</v>
      </c>
      <c r="AL1252" s="24">
        <v>3448</v>
      </c>
      <c r="AM1252" s="24">
        <v>134137.5</v>
      </c>
      <c r="AN1252" s="24">
        <v>1335</v>
      </c>
      <c r="AO1252" s="24">
        <v>216792.5</v>
      </c>
      <c r="AP1252" s="24">
        <v>54097</v>
      </c>
      <c r="AQ1252" s="24">
        <v>122558</v>
      </c>
      <c r="AR1252" s="24">
        <v>181195</v>
      </c>
      <c r="AS1252" s="24">
        <v>62640.5</v>
      </c>
      <c r="AT1252" s="24">
        <v>73808</v>
      </c>
      <c r="AU1252" s="24">
        <v>86677.5</v>
      </c>
      <c r="AV1252" s="24">
        <v>1380.5</v>
      </c>
      <c r="AW1252" s="24">
        <v>301419</v>
      </c>
      <c r="AX1252" s="24" t="s">
        <v>14519</v>
      </c>
      <c r="AY1252" s="24">
        <v>9850</v>
      </c>
      <c r="AZ1252" s="24">
        <v>245438</v>
      </c>
      <c r="BA1252" s="24">
        <v>64103.5</v>
      </c>
      <c r="BB1252" s="24">
        <v>28761</v>
      </c>
      <c r="BC1252" s="24">
        <v>43609</v>
      </c>
      <c r="BD1252" s="24">
        <v>21124.5</v>
      </c>
    </row>
    <row r="1253" spans="1:56" x14ac:dyDescent="0.15">
      <c r="A1253" s="3"/>
      <c r="B1253" s="3"/>
      <c r="C1253" s="12" t="s">
        <v>3820</v>
      </c>
      <c r="D1253" s="12" t="s">
        <v>3821</v>
      </c>
      <c r="E1253" s="13" t="s">
        <v>106</v>
      </c>
      <c r="F1253" s="12" t="s">
        <v>3822</v>
      </c>
      <c r="G1253" s="13">
        <v>10.3</v>
      </c>
      <c r="H1253" s="22" t="s">
        <v>130</v>
      </c>
      <c r="I1253" s="23">
        <v>4921855.0999999996</v>
      </c>
      <c r="J1253" s="24">
        <v>91477</v>
      </c>
      <c r="K1253" s="24" t="s">
        <v>14519</v>
      </c>
      <c r="L1253" s="24">
        <v>3859</v>
      </c>
      <c r="M1253" s="24">
        <v>67401</v>
      </c>
      <c r="N1253" s="24">
        <v>45690</v>
      </c>
      <c r="O1253" s="24">
        <v>73099.5</v>
      </c>
      <c r="P1253" s="24">
        <v>169984</v>
      </c>
      <c r="Q1253" s="24">
        <v>6878</v>
      </c>
      <c r="R1253" s="24">
        <v>366560.6</v>
      </c>
      <c r="S1253" s="24">
        <v>386907</v>
      </c>
      <c r="T1253" s="24">
        <v>309716.5</v>
      </c>
      <c r="U1253" s="24">
        <v>443784.5</v>
      </c>
      <c r="V1253" s="24">
        <v>146387.5</v>
      </c>
      <c r="W1253" s="24">
        <v>92260</v>
      </c>
      <c r="X1253" s="24">
        <v>13407</v>
      </c>
      <c r="Y1253" s="24" t="s">
        <v>14519</v>
      </c>
      <c r="Z1253" s="24">
        <v>11466</v>
      </c>
      <c r="AA1253" s="24">
        <v>21696</v>
      </c>
      <c r="AB1253" s="24">
        <v>36608</v>
      </c>
      <c r="AC1253" s="24">
        <v>173519</v>
      </c>
      <c r="AD1253" s="24">
        <v>38319</v>
      </c>
      <c r="AE1253" s="24">
        <v>34722</v>
      </c>
      <c r="AF1253" s="24">
        <v>148832</v>
      </c>
      <c r="AG1253" s="24">
        <v>49510</v>
      </c>
      <c r="AH1253" s="24">
        <v>20983</v>
      </c>
      <c r="AI1253" s="24">
        <v>87915.5</v>
      </c>
      <c r="AJ1253" s="24">
        <v>702628</v>
      </c>
      <c r="AK1253" s="24">
        <v>193876</v>
      </c>
      <c r="AL1253" s="24">
        <v>50570</v>
      </c>
      <c r="AM1253" s="24">
        <v>109486.5</v>
      </c>
      <c r="AN1253" s="24">
        <v>60864</v>
      </c>
      <c r="AO1253" s="24">
        <v>7191</v>
      </c>
      <c r="AP1253" s="24">
        <v>152778</v>
      </c>
      <c r="AQ1253" s="24">
        <v>45441</v>
      </c>
      <c r="AR1253" s="24">
        <v>34771</v>
      </c>
      <c r="AS1253" s="24">
        <v>8450</v>
      </c>
      <c r="AT1253" s="24">
        <v>28213</v>
      </c>
      <c r="AU1253" s="24">
        <v>90624</v>
      </c>
      <c r="AV1253" s="24">
        <v>83884</v>
      </c>
      <c r="AW1253" s="24">
        <v>81642</v>
      </c>
      <c r="AX1253" s="24">
        <v>1538</v>
      </c>
      <c r="AY1253" s="24">
        <v>25530</v>
      </c>
      <c r="AZ1253" s="24">
        <v>48465</v>
      </c>
      <c r="BA1253" s="24">
        <v>1269</v>
      </c>
      <c r="BB1253" s="24">
        <v>250922.5</v>
      </c>
      <c r="BC1253" s="24">
        <v>102555</v>
      </c>
      <c r="BD1253" s="24" t="s">
        <v>14519</v>
      </c>
    </row>
    <row r="1254" spans="1:56" x14ac:dyDescent="0.15">
      <c r="A1254" s="3"/>
      <c r="B1254" s="3"/>
      <c r="C1254" s="12" t="s">
        <v>3823</v>
      </c>
      <c r="D1254" s="12" t="s">
        <v>3824</v>
      </c>
      <c r="E1254" s="13" t="s">
        <v>106</v>
      </c>
      <c r="F1254" s="12" t="s">
        <v>3825</v>
      </c>
      <c r="G1254" s="13">
        <v>18.7</v>
      </c>
      <c r="H1254" s="22" t="s">
        <v>130</v>
      </c>
      <c r="I1254" s="23">
        <v>4893248</v>
      </c>
      <c r="J1254" s="24">
        <v>124616</v>
      </c>
      <c r="K1254" s="24">
        <v>81266</v>
      </c>
      <c r="L1254" s="24">
        <v>1275</v>
      </c>
      <c r="M1254" s="24">
        <v>5849</v>
      </c>
      <c r="N1254" s="24">
        <v>1361</v>
      </c>
      <c r="O1254" s="24" t="s">
        <v>14519</v>
      </c>
      <c r="P1254" s="24">
        <v>77221.5</v>
      </c>
      <c r="Q1254" s="24">
        <v>96217</v>
      </c>
      <c r="R1254" s="24" t="s">
        <v>14519</v>
      </c>
      <c r="S1254" s="24">
        <v>82739</v>
      </c>
      <c r="T1254" s="24">
        <v>60806</v>
      </c>
      <c r="U1254" s="24">
        <v>59211</v>
      </c>
      <c r="V1254" s="24">
        <v>132922</v>
      </c>
      <c r="W1254" s="24">
        <v>18284</v>
      </c>
      <c r="X1254" s="24">
        <v>51372</v>
      </c>
      <c r="Y1254" s="24">
        <v>57405</v>
      </c>
      <c r="Z1254" s="24">
        <v>105213</v>
      </c>
      <c r="AA1254" s="24">
        <v>40374.5</v>
      </c>
      <c r="AB1254" s="24">
        <v>114547</v>
      </c>
      <c r="AC1254" s="24">
        <v>208186.5</v>
      </c>
      <c r="AD1254" s="24">
        <v>124982.5</v>
      </c>
      <c r="AE1254" s="24">
        <v>171657</v>
      </c>
      <c r="AF1254" s="24">
        <v>770968.5</v>
      </c>
      <c r="AG1254" s="24">
        <v>62827</v>
      </c>
      <c r="AH1254" s="24">
        <v>70804</v>
      </c>
      <c r="AI1254" s="24">
        <v>86836.5</v>
      </c>
      <c r="AJ1254" s="24">
        <v>235260</v>
      </c>
      <c r="AK1254" s="24">
        <v>61524.5</v>
      </c>
      <c r="AL1254" s="24">
        <v>51051</v>
      </c>
      <c r="AM1254" s="24">
        <v>167338.5</v>
      </c>
      <c r="AN1254" s="24">
        <v>137464</v>
      </c>
      <c r="AO1254" s="24">
        <v>64861</v>
      </c>
      <c r="AP1254" s="24">
        <v>766316</v>
      </c>
      <c r="AQ1254" s="24">
        <v>28111</v>
      </c>
      <c r="AR1254" s="24">
        <v>257711.5</v>
      </c>
      <c r="AS1254" s="24">
        <v>32612</v>
      </c>
      <c r="AT1254" s="24">
        <v>22431</v>
      </c>
      <c r="AU1254" s="24">
        <v>79705.5</v>
      </c>
      <c r="AV1254" s="24">
        <v>2400.5</v>
      </c>
      <c r="AW1254" s="24">
        <v>70705</v>
      </c>
      <c r="AX1254" s="24" t="s">
        <v>14519</v>
      </c>
      <c r="AY1254" s="24">
        <v>83547.5</v>
      </c>
      <c r="AZ1254" s="24">
        <v>112112.5</v>
      </c>
      <c r="BA1254" s="24">
        <v>47211</v>
      </c>
      <c r="BB1254" s="24">
        <v>34693</v>
      </c>
      <c r="BC1254" s="24">
        <v>30926</v>
      </c>
      <c r="BD1254" s="24" t="s">
        <v>14519</v>
      </c>
    </row>
    <row r="1255" spans="1:56" x14ac:dyDescent="0.15">
      <c r="A1255" s="3"/>
      <c r="B1255" s="3"/>
      <c r="C1255" s="12" t="s">
        <v>3826</v>
      </c>
      <c r="D1255" s="12" t="s">
        <v>3827</v>
      </c>
      <c r="E1255" s="13" t="s">
        <v>106</v>
      </c>
      <c r="F1255" s="12" t="s">
        <v>3828</v>
      </c>
      <c r="G1255" s="13">
        <v>10.3</v>
      </c>
      <c r="H1255" s="22" t="s">
        <v>130</v>
      </c>
      <c r="I1255" s="23">
        <v>4800143.3</v>
      </c>
      <c r="J1255" s="24">
        <v>126632</v>
      </c>
      <c r="K1255" s="24">
        <v>18474</v>
      </c>
      <c r="L1255" s="24" t="s">
        <v>14519</v>
      </c>
      <c r="M1255" s="24">
        <v>24159</v>
      </c>
      <c r="N1255" s="24">
        <v>3339</v>
      </c>
      <c r="O1255" s="24">
        <v>111603</v>
      </c>
      <c r="P1255" s="24">
        <v>93787</v>
      </c>
      <c r="Q1255" s="24">
        <v>68310</v>
      </c>
      <c r="R1255" s="24">
        <v>27572</v>
      </c>
      <c r="S1255" s="24">
        <v>233207</v>
      </c>
      <c r="T1255" s="24">
        <v>163602</v>
      </c>
      <c r="U1255" s="24">
        <v>168854</v>
      </c>
      <c r="V1255" s="24">
        <v>28957</v>
      </c>
      <c r="W1255" s="24">
        <v>80883</v>
      </c>
      <c r="X1255" s="24" t="s">
        <v>14519</v>
      </c>
      <c r="Y1255" s="24">
        <v>31996</v>
      </c>
      <c r="Z1255" s="24">
        <v>91431.5</v>
      </c>
      <c r="AA1255" s="24">
        <v>32766</v>
      </c>
      <c r="AB1255" s="24" t="s">
        <v>14519</v>
      </c>
      <c r="AC1255" s="24">
        <v>18800</v>
      </c>
      <c r="AD1255" s="24">
        <v>66434</v>
      </c>
      <c r="AE1255" s="24">
        <v>125475</v>
      </c>
      <c r="AF1255" s="24">
        <v>723858.5</v>
      </c>
      <c r="AG1255" s="24">
        <v>200861</v>
      </c>
      <c r="AH1255" s="24">
        <v>203224.5</v>
      </c>
      <c r="AI1255" s="24" t="s">
        <v>14519</v>
      </c>
      <c r="AJ1255" s="24">
        <v>292562</v>
      </c>
      <c r="AK1255" s="24">
        <v>26966</v>
      </c>
      <c r="AL1255" s="24">
        <v>35806</v>
      </c>
      <c r="AM1255" s="24">
        <v>33763</v>
      </c>
      <c r="AN1255" s="24">
        <v>27025</v>
      </c>
      <c r="AO1255" s="24">
        <v>13421</v>
      </c>
      <c r="AP1255" s="24">
        <v>64164.5</v>
      </c>
      <c r="AQ1255" s="24">
        <v>53610</v>
      </c>
      <c r="AR1255" s="24">
        <v>231470</v>
      </c>
      <c r="AS1255" s="24" t="s">
        <v>14519</v>
      </c>
      <c r="AT1255" s="24">
        <v>41783</v>
      </c>
      <c r="AU1255" s="24">
        <v>39113</v>
      </c>
      <c r="AV1255" s="24">
        <v>42694.5</v>
      </c>
      <c r="AW1255" s="24">
        <v>441811.5</v>
      </c>
      <c r="AX1255" s="24">
        <v>21458</v>
      </c>
      <c r="AY1255" s="24">
        <v>53952</v>
      </c>
      <c r="AZ1255" s="24">
        <v>310003</v>
      </c>
      <c r="BA1255" s="24">
        <v>218355.8</v>
      </c>
      <c r="BB1255" s="24">
        <v>44040</v>
      </c>
      <c r="BC1255" s="24">
        <v>90014.5</v>
      </c>
      <c r="BD1255" s="24">
        <v>72692</v>
      </c>
    </row>
    <row r="1256" spans="1:56" x14ac:dyDescent="0.15">
      <c r="A1256" s="3"/>
      <c r="B1256" s="3"/>
      <c r="C1256" s="12" t="s">
        <v>3829</v>
      </c>
      <c r="D1256" s="12" t="s">
        <v>3830</v>
      </c>
      <c r="E1256" s="13" t="s">
        <v>106</v>
      </c>
      <c r="F1256" s="12" t="s">
        <v>3831</v>
      </c>
      <c r="G1256" s="13">
        <v>22.7</v>
      </c>
      <c r="H1256" s="22" t="s">
        <v>130</v>
      </c>
      <c r="I1256" s="23">
        <v>4651688.25</v>
      </c>
      <c r="J1256" s="24">
        <v>59075</v>
      </c>
      <c r="K1256" s="24">
        <v>103638</v>
      </c>
      <c r="L1256" s="24">
        <v>223589</v>
      </c>
      <c r="M1256" s="24">
        <v>55437</v>
      </c>
      <c r="N1256" s="24">
        <v>8313</v>
      </c>
      <c r="O1256" s="24">
        <v>50695</v>
      </c>
      <c r="P1256" s="24">
        <v>54207</v>
      </c>
      <c r="Q1256" s="24">
        <v>1250</v>
      </c>
      <c r="R1256" s="24">
        <v>71266.5</v>
      </c>
      <c r="S1256" s="24">
        <v>55284</v>
      </c>
      <c r="T1256" s="24">
        <v>80551</v>
      </c>
      <c r="U1256" s="24">
        <v>41003</v>
      </c>
      <c r="V1256" s="24">
        <v>416931.5</v>
      </c>
      <c r="W1256" s="24">
        <v>51173.5</v>
      </c>
      <c r="X1256" s="24">
        <v>164069</v>
      </c>
      <c r="Y1256" s="24">
        <v>453310</v>
      </c>
      <c r="Z1256" s="24">
        <v>204003</v>
      </c>
      <c r="AA1256" s="24">
        <v>16334</v>
      </c>
      <c r="AB1256" s="24">
        <v>62355</v>
      </c>
      <c r="AC1256" s="24">
        <v>204032</v>
      </c>
      <c r="AD1256" s="24">
        <v>34678</v>
      </c>
      <c r="AE1256" s="24">
        <v>40677</v>
      </c>
      <c r="AF1256" s="24">
        <v>453731</v>
      </c>
      <c r="AG1256" s="24">
        <v>48007</v>
      </c>
      <c r="AH1256" s="24">
        <v>15680</v>
      </c>
      <c r="AI1256" s="24">
        <v>146625.75</v>
      </c>
      <c r="AJ1256" s="24">
        <v>137346</v>
      </c>
      <c r="AK1256" s="24">
        <v>175601</v>
      </c>
      <c r="AL1256" s="24">
        <v>112985.5</v>
      </c>
      <c r="AM1256" s="24">
        <v>63610.5</v>
      </c>
      <c r="AN1256" s="24">
        <v>52133</v>
      </c>
      <c r="AO1256" s="24">
        <v>18530</v>
      </c>
      <c r="AP1256" s="24">
        <v>96174.5</v>
      </c>
      <c r="AQ1256" s="24">
        <v>18192</v>
      </c>
      <c r="AR1256" s="24">
        <v>49060</v>
      </c>
      <c r="AS1256" s="24">
        <v>32234</v>
      </c>
      <c r="AT1256" s="24" t="s">
        <v>14519</v>
      </c>
      <c r="AU1256" s="24">
        <v>73826</v>
      </c>
      <c r="AV1256" s="24">
        <v>137003.5</v>
      </c>
      <c r="AW1256" s="24">
        <v>89977.5</v>
      </c>
      <c r="AX1256" s="24">
        <v>84502.5</v>
      </c>
      <c r="AY1256" s="24" t="s">
        <v>14519</v>
      </c>
      <c r="AZ1256" s="24">
        <v>79905</v>
      </c>
      <c r="BA1256" s="24">
        <v>213174.5</v>
      </c>
      <c r="BB1256" s="24">
        <v>81638</v>
      </c>
      <c r="BC1256" s="24">
        <v>15992</v>
      </c>
      <c r="BD1256" s="24">
        <v>2569</v>
      </c>
    </row>
    <row r="1257" spans="1:56" x14ac:dyDescent="0.15">
      <c r="A1257" s="3"/>
      <c r="B1257" s="3"/>
      <c r="C1257" s="12" t="s">
        <v>3832</v>
      </c>
      <c r="D1257" s="12" t="s">
        <v>3833</v>
      </c>
      <c r="E1257" s="13" t="s">
        <v>789</v>
      </c>
      <c r="F1257" s="12" t="s">
        <v>3834</v>
      </c>
      <c r="G1257" s="13">
        <v>11.8</v>
      </c>
      <c r="H1257" s="22" t="s">
        <v>130</v>
      </c>
      <c r="I1257" s="23">
        <v>4606108</v>
      </c>
      <c r="J1257" s="24">
        <v>19142</v>
      </c>
      <c r="K1257" s="24">
        <v>67523</v>
      </c>
      <c r="L1257" s="24">
        <v>64316</v>
      </c>
      <c r="M1257" s="24">
        <v>15362</v>
      </c>
      <c r="N1257" s="24">
        <v>43456</v>
      </c>
      <c r="O1257" s="24">
        <v>56312</v>
      </c>
      <c r="P1257" s="24">
        <v>94445</v>
      </c>
      <c r="Q1257" s="24">
        <v>28625</v>
      </c>
      <c r="R1257" s="24">
        <v>61684</v>
      </c>
      <c r="S1257" s="24">
        <v>569236</v>
      </c>
      <c r="T1257" s="24">
        <v>111350</v>
      </c>
      <c r="U1257" s="24">
        <v>223535</v>
      </c>
      <c r="V1257" s="24">
        <v>212153</v>
      </c>
      <c r="W1257" s="24">
        <v>159232</v>
      </c>
      <c r="X1257" s="24">
        <v>31775</v>
      </c>
      <c r="Y1257" s="24">
        <v>177504</v>
      </c>
      <c r="Z1257" s="24">
        <v>80981</v>
      </c>
      <c r="AA1257" s="24">
        <v>97823</v>
      </c>
      <c r="AB1257" s="24">
        <v>7718</v>
      </c>
      <c r="AC1257" s="24">
        <v>88291</v>
      </c>
      <c r="AD1257" s="24">
        <v>51583</v>
      </c>
      <c r="AE1257" s="24">
        <v>131488</v>
      </c>
      <c r="AF1257" s="24">
        <v>293052</v>
      </c>
      <c r="AG1257" s="24">
        <v>165352</v>
      </c>
      <c r="AH1257" s="24">
        <v>56592</v>
      </c>
      <c r="AI1257" s="24">
        <v>215441</v>
      </c>
      <c r="AJ1257" s="24">
        <v>168624</v>
      </c>
      <c r="AK1257" s="24">
        <v>116132</v>
      </c>
      <c r="AL1257" s="24">
        <v>40068</v>
      </c>
      <c r="AM1257" s="24">
        <v>42518</v>
      </c>
      <c r="AN1257" s="24">
        <v>36300</v>
      </c>
      <c r="AO1257" s="24">
        <v>36699</v>
      </c>
      <c r="AP1257" s="24">
        <v>21859</v>
      </c>
      <c r="AQ1257" s="24">
        <v>167925</v>
      </c>
      <c r="AR1257" s="24">
        <v>91475</v>
      </c>
      <c r="AS1257" s="24">
        <v>36737</v>
      </c>
      <c r="AT1257" s="24">
        <v>14704</v>
      </c>
      <c r="AU1257" s="24">
        <v>34395</v>
      </c>
      <c r="AV1257" s="24">
        <v>15006</v>
      </c>
      <c r="AW1257" s="24">
        <v>243042</v>
      </c>
      <c r="AX1257" s="24">
        <v>23363</v>
      </c>
      <c r="AY1257" s="24">
        <v>38247</v>
      </c>
      <c r="AZ1257" s="24">
        <v>164283</v>
      </c>
      <c r="BA1257" s="24">
        <v>93954</v>
      </c>
      <c r="BB1257" s="24">
        <v>26677</v>
      </c>
      <c r="BC1257" s="24">
        <v>56931</v>
      </c>
      <c r="BD1257" s="24">
        <v>13198</v>
      </c>
    </row>
    <row r="1258" spans="1:56" x14ac:dyDescent="0.15">
      <c r="A1258" s="3"/>
      <c r="B1258" s="3"/>
      <c r="C1258" s="12" t="s">
        <v>3835</v>
      </c>
      <c r="D1258" s="12" t="s">
        <v>3836</v>
      </c>
      <c r="E1258" s="13" t="s">
        <v>106</v>
      </c>
      <c r="F1258" s="12" t="s">
        <v>3837</v>
      </c>
      <c r="G1258" s="13">
        <v>21.9</v>
      </c>
      <c r="H1258" s="22" t="s">
        <v>130</v>
      </c>
      <c r="I1258" s="23">
        <v>4397992.75</v>
      </c>
      <c r="J1258" s="24">
        <v>81476.5</v>
      </c>
      <c r="K1258" s="24">
        <v>153849</v>
      </c>
      <c r="L1258" s="24">
        <v>8866</v>
      </c>
      <c r="M1258" s="24">
        <v>153349.5</v>
      </c>
      <c r="N1258" s="24">
        <v>28430</v>
      </c>
      <c r="O1258" s="24">
        <v>181501.5</v>
      </c>
      <c r="P1258" s="24">
        <v>288668</v>
      </c>
      <c r="Q1258" s="24">
        <v>42794</v>
      </c>
      <c r="R1258" s="24">
        <v>90107</v>
      </c>
      <c r="S1258" s="24">
        <v>123373</v>
      </c>
      <c r="T1258" s="24">
        <v>129118</v>
      </c>
      <c r="U1258" s="24">
        <v>321984.5</v>
      </c>
      <c r="V1258" s="24">
        <v>141625</v>
      </c>
      <c r="W1258" s="24">
        <v>160547</v>
      </c>
      <c r="X1258" s="24">
        <v>30343</v>
      </c>
      <c r="Y1258" s="24">
        <v>40705.5</v>
      </c>
      <c r="Z1258" s="24">
        <v>124448</v>
      </c>
      <c r="AA1258" s="24">
        <v>65268.5</v>
      </c>
      <c r="AB1258" s="24">
        <v>36347</v>
      </c>
      <c r="AC1258" s="24">
        <v>236539</v>
      </c>
      <c r="AD1258" s="24">
        <v>129372</v>
      </c>
      <c r="AE1258" s="24">
        <v>125051</v>
      </c>
      <c r="AF1258" s="24">
        <v>106477.5</v>
      </c>
      <c r="AG1258" s="24">
        <v>104902</v>
      </c>
      <c r="AH1258" s="24">
        <v>33899</v>
      </c>
      <c r="AI1258" s="24">
        <v>54324</v>
      </c>
      <c r="AJ1258" s="24">
        <v>241011</v>
      </c>
      <c r="AK1258" s="24">
        <v>208082.5</v>
      </c>
      <c r="AL1258" s="24">
        <v>52434.5</v>
      </c>
      <c r="AM1258" s="24">
        <v>95189</v>
      </c>
      <c r="AN1258" s="24">
        <v>18500</v>
      </c>
      <c r="AO1258" s="24">
        <v>129397</v>
      </c>
      <c r="AP1258" s="24">
        <v>80485.5</v>
      </c>
      <c r="AQ1258" s="24">
        <v>69285.5</v>
      </c>
      <c r="AR1258" s="24">
        <v>28558</v>
      </c>
      <c r="AS1258" s="24">
        <v>40613</v>
      </c>
      <c r="AT1258" s="24">
        <v>21627.5</v>
      </c>
      <c r="AU1258" s="24">
        <v>70529.5</v>
      </c>
      <c r="AV1258" s="24">
        <v>47444</v>
      </c>
      <c r="AW1258" s="24">
        <v>100877.5</v>
      </c>
      <c r="AX1258" s="24" t="s">
        <v>14519</v>
      </c>
      <c r="AY1258" s="24">
        <v>32961</v>
      </c>
      <c r="AZ1258" s="24">
        <v>110131.75</v>
      </c>
      <c r="BA1258" s="24">
        <v>24478</v>
      </c>
      <c r="BB1258" s="24">
        <v>16232</v>
      </c>
      <c r="BC1258" s="24">
        <v>13052</v>
      </c>
      <c r="BD1258" s="24" t="s">
        <v>14519</v>
      </c>
    </row>
    <row r="1259" spans="1:56" x14ac:dyDescent="0.15">
      <c r="A1259" s="3"/>
      <c r="B1259" s="3"/>
      <c r="C1259" s="12" t="s">
        <v>3838</v>
      </c>
      <c r="D1259" s="12" t="s">
        <v>3839</v>
      </c>
      <c r="E1259" s="13" t="s">
        <v>106</v>
      </c>
      <c r="F1259" s="12" t="s">
        <v>3840</v>
      </c>
      <c r="G1259" s="13">
        <v>18.7</v>
      </c>
      <c r="H1259" s="22" t="s">
        <v>130</v>
      </c>
      <c r="I1259" s="23">
        <v>4149733.25</v>
      </c>
      <c r="J1259" s="24">
        <v>257132.5</v>
      </c>
      <c r="K1259" s="24">
        <v>3270.5</v>
      </c>
      <c r="L1259" s="24">
        <v>36487</v>
      </c>
      <c r="M1259" s="24" t="s">
        <v>14519</v>
      </c>
      <c r="N1259" s="24">
        <v>91980</v>
      </c>
      <c r="O1259" s="24">
        <v>13866</v>
      </c>
      <c r="P1259" s="24">
        <v>12846</v>
      </c>
      <c r="Q1259" s="24">
        <v>115713</v>
      </c>
      <c r="R1259" s="24">
        <v>194783</v>
      </c>
      <c r="S1259" s="24">
        <v>55011</v>
      </c>
      <c r="T1259" s="24">
        <v>313514</v>
      </c>
      <c r="U1259" s="24">
        <v>206055</v>
      </c>
      <c r="V1259" s="24">
        <v>351712.5</v>
      </c>
      <c r="W1259" s="24">
        <v>740712.25</v>
      </c>
      <c r="X1259" s="24" t="s">
        <v>14519</v>
      </c>
      <c r="Y1259" s="24">
        <v>9877</v>
      </c>
      <c r="Z1259" s="24">
        <v>22054</v>
      </c>
      <c r="AA1259" s="24">
        <v>48001</v>
      </c>
      <c r="AB1259" s="24">
        <v>42400</v>
      </c>
      <c r="AC1259" s="24">
        <v>181081.5</v>
      </c>
      <c r="AD1259" s="24">
        <v>73380</v>
      </c>
      <c r="AE1259" s="24">
        <v>122847</v>
      </c>
      <c r="AF1259" s="24">
        <v>94620.5</v>
      </c>
      <c r="AG1259" s="24">
        <v>25460</v>
      </c>
      <c r="AH1259" s="24">
        <v>2361</v>
      </c>
      <c r="AI1259" s="24">
        <v>192412</v>
      </c>
      <c r="AJ1259" s="24">
        <v>204082.5</v>
      </c>
      <c r="AK1259" s="24">
        <v>172136</v>
      </c>
      <c r="AL1259" s="24">
        <v>129674.5</v>
      </c>
      <c r="AM1259" s="24">
        <v>76605</v>
      </c>
      <c r="AN1259" s="24">
        <v>35656</v>
      </c>
      <c r="AO1259" s="24">
        <v>34814</v>
      </c>
      <c r="AP1259" s="24">
        <v>12873</v>
      </c>
      <c r="AQ1259" s="24">
        <v>109776</v>
      </c>
      <c r="AR1259" s="24">
        <v>46408</v>
      </c>
      <c r="AS1259" s="24">
        <v>1371</v>
      </c>
      <c r="AT1259" s="24">
        <v>4699</v>
      </c>
      <c r="AU1259" s="24">
        <v>75704</v>
      </c>
      <c r="AV1259" s="24">
        <v>1633.5</v>
      </c>
      <c r="AW1259" s="24">
        <v>8648</v>
      </c>
      <c r="AX1259" s="24" t="s">
        <v>14519</v>
      </c>
      <c r="AY1259" s="24">
        <v>26485</v>
      </c>
      <c r="AZ1259" s="24">
        <v>1591</v>
      </c>
      <c r="BA1259" s="24" t="s">
        <v>14519</v>
      </c>
      <c r="BB1259" s="24" t="s">
        <v>14519</v>
      </c>
      <c r="BC1259" s="24" t="s">
        <v>14519</v>
      </c>
      <c r="BD1259" s="24" t="s">
        <v>14519</v>
      </c>
    </row>
    <row r="1260" spans="1:56" x14ac:dyDescent="0.15">
      <c r="A1260" s="3"/>
      <c r="B1260" s="3"/>
      <c r="C1260" s="12" t="s">
        <v>3841</v>
      </c>
      <c r="D1260" s="12" t="s">
        <v>3842</v>
      </c>
      <c r="E1260" s="13" t="s">
        <v>106</v>
      </c>
      <c r="F1260" s="12" t="s">
        <v>3843</v>
      </c>
      <c r="G1260" s="13">
        <v>10.3</v>
      </c>
      <c r="H1260" s="22" t="s">
        <v>130</v>
      </c>
      <c r="I1260" s="23">
        <v>4148145.375</v>
      </c>
      <c r="J1260" s="24">
        <v>165069</v>
      </c>
      <c r="K1260" s="24" t="s">
        <v>14519</v>
      </c>
      <c r="L1260" s="24">
        <v>4973</v>
      </c>
      <c r="M1260" s="24">
        <v>107356.5</v>
      </c>
      <c r="N1260" s="24" t="s">
        <v>14519</v>
      </c>
      <c r="O1260" s="24">
        <v>16517</v>
      </c>
      <c r="P1260" s="24">
        <v>140197</v>
      </c>
      <c r="Q1260" s="24">
        <v>1050</v>
      </c>
      <c r="R1260" s="24">
        <v>58478.5</v>
      </c>
      <c r="S1260" s="24">
        <v>189800</v>
      </c>
      <c r="T1260" s="24">
        <v>870697.5</v>
      </c>
      <c r="U1260" s="24">
        <v>125127</v>
      </c>
      <c r="V1260" s="24">
        <v>97740.5</v>
      </c>
      <c r="W1260" s="24">
        <v>159380.5</v>
      </c>
      <c r="X1260" s="24">
        <v>91429</v>
      </c>
      <c r="Y1260" s="24" t="s">
        <v>14519</v>
      </c>
      <c r="Z1260" s="24" t="s">
        <v>14519</v>
      </c>
      <c r="AA1260" s="24" t="s">
        <v>14519</v>
      </c>
      <c r="AB1260" s="24">
        <v>278736</v>
      </c>
      <c r="AC1260" s="24">
        <v>155606</v>
      </c>
      <c r="AD1260" s="24" t="s">
        <v>14519</v>
      </c>
      <c r="AE1260" s="24">
        <v>2103</v>
      </c>
      <c r="AF1260" s="24">
        <v>73812</v>
      </c>
      <c r="AG1260" s="24">
        <v>55478</v>
      </c>
      <c r="AH1260" s="24">
        <v>29211</v>
      </c>
      <c r="AI1260" s="24">
        <v>9911.875</v>
      </c>
      <c r="AJ1260" s="24">
        <v>422983</v>
      </c>
      <c r="AK1260" s="24">
        <v>26579</v>
      </c>
      <c r="AL1260" s="24">
        <v>20198</v>
      </c>
      <c r="AM1260" s="24">
        <v>18375</v>
      </c>
      <c r="AN1260" s="24">
        <v>15323</v>
      </c>
      <c r="AO1260" s="24" t="s">
        <v>14519</v>
      </c>
      <c r="AP1260" s="24">
        <v>39042.5</v>
      </c>
      <c r="AQ1260" s="24">
        <v>67116</v>
      </c>
      <c r="AR1260" s="24">
        <v>23777.5</v>
      </c>
      <c r="AS1260" s="24" t="s">
        <v>14519</v>
      </c>
      <c r="AT1260" s="24" t="s">
        <v>14519</v>
      </c>
      <c r="AU1260" s="24">
        <v>174276</v>
      </c>
      <c r="AV1260" s="24">
        <v>43792</v>
      </c>
      <c r="AW1260" s="24">
        <v>480526.5</v>
      </c>
      <c r="AX1260" s="24">
        <v>22569.5</v>
      </c>
      <c r="AY1260" s="24" t="s">
        <v>14519</v>
      </c>
      <c r="AZ1260" s="24">
        <v>77060</v>
      </c>
      <c r="BA1260" s="24">
        <v>59289</v>
      </c>
      <c r="BB1260" s="24" t="s">
        <v>14519</v>
      </c>
      <c r="BC1260" s="24" t="s">
        <v>14519</v>
      </c>
      <c r="BD1260" s="24">
        <v>22781</v>
      </c>
    </row>
    <row r="1261" spans="1:56" x14ac:dyDescent="0.15">
      <c r="A1261" s="3"/>
      <c r="B1261" s="3"/>
      <c r="C1261" s="12" t="s">
        <v>3844</v>
      </c>
      <c r="D1261" s="12" t="s">
        <v>3845</v>
      </c>
      <c r="E1261" s="13" t="s">
        <v>106</v>
      </c>
      <c r="F1261" s="12" t="s">
        <v>3846</v>
      </c>
      <c r="G1261" s="13">
        <v>12.4</v>
      </c>
      <c r="H1261" s="22" t="s">
        <v>130</v>
      </c>
      <c r="I1261" s="23">
        <v>4099688</v>
      </c>
      <c r="J1261" s="24">
        <v>169481</v>
      </c>
      <c r="K1261" s="24">
        <v>4258</v>
      </c>
      <c r="L1261" s="24" t="s">
        <v>14519</v>
      </c>
      <c r="M1261" s="24">
        <v>143311</v>
      </c>
      <c r="N1261" s="24" t="s">
        <v>14519</v>
      </c>
      <c r="O1261" s="24">
        <v>85552</v>
      </c>
      <c r="P1261" s="24">
        <v>7833</v>
      </c>
      <c r="Q1261" s="24">
        <v>140278</v>
      </c>
      <c r="R1261" s="24">
        <v>67367.5</v>
      </c>
      <c r="S1261" s="24">
        <v>48553</v>
      </c>
      <c r="T1261" s="24">
        <v>314225</v>
      </c>
      <c r="U1261" s="24">
        <v>196368</v>
      </c>
      <c r="V1261" s="24">
        <v>131464</v>
      </c>
      <c r="W1261" s="24">
        <v>117930</v>
      </c>
      <c r="X1261" s="24">
        <v>190846</v>
      </c>
      <c r="Y1261" s="24" t="s">
        <v>14519</v>
      </c>
      <c r="Z1261" s="24">
        <v>62663</v>
      </c>
      <c r="AA1261" s="24">
        <v>24396</v>
      </c>
      <c r="AB1261" s="24">
        <v>39717</v>
      </c>
      <c r="AC1261" s="24">
        <v>114626</v>
      </c>
      <c r="AD1261" s="24">
        <v>69309.5</v>
      </c>
      <c r="AE1261" s="24">
        <v>93889.5</v>
      </c>
      <c r="AF1261" s="24">
        <v>322149</v>
      </c>
      <c r="AG1261" s="24">
        <v>113159</v>
      </c>
      <c r="AH1261" s="24">
        <v>167172</v>
      </c>
      <c r="AI1261" s="24">
        <v>187137</v>
      </c>
      <c r="AJ1261" s="24">
        <v>172960</v>
      </c>
      <c r="AK1261" s="24">
        <v>91806</v>
      </c>
      <c r="AL1261" s="24" t="s">
        <v>14519</v>
      </c>
      <c r="AM1261" s="24">
        <v>85928</v>
      </c>
      <c r="AN1261" s="24" t="s">
        <v>14519</v>
      </c>
      <c r="AO1261" s="24">
        <v>24516</v>
      </c>
      <c r="AP1261" s="24">
        <v>21998</v>
      </c>
      <c r="AQ1261" s="24">
        <v>18153</v>
      </c>
      <c r="AR1261" s="24">
        <v>193656.5</v>
      </c>
      <c r="AS1261" s="24">
        <v>74936</v>
      </c>
      <c r="AT1261" s="24">
        <v>4180</v>
      </c>
      <c r="AU1261" s="24">
        <v>58653</v>
      </c>
      <c r="AV1261" s="24" t="s">
        <v>14519</v>
      </c>
      <c r="AW1261" s="24">
        <v>120154.5</v>
      </c>
      <c r="AX1261" s="24" t="s">
        <v>14519</v>
      </c>
      <c r="AY1261" s="24">
        <v>68179.5</v>
      </c>
      <c r="AZ1261" s="24">
        <v>204410</v>
      </c>
      <c r="BA1261" s="24">
        <v>48686</v>
      </c>
      <c r="BB1261" s="24">
        <v>59070</v>
      </c>
      <c r="BC1261" s="24">
        <v>32151</v>
      </c>
      <c r="BD1261" s="24">
        <v>7281</v>
      </c>
    </row>
    <row r="1262" spans="1:56" x14ac:dyDescent="0.15">
      <c r="A1262" s="3"/>
      <c r="B1262" s="3"/>
      <c r="C1262" s="12" t="s">
        <v>3847</v>
      </c>
      <c r="D1262" s="12" t="s">
        <v>3848</v>
      </c>
      <c r="E1262" s="13" t="s">
        <v>106</v>
      </c>
      <c r="F1262" s="12" t="s">
        <v>3849</v>
      </c>
      <c r="G1262" s="13">
        <v>13.8</v>
      </c>
      <c r="H1262" s="22" t="s">
        <v>108</v>
      </c>
      <c r="I1262" s="23">
        <v>4067891.5</v>
      </c>
      <c r="J1262" s="24">
        <v>186851</v>
      </c>
      <c r="K1262" s="24">
        <v>34780</v>
      </c>
      <c r="L1262" s="24">
        <v>5098</v>
      </c>
      <c r="M1262" s="24">
        <v>55000</v>
      </c>
      <c r="N1262" s="24">
        <v>28512</v>
      </c>
      <c r="O1262" s="24">
        <v>47701</v>
      </c>
      <c r="P1262" s="24">
        <v>109597</v>
      </c>
      <c r="Q1262" s="24">
        <v>80006</v>
      </c>
      <c r="R1262" s="24">
        <v>104543</v>
      </c>
      <c r="S1262" s="24">
        <v>50220</v>
      </c>
      <c r="T1262" s="24">
        <v>156517</v>
      </c>
      <c r="U1262" s="24">
        <v>149724</v>
      </c>
      <c r="V1262" s="24">
        <v>166477</v>
      </c>
      <c r="W1262" s="24">
        <v>91500</v>
      </c>
      <c r="X1262" s="24">
        <v>54144</v>
      </c>
      <c r="Y1262" s="24">
        <v>49606</v>
      </c>
      <c r="Z1262" s="24">
        <v>32333</v>
      </c>
      <c r="AA1262" s="24">
        <v>15750</v>
      </c>
      <c r="AB1262" s="24">
        <v>12176</v>
      </c>
      <c r="AC1262" s="24">
        <v>52610</v>
      </c>
      <c r="AD1262" s="24">
        <v>91282</v>
      </c>
      <c r="AE1262" s="24">
        <v>169310</v>
      </c>
      <c r="AF1262" s="24">
        <v>282834</v>
      </c>
      <c r="AG1262" s="24">
        <v>138492</v>
      </c>
      <c r="AH1262" s="24">
        <v>82471</v>
      </c>
      <c r="AI1262" s="24">
        <v>189939</v>
      </c>
      <c r="AJ1262" s="24">
        <v>274074.5</v>
      </c>
      <c r="AK1262" s="24">
        <v>213217</v>
      </c>
      <c r="AL1262" s="24">
        <v>59494</v>
      </c>
      <c r="AM1262" s="24">
        <v>291278</v>
      </c>
      <c r="AN1262" s="24">
        <v>40139</v>
      </c>
      <c r="AO1262" s="24">
        <v>71685</v>
      </c>
      <c r="AP1262" s="24">
        <v>68748</v>
      </c>
      <c r="AQ1262" s="24">
        <v>64787</v>
      </c>
      <c r="AR1262" s="24">
        <v>57105</v>
      </c>
      <c r="AS1262" s="24">
        <v>49188</v>
      </c>
      <c r="AT1262" s="24">
        <v>20621</v>
      </c>
      <c r="AU1262" s="24">
        <v>144161</v>
      </c>
      <c r="AV1262" s="24">
        <v>7442</v>
      </c>
      <c r="AW1262" s="24">
        <v>92559</v>
      </c>
      <c r="AX1262" s="24">
        <v>6176</v>
      </c>
      <c r="AY1262" s="24">
        <v>28039</v>
      </c>
      <c r="AZ1262" s="24">
        <v>57124</v>
      </c>
      <c r="BA1262" s="24">
        <v>41681</v>
      </c>
      <c r="BB1262" s="24">
        <v>18405</v>
      </c>
      <c r="BC1262" s="24">
        <v>21588</v>
      </c>
      <c r="BD1262" s="24">
        <v>2907</v>
      </c>
    </row>
    <row r="1263" spans="1:56" x14ac:dyDescent="0.15">
      <c r="A1263" s="3"/>
      <c r="B1263" s="3"/>
      <c r="C1263" s="12" t="s">
        <v>3850</v>
      </c>
      <c r="D1263" s="12" t="s">
        <v>3851</v>
      </c>
      <c r="E1263" s="13" t="s">
        <v>106</v>
      </c>
      <c r="F1263" s="12" t="s">
        <v>3852</v>
      </c>
      <c r="G1263" s="13">
        <v>5.8</v>
      </c>
      <c r="H1263" s="22" t="s">
        <v>130</v>
      </c>
      <c r="I1263" s="23">
        <v>3986678.75</v>
      </c>
      <c r="J1263" s="24">
        <v>248479</v>
      </c>
      <c r="K1263" s="24">
        <v>48272</v>
      </c>
      <c r="L1263" s="24">
        <v>83160</v>
      </c>
      <c r="M1263" s="24">
        <v>86974</v>
      </c>
      <c r="N1263" s="24">
        <v>56919</v>
      </c>
      <c r="O1263" s="24">
        <v>89025</v>
      </c>
      <c r="P1263" s="24">
        <v>97269</v>
      </c>
      <c r="Q1263" s="24">
        <v>62778</v>
      </c>
      <c r="R1263" s="24">
        <v>81141</v>
      </c>
      <c r="S1263" s="24">
        <v>124853</v>
      </c>
      <c r="T1263" s="24">
        <v>305612</v>
      </c>
      <c r="U1263" s="24">
        <v>116481</v>
      </c>
      <c r="V1263" s="24">
        <v>124442</v>
      </c>
      <c r="W1263" s="24">
        <v>129886</v>
      </c>
      <c r="X1263" s="24">
        <v>66680</v>
      </c>
      <c r="Y1263" s="24">
        <v>66805</v>
      </c>
      <c r="Z1263" s="24">
        <v>30548</v>
      </c>
      <c r="AA1263" s="24">
        <v>88938</v>
      </c>
      <c r="AB1263" s="24">
        <v>42418</v>
      </c>
      <c r="AC1263" s="24">
        <v>30525</v>
      </c>
      <c r="AD1263" s="24">
        <v>31424</v>
      </c>
      <c r="AE1263" s="24">
        <v>71246</v>
      </c>
      <c r="AF1263" s="24">
        <v>88125</v>
      </c>
      <c r="AG1263" s="24">
        <v>48226</v>
      </c>
      <c r="AH1263" s="24">
        <v>31823</v>
      </c>
      <c r="AI1263" s="24">
        <v>21007</v>
      </c>
      <c r="AJ1263" s="24">
        <v>241011.5</v>
      </c>
      <c r="AK1263" s="24">
        <v>404960</v>
      </c>
      <c r="AL1263" s="24">
        <v>23014</v>
      </c>
      <c r="AM1263" s="24">
        <v>55210</v>
      </c>
      <c r="AN1263" s="24" t="s">
        <v>14519</v>
      </c>
      <c r="AO1263" s="24">
        <v>20058</v>
      </c>
      <c r="AP1263" s="24">
        <v>150564.5</v>
      </c>
      <c r="AQ1263" s="24">
        <v>126349.25</v>
      </c>
      <c r="AR1263" s="24">
        <v>24353.5</v>
      </c>
      <c r="AS1263" s="24">
        <v>46282</v>
      </c>
      <c r="AT1263" s="24" t="s">
        <v>14519</v>
      </c>
      <c r="AU1263" s="24">
        <v>64139.5</v>
      </c>
      <c r="AV1263" s="24">
        <v>18244</v>
      </c>
      <c r="AW1263" s="24">
        <v>87088.5</v>
      </c>
      <c r="AX1263" s="24">
        <v>12349</v>
      </c>
      <c r="AY1263" s="24">
        <v>37497</v>
      </c>
      <c r="AZ1263" s="24">
        <v>25207</v>
      </c>
      <c r="BA1263" s="24">
        <v>34571</v>
      </c>
      <c r="BB1263" s="24">
        <v>51757</v>
      </c>
      <c r="BC1263" s="24">
        <v>184399</v>
      </c>
      <c r="BD1263" s="24">
        <v>96024</v>
      </c>
    </row>
    <row r="1264" spans="1:56" x14ac:dyDescent="0.15">
      <c r="A1264" s="3"/>
      <c r="B1264" s="3"/>
      <c r="C1264" s="12" t="s">
        <v>3853</v>
      </c>
      <c r="D1264" s="12" t="s">
        <v>3854</v>
      </c>
      <c r="E1264" s="13" t="s">
        <v>106</v>
      </c>
      <c r="F1264" s="12" t="s">
        <v>3855</v>
      </c>
      <c r="G1264" s="13">
        <v>17.3</v>
      </c>
      <c r="H1264" s="22" t="s">
        <v>130</v>
      </c>
      <c r="I1264" s="23">
        <v>3894697.5</v>
      </c>
      <c r="J1264" s="24">
        <v>72393.5</v>
      </c>
      <c r="K1264" s="24">
        <v>62880.5</v>
      </c>
      <c r="L1264" s="24" t="s">
        <v>14519</v>
      </c>
      <c r="M1264" s="24">
        <v>43681.5</v>
      </c>
      <c r="N1264" s="24">
        <v>24266</v>
      </c>
      <c r="O1264" s="24">
        <v>205384</v>
      </c>
      <c r="P1264" s="24">
        <v>343194</v>
      </c>
      <c r="Q1264" s="24">
        <v>181468.5</v>
      </c>
      <c r="R1264" s="24">
        <v>131995.5</v>
      </c>
      <c r="S1264" s="24">
        <v>400722</v>
      </c>
      <c r="T1264" s="24">
        <v>185627</v>
      </c>
      <c r="U1264" s="24">
        <v>328835</v>
      </c>
      <c r="V1264" s="24">
        <v>22440</v>
      </c>
      <c r="W1264" s="24">
        <v>31759.5</v>
      </c>
      <c r="X1264" s="24">
        <v>34209.5</v>
      </c>
      <c r="Y1264" s="24">
        <v>97705</v>
      </c>
      <c r="Z1264" s="24">
        <v>128173.5</v>
      </c>
      <c r="AA1264" s="24">
        <v>114379.5</v>
      </c>
      <c r="AB1264" s="24">
        <v>15137</v>
      </c>
      <c r="AC1264" s="24">
        <v>6860</v>
      </c>
      <c r="AD1264" s="24">
        <v>24053.5</v>
      </c>
      <c r="AE1264" s="24">
        <v>17169</v>
      </c>
      <c r="AF1264" s="24">
        <v>230303</v>
      </c>
      <c r="AG1264" s="24">
        <v>38584</v>
      </c>
      <c r="AH1264" s="24">
        <v>17212</v>
      </c>
      <c r="AI1264" s="24">
        <v>187069.5</v>
      </c>
      <c r="AJ1264" s="24">
        <v>180199.5</v>
      </c>
      <c r="AK1264" s="24">
        <v>103210.5</v>
      </c>
      <c r="AL1264" s="24">
        <v>34735.25</v>
      </c>
      <c r="AM1264" s="24">
        <v>125246.5</v>
      </c>
      <c r="AN1264" s="24">
        <v>45369.5</v>
      </c>
      <c r="AO1264" s="24">
        <v>32179.5</v>
      </c>
      <c r="AP1264" s="24">
        <v>50904</v>
      </c>
      <c r="AQ1264" s="24">
        <v>123340</v>
      </c>
      <c r="AR1264" s="24">
        <v>16442.5</v>
      </c>
      <c r="AS1264" s="24">
        <v>51287.5</v>
      </c>
      <c r="AT1264" s="24">
        <v>3066</v>
      </c>
      <c r="AU1264" s="24">
        <v>12885.5</v>
      </c>
      <c r="AV1264" s="24">
        <v>3735.5</v>
      </c>
      <c r="AW1264" s="24">
        <v>29927.5</v>
      </c>
      <c r="AX1264" s="24" t="s">
        <v>14519</v>
      </c>
      <c r="AY1264" s="24">
        <v>25374.5</v>
      </c>
      <c r="AZ1264" s="24">
        <v>5002.75</v>
      </c>
      <c r="BA1264" s="24">
        <v>19659.5</v>
      </c>
      <c r="BB1264" s="24">
        <v>8040</v>
      </c>
      <c r="BC1264" s="24">
        <v>41384</v>
      </c>
      <c r="BD1264" s="24">
        <v>37089</v>
      </c>
    </row>
    <row r="1265" spans="1:56" x14ac:dyDescent="0.15">
      <c r="A1265" s="3"/>
      <c r="B1265" s="3"/>
      <c r="C1265" s="12" t="s">
        <v>3856</v>
      </c>
      <c r="D1265" s="12" t="s">
        <v>3857</v>
      </c>
      <c r="E1265" s="13" t="s">
        <v>106</v>
      </c>
      <c r="F1265" s="12" t="s">
        <v>3858</v>
      </c>
      <c r="G1265" s="13">
        <v>5.7</v>
      </c>
      <c r="H1265" s="22" t="s">
        <v>130</v>
      </c>
      <c r="I1265" s="23">
        <v>3822540.2</v>
      </c>
      <c r="J1265" s="24">
        <v>120976</v>
      </c>
      <c r="K1265" s="24">
        <v>107229</v>
      </c>
      <c r="L1265" s="24">
        <v>5535</v>
      </c>
      <c r="M1265" s="24">
        <v>116816</v>
      </c>
      <c r="N1265" s="24">
        <v>211934</v>
      </c>
      <c r="O1265" s="24">
        <v>85205</v>
      </c>
      <c r="P1265" s="24">
        <v>154682</v>
      </c>
      <c r="Q1265" s="24">
        <v>86144</v>
      </c>
      <c r="R1265" s="24">
        <v>209306</v>
      </c>
      <c r="S1265" s="24">
        <v>125594</v>
      </c>
      <c r="T1265" s="24">
        <v>359525</v>
      </c>
      <c r="U1265" s="24">
        <v>56642</v>
      </c>
      <c r="V1265" s="24">
        <v>64370</v>
      </c>
      <c r="W1265" s="24">
        <v>187032</v>
      </c>
      <c r="X1265" s="24">
        <v>36353</v>
      </c>
      <c r="Y1265" s="24">
        <v>59016</v>
      </c>
      <c r="Z1265" s="24">
        <v>65657</v>
      </c>
      <c r="AA1265" s="24">
        <v>17623</v>
      </c>
      <c r="AB1265" s="24">
        <v>2576</v>
      </c>
      <c r="AC1265" s="24">
        <v>160007</v>
      </c>
      <c r="AD1265" s="24">
        <v>56152</v>
      </c>
      <c r="AE1265" s="24">
        <v>40182</v>
      </c>
      <c r="AF1265" s="24">
        <v>89890</v>
      </c>
      <c r="AG1265" s="24">
        <v>101432</v>
      </c>
      <c r="AH1265" s="24">
        <v>50287</v>
      </c>
      <c r="AI1265" s="24">
        <v>131750</v>
      </c>
      <c r="AJ1265" s="24">
        <v>238245</v>
      </c>
      <c r="AK1265" s="24">
        <v>118466</v>
      </c>
      <c r="AL1265" s="24">
        <v>94119</v>
      </c>
      <c r="AM1265" s="24">
        <v>97736</v>
      </c>
      <c r="AN1265" s="24">
        <v>30605</v>
      </c>
      <c r="AO1265" s="24">
        <v>82344</v>
      </c>
      <c r="AP1265" s="24">
        <v>89357</v>
      </c>
      <c r="AQ1265" s="24">
        <v>92115</v>
      </c>
      <c r="AR1265" s="24">
        <v>12914.2</v>
      </c>
      <c r="AS1265" s="24">
        <v>10754</v>
      </c>
      <c r="AT1265" s="24">
        <v>42648</v>
      </c>
      <c r="AU1265" s="24">
        <v>12491</v>
      </c>
      <c r="AV1265" s="24">
        <v>4711</v>
      </c>
      <c r="AW1265" s="24">
        <v>37072</v>
      </c>
      <c r="AX1265" s="24" t="s">
        <v>14519</v>
      </c>
      <c r="AY1265" s="24">
        <v>60038</v>
      </c>
      <c r="AZ1265" s="24">
        <v>17686</v>
      </c>
      <c r="BA1265" s="24">
        <v>44603</v>
      </c>
      <c r="BB1265" s="24">
        <v>17853</v>
      </c>
      <c r="BC1265" s="24">
        <v>16148</v>
      </c>
      <c r="BD1265" s="24" t="s">
        <v>14519</v>
      </c>
    </row>
    <row r="1266" spans="1:56" x14ac:dyDescent="0.15">
      <c r="A1266" s="3"/>
      <c r="B1266" s="3"/>
      <c r="C1266" s="12" t="s">
        <v>3859</v>
      </c>
      <c r="D1266" s="12" t="s">
        <v>3860</v>
      </c>
      <c r="E1266" s="13" t="s">
        <v>106</v>
      </c>
      <c r="F1266" s="12" t="s">
        <v>3861</v>
      </c>
      <c r="G1266" s="13">
        <v>18.7</v>
      </c>
      <c r="H1266" s="22" t="s">
        <v>130</v>
      </c>
      <c r="I1266" s="23">
        <v>3365369</v>
      </c>
      <c r="J1266" s="24">
        <v>11741</v>
      </c>
      <c r="K1266" s="24" t="s">
        <v>14519</v>
      </c>
      <c r="L1266" s="24">
        <v>78973</v>
      </c>
      <c r="M1266" s="24">
        <v>37829</v>
      </c>
      <c r="N1266" s="24">
        <v>2826</v>
      </c>
      <c r="O1266" s="24">
        <v>2111</v>
      </c>
      <c r="P1266" s="24">
        <v>122214.5</v>
      </c>
      <c r="Q1266" s="24">
        <v>111582.5</v>
      </c>
      <c r="R1266" s="24" t="s">
        <v>14519</v>
      </c>
      <c r="S1266" s="24">
        <v>3787</v>
      </c>
      <c r="T1266" s="24">
        <v>24938</v>
      </c>
      <c r="U1266" s="24">
        <v>16127</v>
      </c>
      <c r="V1266" s="24">
        <v>48759</v>
      </c>
      <c r="W1266" s="24">
        <v>26592</v>
      </c>
      <c r="X1266" s="24">
        <v>7533</v>
      </c>
      <c r="Y1266" s="24">
        <v>74384.5</v>
      </c>
      <c r="Z1266" s="24">
        <v>7877</v>
      </c>
      <c r="AA1266" s="24">
        <v>147549</v>
      </c>
      <c r="AB1266" s="24" t="s">
        <v>14519</v>
      </c>
      <c r="AC1266" s="24">
        <v>73081</v>
      </c>
      <c r="AD1266" s="24">
        <v>65314</v>
      </c>
      <c r="AE1266" s="24">
        <v>56498</v>
      </c>
      <c r="AF1266" s="24">
        <v>189095</v>
      </c>
      <c r="AG1266" s="24">
        <v>102037.5</v>
      </c>
      <c r="AH1266" s="24" t="s">
        <v>14519</v>
      </c>
      <c r="AI1266" s="24">
        <v>325471.5</v>
      </c>
      <c r="AJ1266" s="24">
        <v>617259</v>
      </c>
      <c r="AK1266" s="24">
        <v>211348.5</v>
      </c>
      <c r="AL1266" s="24">
        <v>184551</v>
      </c>
      <c r="AM1266" s="24">
        <v>1761</v>
      </c>
      <c r="AN1266" s="24">
        <v>13315</v>
      </c>
      <c r="AO1266" s="24" t="s">
        <v>14519</v>
      </c>
      <c r="AP1266" s="24">
        <v>44351.5</v>
      </c>
      <c r="AQ1266" s="24">
        <v>1289</v>
      </c>
      <c r="AR1266" s="24" t="s">
        <v>14519</v>
      </c>
      <c r="AS1266" s="24" t="s">
        <v>14519</v>
      </c>
      <c r="AT1266" s="24" t="s">
        <v>14519</v>
      </c>
      <c r="AU1266" s="24">
        <v>85930</v>
      </c>
      <c r="AV1266" s="24" t="s">
        <v>14519</v>
      </c>
      <c r="AW1266" s="24">
        <v>18425</v>
      </c>
      <c r="AX1266" s="24">
        <v>5316</v>
      </c>
      <c r="AY1266" s="24">
        <v>154409</v>
      </c>
      <c r="AZ1266" s="24">
        <v>86358.5</v>
      </c>
      <c r="BA1266" s="24">
        <v>104333</v>
      </c>
      <c r="BB1266" s="24">
        <v>51327</v>
      </c>
      <c r="BC1266" s="24">
        <v>28932</v>
      </c>
      <c r="BD1266" s="24">
        <v>220085</v>
      </c>
    </row>
    <row r="1267" spans="1:56" x14ac:dyDescent="0.15">
      <c r="A1267" s="3"/>
      <c r="B1267" s="3"/>
      <c r="C1267" s="10" t="s">
        <v>3862</v>
      </c>
      <c r="D1267" s="10" t="s">
        <v>3863</v>
      </c>
      <c r="E1267" s="11" t="s">
        <v>106</v>
      </c>
      <c r="F1267" s="10" t="s">
        <v>3864</v>
      </c>
      <c r="G1267" s="11">
        <v>14.5</v>
      </c>
      <c r="H1267" s="19" t="s">
        <v>108</v>
      </c>
      <c r="I1267" s="20">
        <v>3273170</v>
      </c>
      <c r="J1267" s="21">
        <v>74623</v>
      </c>
      <c r="K1267" s="21">
        <v>38198</v>
      </c>
      <c r="L1267" s="21">
        <v>11455</v>
      </c>
      <c r="M1267" s="21">
        <v>60459</v>
      </c>
      <c r="N1267" s="21">
        <v>30281</v>
      </c>
      <c r="O1267" s="21">
        <v>11026</v>
      </c>
      <c r="P1267" s="21">
        <v>83746</v>
      </c>
      <c r="Q1267" s="21">
        <v>40938.5</v>
      </c>
      <c r="R1267" s="21">
        <v>83136</v>
      </c>
      <c r="S1267" s="21">
        <v>166295</v>
      </c>
      <c r="T1267" s="21">
        <v>71932</v>
      </c>
      <c r="U1267" s="21">
        <v>84231</v>
      </c>
      <c r="V1267" s="21">
        <v>73932</v>
      </c>
      <c r="W1267" s="21">
        <v>58436.5</v>
      </c>
      <c r="X1267" s="21">
        <v>33197.5</v>
      </c>
      <c r="Y1267" s="21">
        <v>31530</v>
      </c>
      <c r="Z1267" s="21">
        <v>78701</v>
      </c>
      <c r="AA1267" s="21">
        <v>38777</v>
      </c>
      <c r="AB1267" s="21">
        <v>9355</v>
      </c>
      <c r="AC1267" s="21">
        <v>97098</v>
      </c>
      <c r="AD1267" s="21">
        <v>58027</v>
      </c>
      <c r="AE1267" s="21">
        <v>71991</v>
      </c>
      <c r="AF1267" s="21">
        <v>489905</v>
      </c>
      <c r="AG1267" s="21">
        <v>185743.5</v>
      </c>
      <c r="AH1267" s="21">
        <v>29270</v>
      </c>
      <c r="AI1267" s="21">
        <v>54223</v>
      </c>
      <c r="AJ1267" s="21">
        <v>333882</v>
      </c>
      <c r="AK1267" s="21">
        <v>78231</v>
      </c>
      <c r="AL1267" s="21">
        <v>48647</v>
      </c>
      <c r="AM1267" s="21">
        <v>106808</v>
      </c>
      <c r="AN1267" s="21">
        <v>5268</v>
      </c>
      <c r="AO1267" s="21">
        <v>9379</v>
      </c>
      <c r="AP1267" s="21">
        <v>72987</v>
      </c>
      <c r="AQ1267" s="21">
        <v>101494</v>
      </c>
      <c r="AR1267" s="21">
        <v>26996</v>
      </c>
      <c r="AS1267" s="21">
        <v>42627</v>
      </c>
      <c r="AT1267" s="21">
        <v>9184</v>
      </c>
      <c r="AU1267" s="21">
        <v>14529</v>
      </c>
      <c r="AV1267" s="21">
        <v>5659</v>
      </c>
      <c r="AW1267" s="21">
        <v>66579.5</v>
      </c>
      <c r="AX1267" s="21" t="s">
        <v>14519</v>
      </c>
      <c r="AY1267" s="21">
        <v>71773</v>
      </c>
      <c r="AZ1267" s="21">
        <v>34956.5</v>
      </c>
      <c r="BA1267" s="21">
        <v>36423</v>
      </c>
      <c r="BB1267" s="21">
        <v>22705</v>
      </c>
      <c r="BC1267" s="21">
        <v>116837</v>
      </c>
      <c r="BD1267" s="21" t="s">
        <v>14519</v>
      </c>
    </row>
    <row r="1268" spans="1:56" x14ac:dyDescent="0.15">
      <c r="A1268" s="15" t="s">
        <v>3865</v>
      </c>
      <c r="B1268" s="15" t="s">
        <v>3866</v>
      </c>
      <c r="C1268" s="15" t="s">
        <v>3867</v>
      </c>
      <c r="D1268" s="15" t="s">
        <v>3868</v>
      </c>
      <c r="E1268" s="16" t="s">
        <v>106</v>
      </c>
      <c r="F1268" s="15" t="s">
        <v>3869</v>
      </c>
      <c r="G1268" s="16">
        <v>57.6</v>
      </c>
      <c r="H1268" s="25" t="s">
        <v>108</v>
      </c>
      <c r="I1268" s="26">
        <v>76612238.709999993</v>
      </c>
      <c r="J1268" s="27">
        <v>3550532</v>
      </c>
      <c r="K1268" s="27">
        <v>389229.5</v>
      </c>
      <c r="L1268" s="27">
        <v>198689</v>
      </c>
      <c r="M1268" s="27">
        <v>1098537</v>
      </c>
      <c r="N1268" s="27">
        <v>429483</v>
      </c>
      <c r="O1268" s="27">
        <v>421638</v>
      </c>
      <c r="P1268" s="27">
        <v>1005381</v>
      </c>
      <c r="Q1268" s="27">
        <v>2050721</v>
      </c>
      <c r="R1268" s="27">
        <v>1392159</v>
      </c>
      <c r="S1268" s="27">
        <v>1242836</v>
      </c>
      <c r="T1268" s="27">
        <v>3061889</v>
      </c>
      <c r="U1268" s="27">
        <v>3222626.5</v>
      </c>
      <c r="V1268" s="27">
        <v>5829072.7599999998</v>
      </c>
      <c r="W1268" s="27">
        <v>2805696.2</v>
      </c>
      <c r="X1268" s="27">
        <v>1621920</v>
      </c>
      <c r="Y1268" s="27">
        <v>757305.5</v>
      </c>
      <c r="Z1268" s="27">
        <v>447111</v>
      </c>
      <c r="AA1268" s="27">
        <v>529978.5</v>
      </c>
      <c r="AB1268" s="27">
        <v>268907</v>
      </c>
      <c r="AC1268" s="27">
        <v>1221076.5</v>
      </c>
      <c r="AD1268" s="27">
        <v>1883044</v>
      </c>
      <c r="AE1268" s="27">
        <v>1879894</v>
      </c>
      <c r="AF1268" s="27">
        <v>5640330.25</v>
      </c>
      <c r="AG1268" s="27">
        <v>1855101.5</v>
      </c>
      <c r="AH1268" s="27">
        <v>530480.5</v>
      </c>
      <c r="AI1268" s="27">
        <v>3658683</v>
      </c>
      <c r="AJ1268" s="27">
        <v>7152747</v>
      </c>
      <c r="AK1268" s="27">
        <v>3881852</v>
      </c>
      <c r="AL1268" s="27">
        <v>2006873.5</v>
      </c>
      <c r="AM1268" s="27">
        <v>1012285</v>
      </c>
      <c r="AN1268" s="27">
        <v>246205</v>
      </c>
      <c r="AO1268" s="27">
        <v>171501</v>
      </c>
      <c r="AP1268" s="27">
        <v>2364506.5</v>
      </c>
      <c r="AQ1268" s="27">
        <v>1269796.5</v>
      </c>
      <c r="AR1268" s="27">
        <v>931479.5</v>
      </c>
      <c r="AS1268" s="27">
        <v>1215616.5</v>
      </c>
      <c r="AT1268" s="27">
        <v>437476</v>
      </c>
      <c r="AU1268" s="27">
        <v>2617538.5</v>
      </c>
      <c r="AV1268" s="27">
        <v>489049</v>
      </c>
      <c r="AW1268" s="27">
        <v>2289076.5</v>
      </c>
      <c r="AX1268" s="27">
        <v>192434</v>
      </c>
      <c r="AY1268" s="27">
        <v>433694.5</v>
      </c>
      <c r="AZ1268" s="27">
        <v>645597.5</v>
      </c>
      <c r="BA1268" s="27">
        <v>430363</v>
      </c>
      <c r="BB1268" s="27">
        <v>721308</v>
      </c>
      <c r="BC1268" s="27">
        <v>914352</v>
      </c>
      <c r="BD1268" s="27">
        <v>196165.5</v>
      </c>
    </row>
    <row r="1269" spans="1:56" x14ac:dyDescent="0.15">
      <c r="A1269" s="3"/>
      <c r="B1269" s="3"/>
      <c r="C1269" s="12" t="s">
        <v>3870</v>
      </c>
      <c r="D1269" s="12" t="s">
        <v>3871</v>
      </c>
      <c r="E1269" s="13" t="s">
        <v>106</v>
      </c>
      <c r="F1269" s="12" t="s">
        <v>3872</v>
      </c>
      <c r="G1269" s="13">
        <v>21.7</v>
      </c>
      <c r="H1269" s="22" t="s">
        <v>130</v>
      </c>
      <c r="I1269" s="23">
        <v>59195112.111400001</v>
      </c>
      <c r="J1269" s="24">
        <v>3148232.5</v>
      </c>
      <c r="K1269" s="24">
        <v>313920</v>
      </c>
      <c r="L1269" s="24">
        <v>241689</v>
      </c>
      <c r="M1269" s="24">
        <v>691125.5</v>
      </c>
      <c r="N1269" s="24">
        <v>201845</v>
      </c>
      <c r="O1269" s="24">
        <v>636653.5</v>
      </c>
      <c r="P1269" s="24">
        <v>594670.5</v>
      </c>
      <c r="Q1269" s="24">
        <v>1279891</v>
      </c>
      <c r="R1269" s="24">
        <v>2084059</v>
      </c>
      <c r="S1269" s="24">
        <v>1713903</v>
      </c>
      <c r="T1269" s="24">
        <v>1778128</v>
      </c>
      <c r="U1269" s="24">
        <v>1724289</v>
      </c>
      <c r="V1269" s="24">
        <v>2126165</v>
      </c>
      <c r="W1269" s="24">
        <v>1106759</v>
      </c>
      <c r="X1269" s="24">
        <v>1119619</v>
      </c>
      <c r="Y1269" s="24">
        <v>751294.5</v>
      </c>
      <c r="Z1269" s="24">
        <v>875283</v>
      </c>
      <c r="AA1269" s="24">
        <v>624506</v>
      </c>
      <c r="AB1269" s="24">
        <v>399010</v>
      </c>
      <c r="AC1269" s="24">
        <v>1297641</v>
      </c>
      <c r="AD1269" s="24">
        <v>876997</v>
      </c>
      <c r="AE1269" s="24">
        <v>1023884.5</v>
      </c>
      <c r="AF1269" s="24">
        <v>3829854</v>
      </c>
      <c r="AG1269" s="24">
        <v>1374703.8614000001</v>
      </c>
      <c r="AH1269" s="24">
        <v>894999.5</v>
      </c>
      <c r="AI1269" s="24">
        <v>1981183.5</v>
      </c>
      <c r="AJ1269" s="24">
        <v>5395460.5</v>
      </c>
      <c r="AK1269" s="24">
        <v>3293848.5</v>
      </c>
      <c r="AL1269" s="24">
        <v>923592.5</v>
      </c>
      <c r="AM1269" s="24">
        <v>1572484.5</v>
      </c>
      <c r="AN1269" s="24">
        <v>808013</v>
      </c>
      <c r="AO1269" s="24">
        <v>320874.5</v>
      </c>
      <c r="AP1269" s="24">
        <v>2274339.5</v>
      </c>
      <c r="AQ1269" s="24">
        <v>1661059</v>
      </c>
      <c r="AR1269" s="24">
        <v>964446</v>
      </c>
      <c r="AS1269" s="24">
        <v>533525</v>
      </c>
      <c r="AT1269" s="24">
        <v>472097</v>
      </c>
      <c r="AU1269" s="24">
        <v>1162543</v>
      </c>
      <c r="AV1269" s="24">
        <v>645266.5</v>
      </c>
      <c r="AW1269" s="24">
        <v>1243280.5</v>
      </c>
      <c r="AX1269" s="24">
        <v>273527.5</v>
      </c>
      <c r="AY1269" s="24">
        <v>589409.5</v>
      </c>
      <c r="AZ1269" s="24">
        <v>1890613.25</v>
      </c>
      <c r="BA1269" s="24">
        <v>928277</v>
      </c>
      <c r="BB1269" s="24">
        <v>619695.5</v>
      </c>
      <c r="BC1269" s="24">
        <v>804585</v>
      </c>
      <c r="BD1269" s="24">
        <v>127868.5</v>
      </c>
    </row>
    <row r="1270" spans="1:56" x14ac:dyDescent="0.15">
      <c r="A1270" s="3"/>
      <c r="B1270" s="3"/>
      <c r="C1270" s="12" t="s">
        <v>3873</v>
      </c>
      <c r="D1270" s="12" t="s">
        <v>3874</v>
      </c>
      <c r="E1270" s="13" t="s">
        <v>106</v>
      </c>
      <c r="F1270" s="12" t="s">
        <v>3875</v>
      </c>
      <c r="G1270" s="13">
        <v>177</v>
      </c>
      <c r="H1270" s="22" t="s">
        <v>108</v>
      </c>
      <c r="I1270" s="23">
        <v>57837025.75</v>
      </c>
      <c r="J1270" s="24">
        <v>2323756.5</v>
      </c>
      <c r="K1270" s="24">
        <v>319278.5</v>
      </c>
      <c r="L1270" s="24">
        <v>236482.5</v>
      </c>
      <c r="M1270" s="24">
        <v>850144</v>
      </c>
      <c r="N1270" s="24">
        <v>268025.5</v>
      </c>
      <c r="O1270" s="24">
        <v>489757</v>
      </c>
      <c r="P1270" s="24">
        <v>987819</v>
      </c>
      <c r="Q1270" s="24">
        <v>1464161.5</v>
      </c>
      <c r="R1270" s="24">
        <v>1523853.75</v>
      </c>
      <c r="S1270" s="24">
        <v>1146374.5</v>
      </c>
      <c r="T1270" s="24">
        <v>2217450</v>
      </c>
      <c r="U1270" s="24">
        <v>2198935</v>
      </c>
      <c r="V1270" s="24">
        <v>4154561.5</v>
      </c>
      <c r="W1270" s="24">
        <v>2340619.5</v>
      </c>
      <c r="X1270" s="24">
        <v>911735</v>
      </c>
      <c r="Y1270" s="24">
        <v>590666.5</v>
      </c>
      <c r="Z1270" s="24">
        <v>597088</v>
      </c>
      <c r="AA1270" s="24">
        <v>889678.75</v>
      </c>
      <c r="AB1270" s="24">
        <v>170890</v>
      </c>
      <c r="AC1270" s="24">
        <v>1016896</v>
      </c>
      <c r="AD1270" s="24">
        <v>942947.5</v>
      </c>
      <c r="AE1270" s="24">
        <v>1835114</v>
      </c>
      <c r="AF1270" s="24">
        <v>4481423</v>
      </c>
      <c r="AG1270" s="24">
        <v>1008839</v>
      </c>
      <c r="AH1270" s="24">
        <v>678806.5</v>
      </c>
      <c r="AI1270" s="24">
        <v>1522251.5</v>
      </c>
      <c r="AJ1270" s="24">
        <v>5686443</v>
      </c>
      <c r="AK1270" s="24">
        <v>2624234</v>
      </c>
      <c r="AL1270" s="24">
        <v>1209616.5</v>
      </c>
      <c r="AM1270" s="24">
        <v>761792.5</v>
      </c>
      <c r="AN1270" s="24">
        <v>170287</v>
      </c>
      <c r="AO1270" s="24">
        <v>347806.5</v>
      </c>
      <c r="AP1270" s="24">
        <v>1413599</v>
      </c>
      <c r="AQ1270" s="24">
        <v>1526718.75</v>
      </c>
      <c r="AR1270" s="24">
        <v>645129.5</v>
      </c>
      <c r="AS1270" s="24">
        <v>539449.5</v>
      </c>
      <c r="AT1270" s="24">
        <v>506988.5</v>
      </c>
      <c r="AU1270" s="24">
        <v>981716.5</v>
      </c>
      <c r="AV1270" s="24">
        <v>389979.5</v>
      </c>
      <c r="AW1270" s="24">
        <v>1874620</v>
      </c>
      <c r="AX1270" s="24">
        <v>159017</v>
      </c>
      <c r="AY1270" s="24">
        <v>491478</v>
      </c>
      <c r="AZ1270" s="24">
        <v>1464684.5</v>
      </c>
      <c r="BA1270" s="24">
        <v>490543.5</v>
      </c>
      <c r="BB1270" s="24">
        <v>480594.5</v>
      </c>
      <c r="BC1270" s="24">
        <v>679190.5</v>
      </c>
      <c r="BD1270" s="24">
        <v>225582.5</v>
      </c>
    </row>
    <row r="1271" spans="1:56" x14ac:dyDescent="0.15">
      <c r="A1271" s="3"/>
      <c r="B1271" s="3"/>
      <c r="C1271" s="12" t="s">
        <v>3876</v>
      </c>
      <c r="D1271" s="12" t="s">
        <v>3877</v>
      </c>
      <c r="E1271" s="13" t="s">
        <v>106</v>
      </c>
      <c r="F1271" s="12" t="s">
        <v>3878</v>
      </c>
      <c r="G1271" s="13">
        <v>88.2</v>
      </c>
      <c r="H1271" s="22" t="s">
        <v>108</v>
      </c>
      <c r="I1271" s="23">
        <v>43124629.75</v>
      </c>
      <c r="J1271" s="24">
        <v>1350534.5</v>
      </c>
      <c r="K1271" s="24">
        <v>343221.25</v>
      </c>
      <c r="L1271" s="24">
        <v>146408.5</v>
      </c>
      <c r="M1271" s="24">
        <v>610300</v>
      </c>
      <c r="N1271" s="24">
        <v>307948</v>
      </c>
      <c r="O1271" s="24">
        <v>222232</v>
      </c>
      <c r="P1271" s="24">
        <v>496662.5</v>
      </c>
      <c r="Q1271" s="24">
        <v>676963.5</v>
      </c>
      <c r="R1271" s="24">
        <v>809913</v>
      </c>
      <c r="S1271" s="24">
        <v>561594.5</v>
      </c>
      <c r="T1271" s="24">
        <v>1732485.5</v>
      </c>
      <c r="U1271" s="24">
        <v>1704522.5</v>
      </c>
      <c r="V1271" s="24">
        <v>3668076.5</v>
      </c>
      <c r="W1271" s="24">
        <v>1956745.5</v>
      </c>
      <c r="X1271" s="24">
        <v>1017119.5</v>
      </c>
      <c r="Y1271" s="24">
        <v>352577.5</v>
      </c>
      <c r="Z1271" s="24">
        <v>527674.5</v>
      </c>
      <c r="AA1271" s="24">
        <v>186293.5</v>
      </c>
      <c r="AB1271" s="24">
        <v>270153</v>
      </c>
      <c r="AC1271" s="24">
        <v>612557.5</v>
      </c>
      <c r="AD1271" s="24">
        <v>773985</v>
      </c>
      <c r="AE1271" s="24">
        <v>1413370.5</v>
      </c>
      <c r="AF1271" s="24">
        <v>3583557</v>
      </c>
      <c r="AG1271" s="24">
        <v>870989.75</v>
      </c>
      <c r="AH1271" s="24">
        <v>197145</v>
      </c>
      <c r="AI1271" s="24">
        <v>1692698.5</v>
      </c>
      <c r="AJ1271" s="24">
        <v>5255578.25</v>
      </c>
      <c r="AK1271" s="24">
        <v>2052510</v>
      </c>
      <c r="AL1271" s="24">
        <v>1910717.5</v>
      </c>
      <c r="AM1271" s="24">
        <v>785972.5</v>
      </c>
      <c r="AN1271" s="24">
        <v>95454</v>
      </c>
      <c r="AO1271" s="24">
        <v>132127.5</v>
      </c>
      <c r="AP1271" s="24">
        <v>713975</v>
      </c>
      <c r="AQ1271" s="24">
        <v>1008210.5</v>
      </c>
      <c r="AR1271" s="24">
        <v>444007</v>
      </c>
      <c r="AS1271" s="24">
        <v>603415.5</v>
      </c>
      <c r="AT1271" s="24">
        <v>314942.25</v>
      </c>
      <c r="AU1271" s="24">
        <v>895260</v>
      </c>
      <c r="AV1271" s="24">
        <v>209193.5</v>
      </c>
      <c r="AW1271" s="24">
        <v>849260.5</v>
      </c>
      <c r="AX1271" s="24">
        <v>177438</v>
      </c>
      <c r="AY1271" s="24">
        <v>231250</v>
      </c>
      <c r="AZ1271" s="24">
        <v>492464</v>
      </c>
      <c r="BA1271" s="24">
        <v>496560.5</v>
      </c>
      <c r="BB1271" s="24">
        <v>170949.75</v>
      </c>
      <c r="BC1271" s="24">
        <v>176534.5</v>
      </c>
      <c r="BD1271" s="24">
        <v>23080</v>
      </c>
    </row>
    <row r="1272" spans="1:56" x14ac:dyDescent="0.15">
      <c r="A1272" s="3"/>
      <c r="B1272" s="3"/>
      <c r="C1272" s="12" t="s">
        <v>3879</v>
      </c>
      <c r="D1272" s="12" t="s">
        <v>3880</v>
      </c>
      <c r="E1272" s="13" t="s">
        <v>106</v>
      </c>
      <c r="F1272" s="12" t="s">
        <v>3881</v>
      </c>
      <c r="G1272" s="13">
        <v>57.6</v>
      </c>
      <c r="H1272" s="22" t="s">
        <v>108</v>
      </c>
      <c r="I1272" s="23">
        <v>36674920</v>
      </c>
      <c r="J1272" s="24">
        <v>419253</v>
      </c>
      <c r="K1272" s="24">
        <v>273780</v>
      </c>
      <c r="L1272" s="24">
        <v>137565</v>
      </c>
      <c r="M1272" s="24">
        <v>389841.5</v>
      </c>
      <c r="N1272" s="24">
        <v>170357</v>
      </c>
      <c r="O1272" s="24">
        <v>293935</v>
      </c>
      <c r="P1272" s="24">
        <v>639512.5</v>
      </c>
      <c r="Q1272" s="24">
        <v>248015</v>
      </c>
      <c r="R1272" s="24">
        <v>484619</v>
      </c>
      <c r="S1272" s="24">
        <v>801407</v>
      </c>
      <c r="T1272" s="24">
        <v>1413668</v>
      </c>
      <c r="U1272" s="24">
        <v>808098.5</v>
      </c>
      <c r="V1272" s="24">
        <v>2861891</v>
      </c>
      <c r="W1272" s="24">
        <v>2085369</v>
      </c>
      <c r="X1272" s="24">
        <v>499731.5</v>
      </c>
      <c r="Y1272" s="24">
        <v>420767.5</v>
      </c>
      <c r="Z1272" s="24">
        <v>285566</v>
      </c>
      <c r="AA1272" s="24">
        <v>93329</v>
      </c>
      <c r="AB1272" s="24">
        <v>56650</v>
      </c>
      <c r="AC1272" s="24">
        <v>494809</v>
      </c>
      <c r="AD1272" s="24">
        <v>547406.5</v>
      </c>
      <c r="AE1272" s="24">
        <v>1455820.5</v>
      </c>
      <c r="AF1272" s="24">
        <v>3304628</v>
      </c>
      <c r="AG1272" s="24">
        <v>691993</v>
      </c>
      <c r="AH1272" s="24">
        <v>462573.5</v>
      </c>
      <c r="AI1272" s="24">
        <v>1277197.5</v>
      </c>
      <c r="AJ1272" s="24">
        <v>6449212</v>
      </c>
      <c r="AK1272" s="24">
        <v>1748756</v>
      </c>
      <c r="AL1272" s="24">
        <v>1728527</v>
      </c>
      <c r="AM1272" s="24">
        <v>704235</v>
      </c>
      <c r="AN1272" s="24">
        <v>147219.5</v>
      </c>
      <c r="AO1272" s="24">
        <v>41502</v>
      </c>
      <c r="AP1272" s="24">
        <v>433584.5</v>
      </c>
      <c r="AQ1272" s="24">
        <v>634882.5</v>
      </c>
      <c r="AR1272" s="24">
        <v>140434.5</v>
      </c>
      <c r="AS1272" s="24">
        <v>487614</v>
      </c>
      <c r="AT1272" s="24">
        <v>455131</v>
      </c>
      <c r="AU1272" s="24">
        <v>500261</v>
      </c>
      <c r="AV1272" s="24">
        <v>149467.5</v>
      </c>
      <c r="AW1272" s="24">
        <v>596345.5</v>
      </c>
      <c r="AX1272" s="24">
        <v>17978</v>
      </c>
      <c r="AY1272" s="24">
        <v>316048</v>
      </c>
      <c r="AZ1272" s="24">
        <v>651189.5</v>
      </c>
      <c r="BA1272" s="24">
        <v>181111.5</v>
      </c>
      <c r="BB1272" s="24">
        <v>165585.5</v>
      </c>
      <c r="BC1272" s="24">
        <v>475045.5</v>
      </c>
      <c r="BD1272" s="24">
        <v>33006.5</v>
      </c>
    </row>
    <row r="1273" spans="1:56" x14ac:dyDescent="0.15">
      <c r="A1273" s="3"/>
      <c r="B1273" s="3"/>
      <c r="C1273" s="12" t="s">
        <v>3882</v>
      </c>
      <c r="D1273" s="12" t="s">
        <v>3883</v>
      </c>
      <c r="E1273" s="13" t="s">
        <v>106</v>
      </c>
      <c r="F1273" s="12" t="s">
        <v>3884</v>
      </c>
      <c r="G1273" s="13">
        <v>25</v>
      </c>
      <c r="H1273" s="22" t="s">
        <v>108</v>
      </c>
      <c r="I1273" s="23">
        <v>30958975.5</v>
      </c>
      <c r="J1273" s="24">
        <v>1341850</v>
      </c>
      <c r="K1273" s="24">
        <v>196807</v>
      </c>
      <c r="L1273" s="24">
        <v>137089</v>
      </c>
      <c r="M1273" s="24">
        <v>374867</v>
      </c>
      <c r="N1273" s="24">
        <v>185972</v>
      </c>
      <c r="O1273" s="24">
        <v>221184</v>
      </c>
      <c r="P1273" s="24">
        <v>329101</v>
      </c>
      <c r="Q1273" s="24">
        <v>938120</v>
      </c>
      <c r="R1273" s="24">
        <v>866927</v>
      </c>
      <c r="S1273" s="24">
        <v>563413</v>
      </c>
      <c r="T1273" s="24">
        <v>1354717</v>
      </c>
      <c r="U1273" s="24">
        <v>1457333</v>
      </c>
      <c r="V1273" s="24">
        <v>2654464</v>
      </c>
      <c r="W1273" s="24">
        <v>1535312</v>
      </c>
      <c r="X1273" s="24">
        <v>699222</v>
      </c>
      <c r="Y1273" s="24">
        <v>316663</v>
      </c>
      <c r="Z1273" s="24">
        <v>311541</v>
      </c>
      <c r="AA1273" s="24">
        <v>176542</v>
      </c>
      <c r="AB1273" s="24">
        <v>133842.5</v>
      </c>
      <c r="AC1273" s="24">
        <v>656614</v>
      </c>
      <c r="AD1273" s="24">
        <v>605104</v>
      </c>
      <c r="AE1273" s="24">
        <v>914248.5</v>
      </c>
      <c r="AF1273" s="24">
        <v>1904735</v>
      </c>
      <c r="AG1273" s="24">
        <v>437749</v>
      </c>
      <c r="AH1273" s="24">
        <v>248731</v>
      </c>
      <c r="AI1273" s="24">
        <v>1014193</v>
      </c>
      <c r="AJ1273" s="24">
        <v>3572995.5</v>
      </c>
      <c r="AK1273" s="24">
        <v>1089462</v>
      </c>
      <c r="AL1273" s="24">
        <v>654507</v>
      </c>
      <c r="AM1273" s="24">
        <v>464596</v>
      </c>
      <c r="AN1273" s="24">
        <v>125200</v>
      </c>
      <c r="AO1273" s="24">
        <v>95206</v>
      </c>
      <c r="AP1273" s="24">
        <v>579350</v>
      </c>
      <c r="AQ1273" s="24">
        <v>682753</v>
      </c>
      <c r="AR1273" s="24">
        <v>342634</v>
      </c>
      <c r="AS1273" s="24">
        <v>513775</v>
      </c>
      <c r="AT1273" s="24">
        <v>511911</v>
      </c>
      <c r="AU1273" s="24">
        <v>647445.5</v>
      </c>
      <c r="AV1273" s="24">
        <v>238556</v>
      </c>
      <c r="AW1273" s="24">
        <v>589366.5</v>
      </c>
      <c r="AX1273" s="24">
        <v>97518</v>
      </c>
      <c r="AY1273" s="24">
        <v>98049.5</v>
      </c>
      <c r="AZ1273" s="24">
        <v>454391.5</v>
      </c>
      <c r="BA1273" s="24">
        <v>245302.5</v>
      </c>
      <c r="BB1273" s="24">
        <v>129975</v>
      </c>
      <c r="BC1273" s="24">
        <v>166894.5</v>
      </c>
      <c r="BD1273" s="24">
        <v>82746</v>
      </c>
    </row>
    <row r="1274" spans="1:56" x14ac:dyDescent="0.15">
      <c r="A1274" s="3"/>
      <c r="B1274" s="3"/>
      <c r="C1274" s="12" t="s">
        <v>3885</v>
      </c>
      <c r="D1274" s="12" t="s">
        <v>3886</v>
      </c>
      <c r="E1274" s="13" t="s">
        <v>106</v>
      </c>
      <c r="F1274" s="12" t="s">
        <v>3887</v>
      </c>
      <c r="G1274" s="13">
        <v>33.9</v>
      </c>
      <c r="H1274" s="22" t="s">
        <v>108</v>
      </c>
      <c r="I1274" s="23">
        <v>27191912.049999997</v>
      </c>
      <c r="J1274" s="24">
        <v>1422924.5</v>
      </c>
      <c r="K1274" s="24">
        <v>441186</v>
      </c>
      <c r="L1274" s="24">
        <v>322326.95</v>
      </c>
      <c r="M1274" s="24">
        <v>424022</v>
      </c>
      <c r="N1274" s="24">
        <v>200381.5</v>
      </c>
      <c r="O1274" s="24">
        <v>251787</v>
      </c>
      <c r="P1274" s="24">
        <v>495139</v>
      </c>
      <c r="Q1274" s="24">
        <v>543419.5</v>
      </c>
      <c r="R1274" s="24">
        <v>563622</v>
      </c>
      <c r="S1274" s="24">
        <v>694433</v>
      </c>
      <c r="T1274" s="24">
        <v>969130</v>
      </c>
      <c r="U1274" s="24">
        <v>651248.5</v>
      </c>
      <c r="V1274" s="24">
        <v>1658795.5</v>
      </c>
      <c r="W1274" s="24">
        <v>651395</v>
      </c>
      <c r="X1274" s="24">
        <v>547364.5</v>
      </c>
      <c r="Y1274" s="24">
        <v>390516.5</v>
      </c>
      <c r="Z1274" s="24">
        <v>428329</v>
      </c>
      <c r="AA1274" s="24">
        <v>460811.5</v>
      </c>
      <c r="AB1274" s="24">
        <v>186028</v>
      </c>
      <c r="AC1274" s="24">
        <v>462954.5</v>
      </c>
      <c r="AD1274" s="24">
        <v>797728</v>
      </c>
      <c r="AE1274" s="24">
        <v>573861.5</v>
      </c>
      <c r="AF1274" s="24">
        <v>2698606.1</v>
      </c>
      <c r="AG1274" s="24">
        <v>539299.5</v>
      </c>
      <c r="AH1274" s="24">
        <v>184130.5</v>
      </c>
      <c r="AI1274" s="24">
        <v>707653.5</v>
      </c>
      <c r="AJ1274" s="24">
        <v>2609668</v>
      </c>
      <c r="AK1274" s="24">
        <v>1114183.5</v>
      </c>
      <c r="AL1274" s="24">
        <v>896459.5</v>
      </c>
      <c r="AM1274" s="24">
        <v>528946</v>
      </c>
      <c r="AN1274" s="24">
        <v>129592</v>
      </c>
      <c r="AO1274" s="24">
        <v>86777</v>
      </c>
      <c r="AP1274" s="24">
        <v>430988.5</v>
      </c>
      <c r="AQ1274" s="24">
        <v>794879</v>
      </c>
      <c r="AR1274" s="24">
        <v>302209.5</v>
      </c>
      <c r="AS1274" s="24">
        <v>226337</v>
      </c>
      <c r="AT1274" s="24">
        <v>312190</v>
      </c>
      <c r="AU1274" s="24">
        <v>471148.5</v>
      </c>
      <c r="AV1274" s="24">
        <v>196237</v>
      </c>
      <c r="AW1274" s="24">
        <v>409030.5</v>
      </c>
      <c r="AX1274" s="24">
        <v>30205</v>
      </c>
      <c r="AY1274" s="24">
        <v>232279</v>
      </c>
      <c r="AZ1274" s="24">
        <v>397108</v>
      </c>
      <c r="BA1274" s="24">
        <v>216474</v>
      </c>
      <c r="BB1274" s="24">
        <v>209009.5</v>
      </c>
      <c r="BC1274" s="24">
        <v>243815.5</v>
      </c>
      <c r="BD1274" s="24">
        <v>87281.5</v>
      </c>
    </row>
    <row r="1275" spans="1:56" x14ac:dyDescent="0.15">
      <c r="A1275" s="3"/>
      <c r="B1275" s="3"/>
      <c r="C1275" s="12" t="s">
        <v>3888</v>
      </c>
      <c r="D1275" s="12" t="s">
        <v>3889</v>
      </c>
      <c r="E1275" s="13" t="s">
        <v>106</v>
      </c>
      <c r="F1275" s="12" t="s">
        <v>3890</v>
      </c>
      <c r="G1275" s="13">
        <v>46.4</v>
      </c>
      <c r="H1275" s="22" t="s">
        <v>108</v>
      </c>
      <c r="I1275" s="23">
        <v>26069488.739999998</v>
      </c>
      <c r="J1275" s="24">
        <v>1447430.5</v>
      </c>
      <c r="K1275" s="24">
        <v>83395</v>
      </c>
      <c r="L1275" s="24">
        <v>96505</v>
      </c>
      <c r="M1275" s="24">
        <v>182202</v>
      </c>
      <c r="N1275" s="24">
        <v>304245</v>
      </c>
      <c r="O1275" s="24">
        <v>240112</v>
      </c>
      <c r="P1275" s="24">
        <v>171433</v>
      </c>
      <c r="Q1275" s="24">
        <v>649572</v>
      </c>
      <c r="R1275" s="24">
        <v>674342</v>
      </c>
      <c r="S1275" s="24">
        <v>228701.5</v>
      </c>
      <c r="T1275" s="24">
        <v>1143870</v>
      </c>
      <c r="U1275" s="24">
        <v>882757</v>
      </c>
      <c r="V1275" s="24">
        <v>3084762</v>
      </c>
      <c r="W1275" s="24">
        <v>1546830</v>
      </c>
      <c r="X1275" s="24">
        <v>604502</v>
      </c>
      <c r="Y1275" s="24">
        <v>307249</v>
      </c>
      <c r="Z1275" s="24">
        <v>254333.25</v>
      </c>
      <c r="AA1275" s="24">
        <v>117487</v>
      </c>
      <c r="AB1275" s="24">
        <v>136417</v>
      </c>
      <c r="AC1275" s="24">
        <v>559509</v>
      </c>
      <c r="AD1275" s="24">
        <v>435947</v>
      </c>
      <c r="AE1275" s="24">
        <v>670677</v>
      </c>
      <c r="AF1275" s="24">
        <v>1263564.5</v>
      </c>
      <c r="AG1275" s="24">
        <v>264314.5</v>
      </c>
      <c r="AH1275" s="24">
        <v>267134</v>
      </c>
      <c r="AI1275" s="24">
        <v>489549.5</v>
      </c>
      <c r="AJ1275" s="24">
        <v>1855993.5</v>
      </c>
      <c r="AK1275" s="24">
        <v>1314679</v>
      </c>
      <c r="AL1275" s="24">
        <v>195584</v>
      </c>
      <c r="AM1275" s="24">
        <v>522602</v>
      </c>
      <c r="AN1275" s="24">
        <v>221419</v>
      </c>
      <c r="AO1275" s="24">
        <v>161520.5</v>
      </c>
      <c r="AP1275" s="24">
        <v>832606.5</v>
      </c>
      <c r="AQ1275" s="24">
        <v>423874.5</v>
      </c>
      <c r="AR1275" s="24">
        <v>260247</v>
      </c>
      <c r="AS1275" s="24">
        <v>367623.5</v>
      </c>
      <c r="AT1275" s="24">
        <v>114319</v>
      </c>
      <c r="AU1275" s="24">
        <v>884824</v>
      </c>
      <c r="AV1275" s="24">
        <v>162778.5</v>
      </c>
      <c r="AW1275" s="24">
        <v>1029957.49</v>
      </c>
      <c r="AX1275" s="24">
        <v>198858.5</v>
      </c>
      <c r="AY1275" s="24">
        <v>280901.5</v>
      </c>
      <c r="AZ1275" s="24">
        <v>392481.5</v>
      </c>
      <c r="BA1275" s="24">
        <v>274947</v>
      </c>
      <c r="BB1275" s="24">
        <v>147812.5</v>
      </c>
      <c r="BC1275" s="24">
        <v>217748.5</v>
      </c>
      <c r="BD1275" s="24">
        <v>101870</v>
      </c>
    </row>
    <row r="1276" spans="1:56" x14ac:dyDescent="0.15">
      <c r="A1276" s="3"/>
      <c r="B1276" s="3"/>
      <c r="C1276" s="12" t="s">
        <v>3891</v>
      </c>
      <c r="D1276" s="12" t="s">
        <v>3892</v>
      </c>
      <c r="E1276" s="13" t="s">
        <v>699</v>
      </c>
      <c r="F1276" s="12" t="s">
        <v>3893</v>
      </c>
      <c r="G1276" s="13">
        <v>244.5</v>
      </c>
      <c r="H1276" s="22" t="s">
        <v>108</v>
      </c>
      <c r="I1276" s="23">
        <v>25766809.5</v>
      </c>
      <c r="J1276" s="24">
        <v>1185177</v>
      </c>
      <c r="K1276" s="24">
        <v>126771</v>
      </c>
      <c r="L1276" s="24">
        <v>142119</v>
      </c>
      <c r="M1276" s="24">
        <v>273859</v>
      </c>
      <c r="N1276" s="24">
        <v>100291</v>
      </c>
      <c r="O1276" s="24">
        <v>257923</v>
      </c>
      <c r="P1276" s="24">
        <v>461971</v>
      </c>
      <c r="Q1276" s="24">
        <v>525046</v>
      </c>
      <c r="R1276" s="24">
        <v>609672</v>
      </c>
      <c r="S1276" s="24">
        <v>486385</v>
      </c>
      <c r="T1276" s="24">
        <v>802656</v>
      </c>
      <c r="U1276" s="24">
        <v>535798</v>
      </c>
      <c r="V1276" s="24">
        <v>2155939</v>
      </c>
      <c r="W1276" s="24">
        <v>1109361</v>
      </c>
      <c r="X1276" s="24">
        <v>362855</v>
      </c>
      <c r="Y1276" s="24">
        <v>238043</v>
      </c>
      <c r="Z1276" s="24">
        <v>298667</v>
      </c>
      <c r="AA1276" s="24">
        <v>314156</v>
      </c>
      <c r="AB1276" s="24">
        <v>86762</v>
      </c>
      <c r="AC1276" s="24">
        <v>356258</v>
      </c>
      <c r="AD1276" s="24">
        <v>555986</v>
      </c>
      <c r="AE1276" s="24">
        <v>545735</v>
      </c>
      <c r="AF1276" s="24">
        <v>1968069</v>
      </c>
      <c r="AG1276" s="24">
        <v>494385</v>
      </c>
      <c r="AH1276" s="24">
        <v>166220</v>
      </c>
      <c r="AI1276" s="24">
        <v>761168</v>
      </c>
      <c r="AJ1276" s="24">
        <v>3104896</v>
      </c>
      <c r="AK1276" s="24">
        <v>1297630.5</v>
      </c>
      <c r="AL1276" s="24">
        <v>620185</v>
      </c>
      <c r="AM1276" s="24">
        <v>552056</v>
      </c>
      <c r="AN1276" s="24">
        <v>71746</v>
      </c>
      <c r="AO1276" s="24">
        <v>82350</v>
      </c>
      <c r="AP1276" s="24">
        <v>671443</v>
      </c>
      <c r="AQ1276" s="24">
        <v>793549</v>
      </c>
      <c r="AR1276" s="24">
        <v>258060</v>
      </c>
      <c r="AS1276" s="24">
        <v>294140</v>
      </c>
      <c r="AT1276" s="24">
        <v>290108</v>
      </c>
      <c r="AU1276" s="24">
        <v>501871</v>
      </c>
      <c r="AV1276" s="24">
        <v>155423</v>
      </c>
      <c r="AW1276" s="24">
        <v>681534</v>
      </c>
      <c r="AX1276" s="24">
        <v>64997</v>
      </c>
      <c r="AY1276" s="24">
        <v>238629</v>
      </c>
      <c r="AZ1276" s="24">
        <v>319898</v>
      </c>
      <c r="BA1276" s="24">
        <v>208579</v>
      </c>
      <c r="BB1276" s="24">
        <v>110377</v>
      </c>
      <c r="BC1276" s="24">
        <v>348991</v>
      </c>
      <c r="BD1276" s="24">
        <v>179075</v>
      </c>
    </row>
    <row r="1277" spans="1:56" x14ac:dyDescent="0.15">
      <c r="A1277" s="3"/>
      <c r="B1277" s="3"/>
      <c r="C1277" s="12" t="s">
        <v>3894</v>
      </c>
      <c r="D1277" s="12" t="s">
        <v>3895</v>
      </c>
      <c r="E1277" s="13" t="s">
        <v>106</v>
      </c>
      <c r="F1277" s="12" t="s">
        <v>3896</v>
      </c>
      <c r="G1277" s="13">
        <v>9.9</v>
      </c>
      <c r="H1277" s="22" t="s">
        <v>130</v>
      </c>
      <c r="I1277" s="23">
        <v>25332988</v>
      </c>
      <c r="J1277" s="24">
        <v>655805</v>
      </c>
      <c r="K1277" s="24">
        <v>256911</v>
      </c>
      <c r="L1277" s="24">
        <v>314689</v>
      </c>
      <c r="M1277" s="24">
        <v>355116</v>
      </c>
      <c r="N1277" s="24">
        <v>121813</v>
      </c>
      <c r="O1277" s="24">
        <v>408779</v>
      </c>
      <c r="P1277" s="24">
        <v>710263</v>
      </c>
      <c r="Q1277" s="24">
        <v>747040</v>
      </c>
      <c r="R1277" s="24">
        <v>597938</v>
      </c>
      <c r="S1277" s="24">
        <v>685464</v>
      </c>
      <c r="T1277" s="24">
        <v>1678767</v>
      </c>
      <c r="U1277" s="24">
        <v>766437</v>
      </c>
      <c r="V1277" s="24">
        <v>1478450</v>
      </c>
      <c r="W1277" s="24">
        <v>907088</v>
      </c>
      <c r="X1277" s="24">
        <v>270719</v>
      </c>
      <c r="Y1277" s="24">
        <v>169627</v>
      </c>
      <c r="Z1277" s="24">
        <v>234756</v>
      </c>
      <c r="AA1277" s="24">
        <v>279953</v>
      </c>
      <c r="AB1277" s="24">
        <v>146335</v>
      </c>
      <c r="AC1277" s="24">
        <v>394657</v>
      </c>
      <c r="AD1277" s="24">
        <v>743486</v>
      </c>
      <c r="AE1277" s="24">
        <v>498941</v>
      </c>
      <c r="AF1277" s="24">
        <v>1888297</v>
      </c>
      <c r="AG1277" s="24">
        <v>398264</v>
      </c>
      <c r="AH1277" s="24">
        <v>321172</v>
      </c>
      <c r="AI1277" s="24">
        <v>382801</v>
      </c>
      <c r="AJ1277" s="24">
        <v>2380876</v>
      </c>
      <c r="AK1277" s="24">
        <v>1362504</v>
      </c>
      <c r="AL1277" s="24">
        <v>235406</v>
      </c>
      <c r="AM1277" s="24">
        <v>367608</v>
      </c>
      <c r="AN1277" s="24">
        <v>26893</v>
      </c>
      <c r="AO1277" s="24">
        <v>122723</v>
      </c>
      <c r="AP1277" s="24">
        <v>942089</v>
      </c>
      <c r="AQ1277" s="24">
        <v>614657.5</v>
      </c>
      <c r="AR1277" s="24">
        <v>330736</v>
      </c>
      <c r="AS1277" s="24">
        <v>131575</v>
      </c>
      <c r="AT1277" s="24">
        <v>359385</v>
      </c>
      <c r="AU1277" s="24">
        <v>448393</v>
      </c>
      <c r="AV1277" s="24">
        <v>226316</v>
      </c>
      <c r="AW1277" s="24">
        <v>688993</v>
      </c>
      <c r="AX1277" s="24">
        <v>64297</v>
      </c>
      <c r="AY1277" s="24">
        <v>247812</v>
      </c>
      <c r="AZ1277" s="24">
        <v>502713</v>
      </c>
      <c r="BA1277" s="24">
        <v>304745</v>
      </c>
      <c r="BB1277" s="24">
        <v>123819</v>
      </c>
      <c r="BC1277" s="24">
        <v>226825.5</v>
      </c>
      <c r="BD1277" s="24">
        <v>211054</v>
      </c>
    </row>
    <row r="1278" spans="1:56" x14ac:dyDescent="0.15">
      <c r="A1278" s="3"/>
      <c r="B1278" s="3"/>
      <c r="C1278" s="12" t="s">
        <v>3897</v>
      </c>
      <c r="D1278" s="12" t="s">
        <v>3898</v>
      </c>
      <c r="E1278" s="13" t="s">
        <v>106</v>
      </c>
      <c r="F1278" s="12" t="s">
        <v>3899</v>
      </c>
      <c r="G1278" s="13">
        <v>37.200000000000003</v>
      </c>
      <c r="H1278" s="22" t="s">
        <v>130</v>
      </c>
      <c r="I1278" s="23">
        <v>22364667.75</v>
      </c>
      <c r="J1278" s="24">
        <v>739291</v>
      </c>
      <c r="K1278" s="24">
        <v>275430.5</v>
      </c>
      <c r="L1278" s="24">
        <v>329439.5</v>
      </c>
      <c r="M1278" s="24">
        <v>326024</v>
      </c>
      <c r="N1278" s="24">
        <v>148272</v>
      </c>
      <c r="O1278" s="24">
        <v>217089</v>
      </c>
      <c r="P1278" s="24">
        <v>256440.5</v>
      </c>
      <c r="Q1278" s="24">
        <v>295662.5</v>
      </c>
      <c r="R1278" s="24">
        <v>152246.5</v>
      </c>
      <c r="S1278" s="24">
        <v>897534.25</v>
      </c>
      <c r="T1278" s="24">
        <v>1250124</v>
      </c>
      <c r="U1278" s="24">
        <v>1215498.5</v>
      </c>
      <c r="V1278" s="24">
        <v>1842746.5</v>
      </c>
      <c r="W1278" s="24">
        <v>279913</v>
      </c>
      <c r="X1278" s="24">
        <v>141703.5</v>
      </c>
      <c r="Y1278" s="24">
        <v>130781.5</v>
      </c>
      <c r="Z1278" s="24">
        <v>437561.5</v>
      </c>
      <c r="AA1278" s="24">
        <v>477919.5</v>
      </c>
      <c r="AB1278" s="24">
        <v>68073</v>
      </c>
      <c r="AC1278" s="24">
        <v>300880.5</v>
      </c>
      <c r="AD1278" s="24">
        <v>341968.5</v>
      </c>
      <c r="AE1278" s="24">
        <v>932420</v>
      </c>
      <c r="AF1278" s="24">
        <v>1481626</v>
      </c>
      <c r="AG1278" s="24">
        <v>515342</v>
      </c>
      <c r="AH1278" s="24">
        <v>260605</v>
      </c>
      <c r="AI1278" s="24">
        <v>771005</v>
      </c>
      <c r="AJ1278" s="24">
        <v>1186610.5</v>
      </c>
      <c r="AK1278" s="24">
        <v>1765702</v>
      </c>
      <c r="AL1278" s="24">
        <v>169290.5</v>
      </c>
      <c r="AM1278" s="24">
        <v>433800</v>
      </c>
      <c r="AN1278" s="24">
        <v>218806</v>
      </c>
      <c r="AO1278" s="24">
        <v>276964.5</v>
      </c>
      <c r="AP1278" s="24">
        <v>438704.5</v>
      </c>
      <c r="AQ1278" s="24">
        <v>570590</v>
      </c>
      <c r="AR1278" s="24">
        <v>158474</v>
      </c>
      <c r="AS1278" s="24">
        <v>174756</v>
      </c>
      <c r="AT1278" s="24">
        <v>66665.5</v>
      </c>
      <c r="AU1278" s="24">
        <v>754877</v>
      </c>
      <c r="AV1278" s="24">
        <v>73007</v>
      </c>
      <c r="AW1278" s="24">
        <v>450859.5</v>
      </c>
      <c r="AX1278" s="24">
        <v>51949</v>
      </c>
      <c r="AY1278" s="24">
        <v>205716</v>
      </c>
      <c r="AZ1278" s="24">
        <v>260364</v>
      </c>
      <c r="BA1278" s="24">
        <v>214862.5</v>
      </c>
      <c r="BB1278" s="24">
        <v>79080</v>
      </c>
      <c r="BC1278" s="24">
        <v>450268</v>
      </c>
      <c r="BD1278" s="24">
        <v>277723.5</v>
      </c>
    </row>
    <row r="1279" spans="1:56" x14ac:dyDescent="0.15">
      <c r="A1279" s="3"/>
      <c r="B1279" s="3"/>
      <c r="C1279" s="12" t="s">
        <v>3900</v>
      </c>
      <c r="D1279" s="12" t="s">
        <v>3901</v>
      </c>
      <c r="E1279" s="13" t="s">
        <v>106</v>
      </c>
      <c r="F1279" s="12" t="s">
        <v>3902</v>
      </c>
      <c r="G1279" s="13">
        <v>28.8</v>
      </c>
      <c r="H1279" s="22" t="s">
        <v>130</v>
      </c>
      <c r="I1279" s="23">
        <v>21518424.899999999</v>
      </c>
      <c r="J1279" s="24">
        <v>440034.5</v>
      </c>
      <c r="K1279" s="24">
        <v>286464.5</v>
      </c>
      <c r="L1279" s="24">
        <v>156878.5</v>
      </c>
      <c r="M1279" s="24">
        <v>324946</v>
      </c>
      <c r="N1279" s="24">
        <v>75537</v>
      </c>
      <c r="O1279" s="24">
        <v>301364</v>
      </c>
      <c r="P1279" s="24">
        <v>420015.5</v>
      </c>
      <c r="Q1279" s="24">
        <v>316220.5</v>
      </c>
      <c r="R1279" s="24">
        <v>536353.5</v>
      </c>
      <c r="S1279" s="24">
        <v>383765</v>
      </c>
      <c r="T1279" s="24">
        <v>411915</v>
      </c>
      <c r="U1279" s="24">
        <v>1030063</v>
      </c>
      <c r="V1279" s="24">
        <v>914182</v>
      </c>
      <c r="W1279" s="24">
        <v>367881.5</v>
      </c>
      <c r="X1279" s="24">
        <v>367128</v>
      </c>
      <c r="Y1279" s="24">
        <v>334426.5</v>
      </c>
      <c r="Z1279" s="24">
        <v>448065.5</v>
      </c>
      <c r="AA1279" s="24">
        <v>829818</v>
      </c>
      <c r="AB1279" s="24">
        <v>31150</v>
      </c>
      <c r="AC1279" s="24">
        <v>305334.5</v>
      </c>
      <c r="AD1279" s="24">
        <v>328163.5</v>
      </c>
      <c r="AE1279" s="24">
        <v>255714</v>
      </c>
      <c r="AF1279" s="24">
        <v>1449129.5</v>
      </c>
      <c r="AG1279" s="24">
        <v>614342.5</v>
      </c>
      <c r="AH1279" s="24">
        <v>245562.5</v>
      </c>
      <c r="AI1279" s="24">
        <v>1263217</v>
      </c>
      <c r="AJ1279" s="24">
        <v>2867146.9</v>
      </c>
      <c r="AK1279" s="24">
        <v>1036114.5</v>
      </c>
      <c r="AL1279" s="24">
        <v>392282.5</v>
      </c>
      <c r="AM1279" s="24">
        <v>292208</v>
      </c>
      <c r="AN1279" s="24">
        <v>74140</v>
      </c>
      <c r="AO1279" s="24">
        <v>99915.5</v>
      </c>
      <c r="AP1279" s="24">
        <v>375782</v>
      </c>
      <c r="AQ1279" s="24">
        <v>430079</v>
      </c>
      <c r="AR1279" s="24">
        <v>119164</v>
      </c>
      <c r="AS1279" s="24">
        <v>239080.5</v>
      </c>
      <c r="AT1279" s="24">
        <v>190054</v>
      </c>
      <c r="AU1279" s="24">
        <v>482662.5</v>
      </c>
      <c r="AV1279" s="24">
        <v>223830.5</v>
      </c>
      <c r="AW1279" s="24">
        <v>899000.5</v>
      </c>
      <c r="AX1279" s="24">
        <v>83193</v>
      </c>
      <c r="AY1279" s="24">
        <v>298896.5</v>
      </c>
      <c r="AZ1279" s="24">
        <v>446566</v>
      </c>
      <c r="BA1279" s="24">
        <v>163453.5</v>
      </c>
      <c r="BB1279" s="24">
        <v>140814</v>
      </c>
      <c r="BC1279" s="24">
        <v>143554.5</v>
      </c>
      <c r="BD1279" s="24">
        <v>82815</v>
      </c>
    </row>
    <row r="1280" spans="1:56" x14ac:dyDescent="0.15">
      <c r="A1280" s="3"/>
      <c r="B1280" s="3"/>
      <c r="C1280" s="12" t="s">
        <v>3903</v>
      </c>
      <c r="D1280" s="12" t="s">
        <v>3904</v>
      </c>
      <c r="E1280" s="13" t="s">
        <v>106</v>
      </c>
      <c r="F1280" s="12" t="s">
        <v>3905</v>
      </c>
      <c r="G1280" s="13">
        <v>70.5</v>
      </c>
      <c r="H1280" s="22" t="s">
        <v>108</v>
      </c>
      <c r="I1280" s="23">
        <v>20997099.100000001</v>
      </c>
      <c r="J1280" s="24">
        <v>508103</v>
      </c>
      <c r="K1280" s="24">
        <v>210605</v>
      </c>
      <c r="L1280" s="24">
        <v>21403.5</v>
      </c>
      <c r="M1280" s="24">
        <v>252732.5</v>
      </c>
      <c r="N1280" s="24">
        <v>215857</v>
      </c>
      <c r="O1280" s="24">
        <v>83469</v>
      </c>
      <c r="P1280" s="24">
        <v>257279</v>
      </c>
      <c r="Q1280" s="24">
        <v>415810.5</v>
      </c>
      <c r="R1280" s="24">
        <v>330896.5</v>
      </c>
      <c r="S1280" s="24">
        <v>281965</v>
      </c>
      <c r="T1280" s="24">
        <v>800725</v>
      </c>
      <c r="U1280" s="24">
        <v>607363.5</v>
      </c>
      <c r="V1280" s="24">
        <v>1829081</v>
      </c>
      <c r="W1280" s="24">
        <v>788161</v>
      </c>
      <c r="X1280" s="24">
        <v>524619.5</v>
      </c>
      <c r="Y1280" s="24">
        <v>324995</v>
      </c>
      <c r="Z1280" s="24">
        <v>274952.5</v>
      </c>
      <c r="AA1280" s="24">
        <v>255343</v>
      </c>
      <c r="AB1280" s="24">
        <v>51232.5</v>
      </c>
      <c r="AC1280" s="24">
        <v>227847.5</v>
      </c>
      <c r="AD1280" s="24">
        <v>371135.5</v>
      </c>
      <c r="AE1280" s="24">
        <v>737999.5</v>
      </c>
      <c r="AF1280" s="24">
        <v>1672523</v>
      </c>
      <c r="AG1280" s="24">
        <v>542105.5</v>
      </c>
      <c r="AH1280" s="24">
        <v>203694</v>
      </c>
      <c r="AI1280" s="24">
        <v>761304.5</v>
      </c>
      <c r="AJ1280" s="24">
        <v>2844211.6</v>
      </c>
      <c r="AK1280" s="24">
        <v>696815.5</v>
      </c>
      <c r="AL1280" s="24">
        <v>697305</v>
      </c>
      <c r="AM1280" s="24">
        <v>316992</v>
      </c>
      <c r="AN1280" s="24">
        <v>51526.5</v>
      </c>
      <c r="AO1280" s="24">
        <v>74975</v>
      </c>
      <c r="AP1280" s="24">
        <v>421947</v>
      </c>
      <c r="AQ1280" s="24">
        <v>714740</v>
      </c>
      <c r="AR1280" s="24">
        <v>233688.5</v>
      </c>
      <c r="AS1280" s="24">
        <v>277906.5</v>
      </c>
      <c r="AT1280" s="24">
        <v>282666.5</v>
      </c>
      <c r="AU1280" s="24">
        <v>550676</v>
      </c>
      <c r="AV1280" s="24">
        <v>159381</v>
      </c>
      <c r="AW1280" s="24">
        <v>425270</v>
      </c>
      <c r="AX1280" s="24">
        <v>86957.5</v>
      </c>
      <c r="AY1280" s="24">
        <v>110749.5</v>
      </c>
      <c r="AZ1280" s="24">
        <v>192305</v>
      </c>
      <c r="BA1280" s="24">
        <v>80837</v>
      </c>
      <c r="BB1280" s="24">
        <v>99391</v>
      </c>
      <c r="BC1280" s="24">
        <v>93511</v>
      </c>
      <c r="BD1280" s="24">
        <v>34043.5</v>
      </c>
    </row>
    <row r="1281" spans="1:56" x14ac:dyDescent="0.15">
      <c r="A1281" s="3"/>
      <c r="B1281" s="3"/>
      <c r="C1281" s="12" t="s">
        <v>3906</v>
      </c>
      <c r="D1281" s="12" t="s">
        <v>3907</v>
      </c>
      <c r="E1281" s="13" t="s">
        <v>106</v>
      </c>
      <c r="F1281" s="12" t="s">
        <v>3908</v>
      </c>
      <c r="G1281" s="13">
        <v>19.100000000000001</v>
      </c>
      <c r="H1281" s="22" t="s">
        <v>130</v>
      </c>
      <c r="I1281" s="23">
        <v>20107854.75</v>
      </c>
      <c r="J1281" s="24">
        <v>833026.5</v>
      </c>
      <c r="K1281" s="24">
        <v>101860</v>
      </c>
      <c r="L1281" s="24">
        <v>331383</v>
      </c>
      <c r="M1281" s="24">
        <v>58484.5</v>
      </c>
      <c r="N1281" s="24">
        <v>95825.5</v>
      </c>
      <c r="O1281" s="24">
        <v>408889.5</v>
      </c>
      <c r="P1281" s="24">
        <v>299232</v>
      </c>
      <c r="Q1281" s="24">
        <v>403288</v>
      </c>
      <c r="R1281" s="24">
        <v>361327</v>
      </c>
      <c r="S1281" s="24">
        <v>696869.5</v>
      </c>
      <c r="T1281" s="24">
        <v>1863139.5</v>
      </c>
      <c r="U1281" s="24">
        <v>1102022.5</v>
      </c>
      <c r="V1281" s="24">
        <v>1612935</v>
      </c>
      <c r="W1281" s="24">
        <v>1262136.5</v>
      </c>
      <c r="X1281" s="24">
        <v>140285</v>
      </c>
      <c r="Y1281" s="24">
        <v>105943</v>
      </c>
      <c r="Z1281" s="24">
        <v>242300</v>
      </c>
      <c r="AA1281" s="24">
        <v>100765</v>
      </c>
      <c r="AB1281" s="24">
        <v>122312</v>
      </c>
      <c r="AC1281" s="24">
        <v>358054</v>
      </c>
      <c r="AD1281" s="24">
        <v>198230</v>
      </c>
      <c r="AE1281" s="24">
        <v>705497</v>
      </c>
      <c r="AF1281" s="24">
        <v>945838.5</v>
      </c>
      <c r="AG1281" s="24">
        <v>523283.75</v>
      </c>
      <c r="AH1281" s="24">
        <v>313075</v>
      </c>
      <c r="AI1281" s="24">
        <v>299730.5</v>
      </c>
      <c r="AJ1281" s="24">
        <v>1075047</v>
      </c>
      <c r="AK1281" s="24">
        <v>1186656.5</v>
      </c>
      <c r="AL1281" s="24">
        <v>116951</v>
      </c>
      <c r="AM1281" s="24">
        <v>235138.5</v>
      </c>
      <c r="AN1281" s="24">
        <v>78832</v>
      </c>
      <c r="AO1281" s="24">
        <v>226079.5</v>
      </c>
      <c r="AP1281" s="24">
        <v>363941</v>
      </c>
      <c r="AQ1281" s="24">
        <v>187925.5</v>
      </c>
      <c r="AR1281" s="24">
        <v>191154</v>
      </c>
      <c r="AS1281" s="24">
        <v>212582</v>
      </c>
      <c r="AT1281" s="24">
        <v>29033.5</v>
      </c>
      <c r="AU1281" s="24">
        <v>282877.5</v>
      </c>
      <c r="AV1281" s="24">
        <v>22415</v>
      </c>
      <c r="AW1281" s="24">
        <v>697814.5</v>
      </c>
      <c r="AX1281" s="24">
        <v>183659</v>
      </c>
      <c r="AY1281" s="24">
        <v>356324</v>
      </c>
      <c r="AZ1281" s="24">
        <v>203236</v>
      </c>
      <c r="BA1281" s="24">
        <v>190680</v>
      </c>
      <c r="BB1281" s="24">
        <v>168530</v>
      </c>
      <c r="BC1281" s="24">
        <v>440382</v>
      </c>
      <c r="BD1281" s="24">
        <v>172863.5</v>
      </c>
    </row>
    <row r="1282" spans="1:56" x14ac:dyDescent="0.15">
      <c r="A1282" s="3"/>
      <c r="B1282" s="3"/>
      <c r="C1282" s="12" t="s">
        <v>3909</v>
      </c>
      <c r="D1282" s="12" t="s">
        <v>3910</v>
      </c>
      <c r="E1282" s="13" t="s">
        <v>106</v>
      </c>
      <c r="F1282" s="12" t="s">
        <v>3911</v>
      </c>
      <c r="G1282" s="13">
        <v>37.200000000000003</v>
      </c>
      <c r="H1282" s="22" t="s">
        <v>130</v>
      </c>
      <c r="I1282" s="23">
        <v>18489912.75</v>
      </c>
      <c r="J1282" s="24">
        <v>410945.5</v>
      </c>
      <c r="K1282" s="24">
        <v>236904</v>
      </c>
      <c r="L1282" s="24">
        <v>154930</v>
      </c>
      <c r="M1282" s="24">
        <v>34208.5</v>
      </c>
      <c r="N1282" s="24">
        <v>115754</v>
      </c>
      <c r="O1282" s="24">
        <v>240661</v>
      </c>
      <c r="P1282" s="24">
        <v>126552</v>
      </c>
      <c r="Q1282" s="24">
        <v>489007.5</v>
      </c>
      <c r="R1282" s="24">
        <v>332279.5</v>
      </c>
      <c r="S1282" s="24">
        <v>180281.5</v>
      </c>
      <c r="T1282" s="24">
        <v>466167.5</v>
      </c>
      <c r="U1282" s="24">
        <v>1264502</v>
      </c>
      <c r="V1282" s="24">
        <v>1168280.5</v>
      </c>
      <c r="W1282" s="24">
        <v>344206.5</v>
      </c>
      <c r="X1282" s="24">
        <v>498785.5</v>
      </c>
      <c r="Y1282" s="24">
        <v>211058</v>
      </c>
      <c r="Z1282" s="24">
        <v>360354.25</v>
      </c>
      <c r="AA1282" s="24">
        <v>538862.5</v>
      </c>
      <c r="AB1282" s="24">
        <v>43661.5</v>
      </c>
      <c r="AC1282" s="24">
        <v>216434</v>
      </c>
      <c r="AD1282" s="24">
        <v>216302</v>
      </c>
      <c r="AE1282" s="24">
        <v>229961.5</v>
      </c>
      <c r="AF1282" s="24">
        <v>1301491.5</v>
      </c>
      <c r="AG1282" s="24">
        <v>474458</v>
      </c>
      <c r="AH1282" s="24">
        <v>460423.5</v>
      </c>
      <c r="AI1282" s="24">
        <v>978414.5</v>
      </c>
      <c r="AJ1282" s="24">
        <v>2291620</v>
      </c>
      <c r="AK1282" s="24">
        <v>755910</v>
      </c>
      <c r="AL1282" s="24">
        <v>436536.5</v>
      </c>
      <c r="AM1282" s="24">
        <v>256200</v>
      </c>
      <c r="AN1282" s="24">
        <v>39745</v>
      </c>
      <c r="AO1282" s="24">
        <v>124180.5</v>
      </c>
      <c r="AP1282" s="24">
        <v>699568</v>
      </c>
      <c r="AQ1282" s="24">
        <v>205796.5</v>
      </c>
      <c r="AR1282" s="24">
        <v>72694</v>
      </c>
      <c r="AS1282" s="24">
        <v>64170</v>
      </c>
      <c r="AT1282" s="24">
        <v>114103</v>
      </c>
      <c r="AU1282" s="24">
        <v>196944</v>
      </c>
      <c r="AV1282" s="24">
        <v>115223</v>
      </c>
      <c r="AW1282" s="24">
        <v>682094.5</v>
      </c>
      <c r="AX1282" s="24">
        <v>84637</v>
      </c>
      <c r="AY1282" s="24">
        <v>157512.5</v>
      </c>
      <c r="AZ1282" s="24">
        <v>507620.5</v>
      </c>
      <c r="BA1282" s="24">
        <v>57422.5</v>
      </c>
      <c r="BB1282" s="24">
        <v>253691</v>
      </c>
      <c r="BC1282" s="24">
        <v>225993</v>
      </c>
      <c r="BD1282" s="24">
        <v>53364.5</v>
      </c>
    </row>
    <row r="1283" spans="1:56" x14ac:dyDescent="0.15">
      <c r="A1283" s="3"/>
      <c r="B1283" s="3"/>
      <c r="C1283" s="12" t="s">
        <v>3912</v>
      </c>
      <c r="D1283" s="12" t="s">
        <v>3913</v>
      </c>
      <c r="E1283" s="13" t="s">
        <v>106</v>
      </c>
      <c r="F1283" s="12" t="s">
        <v>3914</v>
      </c>
      <c r="G1283" s="13">
        <v>37.299999999999997</v>
      </c>
      <c r="H1283" s="22" t="s">
        <v>108</v>
      </c>
      <c r="I1283" s="23">
        <v>17976985</v>
      </c>
      <c r="J1283" s="24">
        <v>585740.5</v>
      </c>
      <c r="K1283" s="24">
        <v>61526</v>
      </c>
      <c r="L1283" s="24">
        <v>34250</v>
      </c>
      <c r="M1283" s="24">
        <v>103544</v>
      </c>
      <c r="N1283" s="24">
        <v>172294</v>
      </c>
      <c r="O1283" s="24">
        <v>86120</v>
      </c>
      <c r="P1283" s="24">
        <v>192388</v>
      </c>
      <c r="Q1283" s="24">
        <v>423038</v>
      </c>
      <c r="R1283" s="24">
        <v>454491</v>
      </c>
      <c r="S1283" s="24">
        <v>326211.5</v>
      </c>
      <c r="T1283" s="24">
        <v>679402</v>
      </c>
      <c r="U1283" s="24">
        <v>716904</v>
      </c>
      <c r="V1283" s="24">
        <v>1705012.5</v>
      </c>
      <c r="W1283" s="24">
        <v>961208</v>
      </c>
      <c r="X1283" s="24">
        <v>544216.5</v>
      </c>
      <c r="Y1283" s="24">
        <v>185594</v>
      </c>
      <c r="Z1283" s="24">
        <v>281983.5</v>
      </c>
      <c r="AA1283" s="24">
        <v>78086</v>
      </c>
      <c r="AB1283" s="24">
        <v>99555</v>
      </c>
      <c r="AC1283" s="24">
        <v>348552</v>
      </c>
      <c r="AD1283" s="24">
        <v>247320</v>
      </c>
      <c r="AE1283" s="24">
        <v>406120</v>
      </c>
      <c r="AF1283" s="24">
        <v>1320713</v>
      </c>
      <c r="AG1283" s="24">
        <v>185439.5</v>
      </c>
      <c r="AH1283" s="24">
        <v>211069</v>
      </c>
      <c r="AI1283" s="24">
        <v>503470</v>
      </c>
      <c r="AJ1283" s="24">
        <v>2058686</v>
      </c>
      <c r="AK1283" s="24">
        <v>991475.5</v>
      </c>
      <c r="AL1283" s="24">
        <v>426422</v>
      </c>
      <c r="AM1283" s="24">
        <v>367269</v>
      </c>
      <c r="AN1283" s="24">
        <v>105429</v>
      </c>
      <c r="AO1283" s="24">
        <v>52922</v>
      </c>
      <c r="AP1283" s="24">
        <v>401260</v>
      </c>
      <c r="AQ1283" s="24">
        <v>260067.5</v>
      </c>
      <c r="AR1283" s="24">
        <v>236447.5</v>
      </c>
      <c r="AS1283" s="24">
        <v>372460.5</v>
      </c>
      <c r="AT1283" s="24">
        <v>93642</v>
      </c>
      <c r="AU1283" s="24">
        <v>368285.5</v>
      </c>
      <c r="AV1283" s="24">
        <v>59587</v>
      </c>
      <c r="AW1283" s="24">
        <v>527623.5</v>
      </c>
      <c r="AX1283" s="24">
        <v>80591.5</v>
      </c>
      <c r="AY1283" s="24">
        <v>131920.5</v>
      </c>
      <c r="AZ1283" s="24">
        <v>87738</v>
      </c>
      <c r="BA1283" s="24">
        <v>166611</v>
      </c>
      <c r="BB1283" s="24">
        <v>141575.5</v>
      </c>
      <c r="BC1283" s="24">
        <v>125701</v>
      </c>
      <c r="BD1283" s="24">
        <v>7022.5</v>
      </c>
    </row>
    <row r="1284" spans="1:56" x14ac:dyDescent="0.15">
      <c r="A1284" s="3"/>
      <c r="B1284" s="3"/>
      <c r="C1284" s="12" t="s">
        <v>3915</v>
      </c>
      <c r="D1284" s="12" t="s">
        <v>3916</v>
      </c>
      <c r="E1284" s="13" t="s">
        <v>789</v>
      </c>
      <c r="F1284" s="12" t="s">
        <v>3917</v>
      </c>
      <c r="G1284" s="13">
        <v>7.8</v>
      </c>
      <c r="H1284" s="22" t="s">
        <v>130</v>
      </c>
      <c r="I1284" s="23">
        <v>17126774.210000001</v>
      </c>
      <c r="J1284" s="24">
        <v>928216</v>
      </c>
      <c r="K1284" s="24">
        <v>332543</v>
      </c>
      <c r="L1284" s="24">
        <v>71283</v>
      </c>
      <c r="M1284" s="24">
        <v>203409</v>
      </c>
      <c r="N1284" s="24">
        <v>99176</v>
      </c>
      <c r="O1284" s="24">
        <v>235190</v>
      </c>
      <c r="P1284" s="24">
        <v>203921</v>
      </c>
      <c r="Q1284" s="24">
        <v>121178</v>
      </c>
      <c r="R1284" s="24">
        <v>190588</v>
      </c>
      <c r="S1284" s="24">
        <v>338793</v>
      </c>
      <c r="T1284" s="24">
        <v>176900</v>
      </c>
      <c r="U1284" s="24">
        <v>289919</v>
      </c>
      <c r="V1284" s="24">
        <v>703299</v>
      </c>
      <c r="W1284" s="24">
        <v>278995</v>
      </c>
      <c r="X1284" s="24">
        <v>123849</v>
      </c>
      <c r="Y1284" s="24">
        <v>200016</v>
      </c>
      <c r="Z1284" s="24">
        <v>363060</v>
      </c>
      <c r="AA1284" s="24">
        <v>397667</v>
      </c>
      <c r="AB1284" s="24">
        <v>153070</v>
      </c>
      <c r="AC1284" s="24">
        <v>149966</v>
      </c>
      <c r="AD1284" s="24">
        <v>220470</v>
      </c>
      <c r="AE1284" s="24">
        <v>267722</v>
      </c>
      <c r="AF1284" s="24">
        <v>1114499</v>
      </c>
      <c r="AG1284" s="24">
        <v>232186</v>
      </c>
      <c r="AH1284" s="24">
        <v>280792</v>
      </c>
      <c r="AI1284" s="24">
        <v>584849</v>
      </c>
      <c r="AJ1284" s="24">
        <v>2547133</v>
      </c>
      <c r="AK1284" s="24">
        <v>1310904.21</v>
      </c>
      <c r="AL1284" s="24">
        <v>533922</v>
      </c>
      <c r="AM1284" s="24">
        <v>469582</v>
      </c>
      <c r="AN1284" s="24">
        <v>192264</v>
      </c>
      <c r="AO1284" s="24">
        <v>56668</v>
      </c>
      <c r="AP1284" s="24">
        <v>530424</v>
      </c>
      <c r="AQ1284" s="24">
        <v>569280</v>
      </c>
      <c r="AR1284" s="24">
        <v>149510</v>
      </c>
      <c r="AS1284" s="24">
        <v>65597</v>
      </c>
      <c r="AT1284" s="24">
        <v>149839</v>
      </c>
      <c r="AU1284" s="24">
        <v>467009</v>
      </c>
      <c r="AV1284" s="24">
        <v>142888</v>
      </c>
      <c r="AW1284" s="24">
        <v>464335</v>
      </c>
      <c r="AX1284" s="24">
        <v>121959</v>
      </c>
      <c r="AY1284" s="24">
        <v>230530</v>
      </c>
      <c r="AZ1284" s="24">
        <v>234805</v>
      </c>
      <c r="BA1284" s="24">
        <v>183031</v>
      </c>
      <c r="BB1284" s="24">
        <v>51553</v>
      </c>
      <c r="BC1284" s="24">
        <v>332477</v>
      </c>
      <c r="BD1284" s="24">
        <v>61508</v>
      </c>
    </row>
    <row r="1285" spans="1:56" x14ac:dyDescent="0.15">
      <c r="A1285" s="3"/>
      <c r="B1285" s="3"/>
      <c r="C1285" s="12" t="s">
        <v>3918</v>
      </c>
      <c r="D1285" s="12" t="s">
        <v>3919</v>
      </c>
      <c r="E1285" s="13" t="s">
        <v>106</v>
      </c>
      <c r="F1285" s="12" t="s">
        <v>3920</v>
      </c>
      <c r="G1285" s="13">
        <v>52.8</v>
      </c>
      <c r="H1285" s="22" t="s">
        <v>108</v>
      </c>
      <c r="I1285" s="23">
        <v>16554567</v>
      </c>
      <c r="J1285" s="24">
        <v>792586</v>
      </c>
      <c r="K1285" s="24">
        <v>92455.5</v>
      </c>
      <c r="L1285" s="24">
        <v>74763</v>
      </c>
      <c r="M1285" s="24">
        <v>390003</v>
      </c>
      <c r="N1285" s="24">
        <v>193538</v>
      </c>
      <c r="O1285" s="24">
        <v>142691</v>
      </c>
      <c r="P1285" s="24">
        <v>272823</v>
      </c>
      <c r="Q1285" s="24">
        <v>659932.5</v>
      </c>
      <c r="R1285" s="24">
        <v>312543</v>
      </c>
      <c r="S1285" s="24">
        <v>248884</v>
      </c>
      <c r="T1285" s="24">
        <v>781281.5</v>
      </c>
      <c r="U1285" s="24">
        <v>556653.5</v>
      </c>
      <c r="V1285" s="24">
        <v>1686501</v>
      </c>
      <c r="W1285" s="24">
        <v>1040152.5</v>
      </c>
      <c r="X1285" s="24">
        <v>432631.5</v>
      </c>
      <c r="Y1285" s="24">
        <v>250092</v>
      </c>
      <c r="Z1285" s="24">
        <v>176152.5</v>
      </c>
      <c r="AA1285" s="24">
        <v>208657</v>
      </c>
      <c r="AB1285" s="24">
        <v>48917</v>
      </c>
      <c r="AC1285" s="24">
        <v>305580</v>
      </c>
      <c r="AD1285" s="24">
        <v>374431.5</v>
      </c>
      <c r="AE1285" s="24">
        <v>583969</v>
      </c>
      <c r="AF1285" s="24">
        <v>1302363</v>
      </c>
      <c r="AG1285" s="24">
        <v>196671</v>
      </c>
      <c r="AH1285" s="24">
        <v>139961</v>
      </c>
      <c r="AI1285" s="24">
        <v>420894</v>
      </c>
      <c r="AJ1285" s="24">
        <v>1006715.5</v>
      </c>
      <c r="AK1285" s="24">
        <v>490483</v>
      </c>
      <c r="AL1285" s="24">
        <v>198781.5</v>
      </c>
      <c r="AM1285" s="24">
        <v>144109</v>
      </c>
      <c r="AN1285" s="24">
        <v>5402.5</v>
      </c>
      <c r="AO1285" s="24">
        <v>14643</v>
      </c>
      <c r="AP1285" s="24">
        <v>487833.5</v>
      </c>
      <c r="AQ1285" s="24">
        <v>302487.5</v>
      </c>
      <c r="AR1285" s="24">
        <v>114389</v>
      </c>
      <c r="AS1285" s="24">
        <v>160497</v>
      </c>
      <c r="AT1285" s="24">
        <v>187097.5</v>
      </c>
      <c r="AU1285" s="24">
        <v>209598</v>
      </c>
      <c r="AV1285" s="24">
        <v>34306</v>
      </c>
      <c r="AW1285" s="24">
        <v>452195.5</v>
      </c>
      <c r="AX1285" s="24">
        <v>123181</v>
      </c>
      <c r="AY1285" s="24">
        <v>112282.5</v>
      </c>
      <c r="AZ1285" s="24">
        <v>200592</v>
      </c>
      <c r="BA1285" s="24">
        <v>108659</v>
      </c>
      <c r="BB1285" s="24">
        <v>291455</v>
      </c>
      <c r="BC1285" s="24">
        <v>214417.5</v>
      </c>
      <c r="BD1285" s="24">
        <v>10314.5</v>
      </c>
    </row>
    <row r="1286" spans="1:56" x14ac:dyDescent="0.15">
      <c r="A1286" s="3"/>
      <c r="B1286" s="3"/>
      <c r="C1286" s="12" t="s">
        <v>3921</v>
      </c>
      <c r="D1286" s="12" t="s">
        <v>3922</v>
      </c>
      <c r="E1286" s="13" t="s">
        <v>106</v>
      </c>
      <c r="F1286" s="12" t="s">
        <v>3923</v>
      </c>
      <c r="G1286" s="13">
        <v>99.7</v>
      </c>
      <c r="H1286" s="22" t="s">
        <v>108</v>
      </c>
      <c r="I1286" s="23">
        <v>15383906.25</v>
      </c>
      <c r="J1286" s="24">
        <v>717599</v>
      </c>
      <c r="K1286" s="24">
        <v>49119.5</v>
      </c>
      <c r="L1286" s="24">
        <v>19086.5</v>
      </c>
      <c r="M1286" s="24">
        <v>149688.5</v>
      </c>
      <c r="N1286" s="24">
        <v>111307.5</v>
      </c>
      <c r="O1286" s="24">
        <v>179340</v>
      </c>
      <c r="P1286" s="24">
        <v>199810.5</v>
      </c>
      <c r="Q1286" s="24">
        <v>216881</v>
      </c>
      <c r="R1286" s="24">
        <v>388063</v>
      </c>
      <c r="S1286" s="24">
        <v>161594</v>
      </c>
      <c r="T1286" s="24">
        <v>552581.5</v>
      </c>
      <c r="U1286" s="24">
        <v>573759.5</v>
      </c>
      <c r="V1286" s="24">
        <v>1337906</v>
      </c>
      <c r="W1286" s="24">
        <v>345912.5</v>
      </c>
      <c r="X1286" s="24">
        <v>127272</v>
      </c>
      <c r="Y1286" s="24">
        <v>209383.5</v>
      </c>
      <c r="Z1286" s="24">
        <v>120898.5</v>
      </c>
      <c r="AA1286" s="24">
        <v>30959</v>
      </c>
      <c r="AB1286" s="24">
        <v>68652</v>
      </c>
      <c r="AC1286" s="24">
        <v>79060.5</v>
      </c>
      <c r="AD1286" s="24">
        <v>261258</v>
      </c>
      <c r="AE1286" s="24">
        <v>543180.5</v>
      </c>
      <c r="AF1286" s="24">
        <v>2107750.25</v>
      </c>
      <c r="AG1286" s="24">
        <v>246826.5</v>
      </c>
      <c r="AH1286" s="24">
        <v>59030.5</v>
      </c>
      <c r="AI1286" s="24">
        <v>369038</v>
      </c>
      <c r="AJ1286" s="24">
        <v>2644829</v>
      </c>
      <c r="AK1286" s="24">
        <v>521765.5</v>
      </c>
      <c r="AL1286" s="24">
        <v>713393</v>
      </c>
      <c r="AM1286" s="24">
        <v>145928</v>
      </c>
      <c r="AN1286" s="24">
        <v>24609.5</v>
      </c>
      <c r="AO1286" s="24">
        <v>7932</v>
      </c>
      <c r="AP1286" s="24">
        <v>209027.5</v>
      </c>
      <c r="AQ1286" s="24">
        <v>266047.5</v>
      </c>
      <c r="AR1286" s="24">
        <v>21308</v>
      </c>
      <c r="AS1286" s="24">
        <v>336744</v>
      </c>
      <c r="AT1286" s="24">
        <v>75570.5</v>
      </c>
      <c r="AU1286" s="24">
        <v>293752</v>
      </c>
      <c r="AV1286" s="24">
        <v>32351.5</v>
      </c>
      <c r="AW1286" s="24">
        <v>464930</v>
      </c>
      <c r="AX1286" s="24">
        <v>20390.5</v>
      </c>
      <c r="AY1286" s="24">
        <v>146041.5</v>
      </c>
      <c r="AZ1286" s="24">
        <v>97554</v>
      </c>
      <c r="BA1286" s="24">
        <v>12656.5</v>
      </c>
      <c r="BB1286" s="24">
        <v>43544.5</v>
      </c>
      <c r="BC1286" s="24">
        <v>77724</v>
      </c>
      <c r="BD1286" s="24">
        <v>1849</v>
      </c>
    </row>
    <row r="1287" spans="1:56" x14ac:dyDescent="0.15">
      <c r="A1287" s="3"/>
      <c r="B1287" s="3"/>
      <c r="C1287" s="12" t="s">
        <v>3924</v>
      </c>
      <c r="D1287" s="12" t="s">
        <v>3925</v>
      </c>
      <c r="E1287" s="13" t="s">
        <v>106</v>
      </c>
      <c r="F1287" s="12" t="s">
        <v>3926</v>
      </c>
      <c r="G1287" s="13">
        <v>99.7</v>
      </c>
      <c r="H1287" s="22" t="s">
        <v>108</v>
      </c>
      <c r="I1287" s="23">
        <v>15337200.5</v>
      </c>
      <c r="J1287" s="24">
        <v>521482.25</v>
      </c>
      <c r="K1287" s="24">
        <v>21198</v>
      </c>
      <c r="L1287" s="24">
        <v>36065</v>
      </c>
      <c r="M1287" s="24">
        <v>261976</v>
      </c>
      <c r="N1287" s="24">
        <v>104753</v>
      </c>
      <c r="O1287" s="24">
        <v>54838.5</v>
      </c>
      <c r="P1287" s="24">
        <v>70184</v>
      </c>
      <c r="Q1287" s="24">
        <v>329844.5</v>
      </c>
      <c r="R1287" s="24">
        <v>369164</v>
      </c>
      <c r="S1287" s="24">
        <v>115922.5</v>
      </c>
      <c r="T1287" s="24">
        <v>615603</v>
      </c>
      <c r="U1287" s="24">
        <v>581790</v>
      </c>
      <c r="V1287" s="24">
        <v>1226435</v>
      </c>
      <c r="W1287" s="24">
        <v>601593</v>
      </c>
      <c r="X1287" s="24">
        <v>424663</v>
      </c>
      <c r="Y1287" s="24">
        <v>237881.5</v>
      </c>
      <c r="Z1287" s="24">
        <v>142852</v>
      </c>
      <c r="AA1287" s="24">
        <v>227735.5</v>
      </c>
      <c r="AB1287" s="24">
        <v>29718</v>
      </c>
      <c r="AC1287" s="24">
        <v>263969</v>
      </c>
      <c r="AD1287" s="24">
        <v>688105</v>
      </c>
      <c r="AE1287" s="24">
        <v>379235</v>
      </c>
      <c r="AF1287" s="24">
        <v>1654834</v>
      </c>
      <c r="AG1287" s="24">
        <v>519535.75</v>
      </c>
      <c r="AH1287" s="24">
        <v>97328</v>
      </c>
      <c r="AI1287" s="24">
        <v>518435.5</v>
      </c>
      <c r="AJ1287" s="24">
        <v>1517977</v>
      </c>
      <c r="AK1287" s="24">
        <v>764876</v>
      </c>
      <c r="AL1287" s="24">
        <v>310907</v>
      </c>
      <c r="AM1287" s="24">
        <v>159510</v>
      </c>
      <c r="AN1287" s="24">
        <v>9542</v>
      </c>
      <c r="AO1287" s="24">
        <v>58652</v>
      </c>
      <c r="AP1287" s="24">
        <v>266368.5</v>
      </c>
      <c r="AQ1287" s="24">
        <v>450823.5</v>
      </c>
      <c r="AR1287" s="24">
        <v>180892.5</v>
      </c>
      <c r="AS1287" s="24">
        <v>117183.5</v>
      </c>
      <c r="AT1287" s="24">
        <v>162515</v>
      </c>
      <c r="AU1287" s="24">
        <v>259186.75</v>
      </c>
      <c r="AV1287" s="24">
        <v>53128.5</v>
      </c>
      <c r="AW1287" s="24">
        <v>369707.25</v>
      </c>
      <c r="AX1287" s="24">
        <v>71901</v>
      </c>
      <c r="AY1287" s="24">
        <v>63028</v>
      </c>
      <c r="AZ1287" s="24">
        <v>245809.5</v>
      </c>
      <c r="BA1287" s="24">
        <v>35126</v>
      </c>
      <c r="BB1287" s="24">
        <v>62271.5</v>
      </c>
      <c r="BC1287" s="24">
        <v>65320</v>
      </c>
      <c r="BD1287" s="24">
        <v>17334</v>
      </c>
    </row>
    <row r="1288" spans="1:56" x14ac:dyDescent="0.15">
      <c r="A1288" s="3"/>
      <c r="B1288" s="3"/>
      <c r="C1288" s="12" t="s">
        <v>3927</v>
      </c>
      <c r="D1288" s="12" t="s">
        <v>3928</v>
      </c>
      <c r="E1288" s="13" t="s">
        <v>106</v>
      </c>
      <c r="F1288" s="12" t="s">
        <v>3929</v>
      </c>
      <c r="G1288" s="13">
        <v>21.7</v>
      </c>
      <c r="H1288" s="22" t="s">
        <v>130</v>
      </c>
      <c r="I1288" s="23">
        <v>14658677.75</v>
      </c>
      <c r="J1288" s="24">
        <v>149610.5</v>
      </c>
      <c r="K1288" s="24">
        <v>26992</v>
      </c>
      <c r="L1288" s="24">
        <v>62691</v>
      </c>
      <c r="M1288" s="24">
        <v>134056</v>
      </c>
      <c r="N1288" s="24">
        <v>102696</v>
      </c>
      <c r="O1288" s="24">
        <v>92013.5</v>
      </c>
      <c r="P1288" s="24">
        <v>99976</v>
      </c>
      <c r="Q1288" s="24">
        <v>51999</v>
      </c>
      <c r="R1288" s="24">
        <v>263915</v>
      </c>
      <c r="S1288" s="24">
        <v>200954</v>
      </c>
      <c r="T1288" s="24">
        <v>164394.5</v>
      </c>
      <c r="U1288" s="24">
        <v>582044</v>
      </c>
      <c r="V1288" s="24">
        <v>821460.5</v>
      </c>
      <c r="W1288" s="24">
        <v>459477</v>
      </c>
      <c r="X1288" s="24">
        <v>176361</v>
      </c>
      <c r="Y1288" s="24">
        <v>139340</v>
      </c>
      <c r="Z1288" s="24">
        <v>188033</v>
      </c>
      <c r="AA1288" s="24">
        <v>36190</v>
      </c>
      <c r="AB1288" s="24">
        <v>44037</v>
      </c>
      <c r="AC1288" s="24">
        <v>321973</v>
      </c>
      <c r="AD1288" s="24">
        <v>150924</v>
      </c>
      <c r="AE1288" s="24">
        <v>372103</v>
      </c>
      <c r="AF1288" s="24">
        <v>1697624.5</v>
      </c>
      <c r="AG1288" s="24">
        <v>235460</v>
      </c>
      <c r="AH1288" s="24">
        <v>166082</v>
      </c>
      <c r="AI1288" s="24">
        <v>467475.5</v>
      </c>
      <c r="AJ1288" s="24">
        <v>1719499</v>
      </c>
      <c r="AK1288" s="24">
        <v>845775.5</v>
      </c>
      <c r="AL1288" s="24">
        <v>293301</v>
      </c>
      <c r="AM1288" s="24">
        <v>461496.5</v>
      </c>
      <c r="AN1288" s="24">
        <v>208584.5</v>
      </c>
      <c r="AO1288" s="24">
        <v>225598</v>
      </c>
      <c r="AP1288" s="24">
        <v>373097</v>
      </c>
      <c r="AQ1288" s="24">
        <v>842336.25</v>
      </c>
      <c r="AR1288" s="24">
        <v>186224</v>
      </c>
      <c r="AS1288" s="24">
        <v>76029</v>
      </c>
      <c r="AT1288" s="24">
        <v>51629</v>
      </c>
      <c r="AU1288" s="24">
        <v>266759.5</v>
      </c>
      <c r="AV1288" s="24">
        <v>69992</v>
      </c>
      <c r="AW1288" s="24">
        <v>633228.5</v>
      </c>
      <c r="AX1288" s="24">
        <v>115783</v>
      </c>
      <c r="AY1288" s="24">
        <v>149611.5</v>
      </c>
      <c r="AZ1288" s="24">
        <v>202682.5</v>
      </c>
      <c r="BA1288" s="24">
        <v>160057</v>
      </c>
      <c r="BB1288" s="24">
        <v>213259.5</v>
      </c>
      <c r="BC1288" s="24">
        <v>236727</v>
      </c>
      <c r="BD1288" s="24">
        <v>119125.5</v>
      </c>
    </row>
    <row r="1289" spans="1:56" x14ac:dyDescent="0.15">
      <c r="A1289" s="3"/>
      <c r="B1289" s="3"/>
      <c r="C1289" s="12" t="s">
        <v>3930</v>
      </c>
      <c r="D1289" s="12" t="s">
        <v>3931</v>
      </c>
      <c r="E1289" s="13" t="s">
        <v>106</v>
      </c>
      <c r="F1289" s="12" t="s">
        <v>3932</v>
      </c>
      <c r="G1289" s="13">
        <v>24.4</v>
      </c>
      <c r="H1289" s="22" t="s">
        <v>130</v>
      </c>
      <c r="I1289" s="23">
        <v>14495079.75</v>
      </c>
      <c r="J1289" s="24">
        <v>424088</v>
      </c>
      <c r="K1289" s="24">
        <v>368484</v>
      </c>
      <c r="L1289" s="24">
        <v>44802</v>
      </c>
      <c r="M1289" s="24">
        <v>328595</v>
      </c>
      <c r="N1289" s="24">
        <v>98191</v>
      </c>
      <c r="O1289" s="24">
        <v>142929</v>
      </c>
      <c r="P1289" s="24">
        <v>621786.5</v>
      </c>
      <c r="Q1289" s="24">
        <v>173694</v>
      </c>
      <c r="R1289" s="24">
        <v>315648</v>
      </c>
      <c r="S1289" s="24">
        <v>416210.5</v>
      </c>
      <c r="T1289" s="24">
        <v>561253</v>
      </c>
      <c r="U1289" s="24">
        <v>451247.5</v>
      </c>
      <c r="V1289" s="24">
        <v>351748.5</v>
      </c>
      <c r="W1289" s="24">
        <v>220833</v>
      </c>
      <c r="X1289" s="24">
        <v>124609</v>
      </c>
      <c r="Y1289" s="24">
        <v>396388</v>
      </c>
      <c r="Z1289" s="24">
        <v>303054.5</v>
      </c>
      <c r="AA1289" s="24">
        <v>478692</v>
      </c>
      <c r="AB1289" s="24">
        <v>69256.5</v>
      </c>
      <c r="AC1289" s="24">
        <v>365039.5</v>
      </c>
      <c r="AD1289" s="24">
        <v>202346.5</v>
      </c>
      <c r="AE1289" s="24">
        <v>187557.5</v>
      </c>
      <c r="AF1289" s="24">
        <v>1161829.5</v>
      </c>
      <c r="AG1289" s="24">
        <v>246461.5</v>
      </c>
      <c r="AH1289" s="24">
        <v>122407</v>
      </c>
      <c r="AI1289" s="24">
        <v>569828.75</v>
      </c>
      <c r="AJ1289" s="24">
        <v>1789366.25</v>
      </c>
      <c r="AK1289" s="24">
        <v>315901</v>
      </c>
      <c r="AL1289" s="24">
        <v>305866.5</v>
      </c>
      <c r="AM1289" s="24">
        <v>535523</v>
      </c>
      <c r="AN1289" s="24">
        <v>144182.5</v>
      </c>
      <c r="AO1289" s="24">
        <v>234827.5</v>
      </c>
      <c r="AP1289" s="24">
        <v>254457.5</v>
      </c>
      <c r="AQ1289" s="24">
        <v>532582</v>
      </c>
      <c r="AR1289" s="24">
        <v>121549.25</v>
      </c>
      <c r="AS1289" s="24">
        <v>23499</v>
      </c>
      <c r="AT1289" s="24">
        <v>9426</v>
      </c>
      <c r="AU1289" s="24">
        <v>101870</v>
      </c>
      <c r="AV1289" s="24">
        <v>20264</v>
      </c>
      <c r="AW1289" s="24">
        <v>622470</v>
      </c>
      <c r="AX1289" s="24">
        <v>19810</v>
      </c>
      <c r="AY1289" s="24">
        <v>136275</v>
      </c>
      <c r="AZ1289" s="24">
        <v>291446</v>
      </c>
      <c r="BA1289" s="24">
        <v>66591</v>
      </c>
      <c r="BB1289" s="24">
        <v>98426</v>
      </c>
      <c r="BC1289" s="24">
        <v>70386.5</v>
      </c>
      <c r="BD1289" s="24">
        <v>53380.5</v>
      </c>
    </row>
    <row r="1290" spans="1:56" x14ac:dyDescent="0.15">
      <c r="A1290" s="3"/>
      <c r="B1290" s="3"/>
      <c r="C1290" s="12" t="s">
        <v>3933</v>
      </c>
      <c r="D1290" s="12" t="s">
        <v>3934</v>
      </c>
      <c r="E1290" s="13" t="s">
        <v>106</v>
      </c>
      <c r="F1290" s="12" t="s">
        <v>3935</v>
      </c>
      <c r="G1290" s="13">
        <v>52.8</v>
      </c>
      <c r="H1290" s="22" t="s">
        <v>108</v>
      </c>
      <c r="I1290" s="23">
        <v>13950970.75</v>
      </c>
      <c r="J1290" s="24">
        <v>618551</v>
      </c>
      <c r="K1290" s="24">
        <v>36438</v>
      </c>
      <c r="L1290" s="24">
        <v>28888</v>
      </c>
      <c r="M1290" s="24">
        <v>119498</v>
      </c>
      <c r="N1290" s="24">
        <v>160031.5</v>
      </c>
      <c r="O1290" s="24">
        <v>176949</v>
      </c>
      <c r="P1290" s="24">
        <v>115390</v>
      </c>
      <c r="Q1290" s="24">
        <v>519771.5</v>
      </c>
      <c r="R1290" s="24">
        <v>330647</v>
      </c>
      <c r="S1290" s="24">
        <v>164659</v>
      </c>
      <c r="T1290" s="24">
        <v>645575.5</v>
      </c>
      <c r="U1290" s="24">
        <v>472884.5</v>
      </c>
      <c r="V1290" s="24">
        <v>2291666.5</v>
      </c>
      <c r="W1290" s="24">
        <v>818910</v>
      </c>
      <c r="X1290" s="24">
        <v>306234.5</v>
      </c>
      <c r="Y1290" s="24">
        <v>157932.5</v>
      </c>
      <c r="Z1290" s="24">
        <v>86227</v>
      </c>
      <c r="AA1290" s="24">
        <v>26740</v>
      </c>
      <c r="AB1290" s="24">
        <v>97353</v>
      </c>
      <c r="AC1290" s="24">
        <v>153109</v>
      </c>
      <c r="AD1290" s="24">
        <v>369866</v>
      </c>
      <c r="AE1290" s="24">
        <v>790793</v>
      </c>
      <c r="AF1290" s="24">
        <v>1470065.5</v>
      </c>
      <c r="AG1290" s="24">
        <v>212922.5</v>
      </c>
      <c r="AH1290" s="24">
        <v>93539</v>
      </c>
      <c r="AI1290" s="24">
        <v>227684</v>
      </c>
      <c r="AJ1290" s="24">
        <v>949324</v>
      </c>
      <c r="AK1290" s="24">
        <v>188069.5</v>
      </c>
      <c r="AL1290" s="24">
        <v>261252</v>
      </c>
      <c r="AM1290" s="24">
        <v>99538</v>
      </c>
      <c r="AN1290" s="24">
        <v>31520</v>
      </c>
      <c r="AO1290" s="24">
        <v>18160</v>
      </c>
      <c r="AP1290" s="24">
        <v>168527.5</v>
      </c>
      <c r="AQ1290" s="24">
        <v>316359</v>
      </c>
      <c r="AR1290" s="24">
        <v>70535.75</v>
      </c>
      <c r="AS1290" s="24">
        <v>17858</v>
      </c>
      <c r="AT1290" s="24">
        <v>31740</v>
      </c>
      <c r="AU1290" s="24">
        <v>102538</v>
      </c>
      <c r="AV1290" s="24">
        <v>47939</v>
      </c>
      <c r="AW1290" s="24">
        <v>523151.5</v>
      </c>
      <c r="AX1290" s="24">
        <v>65541.5</v>
      </c>
      <c r="AY1290" s="24">
        <v>95718.5</v>
      </c>
      <c r="AZ1290" s="24">
        <v>297468</v>
      </c>
      <c r="BA1290" s="24">
        <v>46805</v>
      </c>
      <c r="BB1290" s="24">
        <v>16410</v>
      </c>
      <c r="BC1290" s="24">
        <v>107461</v>
      </c>
      <c r="BD1290" s="24">
        <v>2729</v>
      </c>
    </row>
    <row r="1291" spans="1:56" x14ac:dyDescent="0.15">
      <c r="A1291" s="3"/>
      <c r="B1291" s="3"/>
      <c r="C1291" s="12" t="s">
        <v>3936</v>
      </c>
      <c r="D1291" s="12" t="s">
        <v>3937</v>
      </c>
      <c r="E1291" s="13" t="s">
        <v>106</v>
      </c>
      <c r="F1291" s="12" t="s">
        <v>3938</v>
      </c>
      <c r="G1291" s="13">
        <v>9.9</v>
      </c>
      <c r="H1291" s="22" t="s">
        <v>130</v>
      </c>
      <c r="I1291" s="23">
        <v>13011649.5</v>
      </c>
      <c r="J1291" s="24">
        <v>414081</v>
      </c>
      <c r="K1291" s="24">
        <v>200613</v>
      </c>
      <c r="L1291" s="24">
        <v>97826</v>
      </c>
      <c r="M1291" s="24">
        <v>256255</v>
      </c>
      <c r="N1291" s="24">
        <v>53843</v>
      </c>
      <c r="O1291" s="24">
        <v>224591</v>
      </c>
      <c r="P1291" s="24">
        <v>239180</v>
      </c>
      <c r="Q1291" s="24">
        <v>467281</v>
      </c>
      <c r="R1291" s="24">
        <v>369792</v>
      </c>
      <c r="S1291" s="24">
        <v>323863</v>
      </c>
      <c r="T1291" s="24">
        <v>571824</v>
      </c>
      <c r="U1291" s="24">
        <v>504950</v>
      </c>
      <c r="V1291" s="24">
        <v>881136</v>
      </c>
      <c r="W1291" s="24">
        <v>338146</v>
      </c>
      <c r="X1291" s="24">
        <v>214883</v>
      </c>
      <c r="Y1291" s="24">
        <v>202570</v>
      </c>
      <c r="Z1291" s="24">
        <v>342423</v>
      </c>
      <c r="AA1291" s="24">
        <v>462372</v>
      </c>
      <c r="AB1291" s="24">
        <v>30941</v>
      </c>
      <c r="AC1291" s="24">
        <v>224503</v>
      </c>
      <c r="AD1291" s="24">
        <v>141061</v>
      </c>
      <c r="AE1291" s="24">
        <v>171738</v>
      </c>
      <c r="AF1291" s="24">
        <v>775748.5</v>
      </c>
      <c r="AG1291" s="24">
        <v>213298</v>
      </c>
      <c r="AH1291" s="24">
        <v>113583</v>
      </c>
      <c r="AI1291" s="24">
        <v>373624</v>
      </c>
      <c r="AJ1291" s="24">
        <v>1479426</v>
      </c>
      <c r="AK1291" s="24">
        <v>373996</v>
      </c>
      <c r="AL1291" s="24">
        <v>131045</v>
      </c>
      <c r="AM1291" s="24">
        <v>125297</v>
      </c>
      <c r="AN1291" s="24">
        <v>13063</v>
      </c>
      <c r="AO1291" s="24">
        <v>48351</v>
      </c>
      <c r="AP1291" s="24">
        <v>188562</v>
      </c>
      <c r="AQ1291" s="24">
        <v>335462</v>
      </c>
      <c r="AR1291" s="24">
        <v>45159</v>
      </c>
      <c r="AS1291" s="24">
        <v>156841</v>
      </c>
      <c r="AT1291" s="24">
        <v>76657</v>
      </c>
      <c r="AU1291" s="24">
        <v>237447</v>
      </c>
      <c r="AV1291" s="24">
        <v>69319</v>
      </c>
      <c r="AW1291" s="24">
        <v>361430</v>
      </c>
      <c r="AX1291" s="24">
        <v>75157</v>
      </c>
      <c r="AY1291" s="24">
        <v>159737</v>
      </c>
      <c r="AZ1291" s="24">
        <v>377626</v>
      </c>
      <c r="BA1291" s="24">
        <v>39143</v>
      </c>
      <c r="BB1291" s="24">
        <v>161210</v>
      </c>
      <c r="BC1291" s="24">
        <v>173538</v>
      </c>
      <c r="BD1291" s="24">
        <v>173058</v>
      </c>
    </row>
    <row r="1292" spans="1:56" x14ac:dyDescent="0.15">
      <c r="A1292" s="3"/>
      <c r="B1292" s="3"/>
      <c r="C1292" s="12" t="s">
        <v>3939</v>
      </c>
      <c r="D1292" s="12" t="s">
        <v>3940</v>
      </c>
      <c r="E1292" s="13" t="s">
        <v>106</v>
      </c>
      <c r="F1292" s="12" t="s">
        <v>3941</v>
      </c>
      <c r="G1292" s="13">
        <v>19.100000000000001</v>
      </c>
      <c r="H1292" s="22" t="s">
        <v>130</v>
      </c>
      <c r="I1292" s="23">
        <v>12263134</v>
      </c>
      <c r="J1292" s="24">
        <v>881573</v>
      </c>
      <c r="K1292" s="24">
        <v>178444</v>
      </c>
      <c r="L1292" s="24">
        <v>23888</v>
      </c>
      <c r="M1292" s="24">
        <v>63852</v>
      </c>
      <c r="N1292" s="24">
        <v>141372</v>
      </c>
      <c r="O1292" s="24">
        <v>445093</v>
      </c>
      <c r="P1292" s="24">
        <v>66292</v>
      </c>
      <c r="Q1292" s="24">
        <v>297280</v>
      </c>
      <c r="R1292" s="24">
        <v>278457.5</v>
      </c>
      <c r="S1292" s="24">
        <v>164488</v>
      </c>
      <c r="T1292" s="24">
        <v>383527</v>
      </c>
      <c r="U1292" s="24">
        <v>1336654.5</v>
      </c>
      <c r="V1292" s="24">
        <v>1064304.5</v>
      </c>
      <c r="W1292" s="24">
        <v>626950.5</v>
      </c>
      <c r="X1292" s="24">
        <v>302480.5</v>
      </c>
      <c r="Y1292" s="24">
        <v>163398</v>
      </c>
      <c r="Z1292" s="24">
        <v>307601</v>
      </c>
      <c r="AA1292" s="24">
        <v>50949</v>
      </c>
      <c r="AB1292" s="24">
        <v>67285.5</v>
      </c>
      <c r="AC1292" s="24">
        <v>182700</v>
      </c>
      <c r="AD1292" s="24">
        <v>64989</v>
      </c>
      <c r="AE1292" s="24">
        <v>144616</v>
      </c>
      <c r="AF1292" s="24">
        <v>432161</v>
      </c>
      <c r="AG1292" s="24">
        <v>292243</v>
      </c>
      <c r="AH1292" s="24">
        <v>281464.5</v>
      </c>
      <c r="AI1292" s="24">
        <v>392348.5</v>
      </c>
      <c r="AJ1292" s="24">
        <v>734538</v>
      </c>
      <c r="AK1292" s="24">
        <v>263398.5</v>
      </c>
      <c r="AL1292" s="24">
        <v>122394.5</v>
      </c>
      <c r="AM1292" s="24">
        <v>132876.5</v>
      </c>
      <c r="AN1292" s="24">
        <v>25522</v>
      </c>
      <c r="AO1292" s="24">
        <v>84364</v>
      </c>
      <c r="AP1292" s="24">
        <v>106720</v>
      </c>
      <c r="AQ1292" s="24">
        <v>197903.5</v>
      </c>
      <c r="AR1292" s="24">
        <v>47786</v>
      </c>
      <c r="AS1292" s="24">
        <v>62163</v>
      </c>
      <c r="AT1292" s="24">
        <v>125800</v>
      </c>
      <c r="AU1292" s="24">
        <v>157215.5</v>
      </c>
      <c r="AV1292" s="24">
        <v>25404</v>
      </c>
      <c r="AW1292" s="24">
        <v>270720.5</v>
      </c>
      <c r="AX1292" s="24">
        <v>145761</v>
      </c>
      <c r="AY1292" s="24">
        <v>252864</v>
      </c>
      <c r="AZ1292" s="24">
        <v>125260</v>
      </c>
      <c r="BA1292" s="24">
        <v>228601.5</v>
      </c>
      <c r="BB1292" s="24">
        <v>187288.5</v>
      </c>
      <c r="BC1292" s="24">
        <v>291810.5</v>
      </c>
      <c r="BD1292" s="24">
        <v>40330.5</v>
      </c>
    </row>
    <row r="1293" spans="1:56" x14ac:dyDescent="0.15">
      <c r="A1293" s="3"/>
      <c r="B1293" s="3"/>
      <c r="C1293" s="12" t="s">
        <v>3942</v>
      </c>
      <c r="D1293" s="12" t="s">
        <v>3943</v>
      </c>
      <c r="E1293" s="13" t="s">
        <v>106</v>
      </c>
      <c r="F1293" s="12" t="s">
        <v>3944</v>
      </c>
      <c r="G1293" s="13">
        <v>28.8</v>
      </c>
      <c r="H1293" s="22" t="s">
        <v>130</v>
      </c>
      <c r="I1293" s="23">
        <v>12166419.75</v>
      </c>
      <c r="J1293" s="24">
        <v>276968</v>
      </c>
      <c r="K1293" s="24">
        <v>85648</v>
      </c>
      <c r="L1293" s="24">
        <v>208761</v>
      </c>
      <c r="M1293" s="24">
        <v>278068.5</v>
      </c>
      <c r="N1293" s="24">
        <v>54705</v>
      </c>
      <c r="O1293" s="24">
        <v>151961</v>
      </c>
      <c r="P1293" s="24">
        <v>117007.5</v>
      </c>
      <c r="Q1293" s="24">
        <v>188261</v>
      </c>
      <c r="R1293" s="24">
        <v>232781</v>
      </c>
      <c r="S1293" s="24">
        <v>287351.5</v>
      </c>
      <c r="T1293" s="24">
        <v>543668.5</v>
      </c>
      <c r="U1293" s="24">
        <v>505590</v>
      </c>
      <c r="V1293" s="24">
        <v>725935.5</v>
      </c>
      <c r="W1293" s="24">
        <v>263439.5</v>
      </c>
      <c r="X1293" s="24">
        <v>99579</v>
      </c>
      <c r="Y1293" s="24">
        <v>44118</v>
      </c>
      <c r="Z1293" s="24">
        <v>116481</v>
      </c>
      <c r="AA1293" s="24">
        <v>192079.5</v>
      </c>
      <c r="AB1293" s="24">
        <v>85942.5</v>
      </c>
      <c r="AC1293" s="24">
        <v>121742.5</v>
      </c>
      <c r="AD1293" s="24">
        <v>253698.5</v>
      </c>
      <c r="AE1293" s="24">
        <v>384569</v>
      </c>
      <c r="AF1293" s="24">
        <v>857611.5</v>
      </c>
      <c r="AG1293" s="24">
        <v>211277</v>
      </c>
      <c r="AH1293" s="24">
        <v>194163</v>
      </c>
      <c r="AI1293" s="24">
        <v>245482.5</v>
      </c>
      <c r="AJ1293" s="24">
        <v>780839.25</v>
      </c>
      <c r="AK1293" s="24">
        <v>1189084.5</v>
      </c>
      <c r="AL1293" s="24">
        <v>265288</v>
      </c>
      <c r="AM1293" s="24">
        <v>173210</v>
      </c>
      <c r="AN1293" s="24">
        <v>9844</v>
      </c>
      <c r="AO1293" s="24">
        <v>240206</v>
      </c>
      <c r="AP1293" s="24">
        <v>194311</v>
      </c>
      <c r="AQ1293" s="24">
        <v>532778.5</v>
      </c>
      <c r="AR1293" s="24">
        <v>152667.5</v>
      </c>
      <c r="AS1293" s="24">
        <v>71067</v>
      </c>
      <c r="AT1293" s="24">
        <v>39180</v>
      </c>
      <c r="AU1293" s="24">
        <v>223101</v>
      </c>
      <c r="AV1293" s="24">
        <v>149365</v>
      </c>
      <c r="AW1293" s="24">
        <v>536047.5</v>
      </c>
      <c r="AX1293" s="24">
        <v>66618.5</v>
      </c>
      <c r="AY1293" s="24">
        <v>131833</v>
      </c>
      <c r="AZ1293" s="24">
        <v>187732</v>
      </c>
      <c r="BA1293" s="24">
        <v>114613.5</v>
      </c>
      <c r="BB1293" s="24">
        <v>133459</v>
      </c>
      <c r="BC1293" s="24">
        <v>113966</v>
      </c>
      <c r="BD1293" s="24">
        <v>134318.5</v>
      </c>
    </row>
    <row r="1294" spans="1:56" x14ac:dyDescent="0.15">
      <c r="A1294" s="3"/>
      <c r="B1294" s="3"/>
      <c r="C1294" s="12" t="s">
        <v>3945</v>
      </c>
      <c r="D1294" s="12" t="s">
        <v>3946</v>
      </c>
      <c r="E1294" s="13" t="s">
        <v>106</v>
      </c>
      <c r="F1294" s="12" t="s">
        <v>3947</v>
      </c>
      <c r="G1294" s="13">
        <v>37.200000000000003</v>
      </c>
      <c r="H1294" s="22" t="s">
        <v>130</v>
      </c>
      <c r="I1294" s="23">
        <v>11916402.5</v>
      </c>
      <c r="J1294" s="24">
        <v>394348.5</v>
      </c>
      <c r="K1294" s="24">
        <v>276312</v>
      </c>
      <c r="L1294" s="24">
        <v>94258</v>
      </c>
      <c r="M1294" s="24">
        <v>368984</v>
      </c>
      <c r="N1294" s="24" t="s">
        <v>14519</v>
      </c>
      <c r="O1294" s="24">
        <v>174107</v>
      </c>
      <c r="P1294" s="24">
        <v>524397</v>
      </c>
      <c r="Q1294" s="24">
        <v>419629.5</v>
      </c>
      <c r="R1294" s="24">
        <v>266496</v>
      </c>
      <c r="S1294" s="24">
        <v>354759</v>
      </c>
      <c r="T1294" s="24">
        <v>292448</v>
      </c>
      <c r="U1294" s="24">
        <v>751338</v>
      </c>
      <c r="V1294" s="24">
        <v>128539.5</v>
      </c>
      <c r="W1294" s="24">
        <v>182806</v>
      </c>
      <c r="X1294" s="24">
        <v>61488</v>
      </c>
      <c r="Y1294" s="24">
        <v>76462.5</v>
      </c>
      <c r="Z1294" s="24">
        <v>234211</v>
      </c>
      <c r="AA1294" s="24">
        <v>309834</v>
      </c>
      <c r="AB1294" s="24">
        <v>34542</v>
      </c>
      <c r="AC1294" s="24">
        <v>215320</v>
      </c>
      <c r="AD1294" s="24">
        <v>35031.5</v>
      </c>
      <c r="AE1294" s="24">
        <v>190724</v>
      </c>
      <c r="AF1294" s="24">
        <v>1396981</v>
      </c>
      <c r="AG1294" s="24">
        <v>506061.5</v>
      </c>
      <c r="AH1294" s="24">
        <v>260842.5</v>
      </c>
      <c r="AI1294" s="24">
        <v>241860.5</v>
      </c>
      <c r="AJ1294" s="24">
        <v>954098</v>
      </c>
      <c r="AK1294" s="24">
        <v>72277.5</v>
      </c>
      <c r="AL1294" s="24">
        <v>111729</v>
      </c>
      <c r="AM1294" s="24">
        <v>234235</v>
      </c>
      <c r="AN1294" s="24">
        <v>38811</v>
      </c>
      <c r="AO1294" s="24">
        <v>88673</v>
      </c>
      <c r="AP1294" s="24">
        <v>70005</v>
      </c>
      <c r="AQ1294" s="24">
        <v>259675</v>
      </c>
      <c r="AR1294" s="24">
        <v>374223.5</v>
      </c>
      <c r="AS1294" s="24">
        <v>87763.5</v>
      </c>
      <c r="AT1294" s="24">
        <v>142196.5</v>
      </c>
      <c r="AU1294" s="24">
        <v>230087.5</v>
      </c>
      <c r="AV1294" s="24">
        <v>89102.5</v>
      </c>
      <c r="AW1294" s="24">
        <v>514983.5</v>
      </c>
      <c r="AX1294" s="24" t="s">
        <v>14519</v>
      </c>
      <c r="AY1294" s="24">
        <v>60254</v>
      </c>
      <c r="AZ1294" s="24">
        <v>373626.5</v>
      </c>
      <c r="BA1294" s="24">
        <v>207151</v>
      </c>
      <c r="BB1294" s="24">
        <v>26072.5</v>
      </c>
      <c r="BC1294" s="24">
        <v>60323</v>
      </c>
      <c r="BD1294" s="24">
        <v>114757</v>
      </c>
    </row>
    <row r="1295" spans="1:56" x14ac:dyDescent="0.15">
      <c r="A1295" s="3"/>
      <c r="B1295" s="3"/>
      <c r="C1295" s="12" t="s">
        <v>3948</v>
      </c>
      <c r="D1295" s="12" t="s">
        <v>3949</v>
      </c>
      <c r="E1295" s="13" t="s">
        <v>106</v>
      </c>
      <c r="F1295" s="12" t="s">
        <v>3950</v>
      </c>
      <c r="G1295" s="13">
        <v>9.9</v>
      </c>
      <c r="H1295" s="22" t="s">
        <v>130</v>
      </c>
      <c r="I1295" s="23">
        <v>11741163.5</v>
      </c>
      <c r="J1295" s="24">
        <v>181713</v>
      </c>
      <c r="K1295" s="24">
        <v>132676</v>
      </c>
      <c r="L1295" s="24">
        <v>69214</v>
      </c>
      <c r="M1295" s="24">
        <v>146941</v>
      </c>
      <c r="N1295" s="24">
        <v>92973</v>
      </c>
      <c r="O1295" s="24">
        <v>298868</v>
      </c>
      <c r="P1295" s="24">
        <v>462892</v>
      </c>
      <c r="Q1295" s="24">
        <v>299625</v>
      </c>
      <c r="R1295" s="24">
        <v>280675</v>
      </c>
      <c r="S1295" s="24">
        <v>251829</v>
      </c>
      <c r="T1295" s="24">
        <v>521948</v>
      </c>
      <c r="U1295" s="24">
        <v>204024</v>
      </c>
      <c r="V1295" s="24">
        <v>419310</v>
      </c>
      <c r="W1295" s="24">
        <v>312452</v>
      </c>
      <c r="X1295" s="24">
        <v>196104</v>
      </c>
      <c r="Y1295" s="24">
        <v>356169</v>
      </c>
      <c r="Z1295" s="24">
        <v>237555</v>
      </c>
      <c r="AA1295" s="24">
        <v>146526</v>
      </c>
      <c r="AB1295" s="24">
        <v>186080</v>
      </c>
      <c r="AC1295" s="24">
        <v>516234</v>
      </c>
      <c r="AD1295" s="24">
        <v>166123</v>
      </c>
      <c r="AE1295" s="24">
        <v>153899</v>
      </c>
      <c r="AF1295" s="24">
        <v>581966</v>
      </c>
      <c r="AG1295" s="24">
        <v>323941</v>
      </c>
      <c r="AH1295" s="24">
        <v>136925</v>
      </c>
      <c r="AI1295" s="24">
        <v>605470</v>
      </c>
      <c r="AJ1295" s="24">
        <v>1182677</v>
      </c>
      <c r="AK1295" s="24">
        <v>364530</v>
      </c>
      <c r="AL1295" s="24">
        <v>70627</v>
      </c>
      <c r="AM1295" s="24">
        <v>235077</v>
      </c>
      <c r="AN1295" s="24">
        <v>134772</v>
      </c>
      <c r="AO1295" s="24">
        <v>116374</v>
      </c>
      <c r="AP1295" s="24">
        <v>231881</v>
      </c>
      <c r="AQ1295" s="24">
        <v>322456.5</v>
      </c>
      <c r="AR1295" s="24">
        <v>70647</v>
      </c>
      <c r="AS1295" s="24">
        <v>111799</v>
      </c>
      <c r="AT1295" s="24">
        <v>42433</v>
      </c>
      <c r="AU1295" s="24">
        <v>150006</v>
      </c>
      <c r="AV1295" s="24">
        <v>45106</v>
      </c>
      <c r="AW1295" s="24">
        <v>511154</v>
      </c>
      <c r="AX1295" s="24">
        <v>31649</v>
      </c>
      <c r="AY1295" s="24">
        <v>87280</v>
      </c>
      <c r="AZ1295" s="24">
        <v>288160</v>
      </c>
      <c r="BA1295" s="24">
        <v>120173</v>
      </c>
      <c r="BB1295" s="24">
        <v>62584</v>
      </c>
      <c r="BC1295" s="24">
        <v>186750</v>
      </c>
      <c r="BD1295" s="24">
        <v>92896</v>
      </c>
    </row>
    <row r="1296" spans="1:56" x14ac:dyDescent="0.15">
      <c r="A1296" s="3"/>
      <c r="B1296" s="3"/>
      <c r="C1296" s="12" t="s">
        <v>3951</v>
      </c>
      <c r="D1296" s="12" t="s">
        <v>3952</v>
      </c>
      <c r="E1296" s="13" t="s">
        <v>106</v>
      </c>
      <c r="F1296" s="12" t="s">
        <v>3953</v>
      </c>
      <c r="G1296" s="13">
        <v>110.3</v>
      </c>
      <c r="H1296" s="22" t="s">
        <v>108</v>
      </c>
      <c r="I1296" s="23">
        <v>11688707.5</v>
      </c>
      <c r="J1296" s="24">
        <v>702094.5</v>
      </c>
      <c r="K1296" s="24">
        <v>17783</v>
      </c>
      <c r="L1296" s="24">
        <v>16901</v>
      </c>
      <c r="M1296" s="24">
        <v>141873</v>
      </c>
      <c r="N1296" s="24">
        <v>129551</v>
      </c>
      <c r="O1296" s="24">
        <v>28167</v>
      </c>
      <c r="P1296" s="24">
        <v>70246</v>
      </c>
      <c r="Q1296" s="24">
        <v>373481</v>
      </c>
      <c r="R1296" s="24">
        <v>252538.5</v>
      </c>
      <c r="S1296" s="24">
        <v>112207</v>
      </c>
      <c r="T1296" s="24">
        <v>582268</v>
      </c>
      <c r="U1296" s="24">
        <v>809527</v>
      </c>
      <c r="V1296" s="24">
        <v>1187625</v>
      </c>
      <c r="W1296" s="24">
        <v>437850.5</v>
      </c>
      <c r="X1296" s="24">
        <v>138770</v>
      </c>
      <c r="Y1296" s="24">
        <v>48671</v>
      </c>
      <c r="Z1296" s="24">
        <v>55376</v>
      </c>
      <c r="AA1296" s="24">
        <v>275804.5</v>
      </c>
      <c r="AB1296" s="24">
        <v>14146</v>
      </c>
      <c r="AC1296" s="24">
        <v>134938.5</v>
      </c>
      <c r="AD1296" s="24">
        <v>705730</v>
      </c>
      <c r="AE1296" s="24">
        <v>556162</v>
      </c>
      <c r="AF1296" s="24">
        <v>1024707</v>
      </c>
      <c r="AG1296" s="24">
        <v>163247.5</v>
      </c>
      <c r="AH1296" s="24">
        <v>40986</v>
      </c>
      <c r="AI1296" s="24">
        <v>176887.5</v>
      </c>
      <c r="AJ1296" s="24">
        <v>888717</v>
      </c>
      <c r="AK1296" s="24">
        <v>301618.5</v>
      </c>
      <c r="AL1296" s="24">
        <v>74583</v>
      </c>
      <c r="AM1296" s="24">
        <v>70587</v>
      </c>
      <c r="AN1296" s="24">
        <v>16486</v>
      </c>
      <c r="AO1296" s="24">
        <v>36900</v>
      </c>
      <c r="AP1296" s="24">
        <v>443961</v>
      </c>
      <c r="AQ1296" s="24">
        <v>229639</v>
      </c>
      <c r="AR1296" s="24">
        <v>92894.5</v>
      </c>
      <c r="AS1296" s="24">
        <v>105003</v>
      </c>
      <c r="AT1296" s="24">
        <v>150104</v>
      </c>
      <c r="AU1296" s="24">
        <v>128394</v>
      </c>
      <c r="AV1296" s="24">
        <v>92490</v>
      </c>
      <c r="AW1296" s="24">
        <v>455409</v>
      </c>
      <c r="AX1296" s="24">
        <v>56884.5</v>
      </c>
      <c r="AY1296" s="24">
        <v>30966</v>
      </c>
      <c r="AZ1296" s="24">
        <v>112230</v>
      </c>
      <c r="BA1296" s="24">
        <v>25308</v>
      </c>
      <c r="BB1296" s="24">
        <v>36568</v>
      </c>
      <c r="BC1296" s="24">
        <v>43754.5</v>
      </c>
      <c r="BD1296" s="24">
        <v>98672</v>
      </c>
    </row>
    <row r="1297" spans="1:56" x14ac:dyDescent="0.15">
      <c r="A1297" s="3"/>
      <c r="B1297" s="3"/>
      <c r="C1297" s="12" t="s">
        <v>3954</v>
      </c>
      <c r="D1297" s="12" t="s">
        <v>3955</v>
      </c>
      <c r="E1297" s="13" t="s">
        <v>106</v>
      </c>
      <c r="F1297" s="12" t="s">
        <v>3956</v>
      </c>
      <c r="G1297" s="13">
        <v>11.7</v>
      </c>
      <c r="H1297" s="22" t="s">
        <v>130</v>
      </c>
      <c r="I1297" s="23">
        <v>11530847.5</v>
      </c>
      <c r="J1297" s="24">
        <v>704032.5</v>
      </c>
      <c r="K1297" s="24">
        <v>589188.5</v>
      </c>
      <c r="L1297" s="24">
        <v>274882</v>
      </c>
      <c r="M1297" s="24">
        <v>217415.5</v>
      </c>
      <c r="N1297" s="24">
        <v>167815</v>
      </c>
      <c r="O1297" s="24">
        <v>275260</v>
      </c>
      <c r="P1297" s="24">
        <v>191188</v>
      </c>
      <c r="Q1297" s="24">
        <v>34241</v>
      </c>
      <c r="R1297" s="24">
        <v>289912.5</v>
      </c>
      <c r="S1297" s="24">
        <v>478567</v>
      </c>
      <c r="T1297" s="24">
        <v>656747</v>
      </c>
      <c r="U1297" s="24">
        <v>415753.5</v>
      </c>
      <c r="V1297" s="24">
        <v>409585</v>
      </c>
      <c r="W1297" s="24">
        <v>251827.5</v>
      </c>
      <c r="X1297" s="24">
        <v>126104</v>
      </c>
      <c r="Y1297" s="24">
        <v>408647.5</v>
      </c>
      <c r="Z1297" s="24">
        <v>244221</v>
      </c>
      <c r="AA1297" s="24">
        <v>82688.5</v>
      </c>
      <c r="AB1297" s="24">
        <v>5316</v>
      </c>
      <c r="AC1297" s="24">
        <v>182183.5</v>
      </c>
      <c r="AD1297" s="24">
        <v>149646</v>
      </c>
      <c r="AE1297" s="24">
        <v>218077</v>
      </c>
      <c r="AF1297" s="24">
        <v>541558.5</v>
      </c>
      <c r="AG1297" s="24">
        <v>252439.5</v>
      </c>
      <c r="AH1297" s="24">
        <v>143742</v>
      </c>
      <c r="AI1297" s="24">
        <v>402539.5</v>
      </c>
      <c r="AJ1297" s="24">
        <v>511119</v>
      </c>
      <c r="AK1297" s="24">
        <v>178697</v>
      </c>
      <c r="AL1297" s="24">
        <v>192037</v>
      </c>
      <c r="AM1297" s="24">
        <v>375652.5</v>
      </c>
      <c r="AN1297" s="24">
        <v>87258</v>
      </c>
      <c r="AO1297" s="24">
        <v>188273</v>
      </c>
      <c r="AP1297" s="24">
        <v>174010.5</v>
      </c>
      <c r="AQ1297" s="24">
        <v>370488</v>
      </c>
      <c r="AR1297" s="24">
        <v>165324.5</v>
      </c>
      <c r="AS1297" s="24">
        <v>33411.5</v>
      </c>
      <c r="AT1297" s="24">
        <v>17105</v>
      </c>
      <c r="AU1297" s="24">
        <v>117459</v>
      </c>
      <c r="AV1297" s="24" t="s">
        <v>14519</v>
      </c>
      <c r="AW1297" s="24">
        <v>577883</v>
      </c>
      <c r="AX1297" s="24">
        <v>41428</v>
      </c>
      <c r="AY1297" s="24">
        <v>143799.5</v>
      </c>
      <c r="AZ1297" s="24">
        <v>309477.5</v>
      </c>
      <c r="BA1297" s="24">
        <v>69096</v>
      </c>
      <c r="BB1297" s="24">
        <v>85221</v>
      </c>
      <c r="BC1297" s="24">
        <v>88074.5</v>
      </c>
      <c r="BD1297" s="24">
        <v>91455</v>
      </c>
    </row>
    <row r="1298" spans="1:56" x14ac:dyDescent="0.15">
      <c r="A1298" s="3"/>
      <c r="B1298" s="3"/>
      <c r="C1298" s="12" t="s">
        <v>3957</v>
      </c>
      <c r="D1298" s="12" t="s">
        <v>3958</v>
      </c>
      <c r="E1298" s="13" t="s">
        <v>106</v>
      </c>
      <c r="F1298" s="12" t="s">
        <v>3959</v>
      </c>
      <c r="G1298" s="13">
        <v>14.6</v>
      </c>
      <c r="H1298" s="22" t="s">
        <v>130</v>
      </c>
      <c r="I1298" s="23">
        <v>11328459.300000001</v>
      </c>
      <c r="J1298" s="24">
        <v>749907.5</v>
      </c>
      <c r="K1298" s="24">
        <v>109486</v>
      </c>
      <c r="L1298" s="24">
        <v>26600</v>
      </c>
      <c r="M1298" s="24">
        <v>157321</v>
      </c>
      <c r="N1298" s="24">
        <v>42726</v>
      </c>
      <c r="O1298" s="24">
        <v>136666</v>
      </c>
      <c r="P1298" s="24">
        <v>334631</v>
      </c>
      <c r="Q1298" s="24">
        <v>360360</v>
      </c>
      <c r="R1298" s="24">
        <v>233918</v>
      </c>
      <c r="S1298" s="24">
        <v>260311.5</v>
      </c>
      <c r="T1298" s="24">
        <v>288995</v>
      </c>
      <c r="U1298" s="24">
        <v>639445</v>
      </c>
      <c r="V1298" s="24">
        <v>594715</v>
      </c>
      <c r="W1298" s="24">
        <v>232693</v>
      </c>
      <c r="X1298" s="24">
        <v>276927</v>
      </c>
      <c r="Y1298" s="24">
        <v>192733</v>
      </c>
      <c r="Z1298" s="24">
        <v>111859</v>
      </c>
      <c r="AA1298" s="24">
        <v>245309</v>
      </c>
      <c r="AB1298" s="24">
        <v>42503</v>
      </c>
      <c r="AC1298" s="24">
        <v>247983</v>
      </c>
      <c r="AD1298" s="24">
        <v>145262</v>
      </c>
      <c r="AE1298" s="24">
        <v>195879</v>
      </c>
      <c r="AF1298" s="24">
        <v>561214.5</v>
      </c>
      <c r="AG1298" s="24">
        <v>80314</v>
      </c>
      <c r="AH1298" s="24">
        <v>117983</v>
      </c>
      <c r="AI1298" s="24">
        <v>371965</v>
      </c>
      <c r="AJ1298" s="24">
        <v>1194537.3</v>
      </c>
      <c r="AK1298" s="24">
        <v>545104</v>
      </c>
      <c r="AL1298" s="24">
        <v>221332</v>
      </c>
      <c r="AM1298" s="24">
        <v>160126</v>
      </c>
      <c r="AN1298" s="24">
        <v>78856</v>
      </c>
      <c r="AO1298" s="24">
        <v>105204</v>
      </c>
      <c r="AP1298" s="24">
        <v>308659.5</v>
      </c>
      <c r="AQ1298" s="24">
        <v>285085.5</v>
      </c>
      <c r="AR1298" s="24">
        <v>53350</v>
      </c>
      <c r="AS1298" s="24">
        <v>242544</v>
      </c>
      <c r="AT1298" s="24">
        <v>110089</v>
      </c>
      <c r="AU1298" s="24">
        <v>117293</v>
      </c>
      <c r="AV1298" s="24">
        <v>72229</v>
      </c>
      <c r="AW1298" s="24">
        <v>292461</v>
      </c>
      <c r="AX1298" s="24">
        <v>5551</v>
      </c>
      <c r="AY1298" s="24">
        <v>92259.5</v>
      </c>
      <c r="AZ1298" s="24">
        <v>268302</v>
      </c>
      <c r="BA1298" s="24">
        <v>93006</v>
      </c>
      <c r="BB1298" s="24">
        <v>43562</v>
      </c>
      <c r="BC1298" s="24">
        <v>266257</v>
      </c>
      <c r="BD1298" s="24">
        <v>14945</v>
      </c>
    </row>
    <row r="1299" spans="1:56" x14ac:dyDescent="0.15">
      <c r="A1299" s="3"/>
      <c r="B1299" s="3"/>
      <c r="C1299" s="12" t="s">
        <v>3960</v>
      </c>
      <c r="D1299" s="12" t="s">
        <v>3961</v>
      </c>
      <c r="E1299" s="13" t="s">
        <v>106</v>
      </c>
      <c r="F1299" s="12" t="s">
        <v>3932</v>
      </c>
      <c r="G1299" s="13">
        <v>24.4</v>
      </c>
      <c r="H1299" s="22" t="s">
        <v>130</v>
      </c>
      <c r="I1299" s="23">
        <v>9880142.25</v>
      </c>
      <c r="J1299" s="24">
        <v>1494435</v>
      </c>
      <c r="K1299" s="24">
        <v>127076</v>
      </c>
      <c r="L1299" s="24">
        <v>32135</v>
      </c>
      <c r="M1299" s="24">
        <v>346457.5</v>
      </c>
      <c r="N1299" s="24" t="s">
        <v>14519</v>
      </c>
      <c r="O1299" s="24">
        <v>100066</v>
      </c>
      <c r="P1299" s="24">
        <v>309041.5</v>
      </c>
      <c r="Q1299" s="24">
        <v>323566</v>
      </c>
      <c r="R1299" s="24">
        <v>303113</v>
      </c>
      <c r="S1299" s="24">
        <v>414626</v>
      </c>
      <c r="T1299" s="24">
        <v>282317</v>
      </c>
      <c r="U1299" s="24">
        <v>390003</v>
      </c>
      <c r="V1299" s="24">
        <v>360967.5</v>
      </c>
      <c r="W1299" s="24">
        <v>248716.5</v>
      </c>
      <c r="X1299" s="24">
        <v>170900</v>
      </c>
      <c r="Y1299" s="24">
        <v>18130</v>
      </c>
      <c r="Z1299" s="24" t="s">
        <v>14519</v>
      </c>
      <c r="AA1299" s="24">
        <v>9114</v>
      </c>
      <c r="AB1299" s="24">
        <v>26934</v>
      </c>
      <c r="AC1299" s="24">
        <v>103771</v>
      </c>
      <c r="AD1299" s="24">
        <v>196712</v>
      </c>
      <c r="AE1299" s="24">
        <v>236809.5</v>
      </c>
      <c r="AF1299" s="24">
        <v>344036</v>
      </c>
      <c r="AG1299" s="24">
        <v>308080.5</v>
      </c>
      <c r="AH1299" s="24">
        <v>90892</v>
      </c>
      <c r="AI1299" s="24">
        <v>8414.5</v>
      </c>
      <c r="AJ1299" s="24">
        <v>454334</v>
      </c>
      <c r="AK1299" s="24">
        <v>458760</v>
      </c>
      <c r="AL1299" s="24">
        <v>140786</v>
      </c>
      <c r="AM1299" s="24">
        <v>24621</v>
      </c>
      <c r="AN1299" s="24">
        <v>46019</v>
      </c>
      <c r="AO1299" s="24">
        <v>41657</v>
      </c>
      <c r="AP1299" s="24">
        <v>642088</v>
      </c>
      <c r="AQ1299" s="24">
        <v>459994</v>
      </c>
      <c r="AR1299" s="24">
        <v>148159.5</v>
      </c>
      <c r="AS1299" s="24">
        <v>30934</v>
      </c>
      <c r="AT1299" s="24">
        <v>83868</v>
      </c>
      <c r="AU1299" s="24">
        <v>278214.5</v>
      </c>
      <c r="AV1299" s="24">
        <v>51950.5</v>
      </c>
      <c r="AW1299" s="24">
        <v>192987</v>
      </c>
      <c r="AX1299" s="24">
        <v>3333</v>
      </c>
      <c r="AY1299" s="24">
        <v>29681.5</v>
      </c>
      <c r="AZ1299" s="24">
        <v>115210.25</v>
      </c>
      <c r="BA1299" s="24">
        <v>74421.5</v>
      </c>
      <c r="BB1299" s="24">
        <v>79094</v>
      </c>
      <c r="BC1299" s="24">
        <v>119338</v>
      </c>
      <c r="BD1299" s="24">
        <v>157461</v>
      </c>
    </row>
    <row r="1300" spans="1:56" x14ac:dyDescent="0.15">
      <c r="A1300" s="3"/>
      <c r="B1300" s="3"/>
      <c r="C1300" s="12" t="s">
        <v>3962</v>
      </c>
      <c r="D1300" s="12" t="s">
        <v>3963</v>
      </c>
      <c r="E1300" s="13" t="s">
        <v>106</v>
      </c>
      <c r="F1300" s="12" t="s">
        <v>3964</v>
      </c>
      <c r="G1300" s="13">
        <v>14.6</v>
      </c>
      <c r="H1300" s="22" t="s">
        <v>130</v>
      </c>
      <c r="I1300" s="23">
        <v>9408232.5</v>
      </c>
      <c r="J1300" s="24">
        <v>338847</v>
      </c>
      <c r="K1300" s="24">
        <v>59680.5</v>
      </c>
      <c r="L1300" s="24">
        <v>103573</v>
      </c>
      <c r="M1300" s="24">
        <v>104291</v>
      </c>
      <c r="N1300" s="24">
        <v>134837</v>
      </c>
      <c r="O1300" s="24">
        <v>138300</v>
      </c>
      <c r="P1300" s="24">
        <v>56731</v>
      </c>
      <c r="Q1300" s="24">
        <v>161882</v>
      </c>
      <c r="R1300" s="24">
        <v>139697</v>
      </c>
      <c r="S1300" s="24">
        <v>89496</v>
      </c>
      <c r="T1300" s="24">
        <v>461887.5</v>
      </c>
      <c r="U1300" s="24">
        <v>441743</v>
      </c>
      <c r="V1300" s="24">
        <v>463383.5</v>
      </c>
      <c r="W1300" s="24">
        <v>445831.5</v>
      </c>
      <c r="X1300" s="24">
        <v>156063</v>
      </c>
      <c r="Y1300" s="24">
        <v>28283</v>
      </c>
      <c r="Z1300" s="24">
        <v>18494.5</v>
      </c>
      <c r="AA1300" s="24">
        <v>84653</v>
      </c>
      <c r="AB1300" s="24">
        <v>38394</v>
      </c>
      <c r="AC1300" s="24">
        <v>250871</v>
      </c>
      <c r="AD1300" s="24">
        <v>155610</v>
      </c>
      <c r="AE1300" s="24">
        <v>533099</v>
      </c>
      <c r="AF1300" s="24">
        <v>393595.5</v>
      </c>
      <c r="AG1300" s="24">
        <v>227863</v>
      </c>
      <c r="AH1300" s="24">
        <v>103851</v>
      </c>
      <c r="AI1300" s="24">
        <v>136244.5</v>
      </c>
      <c r="AJ1300" s="24">
        <v>639627.5</v>
      </c>
      <c r="AK1300" s="24">
        <v>1161931.5</v>
      </c>
      <c r="AL1300" s="24">
        <v>117103</v>
      </c>
      <c r="AM1300" s="24">
        <v>111703</v>
      </c>
      <c r="AN1300" s="24">
        <v>83668</v>
      </c>
      <c r="AO1300" s="24">
        <v>42691</v>
      </c>
      <c r="AP1300" s="24">
        <v>162174.5</v>
      </c>
      <c r="AQ1300" s="24">
        <v>136754</v>
      </c>
      <c r="AR1300" s="24">
        <v>243583</v>
      </c>
      <c r="AS1300" s="24">
        <v>49745</v>
      </c>
      <c r="AT1300" s="24">
        <v>38577</v>
      </c>
      <c r="AU1300" s="24">
        <v>220441</v>
      </c>
      <c r="AV1300" s="24">
        <v>53058</v>
      </c>
      <c r="AW1300" s="24">
        <v>323555</v>
      </c>
      <c r="AX1300" s="24">
        <v>5254</v>
      </c>
      <c r="AY1300" s="24">
        <v>92699.5</v>
      </c>
      <c r="AZ1300" s="24">
        <v>159038</v>
      </c>
      <c r="BA1300" s="24">
        <v>88805</v>
      </c>
      <c r="BB1300" s="24">
        <v>49805</v>
      </c>
      <c r="BC1300" s="24">
        <v>205638</v>
      </c>
      <c r="BD1300" s="24">
        <v>155180</v>
      </c>
    </row>
    <row r="1301" spans="1:56" x14ac:dyDescent="0.15">
      <c r="A1301" s="3"/>
      <c r="B1301" s="3"/>
      <c r="C1301" s="12" t="s">
        <v>3965</v>
      </c>
      <c r="D1301" s="12" t="s">
        <v>3966</v>
      </c>
      <c r="E1301" s="13" t="s">
        <v>106</v>
      </c>
      <c r="F1301" s="12" t="s">
        <v>3967</v>
      </c>
      <c r="G1301" s="13">
        <v>41.4</v>
      </c>
      <c r="H1301" s="22" t="s">
        <v>130</v>
      </c>
      <c r="I1301" s="23">
        <v>8606760</v>
      </c>
      <c r="J1301" s="24">
        <v>910469</v>
      </c>
      <c r="K1301" s="24">
        <v>24743</v>
      </c>
      <c r="L1301" s="24" t="s">
        <v>14519</v>
      </c>
      <c r="M1301" s="24">
        <v>97759</v>
      </c>
      <c r="N1301" s="24">
        <v>20622</v>
      </c>
      <c r="O1301" s="24">
        <v>88553</v>
      </c>
      <c r="P1301" s="24">
        <v>51447.5</v>
      </c>
      <c r="Q1301" s="24">
        <v>198490</v>
      </c>
      <c r="R1301" s="24">
        <v>773544</v>
      </c>
      <c r="S1301" s="24">
        <v>357251</v>
      </c>
      <c r="T1301" s="24">
        <v>486949</v>
      </c>
      <c r="U1301" s="24">
        <v>247254</v>
      </c>
      <c r="V1301" s="24">
        <v>316671.5</v>
      </c>
      <c r="W1301" s="24">
        <v>161599</v>
      </c>
      <c r="X1301" s="24">
        <v>68709</v>
      </c>
      <c r="Y1301" s="24">
        <v>140295</v>
      </c>
      <c r="Z1301" s="24">
        <v>118249</v>
      </c>
      <c r="AA1301" s="24">
        <v>178978</v>
      </c>
      <c r="AB1301" s="24" t="s">
        <v>14519</v>
      </c>
      <c r="AC1301" s="24">
        <v>180004.5</v>
      </c>
      <c r="AD1301" s="24">
        <v>160273</v>
      </c>
      <c r="AE1301" s="24">
        <v>189708</v>
      </c>
      <c r="AF1301" s="24">
        <v>253895</v>
      </c>
      <c r="AG1301" s="24">
        <v>99962</v>
      </c>
      <c r="AH1301" s="24">
        <v>31560</v>
      </c>
      <c r="AI1301" s="24">
        <v>104161</v>
      </c>
      <c r="AJ1301" s="24">
        <v>705265</v>
      </c>
      <c r="AK1301" s="24">
        <v>396253</v>
      </c>
      <c r="AL1301" s="24">
        <v>43076</v>
      </c>
      <c r="AM1301" s="24">
        <v>141556</v>
      </c>
      <c r="AN1301" s="24">
        <v>143543</v>
      </c>
      <c r="AO1301" s="24">
        <v>25375</v>
      </c>
      <c r="AP1301" s="24">
        <v>236256</v>
      </c>
      <c r="AQ1301" s="24">
        <v>432161</v>
      </c>
      <c r="AR1301" s="24">
        <v>188620</v>
      </c>
      <c r="AS1301" s="24">
        <v>34035</v>
      </c>
      <c r="AT1301" s="24">
        <v>40382</v>
      </c>
      <c r="AU1301" s="24">
        <v>114768</v>
      </c>
      <c r="AV1301" s="24">
        <v>62320</v>
      </c>
      <c r="AW1301" s="24">
        <v>190052</v>
      </c>
      <c r="AX1301" s="24">
        <v>32705</v>
      </c>
      <c r="AY1301" s="24">
        <v>74563</v>
      </c>
      <c r="AZ1301" s="24">
        <v>210349.5</v>
      </c>
      <c r="BA1301" s="24">
        <v>49941</v>
      </c>
      <c r="BB1301" s="24">
        <v>76861</v>
      </c>
      <c r="BC1301" s="24">
        <v>101186</v>
      </c>
      <c r="BD1301" s="24">
        <v>25939</v>
      </c>
    </row>
    <row r="1302" spans="1:56" x14ac:dyDescent="0.15">
      <c r="A1302" s="3"/>
      <c r="B1302" s="3"/>
      <c r="C1302" s="12" t="s">
        <v>3968</v>
      </c>
      <c r="D1302" s="12" t="s">
        <v>3969</v>
      </c>
      <c r="E1302" s="13" t="s">
        <v>106</v>
      </c>
      <c r="F1302" s="12" t="s">
        <v>3970</v>
      </c>
      <c r="G1302" s="13">
        <v>37.200000000000003</v>
      </c>
      <c r="H1302" s="22" t="s">
        <v>130</v>
      </c>
      <c r="I1302" s="23">
        <v>8473822.75</v>
      </c>
      <c r="J1302" s="24">
        <v>386644.5</v>
      </c>
      <c r="K1302" s="24">
        <v>32363</v>
      </c>
      <c r="L1302" s="24">
        <v>49398</v>
      </c>
      <c r="M1302" s="24">
        <v>209813</v>
      </c>
      <c r="N1302" s="24">
        <v>63445</v>
      </c>
      <c r="O1302" s="24">
        <v>402050</v>
      </c>
      <c r="P1302" s="24">
        <v>162338.5</v>
      </c>
      <c r="Q1302" s="24">
        <v>140546.5</v>
      </c>
      <c r="R1302" s="24">
        <v>422375.5</v>
      </c>
      <c r="S1302" s="24">
        <v>240281.5</v>
      </c>
      <c r="T1302" s="24">
        <v>354272</v>
      </c>
      <c r="U1302" s="24">
        <v>438800.5</v>
      </c>
      <c r="V1302" s="24">
        <v>143111</v>
      </c>
      <c r="W1302" s="24">
        <v>116060.5</v>
      </c>
      <c r="X1302" s="24">
        <v>92021</v>
      </c>
      <c r="Y1302" s="24" t="s">
        <v>14519</v>
      </c>
      <c r="Z1302" s="24">
        <v>51671</v>
      </c>
      <c r="AA1302" s="24">
        <v>28765</v>
      </c>
      <c r="AB1302" s="24">
        <v>34863</v>
      </c>
      <c r="AC1302" s="24">
        <v>59749</v>
      </c>
      <c r="AD1302" s="24">
        <v>279447</v>
      </c>
      <c r="AE1302" s="24">
        <v>391047</v>
      </c>
      <c r="AF1302" s="24">
        <v>706619</v>
      </c>
      <c r="AG1302" s="24">
        <v>113370</v>
      </c>
      <c r="AH1302" s="24">
        <v>94530</v>
      </c>
      <c r="AI1302" s="24">
        <v>156531.5</v>
      </c>
      <c r="AJ1302" s="24">
        <v>1064848</v>
      </c>
      <c r="AK1302" s="24">
        <v>343046.5</v>
      </c>
      <c r="AL1302" s="24">
        <v>133381</v>
      </c>
      <c r="AM1302" s="24">
        <v>42328</v>
      </c>
      <c r="AN1302" s="24">
        <v>18762.5</v>
      </c>
      <c r="AO1302" s="24" t="s">
        <v>14519</v>
      </c>
      <c r="AP1302" s="24">
        <v>163444</v>
      </c>
      <c r="AQ1302" s="24">
        <v>22624</v>
      </c>
      <c r="AR1302" s="24">
        <v>121098.5</v>
      </c>
      <c r="AS1302" s="24">
        <v>254558.75</v>
      </c>
      <c r="AT1302" s="24">
        <v>42355</v>
      </c>
      <c r="AU1302" s="24">
        <v>125178</v>
      </c>
      <c r="AV1302" s="24">
        <v>48152</v>
      </c>
      <c r="AW1302" s="24">
        <v>458616</v>
      </c>
      <c r="AX1302" s="24">
        <v>30279.5</v>
      </c>
      <c r="AY1302" s="24">
        <v>27282.5</v>
      </c>
      <c r="AZ1302" s="24">
        <v>110054.5</v>
      </c>
      <c r="BA1302" s="24">
        <v>106583.5</v>
      </c>
      <c r="BB1302" s="24">
        <v>15983.5</v>
      </c>
      <c r="BC1302" s="24">
        <v>141476</v>
      </c>
      <c r="BD1302" s="24">
        <v>24461</v>
      </c>
    </row>
    <row r="1303" spans="1:56" x14ac:dyDescent="0.15">
      <c r="A1303" s="3"/>
      <c r="B1303" s="3"/>
      <c r="C1303" s="12" t="s">
        <v>3971</v>
      </c>
      <c r="D1303" s="12" t="s">
        <v>3972</v>
      </c>
      <c r="E1303" s="13" t="s">
        <v>106</v>
      </c>
      <c r="F1303" s="12" t="s">
        <v>3973</v>
      </c>
      <c r="G1303" s="13">
        <v>37.200000000000003</v>
      </c>
      <c r="H1303" s="22" t="s">
        <v>130</v>
      </c>
      <c r="I1303" s="23">
        <v>8390743.5</v>
      </c>
      <c r="J1303" s="24">
        <v>133222.5</v>
      </c>
      <c r="K1303" s="24">
        <v>62612</v>
      </c>
      <c r="L1303" s="24">
        <v>29665</v>
      </c>
      <c r="M1303" s="24">
        <v>60705</v>
      </c>
      <c r="N1303" s="24">
        <v>42249.5</v>
      </c>
      <c r="O1303" s="24">
        <v>44834</v>
      </c>
      <c r="P1303" s="24">
        <v>41834</v>
      </c>
      <c r="Q1303" s="24">
        <v>75496</v>
      </c>
      <c r="R1303" s="24">
        <v>238101.5</v>
      </c>
      <c r="S1303" s="24">
        <v>118374</v>
      </c>
      <c r="T1303" s="24">
        <v>214391.5</v>
      </c>
      <c r="U1303" s="24">
        <v>163634</v>
      </c>
      <c r="V1303" s="24">
        <v>437071.5</v>
      </c>
      <c r="W1303" s="24">
        <v>626359</v>
      </c>
      <c r="X1303" s="24">
        <v>278211.5</v>
      </c>
      <c r="Y1303" s="24">
        <v>102667</v>
      </c>
      <c r="Z1303" s="24">
        <v>313041.5</v>
      </c>
      <c r="AA1303" s="24">
        <v>128595</v>
      </c>
      <c r="AB1303" s="24">
        <v>20890</v>
      </c>
      <c r="AC1303" s="24">
        <v>16010</v>
      </c>
      <c r="AD1303" s="24">
        <v>493692</v>
      </c>
      <c r="AE1303" s="24">
        <v>155046</v>
      </c>
      <c r="AF1303" s="24">
        <v>1228418.5</v>
      </c>
      <c r="AG1303" s="24">
        <v>69263.5</v>
      </c>
      <c r="AH1303" s="24">
        <v>91919</v>
      </c>
      <c r="AI1303" s="24">
        <v>103834</v>
      </c>
      <c r="AJ1303" s="24">
        <v>616083</v>
      </c>
      <c r="AK1303" s="24">
        <v>123375.5</v>
      </c>
      <c r="AL1303" s="24">
        <v>12417</v>
      </c>
      <c r="AM1303" s="24">
        <v>31896</v>
      </c>
      <c r="AN1303" s="24">
        <v>8813</v>
      </c>
      <c r="AO1303" s="24">
        <v>15747</v>
      </c>
      <c r="AP1303" s="24">
        <v>195206</v>
      </c>
      <c r="AQ1303" s="24">
        <v>157486</v>
      </c>
      <c r="AR1303" s="24">
        <v>211407.5</v>
      </c>
      <c r="AS1303" s="24">
        <v>71609</v>
      </c>
      <c r="AT1303" s="24">
        <v>100332</v>
      </c>
      <c r="AU1303" s="24">
        <v>301890</v>
      </c>
      <c r="AV1303" s="24">
        <v>32870</v>
      </c>
      <c r="AW1303" s="24">
        <v>663480.5</v>
      </c>
      <c r="AX1303" s="24">
        <v>32351</v>
      </c>
      <c r="AY1303" s="24">
        <v>90308</v>
      </c>
      <c r="AZ1303" s="24">
        <v>209336.5</v>
      </c>
      <c r="BA1303" s="24">
        <v>93949</v>
      </c>
      <c r="BB1303" s="24">
        <v>37328</v>
      </c>
      <c r="BC1303" s="24">
        <v>74272</v>
      </c>
      <c r="BD1303" s="24">
        <v>20449</v>
      </c>
    </row>
    <row r="1304" spans="1:56" x14ac:dyDescent="0.15">
      <c r="A1304" s="3"/>
      <c r="B1304" s="3"/>
      <c r="C1304" s="12" t="s">
        <v>3974</v>
      </c>
      <c r="D1304" s="12" t="s">
        <v>3975</v>
      </c>
      <c r="E1304" s="13" t="s">
        <v>106</v>
      </c>
      <c r="F1304" s="12" t="s">
        <v>3976</v>
      </c>
      <c r="G1304" s="13">
        <v>21.7</v>
      </c>
      <c r="H1304" s="22" t="s">
        <v>130</v>
      </c>
      <c r="I1304" s="23">
        <v>7966670.5</v>
      </c>
      <c r="J1304" s="24">
        <v>252392</v>
      </c>
      <c r="K1304" s="24">
        <v>1603</v>
      </c>
      <c r="L1304" s="24">
        <v>203096</v>
      </c>
      <c r="M1304" s="24">
        <v>71796</v>
      </c>
      <c r="N1304" s="24">
        <v>29472</v>
      </c>
      <c r="O1304" s="24">
        <v>69354</v>
      </c>
      <c r="P1304" s="24">
        <v>187368.5</v>
      </c>
      <c r="Q1304" s="24">
        <v>103836</v>
      </c>
      <c r="R1304" s="24">
        <v>208067</v>
      </c>
      <c r="S1304" s="24">
        <v>123547</v>
      </c>
      <c r="T1304" s="24">
        <v>245087</v>
      </c>
      <c r="U1304" s="24">
        <v>246175</v>
      </c>
      <c r="V1304" s="24">
        <v>123060</v>
      </c>
      <c r="W1304" s="24">
        <v>54060</v>
      </c>
      <c r="X1304" s="24" t="s">
        <v>14519</v>
      </c>
      <c r="Y1304" s="24">
        <v>33846</v>
      </c>
      <c r="Z1304" s="24">
        <v>107341.5</v>
      </c>
      <c r="AA1304" s="24">
        <v>21162</v>
      </c>
      <c r="AB1304" s="24" t="s">
        <v>14519</v>
      </c>
      <c r="AC1304" s="24">
        <v>17813</v>
      </c>
      <c r="AD1304" s="24">
        <v>340535</v>
      </c>
      <c r="AE1304" s="24">
        <v>862542</v>
      </c>
      <c r="AF1304" s="24">
        <v>538976</v>
      </c>
      <c r="AG1304" s="24">
        <v>673784.5</v>
      </c>
      <c r="AH1304" s="24">
        <v>119496</v>
      </c>
      <c r="AI1304" s="24">
        <v>142627</v>
      </c>
      <c r="AJ1304" s="24">
        <v>652528</v>
      </c>
      <c r="AK1304" s="24">
        <v>1012156</v>
      </c>
      <c r="AL1304" s="24">
        <v>34688</v>
      </c>
      <c r="AM1304" s="24">
        <v>116474</v>
      </c>
      <c r="AN1304" s="24" t="s">
        <v>14519</v>
      </c>
      <c r="AO1304" s="24">
        <v>27518</v>
      </c>
      <c r="AP1304" s="24">
        <v>174640</v>
      </c>
      <c r="AQ1304" s="24">
        <v>70518</v>
      </c>
      <c r="AR1304" s="24">
        <v>46586</v>
      </c>
      <c r="AS1304" s="24">
        <v>345613</v>
      </c>
      <c r="AT1304" s="24">
        <v>36948</v>
      </c>
      <c r="AU1304" s="24">
        <v>244944</v>
      </c>
      <c r="AV1304" s="24" t="s">
        <v>14519</v>
      </c>
      <c r="AW1304" s="24">
        <v>161509</v>
      </c>
      <c r="AX1304" s="24" t="s">
        <v>14519</v>
      </c>
      <c r="AY1304" s="24">
        <v>13318</v>
      </c>
      <c r="AZ1304" s="24">
        <v>72750</v>
      </c>
      <c r="BA1304" s="24">
        <v>38654.5</v>
      </c>
      <c r="BB1304" s="24">
        <v>44640.5</v>
      </c>
      <c r="BC1304" s="24">
        <v>95890</v>
      </c>
      <c r="BD1304" s="24" t="s">
        <v>14519</v>
      </c>
    </row>
    <row r="1305" spans="1:56" x14ac:dyDescent="0.15">
      <c r="A1305" s="3"/>
      <c r="B1305" s="3"/>
      <c r="C1305" s="12" t="s">
        <v>3977</v>
      </c>
      <c r="D1305" s="12" t="s">
        <v>3978</v>
      </c>
      <c r="E1305" s="13" t="s">
        <v>106</v>
      </c>
      <c r="F1305" s="12" t="s">
        <v>3979</v>
      </c>
      <c r="G1305" s="13">
        <v>21.7</v>
      </c>
      <c r="H1305" s="22" t="s">
        <v>130</v>
      </c>
      <c r="I1305" s="23">
        <v>7850075.25</v>
      </c>
      <c r="J1305" s="24">
        <v>242310.5</v>
      </c>
      <c r="K1305" s="24">
        <v>87534</v>
      </c>
      <c r="L1305" s="24">
        <v>59492</v>
      </c>
      <c r="M1305" s="24">
        <v>4492</v>
      </c>
      <c r="N1305" s="24">
        <v>69899</v>
      </c>
      <c r="O1305" s="24">
        <v>11519</v>
      </c>
      <c r="P1305" s="24">
        <v>53779</v>
      </c>
      <c r="Q1305" s="24">
        <v>153647</v>
      </c>
      <c r="R1305" s="24">
        <v>101552</v>
      </c>
      <c r="S1305" s="24">
        <v>199143.5</v>
      </c>
      <c r="T1305" s="24">
        <v>289607.5</v>
      </c>
      <c r="U1305" s="24">
        <v>216743</v>
      </c>
      <c r="V1305" s="24">
        <v>1282537</v>
      </c>
      <c r="W1305" s="24">
        <v>141887.5</v>
      </c>
      <c r="X1305" s="24">
        <v>51973</v>
      </c>
      <c r="Y1305" s="24">
        <v>168940.5</v>
      </c>
      <c r="Z1305" s="24">
        <v>253737</v>
      </c>
      <c r="AA1305" s="24">
        <v>12005</v>
      </c>
      <c r="AB1305" s="24">
        <v>24465</v>
      </c>
      <c r="AC1305" s="24">
        <v>110854.5</v>
      </c>
      <c r="AD1305" s="24">
        <v>45146.5</v>
      </c>
      <c r="AE1305" s="24">
        <v>168220</v>
      </c>
      <c r="AF1305" s="24">
        <v>380572.5</v>
      </c>
      <c r="AG1305" s="24">
        <v>61051.5</v>
      </c>
      <c r="AH1305" s="24">
        <v>92871</v>
      </c>
      <c r="AI1305" s="24">
        <v>298873.25</v>
      </c>
      <c r="AJ1305" s="24">
        <v>826287</v>
      </c>
      <c r="AK1305" s="24">
        <v>934330.5</v>
      </c>
      <c r="AL1305" s="24">
        <v>413213.5</v>
      </c>
      <c r="AM1305" s="24">
        <v>151475</v>
      </c>
      <c r="AN1305" s="24">
        <v>25382</v>
      </c>
      <c r="AO1305" s="24">
        <v>137870.5</v>
      </c>
      <c r="AP1305" s="24">
        <v>86585.5</v>
      </c>
      <c r="AQ1305" s="24">
        <v>275171</v>
      </c>
      <c r="AR1305" s="24">
        <v>17651</v>
      </c>
      <c r="AS1305" s="24">
        <v>10053</v>
      </c>
      <c r="AT1305" s="24">
        <v>5470</v>
      </c>
      <c r="AU1305" s="24">
        <v>72327</v>
      </c>
      <c r="AV1305" s="24">
        <v>9242</v>
      </c>
      <c r="AW1305" s="24">
        <v>151258.5</v>
      </c>
      <c r="AX1305" s="24">
        <v>11470</v>
      </c>
      <c r="AY1305" s="24">
        <v>12714</v>
      </c>
      <c r="AZ1305" s="24">
        <v>61603</v>
      </c>
      <c r="BA1305" s="24">
        <v>24781</v>
      </c>
      <c r="BB1305" s="24">
        <v>1422</v>
      </c>
      <c r="BC1305" s="24">
        <v>14925.5</v>
      </c>
      <c r="BD1305" s="24">
        <v>23990.5</v>
      </c>
    </row>
    <row r="1306" spans="1:56" x14ac:dyDescent="0.15">
      <c r="A1306" s="3"/>
      <c r="B1306" s="3"/>
      <c r="C1306" s="12" t="s">
        <v>3980</v>
      </c>
      <c r="D1306" s="12" t="s">
        <v>3981</v>
      </c>
      <c r="E1306" s="13" t="s">
        <v>106</v>
      </c>
      <c r="F1306" s="12" t="s">
        <v>3982</v>
      </c>
      <c r="G1306" s="13">
        <v>33.700000000000003</v>
      </c>
      <c r="H1306" s="22" t="s">
        <v>108</v>
      </c>
      <c r="I1306" s="23">
        <v>7686982</v>
      </c>
      <c r="J1306" s="24">
        <v>358369</v>
      </c>
      <c r="K1306" s="24">
        <v>52149</v>
      </c>
      <c r="L1306" s="24">
        <v>26630</v>
      </c>
      <c r="M1306" s="24">
        <v>89574</v>
      </c>
      <c r="N1306" s="24">
        <v>42894</v>
      </c>
      <c r="O1306" s="24">
        <v>70634</v>
      </c>
      <c r="P1306" s="24">
        <v>94950</v>
      </c>
      <c r="Q1306" s="24">
        <v>88632</v>
      </c>
      <c r="R1306" s="24">
        <v>53619</v>
      </c>
      <c r="S1306" s="24">
        <v>285147</v>
      </c>
      <c r="T1306" s="24">
        <v>351088</v>
      </c>
      <c r="U1306" s="24">
        <v>286573</v>
      </c>
      <c r="V1306" s="24">
        <v>823287</v>
      </c>
      <c r="W1306" s="24">
        <v>140455</v>
      </c>
      <c r="X1306" s="24">
        <v>101384</v>
      </c>
      <c r="Y1306" s="24">
        <v>81315</v>
      </c>
      <c r="Z1306" s="24">
        <v>153636</v>
      </c>
      <c r="AA1306" s="24">
        <v>90049</v>
      </c>
      <c r="AB1306" s="24">
        <v>24197</v>
      </c>
      <c r="AC1306" s="24">
        <v>94734</v>
      </c>
      <c r="AD1306" s="24">
        <v>113502</v>
      </c>
      <c r="AE1306" s="24">
        <v>127515</v>
      </c>
      <c r="AF1306" s="24">
        <v>597289</v>
      </c>
      <c r="AG1306" s="24">
        <v>255915.5</v>
      </c>
      <c r="AH1306" s="24">
        <v>134367</v>
      </c>
      <c r="AI1306" s="24">
        <v>241932</v>
      </c>
      <c r="AJ1306" s="24">
        <v>818476</v>
      </c>
      <c r="AK1306" s="24">
        <v>380636</v>
      </c>
      <c r="AL1306" s="24">
        <v>163191</v>
      </c>
      <c r="AM1306" s="24">
        <v>136886</v>
      </c>
      <c r="AN1306" s="24">
        <v>50698.5</v>
      </c>
      <c r="AO1306" s="24">
        <v>9994</v>
      </c>
      <c r="AP1306" s="24">
        <v>189560</v>
      </c>
      <c r="AQ1306" s="24">
        <v>262317.5</v>
      </c>
      <c r="AR1306" s="24">
        <v>78821</v>
      </c>
      <c r="AS1306" s="24">
        <v>136250</v>
      </c>
      <c r="AT1306" s="24">
        <v>68429</v>
      </c>
      <c r="AU1306" s="24">
        <v>97766</v>
      </c>
      <c r="AV1306" s="24">
        <v>28127</v>
      </c>
      <c r="AW1306" s="24">
        <v>183460</v>
      </c>
      <c r="AX1306" s="24">
        <v>4723</v>
      </c>
      <c r="AY1306" s="24">
        <v>81845.5</v>
      </c>
      <c r="AZ1306" s="24">
        <v>57288</v>
      </c>
      <c r="BA1306" s="24">
        <v>74668</v>
      </c>
      <c r="BB1306" s="24">
        <v>12826</v>
      </c>
      <c r="BC1306" s="24">
        <v>44759</v>
      </c>
      <c r="BD1306" s="24">
        <v>26424</v>
      </c>
    </row>
    <row r="1307" spans="1:56" x14ac:dyDescent="0.15">
      <c r="A1307" s="3"/>
      <c r="B1307" s="3"/>
      <c r="C1307" s="12" t="s">
        <v>3983</v>
      </c>
      <c r="D1307" s="12" t="s">
        <v>3984</v>
      </c>
      <c r="E1307" s="13" t="s">
        <v>106</v>
      </c>
      <c r="F1307" s="12" t="s">
        <v>3985</v>
      </c>
      <c r="G1307" s="13">
        <v>28.8</v>
      </c>
      <c r="H1307" s="22" t="s">
        <v>130</v>
      </c>
      <c r="I1307" s="23">
        <v>7422229</v>
      </c>
      <c r="J1307" s="24">
        <v>106686.5</v>
      </c>
      <c r="K1307" s="24">
        <v>91791.5</v>
      </c>
      <c r="L1307" s="24">
        <v>75134</v>
      </c>
      <c r="M1307" s="24">
        <v>65122</v>
      </c>
      <c r="N1307" s="24">
        <v>145335</v>
      </c>
      <c r="O1307" s="24">
        <v>307209</v>
      </c>
      <c r="P1307" s="24">
        <v>195785</v>
      </c>
      <c r="Q1307" s="24">
        <v>54483.5</v>
      </c>
      <c r="R1307" s="24">
        <v>121951.5</v>
      </c>
      <c r="S1307" s="24">
        <v>45146</v>
      </c>
      <c r="T1307" s="24">
        <v>299807.5</v>
      </c>
      <c r="U1307" s="24">
        <v>87675</v>
      </c>
      <c r="V1307" s="24">
        <v>174326</v>
      </c>
      <c r="W1307" s="24">
        <v>107333</v>
      </c>
      <c r="X1307" s="24">
        <v>297698</v>
      </c>
      <c r="Y1307" s="24">
        <v>506832</v>
      </c>
      <c r="Z1307" s="24">
        <v>154552</v>
      </c>
      <c r="AA1307" s="24">
        <v>116633</v>
      </c>
      <c r="AB1307" s="24">
        <v>32951.5</v>
      </c>
      <c r="AC1307" s="24">
        <v>104959.5</v>
      </c>
      <c r="AD1307" s="24">
        <v>66599.5</v>
      </c>
      <c r="AE1307" s="24">
        <v>139677</v>
      </c>
      <c r="AF1307" s="24">
        <v>499743.5</v>
      </c>
      <c r="AG1307" s="24">
        <v>176616.5</v>
      </c>
      <c r="AH1307" s="24">
        <v>215474</v>
      </c>
      <c r="AI1307" s="24">
        <v>678258.5</v>
      </c>
      <c r="AJ1307" s="24">
        <v>605617</v>
      </c>
      <c r="AK1307" s="24">
        <v>144648.5</v>
      </c>
      <c r="AL1307" s="24">
        <v>219525</v>
      </c>
      <c r="AM1307" s="24">
        <v>180568.5</v>
      </c>
      <c r="AN1307" s="24">
        <v>140111</v>
      </c>
      <c r="AO1307" s="24">
        <v>161640</v>
      </c>
      <c r="AP1307" s="24">
        <v>108093.5</v>
      </c>
      <c r="AQ1307" s="24">
        <v>215083</v>
      </c>
      <c r="AR1307" s="24">
        <v>101209.5</v>
      </c>
      <c r="AS1307" s="24">
        <v>5141</v>
      </c>
      <c r="AT1307" s="24">
        <v>28655</v>
      </c>
      <c r="AU1307" s="24">
        <v>115240.5</v>
      </c>
      <c r="AV1307" s="24">
        <v>30775</v>
      </c>
      <c r="AW1307" s="24">
        <v>117935.5</v>
      </c>
      <c r="AX1307" s="24">
        <v>4787</v>
      </c>
      <c r="AY1307" s="24">
        <v>37740</v>
      </c>
      <c r="AZ1307" s="24">
        <v>138206.5</v>
      </c>
      <c r="BA1307" s="24">
        <v>46076</v>
      </c>
      <c r="BB1307" s="24">
        <v>48692</v>
      </c>
      <c r="BC1307" s="24">
        <v>46626</v>
      </c>
      <c r="BD1307" s="24">
        <v>58078</v>
      </c>
    </row>
    <row r="1308" spans="1:56" x14ac:dyDescent="0.15">
      <c r="A1308" s="3"/>
      <c r="B1308" s="3"/>
      <c r="C1308" s="12" t="s">
        <v>3986</v>
      </c>
      <c r="D1308" s="12" t="s">
        <v>3987</v>
      </c>
      <c r="E1308" s="13" t="s">
        <v>106</v>
      </c>
      <c r="F1308" s="12" t="s">
        <v>3988</v>
      </c>
      <c r="G1308" s="13">
        <v>28.8</v>
      </c>
      <c r="H1308" s="22" t="s">
        <v>130</v>
      </c>
      <c r="I1308" s="23">
        <v>7408781</v>
      </c>
      <c r="J1308" s="24">
        <v>331256.5</v>
      </c>
      <c r="K1308" s="24">
        <v>158323</v>
      </c>
      <c r="L1308" s="24">
        <v>86102</v>
      </c>
      <c r="M1308" s="24">
        <v>234334</v>
      </c>
      <c r="N1308" s="24">
        <v>55732</v>
      </c>
      <c r="O1308" s="24">
        <v>47225</v>
      </c>
      <c r="P1308" s="24">
        <v>319344.5</v>
      </c>
      <c r="Q1308" s="24">
        <v>320336</v>
      </c>
      <c r="R1308" s="24">
        <v>158985</v>
      </c>
      <c r="S1308" s="24">
        <v>230381</v>
      </c>
      <c r="T1308" s="24">
        <v>155983</v>
      </c>
      <c r="U1308" s="24">
        <v>154677</v>
      </c>
      <c r="V1308" s="24">
        <v>88428.5</v>
      </c>
      <c r="W1308" s="24">
        <v>46985</v>
      </c>
      <c r="X1308" s="24">
        <v>40134.5</v>
      </c>
      <c r="Y1308" s="24">
        <v>76770</v>
      </c>
      <c r="Z1308" s="24">
        <v>119946</v>
      </c>
      <c r="AA1308" s="24">
        <v>93802.5</v>
      </c>
      <c r="AB1308" s="24">
        <v>3150</v>
      </c>
      <c r="AC1308" s="24">
        <v>172249.5</v>
      </c>
      <c r="AD1308" s="24">
        <v>174232</v>
      </c>
      <c r="AE1308" s="24">
        <v>146887.5</v>
      </c>
      <c r="AF1308" s="24">
        <v>695933.5</v>
      </c>
      <c r="AG1308" s="24">
        <v>251302.5</v>
      </c>
      <c r="AH1308" s="24">
        <v>151533.5</v>
      </c>
      <c r="AI1308" s="24">
        <v>150650</v>
      </c>
      <c r="AJ1308" s="24">
        <v>495309.5</v>
      </c>
      <c r="AK1308" s="24">
        <v>97250</v>
      </c>
      <c r="AL1308" s="24">
        <v>4186.5</v>
      </c>
      <c r="AM1308" s="24">
        <v>14383</v>
      </c>
      <c r="AN1308" s="24">
        <v>10634</v>
      </c>
      <c r="AO1308" s="24">
        <v>47839</v>
      </c>
      <c r="AP1308" s="24">
        <v>255766.5</v>
      </c>
      <c r="AQ1308" s="24">
        <v>229101</v>
      </c>
      <c r="AR1308" s="24">
        <v>325428.5</v>
      </c>
      <c r="AS1308" s="24">
        <v>33771.5</v>
      </c>
      <c r="AT1308" s="24">
        <v>82623</v>
      </c>
      <c r="AU1308" s="24">
        <v>133908.5</v>
      </c>
      <c r="AV1308" s="24">
        <v>18850</v>
      </c>
      <c r="AW1308" s="24">
        <v>452654</v>
      </c>
      <c r="AX1308" s="24">
        <v>11778</v>
      </c>
      <c r="AY1308" s="24">
        <v>107608</v>
      </c>
      <c r="AZ1308" s="24">
        <v>187356</v>
      </c>
      <c r="BA1308" s="24">
        <v>245846</v>
      </c>
      <c r="BB1308" s="24">
        <v>28733</v>
      </c>
      <c r="BC1308" s="24">
        <v>137390</v>
      </c>
      <c r="BD1308" s="24">
        <v>23681</v>
      </c>
    </row>
    <row r="1309" spans="1:56" x14ac:dyDescent="0.15">
      <c r="A1309" s="3"/>
      <c r="B1309" s="3"/>
      <c r="C1309" s="12" t="s">
        <v>3989</v>
      </c>
      <c r="D1309" s="12" t="s">
        <v>3990</v>
      </c>
      <c r="E1309" s="13" t="s">
        <v>106</v>
      </c>
      <c r="F1309" s="12" t="s">
        <v>3991</v>
      </c>
      <c r="G1309" s="13">
        <v>81.8</v>
      </c>
      <c r="H1309" s="22" t="s">
        <v>108</v>
      </c>
      <c r="I1309" s="23">
        <v>7343145</v>
      </c>
      <c r="J1309" s="24">
        <v>217641.5</v>
      </c>
      <c r="K1309" s="24">
        <v>39192</v>
      </c>
      <c r="L1309" s="24">
        <v>13492</v>
      </c>
      <c r="M1309" s="24">
        <v>59382</v>
      </c>
      <c r="N1309" s="24">
        <v>68068</v>
      </c>
      <c r="O1309" s="24">
        <v>212654</v>
      </c>
      <c r="P1309" s="24">
        <v>340193.5</v>
      </c>
      <c r="Q1309" s="24">
        <v>139785</v>
      </c>
      <c r="R1309" s="24">
        <v>120773.5</v>
      </c>
      <c r="S1309" s="24">
        <v>66515</v>
      </c>
      <c r="T1309" s="24">
        <v>311952</v>
      </c>
      <c r="U1309" s="24">
        <v>321753</v>
      </c>
      <c r="V1309" s="24">
        <v>692245</v>
      </c>
      <c r="W1309" s="24">
        <v>276578.5</v>
      </c>
      <c r="X1309" s="24">
        <v>206691.5</v>
      </c>
      <c r="Y1309" s="24">
        <v>75039</v>
      </c>
      <c r="Z1309" s="24">
        <v>71773</v>
      </c>
      <c r="AA1309" s="24">
        <v>31364</v>
      </c>
      <c r="AB1309" s="24">
        <v>47982</v>
      </c>
      <c r="AC1309" s="24">
        <v>178577</v>
      </c>
      <c r="AD1309" s="24">
        <v>157799</v>
      </c>
      <c r="AE1309" s="24">
        <v>209196</v>
      </c>
      <c r="AF1309" s="24">
        <v>475361.5</v>
      </c>
      <c r="AG1309" s="24">
        <v>69465</v>
      </c>
      <c r="AH1309" s="24">
        <v>76003</v>
      </c>
      <c r="AI1309" s="24">
        <v>232855.5</v>
      </c>
      <c r="AJ1309" s="24">
        <v>892814.5</v>
      </c>
      <c r="AK1309" s="24">
        <v>350070</v>
      </c>
      <c r="AL1309" s="24">
        <v>142731</v>
      </c>
      <c r="AM1309" s="24">
        <v>123542.5</v>
      </c>
      <c r="AN1309" s="24">
        <v>65718</v>
      </c>
      <c r="AO1309" s="24">
        <v>17469.5</v>
      </c>
      <c r="AP1309" s="24">
        <v>82449</v>
      </c>
      <c r="AQ1309" s="24">
        <v>82696.5</v>
      </c>
      <c r="AR1309" s="24">
        <v>54069.5</v>
      </c>
      <c r="AS1309" s="24">
        <v>124708.5</v>
      </c>
      <c r="AT1309" s="24">
        <v>83147</v>
      </c>
      <c r="AU1309" s="24">
        <v>86226</v>
      </c>
      <c r="AV1309" s="24">
        <v>49538.5</v>
      </c>
      <c r="AW1309" s="24">
        <v>174126</v>
      </c>
      <c r="AX1309" s="24">
        <v>13567</v>
      </c>
      <c r="AY1309" s="24">
        <v>80375</v>
      </c>
      <c r="AZ1309" s="24">
        <v>67582</v>
      </c>
      <c r="BA1309" s="24">
        <v>63891</v>
      </c>
      <c r="BB1309" s="24">
        <v>22119</v>
      </c>
      <c r="BC1309" s="24">
        <v>50444</v>
      </c>
      <c r="BD1309" s="24">
        <v>3529</v>
      </c>
    </row>
    <row r="1310" spans="1:56" x14ac:dyDescent="0.15">
      <c r="A1310" s="3"/>
      <c r="B1310" s="3"/>
      <c r="C1310" s="12" t="s">
        <v>3992</v>
      </c>
      <c r="D1310" s="12" t="s">
        <v>3993</v>
      </c>
      <c r="E1310" s="13" t="s">
        <v>106</v>
      </c>
      <c r="F1310" s="12" t="s">
        <v>3994</v>
      </c>
      <c r="G1310" s="13">
        <v>21.7</v>
      </c>
      <c r="H1310" s="22" t="s">
        <v>130</v>
      </c>
      <c r="I1310" s="23">
        <v>7041635.5</v>
      </c>
      <c r="J1310" s="24">
        <v>170016</v>
      </c>
      <c r="K1310" s="24">
        <v>53128</v>
      </c>
      <c r="L1310" s="24">
        <v>44473</v>
      </c>
      <c r="M1310" s="24">
        <v>156180</v>
      </c>
      <c r="N1310" s="24">
        <v>15662</v>
      </c>
      <c r="O1310" s="24">
        <v>99553</v>
      </c>
      <c r="P1310" s="24">
        <v>45603</v>
      </c>
      <c r="Q1310" s="24">
        <v>114258</v>
      </c>
      <c r="R1310" s="24">
        <v>172072.5</v>
      </c>
      <c r="S1310" s="24">
        <v>207709.5</v>
      </c>
      <c r="T1310" s="24">
        <v>195977</v>
      </c>
      <c r="U1310" s="24">
        <v>276665</v>
      </c>
      <c r="V1310" s="24">
        <v>119209</v>
      </c>
      <c r="W1310" s="24">
        <v>34742</v>
      </c>
      <c r="X1310" s="24">
        <v>21173</v>
      </c>
      <c r="Y1310" s="24">
        <v>132308</v>
      </c>
      <c r="Z1310" s="24">
        <v>157820</v>
      </c>
      <c r="AA1310" s="24">
        <v>297917</v>
      </c>
      <c r="AB1310" s="24" t="s">
        <v>14519</v>
      </c>
      <c r="AC1310" s="24">
        <v>291102</v>
      </c>
      <c r="AD1310" s="24">
        <v>76395</v>
      </c>
      <c r="AE1310" s="24">
        <v>131076</v>
      </c>
      <c r="AF1310" s="24">
        <v>724439</v>
      </c>
      <c r="AG1310" s="24">
        <v>260588</v>
      </c>
      <c r="AH1310" s="24">
        <v>124103.5</v>
      </c>
      <c r="AI1310" s="24">
        <v>124722.5</v>
      </c>
      <c r="AJ1310" s="24">
        <v>874915</v>
      </c>
      <c r="AK1310" s="24">
        <v>188351</v>
      </c>
      <c r="AL1310" s="24">
        <v>91100</v>
      </c>
      <c r="AM1310" s="24">
        <v>61069</v>
      </c>
      <c r="AN1310" s="24">
        <v>46991</v>
      </c>
      <c r="AO1310" s="24">
        <v>50704</v>
      </c>
      <c r="AP1310" s="24">
        <v>208045</v>
      </c>
      <c r="AQ1310" s="24">
        <v>127433</v>
      </c>
      <c r="AR1310" s="24">
        <v>5968</v>
      </c>
      <c r="AS1310" s="24">
        <v>27840</v>
      </c>
      <c r="AT1310" s="24">
        <v>67571</v>
      </c>
      <c r="AU1310" s="24">
        <v>346169</v>
      </c>
      <c r="AV1310" s="24">
        <v>38803</v>
      </c>
      <c r="AW1310" s="24">
        <v>123958</v>
      </c>
      <c r="AX1310" s="24">
        <v>55577</v>
      </c>
      <c r="AY1310" s="24">
        <v>65831</v>
      </c>
      <c r="AZ1310" s="24">
        <v>160872.5</v>
      </c>
      <c r="BA1310" s="24">
        <v>169861</v>
      </c>
      <c r="BB1310" s="24">
        <v>141653</v>
      </c>
      <c r="BC1310" s="24">
        <v>61549</v>
      </c>
      <c r="BD1310" s="24">
        <v>80483</v>
      </c>
    </row>
    <row r="1311" spans="1:56" x14ac:dyDescent="0.15">
      <c r="A1311" s="3"/>
      <c r="B1311" s="3"/>
      <c r="C1311" s="12" t="s">
        <v>3995</v>
      </c>
      <c r="D1311" s="12" t="s">
        <v>3996</v>
      </c>
      <c r="E1311" s="13" t="s">
        <v>106</v>
      </c>
      <c r="F1311" s="12" t="s">
        <v>3997</v>
      </c>
      <c r="G1311" s="13">
        <v>56.5</v>
      </c>
      <c r="H1311" s="22" t="s">
        <v>108</v>
      </c>
      <c r="I1311" s="23">
        <v>7018366.0499999998</v>
      </c>
      <c r="J1311" s="24">
        <v>335396.5</v>
      </c>
      <c r="K1311" s="24">
        <v>62311</v>
      </c>
      <c r="L1311" s="24">
        <v>23003</v>
      </c>
      <c r="M1311" s="24">
        <v>147344</v>
      </c>
      <c r="N1311" s="24">
        <v>146565</v>
      </c>
      <c r="O1311" s="24">
        <v>138357</v>
      </c>
      <c r="P1311" s="24">
        <v>57187.5</v>
      </c>
      <c r="Q1311" s="24">
        <v>331914.5</v>
      </c>
      <c r="R1311" s="24">
        <v>214349</v>
      </c>
      <c r="S1311" s="24">
        <v>67491.5</v>
      </c>
      <c r="T1311" s="24">
        <v>220305.8</v>
      </c>
      <c r="U1311" s="24">
        <v>182994</v>
      </c>
      <c r="V1311" s="24">
        <v>431653</v>
      </c>
      <c r="W1311" s="24">
        <v>278308</v>
      </c>
      <c r="X1311" s="24">
        <v>192329</v>
      </c>
      <c r="Y1311" s="24">
        <v>50354</v>
      </c>
      <c r="Z1311" s="24">
        <v>110008</v>
      </c>
      <c r="AA1311" s="24">
        <v>57731</v>
      </c>
      <c r="AB1311" s="24">
        <v>111404</v>
      </c>
      <c r="AC1311" s="24">
        <v>158852</v>
      </c>
      <c r="AD1311" s="24">
        <v>148504.5</v>
      </c>
      <c r="AE1311" s="24">
        <v>182965</v>
      </c>
      <c r="AF1311" s="24">
        <v>612410.5</v>
      </c>
      <c r="AG1311" s="24">
        <v>60349.75</v>
      </c>
      <c r="AH1311" s="24">
        <v>45507</v>
      </c>
      <c r="AI1311" s="24">
        <v>253288</v>
      </c>
      <c r="AJ1311" s="24">
        <v>500539.5</v>
      </c>
      <c r="AK1311" s="24">
        <v>412795</v>
      </c>
      <c r="AL1311" s="24">
        <v>206133</v>
      </c>
      <c r="AM1311" s="24">
        <v>102276</v>
      </c>
      <c r="AN1311" s="24">
        <v>27915</v>
      </c>
      <c r="AO1311" s="24">
        <v>24648</v>
      </c>
      <c r="AP1311" s="24">
        <v>124232.5</v>
      </c>
      <c r="AQ1311" s="24">
        <v>88173</v>
      </c>
      <c r="AR1311" s="24">
        <v>105150.5</v>
      </c>
      <c r="AS1311" s="24">
        <v>96436.5</v>
      </c>
      <c r="AT1311" s="24">
        <v>66204</v>
      </c>
      <c r="AU1311" s="24">
        <v>88549</v>
      </c>
      <c r="AV1311" s="24">
        <v>75391</v>
      </c>
      <c r="AW1311" s="24">
        <v>73724.5</v>
      </c>
      <c r="AX1311" s="24">
        <v>31860</v>
      </c>
      <c r="AY1311" s="24">
        <v>42842</v>
      </c>
      <c r="AZ1311" s="24">
        <v>144965</v>
      </c>
      <c r="BA1311" s="24">
        <v>57817</v>
      </c>
      <c r="BB1311" s="24">
        <v>43011</v>
      </c>
      <c r="BC1311" s="24">
        <v>57090</v>
      </c>
      <c r="BD1311" s="24">
        <v>27731</v>
      </c>
    </row>
    <row r="1312" spans="1:56" x14ac:dyDescent="0.15">
      <c r="A1312" s="3"/>
      <c r="B1312" s="3"/>
      <c r="C1312" s="12" t="s">
        <v>3998</v>
      </c>
      <c r="D1312" s="12" t="s">
        <v>3999</v>
      </c>
      <c r="E1312" s="13" t="s">
        <v>106</v>
      </c>
      <c r="F1312" s="12" t="s">
        <v>4000</v>
      </c>
      <c r="G1312" s="13">
        <v>19.100000000000001</v>
      </c>
      <c r="H1312" s="22" t="s">
        <v>130</v>
      </c>
      <c r="I1312" s="23">
        <v>6954945</v>
      </c>
      <c r="J1312" s="24">
        <v>283226</v>
      </c>
      <c r="K1312" s="24">
        <v>63412</v>
      </c>
      <c r="L1312" s="24">
        <v>78273</v>
      </c>
      <c r="M1312" s="24">
        <v>132603</v>
      </c>
      <c r="N1312" s="24">
        <v>16640</v>
      </c>
      <c r="O1312" s="24">
        <v>237116</v>
      </c>
      <c r="P1312" s="24">
        <v>320881</v>
      </c>
      <c r="Q1312" s="24">
        <v>133669</v>
      </c>
      <c r="R1312" s="24">
        <v>26583</v>
      </c>
      <c r="S1312" s="24">
        <v>225489</v>
      </c>
      <c r="T1312" s="24">
        <v>213615.5</v>
      </c>
      <c r="U1312" s="24">
        <v>327610</v>
      </c>
      <c r="V1312" s="24">
        <v>111822</v>
      </c>
      <c r="W1312" s="24">
        <v>315786</v>
      </c>
      <c r="X1312" s="24">
        <v>1513</v>
      </c>
      <c r="Y1312" s="24">
        <v>126632</v>
      </c>
      <c r="Z1312" s="24">
        <v>248385.5</v>
      </c>
      <c r="AA1312" s="24">
        <v>182152</v>
      </c>
      <c r="AB1312" s="24">
        <v>10414</v>
      </c>
      <c r="AC1312" s="24">
        <v>207274.5</v>
      </c>
      <c r="AD1312" s="24">
        <v>106937</v>
      </c>
      <c r="AE1312" s="24">
        <v>139098</v>
      </c>
      <c r="AF1312" s="24">
        <v>696251</v>
      </c>
      <c r="AG1312" s="24">
        <v>101949</v>
      </c>
      <c r="AH1312" s="24">
        <v>157082.5</v>
      </c>
      <c r="AI1312" s="24">
        <v>160258</v>
      </c>
      <c r="AJ1312" s="24">
        <v>391476</v>
      </c>
      <c r="AK1312" s="24">
        <v>35282</v>
      </c>
      <c r="AL1312" s="24">
        <v>2337</v>
      </c>
      <c r="AM1312" s="24">
        <v>37394</v>
      </c>
      <c r="AN1312" s="24">
        <v>61514</v>
      </c>
      <c r="AO1312" s="24">
        <v>17306</v>
      </c>
      <c r="AP1312" s="24">
        <v>108326</v>
      </c>
      <c r="AQ1312" s="24">
        <v>102690.5</v>
      </c>
      <c r="AR1312" s="24">
        <v>67115</v>
      </c>
      <c r="AS1312" s="24">
        <v>27737</v>
      </c>
      <c r="AT1312" s="24">
        <v>76593</v>
      </c>
      <c r="AU1312" s="24">
        <v>121135</v>
      </c>
      <c r="AV1312" s="24">
        <v>43888.5</v>
      </c>
      <c r="AW1312" s="24">
        <v>253071</v>
      </c>
      <c r="AX1312" s="24">
        <v>48878</v>
      </c>
      <c r="AY1312" s="24">
        <v>75152</v>
      </c>
      <c r="AZ1312" s="24">
        <v>314183</v>
      </c>
      <c r="BA1312" s="24">
        <v>197530.5</v>
      </c>
      <c r="BB1312" s="24">
        <v>1428</v>
      </c>
      <c r="BC1312" s="24">
        <v>153232.5</v>
      </c>
      <c r="BD1312" s="24">
        <v>194004</v>
      </c>
    </row>
    <row r="1313" spans="1:56" x14ac:dyDescent="0.15">
      <c r="A1313" s="3"/>
      <c r="B1313" s="3"/>
      <c r="C1313" s="12" t="s">
        <v>4001</v>
      </c>
      <c r="D1313" s="12" t="s">
        <v>4002</v>
      </c>
      <c r="E1313" s="13" t="s">
        <v>106</v>
      </c>
      <c r="F1313" s="12" t="s">
        <v>4003</v>
      </c>
      <c r="G1313" s="13">
        <v>37.200000000000003</v>
      </c>
      <c r="H1313" s="22" t="s">
        <v>130</v>
      </c>
      <c r="I1313" s="23">
        <v>6890647.5</v>
      </c>
      <c r="J1313" s="24">
        <v>159863</v>
      </c>
      <c r="K1313" s="24">
        <v>9389</v>
      </c>
      <c r="L1313" s="24">
        <v>72846</v>
      </c>
      <c r="M1313" s="24">
        <v>133255.5</v>
      </c>
      <c r="N1313" s="24">
        <v>27227.5</v>
      </c>
      <c r="O1313" s="24">
        <v>166562</v>
      </c>
      <c r="P1313" s="24">
        <v>290038</v>
      </c>
      <c r="Q1313" s="24">
        <v>43029</v>
      </c>
      <c r="R1313" s="24">
        <v>397289</v>
      </c>
      <c r="S1313" s="24">
        <v>565828</v>
      </c>
      <c r="T1313" s="24">
        <v>232856</v>
      </c>
      <c r="U1313" s="24">
        <v>50939</v>
      </c>
      <c r="V1313" s="24">
        <v>42505</v>
      </c>
      <c r="W1313" s="24">
        <v>393150</v>
      </c>
      <c r="X1313" s="24">
        <v>132876</v>
      </c>
      <c r="Y1313" s="24" t="s">
        <v>14519</v>
      </c>
      <c r="Z1313" s="24">
        <v>1610</v>
      </c>
      <c r="AA1313" s="24">
        <v>128090</v>
      </c>
      <c r="AB1313" s="24" t="s">
        <v>14519</v>
      </c>
      <c r="AC1313" s="24">
        <v>121717</v>
      </c>
      <c r="AD1313" s="24">
        <v>44415</v>
      </c>
      <c r="AE1313" s="24">
        <v>228982</v>
      </c>
      <c r="AF1313" s="24">
        <v>749309</v>
      </c>
      <c r="AG1313" s="24">
        <v>70061</v>
      </c>
      <c r="AH1313" s="24">
        <v>31226</v>
      </c>
      <c r="AI1313" s="24">
        <v>194927</v>
      </c>
      <c r="AJ1313" s="24">
        <v>1205961.5</v>
      </c>
      <c r="AK1313" s="24">
        <v>47919</v>
      </c>
      <c r="AL1313" s="24">
        <v>47193</v>
      </c>
      <c r="AM1313" s="24">
        <v>68525.5</v>
      </c>
      <c r="AN1313" s="24">
        <v>10072</v>
      </c>
      <c r="AO1313" s="24">
        <v>56871</v>
      </c>
      <c r="AP1313" s="24">
        <v>239955.5</v>
      </c>
      <c r="AQ1313" s="24">
        <v>54558</v>
      </c>
      <c r="AR1313" s="24">
        <v>44076</v>
      </c>
      <c r="AS1313" s="24" t="s">
        <v>14519</v>
      </c>
      <c r="AT1313" s="24">
        <v>173753.5</v>
      </c>
      <c r="AU1313" s="24">
        <v>138754.5</v>
      </c>
      <c r="AV1313" s="24" t="s">
        <v>14519</v>
      </c>
      <c r="AW1313" s="24">
        <v>237306.5</v>
      </c>
      <c r="AX1313" s="24" t="s">
        <v>14519</v>
      </c>
      <c r="AY1313" s="24">
        <v>30660</v>
      </c>
      <c r="AZ1313" s="24">
        <v>131677</v>
      </c>
      <c r="BA1313" s="24">
        <v>39548</v>
      </c>
      <c r="BB1313" s="24">
        <v>75126.5</v>
      </c>
      <c r="BC1313" s="24" t="s">
        <v>14519</v>
      </c>
      <c r="BD1313" s="24" t="s">
        <v>14519</v>
      </c>
    </row>
    <row r="1314" spans="1:56" x14ac:dyDescent="0.15">
      <c r="A1314" s="3"/>
      <c r="B1314" s="3"/>
      <c r="C1314" s="12" t="s">
        <v>4004</v>
      </c>
      <c r="D1314" s="12" t="s">
        <v>4005</v>
      </c>
      <c r="E1314" s="13" t="s">
        <v>106</v>
      </c>
      <c r="F1314" s="12" t="s">
        <v>4006</v>
      </c>
      <c r="G1314" s="13">
        <v>21.7</v>
      </c>
      <c r="H1314" s="22" t="s">
        <v>130</v>
      </c>
      <c r="I1314" s="23">
        <v>6872037.9000000004</v>
      </c>
      <c r="J1314" s="24">
        <v>135673</v>
      </c>
      <c r="K1314" s="24">
        <v>120409</v>
      </c>
      <c r="L1314" s="24">
        <v>37173</v>
      </c>
      <c r="M1314" s="24">
        <v>195363</v>
      </c>
      <c r="N1314" s="24">
        <v>23478.5</v>
      </c>
      <c r="O1314" s="24">
        <v>10191</v>
      </c>
      <c r="P1314" s="24">
        <v>147999</v>
      </c>
      <c r="Q1314" s="24">
        <v>337187</v>
      </c>
      <c r="R1314" s="24">
        <v>62578</v>
      </c>
      <c r="S1314" s="24">
        <v>95706</v>
      </c>
      <c r="T1314" s="24">
        <v>490737</v>
      </c>
      <c r="U1314" s="24">
        <v>280116</v>
      </c>
      <c r="V1314" s="24">
        <v>264486.5</v>
      </c>
      <c r="W1314" s="24">
        <v>482803</v>
      </c>
      <c r="X1314" s="24">
        <v>148066</v>
      </c>
      <c r="Y1314" s="24">
        <v>178005</v>
      </c>
      <c r="Z1314" s="24">
        <v>165632</v>
      </c>
      <c r="AA1314" s="24">
        <v>69612</v>
      </c>
      <c r="AB1314" s="24">
        <v>26633</v>
      </c>
      <c r="AC1314" s="24">
        <v>236795</v>
      </c>
      <c r="AD1314" s="24">
        <v>16311</v>
      </c>
      <c r="AE1314" s="24">
        <v>112752</v>
      </c>
      <c r="AF1314" s="24">
        <v>291622</v>
      </c>
      <c r="AG1314" s="24">
        <v>157708</v>
      </c>
      <c r="AH1314" s="24">
        <v>83660.5</v>
      </c>
      <c r="AI1314" s="24">
        <v>259603</v>
      </c>
      <c r="AJ1314" s="24">
        <v>228513.5</v>
      </c>
      <c r="AK1314" s="24">
        <v>491689.9</v>
      </c>
      <c r="AL1314" s="24">
        <v>39563</v>
      </c>
      <c r="AM1314" s="24">
        <v>134593</v>
      </c>
      <c r="AN1314" s="24">
        <v>53345</v>
      </c>
      <c r="AO1314" s="24">
        <v>13864.5</v>
      </c>
      <c r="AP1314" s="24">
        <v>182342.5</v>
      </c>
      <c r="AQ1314" s="24">
        <v>340758</v>
      </c>
      <c r="AR1314" s="24">
        <v>12789</v>
      </c>
      <c r="AS1314" s="24">
        <v>22050</v>
      </c>
      <c r="AT1314" s="24">
        <v>9405</v>
      </c>
      <c r="AU1314" s="24">
        <v>211350.5</v>
      </c>
      <c r="AV1314" s="24">
        <v>68172</v>
      </c>
      <c r="AW1314" s="24">
        <v>65393</v>
      </c>
      <c r="AX1314" s="24">
        <v>12990</v>
      </c>
      <c r="AY1314" s="24">
        <v>45266.5</v>
      </c>
      <c r="AZ1314" s="24">
        <v>80588</v>
      </c>
      <c r="BA1314" s="24">
        <v>36746</v>
      </c>
      <c r="BB1314" s="24">
        <v>39226</v>
      </c>
      <c r="BC1314" s="24">
        <v>288091</v>
      </c>
      <c r="BD1314" s="24">
        <v>65002</v>
      </c>
    </row>
    <row r="1315" spans="1:56" x14ac:dyDescent="0.15">
      <c r="A1315" s="3"/>
      <c r="B1315" s="3"/>
      <c r="C1315" s="12" t="s">
        <v>4007</v>
      </c>
      <c r="D1315" s="12" t="s">
        <v>4008</v>
      </c>
      <c r="E1315" s="13" t="s">
        <v>106</v>
      </c>
      <c r="F1315" s="12" t="s">
        <v>4009</v>
      </c>
      <c r="G1315" s="13">
        <v>19.100000000000001</v>
      </c>
      <c r="H1315" s="22" t="s">
        <v>130</v>
      </c>
      <c r="I1315" s="23">
        <v>6806015.5</v>
      </c>
      <c r="J1315" s="24">
        <v>687039</v>
      </c>
      <c r="K1315" s="24">
        <v>43159</v>
      </c>
      <c r="L1315" s="24">
        <v>61783</v>
      </c>
      <c r="M1315" s="24">
        <v>201629</v>
      </c>
      <c r="N1315" s="24">
        <v>16949</v>
      </c>
      <c r="O1315" s="24">
        <v>386105</v>
      </c>
      <c r="P1315" s="24">
        <v>137953</v>
      </c>
      <c r="Q1315" s="24">
        <v>164060</v>
      </c>
      <c r="R1315" s="24">
        <v>98637.5</v>
      </c>
      <c r="S1315" s="24">
        <v>81076</v>
      </c>
      <c r="T1315" s="24">
        <v>170621</v>
      </c>
      <c r="U1315" s="24">
        <v>272669</v>
      </c>
      <c r="V1315" s="24">
        <v>345387.5</v>
      </c>
      <c r="W1315" s="24">
        <v>331279</v>
      </c>
      <c r="X1315" s="24">
        <v>12476</v>
      </c>
      <c r="Y1315" s="24">
        <v>5503</v>
      </c>
      <c r="Z1315" s="24" t="s">
        <v>14519</v>
      </c>
      <c r="AA1315" s="24">
        <v>3601</v>
      </c>
      <c r="AB1315" s="24">
        <v>119546</v>
      </c>
      <c r="AC1315" s="24">
        <v>3718</v>
      </c>
      <c r="AD1315" s="24">
        <v>156225</v>
      </c>
      <c r="AE1315" s="24">
        <v>282167.5</v>
      </c>
      <c r="AF1315" s="24">
        <v>329064</v>
      </c>
      <c r="AG1315" s="24">
        <v>246043</v>
      </c>
      <c r="AH1315" s="24">
        <v>29673</v>
      </c>
      <c r="AI1315" s="24">
        <v>28120</v>
      </c>
      <c r="AJ1315" s="24">
        <v>168976</v>
      </c>
      <c r="AK1315" s="24">
        <v>367129.5</v>
      </c>
      <c r="AL1315" s="24">
        <v>84991</v>
      </c>
      <c r="AM1315" s="24">
        <v>73403</v>
      </c>
      <c r="AN1315" s="24">
        <v>27227.5</v>
      </c>
      <c r="AO1315" s="24">
        <v>31151</v>
      </c>
      <c r="AP1315" s="24">
        <v>353551</v>
      </c>
      <c r="AQ1315" s="24">
        <v>67187</v>
      </c>
      <c r="AR1315" s="24">
        <v>99244.5</v>
      </c>
      <c r="AS1315" s="24">
        <v>43706</v>
      </c>
      <c r="AT1315" s="24">
        <v>81273</v>
      </c>
      <c r="AU1315" s="24">
        <v>74227.5</v>
      </c>
      <c r="AV1315" s="24" t="s">
        <v>14519</v>
      </c>
      <c r="AW1315" s="24">
        <v>411519.5</v>
      </c>
      <c r="AX1315" s="24">
        <v>4131</v>
      </c>
      <c r="AY1315" s="24">
        <v>102849</v>
      </c>
      <c r="AZ1315" s="24">
        <v>94465</v>
      </c>
      <c r="BA1315" s="24">
        <v>59172</v>
      </c>
      <c r="BB1315" s="24">
        <v>44714</v>
      </c>
      <c r="BC1315" s="24">
        <v>279139</v>
      </c>
      <c r="BD1315" s="24">
        <v>123150.5</v>
      </c>
    </row>
    <row r="1316" spans="1:56" x14ac:dyDescent="0.15">
      <c r="A1316" s="3"/>
      <c r="B1316" s="3"/>
      <c r="C1316" s="12" t="s">
        <v>4010</v>
      </c>
      <c r="D1316" s="12" t="s">
        <v>4011</v>
      </c>
      <c r="E1316" s="13" t="s">
        <v>106</v>
      </c>
      <c r="F1316" s="12" t="s">
        <v>4012</v>
      </c>
      <c r="G1316" s="13">
        <v>28.8</v>
      </c>
      <c r="H1316" s="22" t="s">
        <v>130</v>
      </c>
      <c r="I1316" s="23">
        <v>6773286</v>
      </c>
      <c r="J1316" s="24">
        <v>344532</v>
      </c>
      <c r="K1316" s="24">
        <v>79624.5</v>
      </c>
      <c r="L1316" s="24">
        <v>100962</v>
      </c>
      <c r="M1316" s="24">
        <v>284756</v>
      </c>
      <c r="N1316" s="24">
        <v>40402</v>
      </c>
      <c r="O1316" s="24">
        <v>118854</v>
      </c>
      <c r="P1316" s="24">
        <v>144848.5</v>
      </c>
      <c r="Q1316" s="24">
        <v>81195</v>
      </c>
      <c r="R1316" s="24">
        <v>150696.5</v>
      </c>
      <c r="S1316" s="24">
        <v>627187</v>
      </c>
      <c r="T1316" s="24">
        <v>303350</v>
      </c>
      <c r="U1316" s="24">
        <v>249411</v>
      </c>
      <c r="V1316" s="24">
        <v>178496.5</v>
      </c>
      <c r="W1316" s="24">
        <v>32368</v>
      </c>
      <c r="X1316" s="24">
        <v>42594</v>
      </c>
      <c r="Y1316" s="24">
        <v>39449</v>
      </c>
      <c r="Z1316" s="24">
        <v>56807</v>
      </c>
      <c r="AA1316" s="24">
        <v>20708</v>
      </c>
      <c r="AB1316" s="24">
        <v>14540</v>
      </c>
      <c r="AC1316" s="24">
        <v>71045</v>
      </c>
      <c r="AD1316" s="24">
        <v>191078.5</v>
      </c>
      <c r="AE1316" s="24">
        <v>152105</v>
      </c>
      <c r="AF1316" s="24">
        <v>411119</v>
      </c>
      <c r="AG1316" s="24">
        <v>156364</v>
      </c>
      <c r="AH1316" s="24">
        <v>52756</v>
      </c>
      <c r="AI1316" s="24">
        <v>128032</v>
      </c>
      <c r="AJ1316" s="24">
        <v>474012.5</v>
      </c>
      <c r="AK1316" s="24">
        <v>367183.5</v>
      </c>
      <c r="AL1316" s="24">
        <v>53068</v>
      </c>
      <c r="AM1316" s="24">
        <v>49985</v>
      </c>
      <c r="AN1316" s="24">
        <v>120855.5</v>
      </c>
      <c r="AO1316" s="24">
        <v>153282</v>
      </c>
      <c r="AP1316" s="24">
        <v>336657</v>
      </c>
      <c r="AQ1316" s="24">
        <v>84893.5</v>
      </c>
      <c r="AR1316" s="24">
        <v>104396.5</v>
      </c>
      <c r="AS1316" s="24">
        <v>65887.5</v>
      </c>
      <c r="AT1316" s="24">
        <v>121869</v>
      </c>
      <c r="AU1316" s="24">
        <v>202480</v>
      </c>
      <c r="AV1316" s="24">
        <v>13156</v>
      </c>
      <c r="AW1316" s="24">
        <v>100921.5</v>
      </c>
      <c r="AX1316" s="24">
        <v>33211</v>
      </c>
      <c r="AY1316" s="24">
        <v>46669.5</v>
      </c>
      <c r="AZ1316" s="24">
        <v>160008.5</v>
      </c>
      <c r="BA1316" s="24">
        <v>39438</v>
      </c>
      <c r="BB1316" s="24">
        <v>74213.5</v>
      </c>
      <c r="BC1316" s="24">
        <v>84072</v>
      </c>
      <c r="BD1316" s="24">
        <v>13745.5</v>
      </c>
    </row>
    <row r="1317" spans="1:56" x14ac:dyDescent="0.15">
      <c r="A1317" s="3"/>
      <c r="B1317" s="3"/>
      <c r="C1317" s="12" t="s">
        <v>4013</v>
      </c>
      <c r="D1317" s="12" t="s">
        <v>4014</v>
      </c>
      <c r="E1317" s="13" t="s">
        <v>106</v>
      </c>
      <c r="F1317" s="12" t="s">
        <v>4015</v>
      </c>
      <c r="G1317" s="13">
        <v>14.6</v>
      </c>
      <c r="H1317" s="22" t="s">
        <v>130</v>
      </c>
      <c r="I1317" s="23">
        <v>6731190.5</v>
      </c>
      <c r="J1317" s="24">
        <v>193883</v>
      </c>
      <c r="K1317" s="24">
        <v>19730</v>
      </c>
      <c r="L1317" s="24">
        <v>125839</v>
      </c>
      <c r="M1317" s="24">
        <v>56684</v>
      </c>
      <c r="N1317" s="24">
        <v>59069</v>
      </c>
      <c r="O1317" s="24">
        <v>196034</v>
      </c>
      <c r="P1317" s="24">
        <v>352772</v>
      </c>
      <c r="Q1317" s="24">
        <v>115328</v>
      </c>
      <c r="R1317" s="24">
        <v>132044</v>
      </c>
      <c r="S1317" s="24">
        <v>259631</v>
      </c>
      <c r="T1317" s="24">
        <v>282309</v>
      </c>
      <c r="U1317" s="24">
        <v>293940.5</v>
      </c>
      <c r="V1317" s="24">
        <v>211066</v>
      </c>
      <c r="W1317" s="24">
        <v>251170</v>
      </c>
      <c r="X1317" s="24">
        <v>194437</v>
      </c>
      <c r="Y1317" s="24">
        <v>401555.5</v>
      </c>
      <c r="Z1317" s="24">
        <v>83247</v>
      </c>
      <c r="AA1317" s="24">
        <v>28253</v>
      </c>
      <c r="AB1317" s="24">
        <v>33100</v>
      </c>
      <c r="AC1317" s="24">
        <v>221912</v>
      </c>
      <c r="AD1317" s="24">
        <v>72350</v>
      </c>
      <c r="AE1317" s="24">
        <v>158909</v>
      </c>
      <c r="AF1317" s="24">
        <v>189719.5</v>
      </c>
      <c r="AG1317" s="24">
        <v>104342</v>
      </c>
      <c r="AH1317" s="24">
        <v>161660.5</v>
      </c>
      <c r="AI1317" s="24">
        <v>523985.5</v>
      </c>
      <c r="AJ1317" s="24">
        <v>342113</v>
      </c>
      <c r="AK1317" s="24">
        <v>186221.5</v>
      </c>
      <c r="AL1317" s="24">
        <v>71094</v>
      </c>
      <c r="AM1317" s="24">
        <v>60952</v>
      </c>
      <c r="AN1317" s="24">
        <v>202578</v>
      </c>
      <c r="AO1317" s="24">
        <v>109843.5</v>
      </c>
      <c r="AP1317" s="24">
        <v>199828</v>
      </c>
      <c r="AQ1317" s="24">
        <v>83650.5</v>
      </c>
      <c r="AR1317" s="24">
        <v>30169.5</v>
      </c>
      <c r="AS1317" s="24" t="s">
        <v>14519</v>
      </c>
      <c r="AT1317" s="24">
        <v>32652</v>
      </c>
      <c r="AU1317" s="24">
        <v>70929</v>
      </c>
      <c r="AV1317" s="24">
        <v>22509.5</v>
      </c>
      <c r="AW1317" s="24">
        <v>89441.5</v>
      </c>
      <c r="AX1317" s="24" t="s">
        <v>14519</v>
      </c>
      <c r="AY1317" s="24">
        <v>46194</v>
      </c>
      <c r="AZ1317" s="24">
        <v>110164</v>
      </c>
      <c r="BA1317" s="24">
        <v>60990</v>
      </c>
      <c r="BB1317" s="24">
        <v>81318.5</v>
      </c>
      <c r="BC1317" s="24">
        <v>146508.5</v>
      </c>
      <c r="BD1317" s="24">
        <v>47230</v>
      </c>
    </row>
    <row r="1318" spans="1:56" x14ac:dyDescent="0.15">
      <c r="A1318" s="3"/>
      <c r="B1318" s="3"/>
      <c r="C1318" s="12" t="s">
        <v>4016</v>
      </c>
      <c r="D1318" s="12" t="s">
        <v>4017</v>
      </c>
      <c r="E1318" s="13" t="s">
        <v>106</v>
      </c>
      <c r="F1318" s="12" t="s">
        <v>4018</v>
      </c>
      <c r="G1318" s="13">
        <v>34.6</v>
      </c>
      <c r="H1318" s="22" t="s">
        <v>130</v>
      </c>
      <c r="I1318" s="23">
        <v>6592867.5</v>
      </c>
      <c r="J1318" s="24">
        <v>106843</v>
      </c>
      <c r="K1318" s="24">
        <v>105469</v>
      </c>
      <c r="L1318" s="24">
        <v>17961</v>
      </c>
      <c r="M1318" s="24">
        <v>49639</v>
      </c>
      <c r="N1318" s="24">
        <v>26631</v>
      </c>
      <c r="O1318" s="24">
        <v>65775</v>
      </c>
      <c r="P1318" s="24">
        <v>183263</v>
      </c>
      <c r="Q1318" s="24">
        <v>27815.5</v>
      </c>
      <c r="R1318" s="24">
        <v>74871.5</v>
      </c>
      <c r="S1318" s="24">
        <v>49477.5</v>
      </c>
      <c r="T1318" s="24">
        <v>210860</v>
      </c>
      <c r="U1318" s="24">
        <v>239959.5</v>
      </c>
      <c r="V1318" s="24">
        <v>566114</v>
      </c>
      <c r="W1318" s="24">
        <v>244709</v>
      </c>
      <c r="X1318" s="24">
        <v>147334.5</v>
      </c>
      <c r="Y1318" s="24">
        <v>69902</v>
      </c>
      <c r="Z1318" s="24">
        <v>175196.5</v>
      </c>
      <c r="AA1318" s="24">
        <v>276287.5</v>
      </c>
      <c r="AB1318" s="24">
        <v>3783</v>
      </c>
      <c r="AC1318" s="24">
        <v>184965</v>
      </c>
      <c r="AD1318" s="24">
        <v>144288</v>
      </c>
      <c r="AE1318" s="24">
        <v>92138</v>
      </c>
      <c r="AF1318" s="24">
        <v>423204</v>
      </c>
      <c r="AG1318" s="24">
        <v>101244</v>
      </c>
      <c r="AH1318" s="24">
        <v>181689</v>
      </c>
      <c r="AI1318" s="24">
        <v>262018.5</v>
      </c>
      <c r="AJ1318" s="24">
        <v>800458</v>
      </c>
      <c r="AK1318" s="24">
        <v>352851.5</v>
      </c>
      <c r="AL1318" s="24">
        <v>131921</v>
      </c>
      <c r="AM1318" s="24">
        <v>195327</v>
      </c>
      <c r="AN1318" s="24">
        <v>88456.5</v>
      </c>
      <c r="AO1318" s="24">
        <v>45352</v>
      </c>
      <c r="AP1318" s="24">
        <v>200735.5</v>
      </c>
      <c r="AQ1318" s="24">
        <v>80995</v>
      </c>
      <c r="AR1318" s="24">
        <v>55238</v>
      </c>
      <c r="AS1318" s="24">
        <v>24528</v>
      </c>
      <c r="AT1318" s="24">
        <v>46175</v>
      </c>
      <c r="AU1318" s="24">
        <v>85027.5</v>
      </c>
      <c r="AV1318" s="24">
        <v>35427</v>
      </c>
      <c r="AW1318" s="24">
        <v>130353.5</v>
      </c>
      <c r="AX1318" s="24">
        <v>70719</v>
      </c>
      <c r="AY1318" s="24">
        <v>47675</v>
      </c>
      <c r="AZ1318" s="24">
        <v>91822</v>
      </c>
      <c r="BA1318" s="24">
        <v>46071</v>
      </c>
      <c r="BB1318" s="24">
        <v>24333</v>
      </c>
      <c r="BC1318" s="24">
        <v>4134.5</v>
      </c>
      <c r="BD1318" s="24">
        <v>3829.5</v>
      </c>
    </row>
    <row r="1319" spans="1:56" x14ac:dyDescent="0.15">
      <c r="A1319" s="3"/>
      <c r="B1319" s="3"/>
      <c r="C1319" s="12" t="s">
        <v>4019</v>
      </c>
      <c r="D1319" s="12" t="s">
        <v>4020</v>
      </c>
      <c r="E1319" s="13" t="s">
        <v>106</v>
      </c>
      <c r="F1319" s="12" t="s">
        <v>4021</v>
      </c>
      <c r="G1319" s="13">
        <v>37.200000000000003</v>
      </c>
      <c r="H1319" s="22" t="s">
        <v>130</v>
      </c>
      <c r="I1319" s="23">
        <v>6463350</v>
      </c>
      <c r="J1319" s="24">
        <v>68760</v>
      </c>
      <c r="K1319" s="24">
        <v>6953</v>
      </c>
      <c r="L1319" s="24">
        <v>56285</v>
      </c>
      <c r="M1319" s="24">
        <v>220864</v>
      </c>
      <c r="N1319" s="24" t="s">
        <v>14519</v>
      </c>
      <c r="O1319" s="24">
        <v>12200</v>
      </c>
      <c r="P1319" s="24">
        <v>187713</v>
      </c>
      <c r="Q1319" s="24">
        <v>330559.5</v>
      </c>
      <c r="R1319" s="24">
        <v>15360</v>
      </c>
      <c r="S1319" s="24">
        <v>97857.5</v>
      </c>
      <c r="T1319" s="24">
        <v>85631</v>
      </c>
      <c r="U1319" s="24">
        <v>734838</v>
      </c>
      <c r="V1319" s="24">
        <v>164974</v>
      </c>
      <c r="W1319" s="24">
        <v>143065</v>
      </c>
      <c r="X1319" s="24">
        <v>107172</v>
      </c>
      <c r="Y1319" s="24">
        <v>57827</v>
      </c>
      <c r="Z1319" s="24">
        <v>86523</v>
      </c>
      <c r="AA1319" s="24">
        <v>127999</v>
      </c>
      <c r="AB1319" s="24">
        <v>39137</v>
      </c>
      <c r="AC1319" s="24">
        <v>14981</v>
      </c>
      <c r="AD1319" s="24">
        <v>149581</v>
      </c>
      <c r="AE1319" s="24">
        <v>93742.5</v>
      </c>
      <c r="AF1319" s="24">
        <v>341630.5</v>
      </c>
      <c r="AG1319" s="24">
        <v>228561.5</v>
      </c>
      <c r="AH1319" s="24">
        <v>48849</v>
      </c>
      <c r="AI1319" s="24">
        <v>483272.5</v>
      </c>
      <c r="AJ1319" s="24">
        <v>700781.5</v>
      </c>
      <c r="AK1319" s="24">
        <v>565323</v>
      </c>
      <c r="AL1319" s="24">
        <v>257423</v>
      </c>
      <c r="AM1319" s="24">
        <v>244180</v>
      </c>
      <c r="AN1319" s="24">
        <v>2724</v>
      </c>
      <c r="AO1319" s="24">
        <v>5564</v>
      </c>
      <c r="AP1319" s="24">
        <v>26366</v>
      </c>
      <c r="AQ1319" s="24">
        <v>43423.5</v>
      </c>
      <c r="AR1319" s="24">
        <v>9086</v>
      </c>
      <c r="AS1319" s="24">
        <v>26363</v>
      </c>
      <c r="AT1319" s="24">
        <v>1549</v>
      </c>
      <c r="AU1319" s="24">
        <v>188755.5</v>
      </c>
      <c r="AV1319" s="24" t="s">
        <v>14519</v>
      </c>
      <c r="AW1319" s="24">
        <v>97487</v>
      </c>
      <c r="AX1319" s="24" t="s">
        <v>14519</v>
      </c>
      <c r="AY1319" s="24">
        <v>43787</v>
      </c>
      <c r="AZ1319" s="24">
        <v>172598</v>
      </c>
      <c r="BA1319" s="24" t="s">
        <v>14519</v>
      </c>
      <c r="BB1319" s="24">
        <v>50853</v>
      </c>
      <c r="BC1319" s="24">
        <v>68615.5</v>
      </c>
      <c r="BD1319" s="24">
        <v>54135</v>
      </c>
    </row>
    <row r="1320" spans="1:56" x14ac:dyDescent="0.15">
      <c r="A1320" s="3"/>
      <c r="B1320" s="3"/>
      <c r="C1320" s="12" t="s">
        <v>4022</v>
      </c>
      <c r="D1320" s="12" t="s">
        <v>4023</v>
      </c>
      <c r="E1320" s="13" t="s">
        <v>106</v>
      </c>
      <c r="F1320" s="12" t="s">
        <v>4024</v>
      </c>
      <c r="G1320" s="13">
        <v>26.1</v>
      </c>
      <c r="H1320" s="22" t="s">
        <v>108</v>
      </c>
      <c r="I1320" s="23">
        <v>6383908</v>
      </c>
      <c r="J1320" s="24">
        <v>605456</v>
      </c>
      <c r="K1320" s="24">
        <v>74897</v>
      </c>
      <c r="L1320" s="24">
        <v>31264</v>
      </c>
      <c r="M1320" s="24">
        <v>196960</v>
      </c>
      <c r="N1320" s="24">
        <v>37350</v>
      </c>
      <c r="O1320" s="24">
        <v>54545</v>
      </c>
      <c r="P1320" s="24">
        <v>288402</v>
      </c>
      <c r="Q1320" s="24">
        <v>66957</v>
      </c>
      <c r="R1320" s="24">
        <v>244290</v>
      </c>
      <c r="S1320" s="24">
        <v>103596</v>
      </c>
      <c r="T1320" s="24">
        <v>130101</v>
      </c>
      <c r="U1320" s="24">
        <v>196858</v>
      </c>
      <c r="V1320" s="24">
        <v>542455</v>
      </c>
      <c r="W1320" s="24">
        <v>276887</v>
      </c>
      <c r="X1320" s="24">
        <v>52009</v>
      </c>
      <c r="Y1320" s="24">
        <v>131194</v>
      </c>
      <c r="Z1320" s="24">
        <v>30884</v>
      </c>
      <c r="AA1320" s="24">
        <v>81149</v>
      </c>
      <c r="AB1320" s="24">
        <v>30747</v>
      </c>
      <c r="AC1320" s="24">
        <v>87006.5</v>
      </c>
      <c r="AD1320" s="24">
        <v>73868</v>
      </c>
      <c r="AE1320" s="24">
        <v>152729</v>
      </c>
      <c r="AF1320" s="24">
        <v>456340</v>
      </c>
      <c r="AG1320" s="24">
        <v>131277</v>
      </c>
      <c r="AH1320" s="24">
        <v>32776</v>
      </c>
      <c r="AI1320" s="24">
        <v>122267.5</v>
      </c>
      <c r="AJ1320" s="24">
        <v>560268</v>
      </c>
      <c r="AK1320" s="24">
        <v>226436</v>
      </c>
      <c r="AL1320" s="24">
        <v>65849</v>
      </c>
      <c r="AM1320" s="24">
        <v>35807</v>
      </c>
      <c r="AN1320" s="24">
        <v>13278</v>
      </c>
      <c r="AO1320" s="24">
        <v>69510.5</v>
      </c>
      <c r="AP1320" s="24">
        <v>151481</v>
      </c>
      <c r="AQ1320" s="24">
        <v>138093</v>
      </c>
      <c r="AR1320" s="24">
        <v>56222</v>
      </c>
      <c r="AS1320" s="24">
        <v>79422.5</v>
      </c>
      <c r="AT1320" s="24">
        <v>41903</v>
      </c>
      <c r="AU1320" s="24">
        <v>103049</v>
      </c>
      <c r="AV1320" s="24">
        <v>43706</v>
      </c>
      <c r="AW1320" s="24">
        <v>155676</v>
      </c>
      <c r="AX1320" s="24">
        <v>1379</v>
      </c>
      <c r="AY1320" s="24">
        <v>43405</v>
      </c>
      <c r="AZ1320" s="24">
        <v>117657.5</v>
      </c>
      <c r="BA1320" s="24">
        <v>28481.5</v>
      </c>
      <c r="BB1320" s="24">
        <v>122248</v>
      </c>
      <c r="BC1320" s="24">
        <v>60007</v>
      </c>
      <c r="BD1320" s="24">
        <v>37764</v>
      </c>
    </row>
    <row r="1321" spans="1:56" x14ac:dyDescent="0.15">
      <c r="A1321" s="3"/>
      <c r="B1321" s="3"/>
      <c r="C1321" s="12" t="s">
        <v>4025</v>
      </c>
      <c r="D1321" s="12" t="s">
        <v>4026</v>
      </c>
      <c r="E1321" s="13" t="s">
        <v>106</v>
      </c>
      <c r="F1321" s="12" t="s">
        <v>4027</v>
      </c>
      <c r="G1321" s="13">
        <v>37.200000000000003</v>
      </c>
      <c r="H1321" s="22" t="s">
        <v>130</v>
      </c>
      <c r="I1321" s="23">
        <v>5755081.3499999996</v>
      </c>
      <c r="J1321" s="24">
        <v>128294</v>
      </c>
      <c r="K1321" s="24">
        <v>14139</v>
      </c>
      <c r="L1321" s="24">
        <v>82560</v>
      </c>
      <c r="M1321" s="24">
        <v>16658.5</v>
      </c>
      <c r="N1321" s="24">
        <v>85559.5</v>
      </c>
      <c r="O1321" s="24">
        <v>5449</v>
      </c>
      <c r="P1321" s="24">
        <v>89057</v>
      </c>
      <c r="Q1321" s="24">
        <v>115960.5</v>
      </c>
      <c r="R1321" s="24">
        <v>347882.5</v>
      </c>
      <c r="S1321" s="24">
        <v>17587</v>
      </c>
      <c r="T1321" s="24">
        <v>50544</v>
      </c>
      <c r="U1321" s="24">
        <v>47318.5</v>
      </c>
      <c r="V1321" s="24">
        <v>646183.5</v>
      </c>
      <c r="W1321" s="24">
        <v>153085.6</v>
      </c>
      <c r="X1321" s="24">
        <v>26219</v>
      </c>
      <c r="Y1321" s="24">
        <v>209417.5</v>
      </c>
      <c r="Z1321" s="24">
        <v>129477.5</v>
      </c>
      <c r="AA1321" s="24">
        <v>124761.5</v>
      </c>
      <c r="AB1321" s="24">
        <v>1576</v>
      </c>
      <c r="AC1321" s="24">
        <v>84913.5</v>
      </c>
      <c r="AD1321" s="24">
        <v>69726.5</v>
      </c>
      <c r="AE1321" s="24">
        <v>175399</v>
      </c>
      <c r="AF1321" s="24">
        <v>811345.25</v>
      </c>
      <c r="AG1321" s="24">
        <v>104483</v>
      </c>
      <c r="AH1321" s="24">
        <v>36885.5</v>
      </c>
      <c r="AI1321" s="24">
        <v>202245.5</v>
      </c>
      <c r="AJ1321" s="24">
        <v>544005.5</v>
      </c>
      <c r="AK1321" s="24">
        <v>147297</v>
      </c>
      <c r="AL1321" s="24">
        <v>118603.5</v>
      </c>
      <c r="AM1321" s="24">
        <v>100140</v>
      </c>
      <c r="AN1321" s="24">
        <v>18240</v>
      </c>
      <c r="AO1321" s="24">
        <v>8191.5</v>
      </c>
      <c r="AP1321" s="24">
        <v>20832</v>
      </c>
      <c r="AQ1321" s="24">
        <v>44652.5</v>
      </c>
      <c r="AR1321" s="24">
        <v>2567</v>
      </c>
      <c r="AS1321" s="24">
        <v>8231</v>
      </c>
      <c r="AT1321" s="24">
        <v>44567</v>
      </c>
      <c r="AU1321" s="24">
        <v>129935</v>
      </c>
      <c r="AV1321" s="24">
        <v>7775.5</v>
      </c>
      <c r="AW1321" s="24">
        <v>400166</v>
      </c>
      <c r="AX1321" s="24">
        <v>75124</v>
      </c>
      <c r="AY1321" s="24">
        <v>34694</v>
      </c>
      <c r="AZ1321" s="24">
        <v>31641</v>
      </c>
      <c r="BA1321" s="24">
        <v>155549.5</v>
      </c>
      <c r="BB1321" s="24">
        <v>45393</v>
      </c>
      <c r="BC1321" s="24">
        <v>15254</v>
      </c>
      <c r="BD1321" s="24">
        <v>25494</v>
      </c>
    </row>
    <row r="1322" spans="1:56" x14ac:dyDescent="0.15">
      <c r="A1322" s="3"/>
      <c r="B1322" s="3"/>
      <c r="C1322" s="12" t="s">
        <v>4028</v>
      </c>
      <c r="D1322" s="12" t="s">
        <v>4029</v>
      </c>
      <c r="E1322" s="13" t="s">
        <v>106</v>
      </c>
      <c r="F1322" s="12" t="s">
        <v>4030</v>
      </c>
      <c r="G1322" s="13">
        <v>19.100000000000001</v>
      </c>
      <c r="H1322" s="22" t="s">
        <v>130</v>
      </c>
      <c r="I1322" s="23">
        <v>5606170</v>
      </c>
      <c r="J1322" s="24">
        <v>227915</v>
      </c>
      <c r="K1322" s="24">
        <v>142848</v>
      </c>
      <c r="L1322" s="24">
        <v>35070.5</v>
      </c>
      <c r="M1322" s="24">
        <v>117445</v>
      </c>
      <c r="N1322" s="24">
        <v>1526</v>
      </c>
      <c r="O1322" s="24">
        <v>43806</v>
      </c>
      <c r="P1322" s="24">
        <v>55309</v>
      </c>
      <c r="Q1322" s="24">
        <v>283680</v>
      </c>
      <c r="R1322" s="24">
        <v>113171</v>
      </c>
      <c r="S1322" s="24">
        <v>30269</v>
      </c>
      <c r="T1322" s="24">
        <v>175220.5</v>
      </c>
      <c r="U1322" s="24">
        <v>288720.5</v>
      </c>
      <c r="V1322" s="24">
        <v>327855.5</v>
      </c>
      <c r="W1322" s="24">
        <v>503848</v>
      </c>
      <c r="X1322" s="24">
        <v>214821</v>
      </c>
      <c r="Y1322" s="24">
        <v>66219</v>
      </c>
      <c r="Z1322" s="24">
        <v>105106</v>
      </c>
      <c r="AA1322" s="24">
        <v>20817</v>
      </c>
      <c r="AB1322" s="24">
        <v>8170</v>
      </c>
      <c r="AC1322" s="24">
        <v>88402</v>
      </c>
      <c r="AD1322" s="24">
        <v>26476</v>
      </c>
      <c r="AE1322" s="24">
        <v>198575.5</v>
      </c>
      <c r="AF1322" s="24">
        <v>266464</v>
      </c>
      <c r="AG1322" s="24">
        <v>142196.5</v>
      </c>
      <c r="AH1322" s="24">
        <v>182654.5</v>
      </c>
      <c r="AI1322" s="24">
        <v>143577</v>
      </c>
      <c r="AJ1322" s="24">
        <v>478744.5</v>
      </c>
      <c r="AK1322" s="24">
        <v>207450</v>
      </c>
      <c r="AL1322" s="24">
        <v>66909</v>
      </c>
      <c r="AM1322" s="24">
        <v>32134</v>
      </c>
      <c r="AN1322" s="24">
        <v>19650</v>
      </c>
      <c r="AO1322" s="24">
        <v>85926.5</v>
      </c>
      <c r="AP1322" s="24">
        <v>123101</v>
      </c>
      <c r="AQ1322" s="24">
        <v>41161</v>
      </c>
      <c r="AR1322" s="24">
        <v>6601</v>
      </c>
      <c r="AS1322" s="24">
        <v>61399.5</v>
      </c>
      <c r="AT1322" s="24">
        <v>35731</v>
      </c>
      <c r="AU1322" s="24">
        <v>45264</v>
      </c>
      <c r="AV1322" s="24">
        <v>43074.5</v>
      </c>
      <c r="AW1322" s="24">
        <v>71099.5</v>
      </c>
      <c r="AX1322" s="24">
        <v>3959</v>
      </c>
      <c r="AY1322" s="24">
        <v>13702</v>
      </c>
      <c r="AZ1322" s="24">
        <v>80596.5</v>
      </c>
      <c r="BA1322" s="24">
        <v>11330.5</v>
      </c>
      <c r="BB1322" s="24">
        <v>36953</v>
      </c>
      <c r="BC1322" s="24">
        <v>263059</v>
      </c>
      <c r="BD1322" s="24">
        <v>68162</v>
      </c>
    </row>
    <row r="1323" spans="1:56" x14ac:dyDescent="0.15">
      <c r="A1323" s="3"/>
      <c r="B1323" s="3"/>
      <c r="C1323" s="12" t="s">
        <v>4031</v>
      </c>
      <c r="D1323" s="12" t="s">
        <v>4032</v>
      </c>
      <c r="E1323" s="13" t="s">
        <v>106</v>
      </c>
      <c r="F1323" s="12" t="s">
        <v>4033</v>
      </c>
      <c r="G1323" s="13">
        <v>19.100000000000001</v>
      </c>
      <c r="H1323" s="22" t="s">
        <v>130</v>
      </c>
      <c r="I1323" s="23">
        <v>5536234</v>
      </c>
      <c r="J1323" s="24">
        <v>158132</v>
      </c>
      <c r="K1323" s="24">
        <v>4574</v>
      </c>
      <c r="L1323" s="24">
        <v>4725</v>
      </c>
      <c r="M1323" s="24">
        <v>85370</v>
      </c>
      <c r="N1323" s="24">
        <v>6538</v>
      </c>
      <c r="O1323" s="24">
        <v>94033</v>
      </c>
      <c r="P1323" s="24">
        <v>17054</v>
      </c>
      <c r="Q1323" s="24">
        <v>33138.5</v>
      </c>
      <c r="R1323" s="24">
        <v>91059</v>
      </c>
      <c r="S1323" s="24">
        <v>76669</v>
      </c>
      <c r="T1323" s="24">
        <v>396622</v>
      </c>
      <c r="U1323" s="24">
        <v>182908</v>
      </c>
      <c r="V1323" s="24">
        <v>266645</v>
      </c>
      <c r="W1323" s="24">
        <v>344216.5</v>
      </c>
      <c r="X1323" s="24">
        <v>75811</v>
      </c>
      <c r="Y1323" s="24">
        <v>89822</v>
      </c>
      <c r="Z1323" s="24">
        <v>54694</v>
      </c>
      <c r="AA1323" s="24">
        <v>78011</v>
      </c>
      <c r="AB1323" s="24">
        <v>33412</v>
      </c>
      <c r="AC1323" s="24">
        <v>46268</v>
      </c>
      <c r="AD1323" s="24">
        <v>366331.5</v>
      </c>
      <c r="AE1323" s="24">
        <v>208589.5</v>
      </c>
      <c r="AF1323" s="24">
        <v>47965</v>
      </c>
      <c r="AG1323" s="24">
        <v>177161.5</v>
      </c>
      <c r="AH1323" s="24">
        <v>79972</v>
      </c>
      <c r="AI1323" s="24">
        <v>84485</v>
      </c>
      <c r="AJ1323" s="24">
        <v>402476</v>
      </c>
      <c r="AK1323" s="24">
        <v>161008</v>
      </c>
      <c r="AL1323" s="24">
        <v>43201</v>
      </c>
      <c r="AM1323" s="24">
        <v>36808</v>
      </c>
      <c r="AN1323" s="24">
        <v>85223</v>
      </c>
      <c r="AO1323" s="24">
        <v>18212</v>
      </c>
      <c r="AP1323" s="24">
        <v>55367.5</v>
      </c>
      <c r="AQ1323" s="24">
        <v>76442</v>
      </c>
      <c r="AR1323" s="24">
        <v>82532</v>
      </c>
      <c r="AS1323" s="24">
        <v>30473</v>
      </c>
      <c r="AT1323" s="24">
        <v>61569.5</v>
      </c>
      <c r="AU1323" s="24">
        <v>200345</v>
      </c>
      <c r="AV1323" s="24">
        <v>12234.5</v>
      </c>
      <c r="AW1323" s="24">
        <v>492305.5</v>
      </c>
      <c r="AX1323" s="24">
        <v>74098</v>
      </c>
      <c r="AY1323" s="24">
        <v>154028</v>
      </c>
      <c r="AZ1323" s="24">
        <v>185481.5</v>
      </c>
      <c r="BA1323" s="24">
        <v>68135</v>
      </c>
      <c r="BB1323" s="24">
        <v>50166</v>
      </c>
      <c r="BC1323" s="24">
        <v>117323.5</v>
      </c>
      <c r="BD1323" s="24">
        <v>24598.5</v>
      </c>
    </row>
    <row r="1324" spans="1:56" x14ac:dyDescent="0.15">
      <c r="A1324" s="3"/>
      <c r="B1324" s="3"/>
      <c r="C1324" s="12" t="s">
        <v>4034</v>
      </c>
      <c r="D1324" s="12" t="s">
        <v>4035</v>
      </c>
      <c r="E1324" s="13" t="s">
        <v>106</v>
      </c>
      <c r="F1324" s="12" t="s">
        <v>4036</v>
      </c>
      <c r="G1324" s="13">
        <v>19.100000000000001</v>
      </c>
      <c r="H1324" s="22" t="s">
        <v>130</v>
      </c>
      <c r="I1324" s="23">
        <v>5467026</v>
      </c>
      <c r="J1324" s="24">
        <v>497043</v>
      </c>
      <c r="K1324" s="24">
        <v>1646</v>
      </c>
      <c r="L1324" s="24">
        <v>40250</v>
      </c>
      <c r="M1324" s="24">
        <v>118991</v>
      </c>
      <c r="N1324" s="24">
        <v>162105</v>
      </c>
      <c r="O1324" s="24">
        <v>52348</v>
      </c>
      <c r="P1324" s="24">
        <v>49952</v>
      </c>
      <c r="Q1324" s="24">
        <v>220165.5</v>
      </c>
      <c r="R1324" s="24">
        <v>176941</v>
      </c>
      <c r="S1324" s="24">
        <v>12222</v>
      </c>
      <c r="T1324" s="24">
        <v>416559</v>
      </c>
      <c r="U1324" s="24">
        <v>246765</v>
      </c>
      <c r="V1324" s="24">
        <v>148094.5</v>
      </c>
      <c r="W1324" s="24">
        <v>193257</v>
      </c>
      <c r="X1324" s="24">
        <v>3634</v>
      </c>
      <c r="Y1324" s="24">
        <v>32509</v>
      </c>
      <c r="Z1324" s="24">
        <v>1049</v>
      </c>
      <c r="AA1324" s="24">
        <v>33889</v>
      </c>
      <c r="AB1324" s="24">
        <v>9640</v>
      </c>
      <c r="AC1324" s="24">
        <v>241444.5</v>
      </c>
      <c r="AD1324" s="24">
        <v>85765</v>
      </c>
      <c r="AE1324" s="24">
        <v>189970</v>
      </c>
      <c r="AF1324" s="24">
        <v>260844</v>
      </c>
      <c r="AG1324" s="24">
        <v>106746</v>
      </c>
      <c r="AH1324" s="24">
        <v>7467</v>
      </c>
      <c r="AI1324" s="24">
        <v>96832</v>
      </c>
      <c r="AJ1324" s="24">
        <v>423193</v>
      </c>
      <c r="AK1324" s="24">
        <v>236343</v>
      </c>
      <c r="AL1324" s="24">
        <v>25564</v>
      </c>
      <c r="AM1324" s="24">
        <v>19602</v>
      </c>
      <c r="AN1324" s="24">
        <v>3465.5</v>
      </c>
      <c r="AO1324" s="24">
        <v>2108</v>
      </c>
      <c r="AP1324" s="24">
        <v>25784</v>
      </c>
      <c r="AQ1324" s="24">
        <v>32314</v>
      </c>
      <c r="AR1324" s="24">
        <v>34537.5</v>
      </c>
      <c r="AS1324" s="24">
        <v>130532.5</v>
      </c>
      <c r="AT1324" s="24">
        <v>8714</v>
      </c>
      <c r="AU1324" s="24">
        <v>141046</v>
      </c>
      <c r="AV1324" s="24">
        <v>9480</v>
      </c>
      <c r="AW1324" s="24">
        <v>357432</v>
      </c>
      <c r="AX1324" s="24">
        <v>54802.5</v>
      </c>
      <c r="AY1324" s="24">
        <v>30905</v>
      </c>
      <c r="AZ1324" s="24">
        <v>158811.5</v>
      </c>
      <c r="BA1324" s="24">
        <v>161810.5</v>
      </c>
      <c r="BB1324" s="24">
        <v>14233.5</v>
      </c>
      <c r="BC1324" s="24">
        <v>157554</v>
      </c>
      <c r="BD1324" s="24">
        <v>32665</v>
      </c>
    </row>
    <row r="1325" spans="1:56" x14ac:dyDescent="0.15">
      <c r="A1325" s="3"/>
      <c r="B1325" s="3"/>
      <c r="C1325" s="12" t="s">
        <v>4037</v>
      </c>
      <c r="D1325" s="12" t="s">
        <v>4038</v>
      </c>
      <c r="E1325" s="13" t="s">
        <v>106</v>
      </c>
      <c r="F1325" s="12" t="s">
        <v>4039</v>
      </c>
      <c r="G1325" s="13">
        <v>37.200000000000003</v>
      </c>
      <c r="H1325" s="22" t="s">
        <v>130</v>
      </c>
      <c r="I1325" s="23">
        <v>5322172</v>
      </c>
      <c r="J1325" s="24">
        <v>167467</v>
      </c>
      <c r="K1325" s="24">
        <v>35900</v>
      </c>
      <c r="L1325" s="24">
        <v>19450.5</v>
      </c>
      <c r="M1325" s="24">
        <v>125857</v>
      </c>
      <c r="N1325" s="24">
        <v>69032</v>
      </c>
      <c r="O1325" s="24">
        <v>5664</v>
      </c>
      <c r="P1325" s="24">
        <v>86286.5</v>
      </c>
      <c r="Q1325" s="24">
        <v>155678</v>
      </c>
      <c r="R1325" s="24">
        <v>277623</v>
      </c>
      <c r="S1325" s="24">
        <v>107365.5</v>
      </c>
      <c r="T1325" s="24">
        <v>196083.5</v>
      </c>
      <c r="U1325" s="24">
        <v>177198</v>
      </c>
      <c r="V1325" s="24">
        <v>244705</v>
      </c>
      <c r="W1325" s="24">
        <v>156255.5</v>
      </c>
      <c r="X1325" s="24">
        <v>16289.5</v>
      </c>
      <c r="Y1325" s="24">
        <v>149370</v>
      </c>
      <c r="Z1325" s="24">
        <v>71257.5</v>
      </c>
      <c r="AA1325" s="24">
        <v>2834</v>
      </c>
      <c r="AB1325" s="24">
        <v>59733</v>
      </c>
      <c r="AC1325" s="24">
        <v>53343.5</v>
      </c>
      <c r="AD1325" s="24">
        <v>46925.5</v>
      </c>
      <c r="AE1325" s="24">
        <v>160330.5</v>
      </c>
      <c r="AF1325" s="24">
        <v>394280.5</v>
      </c>
      <c r="AG1325" s="24">
        <v>32138</v>
      </c>
      <c r="AH1325" s="24">
        <v>42173</v>
      </c>
      <c r="AI1325" s="24">
        <v>180052</v>
      </c>
      <c r="AJ1325" s="24">
        <v>378841.5</v>
      </c>
      <c r="AK1325" s="24">
        <v>302572</v>
      </c>
      <c r="AL1325" s="24">
        <v>87040.5</v>
      </c>
      <c r="AM1325" s="24">
        <v>45725</v>
      </c>
      <c r="AN1325" s="24">
        <v>27059.5</v>
      </c>
      <c r="AO1325" s="24">
        <v>33176.5</v>
      </c>
      <c r="AP1325" s="24">
        <v>128348</v>
      </c>
      <c r="AQ1325" s="24">
        <v>495803.5</v>
      </c>
      <c r="AR1325" s="24">
        <v>18612</v>
      </c>
      <c r="AS1325" s="24">
        <v>4521</v>
      </c>
      <c r="AT1325" s="24">
        <v>63013</v>
      </c>
      <c r="AU1325" s="24">
        <v>66810</v>
      </c>
      <c r="AV1325" s="24">
        <v>46796</v>
      </c>
      <c r="AW1325" s="24">
        <v>230024</v>
      </c>
      <c r="AX1325" s="24" t="s">
        <v>14519</v>
      </c>
      <c r="AY1325" s="24">
        <v>46238</v>
      </c>
      <c r="AZ1325" s="24">
        <v>135685.5</v>
      </c>
      <c r="BA1325" s="24">
        <v>29217</v>
      </c>
      <c r="BB1325" s="24">
        <v>1030</v>
      </c>
      <c r="BC1325" s="24">
        <v>82714.5</v>
      </c>
      <c r="BD1325" s="24">
        <v>65652</v>
      </c>
    </row>
    <row r="1326" spans="1:56" x14ac:dyDescent="0.15">
      <c r="A1326" s="3"/>
      <c r="B1326" s="3"/>
      <c r="C1326" s="12" t="s">
        <v>4040</v>
      </c>
      <c r="D1326" s="12" t="s">
        <v>4041</v>
      </c>
      <c r="E1326" s="13" t="s">
        <v>106</v>
      </c>
      <c r="F1326" s="12" t="s">
        <v>4042</v>
      </c>
      <c r="G1326" s="13">
        <v>21.7</v>
      </c>
      <c r="H1326" s="22" t="s">
        <v>130</v>
      </c>
      <c r="I1326" s="23">
        <v>5300565</v>
      </c>
      <c r="J1326" s="24">
        <v>69395</v>
      </c>
      <c r="K1326" s="24" t="s">
        <v>14519</v>
      </c>
      <c r="L1326" s="24">
        <v>15269</v>
      </c>
      <c r="M1326" s="24">
        <v>1530</v>
      </c>
      <c r="N1326" s="24" t="s">
        <v>14519</v>
      </c>
      <c r="O1326" s="24">
        <v>81964</v>
      </c>
      <c r="P1326" s="24">
        <v>38890</v>
      </c>
      <c r="Q1326" s="24">
        <v>58657</v>
      </c>
      <c r="R1326" s="24" t="s">
        <v>14519</v>
      </c>
      <c r="S1326" s="24">
        <v>35936</v>
      </c>
      <c r="T1326" s="24">
        <v>62824</v>
      </c>
      <c r="U1326" s="24">
        <v>217352</v>
      </c>
      <c r="V1326" s="24">
        <v>105918</v>
      </c>
      <c r="W1326" s="24">
        <v>230961</v>
      </c>
      <c r="X1326" s="24" t="s">
        <v>14519</v>
      </c>
      <c r="Y1326" s="24">
        <v>26960</v>
      </c>
      <c r="Z1326" s="24" t="s">
        <v>14519</v>
      </c>
      <c r="AA1326" s="24" t="s">
        <v>14519</v>
      </c>
      <c r="AB1326" s="24">
        <v>18892</v>
      </c>
      <c r="AC1326" s="24">
        <v>57887</v>
      </c>
      <c r="AD1326" s="24">
        <v>49829</v>
      </c>
      <c r="AE1326" s="24">
        <v>52608</v>
      </c>
      <c r="AF1326" s="24">
        <v>937739.5</v>
      </c>
      <c r="AG1326" s="24">
        <v>63050</v>
      </c>
      <c r="AH1326" s="24">
        <v>43411</v>
      </c>
      <c r="AI1326" s="24">
        <v>243446</v>
      </c>
      <c r="AJ1326" s="24">
        <v>543768</v>
      </c>
      <c r="AK1326" s="24">
        <v>288075</v>
      </c>
      <c r="AL1326" s="24">
        <v>45301</v>
      </c>
      <c r="AM1326" s="24">
        <v>212963</v>
      </c>
      <c r="AN1326" s="24">
        <v>52338</v>
      </c>
      <c r="AO1326" s="24">
        <v>20374</v>
      </c>
      <c r="AP1326" s="24">
        <v>440426.5</v>
      </c>
      <c r="AQ1326" s="24">
        <v>188076</v>
      </c>
      <c r="AR1326" s="24">
        <v>48617</v>
      </c>
      <c r="AS1326" s="24">
        <v>80013</v>
      </c>
      <c r="AT1326" s="24" t="s">
        <v>14519</v>
      </c>
      <c r="AU1326" s="24">
        <v>250101</v>
      </c>
      <c r="AV1326" s="24">
        <v>14442</v>
      </c>
      <c r="AW1326" s="24">
        <v>347447.5</v>
      </c>
      <c r="AX1326" s="24">
        <v>7010</v>
      </c>
      <c r="AY1326" s="24">
        <v>3500</v>
      </c>
      <c r="AZ1326" s="24">
        <v>167472.5</v>
      </c>
      <c r="BA1326" s="24">
        <v>35112</v>
      </c>
      <c r="BB1326" s="24">
        <v>7176</v>
      </c>
      <c r="BC1326" s="24">
        <v>88086</v>
      </c>
      <c r="BD1326" s="24">
        <v>47678</v>
      </c>
    </row>
    <row r="1327" spans="1:56" x14ac:dyDescent="0.15">
      <c r="A1327" s="3"/>
      <c r="B1327" s="3"/>
      <c r="C1327" s="12" t="s">
        <v>4043</v>
      </c>
      <c r="D1327" s="12" t="s">
        <v>4044</v>
      </c>
      <c r="E1327" s="13" t="s">
        <v>106</v>
      </c>
      <c r="F1327" s="12" t="s">
        <v>4045</v>
      </c>
      <c r="G1327" s="13">
        <v>35.9</v>
      </c>
      <c r="H1327" s="22" t="s">
        <v>130</v>
      </c>
      <c r="I1327" s="23">
        <v>5194847</v>
      </c>
      <c r="J1327" s="24">
        <v>98405</v>
      </c>
      <c r="K1327" s="24">
        <v>6405</v>
      </c>
      <c r="L1327" s="24">
        <v>42114</v>
      </c>
      <c r="M1327" s="24">
        <v>56444</v>
      </c>
      <c r="N1327" s="24">
        <v>4651.5</v>
      </c>
      <c r="O1327" s="24">
        <v>74952</v>
      </c>
      <c r="P1327" s="24">
        <v>34917</v>
      </c>
      <c r="Q1327" s="24">
        <v>127246.5</v>
      </c>
      <c r="R1327" s="24">
        <v>72358.5</v>
      </c>
      <c r="S1327" s="24">
        <v>22068</v>
      </c>
      <c r="T1327" s="24">
        <v>56501</v>
      </c>
      <c r="U1327" s="24">
        <v>243279.5</v>
      </c>
      <c r="V1327" s="24">
        <v>225670.5</v>
      </c>
      <c r="W1327" s="24">
        <v>149599</v>
      </c>
      <c r="X1327" s="24">
        <v>121661</v>
      </c>
      <c r="Y1327" s="24">
        <v>87453.5</v>
      </c>
      <c r="Z1327" s="24">
        <v>149281</v>
      </c>
      <c r="AA1327" s="24">
        <v>109585.5</v>
      </c>
      <c r="AB1327" s="24">
        <v>4235</v>
      </c>
      <c r="AC1327" s="24">
        <v>96197</v>
      </c>
      <c r="AD1327" s="24">
        <v>90539</v>
      </c>
      <c r="AE1327" s="24">
        <v>125167</v>
      </c>
      <c r="AF1327" s="24">
        <v>623847</v>
      </c>
      <c r="AG1327" s="24">
        <v>51290.5</v>
      </c>
      <c r="AH1327" s="24">
        <v>77691.5</v>
      </c>
      <c r="AI1327" s="24">
        <v>199810.5</v>
      </c>
      <c r="AJ1327" s="24">
        <v>1020003</v>
      </c>
      <c r="AK1327" s="24">
        <v>93276</v>
      </c>
      <c r="AL1327" s="24">
        <v>65106</v>
      </c>
      <c r="AM1327" s="24">
        <v>20789</v>
      </c>
      <c r="AN1327" s="24">
        <v>26396</v>
      </c>
      <c r="AO1327" s="24">
        <v>43101</v>
      </c>
      <c r="AP1327" s="24">
        <v>89570.5</v>
      </c>
      <c r="AQ1327" s="24">
        <v>40651</v>
      </c>
      <c r="AR1327" s="24">
        <v>49125</v>
      </c>
      <c r="AS1327" s="24">
        <v>7236</v>
      </c>
      <c r="AT1327" s="24">
        <v>31261</v>
      </c>
      <c r="AU1327" s="24">
        <v>102327.5</v>
      </c>
      <c r="AV1327" s="24">
        <v>51341.5</v>
      </c>
      <c r="AW1327" s="24">
        <v>182460.5</v>
      </c>
      <c r="AX1327" s="24">
        <v>6837.5</v>
      </c>
      <c r="AY1327" s="24">
        <v>10091</v>
      </c>
      <c r="AZ1327" s="24">
        <v>30162.5</v>
      </c>
      <c r="BA1327" s="24">
        <v>60643</v>
      </c>
      <c r="BB1327" s="24">
        <v>95271</v>
      </c>
      <c r="BC1327" s="24">
        <v>137140.5</v>
      </c>
      <c r="BD1327" s="24">
        <v>80687.5</v>
      </c>
    </row>
    <row r="1328" spans="1:56" x14ac:dyDescent="0.15">
      <c r="A1328" s="3"/>
      <c r="B1328" s="3"/>
      <c r="C1328" s="12" t="s">
        <v>4046</v>
      </c>
      <c r="D1328" s="12" t="s">
        <v>4047</v>
      </c>
      <c r="E1328" s="13" t="s">
        <v>106</v>
      </c>
      <c r="F1328" s="12" t="s">
        <v>4048</v>
      </c>
      <c r="G1328" s="13">
        <v>39.799999999999997</v>
      </c>
      <c r="H1328" s="22" t="s">
        <v>130</v>
      </c>
      <c r="I1328" s="23">
        <v>5164824.5</v>
      </c>
      <c r="J1328" s="24">
        <v>54381.5</v>
      </c>
      <c r="K1328" s="24">
        <v>39427.5</v>
      </c>
      <c r="L1328" s="24" t="s">
        <v>14519</v>
      </c>
      <c r="M1328" s="24">
        <v>101387</v>
      </c>
      <c r="N1328" s="24">
        <v>25998</v>
      </c>
      <c r="O1328" s="24">
        <v>34018</v>
      </c>
      <c r="P1328" s="24">
        <v>18983</v>
      </c>
      <c r="Q1328" s="24">
        <v>208250.5</v>
      </c>
      <c r="R1328" s="24">
        <v>113879</v>
      </c>
      <c r="S1328" s="24">
        <v>224960</v>
      </c>
      <c r="T1328" s="24">
        <v>229879</v>
      </c>
      <c r="U1328" s="24">
        <v>204997</v>
      </c>
      <c r="V1328" s="24">
        <v>262341</v>
      </c>
      <c r="W1328" s="24">
        <v>123149</v>
      </c>
      <c r="X1328" s="24">
        <v>204851</v>
      </c>
      <c r="Y1328" s="24">
        <v>14756</v>
      </c>
      <c r="Z1328" s="24">
        <v>197502.5</v>
      </c>
      <c r="AA1328" s="24">
        <v>78975</v>
      </c>
      <c r="AB1328" s="24" t="s">
        <v>14519</v>
      </c>
      <c r="AC1328" s="24">
        <v>90779</v>
      </c>
      <c r="AD1328" s="24">
        <v>81626</v>
      </c>
      <c r="AE1328" s="24">
        <v>136954</v>
      </c>
      <c r="AF1328" s="24">
        <v>820971.5</v>
      </c>
      <c r="AG1328" s="24">
        <v>115887.5</v>
      </c>
      <c r="AH1328" s="24">
        <v>11746</v>
      </c>
      <c r="AI1328" s="24">
        <v>111213</v>
      </c>
      <c r="AJ1328" s="24">
        <v>417494.5</v>
      </c>
      <c r="AK1328" s="24">
        <v>134626</v>
      </c>
      <c r="AL1328" s="24">
        <v>9032</v>
      </c>
      <c r="AM1328" s="24">
        <v>12545</v>
      </c>
      <c r="AN1328" s="24" t="s">
        <v>14519</v>
      </c>
      <c r="AO1328" s="24">
        <v>33002.5</v>
      </c>
      <c r="AP1328" s="24">
        <v>173974.5</v>
      </c>
      <c r="AQ1328" s="24">
        <v>111150.5</v>
      </c>
      <c r="AR1328" s="24">
        <v>189782.5</v>
      </c>
      <c r="AS1328" s="24">
        <v>44701</v>
      </c>
      <c r="AT1328" s="24">
        <v>10096</v>
      </c>
      <c r="AU1328" s="24">
        <v>77750</v>
      </c>
      <c r="AV1328" s="24">
        <v>41311</v>
      </c>
      <c r="AW1328" s="24">
        <v>63480</v>
      </c>
      <c r="AX1328" s="24">
        <v>5747</v>
      </c>
      <c r="AY1328" s="24">
        <v>63045</v>
      </c>
      <c r="AZ1328" s="24">
        <v>157717.5</v>
      </c>
      <c r="BA1328" s="24">
        <v>95463</v>
      </c>
      <c r="BB1328" s="24">
        <v>13561.5</v>
      </c>
      <c r="BC1328" s="24">
        <v>3433</v>
      </c>
      <c r="BD1328" s="24" t="s">
        <v>14519</v>
      </c>
    </row>
    <row r="1329" spans="1:56" x14ac:dyDescent="0.15">
      <c r="A1329" s="3"/>
      <c r="B1329" s="3"/>
      <c r="C1329" s="12" t="s">
        <v>4049</v>
      </c>
      <c r="D1329" s="12" t="s">
        <v>4050</v>
      </c>
      <c r="E1329" s="13" t="s">
        <v>106</v>
      </c>
      <c r="F1329" s="12" t="s">
        <v>4051</v>
      </c>
      <c r="G1329" s="13">
        <v>110.3</v>
      </c>
      <c r="H1329" s="22" t="s">
        <v>108</v>
      </c>
      <c r="I1329" s="23">
        <v>5103913.5</v>
      </c>
      <c r="J1329" s="24">
        <v>52927</v>
      </c>
      <c r="K1329" s="24">
        <v>5304</v>
      </c>
      <c r="L1329" s="24">
        <v>19998</v>
      </c>
      <c r="M1329" s="24">
        <v>10479</v>
      </c>
      <c r="N1329" s="24">
        <v>14978</v>
      </c>
      <c r="O1329" s="24">
        <v>40901</v>
      </c>
      <c r="P1329" s="24">
        <v>297453</v>
      </c>
      <c r="Q1329" s="24">
        <v>51179</v>
      </c>
      <c r="R1329" s="24">
        <v>72641</v>
      </c>
      <c r="S1329" s="24">
        <v>81776.5</v>
      </c>
      <c r="T1329" s="24">
        <v>377922</v>
      </c>
      <c r="U1329" s="24">
        <v>229320</v>
      </c>
      <c r="V1329" s="24">
        <v>744501</v>
      </c>
      <c r="W1329" s="24">
        <v>334652</v>
      </c>
      <c r="X1329" s="24">
        <v>5433</v>
      </c>
      <c r="Y1329" s="24">
        <v>1042</v>
      </c>
      <c r="Z1329" s="24">
        <v>35569</v>
      </c>
      <c r="AA1329" s="24">
        <v>19468.5</v>
      </c>
      <c r="AB1329" s="24">
        <v>1060</v>
      </c>
      <c r="AC1329" s="24">
        <v>38742</v>
      </c>
      <c r="AD1329" s="24">
        <v>138802</v>
      </c>
      <c r="AE1329" s="24">
        <v>114271</v>
      </c>
      <c r="AF1329" s="24">
        <v>451193</v>
      </c>
      <c r="AG1329" s="24">
        <v>29633</v>
      </c>
      <c r="AH1329" s="24">
        <v>30079</v>
      </c>
      <c r="AI1329" s="24">
        <v>85569</v>
      </c>
      <c r="AJ1329" s="24">
        <v>717998</v>
      </c>
      <c r="AK1329" s="24">
        <v>141634</v>
      </c>
      <c r="AL1329" s="24">
        <v>70351</v>
      </c>
      <c r="AM1329" s="24">
        <v>46835</v>
      </c>
      <c r="AN1329" s="24">
        <v>4715</v>
      </c>
      <c r="AO1329" s="24">
        <v>5275.5</v>
      </c>
      <c r="AP1329" s="24">
        <v>23895</v>
      </c>
      <c r="AQ1329" s="24">
        <v>110281</v>
      </c>
      <c r="AR1329" s="24">
        <v>81089</v>
      </c>
      <c r="AS1329" s="24">
        <v>82932</v>
      </c>
      <c r="AT1329" s="24">
        <v>154769</v>
      </c>
      <c r="AU1329" s="24">
        <v>111627</v>
      </c>
      <c r="AV1329" s="24" t="s">
        <v>14519</v>
      </c>
      <c r="AW1329" s="24">
        <v>51411</v>
      </c>
      <c r="AX1329" s="24" t="s">
        <v>14519</v>
      </c>
      <c r="AY1329" s="24">
        <v>22601.5</v>
      </c>
      <c r="AZ1329" s="24">
        <v>104869</v>
      </c>
      <c r="BA1329" s="24">
        <v>10078</v>
      </c>
      <c r="BB1329" s="24">
        <v>44645</v>
      </c>
      <c r="BC1329" s="24">
        <v>20352.5</v>
      </c>
      <c r="BD1329" s="24">
        <v>12102</v>
      </c>
    </row>
    <row r="1330" spans="1:56" x14ac:dyDescent="0.15">
      <c r="A1330" s="3"/>
      <c r="B1330" s="3"/>
      <c r="C1330" s="12" t="s">
        <v>4052</v>
      </c>
      <c r="D1330" s="12" t="s">
        <v>4053</v>
      </c>
      <c r="E1330" s="13" t="s">
        <v>106</v>
      </c>
      <c r="F1330" s="12" t="s">
        <v>4054</v>
      </c>
      <c r="G1330" s="13">
        <v>34.6</v>
      </c>
      <c r="H1330" s="22" t="s">
        <v>130</v>
      </c>
      <c r="I1330" s="23">
        <v>5014499.5</v>
      </c>
      <c r="J1330" s="24">
        <v>102659</v>
      </c>
      <c r="K1330" s="24">
        <v>27298</v>
      </c>
      <c r="L1330" s="24">
        <v>28033</v>
      </c>
      <c r="M1330" s="24">
        <v>141939.5</v>
      </c>
      <c r="N1330" s="24">
        <v>63953</v>
      </c>
      <c r="O1330" s="24">
        <v>51557</v>
      </c>
      <c r="P1330" s="24">
        <v>68975</v>
      </c>
      <c r="Q1330" s="24">
        <v>72650</v>
      </c>
      <c r="R1330" s="24">
        <v>45304</v>
      </c>
      <c r="S1330" s="24">
        <v>59496</v>
      </c>
      <c r="T1330" s="24">
        <v>261033.5</v>
      </c>
      <c r="U1330" s="24">
        <v>142330</v>
      </c>
      <c r="V1330" s="24">
        <v>228094.5</v>
      </c>
      <c r="W1330" s="24">
        <v>174879</v>
      </c>
      <c r="X1330" s="24">
        <v>105051.5</v>
      </c>
      <c r="Y1330" s="24">
        <v>38200</v>
      </c>
      <c r="Z1330" s="24">
        <v>40831</v>
      </c>
      <c r="AA1330" s="24">
        <v>185197.5</v>
      </c>
      <c r="AB1330" s="24">
        <v>4088</v>
      </c>
      <c r="AC1330" s="24">
        <v>94090</v>
      </c>
      <c r="AD1330" s="24">
        <v>75189</v>
      </c>
      <c r="AE1330" s="24">
        <v>320084.5</v>
      </c>
      <c r="AF1330" s="24">
        <v>391802</v>
      </c>
      <c r="AG1330" s="24">
        <v>128837.5</v>
      </c>
      <c r="AH1330" s="24">
        <v>110887</v>
      </c>
      <c r="AI1330" s="24">
        <v>49689</v>
      </c>
      <c r="AJ1330" s="24">
        <v>341025.5</v>
      </c>
      <c r="AK1330" s="24">
        <v>478032.5</v>
      </c>
      <c r="AL1330" s="24">
        <v>17575</v>
      </c>
      <c r="AM1330" s="24">
        <v>142339.5</v>
      </c>
      <c r="AN1330" s="24">
        <v>9745.5</v>
      </c>
      <c r="AO1330" s="24">
        <v>105420.5</v>
      </c>
      <c r="AP1330" s="24">
        <v>77006</v>
      </c>
      <c r="AQ1330" s="24">
        <v>97713</v>
      </c>
      <c r="AR1330" s="24">
        <v>27551</v>
      </c>
      <c r="AS1330" s="24">
        <v>23196</v>
      </c>
      <c r="AT1330" s="24">
        <v>11844</v>
      </c>
      <c r="AU1330" s="24">
        <v>86472.5</v>
      </c>
      <c r="AV1330" s="24">
        <v>18596.5</v>
      </c>
      <c r="AW1330" s="24">
        <v>129812.5</v>
      </c>
      <c r="AX1330" s="24">
        <v>25707</v>
      </c>
      <c r="AY1330" s="24">
        <v>99686</v>
      </c>
      <c r="AZ1330" s="24">
        <v>80596</v>
      </c>
      <c r="BA1330" s="24">
        <v>26562</v>
      </c>
      <c r="BB1330" s="24">
        <v>14911</v>
      </c>
      <c r="BC1330" s="24">
        <v>71090</v>
      </c>
      <c r="BD1330" s="24">
        <v>117469</v>
      </c>
    </row>
    <row r="1331" spans="1:56" x14ac:dyDescent="0.15">
      <c r="A1331" s="3"/>
      <c r="B1331" s="3"/>
      <c r="C1331" s="12" t="s">
        <v>4055</v>
      </c>
      <c r="D1331" s="12" t="s">
        <v>4056</v>
      </c>
      <c r="E1331" s="13" t="s">
        <v>106</v>
      </c>
      <c r="F1331" s="12" t="s">
        <v>4057</v>
      </c>
      <c r="G1331" s="13">
        <v>34.6</v>
      </c>
      <c r="H1331" s="22" t="s">
        <v>130</v>
      </c>
      <c r="I1331" s="23">
        <v>4870207.5</v>
      </c>
      <c r="J1331" s="24">
        <v>93905</v>
      </c>
      <c r="K1331" s="24">
        <v>370122</v>
      </c>
      <c r="L1331" s="24">
        <v>19587</v>
      </c>
      <c r="M1331" s="24">
        <v>65746</v>
      </c>
      <c r="N1331" s="24">
        <v>20545</v>
      </c>
      <c r="O1331" s="24">
        <v>34980</v>
      </c>
      <c r="P1331" s="24">
        <v>89356</v>
      </c>
      <c r="Q1331" s="24">
        <v>142302</v>
      </c>
      <c r="R1331" s="24">
        <v>130124</v>
      </c>
      <c r="S1331" s="24">
        <v>123546</v>
      </c>
      <c r="T1331" s="24">
        <v>61591</v>
      </c>
      <c r="U1331" s="24">
        <v>276773</v>
      </c>
      <c r="V1331" s="24">
        <v>114401</v>
      </c>
      <c r="W1331" s="24">
        <v>44109</v>
      </c>
      <c r="X1331" s="24">
        <v>21028</v>
      </c>
      <c r="Y1331" s="24">
        <v>6689</v>
      </c>
      <c r="Z1331" s="24">
        <v>53198</v>
      </c>
      <c r="AA1331" s="24">
        <v>150506.5</v>
      </c>
      <c r="AB1331" s="24">
        <v>16722</v>
      </c>
      <c r="AC1331" s="24">
        <v>54537</v>
      </c>
      <c r="AD1331" s="24">
        <v>42244.5</v>
      </c>
      <c r="AE1331" s="24">
        <v>218812</v>
      </c>
      <c r="AF1331" s="24">
        <v>484560.5</v>
      </c>
      <c r="AG1331" s="24">
        <v>283947</v>
      </c>
      <c r="AH1331" s="24">
        <v>7383</v>
      </c>
      <c r="AI1331" s="24">
        <v>34780</v>
      </c>
      <c r="AJ1331" s="24">
        <v>456195</v>
      </c>
      <c r="AK1331" s="24">
        <v>117741</v>
      </c>
      <c r="AL1331" s="24">
        <v>46473</v>
      </c>
      <c r="AM1331" s="24">
        <v>88982</v>
      </c>
      <c r="AN1331" s="24">
        <v>64236</v>
      </c>
      <c r="AO1331" s="24">
        <v>14150</v>
      </c>
      <c r="AP1331" s="24">
        <v>88165.5</v>
      </c>
      <c r="AQ1331" s="24">
        <v>38236</v>
      </c>
      <c r="AR1331" s="24">
        <v>43859.5</v>
      </c>
      <c r="AS1331" s="24">
        <v>27752</v>
      </c>
      <c r="AT1331" s="24">
        <v>73934</v>
      </c>
      <c r="AU1331" s="24">
        <v>11673</v>
      </c>
      <c r="AV1331" s="24">
        <v>67349</v>
      </c>
      <c r="AW1331" s="24">
        <v>279823</v>
      </c>
      <c r="AX1331" s="24">
        <v>2130</v>
      </c>
      <c r="AY1331" s="24">
        <v>50945</v>
      </c>
      <c r="AZ1331" s="24">
        <v>71740</v>
      </c>
      <c r="BA1331" s="24">
        <v>158455</v>
      </c>
      <c r="BB1331" s="24">
        <v>55107.5</v>
      </c>
      <c r="BC1331" s="24">
        <v>86307</v>
      </c>
      <c r="BD1331" s="24">
        <v>65459.5</v>
      </c>
    </row>
    <row r="1332" spans="1:56" x14ac:dyDescent="0.15">
      <c r="A1332" s="3"/>
      <c r="B1332" s="3"/>
      <c r="C1332" s="12" t="s">
        <v>4058</v>
      </c>
      <c r="D1332" s="12" t="s">
        <v>4059</v>
      </c>
      <c r="E1332" s="13" t="s">
        <v>106</v>
      </c>
      <c r="F1332" s="12" t="s">
        <v>4060</v>
      </c>
      <c r="G1332" s="13">
        <v>19.100000000000001</v>
      </c>
      <c r="H1332" s="22" t="s">
        <v>130</v>
      </c>
      <c r="I1332" s="23">
        <v>4787175.5</v>
      </c>
      <c r="J1332" s="24">
        <v>822801</v>
      </c>
      <c r="K1332" s="24">
        <v>4409</v>
      </c>
      <c r="L1332" s="24">
        <v>59088</v>
      </c>
      <c r="M1332" s="24">
        <v>81046</v>
      </c>
      <c r="N1332" s="24">
        <v>38592</v>
      </c>
      <c r="O1332" s="24">
        <v>2156</v>
      </c>
      <c r="P1332" s="24">
        <v>66710</v>
      </c>
      <c r="Q1332" s="24">
        <v>132402</v>
      </c>
      <c r="R1332" s="24">
        <v>344217</v>
      </c>
      <c r="S1332" s="24">
        <v>29828</v>
      </c>
      <c r="T1332" s="24">
        <v>32178.5</v>
      </c>
      <c r="U1332" s="24">
        <v>177942</v>
      </c>
      <c r="V1332" s="24">
        <v>389232</v>
      </c>
      <c r="W1332" s="24">
        <v>274544.5</v>
      </c>
      <c r="X1332" s="24">
        <v>119599</v>
      </c>
      <c r="Y1332" s="24">
        <v>56796</v>
      </c>
      <c r="Z1332" s="24">
        <v>4340</v>
      </c>
      <c r="AA1332" s="24">
        <v>14964</v>
      </c>
      <c r="AB1332" s="24">
        <v>72004</v>
      </c>
      <c r="AC1332" s="24">
        <v>173047</v>
      </c>
      <c r="AD1332" s="24" t="s">
        <v>14519</v>
      </c>
      <c r="AE1332" s="24">
        <v>180576.5</v>
      </c>
      <c r="AF1332" s="24">
        <v>225253</v>
      </c>
      <c r="AG1332" s="24">
        <v>30588</v>
      </c>
      <c r="AH1332" s="24">
        <v>9022</v>
      </c>
      <c r="AI1332" s="24">
        <v>38149</v>
      </c>
      <c r="AJ1332" s="24">
        <v>166013.5</v>
      </c>
      <c r="AK1332" s="24">
        <v>319005</v>
      </c>
      <c r="AL1332" s="24">
        <v>2422</v>
      </c>
      <c r="AM1332" s="24">
        <v>26410</v>
      </c>
      <c r="AN1332" s="24">
        <v>2916</v>
      </c>
      <c r="AO1332" s="24">
        <v>8884</v>
      </c>
      <c r="AP1332" s="24">
        <v>29309</v>
      </c>
      <c r="AQ1332" s="24">
        <v>50443</v>
      </c>
      <c r="AR1332" s="24" t="s">
        <v>14519</v>
      </c>
      <c r="AS1332" s="24">
        <v>18797</v>
      </c>
      <c r="AT1332" s="24">
        <v>29271.5</v>
      </c>
      <c r="AU1332" s="24">
        <v>61046</v>
      </c>
      <c r="AV1332" s="24">
        <v>1364</v>
      </c>
      <c r="AW1332" s="24">
        <v>105082</v>
      </c>
      <c r="AX1332" s="24">
        <v>40749</v>
      </c>
      <c r="AY1332" s="24">
        <v>63493</v>
      </c>
      <c r="AZ1332" s="24">
        <v>90774</v>
      </c>
      <c r="BA1332" s="24">
        <v>65959</v>
      </c>
      <c r="BB1332" s="24">
        <v>29689.5</v>
      </c>
      <c r="BC1332" s="24">
        <v>202272.5</v>
      </c>
      <c r="BD1332" s="24">
        <v>93048</v>
      </c>
    </row>
    <row r="1333" spans="1:56" x14ac:dyDescent="0.15">
      <c r="A1333" s="3"/>
      <c r="B1333" s="3"/>
      <c r="C1333" s="12" t="s">
        <v>4061</v>
      </c>
      <c r="D1333" s="12" t="s">
        <v>4062</v>
      </c>
      <c r="E1333" s="13" t="s">
        <v>106</v>
      </c>
      <c r="F1333" s="12" t="s">
        <v>4063</v>
      </c>
      <c r="G1333" s="13">
        <v>19.100000000000001</v>
      </c>
      <c r="H1333" s="22" t="s">
        <v>130</v>
      </c>
      <c r="I1333" s="23">
        <v>4632196</v>
      </c>
      <c r="J1333" s="24">
        <v>133376</v>
      </c>
      <c r="K1333" s="24">
        <v>23221</v>
      </c>
      <c r="L1333" s="24" t="s">
        <v>14519</v>
      </c>
      <c r="M1333" s="24">
        <v>110707</v>
      </c>
      <c r="N1333" s="24" t="s">
        <v>14519</v>
      </c>
      <c r="O1333" s="24">
        <v>50425</v>
      </c>
      <c r="P1333" s="24">
        <v>133927</v>
      </c>
      <c r="Q1333" s="24">
        <v>147593</v>
      </c>
      <c r="R1333" s="24">
        <v>4343</v>
      </c>
      <c r="S1333" s="24">
        <v>960230.5</v>
      </c>
      <c r="T1333" s="24">
        <v>55376</v>
      </c>
      <c r="U1333" s="24">
        <v>278232</v>
      </c>
      <c r="V1333" s="24">
        <v>250057</v>
      </c>
      <c r="W1333" s="24">
        <v>116878</v>
      </c>
      <c r="X1333" s="24">
        <v>118414</v>
      </c>
      <c r="Y1333" s="24">
        <v>114371</v>
      </c>
      <c r="Z1333" s="24">
        <v>74335</v>
      </c>
      <c r="AA1333" s="24">
        <v>54361</v>
      </c>
      <c r="AB1333" s="24">
        <v>44799</v>
      </c>
      <c r="AC1333" s="24">
        <v>73352</v>
      </c>
      <c r="AD1333" s="24">
        <v>70390</v>
      </c>
      <c r="AE1333" s="24">
        <v>41163</v>
      </c>
      <c r="AF1333" s="24">
        <v>140594</v>
      </c>
      <c r="AG1333" s="24">
        <v>112562</v>
      </c>
      <c r="AH1333" s="24">
        <v>48391</v>
      </c>
      <c r="AI1333" s="24">
        <v>175836</v>
      </c>
      <c r="AJ1333" s="24">
        <v>340490</v>
      </c>
      <c r="AK1333" s="24">
        <v>136348</v>
      </c>
      <c r="AL1333" s="24">
        <v>64126</v>
      </c>
      <c r="AM1333" s="24">
        <v>11329</v>
      </c>
      <c r="AN1333" s="24">
        <v>7508</v>
      </c>
      <c r="AO1333" s="24">
        <v>13416</v>
      </c>
      <c r="AP1333" s="24">
        <v>72378</v>
      </c>
      <c r="AQ1333" s="24">
        <v>10126</v>
      </c>
      <c r="AR1333" s="24">
        <v>17836</v>
      </c>
      <c r="AS1333" s="24">
        <v>5796</v>
      </c>
      <c r="AT1333" s="24">
        <v>179566</v>
      </c>
      <c r="AU1333" s="24">
        <v>54802</v>
      </c>
      <c r="AV1333" s="24">
        <v>1880</v>
      </c>
      <c r="AW1333" s="24">
        <v>196712</v>
      </c>
      <c r="AX1333" s="24" t="s">
        <v>14519</v>
      </c>
      <c r="AY1333" s="24">
        <v>29848</v>
      </c>
      <c r="AZ1333" s="24">
        <v>27304</v>
      </c>
      <c r="BA1333" s="24">
        <v>2082</v>
      </c>
      <c r="BB1333" s="24">
        <v>5917</v>
      </c>
      <c r="BC1333" s="24">
        <v>121194.5</v>
      </c>
      <c r="BD1333" s="24" t="s">
        <v>14519</v>
      </c>
    </row>
    <row r="1334" spans="1:56" x14ac:dyDescent="0.15">
      <c r="A1334" s="3"/>
      <c r="B1334" s="3"/>
      <c r="C1334" s="12" t="s">
        <v>4064</v>
      </c>
      <c r="D1334" s="12" t="s">
        <v>4065</v>
      </c>
      <c r="E1334" s="13" t="s">
        <v>106</v>
      </c>
      <c r="F1334" s="12" t="s">
        <v>4066</v>
      </c>
      <c r="G1334" s="13">
        <v>21.7</v>
      </c>
      <c r="H1334" s="22" t="s">
        <v>130</v>
      </c>
      <c r="I1334" s="23">
        <v>4584440</v>
      </c>
      <c r="J1334" s="24">
        <v>17813</v>
      </c>
      <c r="K1334" s="24">
        <v>2046</v>
      </c>
      <c r="L1334" s="24" t="s">
        <v>14519</v>
      </c>
      <c r="M1334" s="24" t="s">
        <v>14519</v>
      </c>
      <c r="N1334" s="24" t="s">
        <v>14519</v>
      </c>
      <c r="O1334" s="24">
        <v>19922</v>
      </c>
      <c r="P1334" s="24">
        <v>45575.5</v>
      </c>
      <c r="Q1334" s="24">
        <v>34834</v>
      </c>
      <c r="R1334" s="24">
        <v>130256</v>
      </c>
      <c r="S1334" s="24">
        <v>4994</v>
      </c>
      <c r="T1334" s="24">
        <v>20777</v>
      </c>
      <c r="U1334" s="24">
        <v>137137</v>
      </c>
      <c r="V1334" s="24">
        <v>436770</v>
      </c>
      <c r="W1334" s="24">
        <v>210974.5</v>
      </c>
      <c r="X1334" s="24">
        <v>257372</v>
      </c>
      <c r="Y1334" s="24">
        <v>48700</v>
      </c>
      <c r="Z1334" s="24">
        <v>296116.5</v>
      </c>
      <c r="AA1334" s="24">
        <v>257519.5</v>
      </c>
      <c r="AB1334" s="24">
        <v>3868</v>
      </c>
      <c r="AC1334" s="24">
        <v>35985</v>
      </c>
      <c r="AD1334" s="24">
        <v>14948</v>
      </c>
      <c r="AE1334" s="24">
        <v>129091</v>
      </c>
      <c r="AF1334" s="24">
        <v>244957</v>
      </c>
      <c r="AG1334" s="24">
        <v>129721</v>
      </c>
      <c r="AH1334" s="24">
        <v>105616</v>
      </c>
      <c r="AI1334" s="24">
        <v>316973.5</v>
      </c>
      <c r="AJ1334" s="24">
        <v>488960</v>
      </c>
      <c r="AK1334" s="24">
        <v>268594</v>
      </c>
      <c r="AL1334" s="24">
        <v>57364</v>
      </c>
      <c r="AM1334" s="24">
        <v>60252</v>
      </c>
      <c r="AN1334" s="24">
        <v>58740</v>
      </c>
      <c r="AO1334" s="24">
        <v>43566</v>
      </c>
      <c r="AP1334" s="24">
        <v>59799</v>
      </c>
      <c r="AQ1334" s="24">
        <v>97492.5</v>
      </c>
      <c r="AR1334" s="24">
        <v>9075</v>
      </c>
      <c r="AS1334" s="24">
        <v>11514</v>
      </c>
      <c r="AT1334" s="24">
        <v>67101</v>
      </c>
      <c r="AU1334" s="24">
        <v>26257</v>
      </c>
      <c r="AV1334" s="24">
        <v>41563</v>
      </c>
      <c r="AW1334" s="24">
        <v>100643</v>
      </c>
      <c r="AX1334" s="24">
        <v>10025</v>
      </c>
      <c r="AY1334" s="24">
        <v>104129</v>
      </c>
      <c r="AZ1334" s="24">
        <v>61897</v>
      </c>
      <c r="BA1334" s="24">
        <v>38214</v>
      </c>
      <c r="BB1334" s="24">
        <v>70649</v>
      </c>
      <c r="BC1334" s="24" t="s">
        <v>14519</v>
      </c>
      <c r="BD1334" s="24">
        <v>6639</v>
      </c>
    </row>
    <row r="1335" spans="1:56" x14ac:dyDescent="0.15">
      <c r="A1335" s="3"/>
      <c r="B1335" s="3"/>
      <c r="C1335" s="12" t="s">
        <v>4067</v>
      </c>
      <c r="D1335" s="12" t="s">
        <v>4068</v>
      </c>
      <c r="E1335" s="13" t="s">
        <v>106</v>
      </c>
      <c r="F1335" s="12" t="s">
        <v>4069</v>
      </c>
      <c r="G1335" s="13">
        <v>9.9</v>
      </c>
      <c r="H1335" s="22" t="s">
        <v>130</v>
      </c>
      <c r="I1335" s="23">
        <v>4428957</v>
      </c>
      <c r="J1335" s="24">
        <v>116961</v>
      </c>
      <c r="K1335" s="24" t="s">
        <v>14519</v>
      </c>
      <c r="L1335" s="24">
        <v>3048</v>
      </c>
      <c r="M1335" s="24">
        <v>87521</v>
      </c>
      <c r="N1335" s="24">
        <v>4820</v>
      </c>
      <c r="O1335" s="24">
        <v>16526</v>
      </c>
      <c r="P1335" s="24">
        <v>106884</v>
      </c>
      <c r="Q1335" s="24">
        <v>138146</v>
      </c>
      <c r="R1335" s="24">
        <v>41474</v>
      </c>
      <c r="S1335" s="24">
        <v>101816</v>
      </c>
      <c r="T1335" s="24">
        <v>54192</v>
      </c>
      <c r="U1335" s="24">
        <v>755713</v>
      </c>
      <c r="V1335" s="24">
        <v>161628</v>
      </c>
      <c r="W1335" s="24">
        <v>48535</v>
      </c>
      <c r="X1335" s="24" t="s">
        <v>14519</v>
      </c>
      <c r="Y1335" s="24">
        <v>25646</v>
      </c>
      <c r="Z1335" s="24">
        <v>51047</v>
      </c>
      <c r="AA1335" s="24">
        <v>23714</v>
      </c>
      <c r="AB1335" s="24">
        <v>5964</v>
      </c>
      <c r="AC1335" s="24">
        <v>23854</v>
      </c>
      <c r="AD1335" s="24">
        <v>144679</v>
      </c>
      <c r="AE1335" s="24">
        <v>92833</v>
      </c>
      <c r="AF1335" s="24">
        <v>542450</v>
      </c>
      <c r="AG1335" s="24">
        <v>318856</v>
      </c>
      <c r="AH1335" s="24">
        <v>81184</v>
      </c>
      <c r="AI1335" s="24">
        <v>73201</v>
      </c>
      <c r="AJ1335" s="24">
        <v>441749</v>
      </c>
      <c r="AK1335" s="24">
        <v>215439</v>
      </c>
      <c r="AL1335" s="24">
        <v>37799</v>
      </c>
      <c r="AM1335" s="24">
        <v>27376</v>
      </c>
      <c r="AN1335" s="24">
        <v>1386</v>
      </c>
      <c r="AO1335" s="24">
        <v>5040</v>
      </c>
      <c r="AP1335" s="24">
        <v>100914</v>
      </c>
      <c r="AQ1335" s="24">
        <v>59982</v>
      </c>
      <c r="AR1335" s="24">
        <v>1232</v>
      </c>
      <c r="AS1335" s="24">
        <v>44425</v>
      </c>
      <c r="AT1335" s="24">
        <v>45509</v>
      </c>
      <c r="AU1335" s="24">
        <v>94838</v>
      </c>
      <c r="AV1335" s="24">
        <v>7134</v>
      </c>
      <c r="AW1335" s="24">
        <v>76993</v>
      </c>
      <c r="AX1335" s="24" t="s">
        <v>14519</v>
      </c>
      <c r="AY1335" s="24">
        <v>35438</v>
      </c>
      <c r="AZ1335" s="24">
        <v>77902</v>
      </c>
      <c r="BA1335" s="24" t="s">
        <v>14519</v>
      </c>
      <c r="BB1335" s="24">
        <v>7638</v>
      </c>
      <c r="BC1335" s="24">
        <v>123619</v>
      </c>
      <c r="BD1335" s="24">
        <v>2877</v>
      </c>
    </row>
    <row r="1336" spans="1:56" x14ac:dyDescent="0.15">
      <c r="A1336" s="3"/>
      <c r="B1336" s="3"/>
      <c r="C1336" s="12" t="s">
        <v>4070</v>
      </c>
      <c r="D1336" s="12" t="s">
        <v>4071</v>
      </c>
      <c r="E1336" s="13" t="s">
        <v>106</v>
      </c>
      <c r="F1336" s="12" t="s">
        <v>4072</v>
      </c>
      <c r="G1336" s="13">
        <v>21.7</v>
      </c>
      <c r="H1336" s="22" t="s">
        <v>130</v>
      </c>
      <c r="I1336" s="23">
        <v>4418694.5</v>
      </c>
      <c r="J1336" s="24">
        <v>69540</v>
      </c>
      <c r="K1336" s="24">
        <v>139361</v>
      </c>
      <c r="L1336" s="24">
        <v>34771</v>
      </c>
      <c r="M1336" s="24">
        <v>95756</v>
      </c>
      <c r="N1336" s="24">
        <v>39105</v>
      </c>
      <c r="O1336" s="24">
        <v>24653</v>
      </c>
      <c r="P1336" s="24">
        <v>127142</v>
      </c>
      <c r="Q1336" s="24">
        <v>37712</v>
      </c>
      <c r="R1336" s="24">
        <v>59216</v>
      </c>
      <c r="S1336" s="24">
        <v>86606.5</v>
      </c>
      <c r="T1336" s="24">
        <v>111519</v>
      </c>
      <c r="U1336" s="24">
        <v>99187</v>
      </c>
      <c r="V1336" s="24">
        <v>212213</v>
      </c>
      <c r="W1336" s="24">
        <v>394963.5</v>
      </c>
      <c r="X1336" s="24" t="s">
        <v>14519</v>
      </c>
      <c r="Y1336" s="24">
        <v>164085</v>
      </c>
      <c r="Z1336" s="24">
        <v>31409</v>
      </c>
      <c r="AA1336" s="24">
        <v>69856</v>
      </c>
      <c r="AB1336" s="24">
        <v>1937</v>
      </c>
      <c r="AC1336" s="24">
        <v>107087</v>
      </c>
      <c r="AD1336" s="24">
        <v>46451</v>
      </c>
      <c r="AE1336" s="24">
        <v>63256</v>
      </c>
      <c r="AF1336" s="24">
        <v>183307</v>
      </c>
      <c r="AG1336" s="24">
        <v>65465</v>
      </c>
      <c r="AH1336" s="24">
        <v>231948</v>
      </c>
      <c r="AI1336" s="24">
        <v>371437</v>
      </c>
      <c r="AJ1336" s="24">
        <v>490030</v>
      </c>
      <c r="AK1336" s="24">
        <v>43531</v>
      </c>
      <c r="AL1336" s="24">
        <v>34489</v>
      </c>
      <c r="AM1336" s="24">
        <v>59441</v>
      </c>
      <c r="AN1336" s="24">
        <v>28791</v>
      </c>
      <c r="AO1336" s="24">
        <v>34814</v>
      </c>
      <c r="AP1336" s="24">
        <v>2057</v>
      </c>
      <c r="AQ1336" s="24">
        <v>134743</v>
      </c>
      <c r="AR1336" s="24">
        <v>203386</v>
      </c>
      <c r="AS1336" s="24">
        <v>39722</v>
      </c>
      <c r="AT1336" s="24" t="s">
        <v>14519</v>
      </c>
      <c r="AU1336" s="24">
        <v>68066</v>
      </c>
      <c r="AV1336" s="24">
        <v>32708</v>
      </c>
      <c r="AW1336" s="24">
        <v>37178.5</v>
      </c>
      <c r="AX1336" s="24">
        <v>47519</v>
      </c>
      <c r="AY1336" s="24">
        <v>92971</v>
      </c>
      <c r="AZ1336" s="24">
        <v>47474</v>
      </c>
      <c r="BA1336" s="24" t="s">
        <v>14519</v>
      </c>
      <c r="BB1336" s="24" t="s">
        <v>14519</v>
      </c>
      <c r="BC1336" s="24">
        <v>123111</v>
      </c>
      <c r="BD1336" s="24">
        <v>29643</v>
      </c>
    </row>
    <row r="1337" spans="1:56" x14ac:dyDescent="0.15">
      <c r="A1337" s="3"/>
      <c r="B1337" s="3"/>
      <c r="C1337" s="12" t="s">
        <v>4073</v>
      </c>
      <c r="D1337" s="12" t="s">
        <v>4074</v>
      </c>
      <c r="E1337" s="13" t="s">
        <v>106</v>
      </c>
      <c r="F1337" s="12" t="s">
        <v>4075</v>
      </c>
      <c r="G1337" s="13">
        <v>19.5</v>
      </c>
      <c r="H1337" s="22" t="s">
        <v>130</v>
      </c>
      <c r="I1337" s="23">
        <v>4393548.0999999996</v>
      </c>
      <c r="J1337" s="24">
        <v>220542.5</v>
      </c>
      <c r="K1337" s="24">
        <v>67454</v>
      </c>
      <c r="L1337" s="24">
        <v>16109</v>
      </c>
      <c r="M1337" s="24">
        <v>102887</v>
      </c>
      <c r="N1337" s="24">
        <v>41551</v>
      </c>
      <c r="O1337" s="24">
        <v>19473</v>
      </c>
      <c r="P1337" s="24">
        <v>68954</v>
      </c>
      <c r="Q1337" s="24">
        <v>122888</v>
      </c>
      <c r="R1337" s="24">
        <v>152257.1</v>
      </c>
      <c r="S1337" s="24">
        <v>126552</v>
      </c>
      <c r="T1337" s="24">
        <v>97496</v>
      </c>
      <c r="U1337" s="24">
        <v>110247</v>
      </c>
      <c r="V1337" s="24">
        <v>258142</v>
      </c>
      <c r="W1337" s="24">
        <v>60911</v>
      </c>
      <c r="X1337" s="24">
        <v>56354</v>
      </c>
      <c r="Y1337" s="24">
        <v>139860</v>
      </c>
      <c r="Z1337" s="24">
        <v>178586</v>
      </c>
      <c r="AA1337" s="24">
        <v>90582</v>
      </c>
      <c r="AB1337" s="24">
        <v>39532</v>
      </c>
      <c r="AC1337" s="24">
        <v>56739.5</v>
      </c>
      <c r="AD1337" s="24">
        <v>98134</v>
      </c>
      <c r="AE1337" s="24">
        <v>38905</v>
      </c>
      <c r="AF1337" s="24">
        <v>310344</v>
      </c>
      <c r="AG1337" s="24">
        <v>134720</v>
      </c>
      <c r="AH1337" s="24">
        <v>52457</v>
      </c>
      <c r="AI1337" s="24">
        <v>152741</v>
      </c>
      <c r="AJ1337" s="24">
        <v>337489</v>
      </c>
      <c r="AK1337" s="24">
        <v>207272</v>
      </c>
      <c r="AL1337" s="24">
        <v>59698</v>
      </c>
      <c r="AM1337" s="24">
        <v>54791</v>
      </c>
      <c r="AN1337" s="24">
        <v>70594</v>
      </c>
      <c r="AO1337" s="24">
        <v>52806</v>
      </c>
      <c r="AP1337" s="24">
        <v>71709</v>
      </c>
      <c r="AQ1337" s="24">
        <v>142235</v>
      </c>
      <c r="AR1337" s="24">
        <v>49489</v>
      </c>
      <c r="AS1337" s="24">
        <v>67015</v>
      </c>
      <c r="AT1337" s="24">
        <v>16872</v>
      </c>
      <c r="AU1337" s="24">
        <v>68817</v>
      </c>
      <c r="AV1337" s="24">
        <v>29652</v>
      </c>
      <c r="AW1337" s="24">
        <v>51259</v>
      </c>
      <c r="AX1337" s="24">
        <v>8245</v>
      </c>
      <c r="AY1337" s="24">
        <v>44188</v>
      </c>
      <c r="AZ1337" s="24">
        <v>80990</v>
      </c>
      <c r="BA1337" s="24">
        <v>71100</v>
      </c>
      <c r="BB1337" s="24">
        <v>35342</v>
      </c>
      <c r="BC1337" s="24">
        <v>49400</v>
      </c>
      <c r="BD1337" s="24">
        <v>10167</v>
      </c>
    </row>
    <row r="1338" spans="1:56" x14ac:dyDescent="0.15">
      <c r="A1338" s="3"/>
      <c r="B1338" s="3"/>
      <c r="C1338" s="12" t="s">
        <v>4076</v>
      </c>
      <c r="D1338" s="12" t="s">
        <v>4077</v>
      </c>
      <c r="E1338" s="13" t="s">
        <v>106</v>
      </c>
      <c r="F1338" s="12" t="s">
        <v>4078</v>
      </c>
      <c r="G1338" s="13">
        <v>14.6</v>
      </c>
      <c r="H1338" s="22" t="s">
        <v>130</v>
      </c>
      <c r="I1338" s="23">
        <v>4376894.5</v>
      </c>
      <c r="J1338" s="24">
        <v>242594</v>
      </c>
      <c r="K1338" s="24">
        <v>55253</v>
      </c>
      <c r="L1338" s="24">
        <v>334372</v>
      </c>
      <c r="M1338" s="24">
        <v>117802</v>
      </c>
      <c r="N1338" s="24">
        <v>22490</v>
      </c>
      <c r="O1338" s="24">
        <v>79496</v>
      </c>
      <c r="P1338" s="24">
        <v>157823</v>
      </c>
      <c r="Q1338" s="24">
        <v>77274</v>
      </c>
      <c r="R1338" s="24">
        <v>106636</v>
      </c>
      <c r="S1338" s="24">
        <v>386922</v>
      </c>
      <c r="T1338" s="24">
        <v>122109</v>
      </c>
      <c r="U1338" s="24">
        <v>126066</v>
      </c>
      <c r="V1338" s="24">
        <v>54632</v>
      </c>
      <c r="W1338" s="24">
        <v>108260</v>
      </c>
      <c r="X1338" s="24">
        <v>47666</v>
      </c>
      <c r="Y1338" s="24">
        <v>66777</v>
      </c>
      <c r="Z1338" s="24">
        <v>45269</v>
      </c>
      <c r="AA1338" s="24">
        <v>30054</v>
      </c>
      <c r="AB1338" s="24">
        <v>21487</v>
      </c>
      <c r="AC1338" s="24">
        <v>66883</v>
      </c>
      <c r="AD1338" s="24">
        <v>124083</v>
      </c>
      <c r="AE1338" s="24">
        <v>85351</v>
      </c>
      <c r="AF1338" s="24">
        <v>198097</v>
      </c>
      <c r="AG1338" s="24">
        <v>85026.5</v>
      </c>
      <c r="AH1338" s="24">
        <v>80182</v>
      </c>
      <c r="AI1338" s="24">
        <v>50463</v>
      </c>
      <c r="AJ1338" s="24">
        <v>206759</v>
      </c>
      <c r="AK1338" s="24">
        <v>230908.5</v>
      </c>
      <c r="AL1338" s="24">
        <v>91956</v>
      </c>
      <c r="AM1338" s="24">
        <v>27432</v>
      </c>
      <c r="AN1338" s="24">
        <v>110771.5</v>
      </c>
      <c r="AO1338" s="24">
        <v>54918</v>
      </c>
      <c r="AP1338" s="24">
        <v>205924</v>
      </c>
      <c r="AQ1338" s="24">
        <v>56651</v>
      </c>
      <c r="AR1338" s="24">
        <v>58199</v>
      </c>
      <c r="AS1338" s="24">
        <v>17485</v>
      </c>
      <c r="AT1338" s="24">
        <v>30421</v>
      </c>
      <c r="AU1338" s="24">
        <v>104136</v>
      </c>
      <c r="AV1338" s="24">
        <v>20210</v>
      </c>
      <c r="AW1338" s="24">
        <v>43109</v>
      </c>
      <c r="AX1338" s="24" t="s">
        <v>14519</v>
      </c>
      <c r="AY1338" s="24">
        <v>22583</v>
      </c>
      <c r="AZ1338" s="24">
        <v>67973</v>
      </c>
      <c r="BA1338" s="24">
        <v>32732</v>
      </c>
      <c r="BB1338" s="24" t="s">
        <v>14519</v>
      </c>
      <c r="BC1338" s="24">
        <v>80262</v>
      </c>
      <c r="BD1338" s="24">
        <v>13030</v>
      </c>
    </row>
    <row r="1339" spans="1:56" x14ac:dyDescent="0.15">
      <c r="A1339" s="3"/>
      <c r="B1339" s="3"/>
      <c r="C1339" s="12" t="s">
        <v>4079</v>
      </c>
      <c r="D1339" s="12" t="s">
        <v>4080</v>
      </c>
      <c r="E1339" s="13" t="s">
        <v>106</v>
      </c>
      <c r="F1339" s="12" t="s">
        <v>4081</v>
      </c>
      <c r="G1339" s="13">
        <v>35.9</v>
      </c>
      <c r="H1339" s="22" t="s">
        <v>130</v>
      </c>
      <c r="I1339" s="23">
        <v>4194075</v>
      </c>
      <c r="J1339" s="24">
        <v>14663</v>
      </c>
      <c r="K1339" s="24">
        <v>24328</v>
      </c>
      <c r="L1339" s="24">
        <v>3404</v>
      </c>
      <c r="M1339" s="24">
        <v>61062.5</v>
      </c>
      <c r="N1339" s="24">
        <v>32012.5</v>
      </c>
      <c r="O1339" s="24">
        <v>35954</v>
      </c>
      <c r="P1339" s="24">
        <v>411744</v>
      </c>
      <c r="Q1339" s="24">
        <v>30364</v>
      </c>
      <c r="R1339" s="24">
        <v>33910</v>
      </c>
      <c r="S1339" s="24">
        <v>51370</v>
      </c>
      <c r="T1339" s="24">
        <v>254117.5</v>
      </c>
      <c r="U1339" s="24">
        <v>330695</v>
      </c>
      <c r="V1339" s="24">
        <v>152386</v>
      </c>
      <c r="W1339" s="24">
        <v>132134</v>
      </c>
      <c r="X1339" s="24">
        <v>40403</v>
      </c>
      <c r="Y1339" s="24">
        <v>148872</v>
      </c>
      <c r="Z1339" s="24">
        <v>30665</v>
      </c>
      <c r="AA1339" s="24">
        <v>200216.5</v>
      </c>
      <c r="AB1339" s="24">
        <v>15041</v>
      </c>
      <c r="AC1339" s="24">
        <v>41121</v>
      </c>
      <c r="AD1339" s="24">
        <v>94315</v>
      </c>
      <c r="AE1339" s="24">
        <v>29946</v>
      </c>
      <c r="AF1339" s="24">
        <v>258553</v>
      </c>
      <c r="AG1339" s="24">
        <v>67039</v>
      </c>
      <c r="AH1339" s="24">
        <v>52400</v>
      </c>
      <c r="AI1339" s="24">
        <v>237254.5</v>
      </c>
      <c r="AJ1339" s="24">
        <v>398880</v>
      </c>
      <c r="AK1339" s="24">
        <v>60801</v>
      </c>
      <c r="AL1339" s="24">
        <v>248017.5</v>
      </c>
      <c r="AM1339" s="24">
        <v>46515</v>
      </c>
      <c r="AN1339" s="24">
        <v>8828</v>
      </c>
      <c r="AO1339" s="24">
        <v>22845</v>
      </c>
      <c r="AP1339" s="24">
        <v>31759</v>
      </c>
      <c r="AQ1339" s="24">
        <v>199565</v>
      </c>
      <c r="AR1339" s="24">
        <v>54465.5</v>
      </c>
      <c r="AS1339" s="24">
        <v>17267</v>
      </c>
      <c r="AT1339" s="24">
        <v>3262</v>
      </c>
      <c r="AU1339" s="24">
        <v>47683</v>
      </c>
      <c r="AV1339" s="24">
        <v>13963</v>
      </c>
      <c r="AW1339" s="24">
        <v>72509.5</v>
      </c>
      <c r="AX1339" s="24">
        <v>8301</v>
      </c>
      <c r="AY1339" s="24">
        <v>21817</v>
      </c>
      <c r="AZ1339" s="24">
        <v>102360</v>
      </c>
      <c r="BA1339" s="24">
        <v>19606</v>
      </c>
      <c r="BB1339" s="24">
        <v>2520</v>
      </c>
      <c r="BC1339" s="24">
        <v>11541</v>
      </c>
      <c r="BD1339" s="24">
        <v>17599</v>
      </c>
    </row>
    <row r="1340" spans="1:56" x14ac:dyDescent="0.15">
      <c r="A1340" s="3"/>
      <c r="B1340" s="3"/>
      <c r="C1340" s="12" t="s">
        <v>4082</v>
      </c>
      <c r="D1340" s="12" t="s">
        <v>4083</v>
      </c>
      <c r="E1340" s="13" t="s">
        <v>106</v>
      </c>
      <c r="F1340" s="12" t="s">
        <v>4084</v>
      </c>
      <c r="G1340" s="13">
        <v>19.100000000000001</v>
      </c>
      <c r="H1340" s="22" t="s">
        <v>130</v>
      </c>
      <c r="I1340" s="23">
        <v>4010507.75</v>
      </c>
      <c r="J1340" s="24">
        <v>189661.5</v>
      </c>
      <c r="K1340" s="24">
        <v>33975</v>
      </c>
      <c r="L1340" s="24">
        <v>175265</v>
      </c>
      <c r="M1340" s="24">
        <v>304323</v>
      </c>
      <c r="N1340" s="24">
        <v>49876</v>
      </c>
      <c r="O1340" s="24">
        <v>13441</v>
      </c>
      <c r="P1340" s="24">
        <v>42777</v>
      </c>
      <c r="Q1340" s="24">
        <v>167105</v>
      </c>
      <c r="R1340" s="24">
        <v>138911.5</v>
      </c>
      <c r="S1340" s="24">
        <v>53370</v>
      </c>
      <c r="T1340" s="24">
        <v>97623</v>
      </c>
      <c r="U1340" s="24">
        <v>293642</v>
      </c>
      <c r="V1340" s="24">
        <v>317015</v>
      </c>
      <c r="W1340" s="24">
        <v>121691</v>
      </c>
      <c r="X1340" s="24">
        <v>129179</v>
      </c>
      <c r="Y1340" s="24">
        <v>94755.5</v>
      </c>
      <c r="Z1340" s="24">
        <v>22983</v>
      </c>
      <c r="AA1340" s="24" t="s">
        <v>14519</v>
      </c>
      <c r="AB1340" s="24">
        <v>59815</v>
      </c>
      <c r="AC1340" s="24">
        <v>16798</v>
      </c>
      <c r="AD1340" s="24">
        <v>80017</v>
      </c>
      <c r="AE1340" s="24">
        <v>153429</v>
      </c>
      <c r="AF1340" s="24">
        <v>171581</v>
      </c>
      <c r="AG1340" s="24">
        <v>45590</v>
      </c>
      <c r="AH1340" s="24">
        <v>55202</v>
      </c>
      <c r="AI1340" s="24">
        <v>9495</v>
      </c>
      <c r="AJ1340" s="24">
        <v>280538</v>
      </c>
      <c r="AK1340" s="24">
        <v>40407</v>
      </c>
      <c r="AL1340" s="24">
        <v>20940</v>
      </c>
      <c r="AM1340" s="24">
        <v>17545.5</v>
      </c>
      <c r="AN1340" s="24">
        <v>15176.5</v>
      </c>
      <c r="AO1340" s="24">
        <v>7395</v>
      </c>
      <c r="AP1340" s="24">
        <v>55913</v>
      </c>
      <c r="AQ1340" s="24">
        <v>179579</v>
      </c>
      <c r="AR1340" s="24">
        <v>55229</v>
      </c>
      <c r="AS1340" s="24">
        <v>16931</v>
      </c>
      <c r="AT1340" s="24">
        <v>5403</v>
      </c>
      <c r="AU1340" s="24">
        <v>71122.75</v>
      </c>
      <c r="AV1340" s="24">
        <v>7648</v>
      </c>
      <c r="AW1340" s="24">
        <v>125901</v>
      </c>
      <c r="AX1340" s="24" t="s">
        <v>14519</v>
      </c>
      <c r="AY1340" s="24">
        <v>82700.5</v>
      </c>
      <c r="AZ1340" s="24">
        <v>69962.5</v>
      </c>
      <c r="BA1340" s="24">
        <v>13539</v>
      </c>
      <c r="BB1340" s="24" t="s">
        <v>14519</v>
      </c>
      <c r="BC1340" s="24">
        <v>37388</v>
      </c>
      <c r="BD1340" s="24">
        <v>69314.5</v>
      </c>
    </row>
    <row r="1341" spans="1:56" x14ac:dyDescent="0.15">
      <c r="A1341" s="3"/>
      <c r="B1341" s="3"/>
      <c r="C1341" s="12" t="s">
        <v>4085</v>
      </c>
      <c r="D1341" s="12" t="s">
        <v>4086</v>
      </c>
      <c r="E1341" s="13" t="s">
        <v>106</v>
      </c>
      <c r="F1341" s="12" t="s">
        <v>4087</v>
      </c>
      <c r="G1341" s="13">
        <v>18.100000000000001</v>
      </c>
      <c r="H1341" s="22" t="s">
        <v>130</v>
      </c>
      <c r="I1341" s="23">
        <v>3914528.75</v>
      </c>
      <c r="J1341" s="24">
        <v>436818</v>
      </c>
      <c r="K1341" s="24">
        <v>6856</v>
      </c>
      <c r="L1341" s="24" t="s">
        <v>14519</v>
      </c>
      <c r="M1341" s="24">
        <v>8493.5</v>
      </c>
      <c r="N1341" s="24">
        <v>17103</v>
      </c>
      <c r="O1341" s="24">
        <v>11531</v>
      </c>
      <c r="P1341" s="24">
        <v>202360</v>
      </c>
      <c r="Q1341" s="24">
        <v>60925</v>
      </c>
      <c r="R1341" s="24">
        <v>55897.5</v>
      </c>
      <c r="S1341" s="24">
        <v>13012</v>
      </c>
      <c r="T1341" s="24">
        <v>168798.5</v>
      </c>
      <c r="U1341" s="24">
        <v>122939.5</v>
      </c>
      <c r="V1341" s="24">
        <v>305915.5</v>
      </c>
      <c r="W1341" s="24">
        <v>24334.5</v>
      </c>
      <c r="X1341" s="24">
        <v>71508</v>
      </c>
      <c r="Y1341" s="24">
        <v>19856.5</v>
      </c>
      <c r="Z1341" s="24">
        <v>32110</v>
      </c>
      <c r="AA1341" s="24">
        <v>115016.5</v>
      </c>
      <c r="AB1341" s="24">
        <v>13895</v>
      </c>
      <c r="AC1341" s="24">
        <v>70414</v>
      </c>
      <c r="AD1341" s="24">
        <v>65097</v>
      </c>
      <c r="AE1341" s="24">
        <v>113099</v>
      </c>
      <c r="AF1341" s="24">
        <v>373615.25</v>
      </c>
      <c r="AG1341" s="24">
        <v>53536</v>
      </c>
      <c r="AH1341" s="24">
        <v>20426.5</v>
      </c>
      <c r="AI1341" s="24">
        <v>84412</v>
      </c>
      <c r="AJ1341" s="24">
        <v>282950</v>
      </c>
      <c r="AK1341" s="24">
        <v>116924</v>
      </c>
      <c r="AL1341" s="24">
        <v>50437</v>
      </c>
      <c r="AM1341" s="24">
        <v>40470</v>
      </c>
      <c r="AN1341" s="24">
        <v>49458.5</v>
      </c>
      <c r="AO1341" s="24">
        <v>35614</v>
      </c>
      <c r="AP1341" s="24">
        <v>96851</v>
      </c>
      <c r="AQ1341" s="24">
        <v>95919</v>
      </c>
      <c r="AR1341" s="24">
        <v>101850</v>
      </c>
      <c r="AS1341" s="24">
        <v>48825</v>
      </c>
      <c r="AT1341" s="24">
        <v>106830.5</v>
      </c>
      <c r="AU1341" s="24">
        <v>5287.5</v>
      </c>
      <c r="AV1341" s="24">
        <v>10748</v>
      </c>
      <c r="AW1341" s="24">
        <v>266110.5</v>
      </c>
      <c r="AX1341" s="24" t="s">
        <v>14519</v>
      </c>
      <c r="AY1341" s="24">
        <v>49473.5</v>
      </c>
      <c r="AZ1341" s="24">
        <v>11303</v>
      </c>
      <c r="BA1341" s="24">
        <v>37387.5</v>
      </c>
      <c r="BB1341" s="24">
        <v>12670</v>
      </c>
      <c r="BC1341" s="24">
        <v>12774</v>
      </c>
      <c r="BD1341" s="24">
        <v>12972</v>
      </c>
    </row>
    <row r="1342" spans="1:56" x14ac:dyDescent="0.15">
      <c r="A1342" s="3"/>
      <c r="B1342" s="3"/>
      <c r="C1342" s="12" t="s">
        <v>4088</v>
      </c>
      <c r="D1342" s="12" t="s">
        <v>4089</v>
      </c>
      <c r="E1342" s="13" t="s">
        <v>106</v>
      </c>
      <c r="F1342" s="12" t="s">
        <v>4090</v>
      </c>
      <c r="G1342" s="13">
        <v>21.7</v>
      </c>
      <c r="H1342" s="22" t="s">
        <v>130</v>
      </c>
      <c r="I1342" s="23">
        <v>3826978.5</v>
      </c>
      <c r="J1342" s="24">
        <v>18896</v>
      </c>
      <c r="K1342" s="24">
        <v>110915</v>
      </c>
      <c r="L1342" s="24">
        <v>5652</v>
      </c>
      <c r="M1342" s="24">
        <v>1190</v>
      </c>
      <c r="N1342" s="24">
        <v>44063</v>
      </c>
      <c r="O1342" s="24">
        <v>47351</v>
      </c>
      <c r="P1342" s="24">
        <v>23856</v>
      </c>
      <c r="Q1342" s="24">
        <v>60551.5</v>
      </c>
      <c r="R1342" s="24">
        <v>490123.5</v>
      </c>
      <c r="S1342" s="24">
        <v>174502</v>
      </c>
      <c r="T1342" s="24">
        <v>186594</v>
      </c>
      <c r="U1342" s="24">
        <v>72637.5</v>
      </c>
      <c r="V1342" s="24">
        <v>579366</v>
      </c>
      <c r="W1342" s="24">
        <v>36326</v>
      </c>
      <c r="X1342" s="24">
        <v>7295</v>
      </c>
      <c r="Y1342" s="24">
        <v>86442</v>
      </c>
      <c r="Z1342" s="24">
        <v>5804</v>
      </c>
      <c r="AA1342" s="24">
        <v>58027</v>
      </c>
      <c r="AB1342" s="24">
        <v>9723</v>
      </c>
      <c r="AC1342" s="24">
        <v>24235</v>
      </c>
      <c r="AD1342" s="24" t="s">
        <v>14519</v>
      </c>
      <c r="AE1342" s="24">
        <v>342787</v>
      </c>
      <c r="AF1342" s="24">
        <v>253707.5</v>
      </c>
      <c r="AG1342" s="24">
        <v>23923</v>
      </c>
      <c r="AH1342" s="24">
        <v>52139</v>
      </c>
      <c r="AI1342" s="24">
        <v>95361</v>
      </c>
      <c r="AJ1342" s="24">
        <v>193241</v>
      </c>
      <c r="AK1342" s="24">
        <v>119135</v>
      </c>
      <c r="AL1342" s="24">
        <v>31683</v>
      </c>
      <c r="AM1342" s="24">
        <v>47240</v>
      </c>
      <c r="AN1342" s="24">
        <v>18034</v>
      </c>
      <c r="AO1342" s="24" t="s">
        <v>14519</v>
      </c>
      <c r="AP1342" s="24">
        <v>48542</v>
      </c>
      <c r="AQ1342" s="24">
        <v>73173</v>
      </c>
      <c r="AR1342" s="24">
        <v>60491</v>
      </c>
      <c r="AS1342" s="24" t="s">
        <v>14519</v>
      </c>
      <c r="AT1342" s="24" t="s">
        <v>14519</v>
      </c>
      <c r="AU1342" s="24">
        <v>69166</v>
      </c>
      <c r="AV1342" s="24" t="s">
        <v>14519</v>
      </c>
      <c r="AW1342" s="24">
        <v>270563</v>
      </c>
      <c r="AX1342" s="24" t="s">
        <v>14519</v>
      </c>
      <c r="AY1342" s="24">
        <v>16659</v>
      </c>
      <c r="AZ1342" s="24">
        <v>38459.5</v>
      </c>
      <c r="BA1342" s="24">
        <v>5992</v>
      </c>
      <c r="BB1342" s="24" t="s">
        <v>14519</v>
      </c>
      <c r="BC1342" s="24">
        <v>14059</v>
      </c>
      <c r="BD1342" s="24">
        <v>8638</v>
      </c>
    </row>
    <row r="1343" spans="1:56" x14ac:dyDescent="0.15">
      <c r="A1343" s="3"/>
      <c r="B1343" s="3"/>
      <c r="C1343" s="12" t="s">
        <v>4091</v>
      </c>
      <c r="D1343" s="12" t="s">
        <v>4092</v>
      </c>
      <c r="E1343" s="13" t="s">
        <v>106</v>
      </c>
      <c r="F1343" s="12" t="s">
        <v>4093</v>
      </c>
      <c r="G1343" s="13">
        <v>19.100000000000001</v>
      </c>
      <c r="H1343" s="22" t="s">
        <v>130</v>
      </c>
      <c r="I1343" s="23">
        <v>3706862</v>
      </c>
      <c r="J1343" s="24">
        <v>79009</v>
      </c>
      <c r="K1343" s="24" t="s">
        <v>14519</v>
      </c>
      <c r="L1343" s="24">
        <v>16287</v>
      </c>
      <c r="M1343" s="24">
        <v>38816</v>
      </c>
      <c r="N1343" s="24">
        <v>33183</v>
      </c>
      <c r="O1343" s="24">
        <v>54015</v>
      </c>
      <c r="P1343" s="24">
        <v>65351</v>
      </c>
      <c r="Q1343" s="24">
        <v>57411</v>
      </c>
      <c r="R1343" s="24">
        <v>128528.5</v>
      </c>
      <c r="S1343" s="24">
        <v>45336</v>
      </c>
      <c r="T1343" s="24">
        <v>175256</v>
      </c>
      <c r="U1343" s="24">
        <v>307690.5</v>
      </c>
      <c r="V1343" s="24">
        <v>102169</v>
      </c>
      <c r="W1343" s="24">
        <v>118936.5</v>
      </c>
      <c r="X1343" s="24">
        <v>90915</v>
      </c>
      <c r="Y1343" s="24">
        <v>145221</v>
      </c>
      <c r="Z1343" s="24">
        <v>154600</v>
      </c>
      <c r="AA1343" s="24">
        <v>138268</v>
      </c>
      <c r="AB1343" s="24">
        <v>20995</v>
      </c>
      <c r="AC1343" s="24">
        <v>84592</v>
      </c>
      <c r="AD1343" s="24">
        <v>207377</v>
      </c>
      <c r="AE1343" s="24">
        <v>55628</v>
      </c>
      <c r="AF1343" s="24">
        <v>185064.5</v>
      </c>
      <c r="AG1343" s="24">
        <v>162403.5</v>
      </c>
      <c r="AH1343" s="24">
        <v>46158</v>
      </c>
      <c r="AI1343" s="24">
        <v>115684</v>
      </c>
      <c r="AJ1343" s="24">
        <v>262885</v>
      </c>
      <c r="AK1343" s="24">
        <v>149717.5</v>
      </c>
      <c r="AL1343" s="24">
        <v>38827</v>
      </c>
      <c r="AM1343" s="24">
        <v>29247</v>
      </c>
      <c r="AN1343" s="24">
        <v>7474</v>
      </c>
      <c r="AO1343" s="24">
        <v>40548</v>
      </c>
      <c r="AP1343" s="24">
        <v>6231</v>
      </c>
      <c r="AQ1343" s="24">
        <v>9202</v>
      </c>
      <c r="AR1343" s="24">
        <v>216169</v>
      </c>
      <c r="AS1343" s="24">
        <v>34454</v>
      </c>
      <c r="AT1343" s="24" t="s">
        <v>14519</v>
      </c>
      <c r="AU1343" s="24">
        <v>25160</v>
      </c>
      <c r="AV1343" s="24" t="s">
        <v>14519</v>
      </c>
      <c r="AW1343" s="24">
        <v>33786</v>
      </c>
      <c r="AX1343" s="24">
        <v>10683</v>
      </c>
      <c r="AY1343" s="24">
        <v>17112</v>
      </c>
      <c r="AZ1343" s="24">
        <v>96838</v>
      </c>
      <c r="BA1343" s="24">
        <v>32729</v>
      </c>
      <c r="BB1343" s="24">
        <v>4343</v>
      </c>
      <c r="BC1343" s="24">
        <v>19262</v>
      </c>
      <c r="BD1343" s="24">
        <v>42878</v>
      </c>
    </row>
    <row r="1344" spans="1:56" x14ac:dyDescent="0.15">
      <c r="A1344" s="3"/>
      <c r="B1344" s="3"/>
      <c r="C1344" s="12" t="s">
        <v>4094</v>
      </c>
      <c r="D1344" s="12" t="s">
        <v>4095</v>
      </c>
      <c r="E1344" s="13" t="s">
        <v>106</v>
      </c>
      <c r="F1344" s="12" t="s">
        <v>4096</v>
      </c>
      <c r="G1344" s="13">
        <v>21.7</v>
      </c>
      <c r="H1344" s="22" t="s">
        <v>130</v>
      </c>
      <c r="I1344" s="23">
        <v>3678871</v>
      </c>
      <c r="J1344" s="24">
        <v>30535</v>
      </c>
      <c r="K1344" s="24">
        <v>1540</v>
      </c>
      <c r="L1344" s="24">
        <v>137473.5</v>
      </c>
      <c r="M1344" s="24">
        <v>1239</v>
      </c>
      <c r="N1344" s="24">
        <v>1656</v>
      </c>
      <c r="O1344" s="24">
        <v>27345</v>
      </c>
      <c r="P1344" s="24">
        <v>43254</v>
      </c>
      <c r="Q1344" s="24">
        <v>65822</v>
      </c>
      <c r="R1344" s="24">
        <v>64492</v>
      </c>
      <c r="S1344" s="24">
        <v>28350</v>
      </c>
      <c r="T1344" s="24">
        <v>400699</v>
      </c>
      <c r="U1344" s="24">
        <v>29745</v>
      </c>
      <c r="V1344" s="24">
        <v>291728</v>
      </c>
      <c r="W1344" s="24">
        <v>67211</v>
      </c>
      <c r="X1344" s="24">
        <v>35555.5</v>
      </c>
      <c r="Y1344" s="24" t="s">
        <v>14519</v>
      </c>
      <c r="Z1344" s="24">
        <v>48530</v>
      </c>
      <c r="AA1344" s="24">
        <v>44190</v>
      </c>
      <c r="AB1344" s="24">
        <v>2171</v>
      </c>
      <c r="AC1344" s="24">
        <v>44839</v>
      </c>
      <c r="AD1344" s="24">
        <v>56825</v>
      </c>
      <c r="AE1344" s="24">
        <v>95185</v>
      </c>
      <c r="AF1344" s="24">
        <v>269654.5</v>
      </c>
      <c r="AG1344" s="24">
        <v>155796</v>
      </c>
      <c r="AH1344" s="24">
        <v>1938</v>
      </c>
      <c r="AI1344" s="24">
        <v>164799</v>
      </c>
      <c r="AJ1344" s="24">
        <v>512562</v>
      </c>
      <c r="AK1344" s="24">
        <v>269940</v>
      </c>
      <c r="AL1344" s="24">
        <v>73369</v>
      </c>
      <c r="AM1344" s="24">
        <v>214127</v>
      </c>
      <c r="AN1344" s="24" t="s">
        <v>14519</v>
      </c>
      <c r="AO1344" s="24" t="s">
        <v>14519</v>
      </c>
      <c r="AP1344" s="24">
        <v>28525</v>
      </c>
      <c r="AQ1344" s="24">
        <v>84206.5</v>
      </c>
      <c r="AR1344" s="24" t="s">
        <v>14519</v>
      </c>
      <c r="AS1344" s="24">
        <v>3269</v>
      </c>
      <c r="AT1344" s="24">
        <v>20498</v>
      </c>
      <c r="AU1344" s="24">
        <v>68580.5</v>
      </c>
      <c r="AV1344" s="24">
        <v>2922</v>
      </c>
      <c r="AW1344" s="24">
        <v>58676</v>
      </c>
      <c r="AX1344" s="24">
        <v>6942</v>
      </c>
      <c r="AY1344" s="24">
        <v>73487</v>
      </c>
      <c r="AZ1344" s="24">
        <v>70839</v>
      </c>
      <c r="BA1344" s="24" t="s">
        <v>14519</v>
      </c>
      <c r="BB1344" s="24">
        <v>55808</v>
      </c>
      <c r="BC1344" s="24">
        <v>13707.5</v>
      </c>
      <c r="BD1344" s="24">
        <v>9170</v>
      </c>
    </row>
    <row r="1345" spans="1:56" x14ac:dyDescent="0.15">
      <c r="A1345" s="3"/>
      <c r="B1345" s="3"/>
      <c r="C1345" s="12" t="s">
        <v>4097</v>
      </c>
      <c r="D1345" s="12" t="s">
        <v>4098</v>
      </c>
      <c r="E1345" s="13" t="s">
        <v>106</v>
      </c>
      <c r="F1345" s="12" t="s">
        <v>4099</v>
      </c>
      <c r="G1345" s="13">
        <v>19.100000000000001</v>
      </c>
      <c r="H1345" s="22" t="s">
        <v>130</v>
      </c>
      <c r="I1345" s="23">
        <v>3676614</v>
      </c>
      <c r="J1345" s="24">
        <v>135053</v>
      </c>
      <c r="K1345" s="24">
        <v>6515</v>
      </c>
      <c r="L1345" s="24">
        <v>15244</v>
      </c>
      <c r="M1345" s="24">
        <v>15514</v>
      </c>
      <c r="N1345" s="24" t="s">
        <v>14519</v>
      </c>
      <c r="O1345" s="24" t="s">
        <v>14519</v>
      </c>
      <c r="P1345" s="24">
        <v>35826</v>
      </c>
      <c r="Q1345" s="24">
        <v>36666</v>
      </c>
      <c r="R1345" s="24">
        <v>25208</v>
      </c>
      <c r="S1345" s="24">
        <v>142094</v>
      </c>
      <c r="T1345" s="24">
        <v>101097</v>
      </c>
      <c r="U1345" s="24">
        <v>138210</v>
      </c>
      <c r="V1345" s="24">
        <v>94626</v>
      </c>
      <c r="W1345" s="24">
        <v>30641</v>
      </c>
      <c r="X1345" s="24">
        <v>8607</v>
      </c>
      <c r="Y1345" s="24">
        <v>176488</v>
      </c>
      <c r="Z1345" s="24">
        <v>54569</v>
      </c>
      <c r="AA1345" s="24">
        <v>85744</v>
      </c>
      <c r="AB1345" s="24" t="s">
        <v>14519</v>
      </c>
      <c r="AC1345" s="24">
        <v>8510</v>
      </c>
      <c r="AD1345" s="24">
        <v>68687.5</v>
      </c>
      <c r="AE1345" s="24">
        <v>8687</v>
      </c>
      <c r="AF1345" s="24">
        <v>91706</v>
      </c>
      <c r="AG1345" s="24">
        <v>65414</v>
      </c>
      <c r="AH1345" s="24">
        <v>46703</v>
      </c>
      <c r="AI1345" s="24">
        <v>172015</v>
      </c>
      <c r="AJ1345" s="24">
        <v>254090</v>
      </c>
      <c r="AK1345" s="24">
        <v>732639</v>
      </c>
      <c r="AL1345" s="24">
        <v>131847</v>
      </c>
      <c r="AM1345" s="24">
        <v>177570</v>
      </c>
      <c r="AN1345" s="24">
        <v>2440</v>
      </c>
      <c r="AO1345" s="24">
        <v>23675</v>
      </c>
      <c r="AP1345" s="24">
        <v>19370</v>
      </c>
      <c r="AQ1345" s="24">
        <v>6544</v>
      </c>
      <c r="AR1345" s="24">
        <v>119820</v>
      </c>
      <c r="AS1345" s="24">
        <v>5399</v>
      </c>
      <c r="AT1345" s="24" t="s">
        <v>14519</v>
      </c>
      <c r="AU1345" s="24">
        <v>178228</v>
      </c>
      <c r="AV1345" s="24" t="s">
        <v>14519</v>
      </c>
      <c r="AW1345" s="24">
        <v>140700</v>
      </c>
      <c r="AX1345" s="24">
        <v>7153</v>
      </c>
      <c r="AY1345" s="24">
        <v>80575.5</v>
      </c>
      <c r="AZ1345" s="24">
        <v>56810</v>
      </c>
      <c r="BA1345" s="24">
        <v>6227</v>
      </c>
      <c r="BB1345" s="24">
        <v>62723</v>
      </c>
      <c r="BC1345" s="24">
        <v>54625</v>
      </c>
      <c r="BD1345" s="24">
        <v>52354</v>
      </c>
    </row>
    <row r="1346" spans="1:56" x14ac:dyDescent="0.15">
      <c r="A1346" s="3"/>
      <c r="B1346" s="3"/>
      <c r="C1346" s="12" t="s">
        <v>4100</v>
      </c>
      <c r="D1346" s="12" t="s">
        <v>4101</v>
      </c>
      <c r="E1346" s="13" t="s">
        <v>106</v>
      </c>
      <c r="F1346" s="12" t="s">
        <v>4102</v>
      </c>
      <c r="G1346" s="13">
        <v>35.9</v>
      </c>
      <c r="H1346" s="22" t="s">
        <v>130</v>
      </c>
      <c r="I1346" s="23">
        <v>3562793.75</v>
      </c>
      <c r="J1346" s="24">
        <v>49715</v>
      </c>
      <c r="K1346" s="24" t="s">
        <v>14519</v>
      </c>
      <c r="L1346" s="24">
        <v>18504</v>
      </c>
      <c r="M1346" s="24">
        <v>73237</v>
      </c>
      <c r="N1346" s="24">
        <v>6630</v>
      </c>
      <c r="O1346" s="24">
        <v>67948</v>
      </c>
      <c r="P1346" s="24">
        <v>99083</v>
      </c>
      <c r="Q1346" s="24">
        <v>1170</v>
      </c>
      <c r="R1346" s="24">
        <v>96156</v>
      </c>
      <c r="S1346" s="24">
        <v>165097</v>
      </c>
      <c r="T1346" s="24">
        <v>94378</v>
      </c>
      <c r="U1346" s="24">
        <v>1528</v>
      </c>
      <c r="V1346" s="24">
        <v>47813</v>
      </c>
      <c r="W1346" s="24">
        <v>34381.5</v>
      </c>
      <c r="X1346" s="24" t="s">
        <v>14519</v>
      </c>
      <c r="Y1346" s="24">
        <v>35935</v>
      </c>
      <c r="Z1346" s="24">
        <v>16938.5</v>
      </c>
      <c r="AA1346" s="24" t="s">
        <v>14519</v>
      </c>
      <c r="AB1346" s="24" t="s">
        <v>14519</v>
      </c>
      <c r="AC1346" s="24">
        <v>88235.5</v>
      </c>
      <c r="AD1346" s="24">
        <v>168412</v>
      </c>
      <c r="AE1346" s="24">
        <v>292005</v>
      </c>
      <c r="AF1346" s="24">
        <v>508558</v>
      </c>
      <c r="AG1346" s="24">
        <v>115016</v>
      </c>
      <c r="AH1346" s="24">
        <v>58574</v>
      </c>
      <c r="AI1346" s="24">
        <v>26912.5</v>
      </c>
      <c r="AJ1346" s="24">
        <v>581896.75</v>
      </c>
      <c r="AK1346" s="24">
        <v>290603</v>
      </c>
      <c r="AL1346" s="24">
        <v>26851</v>
      </c>
      <c r="AM1346" s="24">
        <v>52109</v>
      </c>
      <c r="AN1346" s="24" t="s">
        <v>14519</v>
      </c>
      <c r="AO1346" s="24">
        <v>6081</v>
      </c>
      <c r="AP1346" s="24">
        <v>62303</v>
      </c>
      <c r="AQ1346" s="24">
        <v>31698</v>
      </c>
      <c r="AR1346" s="24">
        <v>10419.5</v>
      </c>
      <c r="AS1346" s="24">
        <v>101338</v>
      </c>
      <c r="AT1346" s="24">
        <v>33045.5</v>
      </c>
      <c r="AU1346" s="24">
        <v>10916.5</v>
      </c>
      <c r="AV1346" s="24" t="s">
        <v>14519</v>
      </c>
      <c r="AW1346" s="24">
        <v>92228.5</v>
      </c>
      <c r="AX1346" s="24" t="s">
        <v>14519</v>
      </c>
      <c r="AY1346" s="24">
        <v>1727</v>
      </c>
      <c r="AZ1346" s="24">
        <v>81240</v>
      </c>
      <c r="BA1346" s="24">
        <v>23276</v>
      </c>
      <c r="BB1346" s="24">
        <v>3032</v>
      </c>
      <c r="BC1346" s="24">
        <v>87172</v>
      </c>
      <c r="BD1346" s="24" t="s">
        <v>14519</v>
      </c>
    </row>
    <row r="1347" spans="1:56" x14ac:dyDescent="0.15">
      <c r="A1347" s="3"/>
      <c r="B1347" s="3"/>
      <c r="C1347" s="12" t="s">
        <v>4103</v>
      </c>
      <c r="D1347" s="12" t="s">
        <v>4104</v>
      </c>
      <c r="E1347" s="13" t="s">
        <v>467</v>
      </c>
      <c r="F1347" s="12" t="s">
        <v>4105</v>
      </c>
      <c r="G1347" s="13">
        <v>47.2</v>
      </c>
      <c r="H1347" s="22" t="s">
        <v>108</v>
      </c>
      <c r="I1347" s="23">
        <v>3520617.8590999991</v>
      </c>
      <c r="J1347" s="24">
        <v>122552.54</v>
      </c>
      <c r="K1347" s="24">
        <v>27029.22</v>
      </c>
      <c r="L1347" s="24">
        <v>28625.84</v>
      </c>
      <c r="M1347" s="24">
        <v>99760.65</v>
      </c>
      <c r="N1347" s="24">
        <v>12931.42</v>
      </c>
      <c r="O1347" s="24">
        <v>53767.86</v>
      </c>
      <c r="P1347" s="24">
        <v>42984.44</v>
      </c>
      <c r="Q1347" s="24">
        <v>80445.73</v>
      </c>
      <c r="R1347" s="24">
        <v>96903.982000000004</v>
      </c>
      <c r="S1347" s="24">
        <v>77719.600000000006</v>
      </c>
      <c r="T1347" s="24">
        <v>132540.18</v>
      </c>
      <c r="U1347" s="24">
        <v>140604.64000000001</v>
      </c>
      <c r="V1347" s="24">
        <v>287020.96000000002</v>
      </c>
      <c r="W1347" s="24">
        <v>67179.69</v>
      </c>
      <c r="X1347" s="24">
        <v>27685.65</v>
      </c>
      <c r="Y1347" s="24">
        <v>32475.47</v>
      </c>
      <c r="Z1347" s="24">
        <v>50621.46</v>
      </c>
      <c r="AA1347" s="24">
        <v>13721.61</v>
      </c>
      <c r="AB1347" s="24">
        <v>5382.94</v>
      </c>
      <c r="AC1347" s="24">
        <v>31670.14</v>
      </c>
      <c r="AD1347" s="24">
        <v>105640.13</v>
      </c>
      <c r="AE1347" s="24">
        <v>142506.41</v>
      </c>
      <c r="AF1347" s="24">
        <v>450382.54</v>
      </c>
      <c r="AG1347" s="24">
        <v>131879.85010000001</v>
      </c>
      <c r="AH1347" s="24">
        <v>19528.34</v>
      </c>
      <c r="AI1347" s="24">
        <v>219335.86</v>
      </c>
      <c r="AJ1347" s="24">
        <v>276619.158</v>
      </c>
      <c r="AK1347" s="24">
        <v>169322.2</v>
      </c>
      <c r="AL1347" s="24">
        <v>75674.289999999994</v>
      </c>
      <c r="AM1347" s="24">
        <v>34132.42</v>
      </c>
      <c r="AN1347" s="24">
        <v>5304.79</v>
      </c>
      <c r="AO1347" s="24">
        <v>6773.02</v>
      </c>
      <c r="AP1347" s="24">
        <v>50111.898999999998</v>
      </c>
      <c r="AQ1347" s="24">
        <v>45244.57</v>
      </c>
      <c r="AR1347" s="24">
        <v>26266.01</v>
      </c>
      <c r="AS1347" s="24">
        <v>33062.199999999997</v>
      </c>
      <c r="AT1347" s="24">
        <v>7565.8</v>
      </c>
      <c r="AU1347" s="24">
        <v>40174.33</v>
      </c>
      <c r="AV1347" s="24">
        <v>5366.13</v>
      </c>
      <c r="AW1347" s="24">
        <v>100580.23</v>
      </c>
      <c r="AX1347" s="24">
        <v>5390.18</v>
      </c>
      <c r="AY1347" s="24">
        <v>23236.84</v>
      </c>
      <c r="AZ1347" s="24">
        <v>48520.29</v>
      </c>
      <c r="BA1347" s="24">
        <v>28589.73</v>
      </c>
      <c r="BB1347" s="24">
        <v>11172.24</v>
      </c>
      <c r="BC1347" s="24">
        <v>7406.12</v>
      </c>
      <c r="BD1347" s="24">
        <v>19208.259999999998</v>
      </c>
    </row>
    <row r="1348" spans="1:56" x14ac:dyDescent="0.15">
      <c r="A1348" s="3"/>
      <c r="B1348" s="3"/>
      <c r="C1348" s="12" t="s">
        <v>4106</v>
      </c>
      <c r="D1348" s="12" t="s">
        <v>4107</v>
      </c>
      <c r="E1348" s="13" t="s">
        <v>106</v>
      </c>
      <c r="F1348" s="12" t="s">
        <v>4108</v>
      </c>
      <c r="G1348" s="13">
        <v>35.9</v>
      </c>
      <c r="H1348" s="22" t="s">
        <v>130</v>
      </c>
      <c r="I1348" s="23">
        <v>3408822.5</v>
      </c>
      <c r="J1348" s="24">
        <v>50394</v>
      </c>
      <c r="K1348" s="24">
        <v>92144</v>
      </c>
      <c r="L1348" s="24" t="s">
        <v>14519</v>
      </c>
      <c r="M1348" s="24">
        <v>55087</v>
      </c>
      <c r="N1348" s="24" t="s">
        <v>14519</v>
      </c>
      <c r="O1348" s="24">
        <v>5451</v>
      </c>
      <c r="P1348" s="24">
        <v>70359</v>
      </c>
      <c r="Q1348" s="24">
        <v>54823</v>
      </c>
      <c r="R1348" s="24">
        <v>75871</v>
      </c>
      <c r="S1348" s="24">
        <v>128386</v>
      </c>
      <c r="T1348" s="24">
        <v>57549.5</v>
      </c>
      <c r="U1348" s="24">
        <v>233391</v>
      </c>
      <c r="V1348" s="24">
        <v>199887.5</v>
      </c>
      <c r="W1348" s="24">
        <v>64951</v>
      </c>
      <c r="X1348" s="24">
        <v>26264</v>
      </c>
      <c r="Y1348" s="24">
        <v>26887</v>
      </c>
      <c r="Z1348" s="24">
        <v>99254.5</v>
      </c>
      <c r="AA1348" s="24">
        <v>78494</v>
      </c>
      <c r="AB1348" s="24">
        <v>5089</v>
      </c>
      <c r="AC1348" s="24">
        <v>3383</v>
      </c>
      <c r="AD1348" s="24">
        <v>15595</v>
      </c>
      <c r="AE1348" s="24">
        <v>106714</v>
      </c>
      <c r="AF1348" s="24">
        <v>336596.5</v>
      </c>
      <c r="AG1348" s="24">
        <v>19904</v>
      </c>
      <c r="AH1348" s="24">
        <v>34162</v>
      </c>
      <c r="AI1348" s="24">
        <v>165090</v>
      </c>
      <c r="AJ1348" s="24">
        <v>283397</v>
      </c>
      <c r="AK1348" s="24">
        <v>250552</v>
      </c>
      <c r="AL1348" s="24">
        <v>15406</v>
      </c>
      <c r="AM1348" s="24">
        <v>18498</v>
      </c>
      <c r="AN1348" s="24">
        <v>5692</v>
      </c>
      <c r="AO1348" s="24">
        <v>6152</v>
      </c>
      <c r="AP1348" s="24">
        <v>182729.5</v>
      </c>
      <c r="AQ1348" s="24">
        <v>157387</v>
      </c>
      <c r="AR1348" s="24">
        <v>18920</v>
      </c>
      <c r="AS1348" s="24">
        <v>9216.5</v>
      </c>
      <c r="AT1348" s="24">
        <v>65659</v>
      </c>
      <c r="AU1348" s="24">
        <v>21084</v>
      </c>
      <c r="AV1348" s="24">
        <v>6171.5</v>
      </c>
      <c r="AW1348" s="24">
        <v>81862.5</v>
      </c>
      <c r="AX1348" s="24" t="s">
        <v>14519</v>
      </c>
      <c r="AY1348" s="24">
        <v>55055</v>
      </c>
      <c r="AZ1348" s="24">
        <v>131153.5</v>
      </c>
      <c r="BA1348" s="24">
        <v>7507</v>
      </c>
      <c r="BB1348" s="24">
        <v>34753</v>
      </c>
      <c r="BC1348" s="24">
        <v>51900</v>
      </c>
      <c r="BD1348" s="24" t="s">
        <v>14519</v>
      </c>
    </row>
    <row r="1349" spans="1:56" x14ac:dyDescent="0.15">
      <c r="A1349" s="3"/>
      <c r="B1349" s="3"/>
      <c r="C1349" s="12" t="s">
        <v>4109</v>
      </c>
      <c r="D1349" s="12" t="s">
        <v>4110</v>
      </c>
      <c r="E1349" s="13" t="s">
        <v>106</v>
      </c>
      <c r="F1349" s="12" t="s">
        <v>4111</v>
      </c>
      <c r="G1349" s="13">
        <v>35.9</v>
      </c>
      <c r="H1349" s="22" t="s">
        <v>130</v>
      </c>
      <c r="I1349" s="23">
        <v>3393778</v>
      </c>
      <c r="J1349" s="24">
        <v>22388</v>
      </c>
      <c r="K1349" s="24">
        <v>165437</v>
      </c>
      <c r="L1349" s="24">
        <v>11246</v>
      </c>
      <c r="M1349" s="24">
        <v>239811.5</v>
      </c>
      <c r="N1349" s="24">
        <v>11657</v>
      </c>
      <c r="O1349" s="24">
        <v>84310</v>
      </c>
      <c r="P1349" s="24">
        <v>45429</v>
      </c>
      <c r="Q1349" s="24">
        <v>13520</v>
      </c>
      <c r="R1349" s="24">
        <v>14362</v>
      </c>
      <c r="S1349" s="24">
        <v>369520</v>
      </c>
      <c r="T1349" s="24">
        <v>164117.5</v>
      </c>
      <c r="U1349" s="24">
        <v>104677</v>
      </c>
      <c r="V1349" s="24">
        <v>67368</v>
      </c>
      <c r="W1349" s="24">
        <v>2450.5</v>
      </c>
      <c r="X1349" s="24" t="s">
        <v>14519</v>
      </c>
      <c r="Y1349" s="24">
        <v>12490</v>
      </c>
      <c r="Z1349" s="24">
        <v>85128.5</v>
      </c>
      <c r="AA1349" s="24" t="s">
        <v>14519</v>
      </c>
      <c r="AB1349" s="24">
        <v>84669</v>
      </c>
      <c r="AC1349" s="24">
        <v>54795</v>
      </c>
      <c r="AD1349" s="24">
        <v>120454</v>
      </c>
      <c r="AE1349" s="24">
        <v>8659</v>
      </c>
      <c r="AF1349" s="24">
        <v>320255.5</v>
      </c>
      <c r="AG1349" s="24">
        <v>195831</v>
      </c>
      <c r="AH1349" s="24">
        <v>20223</v>
      </c>
      <c r="AI1349" s="24">
        <v>84559.5</v>
      </c>
      <c r="AJ1349" s="24">
        <v>301620.5</v>
      </c>
      <c r="AK1349" s="24">
        <v>146493</v>
      </c>
      <c r="AL1349" s="24">
        <v>3634</v>
      </c>
      <c r="AM1349" s="24">
        <v>2094</v>
      </c>
      <c r="AN1349" s="24" t="s">
        <v>14519</v>
      </c>
      <c r="AO1349" s="24">
        <v>2580</v>
      </c>
      <c r="AP1349" s="24" t="s">
        <v>14519</v>
      </c>
      <c r="AQ1349" s="24">
        <v>6137</v>
      </c>
      <c r="AR1349" s="24">
        <v>5005</v>
      </c>
      <c r="AS1349" s="24" t="s">
        <v>14519</v>
      </c>
      <c r="AT1349" s="24" t="s">
        <v>14519</v>
      </c>
      <c r="AU1349" s="24">
        <v>8560</v>
      </c>
      <c r="AV1349" s="24" t="s">
        <v>14519</v>
      </c>
      <c r="AW1349" s="24">
        <v>74297</v>
      </c>
      <c r="AX1349" s="24">
        <v>3064.5</v>
      </c>
      <c r="AY1349" s="24">
        <v>81671</v>
      </c>
      <c r="AZ1349" s="24">
        <v>211219.5</v>
      </c>
      <c r="BA1349" s="24">
        <v>212228.5</v>
      </c>
      <c r="BB1349" s="24">
        <v>10512</v>
      </c>
      <c r="BC1349" s="24">
        <v>7237</v>
      </c>
      <c r="BD1349" s="24">
        <v>13983</v>
      </c>
    </row>
    <row r="1350" spans="1:56" x14ac:dyDescent="0.15">
      <c r="A1350" s="3"/>
      <c r="B1350" s="3"/>
      <c r="C1350" s="12" t="s">
        <v>4112</v>
      </c>
      <c r="D1350" s="12" t="s">
        <v>4113</v>
      </c>
      <c r="E1350" s="13" t="s">
        <v>106</v>
      </c>
      <c r="F1350" s="12" t="s">
        <v>4114</v>
      </c>
      <c r="G1350" s="13">
        <v>14.6</v>
      </c>
      <c r="H1350" s="22" t="s">
        <v>130</v>
      </c>
      <c r="I1350" s="23">
        <v>3368028.5</v>
      </c>
      <c r="J1350" s="24">
        <v>190833</v>
      </c>
      <c r="K1350" s="24">
        <v>43599</v>
      </c>
      <c r="L1350" s="24">
        <v>3374</v>
      </c>
      <c r="M1350" s="24">
        <v>63581</v>
      </c>
      <c r="N1350" s="24">
        <v>72523</v>
      </c>
      <c r="O1350" s="24">
        <v>73920</v>
      </c>
      <c r="P1350" s="24">
        <v>160614</v>
      </c>
      <c r="Q1350" s="24">
        <v>17639</v>
      </c>
      <c r="R1350" s="24">
        <v>112426</v>
      </c>
      <c r="S1350" s="24">
        <v>96117</v>
      </c>
      <c r="T1350" s="24">
        <v>102212</v>
      </c>
      <c r="U1350" s="24">
        <v>116287</v>
      </c>
      <c r="V1350" s="24">
        <v>20760.5</v>
      </c>
      <c r="W1350" s="24">
        <v>23699</v>
      </c>
      <c r="X1350" s="24">
        <v>9631</v>
      </c>
      <c r="Y1350" s="24">
        <v>33165</v>
      </c>
      <c r="Z1350" s="24">
        <v>38889</v>
      </c>
      <c r="AA1350" s="24">
        <v>22883.5</v>
      </c>
      <c r="AB1350" s="24">
        <v>40945</v>
      </c>
      <c r="AC1350" s="24">
        <v>89204</v>
      </c>
      <c r="AD1350" s="24">
        <v>55354</v>
      </c>
      <c r="AE1350" s="24">
        <v>87470</v>
      </c>
      <c r="AF1350" s="24">
        <v>399482</v>
      </c>
      <c r="AG1350" s="24">
        <v>112732</v>
      </c>
      <c r="AH1350" s="24">
        <v>45399.5</v>
      </c>
      <c r="AI1350" s="24">
        <v>42959</v>
      </c>
      <c r="AJ1350" s="24">
        <v>160169</v>
      </c>
      <c r="AK1350" s="24">
        <v>102681</v>
      </c>
      <c r="AL1350" s="24" t="s">
        <v>14519</v>
      </c>
      <c r="AM1350" s="24">
        <v>21715.5</v>
      </c>
      <c r="AN1350" s="24">
        <v>17447</v>
      </c>
      <c r="AO1350" s="24">
        <v>16584.5</v>
      </c>
      <c r="AP1350" s="24">
        <v>23392</v>
      </c>
      <c r="AQ1350" s="24">
        <v>70968</v>
      </c>
      <c r="AR1350" s="24">
        <v>112933</v>
      </c>
      <c r="AS1350" s="24">
        <v>17886</v>
      </c>
      <c r="AT1350" s="24">
        <v>16624</v>
      </c>
      <c r="AU1350" s="24">
        <v>61021</v>
      </c>
      <c r="AV1350" s="24">
        <v>24053</v>
      </c>
      <c r="AW1350" s="24">
        <v>178533</v>
      </c>
      <c r="AX1350" s="24" t="s">
        <v>14519</v>
      </c>
      <c r="AY1350" s="24">
        <v>16555</v>
      </c>
      <c r="AZ1350" s="24">
        <v>73594</v>
      </c>
      <c r="BA1350" s="24">
        <v>152030</v>
      </c>
      <c r="BB1350" s="24">
        <v>48065</v>
      </c>
      <c r="BC1350" s="24">
        <v>147885</v>
      </c>
      <c r="BD1350" s="24">
        <v>30140</v>
      </c>
    </row>
    <row r="1351" spans="1:56" x14ac:dyDescent="0.15">
      <c r="A1351" s="3"/>
      <c r="B1351" s="3"/>
      <c r="C1351" s="12" t="s">
        <v>4115</v>
      </c>
      <c r="D1351" s="12" t="s">
        <v>4116</v>
      </c>
      <c r="E1351" s="13" t="s">
        <v>106</v>
      </c>
      <c r="F1351" s="12" t="s">
        <v>4117</v>
      </c>
      <c r="G1351" s="13">
        <v>19.100000000000001</v>
      </c>
      <c r="H1351" s="22" t="s">
        <v>130</v>
      </c>
      <c r="I1351" s="23">
        <v>3335703</v>
      </c>
      <c r="J1351" s="24">
        <v>203512</v>
      </c>
      <c r="K1351" s="24">
        <v>4038</v>
      </c>
      <c r="L1351" s="24">
        <v>28299</v>
      </c>
      <c r="M1351" s="24">
        <v>49035</v>
      </c>
      <c r="N1351" s="24">
        <v>33737</v>
      </c>
      <c r="O1351" s="24">
        <v>45773</v>
      </c>
      <c r="P1351" s="24">
        <v>164345</v>
      </c>
      <c r="Q1351" s="24">
        <v>45255</v>
      </c>
      <c r="R1351" s="24">
        <v>112180</v>
      </c>
      <c r="S1351" s="24">
        <v>265959.5</v>
      </c>
      <c r="T1351" s="24">
        <v>288096</v>
      </c>
      <c r="U1351" s="24">
        <v>35754</v>
      </c>
      <c r="V1351" s="24">
        <v>5660</v>
      </c>
      <c r="W1351" s="24">
        <v>485173.5</v>
      </c>
      <c r="X1351" s="24">
        <v>30287</v>
      </c>
      <c r="Y1351" s="24" t="s">
        <v>14519</v>
      </c>
      <c r="Z1351" s="24">
        <v>32647</v>
      </c>
      <c r="AA1351" s="24">
        <v>15827</v>
      </c>
      <c r="AB1351" s="24" t="s">
        <v>14519</v>
      </c>
      <c r="AC1351" s="24">
        <v>108932</v>
      </c>
      <c r="AD1351" s="24">
        <v>10954</v>
      </c>
      <c r="AE1351" s="24">
        <v>77390.5</v>
      </c>
      <c r="AF1351" s="24">
        <v>309892</v>
      </c>
      <c r="AG1351" s="24">
        <v>11209.5</v>
      </c>
      <c r="AH1351" s="24">
        <v>15855</v>
      </c>
      <c r="AI1351" s="24">
        <v>11190</v>
      </c>
      <c r="AJ1351" s="24">
        <v>178592</v>
      </c>
      <c r="AK1351" s="24">
        <v>39139</v>
      </c>
      <c r="AL1351" s="24" t="s">
        <v>14519</v>
      </c>
      <c r="AM1351" s="24">
        <v>9929</v>
      </c>
      <c r="AN1351" s="24">
        <v>2581</v>
      </c>
      <c r="AO1351" s="24">
        <v>6747</v>
      </c>
      <c r="AP1351" s="24">
        <v>128028</v>
      </c>
      <c r="AQ1351" s="24">
        <v>75213</v>
      </c>
      <c r="AR1351" s="24">
        <v>20350</v>
      </c>
      <c r="AS1351" s="24" t="s">
        <v>14519</v>
      </c>
      <c r="AT1351" s="24">
        <v>64436</v>
      </c>
      <c r="AU1351" s="24">
        <v>76236</v>
      </c>
      <c r="AV1351" s="24" t="s">
        <v>14519</v>
      </c>
      <c r="AW1351" s="24">
        <v>162955</v>
      </c>
      <c r="AX1351" s="24" t="s">
        <v>14519</v>
      </c>
      <c r="AY1351" s="24">
        <v>3916</v>
      </c>
      <c r="AZ1351" s="24">
        <v>97375.5</v>
      </c>
      <c r="BA1351" s="24">
        <v>2034.5</v>
      </c>
      <c r="BB1351" s="24">
        <v>27866</v>
      </c>
      <c r="BC1351" s="24" t="s">
        <v>14519</v>
      </c>
      <c r="BD1351" s="24">
        <v>49268</v>
      </c>
    </row>
    <row r="1352" spans="1:56" x14ac:dyDescent="0.15">
      <c r="A1352" s="3"/>
      <c r="B1352" s="3"/>
      <c r="C1352" s="12" t="s">
        <v>4118</v>
      </c>
      <c r="D1352" s="12" t="s">
        <v>4119</v>
      </c>
      <c r="E1352" s="13" t="s">
        <v>106</v>
      </c>
      <c r="F1352" s="12" t="s">
        <v>4120</v>
      </c>
      <c r="G1352" s="13">
        <v>28.8</v>
      </c>
      <c r="H1352" s="22" t="s">
        <v>130</v>
      </c>
      <c r="I1352" s="23">
        <v>3264382.6</v>
      </c>
      <c r="J1352" s="24">
        <v>40935</v>
      </c>
      <c r="K1352" s="24" t="s">
        <v>14519</v>
      </c>
      <c r="L1352" s="24">
        <v>22436</v>
      </c>
      <c r="M1352" s="24">
        <v>28748.5</v>
      </c>
      <c r="N1352" s="24">
        <v>1357</v>
      </c>
      <c r="O1352" s="24">
        <v>21262</v>
      </c>
      <c r="P1352" s="24">
        <v>51730</v>
      </c>
      <c r="Q1352" s="24">
        <v>25294</v>
      </c>
      <c r="R1352" s="24">
        <v>129452</v>
      </c>
      <c r="S1352" s="24">
        <v>12936</v>
      </c>
      <c r="T1352" s="24">
        <v>159914</v>
      </c>
      <c r="U1352" s="24">
        <v>89731</v>
      </c>
      <c r="V1352" s="24">
        <v>147881</v>
      </c>
      <c r="W1352" s="24">
        <v>148398</v>
      </c>
      <c r="X1352" s="24">
        <v>6958</v>
      </c>
      <c r="Y1352" s="24">
        <v>5208</v>
      </c>
      <c r="Z1352" s="24">
        <v>6407</v>
      </c>
      <c r="AA1352" s="24">
        <v>1269</v>
      </c>
      <c r="AB1352" s="24">
        <v>15680</v>
      </c>
      <c r="AC1352" s="24">
        <v>9094</v>
      </c>
      <c r="AD1352" s="24">
        <v>20531.5</v>
      </c>
      <c r="AE1352" s="24">
        <v>97174</v>
      </c>
      <c r="AF1352" s="24">
        <v>412342</v>
      </c>
      <c r="AG1352" s="24">
        <v>23053</v>
      </c>
      <c r="AH1352" s="24">
        <v>105439</v>
      </c>
      <c r="AI1352" s="24">
        <v>107196</v>
      </c>
      <c r="AJ1352" s="24">
        <v>227004</v>
      </c>
      <c r="AK1352" s="24">
        <v>170631.5</v>
      </c>
      <c r="AL1352" s="24">
        <v>57722.5</v>
      </c>
      <c r="AM1352" s="24">
        <v>149065.5</v>
      </c>
      <c r="AN1352" s="24">
        <v>41629</v>
      </c>
      <c r="AO1352" s="24">
        <v>29401.5</v>
      </c>
      <c r="AP1352" s="24">
        <v>191255.5</v>
      </c>
      <c r="AQ1352" s="24">
        <v>103687.5</v>
      </c>
      <c r="AR1352" s="24">
        <v>148819.5</v>
      </c>
      <c r="AS1352" s="24">
        <v>31163</v>
      </c>
      <c r="AT1352" s="24">
        <v>60682</v>
      </c>
      <c r="AU1352" s="24">
        <v>2152</v>
      </c>
      <c r="AV1352" s="24">
        <v>22662.6</v>
      </c>
      <c r="AW1352" s="24">
        <v>71012</v>
      </c>
      <c r="AX1352" s="24" t="s">
        <v>14519</v>
      </c>
      <c r="AY1352" s="24">
        <v>61505.5</v>
      </c>
      <c r="AZ1352" s="24">
        <v>93239</v>
      </c>
      <c r="BA1352" s="24">
        <v>48475</v>
      </c>
      <c r="BB1352" s="24">
        <v>19435</v>
      </c>
      <c r="BC1352" s="24">
        <v>44414</v>
      </c>
      <c r="BD1352" s="24" t="s">
        <v>14519</v>
      </c>
    </row>
    <row r="1353" spans="1:56" x14ac:dyDescent="0.15">
      <c r="A1353" s="3"/>
      <c r="B1353" s="3"/>
      <c r="C1353" s="12" t="s">
        <v>4121</v>
      </c>
      <c r="D1353" s="12" t="s">
        <v>4122</v>
      </c>
      <c r="E1353" s="13" t="s">
        <v>106</v>
      </c>
      <c r="F1353" s="12" t="s">
        <v>4123</v>
      </c>
      <c r="G1353" s="13">
        <v>21.7</v>
      </c>
      <c r="H1353" s="22" t="s">
        <v>130</v>
      </c>
      <c r="I1353" s="23">
        <v>3259507</v>
      </c>
      <c r="J1353" s="24">
        <v>92635</v>
      </c>
      <c r="K1353" s="24">
        <v>69524</v>
      </c>
      <c r="L1353" s="24">
        <v>3478</v>
      </c>
      <c r="M1353" s="24">
        <v>64318</v>
      </c>
      <c r="N1353" s="24" t="s">
        <v>14519</v>
      </c>
      <c r="O1353" s="24">
        <v>34132</v>
      </c>
      <c r="P1353" s="24">
        <v>238767</v>
      </c>
      <c r="Q1353" s="24">
        <v>57030</v>
      </c>
      <c r="R1353" s="24">
        <v>68197</v>
      </c>
      <c r="S1353" s="24">
        <v>166309</v>
      </c>
      <c r="T1353" s="24">
        <v>137617</v>
      </c>
      <c r="U1353" s="24">
        <v>5462</v>
      </c>
      <c r="V1353" s="24">
        <v>438150</v>
      </c>
      <c r="W1353" s="24">
        <v>137566</v>
      </c>
      <c r="X1353" s="24">
        <v>116006</v>
      </c>
      <c r="Y1353" s="24" t="s">
        <v>14519</v>
      </c>
      <c r="Z1353" s="24" t="s">
        <v>14519</v>
      </c>
      <c r="AA1353" s="24" t="s">
        <v>14519</v>
      </c>
      <c r="AB1353" s="24">
        <v>42506</v>
      </c>
      <c r="AC1353" s="24">
        <v>1459</v>
      </c>
      <c r="AD1353" s="24" t="s">
        <v>14519</v>
      </c>
      <c r="AE1353" s="24">
        <v>40819</v>
      </c>
      <c r="AF1353" s="24">
        <v>19158</v>
      </c>
      <c r="AG1353" s="24">
        <v>76099.5</v>
      </c>
      <c r="AH1353" s="24">
        <v>9804</v>
      </c>
      <c r="AI1353" s="24">
        <v>16322</v>
      </c>
      <c r="AJ1353" s="24">
        <v>132558</v>
      </c>
      <c r="AK1353" s="24">
        <v>23133.5</v>
      </c>
      <c r="AL1353" s="24">
        <v>51153</v>
      </c>
      <c r="AM1353" s="24">
        <v>28871</v>
      </c>
      <c r="AN1353" s="24">
        <v>46766</v>
      </c>
      <c r="AO1353" s="24">
        <v>106049</v>
      </c>
      <c r="AP1353" s="24">
        <v>324405.5</v>
      </c>
      <c r="AQ1353" s="24">
        <v>152687.5</v>
      </c>
      <c r="AR1353" s="24">
        <v>180531</v>
      </c>
      <c r="AS1353" s="24">
        <v>43524</v>
      </c>
      <c r="AT1353" s="24">
        <v>76426</v>
      </c>
      <c r="AU1353" s="24">
        <v>90984</v>
      </c>
      <c r="AV1353" s="24">
        <v>15263</v>
      </c>
      <c r="AW1353" s="24">
        <v>33406</v>
      </c>
      <c r="AX1353" s="24">
        <v>4179</v>
      </c>
      <c r="AY1353" s="24">
        <v>27984.5</v>
      </c>
      <c r="AZ1353" s="24">
        <v>1916</v>
      </c>
      <c r="BA1353" s="24">
        <v>39407</v>
      </c>
      <c r="BB1353" s="24">
        <v>27490</v>
      </c>
      <c r="BC1353" s="24">
        <v>10740.5</v>
      </c>
      <c r="BD1353" s="24">
        <v>6314</v>
      </c>
    </row>
    <row r="1354" spans="1:56" x14ac:dyDescent="0.15">
      <c r="A1354" s="3"/>
      <c r="B1354" s="3"/>
      <c r="C1354" s="12" t="s">
        <v>4124</v>
      </c>
      <c r="D1354" s="12" t="s">
        <v>4125</v>
      </c>
      <c r="E1354" s="13" t="s">
        <v>106</v>
      </c>
      <c r="F1354" s="12" t="s">
        <v>4126</v>
      </c>
      <c r="G1354" s="13">
        <v>21.7</v>
      </c>
      <c r="H1354" s="22" t="s">
        <v>130</v>
      </c>
      <c r="I1354" s="23">
        <v>3206542.5</v>
      </c>
      <c r="J1354" s="24">
        <v>153900.5</v>
      </c>
      <c r="K1354" s="24" t="s">
        <v>14519</v>
      </c>
      <c r="L1354" s="24" t="s">
        <v>14519</v>
      </c>
      <c r="M1354" s="24">
        <v>24906</v>
      </c>
      <c r="N1354" s="24">
        <v>94611</v>
      </c>
      <c r="O1354" s="24" t="s">
        <v>14519</v>
      </c>
      <c r="P1354" s="24">
        <v>87338</v>
      </c>
      <c r="Q1354" s="24">
        <v>94270</v>
      </c>
      <c r="R1354" s="24">
        <v>40084</v>
      </c>
      <c r="S1354" s="24">
        <v>182358</v>
      </c>
      <c r="T1354" s="24">
        <v>20479</v>
      </c>
      <c r="U1354" s="24">
        <v>89183</v>
      </c>
      <c r="V1354" s="24">
        <v>101087</v>
      </c>
      <c r="W1354" s="24">
        <v>93564</v>
      </c>
      <c r="X1354" s="24" t="s">
        <v>14519</v>
      </c>
      <c r="Y1354" s="24">
        <v>96309</v>
      </c>
      <c r="Z1354" s="24">
        <v>15714</v>
      </c>
      <c r="AA1354" s="24" t="s">
        <v>14519</v>
      </c>
      <c r="AB1354" s="24" t="s">
        <v>14519</v>
      </c>
      <c r="AC1354" s="24">
        <v>2021</v>
      </c>
      <c r="AD1354" s="24">
        <v>38484</v>
      </c>
      <c r="AE1354" s="24">
        <v>39082</v>
      </c>
      <c r="AF1354" s="24">
        <v>322239</v>
      </c>
      <c r="AG1354" s="24">
        <v>18632</v>
      </c>
      <c r="AH1354" s="24">
        <v>74430</v>
      </c>
      <c r="AI1354" s="24">
        <v>73792</v>
      </c>
      <c r="AJ1354" s="24">
        <v>268103</v>
      </c>
      <c r="AK1354" s="24">
        <v>229839</v>
      </c>
      <c r="AL1354" s="24">
        <v>75441</v>
      </c>
      <c r="AM1354" s="24">
        <v>65298</v>
      </c>
      <c r="AN1354" s="24">
        <v>24052</v>
      </c>
      <c r="AO1354" s="24" t="s">
        <v>14519</v>
      </c>
      <c r="AP1354" s="24">
        <v>84095</v>
      </c>
      <c r="AQ1354" s="24">
        <v>147558</v>
      </c>
      <c r="AR1354" s="24">
        <v>5808</v>
      </c>
      <c r="AS1354" s="24" t="s">
        <v>14519</v>
      </c>
      <c r="AT1354" s="24">
        <v>67882</v>
      </c>
      <c r="AU1354" s="24">
        <v>126912</v>
      </c>
      <c r="AV1354" s="24" t="s">
        <v>14519</v>
      </c>
      <c r="AW1354" s="24">
        <v>37310</v>
      </c>
      <c r="AX1354" s="24" t="s">
        <v>14519</v>
      </c>
      <c r="AY1354" s="24">
        <v>46885</v>
      </c>
      <c r="AZ1354" s="24">
        <v>193680</v>
      </c>
      <c r="BA1354" s="24">
        <v>103123</v>
      </c>
      <c r="BB1354" s="24">
        <v>8446</v>
      </c>
      <c r="BC1354" s="24">
        <v>33493</v>
      </c>
      <c r="BD1354" s="24">
        <v>23411</v>
      </c>
    </row>
    <row r="1355" spans="1:56" x14ac:dyDescent="0.15">
      <c r="A1355" s="3"/>
      <c r="B1355" s="3"/>
      <c r="C1355" s="12" t="s">
        <v>4127</v>
      </c>
      <c r="D1355" s="12" t="s">
        <v>4128</v>
      </c>
      <c r="E1355" s="13" t="s">
        <v>106</v>
      </c>
      <c r="F1355" s="12" t="s">
        <v>4129</v>
      </c>
      <c r="G1355" s="13">
        <v>21.9</v>
      </c>
      <c r="H1355" s="22" t="s">
        <v>130</v>
      </c>
      <c r="I1355" s="23">
        <v>3185657</v>
      </c>
      <c r="J1355" s="24">
        <v>42265</v>
      </c>
      <c r="K1355" s="24">
        <v>97508</v>
      </c>
      <c r="L1355" s="24">
        <v>22146</v>
      </c>
      <c r="M1355" s="24">
        <v>3731</v>
      </c>
      <c r="N1355" s="24">
        <v>16765</v>
      </c>
      <c r="O1355" s="24">
        <v>9893</v>
      </c>
      <c r="P1355" s="24">
        <v>108042</v>
      </c>
      <c r="Q1355" s="24">
        <v>70255</v>
      </c>
      <c r="R1355" s="24">
        <v>56543</v>
      </c>
      <c r="S1355" s="24">
        <v>120174.5</v>
      </c>
      <c r="T1355" s="24">
        <v>125392</v>
      </c>
      <c r="U1355" s="24">
        <v>155191</v>
      </c>
      <c r="V1355" s="24">
        <v>190019</v>
      </c>
      <c r="W1355" s="24">
        <v>169558</v>
      </c>
      <c r="X1355" s="24">
        <v>70551</v>
      </c>
      <c r="Y1355" s="24" t="s">
        <v>14519</v>
      </c>
      <c r="Z1355" s="24">
        <v>58722</v>
      </c>
      <c r="AA1355" s="24">
        <v>24855</v>
      </c>
      <c r="AB1355" s="24">
        <v>25945</v>
      </c>
      <c r="AC1355" s="24">
        <v>48981</v>
      </c>
      <c r="AD1355" s="24">
        <v>80487.5</v>
      </c>
      <c r="AE1355" s="24">
        <v>60224</v>
      </c>
      <c r="AF1355" s="24">
        <v>116627.5</v>
      </c>
      <c r="AG1355" s="24">
        <v>150422</v>
      </c>
      <c r="AH1355" s="24">
        <v>105892</v>
      </c>
      <c r="AI1355" s="24">
        <v>7385</v>
      </c>
      <c r="AJ1355" s="24">
        <v>211035</v>
      </c>
      <c r="AK1355" s="24">
        <v>146120</v>
      </c>
      <c r="AL1355" s="24">
        <v>52613</v>
      </c>
      <c r="AM1355" s="24">
        <v>46992</v>
      </c>
      <c r="AN1355" s="24" t="s">
        <v>14519</v>
      </c>
      <c r="AO1355" s="24">
        <v>40210</v>
      </c>
      <c r="AP1355" s="24">
        <v>179535</v>
      </c>
      <c r="AQ1355" s="24">
        <v>36242</v>
      </c>
      <c r="AR1355" s="24">
        <v>73689</v>
      </c>
      <c r="AS1355" s="24">
        <v>34051</v>
      </c>
      <c r="AT1355" s="24" t="s">
        <v>14519</v>
      </c>
      <c r="AU1355" s="24">
        <v>116455</v>
      </c>
      <c r="AV1355" s="24">
        <v>7704</v>
      </c>
      <c r="AW1355" s="24">
        <v>89824</v>
      </c>
      <c r="AX1355" s="24" t="s">
        <v>14519</v>
      </c>
      <c r="AY1355" s="24">
        <v>68615.5</v>
      </c>
      <c r="AZ1355" s="24">
        <v>67100</v>
      </c>
      <c r="BA1355" s="24">
        <v>69443</v>
      </c>
      <c r="BB1355" s="24">
        <v>7123</v>
      </c>
      <c r="BC1355" s="24" t="s">
        <v>14519</v>
      </c>
      <c r="BD1355" s="24" t="s">
        <v>14519</v>
      </c>
    </row>
    <row r="1356" spans="1:56" x14ac:dyDescent="0.15">
      <c r="A1356" s="3"/>
      <c r="B1356" s="3"/>
      <c r="C1356" s="12" t="s">
        <v>4130</v>
      </c>
      <c r="D1356" s="12" t="s">
        <v>4131</v>
      </c>
      <c r="E1356" s="13" t="s">
        <v>106</v>
      </c>
      <c r="F1356" s="12" t="s">
        <v>4132</v>
      </c>
      <c r="G1356" s="13">
        <v>19.100000000000001</v>
      </c>
      <c r="H1356" s="22" t="s">
        <v>130</v>
      </c>
      <c r="I1356" s="23">
        <v>3124515</v>
      </c>
      <c r="J1356" s="24">
        <v>197466</v>
      </c>
      <c r="K1356" s="24">
        <v>23622</v>
      </c>
      <c r="L1356" s="24">
        <v>48842</v>
      </c>
      <c r="M1356" s="24">
        <v>1545</v>
      </c>
      <c r="N1356" s="24">
        <v>4925</v>
      </c>
      <c r="O1356" s="24">
        <v>77922</v>
      </c>
      <c r="P1356" s="24">
        <v>16724</v>
      </c>
      <c r="Q1356" s="24">
        <v>57826</v>
      </c>
      <c r="R1356" s="24">
        <v>3218</v>
      </c>
      <c r="S1356" s="24">
        <v>48327</v>
      </c>
      <c r="T1356" s="24">
        <v>398731</v>
      </c>
      <c r="U1356" s="24">
        <v>369343</v>
      </c>
      <c r="V1356" s="24">
        <v>227816.5</v>
      </c>
      <c r="W1356" s="24">
        <v>122439</v>
      </c>
      <c r="X1356" s="24">
        <v>38248</v>
      </c>
      <c r="Y1356" s="24">
        <v>21046</v>
      </c>
      <c r="Z1356" s="24" t="s">
        <v>14519</v>
      </c>
      <c r="AA1356" s="24">
        <v>1029</v>
      </c>
      <c r="AB1356" s="24">
        <v>39952</v>
      </c>
      <c r="AC1356" s="24">
        <v>59221</v>
      </c>
      <c r="AD1356" s="24">
        <v>72974</v>
      </c>
      <c r="AE1356" s="24">
        <v>165793</v>
      </c>
      <c r="AF1356" s="24">
        <v>46442</v>
      </c>
      <c r="AG1356" s="24">
        <v>35222</v>
      </c>
      <c r="AH1356" s="24">
        <v>114538</v>
      </c>
      <c r="AI1356" s="24">
        <v>55213</v>
      </c>
      <c r="AJ1356" s="24">
        <v>64123</v>
      </c>
      <c r="AK1356" s="24">
        <v>195195</v>
      </c>
      <c r="AL1356" s="24">
        <v>7805</v>
      </c>
      <c r="AM1356" s="24">
        <v>10169</v>
      </c>
      <c r="AN1356" s="24">
        <v>93065</v>
      </c>
      <c r="AO1356" s="24">
        <v>46261</v>
      </c>
      <c r="AP1356" s="24">
        <v>94788</v>
      </c>
      <c r="AQ1356" s="24">
        <v>20920</v>
      </c>
      <c r="AR1356" s="24">
        <v>29638</v>
      </c>
      <c r="AS1356" s="24" t="s">
        <v>14519</v>
      </c>
      <c r="AT1356" s="24" t="s">
        <v>14519</v>
      </c>
      <c r="AU1356" s="24">
        <v>18824</v>
      </c>
      <c r="AV1356" s="24" t="s">
        <v>14519</v>
      </c>
      <c r="AW1356" s="24">
        <v>55207</v>
      </c>
      <c r="AX1356" s="24">
        <v>114410</v>
      </c>
      <c r="AY1356" s="24">
        <v>31153</v>
      </c>
      <c r="AZ1356" s="24">
        <v>63362.5</v>
      </c>
      <c r="BA1356" s="24">
        <v>4473</v>
      </c>
      <c r="BB1356" s="24">
        <v>10576</v>
      </c>
      <c r="BC1356" s="24">
        <v>3588</v>
      </c>
      <c r="BD1356" s="24">
        <v>12488</v>
      </c>
    </row>
    <row r="1357" spans="1:56" x14ac:dyDescent="0.15">
      <c r="A1357" s="3"/>
      <c r="B1357" s="3"/>
      <c r="C1357" s="12" t="s">
        <v>4133</v>
      </c>
      <c r="D1357" s="12" t="s">
        <v>4134</v>
      </c>
      <c r="E1357" s="13" t="s">
        <v>106</v>
      </c>
      <c r="F1357" s="12" t="s">
        <v>4135</v>
      </c>
      <c r="G1357" s="13">
        <v>35.9</v>
      </c>
      <c r="H1357" s="22" t="s">
        <v>130</v>
      </c>
      <c r="I1357" s="23">
        <v>3090946.5</v>
      </c>
      <c r="J1357" s="24">
        <v>41185</v>
      </c>
      <c r="K1357" s="24">
        <v>27115.5</v>
      </c>
      <c r="L1357" s="24">
        <v>1621</v>
      </c>
      <c r="M1357" s="24">
        <v>106432</v>
      </c>
      <c r="N1357" s="24">
        <v>28937</v>
      </c>
      <c r="O1357" s="24">
        <v>33886</v>
      </c>
      <c r="P1357" s="24">
        <v>121109</v>
      </c>
      <c r="Q1357" s="24">
        <v>23313</v>
      </c>
      <c r="R1357" s="24">
        <v>8114</v>
      </c>
      <c r="S1357" s="24">
        <v>84074</v>
      </c>
      <c r="T1357" s="24">
        <v>141887</v>
      </c>
      <c r="U1357" s="24">
        <v>48225</v>
      </c>
      <c r="V1357" s="24">
        <v>123036.5</v>
      </c>
      <c r="W1357" s="24">
        <v>3752</v>
      </c>
      <c r="X1357" s="24">
        <v>5479</v>
      </c>
      <c r="Y1357" s="24">
        <v>32010</v>
      </c>
      <c r="Z1357" s="24">
        <v>99116</v>
      </c>
      <c r="AA1357" s="24">
        <v>99187</v>
      </c>
      <c r="AB1357" s="24">
        <v>4391</v>
      </c>
      <c r="AC1357" s="24">
        <v>10958</v>
      </c>
      <c r="AD1357" s="24">
        <v>12634</v>
      </c>
      <c r="AE1357" s="24">
        <v>151289.5</v>
      </c>
      <c r="AF1357" s="24">
        <v>667164</v>
      </c>
      <c r="AG1357" s="24">
        <v>54049.5</v>
      </c>
      <c r="AH1357" s="24">
        <v>7178</v>
      </c>
      <c r="AI1357" s="24">
        <v>16510</v>
      </c>
      <c r="AJ1357" s="24">
        <v>384673.5</v>
      </c>
      <c r="AK1357" s="24">
        <v>34628</v>
      </c>
      <c r="AL1357" s="24" t="s">
        <v>14519</v>
      </c>
      <c r="AM1357" s="24">
        <v>19417</v>
      </c>
      <c r="AN1357" s="24">
        <v>11722</v>
      </c>
      <c r="AO1357" s="24">
        <v>1097</v>
      </c>
      <c r="AP1357" s="24">
        <v>14179</v>
      </c>
      <c r="AQ1357" s="24">
        <v>49396.5</v>
      </c>
      <c r="AR1357" s="24">
        <v>74721.5</v>
      </c>
      <c r="AS1357" s="24">
        <v>7384</v>
      </c>
      <c r="AT1357" s="24">
        <v>17491</v>
      </c>
      <c r="AU1357" s="24">
        <v>165171.5</v>
      </c>
      <c r="AV1357" s="24">
        <v>30690</v>
      </c>
      <c r="AW1357" s="24">
        <v>40219.5</v>
      </c>
      <c r="AX1357" s="24" t="s">
        <v>14519</v>
      </c>
      <c r="AY1357" s="24">
        <v>24580</v>
      </c>
      <c r="AZ1357" s="24">
        <v>78412.5</v>
      </c>
      <c r="BA1357" s="24">
        <v>32640</v>
      </c>
      <c r="BB1357" s="24">
        <v>90869</v>
      </c>
      <c r="BC1357" s="24">
        <v>46833.5</v>
      </c>
      <c r="BD1357" s="24">
        <v>14168</v>
      </c>
    </row>
    <row r="1358" spans="1:56" x14ac:dyDescent="0.15">
      <c r="A1358" s="3"/>
      <c r="B1358" s="3"/>
      <c r="C1358" s="12" t="s">
        <v>4136</v>
      </c>
      <c r="D1358" s="12" t="s">
        <v>4137</v>
      </c>
      <c r="E1358" s="13" t="s">
        <v>106</v>
      </c>
      <c r="F1358" s="12" t="s">
        <v>4138</v>
      </c>
      <c r="G1358" s="13">
        <v>28.4</v>
      </c>
      <c r="H1358" s="22" t="s">
        <v>108</v>
      </c>
      <c r="I1358" s="23">
        <v>2908521.24</v>
      </c>
      <c r="J1358" s="24">
        <v>128548</v>
      </c>
      <c r="K1358" s="24">
        <v>55072</v>
      </c>
      <c r="L1358" s="24" t="s">
        <v>14519</v>
      </c>
      <c r="M1358" s="24">
        <v>40376</v>
      </c>
      <c r="N1358" s="24">
        <v>13974</v>
      </c>
      <c r="O1358" s="24">
        <v>66320</v>
      </c>
      <c r="P1358" s="24">
        <v>29354</v>
      </c>
      <c r="Q1358" s="24">
        <v>34567</v>
      </c>
      <c r="R1358" s="24">
        <v>44651</v>
      </c>
      <c r="S1358" s="24">
        <v>54879</v>
      </c>
      <c r="T1358" s="24">
        <v>78437</v>
      </c>
      <c r="U1358" s="24">
        <v>66244</v>
      </c>
      <c r="V1358" s="24">
        <v>226841</v>
      </c>
      <c r="W1358" s="24">
        <v>80483</v>
      </c>
      <c r="X1358" s="24">
        <v>51714</v>
      </c>
      <c r="Y1358" s="24">
        <v>6966</v>
      </c>
      <c r="Z1358" s="24">
        <v>32734</v>
      </c>
      <c r="AA1358" s="24">
        <v>39243</v>
      </c>
      <c r="AB1358" s="24">
        <v>4976</v>
      </c>
      <c r="AC1358" s="24">
        <v>40610</v>
      </c>
      <c r="AD1358" s="24">
        <v>26158</v>
      </c>
      <c r="AE1358" s="24">
        <v>88021</v>
      </c>
      <c r="AF1358" s="24">
        <v>739377</v>
      </c>
      <c r="AG1358" s="24">
        <v>26396</v>
      </c>
      <c r="AH1358" s="24">
        <v>19087</v>
      </c>
      <c r="AI1358" s="24">
        <v>65739</v>
      </c>
      <c r="AJ1358" s="24">
        <v>210692</v>
      </c>
      <c r="AK1358" s="24">
        <v>124421</v>
      </c>
      <c r="AL1358" s="24">
        <v>28988</v>
      </c>
      <c r="AM1358" s="24">
        <v>42656</v>
      </c>
      <c r="AN1358" s="24">
        <v>14172</v>
      </c>
      <c r="AO1358" s="24">
        <v>20604</v>
      </c>
      <c r="AP1358" s="24">
        <v>135101</v>
      </c>
      <c r="AQ1358" s="24">
        <v>61719</v>
      </c>
      <c r="AR1358" s="24">
        <v>27941</v>
      </c>
      <c r="AS1358" s="24">
        <v>4030</v>
      </c>
      <c r="AT1358" s="24" t="s">
        <v>14519</v>
      </c>
      <c r="AU1358" s="24">
        <v>24454</v>
      </c>
      <c r="AV1358" s="24">
        <v>4111</v>
      </c>
      <c r="AW1358" s="24">
        <v>57934.2</v>
      </c>
      <c r="AX1358" s="24">
        <v>12135</v>
      </c>
      <c r="AY1358" s="24">
        <v>7815</v>
      </c>
      <c r="AZ1358" s="24">
        <v>25877</v>
      </c>
      <c r="BA1358" s="24">
        <v>12108</v>
      </c>
      <c r="BB1358" s="24">
        <v>4232</v>
      </c>
      <c r="BC1358" s="24">
        <v>24382</v>
      </c>
      <c r="BD1358" s="24">
        <v>2266.04</v>
      </c>
    </row>
    <row r="1359" spans="1:56" x14ac:dyDescent="0.15">
      <c r="A1359" s="3"/>
      <c r="B1359" s="3"/>
      <c r="C1359" s="12" t="s">
        <v>4139</v>
      </c>
      <c r="D1359" s="12" t="s">
        <v>4140</v>
      </c>
      <c r="E1359" s="13" t="s">
        <v>106</v>
      </c>
      <c r="F1359" s="12" t="s">
        <v>4141</v>
      </c>
      <c r="G1359" s="13">
        <v>35.9</v>
      </c>
      <c r="H1359" s="22" t="s">
        <v>130</v>
      </c>
      <c r="I1359" s="23">
        <v>2847499.75</v>
      </c>
      <c r="J1359" s="24">
        <v>135144</v>
      </c>
      <c r="K1359" s="24">
        <v>28688</v>
      </c>
      <c r="L1359" s="24">
        <v>3106</v>
      </c>
      <c r="M1359" s="24">
        <v>11967</v>
      </c>
      <c r="N1359" s="24">
        <v>1590</v>
      </c>
      <c r="O1359" s="24">
        <v>55539</v>
      </c>
      <c r="P1359" s="24">
        <v>12668</v>
      </c>
      <c r="Q1359" s="24">
        <v>69617</v>
      </c>
      <c r="R1359" s="24">
        <v>51743</v>
      </c>
      <c r="S1359" s="24">
        <v>19588</v>
      </c>
      <c r="T1359" s="24">
        <v>387752</v>
      </c>
      <c r="U1359" s="24">
        <v>46419</v>
      </c>
      <c r="V1359" s="24">
        <v>128861</v>
      </c>
      <c r="W1359" s="24">
        <v>67327.5</v>
      </c>
      <c r="X1359" s="24">
        <v>23647</v>
      </c>
      <c r="Y1359" s="24">
        <v>4950</v>
      </c>
      <c r="Z1359" s="24" t="s">
        <v>14519</v>
      </c>
      <c r="AA1359" s="24">
        <v>33394</v>
      </c>
      <c r="AB1359" s="24" t="s">
        <v>14519</v>
      </c>
      <c r="AC1359" s="24">
        <v>6859</v>
      </c>
      <c r="AD1359" s="24">
        <v>33687</v>
      </c>
      <c r="AE1359" s="24">
        <v>197465.5</v>
      </c>
      <c r="AF1359" s="24">
        <v>183702.5</v>
      </c>
      <c r="AG1359" s="24">
        <v>37474</v>
      </c>
      <c r="AH1359" s="24">
        <v>35734.5</v>
      </c>
      <c r="AI1359" s="24">
        <v>146365</v>
      </c>
      <c r="AJ1359" s="24">
        <v>202022.5</v>
      </c>
      <c r="AK1359" s="24">
        <v>120731.5</v>
      </c>
      <c r="AL1359" s="24">
        <v>8764</v>
      </c>
      <c r="AM1359" s="24">
        <v>15316.5</v>
      </c>
      <c r="AN1359" s="24">
        <v>38945</v>
      </c>
      <c r="AO1359" s="24">
        <v>54146</v>
      </c>
      <c r="AP1359" s="24">
        <v>177902.25</v>
      </c>
      <c r="AQ1359" s="24">
        <v>243635</v>
      </c>
      <c r="AR1359" s="24">
        <v>53841</v>
      </c>
      <c r="AS1359" s="24">
        <v>4557</v>
      </c>
      <c r="AT1359" s="24">
        <v>2949</v>
      </c>
      <c r="AU1359" s="24">
        <v>36058</v>
      </c>
      <c r="AV1359" s="24">
        <v>1745</v>
      </c>
      <c r="AW1359" s="24">
        <v>62163.5</v>
      </c>
      <c r="AX1359" s="24">
        <v>54496</v>
      </c>
      <c r="AY1359" s="24">
        <v>8992</v>
      </c>
      <c r="AZ1359" s="24">
        <v>3219.5</v>
      </c>
      <c r="BA1359" s="24">
        <v>2070</v>
      </c>
      <c r="BB1359" s="24">
        <v>15447</v>
      </c>
      <c r="BC1359" s="24" t="s">
        <v>14519</v>
      </c>
      <c r="BD1359" s="24">
        <v>16081</v>
      </c>
    </row>
    <row r="1360" spans="1:56" x14ac:dyDescent="0.15">
      <c r="A1360" s="3"/>
      <c r="B1360" s="3"/>
      <c r="C1360" s="12" t="s">
        <v>4142</v>
      </c>
      <c r="D1360" s="12" t="s">
        <v>4143</v>
      </c>
      <c r="E1360" s="13" t="s">
        <v>106</v>
      </c>
      <c r="F1360" s="12" t="s">
        <v>4144</v>
      </c>
      <c r="G1360" s="13">
        <v>21.7</v>
      </c>
      <c r="H1360" s="22" t="s">
        <v>130</v>
      </c>
      <c r="I1360" s="23">
        <v>2735652.5</v>
      </c>
      <c r="J1360" s="24">
        <v>20153</v>
      </c>
      <c r="K1360" s="24" t="s">
        <v>14519</v>
      </c>
      <c r="L1360" s="24">
        <v>5329</v>
      </c>
      <c r="M1360" s="24">
        <v>40065</v>
      </c>
      <c r="N1360" s="24">
        <v>3023</v>
      </c>
      <c r="O1360" s="24" t="s">
        <v>14519</v>
      </c>
      <c r="P1360" s="24">
        <v>66362</v>
      </c>
      <c r="Q1360" s="24">
        <v>153448</v>
      </c>
      <c r="R1360" s="24">
        <v>17518</v>
      </c>
      <c r="S1360" s="24">
        <v>51097</v>
      </c>
      <c r="T1360" s="24">
        <v>29409</v>
      </c>
      <c r="U1360" s="24">
        <v>37749</v>
      </c>
      <c r="V1360" s="24">
        <v>87823</v>
      </c>
      <c r="W1360" s="24">
        <v>61053</v>
      </c>
      <c r="X1360" s="24" t="s">
        <v>14519</v>
      </c>
      <c r="Y1360" s="24">
        <v>3244</v>
      </c>
      <c r="Z1360" s="24">
        <v>47994</v>
      </c>
      <c r="AA1360" s="24">
        <v>102305</v>
      </c>
      <c r="AB1360" s="24">
        <v>14789</v>
      </c>
      <c r="AC1360" s="24" t="s">
        <v>14519</v>
      </c>
      <c r="AD1360" s="24">
        <v>48626</v>
      </c>
      <c r="AE1360" s="24">
        <v>33313</v>
      </c>
      <c r="AF1360" s="24">
        <v>160231</v>
      </c>
      <c r="AG1360" s="24">
        <v>162971</v>
      </c>
      <c r="AH1360" s="24">
        <v>10505</v>
      </c>
      <c r="AI1360" s="24">
        <v>382436.5</v>
      </c>
      <c r="AJ1360" s="24">
        <v>480197.5</v>
      </c>
      <c r="AK1360" s="24">
        <v>33059</v>
      </c>
      <c r="AL1360" s="24">
        <v>149800</v>
      </c>
      <c r="AM1360" s="24">
        <v>68973</v>
      </c>
      <c r="AN1360" s="24" t="s">
        <v>14519</v>
      </c>
      <c r="AO1360" s="24" t="s">
        <v>14519</v>
      </c>
      <c r="AP1360" s="24">
        <v>45499</v>
      </c>
      <c r="AQ1360" s="24" t="s">
        <v>14519</v>
      </c>
      <c r="AR1360" s="24">
        <v>6464</v>
      </c>
      <c r="AS1360" s="24" t="s">
        <v>14519</v>
      </c>
      <c r="AT1360" s="24" t="s">
        <v>14519</v>
      </c>
      <c r="AU1360" s="24" t="s">
        <v>14519</v>
      </c>
      <c r="AV1360" s="24">
        <v>7169</v>
      </c>
      <c r="AW1360" s="24">
        <v>1844</v>
      </c>
      <c r="AX1360" s="24" t="s">
        <v>14519</v>
      </c>
      <c r="AY1360" s="24">
        <v>220382.5</v>
      </c>
      <c r="AZ1360" s="24">
        <v>136804</v>
      </c>
      <c r="BA1360" s="24">
        <v>19741</v>
      </c>
      <c r="BB1360" s="24">
        <v>14926</v>
      </c>
      <c r="BC1360" s="24">
        <v>10337</v>
      </c>
      <c r="BD1360" s="24" t="s">
        <v>14519</v>
      </c>
    </row>
    <row r="1361" spans="1:56" x14ac:dyDescent="0.15">
      <c r="A1361" s="3"/>
      <c r="B1361" s="3"/>
      <c r="C1361" s="12" t="s">
        <v>4145</v>
      </c>
      <c r="D1361" s="12" t="s">
        <v>4146</v>
      </c>
      <c r="E1361" s="13" t="s">
        <v>106</v>
      </c>
      <c r="F1361" s="12" t="s">
        <v>4147</v>
      </c>
      <c r="G1361" s="13">
        <v>31.7</v>
      </c>
      <c r="H1361" s="22" t="s">
        <v>130</v>
      </c>
      <c r="I1361" s="23">
        <v>2719263</v>
      </c>
      <c r="J1361" s="24">
        <v>76761</v>
      </c>
      <c r="K1361" s="24">
        <v>77445.5</v>
      </c>
      <c r="L1361" s="24">
        <v>21115</v>
      </c>
      <c r="M1361" s="24">
        <v>123395</v>
      </c>
      <c r="N1361" s="24">
        <v>92799</v>
      </c>
      <c r="O1361" s="24">
        <v>65876</v>
      </c>
      <c r="P1361" s="24">
        <v>20540</v>
      </c>
      <c r="Q1361" s="24">
        <v>154421</v>
      </c>
      <c r="R1361" s="24">
        <v>102643</v>
      </c>
      <c r="S1361" s="24">
        <v>95523.5</v>
      </c>
      <c r="T1361" s="24">
        <v>146358</v>
      </c>
      <c r="U1361" s="24">
        <v>112367</v>
      </c>
      <c r="V1361" s="24">
        <v>115137</v>
      </c>
      <c r="W1361" s="24">
        <v>27058</v>
      </c>
      <c r="X1361" s="24">
        <v>79266</v>
      </c>
      <c r="Y1361" s="24">
        <v>22059</v>
      </c>
      <c r="Z1361" s="24">
        <v>122480</v>
      </c>
      <c r="AA1361" s="24">
        <v>42844</v>
      </c>
      <c r="AB1361" s="24">
        <v>29766</v>
      </c>
      <c r="AC1361" s="24">
        <v>28334.5</v>
      </c>
      <c r="AD1361" s="24">
        <v>68061</v>
      </c>
      <c r="AE1361" s="24">
        <v>76212</v>
      </c>
      <c r="AF1361" s="24">
        <v>79366</v>
      </c>
      <c r="AG1361" s="24">
        <v>38213</v>
      </c>
      <c r="AH1361" s="24">
        <v>7169</v>
      </c>
      <c r="AI1361" s="24">
        <v>43740.5</v>
      </c>
      <c r="AJ1361" s="24">
        <v>185118</v>
      </c>
      <c r="AK1361" s="24">
        <v>57886</v>
      </c>
      <c r="AL1361" s="24">
        <v>9524</v>
      </c>
      <c r="AM1361" s="24">
        <v>11792</v>
      </c>
      <c r="AN1361" s="24">
        <v>33484.5</v>
      </c>
      <c r="AO1361" s="24">
        <v>11011</v>
      </c>
      <c r="AP1361" s="24">
        <v>21993</v>
      </c>
      <c r="AQ1361" s="24">
        <v>33762</v>
      </c>
      <c r="AR1361" s="24">
        <v>30765</v>
      </c>
      <c r="AS1361" s="24">
        <v>34976.5</v>
      </c>
      <c r="AT1361" s="24" t="s">
        <v>14519</v>
      </c>
      <c r="AU1361" s="24">
        <v>38378</v>
      </c>
      <c r="AV1361" s="24">
        <v>5712</v>
      </c>
      <c r="AW1361" s="24">
        <v>59738</v>
      </c>
      <c r="AX1361" s="24">
        <v>6495</v>
      </c>
      <c r="AY1361" s="24">
        <v>58001</v>
      </c>
      <c r="AZ1361" s="24">
        <v>133879</v>
      </c>
      <c r="BA1361" s="24">
        <v>21430</v>
      </c>
      <c r="BB1361" s="24">
        <v>36267</v>
      </c>
      <c r="BC1361" s="24">
        <v>54237</v>
      </c>
      <c r="BD1361" s="24" t="s">
        <v>14519</v>
      </c>
    </row>
    <row r="1362" spans="1:56" x14ac:dyDescent="0.15">
      <c r="A1362" s="3"/>
      <c r="B1362" s="3"/>
      <c r="C1362" s="12" t="s">
        <v>4148</v>
      </c>
      <c r="D1362" s="12" t="s">
        <v>4149</v>
      </c>
      <c r="E1362" s="13" t="s">
        <v>106</v>
      </c>
      <c r="F1362" s="12" t="s">
        <v>4150</v>
      </c>
      <c r="G1362" s="13">
        <v>21.7</v>
      </c>
      <c r="H1362" s="22" t="s">
        <v>130</v>
      </c>
      <c r="I1362" s="23">
        <v>2668047</v>
      </c>
      <c r="J1362" s="24">
        <v>28138</v>
      </c>
      <c r="K1362" s="24">
        <v>1108</v>
      </c>
      <c r="L1362" s="24">
        <v>30655</v>
      </c>
      <c r="M1362" s="24">
        <v>1834</v>
      </c>
      <c r="N1362" s="24">
        <v>2794</v>
      </c>
      <c r="O1362" s="24">
        <v>58961</v>
      </c>
      <c r="P1362" s="24">
        <v>192701</v>
      </c>
      <c r="Q1362" s="24">
        <v>41782</v>
      </c>
      <c r="R1362" s="24">
        <v>178414</v>
      </c>
      <c r="S1362" s="24">
        <v>200410</v>
      </c>
      <c r="T1362" s="24">
        <v>102984.5</v>
      </c>
      <c r="U1362" s="24">
        <v>64133.5</v>
      </c>
      <c r="V1362" s="24">
        <v>54159</v>
      </c>
      <c r="W1362" s="24">
        <v>111756</v>
      </c>
      <c r="X1362" s="24">
        <v>70408</v>
      </c>
      <c r="Y1362" s="24" t="s">
        <v>14519</v>
      </c>
      <c r="Z1362" s="24" t="s">
        <v>14519</v>
      </c>
      <c r="AA1362" s="24" t="s">
        <v>14519</v>
      </c>
      <c r="AB1362" s="24" t="s">
        <v>14519</v>
      </c>
      <c r="AC1362" s="24">
        <v>9465</v>
      </c>
      <c r="AD1362" s="24">
        <v>3398</v>
      </c>
      <c r="AE1362" s="24">
        <v>90681</v>
      </c>
      <c r="AF1362" s="24">
        <v>56730</v>
      </c>
      <c r="AG1362" s="24">
        <v>58105</v>
      </c>
      <c r="AH1362" s="24">
        <v>4271</v>
      </c>
      <c r="AI1362" s="24">
        <v>29503</v>
      </c>
      <c r="AJ1362" s="24">
        <v>174460</v>
      </c>
      <c r="AK1362" s="24">
        <v>30613</v>
      </c>
      <c r="AL1362" s="24">
        <v>3322</v>
      </c>
      <c r="AM1362" s="24">
        <v>24986</v>
      </c>
      <c r="AN1362" s="24">
        <v>69074</v>
      </c>
      <c r="AO1362" s="24">
        <v>33770</v>
      </c>
      <c r="AP1362" s="24">
        <v>175404</v>
      </c>
      <c r="AQ1362" s="24">
        <v>260096</v>
      </c>
      <c r="AR1362" s="24">
        <v>124479</v>
      </c>
      <c r="AS1362" s="24">
        <v>12662</v>
      </c>
      <c r="AT1362" s="24">
        <v>73476</v>
      </c>
      <c r="AU1362" s="24">
        <v>46198</v>
      </c>
      <c r="AV1362" s="24">
        <v>7569</v>
      </c>
      <c r="AW1362" s="24">
        <v>62348</v>
      </c>
      <c r="AX1362" s="24" t="s">
        <v>14519</v>
      </c>
      <c r="AY1362" s="24" t="s">
        <v>14519</v>
      </c>
      <c r="AZ1362" s="24">
        <v>23710</v>
      </c>
      <c r="BA1362" s="24">
        <v>93084</v>
      </c>
      <c r="BB1362" s="24">
        <v>16024</v>
      </c>
      <c r="BC1362" s="24">
        <v>20078</v>
      </c>
      <c r="BD1362" s="24">
        <v>24183</v>
      </c>
    </row>
    <row r="1363" spans="1:56" x14ac:dyDescent="0.15">
      <c r="A1363" s="3"/>
      <c r="B1363" s="3"/>
      <c r="C1363" s="12" t="s">
        <v>4151</v>
      </c>
      <c r="D1363" s="12" t="s">
        <v>4152</v>
      </c>
      <c r="E1363" s="13" t="s">
        <v>106</v>
      </c>
      <c r="F1363" s="12" t="s">
        <v>4153</v>
      </c>
      <c r="G1363" s="13">
        <v>34.6</v>
      </c>
      <c r="H1363" s="22" t="s">
        <v>130</v>
      </c>
      <c r="I1363" s="23">
        <v>2539038.5</v>
      </c>
      <c r="J1363" s="24">
        <v>145393</v>
      </c>
      <c r="K1363" s="24">
        <v>7986</v>
      </c>
      <c r="L1363" s="24">
        <v>17009</v>
      </c>
      <c r="M1363" s="24">
        <v>14506</v>
      </c>
      <c r="N1363" s="24">
        <v>5512</v>
      </c>
      <c r="O1363" s="24">
        <v>12145</v>
      </c>
      <c r="P1363" s="24">
        <v>25570.5</v>
      </c>
      <c r="Q1363" s="24">
        <v>133552</v>
      </c>
      <c r="R1363" s="24">
        <v>20660</v>
      </c>
      <c r="S1363" s="24">
        <v>18208</v>
      </c>
      <c r="T1363" s="24">
        <v>19386</v>
      </c>
      <c r="U1363" s="24">
        <v>55184</v>
      </c>
      <c r="V1363" s="24">
        <v>80238.5</v>
      </c>
      <c r="W1363" s="24">
        <v>23470</v>
      </c>
      <c r="X1363" s="24">
        <v>58582</v>
      </c>
      <c r="Y1363" s="24">
        <v>3440</v>
      </c>
      <c r="Z1363" s="24">
        <v>40272</v>
      </c>
      <c r="AA1363" s="24" t="s">
        <v>14519</v>
      </c>
      <c r="AB1363" s="24">
        <v>13491</v>
      </c>
      <c r="AC1363" s="24">
        <v>214940</v>
      </c>
      <c r="AD1363" s="24">
        <v>114843</v>
      </c>
      <c r="AE1363" s="24">
        <v>172798</v>
      </c>
      <c r="AF1363" s="24">
        <v>102430</v>
      </c>
      <c r="AG1363" s="24">
        <v>60221</v>
      </c>
      <c r="AH1363" s="24">
        <v>16065</v>
      </c>
      <c r="AI1363" s="24">
        <v>82415</v>
      </c>
      <c r="AJ1363" s="24">
        <v>271455</v>
      </c>
      <c r="AK1363" s="24">
        <v>272132</v>
      </c>
      <c r="AL1363" s="24">
        <v>99912.5</v>
      </c>
      <c r="AM1363" s="24">
        <v>52869</v>
      </c>
      <c r="AN1363" s="24">
        <v>12157</v>
      </c>
      <c r="AO1363" s="24" t="s">
        <v>14519</v>
      </c>
      <c r="AP1363" s="24">
        <v>128424</v>
      </c>
      <c r="AQ1363" s="24">
        <v>19173</v>
      </c>
      <c r="AR1363" s="24">
        <v>13489</v>
      </c>
      <c r="AS1363" s="24" t="s">
        <v>14519</v>
      </c>
      <c r="AT1363" s="24">
        <v>33331</v>
      </c>
      <c r="AU1363" s="24">
        <v>65386.5</v>
      </c>
      <c r="AV1363" s="24">
        <v>13039</v>
      </c>
      <c r="AW1363" s="24">
        <v>33318</v>
      </c>
      <c r="AX1363" s="24" t="s">
        <v>14519</v>
      </c>
      <c r="AY1363" s="24">
        <v>8832</v>
      </c>
      <c r="AZ1363" s="24">
        <v>17270</v>
      </c>
      <c r="BA1363" s="24">
        <v>29171.5</v>
      </c>
      <c r="BB1363" s="24">
        <v>1216</v>
      </c>
      <c r="BC1363" s="24">
        <v>8883</v>
      </c>
      <c r="BD1363" s="24" t="s">
        <v>14519</v>
      </c>
    </row>
    <row r="1364" spans="1:56" x14ac:dyDescent="0.15">
      <c r="A1364" s="3"/>
      <c r="B1364" s="3"/>
      <c r="C1364" s="12" t="s">
        <v>4154</v>
      </c>
      <c r="D1364" s="12" t="s">
        <v>4155</v>
      </c>
      <c r="E1364" s="13" t="s">
        <v>106</v>
      </c>
      <c r="F1364" s="12" t="s">
        <v>4156</v>
      </c>
      <c r="G1364" s="13">
        <v>19.100000000000001</v>
      </c>
      <c r="H1364" s="22" t="s">
        <v>130</v>
      </c>
      <c r="I1364" s="23">
        <v>2518208</v>
      </c>
      <c r="J1364" s="24">
        <v>6384</v>
      </c>
      <c r="K1364" s="24">
        <v>79282</v>
      </c>
      <c r="L1364" s="24">
        <v>16961</v>
      </c>
      <c r="M1364" s="24">
        <v>92805</v>
      </c>
      <c r="N1364" s="24">
        <v>76606</v>
      </c>
      <c r="O1364" s="24">
        <v>22628</v>
      </c>
      <c r="P1364" s="24">
        <v>32649</v>
      </c>
      <c r="Q1364" s="24">
        <v>4004</v>
      </c>
      <c r="R1364" s="24">
        <v>26070</v>
      </c>
      <c r="S1364" s="24">
        <v>50132</v>
      </c>
      <c r="T1364" s="24">
        <v>23001</v>
      </c>
      <c r="U1364" s="24">
        <v>85158</v>
      </c>
      <c r="V1364" s="24">
        <v>30283</v>
      </c>
      <c r="W1364" s="24">
        <v>51446</v>
      </c>
      <c r="X1364" s="24">
        <v>15310</v>
      </c>
      <c r="Y1364" s="24">
        <v>39941</v>
      </c>
      <c r="Z1364" s="24">
        <v>67277</v>
      </c>
      <c r="AA1364" s="24">
        <v>111475</v>
      </c>
      <c r="AB1364" s="24" t="s">
        <v>14519</v>
      </c>
      <c r="AC1364" s="24">
        <v>110471.5</v>
      </c>
      <c r="AD1364" s="24">
        <v>55801</v>
      </c>
      <c r="AE1364" s="24">
        <v>218480.5</v>
      </c>
      <c r="AF1364" s="24">
        <v>358776.5</v>
      </c>
      <c r="AG1364" s="24">
        <v>50420</v>
      </c>
      <c r="AH1364" s="24">
        <v>12595</v>
      </c>
      <c r="AI1364" s="24">
        <v>19529</v>
      </c>
      <c r="AJ1364" s="24">
        <v>63338.5</v>
      </c>
      <c r="AK1364" s="24">
        <v>184873.5</v>
      </c>
      <c r="AL1364" s="24" t="s">
        <v>14519</v>
      </c>
      <c r="AM1364" s="24">
        <v>42951</v>
      </c>
      <c r="AN1364" s="24">
        <v>55426</v>
      </c>
      <c r="AO1364" s="24">
        <v>45875</v>
      </c>
      <c r="AP1364" s="24">
        <v>12713</v>
      </c>
      <c r="AQ1364" s="24">
        <v>29018</v>
      </c>
      <c r="AR1364" s="24">
        <v>99966</v>
      </c>
      <c r="AS1364" s="24">
        <v>2688</v>
      </c>
      <c r="AT1364" s="24">
        <v>3240</v>
      </c>
      <c r="AU1364" s="24">
        <v>13734</v>
      </c>
      <c r="AV1364" s="24">
        <v>36434</v>
      </c>
      <c r="AW1364" s="24">
        <v>81903</v>
      </c>
      <c r="AX1364" s="24">
        <v>4457</v>
      </c>
      <c r="AY1364" s="24">
        <v>17620</v>
      </c>
      <c r="AZ1364" s="24">
        <v>52499</v>
      </c>
      <c r="BA1364" s="24">
        <v>11767</v>
      </c>
      <c r="BB1364" s="24">
        <v>22494</v>
      </c>
      <c r="BC1364" s="24">
        <v>57003.5</v>
      </c>
      <c r="BD1364" s="24">
        <v>22722</v>
      </c>
    </row>
    <row r="1365" spans="1:56" x14ac:dyDescent="0.15">
      <c r="A1365" s="3"/>
      <c r="B1365" s="3"/>
      <c r="C1365" s="12" t="s">
        <v>4157</v>
      </c>
      <c r="D1365" s="12" t="s">
        <v>4158</v>
      </c>
      <c r="E1365" s="13" t="s">
        <v>106</v>
      </c>
      <c r="F1365" s="12" t="s">
        <v>4159</v>
      </c>
      <c r="G1365" s="13">
        <v>35.9</v>
      </c>
      <c r="H1365" s="22" t="s">
        <v>130</v>
      </c>
      <c r="I1365" s="23">
        <v>2491423.75</v>
      </c>
      <c r="J1365" s="24">
        <v>93694</v>
      </c>
      <c r="K1365" s="24" t="s">
        <v>14519</v>
      </c>
      <c r="L1365" s="24">
        <v>87806</v>
      </c>
      <c r="M1365" s="24">
        <v>198627</v>
      </c>
      <c r="N1365" s="24">
        <v>11129</v>
      </c>
      <c r="O1365" s="24">
        <v>10300.5</v>
      </c>
      <c r="P1365" s="24">
        <v>79133</v>
      </c>
      <c r="Q1365" s="24">
        <v>31246</v>
      </c>
      <c r="R1365" s="24">
        <v>35617</v>
      </c>
      <c r="S1365" s="24">
        <v>180121.5</v>
      </c>
      <c r="T1365" s="24">
        <v>75420.5</v>
      </c>
      <c r="U1365" s="24">
        <v>7839</v>
      </c>
      <c r="V1365" s="24">
        <v>65360</v>
      </c>
      <c r="W1365" s="24">
        <v>52892</v>
      </c>
      <c r="X1365" s="24">
        <v>5279</v>
      </c>
      <c r="Y1365" s="24">
        <v>2832</v>
      </c>
      <c r="Z1365" s="24">
        <v>2748</v>
      </c>
      <c r="AA1365" s="24" t="s">
        <v>14519</v>
      </c>
      <c r="AB1365" s="24">
        <v>25253</v>
      </c>
      <c r="AC1365" s="24" t="s">
        <v>14519</v>
      </c>
      <c r="AD1365" s="24">
        <v>1158</v>
      </c>
      <c r="AE1365" s="24">
        <v>63072</v>
      </c>
      <c r="AF1365" s="24">
        <v>204271</v>
      </c>
      <c r="AG1365" s="24">
        <v>47971</v>
      </c>
      <c r="AH1365" s="24">
        <v>7270</v>
      </c>
      <c r="AI1365" s="24" t="s">
        <v>14519</v>
      </c>
      <c r="AJ1365" s="24">
        <v>202125.5</v>
      </c>
      <c r="AK1365" s="24">
        <v>32053</v>
      </c>
      <c r="AL1365" s="24">
        <v>1288</v>
      </c>
      <c r="AM1365" s="24">
        <v>50868</v>
      </c>
      <c r="AN1365" s="24" t="s">
        <v>14519</v>
      </c>
      <c r="AO1365" s="24">
        <v>46106</v>
      </c>
      <c r="AP1365" s="24">
        <v>157516.5</v>
      </c>
      <c r="AQ1365" s="24">
        <v>85884</v>
      </c>
      <c r="AR1365" s="24">
        <v>36216.75</v>
      </c>
      <c r="AS1365" s="24">
        <v>19591</v>
      </c>
      <c r="AT1365" s="24">
        <v>231003.5</v>
      </c>
      <c r="AU1365" s="24">
        <v>159013</v>
      </c>
      <c r="AV1365" s="24">
        <v>49603</v>
      </c>
      <c r="AW1365" s="24">
        <v>33307.5</v>
      </c>
      <c r="AX1365" s="24" t="s">
        <v>14519</v>
      </c>
      <c r="AY1365" s="24" t="s">
        <v>14519</v>
      </c>
      <c r="AZ1365" s="24">
        <v>12617.5</v>
      </c>
      <c r="BA1365" s="24">
        <v>56200</v>
      </c>
      <c r="BB1365" s="24">
        <v>26029</v>
      </c>
      <c r="BC1365" s="24" t="s">
        <v>14519</v>
      </c>
      <c r="BD1365" s="24" t="s">
        <v>14519</v>
      </c>
    </row>
    <row r="1366" spans="1:56" x14ac:dyDescent="0.15">
      <c r="A1366" s="3"/>
      <c r="B1366" s="3"/>
      <c r="C1366" s="12" t="s">
        <v>4160</v>
      </c>
      <c r="D1366" s="12" t="s">
        <v>4161</v>
      </c>
      <c r="E1366" s="13" t="s">
        <v>106</v>
      </c>
      <c r="F1366" s="12" t="s">
        <v>4162</v>
      </c>
      <c r="G1366" s="13">
        <v>15.5</v>
      </c>
      <c r="H1366" s="22" t="s">
        <v>130</v>
      </c>
      <c r="I1366" s="23">
        <v>2448020</v>
      </c>
      <c r="J1366" s="24">
        <v>19981</v>
      </c>
      <c r="K1366" s="24" t="s">
        <v>14519</v>
      </c>
      <c r="L1366" s="24">
        <v>61859</v>
      </c>
      <c r="M1366" s="24">
        <v>180051</v>
      </c>
      <c r="N1366" s="24" t="s">
        <v>14519</v>
      </c>
      <c r="O1366" s="24">
        <v>48637</v>
      </c>
      <c r="P1366" s="24">
        <v>74144</v>
      </c>
      <c r="Q1366" s="24" t="s">
        <v>14519</v>
      </c>
      <c r="R1366" s="24">
        <v>17999</v>
      </c>
      <c r="S1366" s="24">
        <v>175372</v>
      </c>
      <c r="T1366" s="24">
        <v>125039</v>
      </c>
      <c r="U1366" s="24">
        <v>21197</v>
      </c>
      <c r="V1366" s="24">
        <v>120943</v>
      </c>
      <c r="W1366" s="24">
        <v>52372</v>
      </c>
      <c r="X1366" s="24" t="s">
        <v>14519</v>
      </c>
      <c r="Y1366" s="24">
        <v>17902</v>
      </c>
      <c r="Z1366" s="24">
        <v>4894</v>
      </c>
      <c r="AA1366" s="24" t="s">
        <v>14519</v>
      </c>
      <c r="AB1366" s="24" t="s">
        <v>14519</v>
      </c>
      <c r="AC1366" s="24">
        <v>45894</v>
      </c>
      <c r="AD1366" s="24">
        <v>145698</v>
      </c>
      <c r="AE1366" s="24">
        <v>135406</v>
      </c>
      <c r="AF1366" s="24">
        <v>149932.5</v>
      </c>
      <c r="AG1366" s="24">
        <v>55047</v>
      </c>
      <c r="AH1366" s="24">
        <v>40704</v>
      </c>
      <c r="AI1366" s="24">
        <v>2588</v>
      </c>
      <c r="AJ1366" s="24">
        <v>179240</v>
      </c>
      <c r="AK1366" s="24">
        <v>170598</v>
      </c>
      <c r="AL1366" s="24">
        <v>16409</v>
      </c>
      <c r="AM1366" s="24">
        <v>60617</v>
      </c>
      <c r="AN1366" s="24" t="s">
        <v>14519</v>
      </c>
      <c r="AO1366" s="24" t="s">
        <v>14519</v>
      </c>
      <c r="AP1366" s="24">
        <v>67359</v>
      </c>
      <c r="AQ1366" s="24">
        <v>1675</v>
      </c>
      <c r="AR1366" s="24">
        <v>4160</v>
      </c>
      <c r="AS1366" s="24">
        <v>48386</v>
      </c>
      <c r="AT1366" s="24">
        <v>16607</v>
      </c>
      <c r="AU1366" s="24">
        <v>81832</v>
      </c>
      <c r="AV1366" s="24" t="s">
        <v>14519</v>
      </c>
      <c r="AW1366" s="24">
        <v>51851</v>
      </c>
      <c r="AX1366" s="24" t="s">
        <v>14519</v>
      </c>
      <c r="AY1366" s="24" t="s">
        <v>14519</v>
      </c>
      <c r="AZ1366" s="24">
        <v>169059</v>
      </c>
      <c r="BA1366" s="24">
        <v>16718</v>
      </c>
      <c r="BB1366" s="24">
        <v>5181</v>
      </c>
      <c r="BC1366" s="24">
        <v>61629.5</v>
      </c>
      <c r="BD1366" s="24" t="s">
        <v>14519</v>
      </c>
    </row>
    <row r="1367" spans="1:56" x14ac:dyDescent="0.15">
      <c r="A1367" s="3"/>
      <c r="B1367" s="3"/>
      <c r="C1367" s="10" t="s">
        <v>4163</v>
      </c>
      <c r="D1367" s="10" t="s">
        <v>4164</v>
      </c>
      <c r="E1367" s="11" t="s">
        <v>106</v>
      </c>
      <c r="F1367" s="10" t="s">
        <v>4165</v>
      </c>
      <c r="G1367" s="11">
        <v>14.6</v>
      </c>
      <c r="H1367" s="19" t="s">
        <v>130</v>
      </c>
      <c r="I1367" s="20">
        <v>2404696</v>
      </c>
      <c r="J1367" s="21">
        <v>136933</v>
      </c>
      <c r="K1367" s="21" t="s">
        <v>14519</v>
      </c>
      <c r="L1367" s="21">
        <v>1670</v>
      </c>
      <c r="M1367" s="21" t="s">
        <v>14519</v>
      </c>
      <c r="N1367" s="21" t="s">
        <v>14519</v>
      </c>
      <c r="O1367" s="21">
        <v>20751</v>
      </c>
      <c r="P1367" s="21">
        <v>22863</v>
      </c>
      <c r="Q1367" s="21">
        <v>7634</v>
      </c>
      <c r="R1367" s="21">
        <v>61569</v>
      </c>
      <c r="S1367" s="21">
        <v>7480</v>
      </c>
      <c r="T1367" s="21">
        <v>56042</v>
      </c>
      <c r="U1367" s="21">
        <v>40233</v>
      </c>
      <c r="V1367" s="21">
        <v>60923</v>
      </c>
      <c r="W1367" s="21">
        <v>40202</v>
      </c>
      <c r="X1367" s="21">
        <v>5872</v>
      </c>
      <c r="Y1367" s="21" t="s">
        <v>14519</v>
      </c>
      <c r="Z1367" s="21">
        <v>6661</v>
      </c>
      <c r="AA1367" s="21" t="s">
        <v>14519</v>
      </c>
      <c r="AB1367" s="21" t="s">
        <v>14519</v>
      </c>
      <c r="AC1367" s="21" t="s">
        <v>14519</v>
      </c>
      <c r="AD1367" s="21">
        <v>22372</v>
      </c>
      <c r="AE1367" s="21">
        <v>82798</v>
      </c>
      <c r="AF1367" s="21">
        <v>157406</v>
      </c>
      <c r="AG1367" s="21">
        <v>25395</v>
      </c>
      <c r="AH1367" s="21">
        <v>47652.5</v>
      </c>
      <c r="AI1367" s="21">
        <v>274995</v>
      </c>
      <c r="AJ1367" s="21">
        <v>332510</v>
      </c>
      <c r="AK1367" s="21">
        <v>366944</v>
      </c>
      <c r="AL1367" s="21">
        <v>70995.5</v>
      </c>
      <c r="AM1367" s="21">
        <v>6619</v>
      </c>
      <c r="AN1367" s="21" t="s">
        <v>14519</v>
      </c>
      <c r="AO1367" s="21" t="s">
        <v>14519</v>
      </c>
      <c r="AP1367" s="21">
        <v>16104</v>
      </c>
      <c r="AQ1367" s="21">
        <v>21892</v>
      </c>
      <c r="AR1367" s="21">
        <v>33681</v>
      </c>
      <c r="AS1367" s="21">
        <v>1729</v>
      </c>
      <c r="AT1367" s="21">
        <v>2061</v>
      </c>
      <c r="AU1367" s="21" t="s">
        <v>14519</v>
      </c>
      <c r="AV1367" s="21" t="s">
        <v>14519</v>
      </c>
      <c r="AW1367" s="21">
        <v>147723</v>
      </c>
      <c r="AX1367" s="21" t="s">
        <v>14519</v>
      </c>
      <c r="AY1367" s="21">
        <v>15847.5</v>
      </c>
      <c r="AZ1367" s="21">
        <v>181017.5</v>
      </c>
      <c r="BA1367" s="21">
        <v>49873</v>
      </c>
      <c r="BB1367" s="21">
        <v>3061</v>
      </c>
      <c r="BC1367" s="21">
        <v>18903</v>
      </c>
      <c r="BD1367" s="21">
        <v>54206</v>
      </c>
    </row>
    <row r="1368" spans="1:56" x14ac:dyDescent="0.15">
      <c r="A1368" s="15" t="s">
        <v>4166</v>
      </c>
      <c r="B1368" s="15" t="s">
        <v>4167</v>
      </c>
      <c r="C1368" s="15" t="s">
        <v>4168</v>
      </c>
      <c r="D1368" s="15" t="s">
        <v>4169</v>
      </c>
      <c r="E1368" s="16" t="s">
        <v>789</v>
      </c>
      <c r="F1368" s="15" t="s">
        <v>4170</v>
      </c>
      <c r="G1368" s="16">
        <v>9.6999999999999993</v>
      </c>
      <c r="H1368" s="25" t="s">
        <v>108</v>
      </c>
      <c r="I1368" s="26">
        <v>44115394.5</v>
      </c>
      <c r="J1368" s="27">
        <v>758497</v>
      </c>
      <c r="K1368" s="27">
        <v>1126495</v>
      </c>
      <c r="L1368" s="27">
        <v>200608</v>
      </c>
      <c r="M1368" s="27">
        <v>672455</v>
      </c>
      <c r="N1368" s="27">
        <v>127423</v>
      </c>
      <c r="O1368" s="27">
        <v>248555</v>
      </c>
      <c r="P1368" s="27">
        <v>252246</v>
      </c>
      <c r="Q1368" s="27">
        <v>519209</v>
      </c>
      <c r="R1368" s="27">
        <v>983354</v>
      </c>
      <c r="S1368" s="27">
        <v>1074265</v>
      </c>
      <c r="T1368" s="27">
        <v>1126164</v>
      </c>
      <c r="U1368" s="27">
        <v>1254522</v>
      </c>
      <c r="V1368" s="27">
        <v>4227010.3</v>
      </c>
      <c r="W1368" s="27">
        <v>1289311</v>
      </c>
      <c r="X1368" s="27">
        <v>204475</v>
      </c>
      <c r="Y1368" s="27">
        <v>198295</v>
      </c>
      <c r="Z1368" s="27">
        <v>323882</v>
      </c>
      <c r="AA1368" s="27">
        <v>394130</v>
      </c>
      <c r="AB1368" s="27">
        <v>267186</v>
      </c>
      <c r="AC1368" s="27">
        <v>781319</v>
      </c>
      <c r="AD1368" s="27">
        <v>1059723</v>
      </c>
      <c r="AE1368" s="27">
        <v>983137</v>
      </c>
      <c r="AF1368" s="27">
        <v>3796468.2</v>
      </c>
      <c r="AG1368" s="27">
        <v>1322957</v>
      </c>
      <c r="AH1368" s="27">
        <v>225470</v>
      </c>
      <c r="AI1368" s="27">
        <v>1469983</v>
      </c>
      <c r="AJ1368" s="27">
        <v>5469432</v>
      </c>
      <c r="AK1368" s="27">
        <v>2025441</v>
      </c>
      <c r="AL1368" s="27">
        <v>859832</v>
      </c>
      <c r="AM1368" s="27">
        <v>1031326</v>
      </c>
      <c r="AN1368" s="27">
        <v>107211</v>
      </c>
      <c r="AO1368" s="27">
        <v>157122</v>
      </c>
      <c r="AP1368" s="27">
        <v>1954500</v>
      </c>
      <c r="AQ1368" s="27">
        <v>1407025</v>
      </c>
      <c r="AR1368" s="27">
        <v>449854</v>
      </c>
      <c r="AS1368" s="27">
        <v>1083123</v>
      </c>
      <c r="AT1368" s="27">
        <v>399397</v>
      </c>
      <c r="AU1368" s="27">
        <v>563609</v>
      </c>
      <c r="AV1368" s="27">
        <v>191906</v>
      </c>
      <c r="AW1368" s="27">
        <v>1250342</v>
      </c>
      <c r="AX1368" s="27">
        <v>143648</v>
      </c>
      <c r="AY1368" s="27">
        <v>345577</v>
      </c>
      <c r="AZ1368" s="27">
        <v>600610</v>
      </c>
      <c r="BA1368" s="27">
        <v>268594</v>
      </c>
      <c r="BB1368" s="27">
        <v>223978</v>
      </c>
      <c r="BC1368" s="27">
        <v>560065</v>
      </c>
      <c r="BD1368" s="27">
        <v>135663</v>
      </c>
    </row>
    <row r="1369" spans="1:56" x14ac:dyDescent="0.15">
      <c r="A1369" s="3"/>
      <c r="B1369" s="3"/>
      <c r="C1369" s="12" t="s">
        <v>4171</v>
      </c>
      <c r="D1369" s="12" t="s">
        <v>4172</v>
      </c>
      <c r="E1369" s="13" t="s">
        <v>789</v>
      </c>
      <c r="F1369" s="12" t="s">
        <v>4173</v>
      </c>
      <c r="G1369" s="13">
        <v>5.8</v>
      </c>
      <c r="H1369" s="22" t="s">
        <v>108</v>
      </c>
      <c r="I1369" s="23">
        <v>37525023.299999997</v>
      </c>
      <c r="J1369" s="24">
        <v>1214172</v>
      </c>
      <c r="K1369" s="24">
        <v>363914</v>
      </c>
      <c r="L1369" s="24">
        <v>315385</v>
      </c>
      <c r="M1369" s="24">
        <v>442867</v>
      </c>
      <c r="N1369" s="24">
        <v>185999</v>
      </c>
      <c r="O1369" s="24">
        <v>371582</v>
      </c>
      <c r="P1369" s="24">
        <v>869707</v>
      </c>
      <c r="Q1369" s="24">
        <v>824623</v>
      </c>
      <c r="R1369" s="24">
        <v>1235912</v>
      </c>
      <c r="S1369" s="24">
        <v>1186809</v>
      </c>
      <c r="T1369" s="24">
        <v>1929382</v>
      </c>
      <c r="U1369" s="24">
        <v>1388014</v>
      </c>
      <c r="V1369" s="24">
        <v>2887118</v>
      </c>
      <c r="W1369" s="24">
        <v>1574932.5</v>
      </c>
      <c r="X1369" s="24">
        <v>1101116</v>
      </c>
      <c r="Y1369" s="24">
        <v>485789</v>
      </c>
      <c r="Z1369" s="24">
        <v>574637</v>
      </c>
      <c r="AA1369" s="24">
        <v>563124</v>
      </c>
      <c r="AB1369" s="24">
        <v>269378</v>
      </c>
      <c r="AC1369" s="24">
        <v>602600.80000000005</v>
      </c>
      <c r="AD1369" s="24">
        <v>589649</v>
      </c>
      <c r="AE1369" s="24">
        <v>1007656</v>
      </c>
      <c r="AF1369" s="24">
        <v>2042246</v>
      </c>
      <c r="AG1369" s="24">
        <v>526461</v>
      </c>
      <c r="AH1369" s="24">
        <v>527642</v>
      </c>
      <c r="AI1369" s="24">
        <v>1792340</v>
      </c>
      <c r="AJ1369" s="24">
        <v>2786362</v>
      </c>
      <c r="AK1369" s="24">
        <v>1253435</v>
      </c>
      <c r="AL1369" s="24">
        <v>914708</v>
      </c>
      <c r="AM1369" s="24">
        <v>1344103</v>
      </c>
      <c r="AN1369" s="24">
        <v>163727</v>
      </c>
      <c r="AO1369" s="24">
        <v>133936</v>
      </c>
      <c r="AP1369" s="24">
        <v>662627</v>
      </c>
      <c r="AQ1369" s="24">
        <v>479309</v>
      </c>
      <c r="AR1369" s="24">
        <v>510328</v>
      </c>
      <c r="AS1369" s="24">
        <v>401140</v>
      </c>
      <c r="AT1369" s="24">
        <v>255994</v>
      </c>
      <c r="AU1369" s="24">
        <v>557419</v>
      </c>
      <c r="AV1369" s="24">
        <v>89682</v>
      </c>
      <c r="AW1369" s="24">
        <v>1153733</v>
      </c>
      <c r="AX1369" s="24">
        <v>100992</v>
      </c>
      <c r="AY1369" s="24">
        <v>193008</v>
      </c>
      <c r="AZ1369" s="24">
        <v>590181</v>
      </c>
      <c r="BA1369" s="24">
        <v>390617</v>
      </c>
      <c r="BB1369" s="24">
        <v>192936</v>
      </c>
      <c r="BC1369" s="24">
        <v>303160</v>
      </c>
      <c r="BD1369" s="24">
        <v>174571</v>
      </c>
    </row>
    <row r="1370" spans="1:56" x14ac:dyDescent="0.15">
      <c r="A1370" s="3"/>
      <c r="B1370" s="3"/>
      <c r="C1370" s="12" t="s">
        <v>4174</v>
      </c>
      <c r="D1370" s="12" t="s">
        <v>4175</v>
      </c>
      <c r="E1370" s="13" t="s">
        <v>467</v>
      </c>
      <c r="F1370" s="12" t="s">
        <v>4176</v>
      </c>
      <c r="G1370" s="13">
        <v>15.1</v>
      </c>
      <c r="H1370" s="22" t="s">
        <v>108</v>
      </c>
      <c r="I1370" s="23">
        <v>21968121.305</v>
      </c>
      <c r="J1370" s="24">
        <v>1316153.8500000001</v>
      </c>
      <c r="K1370" s="24">
        <v>570387.5</v>
      </c>
      <c r="L1370" s="24">
        <v>347067.29</v>
      </c>
      <c r="M1370" s="24">
        <v>478019.30699999997</v>
      </c>
      <c r="N1370" s="24">
        <v>243918.22</v>
      </c>
      <c r="O1370" s="24">
        <v>216090.62</v>
      </c>
      <c r="P1370" s="24">
        <v>1382518.14</v>
      </c>
      <c r="Q1370" s="24">
        <v>342941.73</v>
      </c>
      <c r="R1370" s="24">
        <v>1185261.3999999999</v>
      </c>
      <c r="S1370" s="24">
        <v>848276.49</v>
      </c>
      <c r="T1370" s="24">
        <v>841116.29399999999</v>
      </c>
      <c r="U1370" s="24">
        <v>778778.49</v>
      </c>
      <c r="V1370" s="24">
        <v>804446.01</v>
      </c>
      <c r="W1370" s="24">
        <v>507610.91</v>
      </c>
      <c r="X1370" s="24">
        <v>728447.53</v>
      </c>
      <c r="Y1370" s="24">
        <v>162220.16</v>
      </c>
      <c r="Z1370" s="24">
        <v>88014.79</v>
      </c>
      <c r="AA1370" s="24">
        <v>381669.636</v>
      </c>
      <c r="AB1370" s="24">
        <v>180845.77</v>
      </c>
      <c r="AC1370" s="24">
        <v>390388.91200000001</v>
      </c>
      <c r="AD1370" s="24">
        <v>200100.22</v>
      </c>
      <c r="AE1370" s="24">
        <v>629465.36</v>
      </c>
      <c r="AF1370" s="24">
        <v>1168657.01</v>
      </c>
      <c r="AG1370" s="24">
        <v>235887.23</v>
      </c>
      <c r="AH1370" s="24">
        <v>73584.5</v>
      </c>
      <c r="AI1370" s="24">
        <v>246701.57</v>
      </c>
      <c r="AJ1370" s="24">
        <v>1792348.9879999999</v>
      </c>
      <c r="AK1370" s="24">
        <v>702000.51399999997</v>
      </c>
      <c r="AL1370" s="24">
        <v>481337.87199999997</v>
      </c>
      <c r="AM1370" s="24">
        <v>135155.06</v>
      </c>
      <c r="AN1370" s="24">
        <v>19304.735000000001</v>
      </c>
      <c r="AO1370" s="24">
        <v>134417.57</v>
      </c>
      <c r="AP1370" s="24">
        <v>420948.78200000001</v>
      </c>
      <c r="AQ1370" s="24">
        <v>317773.90999999997</v>
      </c>
      <c r="AR1370" s="24">
        <v>265462.61</v>
      </c>
      <c r="AS1370" s="24">
        <v>146680.34</v>
      </c>
      <c r="AT1370" s="24">
        <v>75878.98</v>
      </c>
      <c r="AU1370" s="24">
        <v>179806</v>
      </c>
      <c r="AV1370" s="24">
        <v>25347.23</v>
      </c>
      <c r="AW1370" s="24">
        <v>862196.86</v>
      </c>
      <c r="AX1370" s="24">
        <v>42565.37</v>
      </c>
      <c r="AY1370" s="24">
        <v>343996.53</v>
      </c>
      <c r="AZ1370" s="24">
        <v>444389.04</v>
      </c>
      <c r="BA1370" s="24">
        <v>208181.375</v>
      </c>
      <c r="BB1370" s="24">
        <v>407085.18</v>
      </c>
      <c r="BC1370" s="24">
        <v>495151.04</v>
      </c>
      <c r="BD1370" s="24">
        <v>119524.38</v>
      </c>
    </row>
    <row r="1371" spans="1:56" x14ac:dyDescent="0.15">
      <c r="A1371" s="3"/>
      <c r="B1371" s="3"/>
      <c r="C1371" s="12" t="s">
        <v>4177</v>
      </c>
      <c r="D1371" s="12" t="s">
        <v>4178</v>
      </c>
      <c r="E1371" s="13" t="s">
        <v>106</v>
      </c>
      <c r="F1371" s="12" t="s">
        <v>4179</v>
      </c>
      <c r="G1371" s="13">
        <v>162.9</v>
      </c>
      <c r="H1371" s="22" t="s">
        <v>108</v>
      </c>
      <c r="I1371" s="23">
        <v>21493998.899999999</v>
      </c>
      <c r="J1371" s="24">
        <v>955171</v>
      </c>
      <c r="K1371" s="24">
        <v>490494</v>
      </c>
      <c r="L1371" s="24">
        <v>158832</v>
      </c>
      <c r="M1371" s="24">
        <v>195254</v>
      </c>
      <c r="N1371" s="24">
        <v>59835</v>
      </c>
      <c r="O1371" s="24">
        <v>8542</v>
      </c>
      <c r="P1371" s="24">
        <v>606694</v>
      </c>
      <c r="Q1371" s="24">
        <v>509161.4</v>
      </c>
      <c r="R1371" s="24">
        <v>635529</v>
      </c>
      <c r="S1371" s="24">
        <v>428811</v>
      </c>
      <c r="T1371" s="24">
        <v>759996</v>
      </c>
      <c r="U1371" s="24">
        <v>608719</v>
      </c>
      <c r="V1371" s="24">
        <v>1299030</v>
      </c>
      <c r="W1371" s="24">
        <v>677676</v>
      </c>
      <c r="X1371" s="24">
        <v>449960</v>
      </c>
      <c r="Y1371" s="24">
        <v>309771</v>
      </c>
      <c r="Z1371" s="24">
        <v>136195</v>
      </c>
      <c r="AA1371" s="24">
        <v>215496</v>
      </c>
      <c r="AB1371" s="24">
        <v>46608</v>
      </c>
      <c r="AC1371" s="24">
        <v>245486.5</v>
      </c>
      <c r="AD1371" s="24">
        <v>392648</v>
      </c>
      <c r="AE1371" s="24">
        <v>966946</v>
      </c>
      <c r="AF1371" s="24">
        <v>1651242</v>
      </c>
      <c r="AG1371" s="24">
        <v>380257</v>
      </c>
      <c r="AH1371" s="24">
        <v>88548</v>
      </c>
      <c r="AI1371" s="24">
        <v>231059</v>
      </c>
      <c r="AJ1371" s="24">
        <v>2112458</v>
      </c>
      <c r="AK1371" s="24">
        <v>1050656</v>
      </c>
      <c r="AL1371" s="24">
        <v>613245</v>
      </c>
      <c r="AM1371" s="24">
        <v>310862</v>
      </c>
      <c r="AN1371" s="24">
        <v>8372</v>
      </c>
      <c r="AO1371" s="24">
        <v>150879</v>
      </c>
      <c r="AP1371" s="24">
        <v>429066</v>
      </c>
      <c r="AQ1371" s="24">
        <v>309911</v>
      </c>
      <c r="AR1371" s="24">
        <v>330605</v>
      </c>
      <c r="AS1371" s="24">
        <v>718891</v>
      </c>
      <c r="AT1371" s="24">
        <v>171731</v>
      </c>
      <c r="AU1371" s="24">
        <v>259227</v>
      </c>
      <c r="AV1371" s="24">
        <v>14133</v>
      </c>
      <c r="AW1371" s="24">
        <v>694411</v>
      </c>
      <c r="AX1371" s="24">
        <v>32498</v>
      </c>
      <c r="AY1371" s="24">
        <v>266009</v>
      </c>
      <c r="AZ1371" s="24">
        <v>406492</v>
      </c>
      <c r="BA1371" s="24">
        <v>112548</v>
      </c>
      <c r="BB1371" s="24">
        <v>488985</v>
      </c>
      <c r="BC1371" s="24">
        <v>346851</v>
      </c>
      <c r="BD1371" s="24">
        <v>158208</v>
      </c>
    </row>
    <row r="1372" spans="1:56" x14ac:dyDescent="0.15">
      <c r="A1372" s="3"/>
      <c r="B1372" s="3"/>
      <c r="C1372" s="12" t="s">
        <v>4180</v>
      </c>
      <c r="D1372" s="12" t="s">
        <v>4181</v>
      </c>
      <c r="E1372" s="13" t="s">
        <v>106</v>
      </c>
      <c r="F1372" s="12" t="s">
        <v>4182</v>
      </c>
      <c r="G1372" s="13">
        <v>5.7</v>
      </c>
      <c r="H1372" s="22" t="s">
        <v>130</v>
      </c>
      <c r="I1372" s="23">
        <v>20288537.5</v>
      </c>
      <c r="J1372" s="24">
        <v>535102</v>
      </c>
      <c r="K1372" s="24">
        <v>48412.4</v>
      </c>
      <c r="L1372" s="24">
        <v>26006</v>
      </c>
      <c r="M1372" s="24">
        <v>199013</v>
      </c>
      <c r="N1372" s="24">
        <v>170851</v>
      </c>
      <c r="O1372" s="24">
        <v>122776</v>
      </c>
      <c r="P1372" s="24">
        <v>702422</v>
      </c>
      <c r="Q1372" s="24">
        <v>506196</v>
      </c>
      <c r="R1372" s="24">
        <v>434455</v>
      </c>
      <c r="S1372" s="24">
        <v>1020839</v>
      </c>
      <c r="T1372" s="24">
        <v>1345754</v>
      </c>
      <c r="U1372" s="24">
        <v>1295160</v>
      </c>
      <c r="V1372" s="24">
        <v>1612114</v>
      </c>
      <c r="W1372" s="24">
        <v>764395</v>
      </c>
      <c r="X1372" s="24">
        <v>60667</v>
      </c>
      <c r="Y1372" s="24">
        <v>288941</v>
      </c>
      <c r="Z1372" s="24">
        <v>24590</v>
      </c>
      <c r="AA1372" s="24">
        <v>82008</v>
      </c>
      <c r="AB1372" s="24">
        <v>49182</v>
      </c>
      <c r="AC1372" s="24">
        <v>149013.5</v>
      </c>
      <c r="AD1372" s="24">
        <v>357859</v>
      </c>
      <c r="AE1372" s="24">
        <v>1318507.5</v>
      </c>
      <c r="AF1372" s="24">
        <v>908527</v>
      </c>
      <c r="AG1372" s="24">
        <v>427129</v>
      </c>
      <c r="AH1372" s="24">
        <v>143492</v>
      </c>
      <c r="AI1372" s="24">
        <v>191296</v>
      </c>
      <c r="AJ1372" s="24">
        <v>888199</v>
      </c>
      <c r="AK1372" s="24">
        <v>832642</v>
      </c>
      <c r="AL1372" s="24">
        <v>446628.6</v>
      </c>
      <c r="AM1372" s="24">
        <v>477062</v>
      </c>
      <c r="AN1372" s="24" t="s">
        <v>14519</v>
      </c>
      <c r="AO1372" s="24">
        <v>18222</v>
      </c>
      <c r="AP1372" s="24">
        <v>647769</v>
      </c>
      <c r="AQ1372" s="24">
        <v>713174.5</v>
      </c>
      <c r="AR1372" s="24">
        <v>60700</v>
      </c>
      <c r="AS1372" s="24">
        <v>573369.5</v>
      </c>
      <c r="AT1372" s="24">
        <v>100287</v>
      </c>
      <c r="AU1372" s="24">
        <v>117208</v>
      </c>
      <c r="AV1372" s="24" t="s">
        <v>14519</v>
      </c>
      <c r="AW1372" s="24">
        <v>881784</v>
      </c>
      <c r="AX1372" s="24">
        <v>45208</v>
      </c>
      <c r="AY1372" s="24">
        <v>239844</v>
      </c>
      <c r="AZ1372" s="24">
        <v>439299</v>
      </c>
      <c r="BA1372" s="24">
        <v>177102</v>
      </c>
      <c r="BB1372" s="24">
        <v>319671</v>
      </c>
      <c r="BC1372" s="24">
        <v>283019.5</v>
      </c>
      <c r="BD1372" s="24">
        <v>233677</v>
      </c>
    </row>
    <row r="1373" spans="1:56" x14ac:dyDescent="0.15">
      <c r="A1373" s="3"/>
      <c r="B1373" s="3"/>
      <c r="C1373" s="12" t="s">
        <v>4183</v>
      </c>
      <c r="D1373" s="12" t="s">
        <v>4184</v>
      </c>
      <c r="E1373" s="13" t="s">
        <v>789</v>
      </c>
      <c r="F1373" s="12" t="s">
        <v>4185</v>
      </c>
      <c r="G1373" s="13">
        <v>5.4</v>
      </c>
      <c r="H1373" s="22" t="s">
        <v>130</v>
      </c>
      <c r="I1373" s="23">
        <v>17403169</v>
      </c>
      <c r="J1373" s="24">
        <v>585427</v>
      </c>
      <c r="K1373" s="24">
        <v>220206</v>
      </c>
      <c r="L1373" s="24">
        <v>79295</v>
      </c>
      <c r="M1373" s="24">
        <v>138877</v>
      </c>
      <c r="N1373" s="24">
        <v>101033</v>
      </c>
      <c r="O1373" s="24">
        <v>194852</v>
      </c>
      <c r="P1373" s="24">
        <v>463215</v>
      </c>
      <c r="Q1373" s="24">
        <v>446722</v>
      </c>
      <c r="R1373" s="24">
        <v>652569</v>
      </c>
      <c r="S1373" s="24">
        <v>823149</v>
      </c>
      <c r="T1373" s="24">
        <v>986960</v>
      </c>
      <c r="U1373" s="24">
        <v>480717</v>
      </c>
      <c r="V1373" s="24">
        <v>1824444</v>
      </c>
      <c r="W1373" s="24">
        <v>568126</v>
      </c>
      <c r="X1373" s="24">
        <v>271491</v>
      </c>
      <c r="Y1373" s="24">
        <v>122146</v>
      </c>
      <c r="Z1373" s="24">
        <v>177365</v>
      </c>
      <c r="AA1373" s="24">
        <v>298354</v>
      </c>
      <c r="AB1373" s="24">
        <v>94665</v>
      </c>
      <c r="AC1373" s="24">
        <v>232856</v>
      </c>
      <c r="AD1373" s="24">
        <v>92134</v>
      </c>
      <c r="AE1373" s="24">
        <v>327269</v>
      </c>
      <c r="AF1373" s="24">
        <v>679250</v>
      </c>
      <c r="AG1373" s="24">
        <v>276408</v>
      </c>
      <c r="AH1373" s="24">
        <v>146300</v>
      </c>
      <c r="AI1373" s="24">
        <v>753016</v>
      </c>
      <c r="AJ1373" s="24">
        <v>1570934</v>
      </c>
      <c r="AK1373" s="24">
        <v>1052042</v>
      </c>
      <c r="AL1373" s="24">
        <v>421106</v>
      </c>
      <c r="AM1373" s="24">
        <v>159290</v>
      </c>
      <c r="AN1373" s="24">
        <v>30780</v>
      </c>
      <c r="AO1373" s="24">
        <v>15056</v>
      </c>
      <c r="AP1373" s="24">
        <v>236021</v>
      </c>
      <c r="AQ1373" s="24">
        <v>253073</v>
      </c>
      <c r="AR1373" s="24">
        <v>202135</v>
      </c>
      <c r="AS1373" s="24">
        <v>237054</v>
      </c>
      <c r="AT1373" s="24">
        <v>132289</v>
      </c>
      <c r="AU1373" s="24">
        <v>196379</v>
      </c>
      <c r="AV1373" s="24">
        <v>168434</v>
      </c>
      <c r="AW1373" s="24">
        <v>260253</v>
      </c>
      <c r="AX1373" s="24">
        <v>36338</v>
      </c>
      <c r="AY1373" s="24">
        <v>149705</v>
      </c>
      <c r="AZ1373" s="24">
        <v>344694</v>
      </c>
      <c r="BA1373" s="24">
        <v>259026</v>
      </c>
      <c r="BB1373" s="24">
        <v>146888</v>
      </c>
      <c r="BC1373" s="24">
        <v>302583</v>
      </c>
      <c r="BD1373" s="24">
        <v>192243</v>
      </c>
    </row>
    <row r="1374" spans="1:56" x14ac:dyDescent="0.15">
      <c r="A1374" s="3"/>
      <c r="B1374" s="3"/>
      <c r="C1374" s="12" t="s">
        <v>4186</v>
      </c>
      <c r="D1374" s="12" t="s">
        <v>4187</v>
      </c>
      <c r="E1374" s="13" t="s">
        <v>106</v>
      </c>
      <c r="F1374" s="12" t="s">
        <v>4188</v>
      </c>
      <c r="G1374" s="13">
        <v>81.2</v>
      </c>
      <c r="H1374" s="22" t="s">
        <v>108</v>
      </c>
      <c r="I1374" s="23">
        <v>16426834.6</v>
      </c>
      <c r="J1374" s="24">
        <v>1158887</v>
      </c>
      <c r="K1374" s="24">
        <v>884088</v>
      </c>
      <c r="L1374" s="24">
        <v>270440</v>
      </c>
      <c r="M1374" s="24">
        <v>237570</v>
      </c>
      <c r="N1374" s="24">
        <v>84111</v>
      </c>
      <c r="O1374" s="24">
        <v>88192</v>
      </c>
      <c r="P1374" s="24">
        <v>274007</v>
      </c>
      <c r="Q1374" s="24">
        <v>294513</v>
      </c>
      <c r="R1374" s="24">
        <v>483100</v>
      </c>
      <c r="S1374" s="24">
        <v>341149</v>
      </c>
      <c r="T1374" s="24">
        <v>801516</v>
      </c>
      <c r="U1374" s="24">
        <v>698065</v>
      </c>
      <c r="V1374" s="24">
        <v>796482</v>
      </c>
      <c r="W1374" s="24">
        <v>480579</v>
      </c>
      <c r="X1374" s="24">
        <v>397909</v>
      </c>
      <c r="Y1374" s="24">
        <v>297344</v>
      </c>
      <c r="Z1374" s="24">
        <v>54159</v>
      </c>
      <c r="AA1374" s="24">
        <v>106620</v>
      </c>
      <c r="AB1374" s="24">
        <v>54709</v>
      </c>
      <c r="AC1374" s="24">
        <v>250215</v>
      </c>
      <c r="AD1374" s="24">
        <v>294996</v>
      </c>
      <c r="AE1374" s="24">
        <v>738173.5</v>
      </c>
      <c r="AF1374" s="24">
        <v>813117</v>
      </c>
      <c r="AG1374" s="24">
        <v>281706</v>
      </c>
      <c r="AH1374" s="24">
        <v>68493</v>
      </c>
      <c r="AI1374" s="24">
        <v>148219</v>
      </c>
      <c r="AJ1374" s="24">
        <v>1055842</v>
      </c>
      <c r="AK1374" s="24">
        <v>542914</v>
      </c>
      <c r="AL1374" s="24">
        <v>298819</v>
      </c>
      <c r="AM1374" s="24">
        <v>163272.6</v>
      </c>
      <c r="AN1374" s="24">
        <v>37172</v>
      </c>
      <c r="AO1374" s="24">
        <v>48109</v>
      </c>
      <c r="AP1374" s="24">
        <v>392159</v>
      </c>
      <c r="AQ1374" s="24">
        <v>313525</v>
      </c>
      <c r="AR1374" s="24">
        <v>225900</v>
      </c>
      <c r="AS1374" s="24">
        <v>185876</v>
      </c>
      <c r="AT1374" s="24">
        <v>115456</v>
      </c>
      <c r="AU1374" s="24">
        <v>296453</v>
      </c>
      <c r="AV1374" s="24">
        <v>15006</v>
      </c>
      <c r="AW1374" s="24">
        <v>508065.5</v>
      </c>
      <c r="AX1374" s="24">
        <v>12158</v>
      </c>
      <c r="AY1374" s="24">
        <v>246987</v>
      </c>
      <c r="AZ1374" s="24">
        <v>264232</v>
      </c>
      <c r="BA1374" s="24">
        <v>134517</v>
      </c>
      <c r="BB1374" s="24">
        <v>388419</v>
      </c>
      <c r="BC1374" s="24">
        <v>291951</v>
      </c>
      <c r="BD1374" s="24">
        <v>491642</v>
      </c>
    </row>
    <row r="1375" spans="1:56" x14ac:dyDescent="0.15">
      <c r="A1375" s="3"/>
      <c r="B1375" s="3"/>
      <c r="C1375" s="12" t="s">
        <v>4189</v>
      </c>
      <c r="D1375" s="12" t="s">
        <v>4190</v>
      </c>
      <c r="E1375" s="13" t="s">
        <v>106</v>
      </c>
      <c r="F1375" s="12" t="s">
        <v>4191</v>
      </c>
      <c r="G1375" s="13">
        <v>12.3</v>
      </c>
      <c r="H1375" s="22" t="s">
        <v>108</v>
      </c>
      <c r="I1375" s="23">
        <v>12195935</v>
      </c>
      <c r="J1375" s="24">
        <v>352562.5</v>
      </c>
      <c r="K1375" s="24">
        <v>319198</v>
      </c>
      <c r="L1375" s="24">
        <v>134700</v>
      </c>
      <c r="M1375" s="24">
        <v>168469</v>
      </c>
      <c r="N1375" s="24">
        <v>74161</v>
      </c>
      <c r="O1375" s="24">
        <v>161283</v>
      </c>
      <c r="P1375" s="24">
        <v>106831</v>
      </c>
      <c r="Q1375" s="24">
        <v>243294.5</v>
      </c>
      <c r="R1375" s="24">
        <v>287537</v>
      </c>
      <c r="S1375" s="24">
        <v>434301</v>
      </c>
      <c r="T1375" s="24">
        <v>371442.5</v>
      </c>
      <c r="U1375" s="24">
        <v>177567</v>
      </c>
      <c r="V1375" s="24">
        <v>285551</v>
      </c>
      <c r="W1375" s="24">
        <v>196967</v>
      </c>
      <c r="X1375" s="24">
        <v>440743</v>
      </c>
      <c r="Y1375" s="24">
        <v>96905</v>
      </c>
      <c r="Z1375" s="24">
        <v>120883</v>
      </c>
      <c r="AA1375" s="24">
        <v>84029</v>
      </c>
      <c r="AB1375" s="24">
        <v>24209</v>
      </c>
      <c r="AC1375" s="24">
        <v>343403</v>
      </c>
      <c r="AD1375" s="24">
        <v>245527</v>
      </c>
      <c r="AE1375" s="24">
        <v>276411</v>
      </c>
      <c r="AF1375" s="24">
        <v>1368076</v>
      </c>
      <c r="AG1375" s="24">
        <v>516363</v>
      </c>
      <c r="AH1375" s="24">
        <v>84903</v>
      </c>
      <c r="AI1375" s="24">
        <v>255058</v>
      </c>
      <c r="AJ1375" s="24">
        <v>1047779</v>
      </c>
      <c r="AK1375" s="24">
        <v>544687</v>
      </c>
      <c r="AL1375" s="24">
        <v>268067.5</v>
      </c>
      <c r="AM1375" s="24">
        <v>343748</v>
      </c>
      <c r="AN1375" s="24">
        <v>120251</v>
      </c>
      <c r="AO1375" s="24">
        <v>73601</v>
      </c>
      <c r="AP1375" s="24">
        <v>413162</v>
      </c>
      <c r="AQ1375" s="24">
        <v>239292.5</v>
      </c>
      <c r="AR1375" s="24">
        <v>135154</v>
      </c>
      <c r="AS1375" s="24">
        <v>257850</v>
      </c>
      <c r="AT1375" s="24">
        <v>174352</v>
      </c>
      <c r="AU1375" s="24">
        <v>363090</v>
      </c>
      <c r="AV1375" s="24">
        <v>39473</v>
      </c>
      <c r="AW1375" s="24">
        <v>377067</v>
      </c>
      <c r="AX1375" s="24">
        <v>11593</v>
      </c>
      <c r="AY1375" s="24">
        <v>95878.5</v>
      </c>
      <c r="AZ1375" s="24">
        <v>31727</v>
      </c>
      <c r="BA1375" s="24">
        <v>257488</v>
      </c>
      <c r="BB1375" s="24">
        <v>86250</v>
      </c>
      <c r="BC1375" s="24">
        <v>123745</v>
      </c>
      <c r="BD1375" s="24">
        <v>21305</v>
      </c>
    </row>
    <row r="1376" spans="1:56" x14ac:dyDescent="0.15">
      <c r="A1376" s="3"/>
      <c r="B1376" s="3"/>
      <c r="C1376" s="12" t="s">
        <v>4192</v>
      </c>
      <c r="D1376" s="12" t="s">
        <v>4193</v>
      </c>
      <c r="E1376" s="13" t="s">
        <v>106</v>
      </c>
      <c r="F1376" s="12" t="s">
        <v>4194</v>
      </c>
      <c r="G1376" s="13">
        <v>22.6</v>
      </c>
      <c r="H1376" s="22" t="s">
        <v>108</v>
      </c>
      <c r="I1376" s="23">
        <v>11938360</v>
      </c>
      <c r="J1376" s="24">
        <v>1629595</v>
      </c>
      <c r="K1376" s="24">
        <v>225368</v>
      </c>
      <c r="L1376" s="24">
        <v>125225</v>
      </c>
      <c r="M1376" s="24">
        <v>59004</v>
      </c>
      <c r="N1376" s="24">
        <v>73515</v>
      </c>
      <c r="O1376" s="24">
        <v>14952</v>
      </c>
      <c r="P1376" s="24">
        <v>200574</v>
      </c>
      <c r="Q1376" s="24">
        <v>297663</v>
      </c>
      <c r="R1376" s="24">
        <v>753487</v>
      </c>
      <c r="S1376" s="24">
        <v>263061</v>
      </c>
      <c r="T1376" s="24">
        <v>385550</v>
      </c>
      <c r="U1376" s="24">
        <v>832532</v>
      </c>
      <c r="V1376" s="24">
        <v>305146</v>
      </c>
      <c r="W1376" s="24">
        <v>177035</v>
      </c>
      <c r="X1376" s="24">
        <v>386766</v>
      </c>
      <c r="Y1376" s="24">
        <v>152465</v>
      </c>
      <c r="Z1376" s="24">
        <v>6614</v>
      </c>
      <c r="AA1376" s="24">
        <v>97817</v>
      </c>
      <c r="AB1376" s="24">
        <v>12138</v>
      </c>
      <c r="AC1376" s="24">
        <v>163179</v>
      </c>
      <c r="AD1376" s="24">
        <v>156351</v>
      </c>
      <c r="AE1376" s="24">
        <v>348079</v>
      </c>
      <c r="AF1376" s="24">
        <v>669890</v>
      </c>
      <c r="AG1376" s="24">
        <v>457721</v>
      </c>
      <c r="AH1376" s="24">
        <v>56161</v>
      </c>
      <c r="AI1376" s="24">
        <v>215272</v>
      </c>
      <c r="AJ1376" s="24">
        <v>621168</v>
      </c>
      <c r="AK1376" s="24">
        <v>304847</v>
      </c>
      <c r="AL1376" s="24">
        <v>433313</v>
      </c>
      <c r="AM1376" s="24">
        <v>131754</v>
      </c>
      <c r="AN1376" s="24" t="s">
        <v>14519</v>
      </c>
      <c r="AO1376" s="24">
        <v>55762</v>
      </c>
      <c r="AP1376" s="24">
        <v>294230</v>
      </c>
      <c r="AQ1376" s="24">
        <v>81713</v>
      </c>
      <c r="AR1376" s="24">
        <v>148047</v>
      </c>
      <c r="AS1376" s="24">
        <v>198449</v>
      </c>
      <c r="AT1376" s="24">
        <v>114432</v>
      </c>
      <c r="AU1376" s="24">
        <v>34988</v>
      </c>
      <c r="AV1376" s="24">
        <v>14464</v>
      </c>
      <c r="AW1376" s="24">
        <v>294860</v>
      </c>
      <c r="AX1376" s="24">
        <v>30365</v>
      </c>
      <c r="AY1376" s="24">
        <v>117869</v>
      </c>
      <c r="AZ1376" s="24">
        <v>213438</v>
      </c>
      <c r="BA1376" s="24">
        <v>119472</v>
      </c>
      <c r="BB1376" s="24">
        <v>231164</v>
      </c>
      <c r="BC1376" s="24">
        <v>288140</v>
      </c>
      <c r="BD1376" s="24">
        <v>144725</v>
      </c>
    </row>
    <row r="1377" spans="1:56" x14ac:dyDescent="0.15">
      <c r="A1377" s="3"/>
      <c r="B1377" s="3"/>
      <c r="C1377" s="12" t="s">
        <v>4195</v>
      </c>
      <c r="D1377" s="12" t="s">
        <v>4196</v>
      </c>
      <c r="E1377" s="13" t="s">
        <v>106</v>
      </c>
      <c r="F1377" s="12" t="s">
        <v>4197</v>
      </c>
      <c r="G1377" s="13">
        <v>24</v>
      </c>
      <c r="H1377" s="22" t="s">
        <v>108</v>
      </c>
      <c r="I1377" s="23">
        <v>10868873</v>
      </c>
      <c r="J1377" s="24">
        <v>445781</v>
      </c>
      <c r="K1377" s="24">
        <v>67901</v>
      </c>
      <c r="L1377" s="24">
        <v>28592</v>
      </c>
      <c r="M1377" s="24">
        <v>278087</v>
      </c>
      <c r="N1377" s="24">
        <v>49280</v>
      </c>
      <c r="O1377" s="24">
        <v>159344</v>
      </c>
      <c r="P1377" s="24">
        <v>119164</v>
      </c>
      <c r="Q1377" s="24">
        <v>141590</v>
      </c>
      <c r="R1377" s="24">
        <v>208103</v>
      </c>
      <c r="S1377" s="24">
        <v>219051</v>
      </c>
      <c r="T1377" s="24">
        <v>780180</v>
      </c>
      <c r="U1377" s="24">
        <v>177428</v>
      </c>
      <c r="V1377" s="24">
        <v>562127</v>
      </c>
      <c r="W1377" s="24">
        <v>348646</v>
      </c>
      <c r="X1377" s="24">
        <v>114256</v>
      </c>
      <c r="Y1377" s="24">
        <v>122807</v>
      </c>
      <c r="Z1377" s="24">
        <v>165950</v>
      </c>
      <c r="AA1377" s="24">
        <v>72171</v>
      </c>
      <c r="AB1377" s="24">
        <v>104502</v>
      </c>
      <c r="AC1377" s="24">
        <v>171299</v>
      </c>
      <c r="AD1377" s="24">
        <v>230415</v>
      </c>
      <c r="AE1377" s="24">
        <v>173606</v>
      </c>
      <c r="AF1377" s="24">
        <v>528531</v>
      </c>
      <c r="AG1377" s="24">
        <v>159709</v>
      </c>
      <c r="AH1377" s="24">
        <v>28322</v>
      </c>
      <c r="AI1377" s="24">
        <v>238093</v>
      </c>
      <c r="AJ1377" s="24">
        <v>1067720</v>
      </c>
      <c r="AK1377" s="24">
        <v>395892</v>
      </c>
      <c r="AL1377" s="24">
        <v>252277</v>
      </c>
      <c r="AM1377" s="24">
        <v>262846</v>
      </c>
      <c r="AN1377" s="24">
        <v>102865</v>
      </c>
      <c r="AO1377" s="24">
        <v>30157</v>
      </c>
      <c r="AP1377" s="24">
        <v>277638</v>
      </c>
      <c r="AQ1377" s="24">
        <v>180603</v>
      </c>
      <c r="AR1377" s="24">
        <v>897532</v>
      </c>
      <c r="AS1377" s="24">
        <v>137618</v>
      </c>
      <c r="AT1377" s="24">
        <v>46871</v>
      </c>
      <c r="AU1377" s="24">
        <v>299986</v>
      </c>
      <c r="AV1377" s="24">
        <v>61485</v>
      </c>
      <c r="AW1377" s="24">
        <v>210428</v>
      </c>
      <c r="AX1377" s="24">
        <v>38977</v>
      </c>
      <c r="AY1377" s="24">
        <v>127136</v>
      </c>
      <c r="AZ1377" s="24">
        <v>82850</v>
      </c>
      <c r="BA1377" s="24">
        <v>593260</v>
      </c>
      <c r="BB1377" s="24">
        <v>36895</v>
      </c>
      <c r="BC1377" s="24">
        <v>53037</v>
      </c>
      <c r="BD1377" s="24">
        <v>17865</v>
      </c>
    </row>
    <row r="1378" spans="1:56" x14ac:dyDescent="0.15">
      <c r="A1378" s="3"/>
      <c r="B1378" s="3"/>
      <c r="C1378" s="12" t="s">
        <v>4198</v>
      </c>
      <c r="D1378" s="12" t="s">
        <v>4199</v>
      </c>
      <c r="E1378" s="13" t="s">
        <v>106</v>
      </c>
      <c r="F1378" s="12" t="s">
        <v>4200</v>
      </c>
      <c r="G1378" s="13">
        <v>6.3</v>
      </c>
      <c r="H1378" s="22" t="s">
        <v>108</v>
      </c>
      <c r="I1378" s="23">
        <v>10864275.5</v>
      </c>
      <c r="J1378" s="24">
        <v>305501</v>
      </c>
      <c r="K1378" s="24">
        <v>323334</v>
      </c>
      <c r="L1378" s="24">
        <v>311903</v>
      </c>
      <c r="M1378" s="24">
        <v>454053</v>
      </c>
      <c r="N1378" s="24">
        <v>40488</v>
      </c>
      <c r="O1378" s="24">
        <v>38937</v>
      </c>
      <c r="P1378" s="24">
        <v>51519</v>
      </c>
      <c r="Q1378" s="24">
        <v>150998</v>
      </c>
      <c r="R1378" s="24">
        <v>263312</v>
      </c>
      <c r="S1378" s="24">
        <v>19400</v>
      </c>
      <c r="T1378" s="24">
        <v>256130</v>
      </c>
      <c r="U1378" s="24">
        <v>43055</v>
      </c>
      <c r="V1378" s="24">
        <v>657395</v>
      </c>
      <c r="W1378" s="24">
        <v>524510</v>
      </c>
      <c r="X1378" s="24">
        <v>881728</v>
      </c>
      <c r="Y1378" s="24">
        <v>37796</v>
      </c>
      <c r="Z1378" s="24">
        <v>163399.5</v>
      </c>
      <c r="AA1378" s="24">
        <v>68658</v>
      </c>
      <c r="AB1378" s="24">
        <v>1890</v>
      </c>
      <c r="AC1378" s="24">
        <v>170761</v>
      </c>
      <c r="AD1378" s="24">
        <v>220218</v>
      </c>
      <c r="AE1378" s="24">
        <v>452999</v>
      </c>
      <c r="AF1378" s="24">
        <v>1082959</v>
      </c>
      <c r="AG1378" s="24">
        <v>61260</v>
      </c>
      <c r="AH1378" s="24">
        <v>22644</v>
      </c>
      <c r="AI1378" s="24">
        <v>143412</v>
      </c>
      <c r="AJ1378" s="24">
        <v>1124641</v>
      </c>
      <c r="AK1378" s="24">
        <v>696074</v>
      </c>
      <c r="AL1378" s="24">
        <v>179868</v>
      </c>
      <c r="AM1378" s="24">
        <v>51881</v>
      </c>
      <c r="AN1378" s="24">
        <v>14855</v>
      </c>
      <c r="AO1378" s="24">
        <v>108222</v>
      </c>
      <c r="AP1378" s="24">
        <v>38569</v>
      </c>
      <c r="AQ1378" s="24">
        <v>52175</v>
      </c>
      <c r="AR1378" s="24">
        <v>60218</v>
      </c>
      <c r="AS1378" s="24">
        <v>98068</v>
      </c>
      <c r="AT1378" s="24">
        <v>68141</v>
      </c>
      <c r="AU1378" s="24">
        <v>119688</v>
      </c>
      <c r="AV1378" s="24">
        <v>10325</v>
      </c>
      <c r="AW1378" s="24">
        <v>548472</v>
      </c>
      <c r="AX1378" s="24">
        <v>5950</v>
      </c>
      <c r="AY1378" s="24">
        <v>186871</v>
      </c>
      <c r="AZ1378" s="24">
        <v>201614</v>
      </c>
      <c r="BA1378" s="24">
        <v>219545</v>
      </c>
      <c r="BB1378" s="24">
        <v>129474</v>
      </c>
      <c r="BC1378" s="24">
        <v>116702</v>
      </c>
      <c r="BD1378" s="24">
        <v>84663</v>
      </c>
    </row>
    <row r="1379" spans="1:56" x14ac:dyDescent="0.15">
      <c r="A1379" s="3"/>
      <c r="B1379" s="3"/>
      <c r="C1379" s="12" t="s">
        <v>4201</v>
      </c>
      <c r="D1379" s="12" t="s">
        <v>4202</v>
      </c>
      <c r="E1379" s="13" t="s">
        <v>789</v>
      </c>
      <c r="F1379" s="12" t="s">
        <v>4203</v>
      </c>
      <c r="G1379" s="13">
        <v>5.6</v>
      </c>
      <c r="H1379" s="22" t="s">
        <v>130</v>
      </c>
      <c r="I1379" s="23">
        <v>9358686</v>
      </c>
      <c r="J1379" s="24">
        <v>104188</v>
      </c>
      <c r="K1379" s="24">
        <v>27967</v>
      </c>
      <c r="L1379" s="24">
        <v>64581</v>
      </c>
      <c r="M1379" s="24">
        <v>152391</v>
      </c>
      <c r="N1379" s="24">
        <v>137864</v>
      </c>
      <c r="O1379" s="24">
        <v>57808</v>
      </c>
      <c r="P1379" s="24">
        <v>46078</v>
      </c>
      <c r="Q1379" s="24">
        <v>273213</v>
      </c>
      <c r="R1379" s="24">
        <v>403887</v>
      </c>
      <c r="S1379" s="24">
        <v>232467</v>
      </c>
      <c r="T1379" s="24">
        <v>353170</v>
      </c>
      <c r="U1379" s="24">
        <v>161345</v>
      </c>
      <c r="V1379" s="24">
        <v>846267</v>
      </c>
      <c r="W1379" s="24">
        <v>220036</v>
      </c>
      <c r="X1379" s="24">
        <v>58055</v>
      </c>
      <c r="Y1379" s="24">
        <v>26774</v>
      </c>
      <c r="Z1379" s="24">
        <v>93505</v>
      </c>
      <c r="AA1379" s="24">
        <v>150435</v>
      </c>
      <c r="AB1379" s="24">
        <v>23062</v>
      </c>
      <c r="AC1379" s="24">
        <v>227957</v>
      </c>
      <c r="AD1379" s="24">
        <v>379928</v>
      </c>
      <c r="AE1379" s="24">
        <v>181357</v>
      </c>
      <c r="AF1379" s="24">
        <v>669684</v>
      </c>
      <c r="AG1379" s="24">
        <v>177528</v>
      </c>
      <c r="AH1379" s="24">
        <v>97143</v>
      </c>
      <c r="AI1379" s="24">
        <v>210822</v>
      </c>
      <c r="AJ1379" s="24">
        <v>725064</v>
      </c>
      <c r="AK1379" s="24">
        <v>482915</v>
      </c>
      <c r="AL1379" s="24">
        <v>143347</v>
      </c>
      <c r="AM1379" s="24">
        <v>218579</v>
      </c>
      <c r="AN1379" s="24">
        <v>35415</v>
      </c>
      <c r="AO1379" s="24">
        <v>76803</v>
      </c>
      <c r="AP1379" s="24">
        <v>289286</v>
      </c>
      <c r="AQ1379" s="24">
        <v>256712</v>
      </c>
      <c r="AR1379" s="24">
        <v>119667</v>
      </c>
      <c r="AS1379" s="24">
        <v>62081</v>
      </c>
      <c r="AT1379" s="24">
        <v>47412</v>
      </c>
      <c r="AU1379" s="24">
        <v>179822</v>
      </c>
      <c r="AV1379" s="24">
        <v>65723</v>
      </c>
      <c r="AW1379" s="24">
        <v>351538</v>
      </c>
      <c r="AX1379" s="24">
        <v>31114</v>
      </c>
      <c r="AY1379" s="24">
        <v>154135</v>
      </c>
      <c r="AZ1379" s="24">
        <v>176255</v>
      </c>
      <c r="BA1379" s="24">
        <v>157395</v>
      </c>
      <c r="BB1379" s="24">
        <v>107088</v>
      </c>
      <c r="BC1379" s="24">
        <v>290406</v>
      </c>
      <c r="BD1379" s="24">
        <v>10417</v>
      </c>
    </row>
    <row r="1380" spans="1:56" x14ac:dyDescent="0.15">
      <c r="A1380" s="3"/>
      <c r="B1380" s="3"/>
      <c r="C1380" s="12" t="s">
        <v>4204</v>
      </c>
      <c r="D1380" s="12" t="s">
        <v>4205</v>
      </c>
      <c r="E1380" s="13" t="s">
        <v>3020</v>
      </c>
      <c r="F1380" s="12" t="s">
        <v>4206</v>
      </c>
      <c r="G1380" s="13">
        <v>80.7</v>
      </c>
      <c r="H1380" s="22" t="s">
        <v>130</v>
      </c>
      <c r="I1380" s="23">
        <v>8704505.5</v>
      </c>
      <c r="J1380" s="24">
        <v>427398</v>
      </c>
      <c r="K1380" s="24">
        <v>264611</v>
      </c>
      <c r="L1380" s="24">
        <v>76412</v>
      </c>
      <c r="M1380" s="24">
        <v>162233</v>
      </c>
      <c r="N1380" s="24">
        <v>49380</v>
      </c>
      <c r="O1380" s="24">
        <v>68863</v>
      </c>
      <c r="P1380" s="24">
        <v>158970</v>
      </c>
      <c r="Q1380" s="24">
        <v>164699</v>
      </c>
      <c r="R1380" s="24">
        <v>319892</v>
      </c>
      <c r="S1380" s="24">
        <v>208669</v>
      </c>
      <c r="T1380" s="24">
        <v>236887</v>
      </c>
      <c r="U1380" s="24">
        <v>373119</v>
      </c>
      <c r="V1380" s="24">
        <v>349928</v>
      </c>
      <c r="W1380" s="24">
        <v>223941</v>
      </c>
      <c r="X1380" s="24">
        <v>190217</v>
      </c>
      <c r="Y1380" s="24">
        <v>66537</v>
      </c>
      <c r="Z1380" s="24">
        <v>81367</v>
      </c>
      <c r="AA1380" s="24">
        <v>47595</v>
      </c>
      <c r="AB1380" s="24">
        <v>32815</v>
      </c>
      <c r="AC1380" s="24">
        <v>82587</v>
      </c>
      <c r="AD1380" s="24">
        <v>202649</v>
      </c>
      <c r="AE1380" s="24">
        <v>358657</v>
      </c>
      <c r="AF1380" s="24">
        <v>582043</v>
      </c>
      <c r="AG1380" s="24">
        <v>188355.5</v>
      </c>
      <c r="AH1380" s="24">
        <v>40604</v>
      </c>
      <c r="AI1380" s="24">
        <v>135629</v>
      </c>
      <c r="AJ1380" s="24">
        <v>673177</v>
      </c>
      <c r="AK1380" s="24">
        <v>425230</v>
      </c>
      <c r="AL1380" s="24">
        <v>240477</v>
      </c>
      <c r="AM1380" s="24">
        <v>71780</v>
      </c>
      <c r="AN1380" s="24">
        <v>31928</v>
      </c>
      <c r="AO1380" s="24">
        <v>39308</v>
      </c>
      <c r="AP1380" s="24">
        <v>195708</v>
      </c>
      <c r="AQ1380" s="24">
        <v>227543</v>
      </c>
      <c r="AR1380" s="24">
        <v>134777</v>
      </c>
      <c r="AS1380" s="24">
        <v>163921</v>
      </c>
      <c r="AT1380" s="24">
        <v>45595</v>
      </c>
      <c r="AU1380" s="24">
        <v>169414</v>
      </c>
      <c r="AV1380" s="24">
        <v>22500</v>
      </c>
      <c r="AW1380" s="24">
        <v>379550</v>
      </c>
      <c r="AX1380" s="24">
        <v>25319</v>
      </c>
      <c r="AY1380" s="24">
        <v>78730</v>
      </c>
      <c r="AZ1380" s="24">
        <v>245037</v>
      </c>
      <c r="BA1380" s="24">
        <v>127054</v>
      </c>
      <c r="BB1380" s="24">
        <v>97421</v>
      </c>
      <c r="BC1380" s="24">
        <v>171228</v>
      </c>
      <c r="BD1380" s="24">
        <v>44751</v>
      </c>
    </row>
    <row r="1381" spans="1:56" x14ac:dyDescent="0.15">
      <c r="A1381" s="3"/>
      <c r="B1381" s="3"/>
      <c r="C1381" s="12" t="s">
        <v>4207</v>
      </c>
      <c r="D1381" s="12" t="s">
        <v>4208</v>
      </c>
      <c r="E1381" s="13" t="s">
        <v>106</v>
      </c>
      <c r="F1381" s="12" t="s">
        <v>4209</v>
      </c>
      <c r="G1381" s="13">
        <v>22.1</v>
      </c>
      <c r="H1381" s="22" t="s">
        <v>108</v>
      </c>
      <c r="I1381" s="23">
        <v>8441285</v>
      </c>
      <c r="J1381" s="24">
        <v>591307</v>
      </c>
      <c r="K1381" s="24">
        <v>493473</v>
      </c>
      <c r="L1381" s="24">
        <v>177175</v>
      </c>
      <c r="M1381" s="24">
        <v>263349</v>
      </c>
      <c r="N1381" s="24">
        <v>35399</v>
      </c>
      <c r="O1381" s="24">
        <v>312846</v>
      </c>
      <c r="P1381" s="24">
        <v>4756</v>
      </c>
      <c r="Q1381" s="24">
        <v>76774</v>
      </c>
      <c r="R1381" s="24">
        <v>884993</v>
      </c>
      <c r="S1381" s="24">
        <v>130007</v>
      </c>
      <c r="T1381" s="24">
        <v>315097</v>
      </c>
      <c r="U1381" s="24">
        <v>70791</v>
      </c>
      <c r="V1381" s="24">
        <v>553497</v>
      </c>
      <c r="W1381" s="24">
        <v>296062</v>
      </c>
      <c r="X1381" s="24">
        <v>39633</v>
      </c>
      <c r="Y1381" s="24">
        <v>69027</v>
      </c>
      <c r="Z1381" s="24">
        <v>17025</v>
      </c>
      <c r="AA1381" s="24">
        <v>16317</v>
      </c>
      <c r="AB1381" s="24" t="s">
        <v>14519</v>
      </c>
      <c r="AC1381" s="24">
        <v>37739</v>
      </c>
      <c r="AD1381" s="24">
        <v>72482</v>
      </c>
      <c r="AE1381" s="24">
        <v>716118</v>
      </c>
      <c r="AF1381" s="24">
        <v>463776</v>
      </c>
      <c r="AG1381" s="24">
        <v>235957</v>
      </c>
      <c r="AH1381" s="24">
        <v>45046</v>
      </c>
      <c r="AI1381" s="24">
        <v>163375</v>
      </c>
      <c r="AJ1381" s="24">
        <v>474038</v>
      </c>
      <c r="AK1381" s="24">
        <v>246635</v>
      </c>
      <c r="AL1381" s="24">
        <v>70499</v>
      </c>
      <c r="AM1381" s="24">
        <v>21686</v>
      </c>
      <c r="AN1381" s="24">
        <v>1422</v>
      </c>
      <c r="AO1381" s="24">
        <v>14644</v>
      </c>
      <c r="AP1381" s="24">
        <v>134272</v>
      </c>
      <c r="AQ1381" s="24">
        <v>190113</v>
      </c>
      <c r="AR1381" s="24">
        <v>32115</v>
      </c>
      <c r="AS1381" s="24">
        <v>140246</v>
      </c>
      <c r="AT1381" s="24">
        <v>1407</v>
      </c>
      <c r="AU1381" s="24">
        <v>77842</v>
      </c>
      <c r="AV1381" s="24" t="s">
        <v>14519</v>
      </c>
      <c r="AW1381" s="24">
        <v>147284</v>
      </c>
      <c r="AX1381" s="24" t="s">
        <v>14519</v>
      </c>
      <c r="AY1381" s="24" t="s">
        <v>14519</v>
      </c>
      <c r="AZ1381" s="24">
        <v>204307</v>
      </c>
      <c r="BA1381" s="24">
        <v>45021</v>
      </c>
      <c r="BB1381" s="24">
        <v>115205</v>
      </c>
      <c r="BC1381" s="24">
        <v>185670</v>
      </c>
      <c r="BD1381" s="24">
        <v>256101</v>
      </c>
    </row>
    <row r="1382" spans="1:56" x14ac:dyDescent="0.15">
      <c r="A1382" s="3"/>
      <c r="B1382" s="3"/>
      <c r="C1382" s="12" t="s">
        <v>4210</v>
      </c>
      <c r="D1382" s="12" t="s">
        <v>4211</v>
      </c>
      <c r="E1382" s="13" t="s">
        <v>789</v>
      </c>
      <c r="F1382" s="12" t="s">
        <v>4212</v>
      </c>
      <c r="G1382" s="13">
        <v>29.1</v>
      </c>
      <c r="H1382" s="22" t="s">
        <v>108</v>
      </c>
      <c r="I1382" s="23">
        <v>8339936</v>
      </c>
      <c r="J1382" s="24">
        <v>472923</v>
      </c>
      <c r="K1382" s="24">
        <v>507407</v>
      </c>
      <c r="L1382" s="24">
        <v>150922</v>
      </c>
      <c r="M1382" s="24">
        <v>123165</v>
      </c>
      <c r="N1382" s="24">
        <v>51056</v>
      </c>
      <c r="O1382" s="24">
        <v>142843</v>
      </c>
      <c r="P1382" s="24">
        <v>187524</v>
      </c>
      <c r="Q1382" s="24">
        <v>232628</v>
      </c>
      <c r="R1382" s="24">
        <v>539698</v>
      </c>
      <c r="S1382" s="24">
        <v>192305</v>
      </c>
      <c r="T1382" s="24">
        <v>272226</v>
      </c>
      <c r="U1382" s="24">
        <v>421519</v>
      </c>
      <c r="V1382" s="24">
        <v>327365</v>
      </c>
      <c r="W1382" s="24">
        <v>208321</v>
      </c>
      <c r="X1382" s="24">
        <v>86679</v>
      </c>
      <c r="Y1382" s="24">
        <v>55530</v>
      </c>
      <c r="Z1382" s="24">
        <v>32718</v>
      </c>
      <c r="AA1382" s="24">
        <v>47965</v>
      </c>
      <c r="AB1382" s="24" t="s">
        <v>14519</v>
      </c>
      <c r="AC1382" s="24">
        <v>230080</v>
      </c>
      <c r="AD1382" s="24">
        <v>46312</v>
      </c>
      <c r="AE1382" s="24">
        <v>465358</v>
      </c>
      <c r="AF1382" s="24">
        <v>550483</v>
      </c>
      <c r="AG1382" s="24">
        <v>222427</v>
      </c>
      <c r="AH1382" s="24">
        <v>5477</v>
      </c>
      <c r="AI1382" s="24">
        <v>89578</v>
      </c>
      <c r="AJ1382" s="24">
        <v>368887</v>
      </c>
      <c r="AK1382" s="24">
        <v>363240</v>
      </c>
      <c r="AL1382" s="24">
        <v>80026</v>
      </c>
      <c r="AM1382" s="24">
        <v>62879</v>
      </c>
      <c r="AN1382" s="24">
        <v>1806</v>
      </c>
      <c r="AO1382" s="24">
        <v>17615</v>
      </c>
      <c r="AP1382" s="24">
        <v>305458</v>
      </c>
      <c r="AQ1382" s="24">
        <v>232607</v>
      </c>
      <c r="AR1382" s="24">
        <v>58822</v>
      </c>
      <c r="AS1382" s="24">
        <v>84275</v>
      </c>
      <c r="AT1382" s="24">
        <v>62130</v>
      </c>
      <c r="AU1382" s="24">
        <v>82797</v>
      </c>
      <c r="AV1382" s="24">
        <v>6118</v>
      </c>
      <c r="AW1382" s="24">
        <v>390387</v>
      </c>
      <c r="AX1382" s="24" t="s">
        <v>14519</v>
      </c>
      <c r="AY1382" s="24">
        <v>99073</v>
      </c>
      <c r="AZ1382" s="24">
        <v>185598</v>
      </c>
      <c r="BA1382" s="24">
        <v>54223</v>
      </c>
      <c r="BB1382" s="24">
        <v>28765</v>
      </c>
      <c r="BC1382" s="24">
        <v>130111</v>
      </c>
      <c r="BD1382" s="24">
        <v>61719</v>
      </c>
    </row>
    <row r="1383" spans="1:56" x14ac:dyDescent="0.15">
      <c r="A1383" s="3"/>
      <c r="B1383" s="3"/>
      <c r="C1383" s="12" t="s">
        <v>4213</v>
      </c>
      <c r="D1383" s="12" t="s">
        <v>4214</v>
      </c>
      <c r="E1383" s="13" t="s">
        <v>467</v>
      </c>
      <c r="F1383" s="12" t="s">
        <v>4215</v>
      </c>
      <c r="G1383" s="13">
        <v>14.2</v>
      </c>
      <c r="H1383" s="22" t="s">
        <v>108</v>
      </c>
      <c r="I1383" s="23">
        <v>8183852.0300000003</v>
      </c>
      <c r="J1383" s="24">
        <v>274754</v>
      </c>
      <c r="K1383" s="24">
        <v>77125</v>
      </c>
      <c r="L1383" s="24">
        <v>52685</v>
      </c>
      <c r="M1383" s="24">
        <v>158355</v>
      </c>
      <c r="N1383" s="24">
        <v>85705</v>
      </c>
      <c r="O1383" s="24">
        <v>48494</v>
      </c>
      <c r="P1383" s="24">
        <v>274341</v>
      </c>
      <c r="Q1383" s="24">
        <v>320967.5</v>
      </c>
      <c r="R1383" s="24">
        <v>341860</v>
      </c>
      <c r="S1383" s="24">
        <v>57833</v>
      </c>
      <c r="T1383" s="24">
        <v>405801.1</v>
      </c>
      <c r="U1383" s="24">
        <v>293372.09999999998</v>
      </c>
      <c r="V1383" s="24">
        <v>581536</v>
      </c>
      <c r="W1383" s="24">
        <v>301434</v>
      </c>
      <c r="X1383" s="24">
        <v>103556</v>
      </c>
      <c r="Y1383" s="24">
        <v>56405</v>
      </c>
      <c r="Z1383" s="24">
        <v>150303</v>
      </c>
      <c r="AA1383" s="24">
        <v>131239</v>
      </c>
      <c r="AB1383" s="24">
        <v>15315</v>
      </c>
      <c r="AC1383" s="24">
        <v>164762.5</v>
      </c>
      <c r="AD1383" s="24">
        <v>60085</v>
      </c>
      <c r="AE1383" s="24">
        <v>139460</v>
      </c>
      <c r="AF1383" s="24">
        <v>239920</v>
      </c>
      <c r="AG1383" s="24">
        <v>130543</v>
      </c>
      <c r="AH1383" s="24">
        <v>58558</v>
      </c>
      <c r="AI1383" s="24">
        <v>69366.8</v>
      </c>
      <c r="AJ1383" s="24">
        <v>644869.25</v>
      </c>
      <c r="AK1383" s="24">
        <v>266558.59999999998</v>
      </c>
      <c r="AL1383" s="24">
        <v>139327</v>
      </c>
      <c r="AM1383" s="24">
        <v>65230</v>
      </c>
      <c r="AN1383" s="24">
        <v>33640</v>
      </c>
      <c r="AO1383" s="24">
        <v>73065</v>
      </c>
      <c r="AP1383" s="24">
        <v>561879</v>
      </c>
      <c r="AQ1383" s="24">
        <v>113120.5</v>
      </c>
      <c r="AR1383" s="24">
        <v>101565</v>
      </c>
      <c r="AS1383" s="24">
        <v>168294</v>
      </c>
      <c r="AT1383" s="24">
        <v>49490</v>
      </c>
      <c r="AU1383" s="24">
        <v>77690</v>
      </c>
      <c r="AV1383" s="24">
        <v>48225</v>
      </c>
      <c r="AW1383" s="24">
        <v>363295.4</v>
      </c>
      <c r="AX1383" s="24">
        <v>49626</v>
      </c>
      <c r="AY1383" s="24">
        <v>106984.78</v>
      </c>
      <c r="AZ1383" s="24">
        <v>193446</v>
      </c>
      <c r="BA1383" s="24">
        <v>115580</v>
      </c>
      <c r="BB1383" s="24">
        <v>151557.5</v>
      </c>
      <c r="BC1383" s="24">
        <v>183948</v>
      </c>
      <c r="BD1383" s="24">
        <v>82685</v>
      </c>
    </row>
    <row r="1384" spans="1:56" x14ac:dyDescent="0.15">
      <c r="A1384" s="3"/>
      <c r="B1384" s="3"/>
      <c r="C1384" s="12" t="s">
        <v>4216</v>
      </c>
      <c r="D1384" s="12" t="s">
        <v>4217</v>
      </c>
      <c r="E1384" s="13" t="s">
        <v>789</v>
      </c>
      <c r="F1384" s="12" t="s">
        <v>4218</v>
      </c>
      <c r="G1384" s="13">
        <v>5.4</v>
      </c>
      <c r="H1384" s="22" t="s">
        <v>130</v>
      </c>
      <c r="I1384" s="23">
        <v>7537415.4000000004</v>
      </c>
      <c r="J1384" s="24">
        <v>272552</v>
      </c>
      <c r="K1384" s="24">
        <v>48754</v>
      </c>
      <c r="L1384" s="24">
        <v>44928</v>
      </c>
      <c r="M1384" s="24">
        <v>51192</v>
      </c>
      <c r="N1384" s="24">
        <v>53332</v>
      </c>
      <c r="O1384" s="24">
        <v>88336</v>
      </c>
      <c r="P1384" s="24">
        <v>93259</v>
      </c>
      <c r="Q1384" s="24">
        <v>133445</v>
      </c>
      <c r="R1384" s="24">
        <v>111547</v>
      </c>
      <c r="S1384" s="24">
        <v>418203</v>
      </c>
      <c r="T1384" s="24">
        <v>393034</v>
      </c>
      <c r="U1384" s="24">
        <v>592948</v>
      </c>
      <c r="V1384" s="24">
        <v>1659671</v>
      </c>
      <c r="W1384" s="24">
        <v>300937</v>
      </c>
      <c r="X1384" s="24">
        <v>70885</v>
      </c>
      <c r="Y1384" s="24">
        <v>135481</v>
      </c>
      <c r="Z1384" s="24">
        <v>66422</v>
      </c>
      <c r="AA1384" s="24">
        <v>43519</v>
      </c>
      <c r="AB1384" s="24">
        <v>15068</v>
      </c>
      <c r="AC1384" s="24">
        <v>127068</v>
      </c>
      <c r="AD1384" s="24">
        <v>50908</v>
      </c>
      <c r="AE1384" s="24">
        <v>122171</v>
      </c>
      <c r="AF1384" s="24">
        <v>314237</v>
      </c>
      <c r="AG1384" s="24">
        <v>104335</v>
      </c>
      <c r="AH1384" s="24">
        <v>50528</v>
      </c>
      <c r="AI1384" s="24">
        <v>139790</v>
      </c>
      <c r="AJ1384" s="24">
        <v>819257</v>
      </c>
      <c r="AK1384" s="24">
        <v>184917</v>
      </c>
      <c r="AL1384" s="24">
        <v>34317</v>
      </c>
      <c r="AM1384" s="24">
        <v>143984</v>
      </c>
      <c r="AN1384" s="24">
        <v>13427</v>
      </c>
      <c r="AO1384" s="24">
        <v>3315</v>
      </c>
      <c r="AP1384" s="24">
        <v>78627</v>
      </c>
      <c r="AQ1384" s="24">
        <v>36747</v>
      </c>
      <c r="AR1384" s="24">
        <v>40196</v>
      </c>
      <c r="AS1384" s="24">
        <v>17435</v>
      </c>
      <c r="AT1384" s="24">
        <v>18536</v>
      </c>
      <c r="AU1384" s="24">
        <v>27110</v>
      </c>
      <c r="AV1384" s="24">
        <v>26448</v>
      </c>
      <c r="AW1384" s="24">
        <v>165227</v>
      </c>
      <c r="AX1384" s="24">
        <v>6345</v>
      </c>
      <c r="AY1384" s="24">
        <v>75229</v>
      </c>
      <c r="AZ1384" s="24">
        <v>72886</v>
      </c>
      <c r="BA1384" s="24">
        <v>46199</v>
      </c>
      <c r="BB1384" s="24">
        <v>7894</v>
      </c>
      <c r="BC1384" s="24">
        <v>167344</v>
      </c>
      <c r="BD1384" s="24">
        <v>49425.4</v>
      </c>
    </row>
    <row r="1385" spans="1:56" x14ac:dyDescent="0.15">
      <c r="A1385" s="3"/>
      <c r="B1385" s="3"/>
      <c r="C1385" s="12" t="s">
        <v>4219</v>
      </c>
      <c r="D1385" s="12" t="s">
        <v>4220</v>
      </c>
      <c r="E1385" s="13" t="s">
        <v>106</v>
      </c>
      <c r="F1385" s="12" t="s">
        <v>4221</v>
      </c>
      <c r="G1385" s="13">
        <v>6.3</v>
      </c>
      <c r="H1385" s="22" t="s">
        <v>108</v>
      </c>
      <c r="I1385" s="23">
        <v>6721001.2999999998</v>
      </c>
      <c r="J1385" s="24">
        <v>338081</v>
      </c>
      <c r="K1385" s="24">
        <v>51325</v>
      </c>
      <c r="L1385" s="24">
        <v>115323</v>
      </c>
      <c r="M1385" s="24">
        <v>124406</v>
      </c>
      <c r="N1385" s="24">
        <v>41362</v>
      </c>
      <c r="O1385" s="24">
        <v>50265</v>
      </c>
      <c r="P1385" s="24">
        <v>136817</v>
      </c>
      <c r="Q1385" s="24">
        <v>508302</v>
      </c>
      <c r="R1385" s="24">
        <v>273419.8</v>
      </c>
      <c r="S1385" s="24">
        <v>217286</v>
      </c>
      <c r="T1385" s="24">
        <v>409576</v>
      </c>
      <c r="U1385" s="24">
        <v>115121</v>
      </c>
      <c r="V1385" s="24">
        <v>413153</v>
      </c>
      <c r="W1385" s="24">
        <v>266244.5</v>
      </c>
      <c r="X1385" s="24">
        <v>56806</v>
      </c>
      <c r="Y1385" s="24">
        <v>140496</v>
      </c>
      <c r="Z1385" s="24">
        <v>2475</v>
      </c>
      <c r="AA1385" s="24">
        <v>30418</v>
      </c>
      <c r="AB1385" s="24">
        <v>50629</v>
      </c>
      <c r="AC1385" s="24">
        <v>36627</v>
      </c>
      <c r="AD1385" s="24">
        <v>23425</v>
      </c>
      <c r="AE1385" s="24">
        <v>787863</v>
      </c>
      <c r="AF1385" s="24">
        <v>39368</v>
      </c>
      <c r="AG1385" s="24">
        <v>45890</v>
      </c>
      <c r="AH1385" s="24">
        <v>5437</v>
      </c>
      <c r="AI1385" s="24">
        <v>25267</v>
      </c>
      <c r="AJ1385" s="24">
        <v>321597</v>
      </c>
      <c r="AK1385" s="24">
        <v>441898</v>
      </c>
      <c r="AL1385" s="24">
        <v>96877</v>
      </c>
      <c r="AM1385" s="24">
        <v>43449</v>
      </c>
      <c r="AN1385" s="24">
        <v>4111</v>
      </c>
      <c r="AO1385" s="24">
        <v>10953</v>
      </c>
      <c r="AP1385" s="24">
        <v>229378</v>
      </c>
      <c r="AQ1385" s="24">
        <v>25864</v>
      </c>
      <c r="AR1385" s="24">
        <v>35586</v>
      </c>
      <c r="AS1385" s="24">
        <v>44951</v>
      </c>
      <c r="AT1385" s="24">
        <v>6363</v>
      </c>
      <c r="AU1385" s="24">
        <v>15785</v>
      </c>
      <c r="AV1385" s="24">
        <v>3935</v>
      </c>
      <c r="AW1385" s="24">
        <v>85614</v>
      </c>
      <c r="AX1385" s="24">
        <v>10181</v>
      </c>
      <c r="AY1385" s="24">
        <v>12215</v>
      </c>
      <c r="AZ1385" s="24">
        <v>203179</v>
      </c>
      <c r="BA1385" s="24">
        <v>70741</v>
      </c>
      <c r="BB1385" s="24">
        <v>274648</v>
      </c>
      <c r="BC1385" s="24">
        <v>243783</v>
      </c>
      <c r="BD1385" s="24">
        <v>234511</v>
      </c>
    </row>
    <row r="1386" spans="1:56" x14ac:dyDescent="0.15">
      <c r="A1386" s="3"/>
      <c r="B1386" s="3"/>
      <c r="C1386" s="12" t="s">
        <v>4222</v>
      </c>
      <c r="D1386" s="12" t="s">
        <v>4223</v>
      </c>
      <c r="E1386" s="13" t="s">
        <v>106</v>
      </c>
      <c r="F1386" s="12" t="s">
        <v>4224</v>
      </c>
      <c r="G1386" s="13">
        <v>26.3</v>
      </c>
      <c r="H1386" s="22" t="s">
        <v>108</v>
      </c>
      <c r="I1386" s="23">
        <v>5729808.5</v>
      </c>
      <c r="J1386" s="24">
        <v>257992</v>
      </c>
      <c r="K1386" s="24">
        <v>27347</v>
      </c>
      <c r="L1386" s="24">
        <v>54360</v>
      </c>
      <c r="M1386" s="24">
        <v>127478</v>
      </c>
      <c r="N1386" s="24">
        <v>21769</v>
      </c>
      <c r="O1386" s="24">
        <v>42338</v>
      </c>
      <c r="P1386" s="24">
        <v>134386</v>
      </c>
      <c r="Q1386" s="24">
        <v>34989</v>
      </c>
      <c r="R1386" s="24">
        <v>244233</v>
      </c>
      <c r="S1386" s="24">
        <v>196120</v>
      </c>
      <c r="T1386" s="24">
        <v>186069</v>
      </c>
      <c r="U1386" s="24">
        <v>427724</v>
      </c>
      <c r="V1386" s="24">
        <v>381834.5</v>
      </c>
      <c r="W1386" s="24">
        <v>302357</v>
      </c>
      <c r="X1386" s="24">
        <v>140683</v>
      </c>
      <c r="Y1386" s="24">
        <v>35905</v>
      </c>
      <c r="Z1386" s="24">
        <v>19959</v>
      </c>
      <c r="AA1386" s="24">
        <v>25281</v>
      </c>
      <c r="AB1386" s="24">
        <v>6526</v>
      </c>
      <c r="AC1386" s="24">
        <v>43649</v>
      </c>
      <c r="AD1386" s="24">
        <v>33845</v>
      </c>
      <c r="AE1386" s="24">
        <v>92872</v>
      </c>
      <c r="AF1386" s="24">
        <v>334526</v>
      </c>
      <c r="AG1386" s="24">
        <v>36311</v>
      </c>
      <c r="AH1386" s="24">
        <v>45905</v>
      </c>
      <c r="AI1386" s="24">
        <v>195063</v>
      </c>
      <c r="AJ1386" s="24">
        <v>350614</v>
      </c>
      <c r="AK1386" s="24">
        <v>252749</v>
      </c>
      <c r="AL1386" s="24">
        <v>183865</v>
      </c>
      <c r="AM1386" s="24">
        <v>39149</v>
      </c>
      <c r="AN1386" s="24">
        <v>40706</v>
      </c>
      <c r="AO1386" s="24">
        <v>46115</v>
      </c>
      <c r="AP1386" s="24">
        <v>641734</v>
      </c>
      <c r="AQ1386" s="24">
        <v>110752</v>
      </c>
      <c r="AR1386" s="24">
        <v>32812</v>
      </c>
      <c r="AS1386" s="24">
        <v>35755</v>
      </c>
      <c r="AT1386" s="24">
        <v>11375</v>
      </c>
      <c r="AU1386" s="24">
        <v>60381</v>
      </c>
      <c r="AV1386" s="24">
        <v>20801</v>
      </c>
      <c r="AW1386" s="24">
        <v>237317</v>
      </c>
      <c r="AX1386" s="24">
        <v>9546</v>
      </c>
      <c r="AY1386" s="24">
        <v>27504</v>
      </c>
      <c r="AZ1386" s="24">
        <v>80926</v>
      </c>
      <c r="BA1386" s="24">
        <v>38395</v>
      </c>
      <c r="BB1386" s="24">
        <v>24625</v>
      </c>
      <c r="BC1386" s="24">
        <v>19260</v>
      </c>
      <c r="BD1386" s="24">
        <v>15906</v>
      </c>
    </row>
    <row r="1387" spans="1:56" x14ac:dyDescent="0.15">
      <c r="A1387" s="3"/>
      <c r="B1387" s="3"/>
      <c r="C1387" s="12" t="s">
        <v>4225</v>
      </c>
      <c r="D1387" s="12" t="s">
        <v>4226</v>
      </c>
      <c r="E1387" s="13" t="s">
        <v>106</v>
      </c>
      <c r="F1387" s="12" t="s">
        <v>4227</v>
      </c>
      <c r="G1387" s="13">
        <v>9.6</v>
      </c>
      <c r="H1387" s="22" t="s">
        <v>130</v>
      </c>
      <c r="I1387" s="23">
        <v>5576868</v>
      </c>
      <c r="J1387" s="24">
        <v>125818</v>
      </c>
      <c r="K1387" s="24">
        <v>92930</v>
      </c>
      <c r="L1387" s="24">
        <v>79284</v>
      </c>
      <c r="M1387" s="24">
        <v>83771</v>
      </c>
      <c r="N1387" s="24">
        <v>13451</v>
      </c>
      <c r="O1387" s="24">
        <v>66676</v>
      </c>
      <c r="P1387" s="24">
        <v>151906</v>
      </c>
      <c r="Q1387" s="24">
        <v>488122</v>
      </c>
      <c r="R1387" s="24">
        <v>147599</v>
      </c>
      <c r="S1387" s="24">
        <v>167231</v>
      </c>
      <c r="T1387" s="24">
        <v>143854</v>
      </c>
      <c r="U1387" s="24">
        <v>202056</v>
      </c>
      <c r="V1387" s="24">
        <v>314699</v>
      </c>
      <c r="W1387" s="24">
        <v>895265</v>
      </c>
      <c r="X1387" s="24">
        <v>53230</v>
      </c>
      <c r="Y1387" s="24">
        <v>13666</v>
      </c>
      <c r="Z1387" s="24">
        <v>26719</v>
      </c>
      <c r="AA1387" s="24">
        <v>66940</v>
      </c>
      <c r="AB1387" s="24">
        <v>23887</v>
      </c>
      <c r="AC1387" s="24">
        <v>90758</v>
      </c>
      <c r="AD1387" s="24">
        <v>87749</v>
      </c>
      <c r="AE1387" s="24">
        <v>95354</v>
      </c>
      <c r="AF1387" s="24">
        <v>221709</v>
      </c>
      <c r="AG1387" s="24">
        <v>82637</v>
      </c>
      <c r="AH1387" s="24">
        <v>25334</v>
      </c>
      <c r="AI1387" s="24">
        <v>13243</v>
      </c>
      <c r="AJ1387" s="24">
        <v>150017</v>
      </c>
      <c r="AK1387" s="24">
        <v>257772</v>
      </c>
      <c r="AL1387" s="24">
        <v>39056</v>
      </c>
      <c r="AM1387" s="24">
        <v>48923</v>
      </c>
      <c r="AN1387" s="24">
        <v>26725</v>
      </c>
      <c r="AO1387" s="24">
        <v>57126</v>
      </c>
      <c r="AP1387" s="24">
        <v>98687</v>
      </c>
      <c r="AQ1387" s="24">
        <v>124325</v>
      </c>
      <c r="AR1387" s="24">
        <v>86611</v>
      </c>
      <c r="AS1387" s="24">
        <v>13800</v>
      </c>
      <c r="AT1387" s="24">
        <v>12094</v>
      </c>
      <c r="AU1387" s="24">
        <v>90105</v>
      </c>
      <c r="AV1387" s="24">
        <v>71725</v>
      </c>
      <c r="AW1387" s="24">
        <v>314241</v>
      </c>
      <c r="AX1387" s="24">
        <v>31857</v>
      </c>
      <c r="AY1387" s="24">
        <v>128486</v>
      </c>
      <c r="AZ1387" s="24">
        <v>45928</v>
      </c>
      <c r="BA1387" s="24">
        <v>64795</v>
      </c>
      <c r="BB1387" s="24">
        <v>33272</v>
      </c>
      <c r="BC1387" s="24">
        <v>79006</v>
      </c>
      <c r="BD1387" s="24">
        <v>28429</v>
      </c>
    </row>
    <row r="1388" spans="1:56" x14ac:dyDescent="0.15">
      <c r="A1388" s="3"/>
      <c r="B1388" s="3"/>
      <c r="C1388" s="12" t="s">
        <v>4228</v>
      </c>
      <c r="D1388" s="12" t="s">
        <v>4229</v>
      </c>
      <c r="E1388" s="13" t="s">
        <v>789</v>
      </c>
      <c r="F1388" s="12" t="s">
        <v>4230</v>
      </c>
      <c r="G1388" s="13">
        <v>5.6</v>
      </c>
      <c r="H1388" s="22" t="s">
        <v>130</v>
      </c>
      <c r="I1388" s="23">
        <v>4917810</v>
      </c>
      <c r="J1388" s="24">
        <v>330929</v>
      </c>
      <c r="K1388" s="24">
        <v>226257</v>
      </c>
      <c r="L1388" s="24">
        <v>3993</v>
      </c>
      <c r="M1388" s="24">
        <v>14760</v>
      </c>
      <c r="N1388" s="24">
        <v>16525</v>
      </c>
      <c r="O1388" s="24">
        <v>11743</v>
      </c>
      <c r="P1388" s="24" t="s">
        <v>14519</v>
      </c>
      <c r="Q1388" s="24">
        <v>28535</v>
      </c>
      <c r="R1388" s="24">
        <v>9506</v>
      </c>
      <c r="S1388" s="24">
        <v>192785</v>
      </c>
      <c r="T1388" s="24">
        <v>104187</v>
      </c>
      <c r="U1388" s="24">
        <v>282411</v>
      </c>
      <c r="V1388" s="24">
        <v>152551</v>
      </c>
      <c r="W1388" s="24">
        <v>79205</v>
      </c>
      <c r="X1388" s="24">
        <v>60779</v>
      </c>
      <c r="Y1388" s="24">
        <v>5942</v>
      </c>
      <c r="Z1388" s="24">
        <v>72879</v>
      </c>
      <c r="AA1388" s="24">
        <v>107818</v>
      </c>
      <c r="AB1388" s="24">
        <v>10474</v>
      </c>
      <c r="AC1388" s="24">
        <v>40103</v>
      </c>
      <c r="AD1388" s="24">
        <v>26271</v>
      </c>
      <c r="AE1388" s="24">
        <v>7607</v>
      </c>
      <c r="AF1388" s="24">
        <v>249089</v>
      </c>
      <c r="AG1388" s="24">
        <v>52087</v>
      </c>
      <c r="AH1388" s="24">
        <v>38615</v>
      </c>
      <c r="AI1388" s="24">
        <v>346963</v>
      </c>
      <c r="AJ1388" s="24">
        <v>905482</v>
      </c>
      <c r="AK1388" s="24">
        <v>228018</v>
      </c>
      <c r="AL1388" s="24">
        <v>202779</v>
      </c>
      <c r="AM1388" s="24">
        <v>139562</v>
      </c>
      <c r="AN1388" s="24">
        <v>37774</v>
      </c>
      <c r="AO1388" s="24">
        <v>6810</v>
      </c>
      <c r="AP1388" s="24">
        <v>22442</v>
      </c>
      <c r="AQ1388" s="24">
        <v>27862</v>
      </c>
      <c r="AR1388" s="24">
        <v>74964</v>
      </c>
      <c r="AS1388" s="24">
        <v>32976</v>
      </c>
      <c r="AT1388" s="24">
        <v>24963</v>
      </c>
      <c r="AU1388" s="24">
        <v>87146</v>
      </c>
      <c r="AV1388" s="24" t="s">
        <v>14519</v>
      </c>
      <c r="AW1388" s="24">
        <v>200883</v>
      </c>
      <c r="AX1388" s="24">
        <v>3478</v>
      </c>
      <c r="AY1388" s="24">
        <v>63303</v>
      </c>
      <c r="AZ1388" s="24">
        <v>45391</v>
      </c>
      <c r="BA1388" s="24">
        <v>149722</v>
      </c>
      <c r="BB1388" s="24">
        <v>11216</v>
      </c>
      <c r="BC1388" s="24">
        <v>73512</v>
      </c>
      <c r="BD1388" s="24">
        <v>106806</v>
      </c>
    </row>
    <row r="1389" spans="1:56" x14ac:dyDescent="0.15">
      <c r="A1389" s="3"/>
      <c r="B1389" s="3"/>
      <c r="C1389" s="12" t="s">
        <v>4231</v>
      </c>
      <c r="D1389" s="12" t="s">
        <v>4232</v>
      </c>
      <c r="E1389" s="13" t="s">
        <v>106</v>
      </c>
      <c r="F1389" s="12" t="s">
        <v>4233</v>
      </c>
      <c r="G1389" s="13">
        <v>121</v>
      </c>
      <c r="H1389" s="22" t="s">
        <v>108</v>
      </c>
      <c r="I1389" s="23">
        <v>4843382.5</v>
      </c>
      <c r="J1389" s="24">
        <v>222050</v>
      </c>
      <c r="K1389" s="24">
        <v>19602</v>
      </c>
      <c r="L1389" s="24">
        <v>5776</v>
      </c>
      <c r="M1389" s="24">
        <v>62024</v>
      </c>
      <c r="N1389" s="24">
        <v>22061</v>
      </c>
      <c r="O1389" s="24">
        <v>12709</v>
      </c>
      <c r="P1389" s="24">
        <v>139127</v>
      </c>
      <c r="Q1389" s="24">
        <v>46753</v>
      </c>
      <c r="R1389" s="24">
        <v>166729</v>
      </c>
      <c r="S1389" s="24">
        <v>63015</v>
      </c>
      <c r="T1389" s="24">
        <v>254963.5</v>
      </c>
      <c r="U1389" s="24">
        <v>131878</v>
      </c>
      <c r="V1389" s="24">
        <v>304796</v>
      </c>
      <c r="W1389" s="24">
        <v>208749</v>
      </c>
      <c r="X1389" s="24">
        <v>106077</v>
      </c>
      <c r="Y1389" s="24">
        <v>82598</v>
      </c>
      <c r="Z1389" s="24">
        <v>63277</v>
      </c>
      <c r="AA1389" s="24">
        <v>29058</v>
      </c>
      <c r="AB1389" s="24">
        <v>18027</v>
      </c>
      <c r="AC1389" s="24">
        <v>51763</v>
      </c>
      <c r="AD1389" s="24">
        <v>146263</v>
      </c>
      <c r="AE1389" s="24">
        <v>225626</v>
      </c>
      <c r="AF1389" s="24">
        <v>394393</v>
      </c>
      <c r="AG1389" s="24">
        <v>151537</v>
      </c>
      <c r="AH1389" s="24">
        <v>25167</v>
      </c>
      <c r="AI1389" s="24">
        <v>181609</v>
      </c>
      <c r="AJ1389" s="24">
        <v>406344</v>
      </c>
      <c r="AK1389" s="24">
        <v>273962.5</v>
      </c>
      <c r="AL1389" s="24">
        <v>107018</v>
      </c>
      <c r="AM1389" s="24">
        <v>28020</v>
      </c>
      <c r="AN1389" s="24">
        <v>9185</v>
      </c>
      <c r="AO1389" s="24">
        <v>17411</v>
      </c>
      <c r="AP1389" s="24">
        <v>125160</v>
      </c>
      <c r="AQ1389" s="24">
        <v>250503</v>
      </c>
      <c r="AR1389" s="24">
        <v>22907</v>
      </c>
      <c r="AS1389" s="24">
        <v>21862.5</v>
      </c>
      <c r="AT1389" s="24">
        <v>63691</v>
      </c>
      <c r="AU1389" s="24">
        <v>151485</v>
      </c>
      <c r="AV1389" s="24">
        <v>11141</v>
      </c>
      <c r="AW1389" s="24">
        <v>104613</v>
      </c>
      <c r="AX1389" s="24">
        <v>17115</v>
      </c>
      <c r="AY1389" s="24">
        <v>37502</v>
      </c>
      <c r="AZ1389" s="24">
        <v>23984</v>
      </c>
      <c r="BA1389" s="24">
        <v>4743</v>
      </c>
      <c r="BB1389" s="24">
        <v>7727</v>
      </c>
      <c r="BC1389" s="24">
        <v>19770</v>
      </c>
      <c r="BD1389" s="24">
        <v>3611</v>
      </c>
    </row>
    <row r="1390" spans="1:56" x14ac:dyDescent="0.15">
      <c r="A1390" s="3"/>
      <c r="B1390" s="3"/>
      <c r="C1390" s="12" t="s">
        <v>4234</v>
      </c>
      <c r="D1390" s="12" t="s">
        <v>4235</v>
      </c>
      <c r="E1390" s="13" t="s">
        <v>106</v>
      </c>
      <c r="F1390" s="12" t="s">
        <v>4236</v>
      </c>
      <c r="G1390" s="13">
        <v>177.8</v>
      </c>
      <c r="H1390" s="22" t="s">
        <v>108</v>
      </c>
      <c r="I1390" s="23">
        <v>4689585.5</v>
      </c>
      <c r="J1390" s="24">
        <v>244071</v>
      </c>
      <c r="K1390" s="24">
        <v>287647</v>
      </c>
      <c r="L1390" s="24">
        <v>81041</v>
      </c>
      <c r="M1390" s="24">
        <v>117619</v>
      </c>
      <c r="N1390" s="24">
        <v>29553</v>
      </c>
      <c r="O1390" s="24">
        <v>18593</v>
      </c>
      <c r="P1390" s="24">
        <v>110981</v>
      </c>
      <c r="Q1390" s="24">
        <v>68278</v>
      </c>
      <c r="R1390" s="24">
        <v>187221</v>
      </c>
      <c r="S1390" s="24">
        <v>158698</v>
      </c>
      <c r="T1390" s="24">
        <v>208933</v>
      </c>
      <c r="U1390" s="24">
        <v>214808</v>
      </c>
      <c r="V1390" s="24">
        <v>177324</v>
      </c>
      <c r="W1390" s="24">
        <v>136916</v>
      </c>
      <c r="X1390" s="24">
        <v>40929</v>
      </c>
      <c r="Y1390" s="24">
        <v>58601</v>
      </c>
      <c r="Z1390" s="24">
        <v>19189</v>
      </c>
      <c r="AA1390" s="24">
        <v>16911</v>
      </c>
      <c r="AB1390" s="24">
        <v>16730</v>
      </c>
      <c r="AC1390" s="24">
        <v>40659</v>
      </c>
      <c r="AD1390" s="24">
        <v>90870</v>
      </c>
      <c r="AE1390" s="24">
        <v>173154</v>
      </c>
      <c r="AF1390" s="24">
        <v>205507</v>
      </c>
      <c r="AG1390" s="24">
        <v>140633</v>
      </c>
      <c r="AH1390" s="24">
        <v>9779</v>
      </c>
      <c r="AI1390" s="24">
        <v>88130</v>
      </c>
      <c r="AJ1390" s="24">
        <v>316358</v>
      </c>
      <c r="AK1390" s="24">
        <v>164795</v>
      </c>
      <c r="AL1390" s="24">
        <v>189933</v>
      </c>
      <c r="AM1390" s="24">
        <v>113100</v>
      </c>
      <c r="AN1390" s="24" t="s">
        <v>14519</v>
      </c>
      <c r="AO1390" s="24">
        <v>30319</v>
      </c>
      <c r="AP1390" s="24">
        <v>90691</v>
      </c>
      <c r="AQ1390" s="24">
        <v>63348.5</v>
      </c>
      <c r="AR1390" s="24">
        <v>50460</v>
      </c>
      <c r="AS1390" s="24">
        <v>67449</v>
      </c>
      <c r="AT1390" s="24">
        <v>46618</v>
      </c>
      <c r="AU1390" s="24">
        <v>111940</v>
      </c>
      <c r="AV1390" s="24">
        <v>5038</v>
      </c>
      <c r="AW1390" s="24">
        <v>139237</v>
      </c>
      <c r="AX1390" s="24">
        <v>1038</v>
      </c>
      <c r="AY1390" s="24">
        <v>20913</v>
      </c>
      <c r="AZ1390" s="24">
        <v>89692</v>
      </c>
      <c r="BA1390" s="24">
        <v>47944</v>
      </c>
      <c r="BB1390" s="24">
        <v>68673</v>
      </c>
      <c r="BC1390" s="24">
        <v>92208</v>
      </c>
      <c r="BD1390" s="24">
        <v>37056</v>
      </c>
    </row>
    <row r="1391" spans="1:56" x14ac:dyDescent="0.15">
      <c r="A1391" s="3"/>
      <c r="B1391" s="3"/>
      <c r="C1391" s="12" t="s">
        <v>4237</v>
      </c>
      <c r="D1391" s="12" t="s">
        <v>4238</v>
      </c>
      <c r="E1391" s="13" t="s">
        <v>106</v>
      </c>
      <c r="F1391" s="12" t="s">
        <v>4239</v>
      </c>
      <c r="G1391" s="13">
        <v>5.8</v>
      </c>
      <c r="H1391" s="22" t="s">
        <v>130</v>
      </c>
      <c r="I1391" s="23">
        <v>4628498</v>
      </c>
      <c r="J1391" s="24">
        <v>57845</v>
      </c>
      <c r="K1391" s="24">
        <v>17932</v>
      </c>
      <c r="L1391" s="24">
        <v>51629</v>
      </c>
      <c r="M1391" s="24">
        <v>60268</v>
      </c>
      <c r="N1391" s="24">
        <v>7820</v>
      </c>
      <c r="O1391" s="24">
        <v>14856</v>
      </c>
      <c r="P1391" s="24">
        <v>108600</v>
      </c>
      <c r="Q1391" s="24">
        <v>62587</v>
      </c>
      <c r="R1391" s="24">
        <v>159805</v>
      </c>
      <c r="S1391" s="24">
        <v>650368.5</v>
      </c>
      <c r="T1391" s="24">
        <v>111031</v>
      </c>
      <c r="U1391" s="24">
        <v>34226</v>
      </c>
      <c r="V1391" s="24">
        <v>58717</v>
      </c>
      <c r="W1391" s="24">
        <v>13906</v>
      </c>
      <c r="X1391" s="24">
        <v>118167</v>
      </c>
      <c r="Y1391" s="24">
        <v>170900</v>
      </c>
      <c r="Z1391" s="24">
        <v>89930</v>
      </c>
      <c r="AA1391" s="24">
        <v>215235</v>
      </c>
      <c r="AB1391" s="24" t="s">
        <v>14519</v>
      </c>
      <c r="AC1391" s="24">
        <v>40698</v>
      </c>
      <c r="AD1391" s="24">
        <v>71459</v>
      </c>
      <c r="AE1391" s="24">
        <v>52383</v>
      </c>
      <c r="AF1391" s="24">
        <v>333968</v>
      </c>
      <c r="AG1391" s="24">
        <v>50263</v>
      </c>
      <c r="AH1391" s="24" t="s">
        <v>14519</v>
      </c>
      <c r="AI1391" s="24">
        <v>95357</v>
      </c>
      <c r="AJ1391" s="24">
        <v>105732</v>
      </c>
      <c r="AK1391" s="24">
        <v>411724</v>
      </c>
      <c r="AL1391" s="24">
        <v>50416</v>
      </c>
      <c r="AM1391" s="24">
        <v>55925</v>
      </c>
      <c r="AN1391" s="24">
        <v>37528</v>
      </c>
      <c r="AO1391" s="24">
        <v>22670</v>
      </c>
      <c r="AP1391" s="24">
        <v>183664</v>
      </c>
      <c r="AQ1391" s="24">
        <v>120643</v>
      </c>
      <c r="AR1391" s="24">
        <v>18046</v>
      </c>
      <c r="AS1391" s="24">
        <v>58546</v>
      </c>
      <c r="AT1391" s="24">
        <v>83092</v>
      </c>
      <c r="AU1391" s="24">
        <v>223828</v>
      </c>
      <c r="AV1391" s="24">
        <v>34151</v>
      </c>
      <c r="AW1391" s="24">
        <v>47491</v>
      </c>
      <c r="AX1391" s="24">
        <v>8615</v>
      </c>
      <c r="AY1391" s="24">
        <v>41786.5</v>
      </c>
      <c r="AZ1391" s="24">
        <v>88884</v>
      </c>
      <c r="BA1391" s="24">
        <v>135987</v>
      </c>
      <c r="BB1391" s="24">
        <v>59251</v>
      </c>
      <c r="BC1391" s="24">
        <v>184154</v>
      </c>
      <c r="BD1391" s="24">
        <v>6044</v>
      </c>
    </row>
    <row r="1392" spans="1:56" x14ac:dyDescent="0.15">
      <c r="A1392" s="3"/>
      <c r="B1392" s="3"/>
      <c r="C1392" s="12" t="s">
        <v>4240</v>
      </c>
      <c r="D1392" s="12" t="s">
        <v>4241</v>
      </c>
      <c r="E1392" s="13" t="s">
        <v>467</v>
      </c>
      <c r="F1392" s="12" t="s">
        <v>4242</v>
      </c>
      <c r="G1392" s="13">
        <v>15.1</v>
      </c>
      <c r="H1392" s="22" t="s">
        <v>108</v>
      </c>
      <c r="I1392" s="23">
        <v>4248951.4049999993</v>
      </c>
      <c r="J1392" s="24">
        <v>81452.55</v>
      </c>
      <c r="K1392" s="24">
        <v>6534</v>
      </c>
      <c r="L1392" s="24">
        <v>20394.599999999999</v>
      </c>
      <c r="M1392" s="24">
        <v>46962</v>
      </c>
      <c r="N1392" s="24">
        <v>17793</v>
      </c>
      <c r="O1392" s="24">
        <v>6993</v>
      </c>
      <c r="P1392" s="24">
        <v>16075.8</v>
      </c>
      <c r="Q1392" s="24">
        <v>160485.20000000001</v>
      </c>
      <c r="R1392" s="24">
        <v>51845.1</v>
      </c>
      <c r="S1392" s="24">
        <v>61689.599999999999</v>
      </c>
      <c r="T1392" s="24">
        <v>274522.96000000002</v>
      </c>
      <c r="U1392" s="24">
        <v>580291.6</v>
      </c>
      <c r="V1392" s="24">
        <v>615424.56000000006</v>
      </c>
      <c r="W1392" s="24">
        <v>141147.79999999999</v>
      </c>
      <c r="X1392" s="24">
        <v>60183</v>
      </c>
      <c r="Y1392" s="24">
        <v>67895.199999999997</v>
      </c>
      <c r="Z1392" s="24">
        <v>13641.4</v>
      </c>
      <c r="AA1392" s="24">
        <v>89537.4</v>
      </c>
      <c r="AB1392" s="24">
        <v>52444.800000000003</v>
      </c>
      <c r="AC1392" s="24">
        <v>40483.800000000003</v>
      </c>
      <c r="AD1392" s="24">
        <v>120646.8</v>
      </c>
      <c r="AE1392" s="24">
        <v>132316.20000000001</v>
      </c>
      <c r="AF1392" s="24">
        <v>117513.5</v>
      </c>
      <c r="AG1392" s="24">
        <v>55083.6</v>
      </c>
      <c r="AH1392" s="24">
        <v>9518</v>
      </c>
      <c r="AI1392" s="24">
        <v>29798.435000000001</v>
      </c>
      <c r="AJ1392" s="24">
        <v>108400.1</v>
      </c>
      <c r="AK1392" s="24">
        <v>55625.4</v>
      </c>
      <c r="AL1392" s="24">
        <v>70055.399999999994</v>
      </c>
      <c r="AM1392" s="24">
        <v>7749</v>
      </c>
      <c r="AN1392" s="24" t="s">
        <v>14519</v>
      </c>
      <c r="AO1392" s="24">
        <v>13213.8</v>
      </c>
      <c r="AP1392" s="24">
        <v>410878.2</v>
      </c>
      <c r="AQ1392" s="24">
        <v>30882.6</v>
      </c>
      <c r="AR1392" s="24">
        <v>25650</v>
      </c>
      <c r="AS1392" s="24">
        <v>77605</v>
      </c>
      <c r="AT1392" s="24">
        <v>50608.800000000003</v>
      </c>
      <c r="AU1392" s="24">
        <v>13219.2</v>
      </c>
      <c r="AV1392" s="24">
        <v>20259.599999999999</v>
      </c>
      <c r="AW1392" s="24">
        <v>309206.40000000002</v>
      </c>
      <c r="AX1392" s="24">
        <v>24867</v>
      </c>
      <c r="AY1392" s="24">
        <v>14995.8</v>
      </c>
      <c r="AZ1392" s="24">
        <v>44081.4</v>
      </c>
      <c r="BA1392" s="24" t="s">
        <v>14519</v>
      </c>
      <c r="BB1392" s="24">
        <v>13229.8</v>
      </c>
      <c r="BC1392" s="24">
        <v>58060.800000000003</v>
      </c>
      <c r="BD1392" s="24">
        <v>29478.6</v>
      </c>
    </row>
    <row r="1393" spans="1:56" x14ac:dyDescent="0.15">
      <c r="A1393" s="3"/>
      <c r="B1393" s="3"/>
      <c r="C1393" s="12" t="s">
        <v>4243</v>
      </c>
      <c r="D1393" s="12" t="s">
        <v>4244</v>
      </c>
      <c r="E1393" s="13" t="s">
        <v>106</v>
      </c>
      <c r="F1393" s="12" t="s">
        <v>4245</v>
      </c>
      <c r="G1393" s="13">
        <v>9.6</v>
      </c>
      <c r="H1393" s="22" t="s">
        <v>130</v>
      </c>
      <c r="I1393" s="23">
        <v>4187881</v>
      </c>
      <c r="J1393" s="24">
        <v>49851</v>
      </c>
      <c r="K1393" s="24">
        <v>42832</v>
      </c>
      <c r="L1393" s="24">
        <v>26002</v>
      </c>
      <c r="M1393" s="24">
        <v>93394</v>
      </c>
      <c r="N1393" s="24">
        <v>25991</v>
      </c>
      <c r="O1393" s="24">
        <v>48804</v>
      </c>
      <c r="P1393" s="24">
        <v>15774</v>
      </c>
      <c r="Q1393" s="24">
        <v>168250</v>
      </c>
      <c r="R1393" s="24">
        <v>148544</v>
      </c>
      <c r="S1393" s="24">
        <v>368058</v>
      </c>
      <c r="T1393" s="24">
        <v>67441</v>
      </c>
      <c r="U1393" s="24">
        <v>47808</v>
      </c>
      <c r="V1393" s="24">
        <v>199215</v>
      </c>
      <c r="W1393" s="24">
        <v>106704</v>
      </c>
      <c r="X1393" s="24">
        <v>30846</v>
      </c>
      <c r="Y1393" s="24">
        <v>39502</v>
      </c>
      <c r="Z1393" s="24">
        <v>66072</v>
      </c>
      <c r="AA1393" s="24">
        <v>110881</v>
      </c>
      <c r="AB1393" s="24">
        <v>1824</v>
      </c>
      <c r="AC1393" s="24">
        <v>36647</v>
      </c>
      <c r="AD1393" s="24">
        <v>29152</v>
      </c>
      <c r="AE1393" s="24">
        <v>53043</v>
      </c>
      <c r="AF1393" s="24">
        <v>160271</v>
      </c>
      <c r="AG1393" s="24">
        <v>35127</v>
      </c>
      <c r="AH1393" s="24">
        <v>12926</v>
      </c>
      <c r="AI1393" s="24">
        <v>61987</v>
      </c>
      <c r="AJ1393" s="24">
        <v>1001945</v>
      </c>
      <c r="AK1393" s="24">
        <v>297215</v>
      </c>
      <c r="AL1393" s="24">
        <v>83093</v>
      </c>
      <c r="AM1393" s="24">
        <v>29916</v>
      </c>
      <c r="AN1393" s="24">
        <v>20619</v>
      </c>
      <c r="AO1393" s="24">
        <v>12038</v>
      </c>
      <c r="AP1393" s="24">
        <v>47316</v>
      </c>
      <c r="AQ1393" s="24">
        <v>65191</v>
      </c>
      <c r="AR1393" s="24">
        <v>11348</v>
      </c>
      <c r="AS1393" s="24">
        <v>26257</v>
      </c>
      <c r="AT1393" s="24">
        <v>19895</v>
      </c>
      <c r="AU1393" s="24">
        <v>65243</v>
      </c>
      <c r="AV1393" s="24">
        <v>5832</v>
      </c>
      <c r="AW1393" s="24">
        <v>117063</v>
      </c>
      <c r="AX1393" s="24">
        <v>8389</v>
      </c>
      <c r="AY1393" s="24">
        <v>25556</v>
      </c>
      <c r="AZ1393" s="24">
        <v>54396</v>
      </c>
      <c r="BA1393" s="24">
        <v>37109</v>
      </c>
      <c r="BB1393" s="24">
        <v>144310</v>
      </c>
      <c r="BC1393" s="24">
        <v>48449</v>
      </c>
      <c r="BD1393" s="24">
        <v>19755</v>
      </c>
    </row>
    <row r="1394" spans="1:56" x14ac:dyDescent="0.15">
      <c r="A1394" s="3"/>
      <c r="B1394" s="3"/>
      <c r="C1394" s="12" t="s">
        <v>4246</v>
      </c>
      <c r="D1394" s="12" t="s">
        <v>4247</v>
      </c>
      <c r="E1394" s="13" t="s">
        <v>106</v>
      </c>
      <c r="F1394" s="12" t="s">
        <v>4248</v>
      </c>
      <c r="G1394" s="13">
        <v>238.5</v>
      </c>
      <c r="H1394" s="22" t="s">
        <v>108</v>
      </c>
      <c r="I1394" s="23">
        <v>4038818.5</v>
      </c>
      <c r="J1394" s="24">
        <v>109416.5</v>
      </c>
      <c r="K1394" s="24">
        <v>206492</v>
      </c>
      <c r="L1394" s="24">
        <v>73587</v>
      </c>
      <c r="M1394" s="24">
        <v>128044.5</v>
      </c>
      <c r="N1394" s="24">
        <v>10515</v>
      </c>
      <c r="O1394" s="24" t="s">
        <v>14519</v>
      </c>
      <c r="P1394" s="24">
        <v>15524</v>
      </c>
      <c r="Q1394" s="24">
        <v>28567</v>
      </c>
      <c r="R1394" s="24">
        <v>179312.5</v>
      </c>
      <c r="S1394" s="24">
        <v>148674</v>
      </c>
      <c r="T1394" s="24">
        <v>125990</v>
      </c>
      <c r="U1394" s="24">
        <v>240554</v>
      </c>
      <c r="V1394" s="24">
        <v>227859</v>
      </c>
      <c r="W1394" s="24">
        <v>245283</v>
      </c>
      <c r="X1394" s="24">
        <v>3711</v>
      </c>
      <c r="Y1394" s="24">
        <v>61491</v>
      </c>
      <c r="Z1394" s="24" t="s">
        <v>14519</v>
      </c>
      <c r="AA1394" s="24">
        <v>21549</v>
      </c>
      <c r="AB1394" s="24" t="s">
        <v>14519</v>
      </c>
      <c r="AC1394" s="24">
        <v>24815.5</v>
      </c>
      <c r="AD1394" s="24">
        <v>79069</v>
      </c>
      <c r="AE1394" s="24">
        <v>215044</v>
      </c>
      <c r="AF1394" s="24">
        <v>191658</v>
      </c>
      <c r="AG1394" s="24">
        <v>4628</v>
      </c>
      <c r="AH1394" s="24">
        <v>64139</v>
      </c>
      <c r="AI1394" s="24">
        <v>11607</v>
      </c>
      <c r="AJ1394" s="24">
        <v>179417.5</v>
      </c>
      <c r="AK1394" s="24">
        <v>146103</v>
      </c>
      <c r="AL1394" s="24">
        <v>116203</v>
      </c>
      <c r="AM1394" s="24">
        <v>81684</v>
      </c>
      <c r="AN1394" s="24">
        <v>3658</v>
      </c>
      <c r="AO1394" s="24">
        <v>8487</v>
      </c>
      <c r="AP1394" s="24">
        <v>13921</v>
      </c>
      <c r="AQ1394" s="24">
        <v>165315</v>
      </c>
      <c r="AR1394" s="24">
        <v>8864</v>
      </c>
      <c r="AS1394" s="24">
        <v>72211</v>
      </c>
      <c r="AT1394" s="24">
        <v>57726.5</v>
      </c>
      <c r="AU1394" s="24">
        <v>57040</v>
      </c>
      <c r="AV1394" s="24">
        <v>3222</v>
      </c>
      <c r="AW1394" s="24">
        <v>151829</v>
      </c>
      <c r="AX1394" s="24" t="s">
        <v>14519</v>
      </c>
      <c r="AY1394" s="24">
        <v>27245</v>
      </c>
      <c r="AZ1394" s="24">
        <v>84480</v>
      </c>
      <c r="BA1394" s="24">
        <v>102861.5</v>
      </c>
      <c r="BB1394" s="24">
        <v>75014</v>
      </c>
      <c r="BC1394" s="24">
        <v>140211</v>
      </c>
      <c r="BD1394" s="24">
        <v>125413</v>
      </c>
    </row>
    <row r="1395" spans="1:56" x14ac:dyDescent="0.15">
      <c r="A1395" s="3"/>
      <c r="B1395" s="3"/>
      <c r="C1395" s="12" t="s">
        <v>4249</v>
      </c>
      <c r="D1395" s="12" t="s">
        <v>4250</v>
      </c>
      <c r="E1395" s="13" t="s">
        <v>106</v>
      </c>
      <c r="F1395" s="12" t="s">
        <v>4251</v>
      </c>
      <c r="G1395" s="13">
        <v>5.8</v>
      </c>
      <c r="H1395" s="22" t="s">
        <v>130</v>
      </c>
      <c r="I1395" s="23">
        <v>3702543</v>
      </c>
      <c r="J1395" s="24">
        <v>82575</v>
      </c>
      <c r="K1395" s="24">
        <v>103080</v>
      </c>
      <c r="L1395" s="24">
        <v>60026</v>
      </c>
      <c r="M1395" s="24">
        <v>42044</v>
      </c>
      <c r="N1395" s="24">
        <v>109228</v>
      </c>
      <c r="O1395" s="24">
        <v>127541.5</v>
      </c>
      <c r="P1395" s="24">
        <v>68737</v>
      </c>
      <c r="Q1395" s="24">
        <v>58663</v>
      </c>
      <c r="R1395" s="24">
        <v>334165</v>
      </c>
      <c r="S1395" s="24">
        <v>301802</v>
      </c>
      <c r="T1395" s="24">
        <v>20819</v>
      </c>
      <c r="U1395" s="24">
        <v>1459</v>
      </c>
      <c r="V1395" s="24">
        <v>41386</v>
      </c>
      <c r="W1395" s="24">
        <v>13865</v>
      </c>
      <c r="X1395" s="24">
        <v>94660</v>
      </c>
      <c r="Y1395" s="24">
        <v>86141</v>
      </c>
      <c r="Z1395" s="24">
        <v>35938</v>
      </c>
      <c r="AA1395" s="24">
        <v>32796</v>
      </c>
      <c r="AB1395" s="24">
        <v>10949</v>
      </c>
      <c r="AC1395" s="24">
        <v>157619</v>
      </c>
      <c r="AD1395" s="24">
        <v>18108</v>
      </c>
      <c r="AE1395" s="24">
        <v>73030</v>
      </c>
      <c r="AF1395" s="24">
        <v>159397.5</v>
      </c>
      <c r="AG1395" s="24">
        <v>31718</v>
      </c>
      <c r="AH1395" s="24">
        <v>13689</v>
      </c>
      <c r="AI1395" s="24">
        <v>73233.5</v>
      </c>
      <c r="AJ1395" s="24">
        <v>250434</v>
      </c>
      <c r="AK1395" s="24">
        <v>139531.5</v>
      </c>
      <c r="AL1395" s="24">
        <v>16540</v>
      </c>
      <c r="AM1395" s="24">
        <v>81571</v>
      </c>
      <c r="AN1395" s="24">
        <v>85246</v>
      </c>
      <c r="AO1395" s="24">
        <v>74005</v>
      </c>
      <c r="AP1395" s="24">
        <v>75103</v>
      </c>
      <c r="AQ1395" s="24">
        <v>50381</v>
      </c>
      <c r="AR1395" s="24">
        <v>51155</v>
      </c>
      <c r="AS1395" s="24">
        <v>16732</v>
      </c>
      <c r="AT1395" s="24">
        <v>11571</v>
      </c>
      <c r="AU1395" s="24">
        <v>170855</v>
      </c>
      <c r="AV1395" s="24">
        <v>3829</v>
      </c>
      <c r="AW1395" s="24">
        <v>78418</v>
      </c>
      <c r="AX1395" s="24" t="s">
        <v>14519</v>
      </c>
      <c r="AY1395" s="24">
        <v>5534</v>
      </c>
      <c r="AZ1395" s="24">
        <v>21953</v>
      </c>
      <c r="BA1395" s="24">
        <v>293612</v>
      </c>
      <c r="BB1395" s="24">
        <v>11686</v>
      </c>
      <c r="BC1395" s="24">
        <v>110905</v>
      </c>
      <c r="BD1395" s="24" t="s">
        <v>14519</v>
      </c>
    </row>
    <row r="1396" spans="1:56" x14ac:dyDescent="0.15">
      <c r="A1396" s="3"/>
      <c r="B1396" s="3"/>
      <c r="C1396" s="12" t="s">
        <v>4252</v>
      </c>
      <c r="D1396" s="12" t="s">
        <v>4253</v>
      </c>
      <c r="E1396" s="13" t="s">
        <v>106</v>
      </c>
      <c r="F1396" s="12" t="s">
        <v>4254</v>
      </c>
      <c r="G1396" s="13">
        <v>5.8</v>
      </c>
      <c r="H1396" s="22" t="s">
        <v>130</v>
      </c>
      <c r="I1396" s="23">
        <v>3547161.5</v>
      </c>
      <c r="J1396" s="24">
        <v>15602</v>
      </c>
      <c r="K1396" s="24">
        <v>8372</v>
      </c>
      <c r="L1396" s="24">
        <v>275899</v>
      </c>
      <c r="M1396" s="24">
        <v>7140</v>
      </c>
      <c r="N1396" s="24">
        <v>2825</v>
      </c>
      <c r="O1396" s="24">
        <v>17029</v>
      </c>
      <c r="P1396" s="24">
        <v>63663</v>
      </c>
      <c r="Q1396" s="24">
        <v>181711</v>
      </c>
      <c r="R1396" s="24">
        <v>72792</v>
      </c>
      <c r="S1396" s="24">
        <v>185366</v>
      </c>
      <c r="T1396" s="24">
        <v>45069</v>
      </c>
      <c r="U1396" s="24">
        <v>45842</v>
      </c>
      <c r="V1396" s="24">
        <v>70563</v>
      </c>
      <c r="W1396" s="24">
        <v>6017</v>
      </c>
      <c r="X1396" s="24">
        <v>123980</v>
      </c>
      <c r="Y1396" s="24">
        <v>39417</v>
      </c>
      <c r="Z1396" s="24">
        <v>80864</v>
      </c>
      <c r="AA1396" s="24">
        <v>33766</v>
      </c>
      <c r="AB1396" s="24">
        <v>1191</v>
      </c>
      <c r="AC1396" s="24">
        <v>41510</v>
      </c>
      <c r="AD1396" s="24">
        <v>41162</v>
      </c>
      <c r="AE1396" s="24">
        <v>219632</v>
      </c>
      <c r="AF1396" s="24">
        <v>247268</v>
      </c>
      <c r="AG1396" s="24">
        <v>22152</v>
      </c>
      <c r="AH1396" s="24">
        <v>17066</v>
      </c>
      <c r="AI1396" s="24">
        <v>27119</v>
      </c>
      <c r="AJ1396" s="24">
        <v>149023</v>
      </c>
      <c r="AK1396" s="24">
        <v>264830</v>
      </c>
      <c r="AL1396" s="24">
        <v>75111</v>
      </c>
      <c r="AM1396" s="24">
        <v>168321</v>
      </c>
      <c r="AN1396" s="24">
        <v>10851</v>
      </c>
      <c r="AO1396" s="24">
        <v>50339</v>
      </c>
      <c r="AP1396" s="24">
        <v>95472</v>
      </c>
      <c r="AQ1396" s="24">
        <v>97776</v>
      </c>
      <c r="AR1396" s="24">
        <v>154930</v>
      </c>
      <c r="AS1396" s="24">
        <v>21010</v>
      </c>
      <c r="AT1396" s="24">
        <v>17160</v>
      </c>
      <c r="AU1396" s="24">
        <v>92955</v>
      </c>
      <c r="AV1396" s="24">
        <v>14126</v>
      </c>
      <c r="AW1396" s="24">
        <v>138949</v>
      </c>
      <c r="AX1396" s="24">
        <v>1645</v>
      </c>
      <c r="AY1396" s="24">
        <v>79933.5</v>
      </c>
      <c r="AZ1396" s="24">
        <v>13485</v>
      </c>
      <c r="BA1396" s="24">
        <v>58334</v>
      </c>
      <c r="BB1396" s="24">
        <v>15462</v>
      </c>
      <c r="BC1396" s="24">
        <v>114247</v>
      </c>
      <c r="BD1396" s="24">
        <v>20185</v>
      </c>
    </row>
    <row r="1397" spans="1:56" x14ac:dyDescent="0.15">
      <c r="A1397" s="3"/>
      <c r="B1397" s="3"/>
      <c r="C1397" s="12" t="s">
        <v>4255</v>
      </c>
      <c r="D1397" s="12" t="s">
        <v>4256</v>
      </c>
      <c r="E1397" s="13" t="s">
        <v>699</v>
      </c>
      <c r="F1397" s="12" t="s">
        <v>4257</v>
      </c>
      <c r="G1397" s="13">
        <v>161.30000000000001</v>
      </c>
      <c r="H1397" s="22" t="s">
        <v>108</v>
      </c>
      <c r="I1397" s="23">
        <v>3471174.0000000005</v>
      </c>
      <c r="J1397" s="24">
        <v>254909</v>
      </c>
      <c r="K1397" s="24">
        <v>85449</v>
      </c>
      <c r="L1397" s="24">
        <v>61896</v>
      </c>
      <c r="M1397" s="24">
        <v>60324</v>
      </c>
      <c r="N1397" s="24">
        <v>10949</v>
      </c>
      <c r="O1397" s="24">
        <v>78751</v>
      </c>
      <c r="P1397" s="24">
        <v>57897</v>
      </c>
      <c r="Q1397" s="24">
        <v>25297</v>
      </c>
      <c r="R1397" s="24">
        <v>153932</v>
      </c>
      <c r="S1397" s="24">
        <v>71203</v>
      </c>
      <c r="T1397" s="24">
        <v>100303</v>
      </c>
      <c r="U1397" s="24">
        <v>203018</v>
      </c>
      <c r="V1397" s="24">
        <v>166685</v>
      </c>
      <c r="W1397" s="24">
        <v>204418</v>
      </c>
      <c r="X1397" s="24">
        <v>4127</v>
      </c>
      <c r="Y1397" s="24">
        <v>6675</v>
      </c>
      <c r="Z1397" s="24">
        <v>4904</v>
      </c>
      <c r="AA1397" s="24" t="s">
        <v>14519</v>
      </c>
      <c r="AB1397" s="24">
        <v>53926</v>
      </c>
      <c r="AC1397" s="24">
        <v>44250.6</v>
      </c>
      <c r="AD1397" s="24">
        <v>91823.8</v>
      </c>
      <c r="AE1397" s="24">
        <v>156475</v>
      </c>
      <c r="AF1397" s="24">
        <v>190528.5</v>
      </c>
      <c r="AG1397" s="24" t="s">
        <v>14519</v>
      </c>
      <c r="AH1397" s="24">
        <v>22148</v>
      </c>
      <c r="AI1397" s="24">
        <v>23806</v>
      </c>
      <c r="AJ1397" s="24">
        <v>213564.1</v>
      </c>
      <c r="AK1397" s="24">
        <v>219872</v>
      </c>
      <c r="AL1397" s="24">
        <v>53073</v>
      </c>
      <c r="AM1397" s="24">
        <v>17871</v>
      </c>
      <c r="AN1397" s="24" t="s">
        <v>14519</v>
      </c>
      <c r="AO1397" s="24">
        <v>26151</v>
      </c>
      <c r="AP1397" s="24">
        <v>67815</v>
      </c>
      <c r="AQ1397" s="24">
        <v>105760</v>
      </c>
      <c r="AR1397" s="24">
        <v>87396</v>
      </c>
      <c r="AS1397" s="24">
        <v>19703</v>
      </c>
      <c r="AT1397" s="24">
        <v>7307</v>
      </c>
      <c r="AU1397" s="24">
        <v>98989</v>
      </c>
      <c r="AV1397" s="24">
        <v>1415</v>
      </c>
      <c r="AW1397" s="24">
        <v>135274</v>
      </c>
      <c r="AX1397" s="24">
        <v>6120</v>
      </c>
      <c r="AY1397" s="24">
        <v>27799</v>
      </c>
      <c r="AZ1397" s="24">
        <v>38195</v>
      </c>
      <c r="BA1397" s="24">
        <v>10501</v>
      </c>
      <c r="BB1397" s="24">
        <v>75848</v>
      </c>
      <c r="BC1397" s="24">
        <v>59457</v>
      </c>
      <c r="BD1397" s="24">
        <v>64166</v>
      </c>
    </row>
    <row r="1398" spans="1:56" x14ac:dyDescent="0.15">
      <c r="A1398" s="3"/>
      <c r="B1398" s="3"/>
      <c r="C1398" s="12" t="s">
        <v>4258</v>
      </c>
      <c r="D1398" s="12" t="s">
        <v>4259</v>
      </c>
      <c r="E1398" s="13" t="s">
        <v>106</v>
      </c>
      <c r="F1398" s="12" t="s">
        <v>4260</v>
      </c>
      <c r="G1398" s="13">
        <v>9.6</v>
      </c>
      <c r="H1398" s="22" t="s">
        <v>130</v>
      </c>
      <c r="I1398" s="23">
        <v>3383159</v>
      </c>
      <c r="J1398" s="24">
        <v>2314</v>
      </c>
      <c r="K1398" s="24">
        <v>1259947</v>
      </c>
      <c r="L1398" s="24">
        <v>6692</v>
      </c>
      <c r="M1398" s="24">
        <v>30454</v>
      </c>
      <c r="N1398" s="24">
        <v>7225</v>
      </c>
      <c r="O1398" s="24">
        <v>52057</v>
      </c>
      <c r="P1398" s="24">
        <v>136177</v>
      </c>
      <c r="Q1398" s="24">
        <v>73257</v>
      </c>
      <c r="R1398" s="24">
        <v>20398</v>
      </c>
      <c r="S1398" s="24">
        <v>43692</v>
      </c>
      <c r="T1398" s="24">
        <v>22599</v>
      </c>
      <c r="U1398" s="24" t="s">
        <v>14519</v>
      </c>
      <c r="V1398" s="24">
        <v>26865</v>
      </c>
      <c r="W1398" s="24">
        <v>8406</v>
      </c>
      <c r="X1398" s="24">
        <v>115167</v>
      </c>
      <c r="Y1398" s="24">
        <v>74142</v>
      </c>
      <c r="Z1398" s="24">
        <v>85992</v>
      </c>
      <c r="AA1398" s="24">
        <v>49116</v>
      </c>
      <c r="AB1398" s="24">
        <v>3123</v>
      </c>
      <c r="AC1398" s="24">
        <v>50101</v>
      </c>
      <c r="AD1398" s="24">
        <v>251177</v>
      </c>
      <c r="AE1398" s="24">
        <v>20205</v>
      </c>
      <c r="AF1398" s="24">
        <v>84851</v>
      </c>
      <c r="AG1398" s="24">
        <v>57284</v>
      </c>
      <c r="AH1398" s="24">
        <v>14463</v>
      </c>
      <c r="AI1398" s="24">
        <v>90470</v>
      </c>
      <c r="AJ1398" s="24">
        <v>90454</v>
      </c>
      <c r="AK1398" s="24">
        <v>62778</v>
      </c>
      <c r="AL1398" s="24">
        <v>41201</v>
      </c>
      <c r="AM1398" s="24">
        <v>56938</v>
      </c>
      <c r="AN1398" s="24">
        <v>45618</v>
      </c>
      <c r="AO1398" s="24">
        <v>13955</v>
      </c>
      <c r="AP1398" s="24">
        <v>28253</v>
      </c>
      <c r="AQ1398" s="24">
        <v>42309</v>
      </c>
      <c r="AR1398" s="24">
        <v>10441</v>
      </c>
      <c r="AS1398" s="24">
        <v>9283</v>
      </c>
      <c r="AT1398" s="24" t="s">
        <v>14519</v>
      </c>
      <c r="AU1398" s="24">
        <v>85779</v>
      </c>
      <c r="AV1398" s="24" t="s">
        <v>14519</v>
      </c>
      <c r="AW1398" s="24">
        <v>135739</v>
      </c>
      <c r="AX1398" s="24">
        <v>10862</v>
      </c>
      <c r="AY1398" s="24">
        <v>32434</v>
      </c>
      <c r="AZ1398" s="24">
        <v>21617</v>
      </c>
      <c r="BA1398" s="24">
        <v>4723</v>
      </c>
      <c r="BB1398" s="24">
        <v>79211</v>
      </c>
      <c r="BC1398" s="24">
        <v>12874</v>
      </c>
      <c r="BD1398" s="24">
        <v>11146</v>
      </c>
    </row>
    <row r="1399" spans="1:56" x14ac:dyDescent="0.15">
      <c r="A1399" s="3"/>
      <c r="B1399" s="3"/>
      <c r="C1399" s="12" t="s">
        <v>4261</v>
      </c>
      <c r="D1399" s="12" t="s">
        <v>4262</v>
      </c>
      <c r="E1399" s="13" t="s">
        <v>106</v>
      </c>
      <c r="F1399" s="12" t="s">
        <v>4263</v>
      </c>
      <c r="G1399" s="13">
        <v>8.5</v>
      </c>
      <c r="H1399" s="22" t="s">
        <v>108</v>
      </c>
      <c r="I1399" s="23">
        <v>3293581</v>
      </c>
      <c r="J1399" s="24">
        <v>81483</v>
      </c>
      <c r="K1399" s="24">
        <v>104170</v>
      </c>
      <c r="L1399" s="24">
        <v>10948</v>
      </c>
      <c r="M1399" s="24">
        <v>9521</v>
      </c>
      <c r="N1399" s="24">
        <v>8031</v>
      </c>
      <c r="O1399" s="24">
        <v>81123</v>
      </c>
      <c r="P1399" s="24">
        <v>42672</v>
      </c>
      <c r="Q1399" s="24">
        <v>154757</v>
      </c>
      <c r="R1399" s="24">
        <v>56287</v>
      </c>
      <c r="S1399" s="24">
        <v>90954</v>
      </c>
      <c r="T1399" s="24">
        <v>37697</v>
      </c>
      <c r="U1399" s="24">
        <v>12931</v>
      </c>
      <c r="V1399" s="24">
        <v>367186</v>
      </c>
      <c r="W1399" s="24">
        <v>19273</v>
      </c>
      <c r="X1399" s="24">
        <v>27757</v>
      </c>
      <c r="Y1399" s="24">
        <v>36581</v>
      </c>
      <c r="Z1399" s="24" t="s">
        <v>14519</v>
      </c>
      <c r="AA1399" s="24">
        <v>7922</v>
      </c>
      <c r="AB1399" s="24">
        <v>10643</v>
      </c>
      <c r="AC1399" s="24">
        <v>30970</v>
      </c>
      <c r="AD1399" s="24">
        <v>37333</v>
      </c>
      <c r="AE1399" s="24">
        <v>23825</v>
      </c>
      <c r="AF1399" s="24">
        <v>68453</v>
      </c>
      <c r="AG1399" s="24">
        <v>62850</v>
      </c>
      <c r="AH1399" s="24">
        <v>13471</v>
      </c>
      <c r="AI1399" s="24">
        <v>88872</v>
      </c>
      <c r="AJ1399" s="24">
        <v>211781</v>
      </c>
      <c r="AK1399" s="24">
        <v>156378</v>
      </c>
      <c r="AL1399" s="24">
        <v>42916</v>
      </c>
      <c r="AM1399" s="24">
        <v>78526</v>
      </c>
      <c r="AN1399" s="24">
        <v>29500</v>
      </c>
      <c r="AO1399" s="24">
        <v>36344</v>
      </c>
      <c r="AP1399" s="24">
        <v>89039</v>
      </c>
      <c r="AQ1399" s="24">
        <v>63673</v>
      </c>
      <c r="AR1399" s="24">
        <v>22620</v>
      </c>
      <c r="AS1399" s="24">
        <v>49583</v>
      </c>
      <c r="AT1399" s="24">
        <v>37537</v>
      </c>
      <c r="AU1399" s="24">
        <v>67609</v>
      </c>
      <c r="AV1399" s="24">
        <v>8584</v>
      </c>
      <c r="AW1399" s="24">
        <v>40720</v>
      </c>
      <c r="AX1399" s="24">
        <v>12571</v>
      </c>
      <c r="AY1399" s="24">
        <v>21993</v>
      </c>
      <c r="AZ1399" s="24">
        <v>14121</v>
      </c>
      <c r="BA1399" s="24">
        <v>792408</v>
      </c>
      <c r="BB1399" s="24">
        <v>7510</v>
      </c>
      <c r="BC1399" s="24">
        <v>17158</v>
      </c>
      <c r="BD1399" s="24" t="s">
        <v>14519</v>
      </c>
    </row>
    <row r="1400" spans="1:56" x14ac:dyDescent="0.15">
      <c r="A1400" s="3"/>
      <c r="B1400" s="3"/>
      <c r="C1400" s="12" t="s">
        <v>4264</v>
      </c>
      <c r="D1400" s="12" t="s">
        <v>4265</v>
      </c>
      <c r="E1400" s="13" t="s">
        <v>789</v>
      </c>
      <c r="F1400" s="12" t="s">
        <v>4266</v>
      </c>
      <c r="G1400" s="13">
        <v>5.6</v>
      </c>
      <c r="H1400" s="22" t="s">
        <v>130</v>
      </c>
      <c r="I1400" s="23">
        <v>3271575</v>
      </c>
      <c r="J1400" s="24">
        <v>407347</v>
      </c>
      <c r="K1400" s="24">
        <v>2340</v>
      </c>
      <c r="L1400" s="24">
        <v>14331</v>
      </c>
      <c r="M1400" s="24">
        <v>55364</v>
      </c>
      <c r="N1400" s="24" t="s">
        <v>14519</v>
      </c>
      <c r="O1400" s="24">
        <v>15857</v>
      </c>
      <c r="P1400" s="24" t="s">
        <v>14519</v>
      </c>
      <c r="Q1400" s="24" t="s">
        <v>14519</v>
      </c>
      <c r="R1400" s="24">
        <v>50061</v>
      </c>
      <c r="S1400" s="24">
        <v>387058</v>
      </c>
      <c r="T1400" s="24">
        <v>3951</v>
      </c>
      <c r="U1400" s="24">
        <v>16423</v>
      </c>
      <c r="V1400" s="24">
        <v>185406</v>
      </c>
      <c r="W1400" s="24">
        <v>76895</v>
      </c>
      <c r="X1400" s="24">
        <v>5247</v>
      </c>
      <c r="Y1400" s="24" t="s">
        <v>14519</v>
      </c>
      <c r="Z1400" s="24" t="s">
        <v>14519</v>
      </c>
      <c r="AA1400" s="24">
        <v>2002</v>
      </c>
      <c r="AB1400" s="24" t="s">
        <v>14519</v>
      </c>
      <c r="AC1400" s="24">
        <v>44195</v>
      </c>
      <c r="AD1400" s="24" t="s">
        <v>14519</v>
      </c>
      <c r="AE1400" s="24">
        <v>46253</v>
      </c>
      <c r="AF1400" s="24">
        <v>561169</v>
      </c>
      <c r="AG1400" s="24">
        <v>52600</v>
      </c>
      <c r="AH1400" s="24">
        <v>36016</v>
      </c>
      <c r="AI1400" s="24">
        <v>89844</v>
      </c>
      <c r="AJ1400" s="24">
        <v>513971</v>
      </c>
      <c r="AK1400" s="24">
        <v>181218</v>
      </c>
      <c r="AL1400" s="24">
        <v>40724</v>
      </c>
      <c r="AM1400" s="24">
        <v>40539</v>
      </c>
      <c r="AN1400" s="24" t="s">
        <v>14519</v>
      </c>
      <c r="AO1400" s="24">
        <v>8453</v>
      </c>
      <c r="AP1400" s="24">
        <v>84212</v>
      </c>
      <c r="AQ1400" s="24">
        <v>105144</v>
      </c>
      <c r="AR1400" s="24" t="s">
        <v>14519</v>
      </c>
      <c r="AS1400" s="24">
        <v>14849</v>
      </c>
      <c r="AT1400" s="24">
        <v>6681</v>
      </c>
      <c r="AU1400" s="24">
        <v>1947</v>
      </c>
      <c r="AV1400" s="24">
        <v>11041</v>
      </c>
      <c r="AW1400" s="24">
        <v>54277</v>
      </c>
      <c r="AX1400" s="24">
        <v>2916</v>
      </c>
      <c r="AY1400" s="24">
        <v>5220</v>
      </c>
      <c r="AZ1400" s="24">
        <v>44764</v>
      </c>
      <c r="BA1400" s="24">
        <v>8414</v>
      </c>
      <c r="BB1400" s="24">
        <v>26541</v>
      </c>
      <c r="BC1400" s="24">
        <v>30087</v>
      </c>
      <c r="BD1400" s="24">
        <v>35496</v>
      </c>
    </row>
    <row r="1401" spans="1:56" x14ac:dyDescent="0.15">
      <c r="A1401" s="3"/>
      <c r="B1401" s="3"/>
      <c r="C1401" s="12" t="s">
        <v>4267</v>
      </c>
      <c r="D1401" s="12" t="s">
        <v>4268</v>
      </c>
      <c r="E1401" s="13" t="s">
        <v>699</v>
      </c>
      <c r="F1401" s="12" t="s">
        <v>4269</v>
      </c>
      <c r="G1401" s="13">
        <v>82.5</v>
      </c>
      <c r="H1401" s="22" t="s">
        <v>108</v>
      </c>
      <c r="I1401" s="23">
        <v>3227758.85</v>
      </c>
      <c r="J1401" s="24">
        <v>114344</v>
      </c>
      <c r="K1401" s="24">
        <v>34315</v>
      </c>
      <c r="L1401" s="24">
        <v>50970</v>
      </c>
      <c r="M1401" s="24">
        <v>102689</v>
      </c>
      <c r="N1401" s="24">
        <v>31944</v>
      </c>
      <c r="O1401" s="24">
        <v>43421</v>
      </c>
      <c r="P1401" s="24">
        <v>24751</v>
      </c>
      <c r="Q1401" s="24">
        <v>108514</v>
      </c>
      <c r="R1401" s="24">
        <v>68638</v>
      </c>
      <c r="S1401" s="24">
        <v>94087</v>
      </c>
      <c r="T1401" s="24">
        <v>81059</v>
      </c>
      <c r="U1401" s="24">
        <v>77095.350000000006</v>
      </c>
      <c r="V1401" s="24">
        <v>108757</v>
      </c>
      <c r="W1401" s="24">
        <v>116573</v>
      </c>
      <c r="X1401" s="24">
        <v>74137</v>
      </c>
      <c r="Y1401" s="24">
        <v>63312</v>
      </c>
      <c r="Z1401" s="24">
        <v>22823</v>
      </c>
      <c r="AA1401" s="24">
        <v>51774</v>
      </c>
      <c r="AB1401" s="24">
        <v>1913</v>
      </c>
      <c r="AC1401" s="24">
        <v>38554</v>
      </c>
      <c r="AD1401" s="24">
        <v>108523</v>
      </c>
      <c r="AE1401" s="24">
        <v>178657</v>
      </c>
      <c r="AF1401" s="24">
        <v>182416</v>
      </c>
      <c r="AG1401" s="24">
        <v>84674</v>
      </c>
      <c r="AH1401" s="24">
        <v>25312</v>
      </c>
      <c r="AI1401" s="24">
        <v>23456</v>
      </c>
      <c r="AJ1401" s="24">
        <v>194698.5</v>
      </c>
      <c r="AK1401" s="24">
        <v>111593</v>
      </c>
      <c r="AL1401" s="24">
        <v>117680</v>
      </c>
      <c r="AM1401" s="24">
        <v>32003</v>
      </c>
      <c r="AN1401" s="24">
        <v>11399</v>
      </c>
      <c r="AO1401" s="24">
        <v>5677</v>
      </c>
      <c r="AP1401" s="24">
        <v>64540</v>
      </c>
      <c r="AQ1401" s="24">
        <v>111191</v>
      </c>
      <c r="AR1401" s="24">
        <v>20980</v>
      </c>
      <c r="AS1401" s="24">
        <v>70872</v>
      </c>
      <c r="AT1401" s="24">
        <v>10765</v>
      </c>
      <c r="AU1401" s="24">
        <v>52532</v>
      </c>
      <c r="AV1401" s="24">
        <v>7422</v>
      </c>
      <c r="AW1401" s="24">
        <v>152180</v>
      </c>
      <c r="AX1401" s="24">
        <v>4341</v>
      </c>
      <c r="AY1401" s="24">
        <v>47673</v>
      </c>
      <c r="AZ1401" s="24">
        <v>103026</v>
      </c>
      <c r="BA1401" s="24">
        <v>23363</v>
      </c>
      <c r="BB1401" s="24">
        <v>80221</v>
      </c>
      <c r="BC1401" s="24">
        <v>70653</v>
      </c>
      <c r="BD1401" s="24">
        <v>22241</v>
      </c>
    </row>
    <row r="1402" spans="1:56" x14ac:dyDescent="0.15">
      <c r="A1402" s="3"/>
      <c r="B1402" s="3"/>
      <c r="C1402" s="12" t="s">
        <v>4270</v>
      </c>
      <c r="D1402" s="12" t="s">
        <v>4271</v>
      </c>
      <c r="E1402" s="13" t="s">
        <v>106</v>
      </c>
      <c r="F1402" s="12" t="s">
        <v>4272</v>
      </c>
      <c r="G1402" s="13">
        <v>9.6</v>
      </c>
      <c r="H1402" s="22" t="s">
        <v>130</v>
      </c>
      <c r="I1402" s="23">
        <v>3136103.5</v>
      </c>
      <c r="J1402" s="24">
        <v>73830</v>
      </c>
      <c r="K1402" s="24">
        <v>20768</v>
      </c>
      <c r="L1402" s="24">
        <v>13987</v>
      </c>
      <c r="M1402" s="24">
        <v>55652</v>
      </c>
      <c r="N1402" s="24">
        <v>73142</v>
      </c>
      <c r="O1402" s="24">
        <v>79903</v>
      </c>
      <c r="P1402" s="24">
        <v>16180</v>
      </c>
      <c r="Q1402" s="24">
        <v>37276</v>
      </c>
      <c r="R1402" s="24">
        <v>70228</v>
      </c>
      <c r="S1402" s="24">
        <v>50939</v>
      </c>
      <c r="T1402" s="24">
        <v>120701</v>
      </c>
      <c r="U1402" s="24">
        <v>48664</v>
      </c>
      <c r="V1402" s="24">
        <v>68752</v>
      </c>
      <c r="W1402" s="24">
        <v>73774</v>
      </c>
      <c r="X1402" s="24">
        <v>12832</v>
      </c>
      <c r="Y1402" s="24">
        <v>3260</v>
      </c>
      <c r="Z1402" s="24">
        <v>62889</v>
      </c>
      <c r="AA1402" s="24">
        <v>24375</v>
      </c>
      <c r="AB1402" s="24">
        <v>2830</v>
      </c>
      <c r="AC1402" s="24">
        <v>90328</v>
      </c>
      <c r="AD1402" s="24">
        <v>117716</v>
      </c>
      <c r="AE1402" s="24">
        <v>67520</v>
      </c>
      <c r="AF1402" s="24">
        <v>309712</v>
      </c>
      <c r="AG1402" s="24">
        <v>27722</v>
      </c>
      <c r="AH1402" s="24">
        <v>24825</v>
      </c>
      <c r="AI1402" s="24">
        <v>86222</v>
      </c>
      <c r="AJ1402" s="24">
        <v>247229</v>
      </c>
      <c r="AK1402" s="24">
        <v>238781</v>
      </c>
      <c r="AL1402" s="24">
        <v>22212</v>
      </c>
      <c r="AM1402" s="24">
        <v>129982</v>
      </c>
      <c r="AN1402" s="24">
        <v>21030</v>
      </c>
      <c r="AO1402" s="24">
        <v>18905</v>
      </c>
      <c r="AP1402" s="24">
        <v>79287</v>
      </c>
      <c r="AQ1402" s="24">
        <v>121190</v>
      </c>
      <c r="AR1402" s="24">
        <v>51329</v>
      </c>
      <c r="AS1402" s="24">
        <v>46700</v>
      </c>
      <c r="AT1402" s="24">
        <v>9468</v>
      </c>
      <c r="AU1402" s="24">
        <v>56920</v>
      </c>
      <c r="AV1402" s="24">
        <v>14784</v>
      </c>
      <c r="AW1402" s="24">
        <v>85612</v>
      </c>
      <c r="AX1402" s="24">
        <v>4272</v>
      </c>
      <c r="AY1402" s="24">
        <v>27079</v>
      </c>
      <c r="AZ1402" s="24">
        <v>55549</v>
      </c>
      <c r="BA1402" s="24">
        <v>58157</v>
      </c>
      <c r="BB1402" s="24">
        <v>11491</v>
      </c>
      <c r="BC1402" s="24">
        <v>91187</v>
      </c>
      <c r="BD1402" s="24">
        <v>110912.5</v>
      </c>
    </row>
    <row r="1403" spans="1:56" x14ac:dyDescent="0.15">
      <c r="A1403" s="3"/>
      <c r="B1403" s="3"/>
      <c r="C1403" s="12" t="s">
        <v>4273</v>
      </c>
      <c r="D1403" s="12" t="s">
        <v>4274</v>
      </c>
      <c r="E1403" s="13" t="s">
        <v>106</v>
      </c>
      <c r="F1403" s="12" t="s">
        <v>4275</v>
      </c>
      <c r="G1403" s="13">
        <v>22.3</v>
      </c>
      <c r="H1403" s="22" t="s">
        <v>108</v>
      </c>
      <c r="I1403" s="23">
        <v>2766441.05</v>
      </c>
      <c r="J1403" s="24">
        <v>138413</v>
      </c>
      <c r="K1403" s="24">
        <v>51684</v>
      </c>
      <c r="L1403" s="24">
        <v>26149</v>
      </c>
      <c r="M1403" s="24">
        <v>18754</v>
      </c>
      <c r="N1403" s="24">
        <v>38880</v>
      </c>
      <c r="O1403" s="24">
        <v>17640</v>
      </c>
      <c r="P1403" s="24">
        <v>58157.5</v>
      </c>
      <c r="Q1403" s="24">
        <v>63684.5</v>
      </c>
      <c r="R1403" s="24">
        <v>93468</v>
      </c>
      <c r="S1403" s="24">
        <v>64012.5</v>
      </c>
      <c r="T1403" s="24">
        <v>104822.5</v>
      </c>
      <c r="U1403" s="24">
        <v>64200.5</v>
      </c>
      <c r="V1403" s="24">
        <v>168066</v>
      </c>
      <c r="W1403" s="24">
        <v>132687.5</v>
      </c>
      <c r="X1403" s="24">
        <v>76869</v>
      </c>
      <c r="Y1403" s="24">
        <v>26284</v>
      </c>
      <c r="Z1403" s="24">
        <v>27330</v>
      </c>
      <c r="AA1403" s="24">
        <v>26088</v>
      </c>
      <c r="AB1403" s="24">
        <v>27424.5</v>
      </c>
      <c r="AC1403" s="24">
        <v>36189.5</v>
      </c>
      <c r="AD1403" s="24">
        <v>66716</v>
      </c>
      <c r="AE1403" s="24">
        <v>106394.75</v>
      </c>
      <c r="AF1403" s="24">
        <v>165902.29999999999</v>
      </c>
      <c r="AG1403" s="24">
        <v>36006</v>
      </c>
      <c r="AH1403" s="24">
        <v>25406</v>
      </c>
      <c r="AI1403" s="24">
        <v>53697.5</v>
      </c>
      <c r="AJ1403" s="24">
        <v>208598</v>
      </c>
      <c r="AK1403" s="24">
        <v>112770.5</v>
      </c>
      <c r="AL1403" s="24">
        <v>32501</v>
      </c>
      <c r="AM1403" s="24">
        <v>23410</v>
      </c>
      <c r="AN1403" s="24">
        <v>20691</v>
      </c>
      <c r="AO1403" s="24">
        <v>15154</v>
      </c>
      <c r="AP1403" s="24">
        <v>69835</v>
      </c>
      <c r="AQ1403" s="24">
        <v>59438.5</v>
      </c>
      <c r="AR1403" s="24">
        <v>62686</v>
      </c>
      <c r="AS1403" s="24">
        <v>54403</v>
      </c>
      <c r="AT1403" s="24">
        <v>19073</v>
      </c>
      <c r="AU1403" s="24">
        <v>60092</v>
      </c>
      <c r="AV1403" s="24">
        <v>14662.5</v>
      </c>
      <c r="AW1403" s="24">
        <v>79872</v>
      </c>
      <c r="AX1403" s="24">
        <v>22607.5</v>
      </c>
      <c r="AY1403" s="24">
        <v>36800</v>
      </c>
      <c r="AZ1403" s="24">
        <v>45131</v>
      </c>
      <c r="BA1403" s="24">
        <v>29251.5</v>
      </c>
      <c r="BB1403" s="24">
        <v>40019.5</v>
      </c>
      <c r="BC1403" s="24">
        <v>26673</v>
      </c>
      <c r="BD1403" s="24">
        <v>17845.5</v>
      </c>
    </row>
    <row r="1404" spans="1:56" x14ac:dyDescent="0.15">
      <c r="A1404" s="3"/>
      <c r="B1404" s="3"/>
      <c r="C1404" s="12" t="s">
        <v>4276</v>
      </c>
      <c r="D1404" s="12" t="s">
        <v>4277</v>
      </c>
      <c r="E1404" s="13" t="s">
        <v>467</v>
      </c>
      <c r="F1404" s="12" t="s">
        <v>4278</v>
      </c>
      <c r="G1404" s="13">
        <v>12.9</v>
      </c>
      <c r="H1404" s="22" t="s">
        <v>130</v>
      </c>
      <c r="I1404" s="23">
        <v>2691094.9339999999</v>
      </c>
      <c r="J1404" s="24">
        <v>18233.599999999999</v>
      </c>
      <c r="K1404" s="24">
        <v>5140.8</v>
      </c>
      <c r="L1404" s="24">
        <v>16856</v>
      </c>
      <c r="M1404" s="24">
        <v>25233.599999999999</v>
      </c>
      <c r="N1404" s="24">
        <v>58755.199999999997</v>
      </c>
      <c r="O1404" s="24" t="s">
        <v>14519</v>
      </c>
      <c r="P1404" s="24">
        <v>17829.734</v>
      </c>
      <c r="Q1404" s="24">
        <v>107973.6</v>
      </c>
      <c r="R1404" s="24">
        <v>13137.6</v>
      </c>
      <c r="S1404" s="24">
        <v>88625.600000000006</v>
      </c>
      <c r="T1404" s="24">
        <v>33544</v>
      </c>
      <c r="U1404" s="24">
        <v>7827.6</v>
      </c>
      <c r="V1404" s="24">
        <v>134355.6</v>
      </c>
      <c r="W1404" s="24">
        <v>635552.19999999995</v>
      </c>
      <c r="X1404" s="24">
        <v>21140</v>
      </c>
      <c r="Y1404" s="24">
        <v>51755.199999999997</v>
      </c>
      <c r="Z1404" s="24">
        <v>13112.8</v>
      </c>
      <c r="AA1404" s="24">
        <v>10668</v>
      </c>
      <c r="AB1404" s="24">
        <v>12829.6</v>
      </c>
      <c r="AC1404" s="24">
        <v>119106.4</v>
      </c>
      <c r="AD1404" s="24">
        <v>47862</v>
      </c>
      <c r="AE1404" s="24">
        <v>48988.800000000003</v>
      </c>
      <c r="AF1404" s="24">
        <v>56212.800000000003</v>
      </c>
      <c r="AG1404" s="24">
        <v>19174.400000000001</v>
      </c>
      <c r="AH1404" s="24">
        <v>2077.6</v>
      </c>
      <c r="AI1404" s="24">
        <v>7918.4</v>
      </c>
      <c r="AJ1404" s="24">
        <v>134827</v>
      </c>
      <c r="AK1404" s="24">
        <v>116253</v>
      </c>
      <c r="AL1404" s="24">
        <v>40504.800000000003</v>
      </c>
      <c r="AM1404" s="24">
        <v>39597.599999999999</v>
      </c>
      <c r="AN1404" s="24">
        <v>30990.400000000001</v>
      </c>
      <c r="AO1404" s="24">
        <v>58184</v>
      </c>
      <c r="AP1404" s="24">
        <v>56162.400000000001</v>
      </c>
      <c r="AQ1404" s="24">
        <v>79479.8</v>
      </c>
      <c r="AR1404" s="24">
        <v>75672.800000000003</v>
      </c>
      <c r="AS1404" s="24">
        <v>12112.8</v>
      </c>
      <c r="AT1404" s="24">
        <v>22335.599999999999</v>
      </c>
      <c r="AU1404" s="24">
        <v>51489.2</v>
      </c>
      <c r="AV1404" s="24" t="s">
        <v>14519</v>
      </c>
      <c r="AW1404" s="24">
        <v>124344.4</v>
      </c>
      <c r="AX1404" s="24" t="s">
        <v>14519</v>
      </c>
      <c r="AY1404" s="24">
        <v>34300</v>
      </c>
      <c r="AZ1404" s="24">
        <v>90423.2</v>
      </c>
      <c r="BA1404" s="24">
        <v>82220.399999999994</v>
      </c>
      <c r="BB1404" s="24">
        <v>47689.599999999999</v>
      </c>
      <c r="BC1404" s="24">
        <v>6076</v>
      </c>
      <c r="BD1404" s="24">
        <v>13759.2</v>
      </c>
    </row>
    <row r="1405" spans="1:56" x14ac:dyDescent="0.15">
      <c r="A1405" s="3"/>
      <c r="B1405" s="3"/>
      <c r="C1405" s="12" t="s">
        <v>4279</v>
      </c>
      <c r="D1405" s="12" t="s">
        <v>4280</v>
      </c>
      <c r="E1405" s="13" t="s">
        <v>789</v>
      </c>
      <c r="F1405" s="12" t="s">
        <v>4281</v>
      </c>
      <c r="G1405" s="13">
        <v>5.6</v>
      </c>
      <c r="H1405" s="22" t="s">
        <v>130</v>
      </c>
      <c r="I1405" s="23">
        <v>2628728</v>
      </c>
      <c r="J1405" s="24">
        <v>43968</v>
      </c>
      <c r="K1405" s="24">
        <v>10826</v>
      </c>
      <c r="L1405" s="24">
        <v>7250</v>
      </c>
      <c r="M1405" s="24">
        <v>46994</v>
      </c>
      <c r="N1405" s="24" t="s">
        <v>14519</v>
      </c>
      <c r="O1405" s="24">
        <v>138579</v>
      </c>
      <c r="P1405" s="24">
        <v>20447</v>
      </c>
      <c r="Q1405" s="24">
        <v>1300</v>
      </c>
      <c r="R1405" s="24">
        <v>60759</v>
      </c>
      <c r="S1405" s="24">
        <v>9620</v>
      </c>
      <c r="T1405" s="24">
        <v>194089</v>
      </c>
      <c r="U1405" s="24">
        <v>62637</v>
      </c>
      <c r="V1405" s="24">
        <v>135274</v>
      </c>
      <c r="W1405" s="24">
        <v>470458</v>
      </c>
      <c r="X1405" s="24">
        <v>1064</v>
      </c>
      <c r="Y1405" s="24">
        <v>44630</v>
      </c>
      <c r="Z1405" s="24">
        <v>51904</v>
      </c>
      <c r="AA1405" s="24">
        <v>6273</v>
      </c>
      <c r="AB1405" s="24">
        <v>2840</v>
      </c>
      <c r="AC1405" s="24">
        <v>123873</v>
      </c>
      <c r="AD1405" s="24">
        <v>46142</v>
      </c>
      <c r="AE1405" s="24">
        <v>27671</v>
      </c>
      <c r="AF1405" s="24">
        <v>191876</v>
      </c>
      <c r="AG1405" s="24">
        <v>20704</v>
      </c>
      <c r="AH1405" s="24">
        <v>7489</v>
      </c>
      <c r="AI1405" s="24">
        <v>168260</v>
      </c>
      <c r="AJ1405" s="24">
        <v>225640</v>
      </c>
      <c r="AK1405" s="24">
        <v>78561</v>
      </c>
      <c r="AL1405" s="24">
        <v>41848</v>
      </c>
      <c r="AM1405" s="24">
        <v>13002</v>
      </c>
      <c r="AN1405" s="24">
        <v>5292</v>
      </c>
      <c r="AO1405" s="24" t="s">
        <v>14519</v>
      </c>
      <c r="AP1405" s="24">
        <v>44769</v>
      </c>
      <c r="AQ1405" s="24">
        <v>28759</v>
      </c>
      <c r="AR1405" s="24">
        <v>4048</v>
      </c>
      <c r="AS1405" s="24">
        <v>7756</v>
      </c>
      <c r="AT1405" s="24" t="s">
        <v>14519</v>
      </c>
      <c r="AU1405" s="24">
        <v>10911</v>
      </c>
      <c r="AV1405" s="24">
        <v>42789</v>
      </c>
      <c r="AW1405" s="24">
        <v>34590</v>
      </c>
      <c r="AX1405" s="24">
        <v>18415</v>
      </c>
      <c r="AY1405" s="24" t="s">
        <v>14519</v>
      </c>
      <c r="AZ1405" s="24">
        <v>50839</v>
      </c>
      <c r="BA1405" s="24">
        <v>76707</v>
      </c>
      <c r="BB1405" s="24">
        <v>10100</v>
      </c>
      <c r="BC1405" s="24">
        <v>34933</v>
      </c>
      <c r="BD1405" s="24">
        <v>4422</v>
      </c>
    </row>
    <row r="1406" spans="1:56" x14ac:dyDescent="0.15">
      <c r="A1406" s="3"/>
      <c r="B1406" s="3"/>
      <c r="C1406" s="12" t="s">
        <v>4282</v>
      </c>
      <c r="D1406" s="12" t="s">
        <v>4283</v>
      </c>
      <c r="E1406" s="13" t="s">
        <v>106</v>
      </c>
      <c r="F1406" s="12" t="s">
        <v>4284</v>
      </c>
      <c r="G1406" s="13">
        <v>83</v>
      </c>
      <c r="H1406" s="22" t="s">
        <v>108</v>
      </c>
      <c r="I1406" s="23">
        <v>2438156</v>
      </c>
      <c r="J1406" s="24">
        <v>109653</v>
      </c>
      <c r="K1406" s="24">
        <v>24025</v>
      </c>
      <c r="L1406" s="24">
        <v>14257</v>
      </c>
      <c r="M1406" s="24">
        <v>10910</v>
      </c>
      <c r="N1406" s="24">
        <v>17886</v>
      </c>
      <c r="O1406" s="24">
        <v>44969</v>
      </c>
      <c r="P1406" s="24">
        <v>21575</v>
      </c>
      <c r="Q1406" s="24">
        <v>52216</v>
      </c>
      <c r="R1406" s="24">
        <v>13422</v>
      </c>
      <c r="S1406" s="24">
        <v>38624</v>
      </c>
      <c r="T1406" s="24">
        <v>187052</v>
      </c>
      <c r="U1406" s="24">
        <v>55220</v>
      </c>
      <c r="V1406" s="24">
        <v>192371</v>
      </c>
      <c r="W1406" s="24">
        <v>149571</v>
      </c>
      <c r="X1406" s="24">
        <v>43741</v>
      </c>
      <c r="Y1406" s="24">
        <v>43877</v>
      </c>
      <c r="Z1406" s="24">
        <v>6195</v>
      </c>
      <c r="AA1406" s="24">
        <v>7282</v>
      </c>
      <c r="AB1406" s="24" t="s">
        <v>14519</v>
      </c>
      <c r="AC1406" s="24">
        <v>35569</v>
      </c>
      <c r="AD1406" s="24">
        <v>10245</v>
      </c>
      <c r="AE1406" s="24">
        <v>34173</v>
      </c>
      <c r="AF1406" s="24">
        <v>211146</v>
      </c>
      <c r="AG1406" s="24">
        <v>24854</v>
      </c>
      <c r="AH1406" s="24">
        <v>5823</v>
      </c>
      <c r="AI1406" s="24">
        <v>52542</v>
      </c>
      <c r="AJ1406" s="24">
        <v>172707</v>
      </c>
      <c r="AK1406" s="24">
        <v>37995</v>
      </c>
      <c r="AL1406" s="24">
        <v>22058</v>
      </c>
      <c r="AM1406" s="24">
        <v>26030</v>
      </c>
      <c r="AN1406" s="24">
        <v>43609</v>
      </c>
      <c r="AO1406" s="24">
        <v>24419</v>
      </c>
      <c r="AP1406" s="24">
        <v>88882</v>
      </c>
      <c r="AQ1406" s="24">
        <v>53145</v>
      </c>
      <c r="AR1406" s="24">
        <v>32488</v>
      </c>
      <c r="AS1406" s="24">
        <v>76720</v>
      </c>
      <c r="AT1406" s="24">
        <v>16847</v>
      </c>
      <c r="AU1406" s="24">
        <v>79437</v>
      </c>
      <c r="AV1406" s="24">
        <v>7978</v>
      </c>
      <c r="AW1406" s="24">
        <v>68626</v>
      </c>
      <c r="AX1406" s="24">
        <v>3699</v>
      </c>
      <c r="AY1406" s="24">
        <v>65223</v>
      </c>
      <c r="AZ1406" s="24">
        <v>61521</v>
      </c>
      <c r="BA1406" s="24">
        <v>62687</v>
      </c>
      <c r="BB1406" s="24">
        <v>17355</v>
      </c>
      <c r="BC1406" s="24">
        <v>27865</v>
      </c>
      <c r="BD1406" s="24">
        <v>41667</v>
      </c>
    </row>
    <row r="1407" spans="1:56" x14ac:dyDescent="0.15">
      <c r="A1407" s="3"/>
      <c r="B1407" s="3"/>
      <c r="C1407" s="12" t="s">
        <v>4285</v>
      </c>
      <c r="D1407" s="12" t="s">
        <v>4286</v>
      </c>
      <c r="E1407" s="13" t="s">
        <v>106</v>
      </c>
      <c r="F1407" s="12" t="s">
        <v>4287</v>
      </c>
      <c r="G1407" s="13">
        <v>9.6</v>
      </c>
      <c r="H1407" s="22" t="s">
        <v>130</v>
      </c>
      <c r="I1407" s="23">
        <v>2104908</v>
      </c>
      <c r="J1407" s="24">
        <v>18568</v>
      </c>
      <c r="K1407" s="24">
        <v>36150</v>
      </c>
      <c r="L1407" s="24">
        <v>9456</v>
      </c>
      <c r="M1407" s="24">
        <v>72668</v>
      </c>
      <c r="N1407" s="24">
        <v>4188</v>
      </c>
      <c r="O1407" s="24">
        <v>106727</v>
      </c>
      <c r="P1407" s="24">
        <v>11371</v>
      </c>
      <c r="Q1407" s="24">
        <v>35930</v>
      </c>
      <c r="R1407" s="24">
        <v>47216</v>
      </c>
      <c r="S1407" s="24">
        <v>139203</v>
      </c>
      <c r="T1407" s="24">
        <v>41708</v>
      </c>
      <c r="U1407" s="24">
        <v>19757</v>
      </c>
      <c r="V1407" s="24">
        <v>154138</v>
      </c>
      <c r="W1407" s="24">
        <v>18547</v>
      </c>
      <c r="X1407" s="24">
        <v>7818</v>
      </c>
      <c r="Y1407" s="24">
        <v>12561</v>
      </c>
      <c r="Z1407" s="24">
        <v>3977</v>
      </c>
      <c r="AA1407" s="24">
        <v>5466</v>
      </c>
      <c r="AB1407" s="24">
        <v>7624</v>
      </c>
      <c r="AC1407" s="24">
        <v>7027</v>
      </c>
      <c r="AD1407" s="24">
        <v>31384</v>
      </c>
      <c r="AE1407" s="24">
        <v>111975</v>
      </c>
      <c r="AF1407" s="24">
        <v>67668</v>
      </c>
      <c r="AG1407" s="24">
        <v>10291</v>
      </c>
      <c r="AH1407" s="24">
        <v>3030</v>
      </c>
      <c r="AI1407" s="24">
        <v>13219</v>
      </c>
      <c r="AJ1407" s="24">
        <v>236481</v>
      </c>
      <c r="AK1407" s="24">
        <v>434236</v>
      </c>
      <c r="AL1407" s="24">
        <v>8075</v>
      </c>
      <c r="AM1407" s="24">
        <v>28170</v>
      </c>
      <c r="AN1407" s="24">
        <v>11218</v>
      </c>
      <c r="AO1407" s="24">
        <v>11179</v>
      </c>
      <c r="AP1407" s="24">
        <v>8966</v>
      </c>
      <c r="AQ1407" s="24">
        <v>25135</v>
      </c>
      <c r="AR1407" s="24">
        <v>8081</v>
      </c>
      <c r="AS1407" s="24">
        <v>1767</v>
      </c>
      <c r="AT1407" s="24">
        <v>90976</v>
      </c>
      <c r="AU1407" s="24">
        <v>29160</v>
      </c>
      <c r="AV1407" s="24">
        <v>80551</v>
      </c>
      <c r="AW1407" s="24">
        <v>44064</v>
      </c>
      <c r="AX1407" s="24" t="s">
        <v>14519</v>
      </c>
      <c r="AY1407" s="24" t="s">
        <v>14519</v>
      </c>
      <c r="AZ1407" s="24">
        <v>22609</v>
      </c>
      <c r="BA1407" s="24">
        <v>2274</v>
      </c>
      <c r="BB1407" s="24">
        <v>22984</v>
      </c>
      <c r="BC1407" s="24">
        <v>33263</v>
      </c>
      <c r="BD1407" s="24">
        <v>7056</v>
      </c>
    </row>
    <row r="1408" spans="1:56" x14ac:dyDescent="0.15">
      <c r="A1408" s="3"/>
      <c r="B1408" s="3"/>
      <c r="C1408" s="12" t="s">
        <v>4288</v>
      </c>
      <c r="D1408" s="12" t="s">
        <v>4289</v>
      </c>
      <c r="E1408" s="13" t="s">
        <v>467</v>
      </c>
      <c r="F1408" s="12" t="s">
        <v>4290</v>
      </c>
      <c r="G1408" s="13">
        <v>17.100000000000001</v>
      </c>
      <c r="H1408" s="22" t="s">
        <v>108</v>
      </c>
      <c r="I1408" s="23">
        <v>1838787.8299999998</v>
      </c>
      <c r="J1408" s="24">
        <v>116527.07</v>
      </c>
      <c r="K1408" s="24">
        <v>102813.28</v>
      </c>
      <c r="L1408" s="24">
        <v>16290</v>
      </c>
      <c r="M1408" s="24">
        <v>11180</v>
      </c>
      <c r="N1408" s="24">
        <v>30285</v>
      </c>
      <c r="O1408" s="24">
        <v>18480</v>
      </c>
      <c r="P1408" s="24">
        <v>90420.6</v>
      </c>
      <c r="Q1408" s="24">
        <v>26153.18</v>
      </c>
      <c r="R1408" s="24">
        <v>47950.44</v>
      </c>
      <c r="S1408" s="24">
        <v>33250.199999999997</v>
      </c>
      <c r="T1408" s="24">
        <v>98495.6</v>
      </c>
      <c r="U1408" s="24">
        <v>41284.54</v>
      </c>
      <c r="V1408" s="24">
        <v>53047.199999999997</v>
      </c>
      <c r="W1408" s="24">
        <v>27670</v>
      </c>
      <c r="X1408" s="24">
        <v>26065</v>
      </c>
      <c r="Y1408" s="24">
        <v>17695.84</v>
      </c>
      <c r="Z1408" s="24" t="s">
        <v>14519</v>
      </c>
      <c r="AA1408" s="24">
        <v>11190</v>
      </c>
      <c r="AB1408" s="24">
        <v>1610</v>
      </c>
      <c r="AC1408" s="24">
        <v>25997.4</v>
      </c>
      <c r="AD1408" s="24">
        <v>37945</v>
      </c>
      <c r="AE1408" s="24">
        <v>75109.679999999993</v>
      </c>
      <c r="AF1408" s="24">
        <v>108540.52</v>
      </c>
      <c r="AG1408" s="24">
        <v>29945</v>
      </c>
      <c r="AH1408" s="24">
        <v>12781.7</v>
      </c>
      <c r="AI1408" s="24">
        <v>44617</v>
      </c>
      <c r="AJ1408" s="24">
        <v>53208.73</v>
      </c>
      <c r="AK1408" s="24">
        <v>45798.94</v>
      </c>
      <c r="AL1408" s="24">
        <v>11710</v>
      </c>
      <c r="AM1408" s="24">
        <v>6465</v>
      </c>
      <c r="AN1408" s="24">
        <v>19400</v>
      </c>
      <c r="AO1408" s="24">
        <v>30683.9</v>
      </c>
      <c r="AP1408" s="24">
        <v>207220.1</v>
      </c>
      <c r="AQ1408" s="24">
        <v>31454</v>
      </c>
      <c r="AR1408" s="24">
        <v>8049.86</v>
      </c>
      <c r="AS1408" s="24">
        <v>62698.64</v>
      </c>
      <c r="AT1408" s="24" t="s">
        <v>14519</v>
      </c>
      <c r="AU1408" s="24">
        <v>14864.5</v>
      </c>
      <c r="AV1408" s="24">
        <v>16470</v>
      </c>
      <c r="AW1408" s="24">
        <v>42762.67</v>
      </c>
      <c r="AX1408" s="24">
        <v>2125</v>
      </c>
      <c r="AY1408" s="24">
        <v>4810</v>
      </c>
      <c r="AZ1408" s="24">
        <v>30553</v>
      </c>
      <c r="BA1408" s="24">
        <v>52490</v>
      </c>
      <c r="BB1408" s="24">
        <v>12210</v>
      </c>
      <c r="BC1408" s="24">
        <v>72747.539999999994</v>
      </c>
      <c r="BD1408" s="24">
        <v>6385</v>
      </c>
    </row>
    <row r="1409" spans="1:56" x14ac:dyDescent="0.15">
      <c r="A1409" s="3"/>
      <c r="B1409" s="3"/>
      <c r="C1409" s="12" t="s">
        <v>4291</v>
      </c>
      <c r="D1409" s="12" t="s">
        <v>4292</v>
      </c>
      <c r="E1409" s="13" t="s">
        <v>789</v>
      </c>
      <c r="F1409" s="12" t="s">
        <v>4293</v>
      </c>
      <c r="G1409" s="13">
        <v>5.6</v>
      </c>
      <c r="H1409" s="22" t="s">
        <v>130</v>
      </c>
      <c r="I1409" s="23">
        <v>1523185</v>
      </c>
      <c r="J1409" s="24">
        <v>30638</v>
      </c>
      <c r="K1409" s="24">
        <v>197016</v>
      </c>
      <c r="L1409" s="24">
        <v>7020</v>
      </c>
      <c r="M1409" s="24">
        <v>19914</v>
      </c>
      <c r="N1409" s="24">
        <v>6725</v>
      </c>
      <c r="O1409" s="24">
        <v>4295</v>
      </c>
      <c r="P1409" s="24" t="s">
        <v>14519</v>
      </c>
      <c r="Q1409" s="24">
        <v>40561</v>
      </c>
      <c r="R1409" s="24">
        <v>34272</v>
      </c>
      <c r="S1409" s="24">
        <v>45741</v>
      </c>
      <c r="T1409" s="24">
        <v>18165</v>
      </c>
      <c r="U1409" s="24">
        <v>5252</v>
      </c>
      <c r="V1409" s="24">
        <v>17879</v>
      </c>
      <c r="W1409" s="24">
        <v>9696</v>
      </c>
      <c r="X1409" s="24">
        <v>10913</v>
      </c>
      <c r="Y1409" s="24">
        <v>21842</v>
      </c>
      <c r="Z1409" s="24">
        <v>3875</v>
      </c>
      <c r="AA1409" s="24">
        <v>102427</v>
      </c>
      <c r="AB1409" s="24">
        <v>3050</v>
      </c>
      <c r="AC1409" s="24">
        <v>8712</v>
      </c>
      <c r="AD1409" s="24">
        <v>15356</v>
      </c>
      <c r="AE1409" s="24">
        <v>11925</v>
      </c>
      <c r="AF1409" s="24">
        <v>84361</v>
      </c>
      <c r="AG1409" s="24">
        <v>24682</v>
      </c>
      <c r="AH1409" s="24">
        <v>17606</v>
      </c>
      <c r="AI1409" s="24">
        <v>138713</v>
      </c>
      <c r="AJ1409" s="24">
        <v>111443</v>
      </c>
      <c r="AK1409" s="24">
        <v>50646</v>
      </c>
      <c r="AL1409" s="24">
        <v>5189</v>
      </c>
      <c r="AM1409" s="24">
        <v>45527</v>
      </c>
      <c r="AN1409" s="24">
        <v>7987</v>
      </c>
      <c r="AO1409" s="24">
        <v>65663</v>
      </c>
      <c r="AP1409" s="24">
        <v>15775</v>
      </c>
      <c r="AQ1409" s="24">
        <v>34521</v>
      </c>
      <c r="AR1409" s="24">
        <v>18597</v>
      </c>
      <c r="AS1409" s="24">
        <v>3756</v>
      </c>
      <c r="AT1409" s="24" t="s">
        <v>14519</v>
      </c>
      <c r="AU1409" s="24">
        <v>38325</v>
      </c>
      <c r="AV1409" s="24" t="s">
        <v>14519</v>
      </c>
      <c r="AW1409" s="24">
        <v>68454</v>
      </c>
      <c r="AX1409" s="24" t="s">
        <v>14519</v>
      </c>
      <c r="AY1409" s="24">
        <v>52303</v>
      </c>
      <c r="AZ1409" s="24">
        <v>45727</v>
      </c>
      <c r="BA1409" s="24">
        <v>41029</v>
      </c>
      <c r="BB1409" s="24">
        <v>1533</v>
      </c>
      <c r="BC1409" s="24">
        <v>35930</v>
      </c>
      <c r="BD1409" s="24" t="s">
        <v>14519</v>
      </c>
    </row>
    <row r="1410" spans="1:56" x14ac:dyDescent="0.15">
      <c r="A1410" s="3"/>
      <c r="B1410" s="3"/>
      <c r="C1410" s="12" t="s">
        <v>4294</v>
      </c>
      <c r="D1410" s="12" t="s">
        <v>4295</v>
      </c>
      <c r="E1410" s="13" t="s">
        <v>106</v>
      </c>
      <c r="F1410" s="12" t="s">
        <v>4296</v>
      </c>
      <c r="G1410" s="13">
        <v>5.6</v>
      </c>
      <c r="H1410" s="22" t="s">
        <v>130</v>
      </c>
      <c r="I1410" s="23">
        <v>1474934</v>
      </c>
      <c r="J1410" s="24">
        <v>255047</v>
      </c>
      <c r="K1410" s="24">
        <v>3372</v>
      </c>
      <c r="L1410" s="24" t="s">
        <v>14519</v>
      </c>
      <c r="M1410" s="24">
        <v>2765</v>
      </c>
      <c r="N1410" s="24">
        <v>15471</v>
      </c>
      <c r="O1410" s="24">
        <v>58308</v>
      </c>
      <c r="P1410" s="24">
        <v>6102</v>
      </c>
      <c r="Q1410" s="24">
        <v>5445</v>
      </c>
      <c r="R1410" s="24" t="s">
        <v>14519</v>
      </c>
      <c r="S1410" s="24">
        <v>37052</v>
      </c>
      <c r="T1410" s="24">
        <v>56029</v>
      </c>
      <c r="U1410" s="24">
        <v>8057</v>
      </c>
      <c r="V1410" s="24">
        <v>15524</v>
      </c>
      <c r="W1410" s="24">
        <v>2202</v>
      </c>
      <c r="X1410" s="24">
        <v>18578</v>
      </c>
      <c r="Y1410" s="24">
        <v>26051</v>
      </c>
      <c r="Z1410" s="24">
        <v>8406</v>
      </c>
      <c r="AA1410" s="24">
        <v>15588</v>
      </c>
      <c r="AB1410" s="24" t="s">
        <v>14519</v>
      </c>
      <c r="AC1410" s="24">
        <v>70423</v>
      </c>
      <c r="AD1410" s="24" t="s">
        <v>14519</v>
      </c>
      <c r="AE1410" s="24">
        <v>11031</v>
      </c>
      <c r="AF1410" s="24">
        <v>307825</v>
      </c>
      <c r="AG1410" s="24">
        <v>45121</v>
      </c>
      <c r="AH1410" s="24">
        <v>40957</v>
      </c>
      <c r="AI1410" s="24">
        <v>41265</v>
      </c>
      <c r="AJ1410" s="24">
        <v>45084</v>
      </c>
      <c r="AK1410" s="24">
        <v>43385</v>
      </c>
      <c r="AL1410" s="24">
        <v>63643</v>
      </c>
      <c r="AM1410" s="24">
        <v>33171</v>
      </c>
      <c r="AN1410" s="24">
        <v>16710</v>
      </c>
      <c r="AO1410" s="24">
        <v>8482</v>
      </c>
      <c r="AP1410" s="24">
        <v>57471</v>
      </c>
      <c r="AQ1410" s="24">
        <v>12851</v>
      </c>
      <c r="AR1410" s="24">
        <v>1690</v>
      </c>
      <c r="AS1410" s="24">
        <v>3401</v>
      </c>
      <c r="AT1410" s="24">
        <v>13566</v>
      </c>
      <c r="AU1410" s="24">
        <v>6806</v>
      </c>
      <c r="AV1410" s="24" t="s">
        <v>14519</v>
      </c>
      <c r="AW1410" s="24">
        <v>51753</v>
      </c>
      <c r="AX1410" s="24" t="s">
        <v>14519</v>
      </c>
      <c r="AY1410" s="24">
        <v>12096</v>
      </c>
      <c r="AZ1410" s="24">
        <v>1954</v>
      </c>
      <c r="BA1410" s="24">
        <v>18375</v>
      </c>
      <c r="BB1410" s="24">
        <v>17324</v>
      </c>
      <c r="BC1410" s="24">
        <v>13977</v>
      </c>
      <c r="BD1410" s="24">
        <v>1722</v>
      </c>
    </row>
    <row r="1411" spans="1:56" x14ac:dyDescent="0.15">
      <c r="A1411" s="3"/>
      <c r="B1411" s="3"/>
      <c r="C1411" s="12" t="s">
        <v>4297</v>
      </c>
      <c r="D1411" s="12" t="s">
        <v>4298</v>
      </c>
      <c r="E1411" s="13" t="s">
        <v>699</v>
      </c>
      <c r="F1411" s="12" t="s">
        <v>4299</v>
      </c>
      <c r="G1411" s="13">
        <v>236.5</v>
      </c>
      <c r="H1411" s="22" t="s">
        <v>108</v>
      </c>
      <c r="I1411" s="23">
        <v>1431516</v>
      </c>
      <c r="J1411" s="24">
        <v>49124</v>
      </c>
      <c r="K1411" s="24">
        <v>91374.5</v>
      </c>
      <c r="L1411" s="24">
        <v>27132</v>
      </c>
      <c r="M1411" s="24">
        <v>42161</v>
      </c>
      <c r="N1411" s="24">
        <v>6196</v>
      </c>
      <c r="O1411" s="24">
        <v>61980</v>
      </c>
      <c r="P1411" s="24">
        <v>17125</v>
      </c>
      <c r="Q1411" s="24">
        <v>32355</v>
      </c>
      <c r="R1411" s="24">
        <v>87438</v>
      </c>
      <c r="S1411" s="24" t="s">
        <v>14519</v>
      </c>
      <c r="T1411" s="24">
        <v>8364</v>
      </c>
      <c r="U1411" s="24">
        <v>117275</v>
      </c>
      <c r="V1411" s="24">
        <v>90056</v>
      </c>
      <c r="W1411" s="24">
        <v>42904</v>
      </c>
      <c r="X1411" s="24" t="s">
        <v>14519</v>
      </c>
      <c r="Y1411" s="24">
        <v>7062</v>
      </c>
      <c r="Z1411" s="24" t="s">
        <v>14519</v>
      </c>
      <c r="AA1411" s="24" t="s">
        <v>14519</v>
      </c>
      <c r="AB1411" s="24" t="s">
        <v>14519</v>
      </c>
      <c r="AC1411" s="24">
        <v>4707</v>
      </c>
      <c r="AD1411" s="24">
        <v>7594</v>
      </c>
      <c r="AE1411" s="24">
        <v>121808</v>
      </c>
      <c r="AF1411" s="24">
        <v>22160</v>
      </c>
      <c r="AG1411" s="24" t="s">
        <v>14519</v>
      </c>
      <c r="AH1411" s="24">
        <v>13040</v>
      </c>
      <c r="AI1411" s="24">
        <v>7611</v>
      </c>
      <c r="AJ1411" s="24">
        <v>56453</v>
      </c>
      <c r="AK1411" s="24">
        <v>43204</v>
      </c>
      <c r="AL1411" s="24">
        <v>17451</v>
      </c>
      <c r="AM1411" s="24" t="s">
        <v>14519</v>
      </c>
      <c r="AN1411" s="24" t="s">
        <v>14519</v>
      </c>
      <c r="AO1411" s="24" t="s">
        <v>14519</v>
      </c>
      <c r="AP1411" s="24">
        <v>25228</v>
      </c>
      <c r="AQ1411" s="24">
        <v>156019</v>
      </c>
      <c r="AR1411" s="24">
        <v>1585</v>
      </c>
      <c r="AS1411" s="24">
        <v>3575</v>
      </c>
      <c r="AT1411" s="24">
        <v>12120</v>
      </c>
      <c r="AU1411" s="24">
        <v>2184</v>
      </c>
      <c r="AV1411" s="24" t="s">
        <v>14519</v>
      </c>
      <c r="AW1411" s="24">
        <v>22120</v>
      </c>
      <c r="AX1411" s="24">
        <v>20107</v>
      </c>
      <c r="AY1411" s="24">
        <v>30096.5</v>
      </c>
      <c r="AZ1411" s="24">
        <v>37675</v>
      </c>
      <c r="BA1411" s="24">
        <v>14134</v>
      </c>
      <c r="BB1411" s="24">
        <v>7921</v>
      </c>
      <c r="BC1411" s="24">
        <v>32956</v>
      </c>
      <c r="BD1411" s="24">
        <v>89885</v>
      </c>
    </row>
    <row r="1412" spans="1:56" x14ac:dyDescent="0.15">
      <c r="A1412" s="3"/>
      <c r="B1412" s="3"/>
      <c r="C1412" s="12" t="s">
        <v>4300</v>
      </c>
      <c r="D1412" s="12" t="s">
        <v>4301</v>
      </c>
      <c r="E1412" s="13" t="s">
        <v>467</v>
      </c>
      <c r="F1412" s="12" t="s">
        <v>4302</v>
      </c>
      <c r="G1412" s="13">
        <v>13</v>
      </c>
      <c r="H1412" s="22" t="s">
        <v>130</v>
      </c>
      <c r="I1412" s="23">
        <v>1274080</v>
      </c>
      <c r="J1412" s="24">
        <v>37463</v>
      </c>
      <c r="K1412" s="24">
        <v>55455</v>
      </c>
      <c r="L1412" s="24">
        <v>25765</v>
      </c>
      <c r="M1412" s="24" t="s">
        <v>14519</v>
      </c>
      <c r="N1412" s="24">
        <v>15425</v>
      </c>
      <c r="O1412" s="24" t="s">
        <v>14519</v>
      </c>
      <c r="P1412" s="24">
        <v>13095</v>
      </c>
      <c r="Q1412" s="24" t="s">
        <v>14519</v>
      </c>
      <c r="R1412" s="24" t="s">
        <v>14519</v>
      </c>
      <c r="S1412" s="24">
        <v>126350</v>
      </c>
      <c r="T1412" s="24">
        <v>4385</v>
      </c>
      <c r="U1412" s="24">
        <v>64301</v>
      </c>
      <c r="V1412" s="24">
        <v>52415</v>
      </c>
      <c r="W1412" s="24">
        <v>35340</v>
      </c>
      <c r="X1412" s="24">
        <v>2380</v>
      </c>
      <c r="Y1412" s="24">
        <v>3948</v>
      </c>
      <c r="Z1412" s="24" t="s">
        <v>14519</v>
      </c>
      <c r="AA1412" s="24" t="s">
        <v>14519</v>
      </c>
      <c r="AB1412" s="24" t="s">
        <v>14519</v>
      </c>
      <c r="AC1412" s="24">
        <v>1460</v>
      </c>
      <c r="AD1412" s="24">
        <v>18160</v>
      </c>
      <c r="AE1412" s="24">
        <v>13537.5</v>
      </c>
      <c r="AF1412" s="24">
        <v>51680</v>
      </c>
      <c r="AG1412" s="24">
        <v>8395</v>
      </c>
      <c r="AH1412" s="24" t="s">
        <v>14519</v>
      </c>
      <c r="AI1412" s="24">
        <v>8810</v>
      </c>
      <c r="AJ1412" s="24">
        <v>70050</v>
      </c>
      <c r="AK1412" s="24">
        <v>105353</v>
      </c>
      <c r="AL1412" s="24">
        <v>20680</v>
      </c>
      <c r="AM1412" s="24">
        <v>2590</v>
      </c>
      <c r="AN1412" s="24">
        <v>10655</v>
      </c>
      <c r="AO1412" s="24" t="s">
        <v>14519</v>
      </c>
      <c r="AP1412" s="24">
        <v>18265</v>
      </c>
      <c r="AQ1412" s="24">
        <v>392025</v>
      </c>
      <c r="AR1412" s="24">
        <v>3260</v>
      </c>
      <c r="AS1412" s="24" t="s">
        <v>14519</v>
      </c>
      <c r="AT1412" s="24" t="s">
        <v>14519</v>
      </c>
      <c r="AU1412" s="24">
        <v>23022.5</v>
      </c>
      <c r="AV1412" s="24">
        <v>4995</v>
      </c>
      <c r="AW1412" s="24">
        <v>33416</v>
      </c>
      <c r="AX1412" s="24">
        <v>1511</v>
      </c>
      <c r="AY1412" s="24">
        <v>3265</v>
      </c>
      <c r="AZ1412" s="24">
        <v>45105</v>
      </c>
      <c r="BA1412" s="24" t="s">
        <v>14519</v>
      </c>
      <c r="BB1412" s="24" t="s">
        <v>14519</v>
      </c>
      <c r="BC1412" s="24" t="s">
        <v>14519</v>
      </c>
      <c r="BD1412" s="24" t="s">
        <v>14519</v>
      </c>
    </row>
    <row r="1413" spans="1:56" x14ac:dyDescent="0.15">
      <c r="A1413" s="3"/>
      <c r="B1413" s="3"/>
      <c r="C1413" s="12" t="s">
        <v>4303</v>
      </c>
      <c r="D1413" s="12" t="s">
        <v>4304</v>
      </c>
      <c r="E1413" s="13" t="s">
        <v>106</v>
      </c>
      <c r="F1413" s="12" t="s">
        <v>4305</v>
      </c>
      <c r="G1413" s="13">
        <v>5.8</v>
      </c>
      <c r="H1413" s="22" t="s">
        <v>130</v>
      </c>
      <c r="I1413" s="23">
        <v>1074129</v>
      </c>
      <c r="J1413" s="24">
        <v>1528</v>
      </c>
      <c r="K1413" s="24">
        <v>1008</v>
      </c>
      <c r="L1413" s="24">
        <v>13512</v>
      </c>
      <c r="M1413" s="24" t="s">
        <v>14519</v>
      </c>
      <c r="N1413" s="24">
        <v>5618</v>
      </c>
      <c r="O1413" s="24">
        <v>7468</v>
      </c>
      <c r="P1413" s="24" t="s">
        <v>14519</v>
      </c>
      <c r="Q1413" s="24" t="s">
        <v>14519</v>
      </c>
      <c r="R1413" s="24" t="s">
        <v>14519</v>
      </c>
      <c r="S1413" s="24">
        <v>66531</v>
      </c>
      <c r="T1413" s="24">
        <v>2898</v>
      </c>
      <c r="U1413" s="24" t="s">
        <v>14519</v>
      </c>
      <c r="V1413" s="24">
        <v>1714</v>
      </c>
      <c r="W1413" s="24" t="s">
        <v>14519</v>
      </c>
      <c r="X1413" s="24">
        <v>9688</v>
      </c>
      <c r="Y1413" s="24" t="s">
        <v>14519</v>
      </c>
      <c r="Z1413" s="24" t="s">
        <v>14519</v>
      </c>
      <c r="AA1413" s="24" t="s">
        <v>14519</v>
      </c>
      <c r="AB1413" s="24" t="s">
        <v>14519</v>
      </c>
      <c r="AC1413" s="24">
        <v>4228</v>
      </c>
      <c r="AD1413" s="24" t="s">
        <v>14519</v>
      </c>
      <c r="AE1413" s="24">
        <v>2220</v>
      </c>
      <c r="AF1413" s="24">
        <v>23495</v>
      </c>
      <c r="AG1413" s="24">
        <v>27408</v>
      </c>
      <c r="AH1413" s="24" t="s">
        <v>14519</v>
      </c>
      <c r="AI1413" s="24" t="s">
        <v>14519</v>
      </c>
      <c r="AJ1413" s="24">
        <v>41690</v>
      </c>
      <c r="AK1413" s="24">
        <v>26160</v>
      </c>
      <c r="AL1413" s="24">
        <v>9251</v>
      </c>
      <c r="AM1413" s="24">
        <v>2740</v>
      </c>
      <c r="AN1413" s="24" t="s">
        <v>14519</v>
      </c>
      <c r="AO1413" s="24">
        <v>9780</v>
      </c>
      <c r="AP1413" s="24" t="s">
        <v>14519</v>
      </c>
      <c r="AQ1413" s="24" t="s">
        <v>14519</v>
      </c>
      <c r="AR1413" s="24" t="s">
        <v>14519</v>
      </c>
      <c r="AS1413" s="24" t="s">
        <v>14519</v>
      </c>
      <c r="AT1413" s="24" t="s">
        <v>14519</v>
      </c>
      <c r="AU1413" s="24">
        <v>86332</v>
      </c>
      <c r="AV1413" s="24">
        <v>23656</v>
      </c>
      <c r="AW1413" s="24">
        <v>3417</v>
      </c>
      <c r="AX1413" s="24" t="s">
        <v>14519</v>
      </c>
      <c r="AY1413" s="24" t="s">
        <v>14519</v>
      </c>
      <c r="AZ1413" s="24">
        <v>185437</v>
      </c>
      <c r="BA1413" s="24">
        <v>504388</v>
      </c>
      <c r="BB1413" s="24" t="s">
        <v>14519</v>
      </c>
      <c r="BC1413" s="24">
        <v>13182</v>
      </c>
      <c r="BD1413" s="24" t="s">
        <v>14519</v>
      </c>
    </row>
    <row r="1414" spans="1:56" x14ac:dyDescent="0.15">
      <c r="A1414" s="3"/>
      <c r="B1414" s="3"/>
      <c r="C1414" s="12" t="s">
        <v>4306</v>
      </c>
      <c r="D1414" s="12" t="s">
        <v>4307</v>
      </c>
      <c r="E1414" s="13" t="s">
        <v>106</v>
      </c>
      <c r="F1414" s="12" t="s">
        <v>4308</v>
      </c>
      <c r="G1414" s="13">
        <v>5.7</v>
      </c>
      <c r="H1414" s="22" t="s">
        <v>130</v>
      </c>
      <c r="I1414" s="23">
        <v>848879</v>
      </c>
      <c r="J1414" s="24" t="s">
        <v>14519</v>
      </c>
      <c r="K1414" s="24" t="s">
        <v>14519</v>
      </c>
      <c r="L1414" s="24">
        <v>151997</v>
      </c>
      <c r="M1414" s="24">
        <v>53821</v>
      </c>
      <c r="N1414" s="24" t="s">
        <v>14519</v>
      </c>
      <c r="O1414" s="24" t="s">
        <v>14519</v>
      </c>
      <c r="P1414" s="24" t="s">
        <v>14519</v>
      </c>
      <c r="Q1414" s="24">
        <v>2891</v>
      </c>
      <c r="R1414" s="24" t="s">
        <v>14519</v>
      </c>
      <c r="S1414" s="24">
        <v>87470</v>
      </c>
      <c r="T1414" s="24" t="s">
        <v>14519</v>
      </c>
      <c r="U1414" s="24">
        <v>2384</v>
      </c>
      <c r="V1414" s="24">
        <v>101853</v>
      </c>
      <c r="W1414" s="24">
        <v>67131</v>
      </c>
      <c r="X1414" s="24" t="s">
        <v>14519</v>
      </c>
      <c r="Y1414" s="24" t="s">
        <v>14519</v>
      </c>
      <c r="Z1414" s="24" t="s">
        <v>14519</v>
      </c>
      <c r="AA1414" s="24" t="s">
        <v>14519</v>
      </c>
      <c r="AB1414" s="24" t="s">
        <v>14519</v>
      </c>
      <c r="AC1414" s="24">
        <v>2025</v>
      </c>
      <c r="AD1414" s="24">
        <v>4023</v>
      </c>
      <c r="AE1414" s="24" t="s">
        <v>14519</v>
      </c>
      <c r="AF1414" s="24">
        <v>9539</v>
      </c>
      <c r="AG1414" s="24" t="s">
        <v>14519</v>
      </c>
      <c r="AH1414" s="24">
        <v>1879</v>
      </c>
      <c r="AI1414" s="24">
        <v>4063</v>
      </c>
      <c r="AJ1414" s="24">
        <v>120927</v>
      </c>
      <c r="AK1414" s="24">
        <v>105631</v>
      </c>
      <c r="AL1414" s="24" t="s">
        <v>14519</v>
      </c>
      <c r="AM1414" s="24">
        <v>14453</v>
      </c>
      <c r="AN1414" s="24" t="s">
        <v>14519</v>
      </c>
      <c r="AO1414" s="24" t="s">
        <v>14519</v>
      </c>
      <c r="AP1414" s="24">
        <v>3430</v>
      </c>
      <c r="AQ1414" s="24">
        <v>16929</v>
      </c>
      <c r="AR1414" s="24" t="s">
        <v>14519</v>
      </c>
      <c r="AS1414" s="24">
        <v>36073</v>
      </c>
      <c r="AT1414" s="24" t="s">
        <v>14519</v>
      </c>
      <c r="AU1414" s="24" t="s">
        <v>14519</v>
      </c>
      <c r="AV1414" s="24" t="s">
        <v>14519</v>
      </c>
      <c r="AW1414" s="24" t="s">
        <v>14519</v>
      </c>
      <c r="AX1414" s="24">
        <v>9964</v>
      </c>
      <c r="AY1414" s="24" t="s">
        <v>14519</v>
      </c>
      <c r="AZ1414" s="24" t="s">
        <v>14519</v>
      </c>
      <c r="BA1414" s="24">
        <v>3990</v>
      </c>
      <c r="BB1414" s="24" t="s">
        <v>14519</v>
      </c>
      <c r="BC1414" s="24">
        <v>4122</v>
      </c>
      <c r="BD1414" s="24">
        <v>42861</v>
      </c>
    </row>
    <row r="1415" spans="1:56" x14ac:dyDescent="0.15">
      <c r="A1415" s="3"/>
      <c r="B1415" s="3"/>
      <c r="C1415" s="12" t="s">
        <v>4309</v>
      </c>
      <c r="D1415" s="12" t="s">
        <v>4310</v>
      </c>
      <c r="E1415" s="13" t="s">
        <v>106</v>
      </c>
      <c r="F1415" s="12" t="s">
        <v>4311</v>
      </c>
      <c r="G1415" s="13">
        <v>65.5</v>
      </c>
      <c r="H1415" s="22" t="s">
        <v>130</v>
      </c>
      <c r="I1415" s="23">
        <v>826819.5</v>
      </c>
      <c r="J1415" s="24">
        <v>37361</v>
      </c>
      <c r="K1415" s="24">
        <v>23864</v>
      </c>
      <c r="L1415" s="24" t="s">
        <v>14519</v>
      </c>
      <c r="M1415" s="24">
        <v>6688</v>
      </c>
      <c r="N1415" s="24" t="s">
        <v>14519</v>
      </c>
      <c r="O1415" s="24">
        <v>1165</v>
      </c>
      <c r="P1415" s="24">
        <v>3392</v>
      </c>
      <c r="Q1415" s="24">
        <v>23520</v>
      </c>
      <c r="R1415" s="24">
        <v>48142</v>
      </c>
      <c r="S1415" s="24">
        <v>29259</v>
      </c>
      <c r="T1415" s="24">
        <v>21754</v>
      </c>
      <c r="U1415" s="24">
        <v>26713</v>
      </c>
      <c r="V1415" s="24">
        <v>69276</v>
      </c>
      <c r="W1415" s="24" t="s">
        <v>14519</v>
      </c>
      <c r="X1415" s="24" t="s">
        <v>14519</v>
      </c>
      <c r="Y1415" s="24" t="s">
        <v>14519</v>
      </c>
      <c r="Z1415" s="24">
        <v>8082</v>
      </c>
      <c r="AA1415" s="24">
        <v>115038</v>
      </c>
      <c r="AB1415" s="24" t="s">
        <v>14519</v>
      </c>
      <c r="AC1415" s="24">
        <v>4074</v>
      </c>
      <c r="AD1415" s="24">
        <v>17704</v>
      </c>
      <c r="AE1415" s="24">
        <v>31582</v>
      </c>
      <c r="AF1415" s="24">
        <v>79477</v>
      </c>
      <c r="AG1415" s="24">
        <v>13139</v>
      </c>
      <c r="AH1415" s="24" t="s">
        <v>14519</v>
      </c>
      <c r="AI1415" s="24">
        <v>48847</v>
      </c>
      <c r="AJ1415" s="24">
        <v>48330</v>
      </c>
      <c r="AK1415" s="24">
        <v>29291</v>
      </c>
      <c r="AL1415" s="24">
        <v>3417</v>
      </c>
      <c r="AM1415" s="24">
        <v>13191</v>
      </c>
      <c r="AN1415" s="24" t="s">
        <v>14519</v>
      </c>
      <c r="AO1415" s="24" t="s">
        <v>14519</v>
      </c>
      <c r="AP1415" s="24">
        <v>8569</v>
      </c>
      <c r="AQ1415" s="24">
        <v>3113</v>
      </c>
      <c r="AR1415" s="24">
        <v>3487</v>
      </c>
      <c r="AS1415" s="24" t="s">
        <v>14519</v>
      </c>
      <c r="AT1415" s="24">
        <v>24744</v>
      </c>
      <c r="AU1415" s="24">
        <v>1220</v>
      </c>
      <c r="AV1415" s="24">
        <v>2292</v>
      </c>
      <c r="AW1415" s="24">
        <v>22728</v>
      </c>
      <c r="AX1415" s="24">
        <v>3981</v>
      </c>
      <c r="AY1415" s="24">
        <v>11749</v>
      </c>
      <c r="AZ1415" s="24">
        <v>20820.5</v>
      </c>
      <c r="BA1415" s="24">
        <v>3826</v>
      </c>
      <c r="BB1415" s="24">
        <v>10139</v>
      </c>
      <c r="BC1415" s="24">
        <v>4100</v>
      </c>
      <c r="BD1415" s="24" t="s">
        <v>14519</v>
      </c>
    </row>
    <row r="1416" spans="1:56" x14ac:dyDescent="0.15">
      <c r="A1416" s="3"/>
      <c r="B1416" s="3"/>
      <c r="C1416" s="12" t="s">
        <v>4312</v>
      </c>
      <c r="D1416" s="12" t="s">
        <v>4313</v>
      </c>
      <c r="E1416" s="13" t="s">
        <v>106</v>
      </c>
      <c r="F1416" s="12" t="s">
        <v>4314</v>
      </c>
      <c r="G1416" s="13">
        <v>5.6</v>
      </c>
      <c r="H1416" s="22" t="s">
        <v>130</v>
      </c>
      <c r="I1416" s="23">
        <v>766866</v>
      </c>
      <c r="J1416" s="24">
        <v>10466</v>
      </c>
      <c r="K1416" s="24" t="s">
        <v>14519</v>
      </c>
      <c r="L1416" s="24" t="s">
        <v>14519</v>
      </c>
      <c r="M1416" s="24" t="s">
        <v>14519</v>
      </c>
      <c r="N1416" s="24">
        <v>1854</v>
      </c>
      <c r="O1416" s="24">
        <v>25458</v>
      </c>
      <c r="P1416" s="24">
        <v>20326</v>
      </c>
      <c r="Q1416" s="24">
        <v>11194</v>
      </c>
      <c r="R1416" s="24">
        <v>7872</v>
      </c>
      <c r="S1416" s="24">
        <v>60272</v>
      </c>
      <c r="T1416" s="24">
        <v>6276</v>
      </c>
      <c r="U1416" s="24">
        <v>6640</v>
      </c>
      <c r="V1416" s="24">
        <v>5543</v>
      </c>
      <c r="W1416" s="24">
        <v>7226</v>
      </c>
      <c r="X1416" s="24">
        <v>26742</v>
      </c>
      <c r="Y1416" s="24">
        <v>24024</v>
      </c>
      <c r="Z1416" s="24">
        <v>20508</v>
      </c>
      <c r="AA1416" s="24">
        <v>18794</v>
      </c>
      <c r="AB1416" s="24" t="s">
        <v>14519</v>
      </c>
      <c r="AC1416" s="24">
        <v>41606</v>
      </c>
      <c r="AD1416" s="24" t="s">
        <v>14519</v>
      </c>
      <c r="AE1416" s="24">
        <v>10882</v>
      </c>
      <c r="AF1416" s="24">
        <v>17328</v>
      </c>
      <c r="AG1416" s="24">
        <v>2308</v>
      </c>
      <c r="AH1416" s="24">
        <v>4401</v>
      </c>
      <c r="AI1416" s="24">
        <v>13243</v>
      </c>
      <c r="AJ1416" s="24">
        <v>32138</v>
      </c>
      <c r="AK1416" s="24">
        <v>140925</v>
      </c>
      <c r="AL1416" s="24">
        <v>8171</v>
      </c>
      <c r="AM1416" s="24">
        <v>1536</v>
      </c>
      <c r="AN1416" s="24">
        <v>12932</v>
      </c>
      <c r="AO1416" s="24">
        <v>1361</v>
      </c>
      <c r="AP1416" s="24">
        <v>42426</v>
      </c>
      <c r="AQ1416" s="24">
        <v>11967</v>
      </c>
      <c r="AR1416" s="24" t="s">
        <v>14519</v>
      </c>
      <c r="AS1416" s="24">
        <v>3106</v>
      </c>
      <c r="AT1416" s="24" t="s">
        <v>14519</v>
      </c>
      <c r="AU1416" s="24">
        <v>121196</v>
      </c>
      <c r="AV1416" s="24">
        <v>6318</v>
      </c>
      <c r="AW1416" s="24">
        <v>4022</v>
      </c>
      <c r="AX1416" s="24">
        <v>2910</v>
      </c>
      <c r="AY1416" s="24">
        <v>1464</v>
      </c>
      <c r="AZ1416" s="24" t="s">
        <v>14519</v>
      </c>
      <c r="BA1416" s="24">
        <v>10657</v>
      </c>
      <c r="BB1416" s="24">
        <v>6234</v>
      </c>
      <c r="BC1416" s="24">
        <v>13728</v>
      </c>
      <c r="BD1416" s="24" t="s">
        <v>14519</v>
      </c>
    </row>
    <row r="1417" spans="1:56" x14ac:dyDescent="0.15">
      <c r="A1417" s="3"/>
      <c r="B1417" s="3"/>
      <c r="C1417" s="12" t="s">
        <v>4315</v>
      </c>
      <c r="D1417" s="12" t="s">
        <v>4316</v>
      </c>
      <c r="E1417" s="13" t="s">
        <v>106</v>
      </c>
      <c r="F1417" s="12" t="s">
        <v>4317</v>
      </c>
      <c r="G1417" s="13">
        <v>9.6</v>
      </c>
      <c r="H1417" s="22" t="s">
        <v>130</v>
      </c>
      <c r="I1417" s="23">
        <v>745827</v>
      </c>
      <c r="J1417" s="24">
        <v>3808</v>
      </c>
      <c r="K1417" s="24">
        <v>54551</v>
      </c>
      <c r="L1417" s="24">
        <v>8801</v>
      </c>
      <c r="M1417" s="24" t="s">
        <v>14519</v>
      </c>
      <c r="N1417" s="24" t="s">
        <v>14519</v>
      </c>
      <c r="O1417" s="24">
        <v>5285</v>
      </c>
      <c r="P1417" s="24">
        <v>7866</v>
      </c>
      <c r="Q1417" s="24">
        <v>12548</v>
      </c>
      <c r="R1417" s="24">
        <v>5475</v>
      </c>
      <c r="S1417" s="24">
        <v>30656</v>
      </c>
      <c r="T1417" s="24">
        <v>13393</v>
      </c>
      <c r="U1417" s="24" t="s">
        <v>14519</v>
      </c>
      <c r="V1417" s="24">
        <v>12004</v>
      </c>
      <c r="W1417" s="24">
        <v>16431</v>
      </c>
      <c r="X1417" s="24">
        <v>1950</v>
      </c>
      <c r="Y1417" s="24">
        <v>3714</v>
      </c>
      <c r="Z1417" s="24">
        <v>14458</v>
      </c>
      <c r="AA1417" s="24" t="s">
        <v>14519</v>
      </c>
      <c r="AB1417" s="24">
        <v>5189</v>
      </c>
      <c r="AC1417" s="24">
        <v>79078</v>
      </c>
      <c r="AD1417" s="24" t="s">
        <v>14519</v>
      </c>
      <c r="AE1417" s="24">
        <v>12292</v>
      </c>
      <c r="AF1417" s="24">
        <v>44435</v>
      </c>
      <c r="AG1417" s="24">
        <v>43029</v>
      </c>
      <c r="AH1417" s="24">
        <v>5626</v>
      </c>
      <c r="AI1417" s="24">
        <v>32705</v>
      </c>
      <c r="AJ1417" s="24">
        <v>32806</v>
      </c>
      <c r="AK1417" s="24">
        <v>11388</v>
      </c>
      <c r="AL1417" s="24">
        <v>16661</v>
      </c>
      <c r="AM1417" s="24">
        <v>93584</v>
      </c>
      <c r="AN1417" s="24" t="s">
        <v>14519</v>
      </c>
      <c r="AO1417" s="24">
        <v>1236</v>
      </c>
      <c r="AP1417" s="24" t="s">
        <v>14519</v>
      </c>
      <c r="AQ1417" s="24">
        <v>1992</v>
      </c>
      <c r="AR1417" s="24">
        <v>6263</v>
      </c>
      <c r="AS1417" s="24" t="s">
        <v>14519</v>
      </c>
      <c r="AT1417" s="24" t="s">
        <v>14519</v>
      </c>
      <c r="AU1417" s="24">
        <v>8584</v>
      </c>
      <c r="AV1417" s="24" t="s">
        <v>14519</v>
      </c>
      <c r="AW1417" s="24">
        <v>15417</v>
      </c>
      <c r="AX1417" s="24">
        <v>2642</v>
      </c>
      <c r="AY1417" s="24">
        <v>4537</v>
      </c>
      <c r="AZ1417" s="24">
        <v>7314</v>
      </c>
      <c r="BA1417" s="24">
        <v>104374</v>
      </c>
      <c r="BB1417" s="24" t="s">
        <v>14519</v>
      </c>
      <c r="BC1417" s="24">
        <v>21545</v>
      </c>
      <c r="BD1417" s="24">
        <v>2402</v>
      </c>
    </row>
    <row r="1418" spans="1:56" x14ac:dyDescent="0.15">
      <c r="A1418" s="3"/>
      <c r="B1418" s="3"/>
      <c r="C1418" s="12" t="s">
        <v>4318</v>
      </c>
      <c r="D1418" s="12" t="s">
        <v>4319</v>
      </c>
      <c r="E1418" s="13" t="s">
        <v>106</v>
      </c>
      <c r="F1418" s="12" t="s">
        <v>4320</v>
      </c>
      <c r="G1418" s="13">
        <v>52</v>
      </c>
      <c r="H1418" s="22" t="s">
        <v>130</v>
      </c>
      <c r="I1418" s="23">
        <v>733965</v>
      </c>
      <c r="J1418" s="24">
        <v>22967</v>
      </c>
      <c r="K1418" s="24">
        <v>1216</v>
      </c>
      <c r="L1418" s="24">
        <v>51598</v>
      </c>
      <c r="M1418" s="24">
        <v>11163</v>
      </c>
      <c r="N1418" s="24">
        <v>3097</v>
      </c>
      <c r="O1418" s="24">
        <v>4344</v>
      </c>
      <c r="P1418" s="24">
        <v>6445</v>
      </c>
      <c r="Q1418" s="24">
        <v>3248</v>
      </c>
      <c r="R1418" s="24">
        <v>2733</v>
      </c>
      <c r="S1418" s="24">
        <v>33016</v>
      </c>
      <c r="T1418" s="24">
        <v>21289</v>
      </c>
      <c r="U1418" s="24">
        <v>5023</v>
      </c>
      <c r="V1418" s="24">
        <v>1813</v>
      </c>
      <c r="W1418" s="24">
        <v>13416</v>
      </c>
      <c r="X1418" s="24">
        <v>7906</v>
      </c>
      <c r="Y1418" s="24">
        <v>2243</v>
      </c>
      <c r="Z1418" s="24" t="s">
        <v>14519</v>
      </c>
      <c r="AA1418" s="24" t="s">
        <v>14519</v>
      </c>
      <c r="AB1418" s="24">
        <v>4885</v>
      </c>
      <c r="AC1418" s="24" t="s">
        <v>14519</v>
      </c>
      <c r="AD1418" s="24">
        <v>8164</v>
      </c>
      <c r="AE1418" s="24">
        <v>39455</v>
      </c>
      <c r="AF1418" s="24">
        <v>128166</v>
      </c>
      <c r="AG1418" s="24">
        <v>18511</v>
      </c>
      <c r="AH1418" s="24">
        <v>7153</v>
      </c>
      <c r="AI1418" s="24">
        <v>12681</v>
      </c>
      <c r="AJ1418" s="24">
        <v>85042</v>
      </c>
      <c r="AK1418" s="24">
        <v>64155</v>
      </c>
      <c r="AL1418" s="24">
        <v>13283</v>
      </c>
      <c r="AM1418" s="24">
        <v>16749</v>
      </c>
      <c r="AN1418" s="24">
        <v>13313</v>
      </c>
      <c r="AO1418" s="24" t="s">
        <v>14519</v>
      </c>
      <c r="AP1418" s="24">
        <v>53904</v>
      </c>
      <c r="AQ1418" s="24">
        <v>11618</v>
      </c>
      <c r="AR1418" s="24" t="s">
        <v>14519</v>
      </c>
      <c r="AS1418" s="24">
        <v>2103</v>
      </c>
      <c r="AT1418" s="24">
        <v>4920</v>
      </c>
      <c r="AU1418" s="24">
        <v>11931</v>
      </c>
      <c r="AV1418" s="24" t="s">
        <v>14519</v>
      </c>
      <c r="AW1418" s="24">
        <v>29639</v>
      </c>
      <c r="AX1418" s="24" t="s">
        <v>14519</v>
      </c>
      <c r="AY1418" s="24">
        <v>1138</v>
      </c>
      <c r="AZ1418" s="24" t="s">
        <v>14519</v>
      </c>
      <c r="BA1418" s="24">
        <v>4162</v>
      </c>
      <c r="BB1418" s="24">
        <v>1230</v>
      </c>
      <c r="BC1418" s="24" t="s">
        <v>14519</v>
      </c>
      <c r="BD1418" s="24">
        <v>9044</v>
      </c>
    </row>
    <row r="1419" spans="1:56" x14ac:dyDescent="0.15">
      <c r="A1419" s="3"/>
      <c r="B1419" s="3"/>
      <c r="C1419" s="12" t="s">
        <v>4321</v>
      </c>
      <c r="D1419" s="12" t="s">
        <v>4322</v>
      </c>
      <c r="E1419" s="13" t="s">
        <v>106</v>
      </c>
      <c r="F1419" s="12" t="s">
        <v>4323</v>
      </c>
      <c r="G1419" s="13">
        <v>162.9</v>
      </c>
      <c r="H1419" s="22" t="s">
        <v>108</v>
      </c>
      <c r="I1419" s="23">
        <v>690668.5</v>
      </c>
      <c r="J1419" s="24">
        <v>9240</v>
      </c>
      <c r="K1419" s="24">
        <v>2469</v>
      </c>
      <c r="L1419" s="24">
        <v>3444</v>
      </c>
      <c r="M1419" s="24">
        <v>23767</v>
      </c>
      <c r="N1419" s="24" t="s">
        <v>14519</v>
      </c>
      <c r="O1419" s="24">
        <v>3456</v>
      </c>
      <c r="P1419" s="24">
        <v>42513</v>
      </c>
      <c r="Q1419" s="24">
        <v>3389</v>
      </c>
      <c r="R1419" s="24" t="s">
        <v>14519</v>
      </c>
      <c r="S1419" s="24">
        <v>3087</v>
      </c>
      <c r="T1419" s="24" t="s">
        <v>14519</v>
      </c>
      <c r="U1419" s="24">
        <v>4774</v>
      </c>
      <c r="V1419" s="24">
        <v>26080</v>
      </c>
      <c r="W1419" s="24">
        <v>33991</v>
      </c>
      <c r="X1419" s="24">
        <v>1407</v>
      </c>
      <c r="Y1419" s="24" t="s">
        <v>14519</v>
      </c>
      <c r="Z1419" s="24" t="s">
        <v>14519</v>
      </c>
      <c r="AA1419" s="24" t="s">
        <v>14519</v>
      </c>
      <c r="AB1419" s="24" t="s">
        <v>14519</v>
      </c>
      <c r="AC1419" s="24">
        <v>6797</v>
      </c>
      <c r="AD1419" s="24" t="s">
        <v>14519</v>
      </c>
      <c r="AE1419" s="24">
        <v>131698</v>
      </c>
      <c r="AF1419" s="24">
        <v>32457</v>
      </c>
      <c r="AG1419" s="24">
        <v>58948</v>
      </c>
      <c r="AH1419" s="24" t="s">
        <v>14519</v>
      </c>
      <c r="AI1419" s="24">
        <v>1456</v>
      </c>
      <c r="AJ1419" s="24">
        <v>29128</v>
      </c>
      <c r="AK1419" s="24">
        <v>87297</v>
      </c>
      <c r="AL1419" s="24">
        <v>11420</v>
      </c>
      <c r="AM1419" s="24">
        <v>6166</v>
      </c>
      <c r="AN1419" s="24" t="s">
        <v>14519</v>
      </c>
      <c r="AO1419" s="24" t="s">
        <v>14519</v>
      </c>
      <c r="AP1419" s="24">
        <v>25477</v>
      </c>
      <c r="AQ1419" s="24">
        <v>2842.5</v>
      </c>
      <c r="AR1419" s="24">
        <v>10611</v>
      </c>
      <c r="AS1419" s="24">
        <v>33847</v>
      </c>
      <c r="AT1419" s="24">
        <v>3276</v>
      </c>
      <c r="AU1419" s="24" t="s">
        <v>14519</v>
      </c>
      <c r="AV1419" s="24" t="s">
        <v>14519</v>
      </c>
      <c r="AW1419" s="24">
        <v>11137</v>
      </c>
      <c r="AX1419" s="24" t="s">
        <v>14519</v>
      </c>
      <c r="AY1419" s="24" t="s">
        <v>14519</v>
      </c>
      <c r="AZ1419" s="24">
        <v>12003</v>
      </c>
      <c r="BA1419" s="24">
        <v>1506</v>
      </c>
      <c r="BB1419" s="24">
        <v>23536</v>
      </c>
      <c r="BC1419" s="24">
        <v>39596</v>
      </c>
      <c r="BD1419" s="24">
        <v>2004</v>
      </c>
    </row>
    <row r="1420" spans="1:56" x14ac:dyDescent="0.15">
      <c r="A1420" s="3"/>
      <c r="B1420" s="3"/>
      <c r="C1420" s="12" t="s">
        <v>4324</v>
      </c>
      <c r="D1420" s="12" t="s">
        <v>4325</v>
      </c>
      <c r="E1420" s="13" t="s">
        <v>106</v>
      </c>
      <c r="F1420" s="12" t="s">
        <v>4326</v>
      </c>
      <c r="G1420" s="13">
        <v>35.5</v>
      </c>
      <c r="H1420" s="22" t="s">
        <v>130</v>
      </c>
      <c r="I1420" s="23">
        <v>634154</v>
      </c>
      <c r="J1420" s="24">
        <v>33429</v>
      </c>
      <c r="K1420" s="24" t="s">
        <v>14519</v>
      </c>
      <c r="L1420" s="24">
        <v>12235</v>
      </c>
      <c r="M1420" s="24">
        <v>3383</v>
      </c>
      <c r="N1420" s="24">
        <v>22550</v>
      </c>
      <c r="O1420" s="24">
        <v>14471</v>
      </c>
      <c r="P1420" s="24">
        <v>6885</v>
      </c>
      <c r="Q1420" s="24">
        <v>10948</v>
      </c>
      <c r="R1420" s="24">
        <v>11476</v>
      </c>
      <c r="S1420" s="24">
        <v>13531</v>
      </c>
      <c r="T1420" s="24">
        <v>53494</v>
      </c>
      <c r="U1420" s="24">
        <v>35414</v>
      </c>
      <c r="V1420" s="24">
        <v>12534</v>
      </c>
      <c r="W1420" s="24">
        <v>5830</v>
      </c>
      <c r="X1420" s="24" t="s">
        <v>14519</v>
      </c>
      <c r="Y1420" s="24">
        <v>2472</v>
      </c>
      <c r="Z1420" s="24">
        <v>3414</v>
      </c>
      <c r="AA1420" s="24" t="s">
        <v>14519</v>
      </c>
      <c r="AB1420" s="24" t="s">
        <v>14519</v>
      </c>
      <c r="AC1420" s="24" t="s">
        <v>14519</v>
      </c>
      <c r="AD1420" s="24">
        <v>4487</v>
      </c>
      <c r="AE1420" s="24">
        <v>10400</v>
      </c>
      <c r="AF1420" s="24">
        <v>125569</v>
      </c>
      <c r="AG1420" s="24">
        <v>5781</v>
      </c>
      <c r="AH1420" s="24" t="s">
        <v>14519</v>
      </c>
      <c r="AI1420" s="24">
        <v>18674</v>
      </c>
      <c r="AJ1420" s="24">
        <v>76138</v>
      </c>
      <c r="AK1420" s="24">
        <v>36257</v>
      </c>
      <c r="AL1420" s="24">
        <v>7223</v>
      </c>
      <c r="AM1420" s="24" t="s">
        <v>14519</v>
      </c>
      <c r="AN1420" s="24" t="s">
        <v>14519</v>
      </c>
      <c r="AO1420" s="24" t="s">
        <v>14519</v>
      </c>
      <c r="AP1420" s="24">
        <v>7189</v>
      </c>
      <c r="AQ1420" s="24">
        <v>12968</v>
      </c>
      <c r="AR1420" s="24" t="s">
        <v>14519</v>
      </c>
      <c r="AS1420" s="24">
        <v>19392</v>
      </c>
      <c r="AT1420" s="24">
        <v>4166</v>
      </c>
      <c r="AU1420" s="24">
        <v>6610</v>
      </c>
      <c r="AV1420" s="24" t="s">
        <v>14519</v>
      </c>
      <c r="AW1420" s="24">
        <v>42327</v>
      </c>
      <c r="AX1420" s="24" t="s">
        <v>14519</v>
      </c>
      <c r="AY1420" s="24" t="s">
        <v>14519</v>
      </c>
      <c r="AZ1420" s="24">
        <v>6086</v>
      </c>
      <c r="BA1420" s="24" t="s">
        <v>14519</v>
      </c>
      <c r="BB1420" s="24">
        <v>7129</v>
      </c>
      <c r="BC1420" s="24" t="s">
        <v>14519</v>
      </c>
      <c r="BD1420" s="24" t="s">
        <v>14519</v>
      </c>
    </row>
    <row r="1421" spans="1:56" x14ac:dyDescent="0.15">
      <c r="A1421" s="3"/>
      <c r="B1421" s="3"/>
      <c r="C1421" s="12" t="s">
        <v>4327</v>
      </c>
      <c r="D1421" s="12" t="s">
        <v>4328</v>
      </c>
      <c r="E1421" s="13" t="s">
        <v>106</v>
      </c>
      <c r="F1421" s="12" t="s">
        <v>4329</v>
      </c>
      <c r="G1421" s="13">
        <v>5.8</v>
      </c>
      <c r="H1421" s="22" t="s">
        <v>130</v>
      </c>
      <c r="I1421" s="23">
        <v>601900</v>
      </c>
      <c r="J1421" s="24">
        <v>79736.5</v>
      </c>
      <c r="K1421" s="24" t="s">
        <v>14519</v>
      </c>
      <c r="L1421" s="24" t="s">
        <v>14519</v>
      </c>
      <c r="M1421" s="24" t="s">
        <v>14519</v>
      </c>
      <c r="N1421" s="24" t="s">
        <v>14519</v>
      </c>
      <c r="O1421" s="24">
        <v>3654</v>
      </c>
      <c r="P1421" s="24">
        <v>5380</v>
      </c>
      <c r="Q1421" s="24">
        <v>2428</v>
      </c>
      <c r="R1421" s="24">
        <v>11961</v>
      </c>
      <c r="S1421" s="24">
        <v>26375</v>
      </c>
      <c r="T1421" s="24">
        <v>15265</v>
      </c>
      <c r="U1421" s="24">
        <v>16849</v>
      </c>
      <c r="V1421" s="24">
        <v>8162</v>
      </c>
      <c r="W1421" s="24">
        <v>27501</v>
      </c>
      <c r="X1421" s="24">
        <v>9277</v>
      </c>
      <c r="Y1421" s="24">
        <v>3756</v>
      </c>
      <c r="Z1421" s="24">
        <v>29715</v>
      </c>
      <c r="AA1421" s="24">
        <v>6241</v>
      </c>
      <c r="AB1421" s="24" t="s">
        <v>14519</v>
      </c>
      <c r="AC1421" s="24">
        <v>35075</v>
      </c>
      <c r="AD1421" s="24">
        <v>5301</v>
      </c>
      <c r="AE1421" s="24">
        <v>6372</v>
      </c>
      <c r="AF1421" s="24">
        <v>69226</v>
      </c>
      <c r="AG1421" s="24">
        <v>18109</v>
      </c>
      <c r="AH1421" s="24" t="s">
        <v>14519</v>
      </c>
      <c r="AI1421" s="24">
        <v>9479</v>
      </c>
      <c r="AJ1421" s="24">
        <v>11573</v>
      </c>
      <c r="AK1421" s="24">
        <v>47201</v>
      </c>
      <c r="AL1421" s="24">
        <v>21789</v>
      </c>
      <c r="AM1421" s="24">
        <v>16273</v>
      </c>
      <c r="AN1421" s="24">
        <v>5134</v>
      </c>
      <c r="AO1421" s="24" t="s">
        <v>14519</v>
      </c>
      <c r="AP1421" s="24">
        <v>9079</v>
      </c>
      <c r="AQ1421" s="24">
        <v>19134</v>
      </c>
      <c r="AR1421" s="24">
        <v>5562</v>
      </c>
      <c r="AS1421" s="24" t="s">
        <v>14519</v>
      </c>
      <c r="AT1421" s="24">
        <v>2736</v>
      </c>
      <c r="AU1421" s="24">
        <v>9387</v>
      </c>
      <c r="AV1421" s="24">
        <v>8322</v>
      </c>
      <c r="AW1421" s="24">
        <v>7634.5</v>
      </c>
      <c r="AX1421" s="24" t="s">
        <v>14519</v>
      </c>
      <c r="AY1421" s="24">
        <v>16881</v>
      </c>
      <c r="AZ1421" s="24">
        <v>4352</v>
      </c>
      <c r="BA1421" s="24">
        <v>9584</v>
      </c>
      <c r="BB1421" s="24" t="s">
        <v>14519</v>
      </c>
      <c r="BC1421" s="24">
        <v>14307</v>
      </c>
      <c r="BD1421" s="24" t="s">
        <v>14519</v>
      </c>
    </row>
    <row r="1422" spans="1:56" x14ac:dyDescent="0.15">
      <c r="A1422" s="3"/>
      <c r="B1422" s="3"/>
      <c r="C1422" s="12" t="s">
        <v>4330</v>
      </c>
      <c r="D1422" s="12" t="s">
        <v>4331</v>
      </c>
      <c r="E1422" s="13" t="s">
        <v>106</v>
      </c>
      <c r="F1422" s="12" t="s">
        <v>4332</v>
      </c>
      <c r="G1422" s="13">
        <v>44.9</v>
      </c>
      <c r="H1422" s="22" t="s">
        <v>130</v>
      </c>
      <c r="I1422" s="23">
        <v>590666</v>
      </c>
      <c r="J1422" s="24">
        <v>16152</v>
      </c>
      <c r="K1422" s="24" t="s">
        <v>14519</v>
      </c>
      <c r="L1422" s="24" t="s">
        <v>14519</v>
      </c>
      <c r="M1422" s="24">
        <v>6993</v>
      </c>
      <c r="N1422" s="24" t="s">
        <v>14519</v>
      </c>
      <c r="O1422" s="24">
        <v>5386</v>
      </c>
      <c r="P1422" s="24">
        <v>5349</v>
      </c>
      <c r="Q1422" s="24">
        <v>1725</v>
      </c>
      <c r="R1422" s="24">
        <v>23811</v>
      </c>
      <c r="S1422" s="24" t="s">
        <v>14519</v>
      </c>
      <c r="T1422" s="24">
        <v>55332</v>
      </c>
      <c r="U1422" s="24">
        <v>10408</v>
      </c>
      <c r="V1422" s="24">
        <v>57316</v>
      </c>
      <c r="W1422" s="24">
        <v>19921</v>
      </c>
      <c r="X1422" s="24">
        <v>3502</v>
      </c>
      <c r="Y1422" s="24">
        <v>8322</v>
      </c>
      <c r="Z1422" s="24">
        <v>21823</v>
      </c>
      <c r="AA1422" s="24">
        <v>30270</v>
      </c>
      <c r="AB1422" s="24" t="s">
        <v>14519</v>
      </c>
      <c r="AC1422" s="24">
        <v>18780</v>
      </c>
      <c r="AD1422" s="24">
        <v>23808</v>
      </c>
      <c r="AE1422" s="24">
        <v>3452</v>
      </c>
      <c r="AF1422" s="24">
        <v>20601</v>
      </c>
      <c r="AG1422" s="24">
        <v>15682</v>
      </c>
      <c r="AH1422" s="24">
        <v>38133</v>
      </c>
      <c r="AI1422" s="24">
        <v>26194</v>
      </c>
      <c r="AJ1422" s="24">
        <v>18345</v>
      </c>
      <c r="AK1422" s="24">
        <v>1139</v>
      </c>
      <c r="AL1422" s="24">
        <v>6598</v>
      </c>
      <c r="AM1422" s="24" t="s">
        <v>14519</v>
      </c>
      <c r="AN1422" s="24" t="s">
        <v>14519</v>
      </c>
      <c r="AO1422" s="24">
        <v>11026</v>
      </c>
      <c r="AP1422" s="24">
        <v>17644</v>
      </c>
      <c r="AQ1422" s="24">
        <v>13607</v>
      </c>
      <c r="AR1422" s="24">
        <v>8187</v>
      </c>
      <c r="AS1422" s="24">
        <v>5392</v>
      </c>
      <c r="AT1422" s="24">
        <v>17603</v>
      </c>
      <c r="AU1422" s="24" t="s">
        <v>14519</v>
      </c>
      <c r="AV1422" s="24" t="s">
        <v>14519</v>
      </c>
      <c r="AW1422" s="24">
        <v>1445</v>
      </c>
      <c r="AX1422" s="24">
        <v>2091</v>
      </c>
      <c r="AY1422" s="24">
        <v>58097</v>
      </c>
      <c r="AZ1422" s="24">
        <v>1928</v>
      </c>
      <c r="BA1422" s="24">
        <v>4182</v>
      </c>
      <c r="BB1422" s="24">
        <v>1365</v>
      </c>
      <c r="BC1422" s="24">
        <v>6742</v>
      </c>
      <c r="BD1422" s="24">
        <v>1586</v>
      </c>
    </row>
    <row r="1423" spans="1:56" x14ac:dyDescent="0.15">
      <c r="A1423" s="3"/>
      <c r="B1423" s="3"/>
      <c r="C1423" s="12" t="s">
        <v>4333</v>
      </c>
      <c r="D1423" s="12" t="s">
        <v>4334</v>
      </c>
      <c r="E1423" s="13" t="s">
        <v>106</v>
      </c>
      <c r="F1423" s="12" t="s">
        <v>4335</v>
      </c>
      <c r="G1423" s="13">
        <v>52</v>
      </c>
      <c r="H1423" s="22" t="s">
        <v>130</v>
      </c>
      <c r="I1423" s="23">
        <v>557631</v>
      </c>
      <c r="J1423" s="24" t="s">
        <v>14519</v>
      </c>
      <c r="K1423" s="24" t="s">
        <v>14519</v>
      </c>
      <c r="L1423" s="24" t="s">
        <v>14519</v>
      </c>
      <c r="M1423" s="24">
        <v>2480</v>
      </c>
      <c r="N1423" s="24" t="s">
        <v>14519</v>
      </c>
      <c r="O1423" s="24" t="s">
        <v>14519</v>
      </c>
      <c r="P1423" s="24">
        <v>34122</v>
      </c>
      <c r="Q1423" s="24">
        <v>4686</v>
      </c>
      <c r="R1423" s="24">
        <v>35019</v>
      </c>
      <c r="S1423" s="24">
        <v>24365</v>
      </c>
      <c r="T1423" s="24">
        <v>41986</v>
      </c>
      <c r="U1423" s="24">
        <v>6801</v>
      </c>
      <c r="V1423" s="24" t="s">
        <v>14519</v>
      </c>
      <c r="W1423" s="24">
        <v>14887</v>
      </c>
      <c r="X1423" s="24" t="s">
        <v>14519</v>
      </c>
      <c r="Y1423" s="24" t="s">
        <v>14519</v>
      </c>
      <c r="Z1423" s="24">
        <v>7989</v>
      </c>
      <c r="AA1423" s="24">
        <v>15607</v>
      </c>
      <c r="AB1423" s="24" t="s">
        <v>14519</v>
      </c>
      <c r="AC1423" s="24" t="s">
        <v>14519</v>
      </c>
      <c r="AD1423" s="24">
        <v>86676</v>
      </c>
      <c r="AE1423" s="24">
        <v>7925</v>
      </c>
      <c r="AF1423" s="24">
        <v>44200</v>
      </c>
      <c r="AG1423" s="24">
        <v>1033</v>
      </c>
      <c r="AH1423" s="24">
        <v>9725</v>
      </c>
      <c r="AI1423" s="24">
        <v>1170</v>
      </c>
      <c r="AJ1423" s="24" t="s">
        <v>14519</v>
      </c>
      <c r="AK1423" s="24">
        <v>18003</v>
      </c>
      <c r="AL1423" s="24">
        <v>16197</v>
      </c>
      <c r="AM1423" s="24">
        <v>8906</v>
      </c>
      <c r="AN1423" s="24" t="s">
        <v>14519</v>
      </c>
      <c r="AO1423" s="24" t="s">
        <v>14519</v>
      </c>
      <c r="AP1423" s="24">
        <v>3119</v>
      </c>
      <c r="AQ1423" s="24">
        <v>60045</v>
      </c>
      <c r="AR1423" s="24">
        <v>34193</v>
      </c>
      <c r="AS1423" s="24" t="s">
        <v>14519</v>
      </c>
      <c r="AT1423" s="24" t="s">
        <v>14519</v>
      </c>
      <c r="AU1423" s="24">
        <v>9153</v>
      </c>
      <c r="AV1423" s="24" t="s">
        <v>14519</v>
      </c>
      <c r="AW1423" s="24">
        <v>23227</v>
      </c>
      <c r="AX1423" s="24" t="s">
        <v>14519</v>
      </c>
      <c r="AY1423" s="24" t="s">
        <v>14519</v>
      </c>
      <c r="AZ1423" s="24">
        <v>32143</v>
      </c>
      <c r="BA1423" s="24" t="s">
        <v>14519</v>
      </c>
      <c r="BB1423" s="24">
        <v>7132</v>
      </c>
      <c r="BC1423" s="24" t="s">
        <v>14519</v>
      </c>
      <c r="BD1423" s="24" t="s">
        <v>14519</v>
      </c>
    </row>
    <row r="1424" spans="1:56" x14ac:dyDescent="0.15">
      <c r="A1424" s="3"/>
      <c r="B1424" s="3"/>
      <c r="C1424" s="12" t="s">
        <v>4336</v>
      </c>
      <c r="D1424" s="12" t="s">
        <v>4337</v>
      </c>
      <c r="E1424" s="13" t="s">
        <v>467</v>
      </c>
      <c r="F1424" s="12" t="s">
        <v>4338</v>
      </c>
      <c r="G1424" s="13">
        <v>14.2</v>
      </c>
      <c r="H1424" s="22" t="s">
        <v>108</v>
      </c>
      <c r="I1424" s="23">
        <v>530297.5</v>
      </c>
      <c r="J1424" s="24">
        <v>9290</v>
      </c>
      <c r="K1424" s="24">
        <v>8045</v>
      </c>
      <c r="L1424" s="24">
        <v>8065</v>
      </c>
      <c r="M1424" s="24">
        <v>28895</v>
      </c>
      <c r="N1424" s="24" t="s">
        <v>14519</v>
      </c>
      <c r="O1424" s="24" t="s">
        <v>14519</v>
      </c>
      <c r="P1424" s="24">
        <v>62970</v>
      </c>
      <c r="Q1424" s="24" t="s">
        <v>14519</v>
      </c>
      <c r="R1424" s="24">
        <v>28880.5</v>
      </c>
      <c r="S1424" s="24">
        <v>8425</v>
      </c>
      <c r="T1424" s="24">
        <v>6385</v>
      </c>
      <c r="U1424" s="24">
        <v>17560</v>
      </c>
      <c r="V1424" s="24">
        <v>9876</v>
      </c>
      <c r="W1424" s="24">
        <v>80250</v>
      </c>
      <c r="X1424" s="24">
        <v>4640</v>
      </c>
      <c r="Y1424" s="24">
        <v>4060</v>
      </c>
      <c r="Z1424" s="24" t="s">
        <v>14519</v>
      </c>
      <c r="AA1424" s="24" t="s">
        <v>14519</v>
      </c>
      <c r="AB1424" s="24" t="s">
        <v>14519</v>
      </c>
      <c r="AC1424" s="24" t="s">
        <v>14519</v>
      </c>
      <c r="AD1424" s="24">
        <v>21750</v>
      </c>
      <c r="AE1424" s="24">
        <v>27610</v>
      </c>
      <c r="AF1424" s="24">
        <v>3450</v>
      </c>
      <c r="AG1424" s="24">
        <v>14910</v>
      </c>
      <c r="AH1424" s="24" t="s">
        <v>14519</v>
      </c>
      <c r="AI1424" s="24">
        <v>31131</v>
      </c>
      <c r="AJ1424" s="24">
        <v>33670</v>
      </c>
      <c r="AK1424" s="24">
        <v>4330</v>
      </c>
      <c r="AL1424" s="24">
        <v>24895</v>
      </c>
      <c r="AM1424" s="24" t="s">
        <v>14519</v>
      </c>
      <c r="AN1424" s="24" t="s">
        <v>14519</v>
      </c>
      <c r="AO1424" s="24">
        <v>10325</v>
      </c>
      <c r="AP1424" s="24" t="s">
        <v>14519</v>
      </c>
      <c r="AQ1424" s="24">
        <v>4350</v>
      </c>
      <c r="AR1424" s="24">
        <v>3640</v>
      </c>
      <c r="AS1424" s="24">
        <v>10175</v>
      </c>
      <c r="AT1424" s="24" t="s">
        <v>14519</v>
      </c>
      <c r="AU1424" s="24" t="s">
        <v>14519</v>
      </c>
      <c r="AV1424" s="24" t="s">
        <v>14519</v>
      </c>
      <c r="AW1424" s="24">
        <v>24400</v>
      </c>
      <c r="AX1424" s="24" t="s">
        <v>14519</v>
      </c>
      <c r="AY1424" s="24">
        <v>6740</v>
      </c>
      <c r="AZ1424" s="24">
        <v>8640</v>
      </c>
      <c r="BA1424" s="24">
        <v>2100</v>
      </c>
      <c r="BB1424" s="24" t="s">
        <v>14519</v>
      </c>
      <c r="BC1424" s="24">
        <v>20120</v>
      </c>
      <c r="BD1424" s="24" t="s">
        <v>14519</v>
      </c>
    </row>
    <row r="1425" spans="1:56" x14ac:dyDescent="0.15">
      <c r="A1425" s="3"/>
      <c r="B1425" s="3"/>
      <c r="C1425" s="12" t="s">
        <v>4339</v>
      </c>
      <c r="D1425" s="12" t="s">
        <v>4340</v>
      </c>
      <c r="E1425" s="13" t="s">
        <v>106</v>
      </c>
      <c r="F1425" s="12" t="s">
        <v>4341</v>
      </c>
      <c r="G1425" s="13">
        <v>261.2</v>
      </c>
      <c r="H1425" s="22" t="s">
        <v>108</v>
      </c>
      <c r="I1425" s="23">
        <v>529835</v>
      </c>
      <c r="J1425" s="24">
        <v>45165</v>
      </c>
      <c r="K1425" s="24">
        <v>26067</v>
      </c>
      <c r="L1425" s="24">
        <v>20199</v>
      </c>
      <c r="M1425" s="24">
        <v>36915</v>
      </c>
      <c r="N1425" s="24">
        <v>3913</v>
      </c>
      <c r="O1425" s="24" t="s">
        <v>14519</v>
      </c>
      <c r="P1425" s="24">
        <v>19141</v>
      </c>
      <c r="Q1425" s="24">
        <v>3645</v>
      </c>
      <c r="R1425" s="24">
        <v>3770</v>
      </c>
      <c r="S1425" s="24">
        <v>6169</v>
      </c>
      <c r="T1425" s="24">
        <v>21961</v>
      </c>
      <c r="U1425" s="24">
        <v>40680</v>
      </c>
      <c r="V1425" s="24">
        <v>11068</v>
      </c>
      <c r="W1425" s="24">
        <v>49368</v>
      </c>
      <c r="X1425" s="24" t="s">
        <v>14519</v>
      </c>
      <c r="Y1425" s="24">
        <v>2979</v>
      </c>
      <c r="Z1425" s="24" t="s">
        <v>14519</v>
      </c>
      <c r="AA1425" s="24" t="s">
        <v>14519</v>
      </c>
      <c r="AB1425" s="24" t="s">
        <v>14519</v>
      </c>
      <c r="AC1425" s="24" t="s">
        <v>14519</v>
      </c>
      <c r="AD1425" s="24">
        <v>10346</v>
      </c>
      <c r="AE1425" s="24">
        <v>17429</v>
      </c>
      <c r="AF1425" s="24">
        <v>9324</v>
      </c>
      <c r="AG1425" s="24" t="s">
        <v>14519</v>
      </c>
      <c r="AH1425" s="24" t="s">
        <v>14519</v>
      </c>
      <c r="AI1425" s="24" t="s">
        <v>14519</v>
      </c>
      <c r="AJ1425" s="24">
        <v>20673</v>
      </c>
      <c r="AK1425" s="24">
        <v>5271</v>
      </c>
      <c r="AL1425" s="24">
        <v>10341</v>
      </c>
      <c r="AM1425" s="24">
        <v>1582</v>
      </c>
      <c r="AN1425" s="24">
        <v>1344</v>
      </c>
      <c r="AO1425" s="24">
        <v>1050</v>
      </c>
      <c r="AP1425" s="24" t="s">
        <v>14519</v>
      </c>
      <c r="AQ1425" s="24">
        <v>20222</v>
      </c>
      <c r="AR1425" s="24">
        <v>6546</v>
      </c>
      <c r="AS1425" s="24">
        <v>9796</v>
      </c>
      <c r="AT1425" s="24">
        <v>5057</v>
      </c>
      <c r="AU1425" s="24">
        <v>38988</v>
      </c>
      <c r="AV1425" s="24" t="s">
        <v>14519</v>
      </c>
      <c r="AW1425" s="24">
        <v>4102</v>
      </c>
      <c r="AX1425" s="24" t="s">
        <v>14519</v>
      </c>
      <c r="AY1425" s="24" t="s">
        <v>14519</v>
      </c>
      <c r="AZ1425" s="24">
        <v>7161</v>
      </c>
      <c r="BA1425" s="24">
        <v>13538</v>
      </c>
      <c r="BB1425" s="24">
        <v>12814</v>
      </c>
      <c r="BC1425" s="24">
        <v>26034</v>
      </c>
      <c r="BD1425" s="24">
        <v>13571</v>
      </c>
    </row>
    <row r="1426" spans="1:56" x14ac:dyDescent="0.15">
      <c r="A1426" s="3"/>
      <c r="B1426" s="3"/>
      <c r="C1426" s="12" t="s">
        <v>4342</v>
      </c>
      <c r="D1426" s="12" t="s">
        <v>4343</v>
      </c>
      <c r="E1426" s="13" t="s">
        <v>467</v>
      </c>
      <c r="F1426" s="12" t="s">
        <v>4344</v>
      </c>
      <c r="G1426" s="13">
        <v>12.6</v>
      </c>
      <c r="H1426" s="22" t="s">
        <v>130</v>
      </c>
      <c r="I1426" s="23">
        <v>528979.77</v>
      </c>
      <c r="J1426" s="24">
        <v>8147.92</v>
      </c>
      <c r="K1426" s="24">
        <v>5428.5</v>
      </c>
      <c r="L1426" s="24" t="s">
        <v>14519</v>
      </c>
      <c r="M1426" s="24">
        <v>4342.8</v>
      </c>
      <c r="N1426" s="24" t="s">
        <v>14519</v>
      </c>
      <c r="O1426" s="24">
        <v>6079.92</v>
      </c>
      <c r="P1426" s="24">
        <v>35879.800000000003</v>
      </c>
      <c r="Q1426" s="24">
        <v>26816.79</v>
      </c>
      <c r="R1426" s="24">
        <v>6276.86</v>
      </c>
      <c r="S1426" s="24" t="s">
        <v>14519</v>
      </c>
      <c r="T1426" s="24">
        <v>53951.22</v>
      </c>
      <c r="U1426" s="24">
        <v>4622.3959999999997</v>
      </c>
      <c r="V1426" s="24">
        <v>7067.39</v>
      </c>
      <c r="W1426" s="24">
        <v>18518.939999999999</v>
      </c>
      <c r="X1426" s="24" t="s">
        <v>14519</v>
      </c>
      <c r="Y1426" s="24" t="s">
        <v>14519</v>
      </c>
      <c r="Z1426" s="24">
        <v>20131.98</v>
      </c>
      <c r="AA1426" s="24" t="s">
        <v>14519</v>
      </c>
      <c r="AB1426" s="24" t="s">
        <v>14519</v>
      </c>
      <c r="AC1426" s="24">
        <v>16089.04</v>
      </c>
      <c r="AD1426" s="24">
        <v>46866.05</v>
      </c>
      <c r="AE1426" s="24" t="s">
        <v>14519</v>
      </c>
      <c r="AF1426" s="24">
        <v>22050</v>
      </c>
      <c r="AG1426" s="24" t="s">
        <v>14519</v>
      </c>
      <c r="AH1426" s="24" t="s">
        <v>14519</v>
      </c>
      <c r="AI1426" s="24">
        <v>2481.35</v>
      </c>
      <c r="AJ1426" s="24">
        <v>87007.9</v>
      </c>
      <c r="AK1426" s="24">
        <v>37683.78</v>
      </c>
      <c r="AL1426" s="24">
        <v>23947.439999999999</v>
      </c>
      <c r="AM1426" s="24">
        <v>5428.5</v>
      </c>
      <c r="AN1426" s="24" t="s">
        <v>14519</v>
      </c>
      <c r="AO1426" s="24" t="s">
        <v>14519</v>
      </c>
      <c r="AP1426" s="24" t="s">
        <v>14519</v>
      </c>
      <c r="AQ1426" s="24" t="s">
        <v>14519</v>
      </c>
      <c r="AR1426" s="24">
        <v>6834.74</v>
      </c>
      <c r="AS1426" s="24">
        <v>11726.864</v>
      </c>
      <c r="AT1426" s="24" t="s">
        <v>14519</v>
      </c>
      <c r="AU1426" s="24">
        <v>39943.42</v>
      </c>
      <c r="AV1426" s="24" t="s">
        <v>14519</v>
      </c>
      <c r="AW1426" s="24">
        <v>17883.03</v>
      </c>
      <c r="AX1426" s="24" t="s">
        <v>14519</v>
      </c>
      <c r="AY1426" s="24">
        <v>3127.85</v>
      </c>
      <c r="AZ1426" s="24" t="s">
        <v>14519</v>
      </c>
      <c r="BA1426" s="24">
        <v>6389.37</v>
      </c>
      <c r="BB1426" s="24">
        <v>2679.07</v>
      </c>
      <c r="BC1426" s="24" t="s">
        <v>14519</v>
      </c>
      <c r="BD1426" s="24" t="s">
        <v>14519</v>
      </c>
    </row>
    <row r="1427" spans="1:56" x14ac:dyDescent="0.15">
      <c r="A1427" s="3"/>
      <c r="B1427" s="3"/>
      <c r="C1427" s="12" t="s">
        <v>4345</v>
      </c>
      <c r="D1427" s="12" t="s">
        <v>4346</v>
      </c>
      <c r="E1427" s="13" t="s">
        <v>106</v>
      </c>
      <c r="F1427" s="12" t="s">
        <v>4347</v>
      </c>
      <c r="G1427" s="13">
        <v>52</v>
      </c>
      <c r="H1427" s="22" t="s">
        <v>130</v>
      </c>
      <c r="I1427" s="23">
        <v>528904</v>
      </c>
      <c r="J1427" s="24" t="s">
        <v>14519</v>
      </c>
      <c r="K1427" s="24" t="s">
        <v>14519</v>
      </c>
      <c r="L1427" s="24" t="s">
        <v>14519</v>
      </c>
      <c r="M1427" s="24">
        <v>18922</v>
      </c>
      <c r="N1427" s="24">
        <v>1382</v>
      </c>
      <c r="O1427" s="24">
        <v>3110</v>
      </c>
      <c r="P1427" s="24">
        <v>21543</v>
      </c>
      <c r="Q1427" s="24">
        <v>9054</v>
      </c>
      <c r="R1427" s="24">
        <v>22937</v>
      </c>
      <c r="S1427" s="24">
        <v>20340</v>
      </c>
      <c r="T1427" s="24">
        <v>3178</v>
      </c>
      <c r="U1427" s="24">
        <v>6466</v>
      </c>
      <c r="V1427" s="24" t="s">
        <v>14519</v>
      </c>
      <c r="W1427" s="24" t="s">
        <v>14519</v>
      </c>
      <c r="X1427" s="24" t="s">
        <v>14519</v>
      </c>
      <c r="Y1427" s="24">
        <v>15504</v>
      </c>
      <c r="Z1427" s="24">
        <v>1082</v>
      </c>
      <c r="AA1427" s="24">
        <v>31115</v>
      </c>
      <c r="AB1427" s="24">
        <v>3571</v>
      </c>
      <c r="AC1427" s="24">
        <v>10271</v>
      </c>
      <c r="AD1427" s="24">
        <v>35224</v>
      </c>
      <c r="AE1427" s="24">
        <v>3368</v>
      </c>
      <c r="AF1427" s="24">
        <v>102109</v>
      </c>
      <c r="AG1427" s="24">
        <v>28136</v>
      </c>
      <c r="AH1427" s="24">
        <v>20118</v>
      </c>
      <c r="AI1427" s="24">
        <v>25927</v>
      </c>
      <c r="AJ1427" s="24">
        <v>21585</v>
      </c>
      <c r="AK1427" s="24">
        <v>13770</v>
      </c>
      <c r="AL1427" s="24" t="s">
        <v>14519</v>
      </c>
      <c r="AM1427" s="24" t="s">
        <v>14519</v>
      </c>
      <c r="AN1427" s="24" t="s">
        <v>14519</v>
      </c>
      <c r="AO1427" s="24">
        <v>32472</v>
      </c>
      <c r="AP1427" s="24" t="s">
        <v>14519</v>
      </c>
      <c r="AQ1427" s="24">
        <v>19153</v>
      </c>
      <c r="AR1427" s="24">
        <v>4662</v>
      </c>
      <c r="AS1427" s="24" t="s">
        <v>14519</v>
      </c>
      <c r="AT1427" s="24">
        <v>1147</v>
      </c>
      <c r="AU1427" s="24" t="s">
        <v>14519</v>
      </c>
      <c r="AV1427" s="24" t="s">
        <v>14519</v>
      </c>
      <c r="AW1427" s="24">
        <v>16684</v>
      </c>
      <c r="AX1427" s="24" t="s">
        <v>14519</v>
      </c>
      <c r="AY1427" s="24" t="s">
        <v>14519</v>
      </c>
      <c r="AZ1427" s="24">
        <v>11438</v>
      </c>
      <c r="BA1427" s="24">
        <v>9343</v>
      </c>
      <c r="BB1427" s="24" t="s">
        <v>14519</v>
      </c>
      <c r="BC1427" s="24">
        <v>7456</v>
      </c>
      <c r="BD1427" s="24">
        <v>4557</v>
      </c>
    </row>
    <row r="1428" spans="1:56" x14ac:dyDescent="0.15">
      <c r="A1428" s="3"/>
      <c r="B1428" s="3"/>
      <c r="C1428" s="12" t="s">
        <v>4348</v>
      </c>
      <c r="D1428" s="12" t="s">
        <v>4349</v>
      </c>
      <c r="E1428" s="13" t="s">
        <v>699</v>
      </c>
      <c r="F1428" s="12" t="s">
        <v>4350</v>
      </c>
      <c r="G1428" s="13">
        <v>176.1</v>
      </c>
      <c r="H1428" s="22" t="s">
        <v>108</v>
      </c>
      <c r="I1428" s="23">
        <v>496605</v>
      </c>
      <c r="J1428" s="24">
        <v>23633</v>
      </c>
      <c r="K1428" s="24">
        <v>31020</v>
      </c>
      <c r="L1428" s="24">
        <v>3298</v>
      </c>
      <c r="M1428" s="24">
        <v>16190</v>
      </c>
      <c r="N1428" s="24" t="s">
        <v>14519</v>
      </c>
      <c r="O1428" s="24" t="s">
        <v>14519</v>
      </c>
      <c r="P1428" s="24">
        <v>6770</v>
      </c>
      <c r="Q1428" s="24">
        <v>1841</v>
      </c>
      <c r="R1428" s="24">
        <v>30454</v>
      </c>
      <c r="S1428" s="24">
        <v>14815</v>
      </c>
      <c r="T1428" s="24">
        <v>13719</v>
      </c>
      <c r="U1428" s="24">
        <v>22580</v>
      </c>
      <c r="V1428" s="24">
        <v>14439</v>
      </c>
      <c r="W1428" s="24">
        <v>9135</v>
      </c>
      <c r="X1428" s="24">
        <v>5117</v>
      </c>
      <c r="Y1428" s="24">
        <v>9864</v>
      </c>
      <c r="Z1428" s="24">
        <v>7289</v>
      </c>
      <c r="AA1428" s="24">
        <v>10862</v>
      </c>
      <c r="AB1428" s="24" t="s">
        <v>14519</v>
      </c>
      <c r="AC1428" s="24">
        <v>6759</v>
      </c>
      <c r="AD1428" s="24">
        <v>7622</v>
      </c>
      <c r="AE1428" s="24">
        <v>27229</v>
      </c>
      <c r="AF1428" s="24">
        <v>18612</v>
      </c>
      <c r="AG1428" s="24">
        <v>11686</v>
      </c>
      <c r="AH1428" s="24" t="s">
        <v>14519</v>
      </c>
      <c r="AI1428" s="24">
        <v>9234</v>
      </c>
      <c r="AJ1428" s="24">
        <v>36283</v>
      </c>
      <c r="AK1428" s="24">
        <v>32871</v>
      </c>
      <c r="AL1428" s="24">
        <v>15531</v>
      </c>
      <c r="AM1428" s="24">
        <v>8400</v>
      </c>
      <c r="AN1428" s="24" t="s">
        <v>14519</v>
      </c>
      <c r="AO1428" s="24" t="s">
        <v>14519</v>
      </c>
      <c r="AP1428" s="24">
        <v>5219</v>
      </c>
      <c r="AQ1428" s="24">
        <v>11660</v>
      </c>
      <c r="AR1428" s="24">
        <v>1153</v>
      </c>
      <c r="AS1428" s="24">
        <v>7741</v>
      </c>
      <c r="AT1428" s="24">
        <v>9303</v>
      </c>
      <c r="AU1428" s="24">
        <v>6444</v>
      </c>
      <c r="AV1428" s="24" t="s">
        <v>14519</v>
      </c>
      <c r="AW1428" s="24">
        <v>15433</v>
      </c>
      <c r="AX1428" s="24" t="s">
        <v>14519</v>
      </c>
      <c r="AY1428" s="24">
        <v>3736</v>
      </c>
      <c r="AZ1428" s="24">
        <v>8027</v>
      </c>
      <c r="BA1428" s="24">
        <v>4359</v>
      </c>
      <c r="BB1428" s="24">
        <v>10980</v>
      </c>
      <c r="BC1428" s="24">
        <v>12177</v>
      </c>
      <c r="BD1428" s="24">
        <v>3290</v>
      </c>
    </row>
    <row r="1429" spans="1:56" x14ac:dyDescent="0.15">
      <c r="A1429" s="3"/>
      <c r="B1429" s="3"/>
      <c r="C1429" s="12" t="s">
        <v>4351</v>
      </c>
      <c r="D1429" s="12" t="s">
        <v>4352</v>
      </c>
      <c r="E1429" s="13" t="s">
        <v>106</v>
      </c>
      <c r="F1429" s="12" t="s">
        <v>4353</v>
      </c>
      <c r="G1429" s="13">
        <v>3939.4</v>
      </c>
      <c r="H1429" s="22" t="s">
        <v>108</v>
      </c>
      <c r="I1429" s="23">
        <v>428674.98799999995</v>
      </c>
      <c r="J1429" s="24">
        <v>11687.52</v>
      </c>
      <c r="K1429" s="24" t="s">
        <v>14519</v>
      </c>
      <c r="L1429" s="24" t="s">
        <v>14519</v>
      </c>
      <c r="M1429" s="24">
        <v>3662</v>
      </c>
      <c r="N1429" s="24" t="s">
        <v>14519</v>
      </c>
      <c r="O1429" s="24" t="s">
        <v>14519</v>
      </c>
      <c r="P1429" s="24">
        <v>5713</v>
      </c>
      <c r="Q1429" s="24">
        <v>8520.2800000000007</v>
      </c>
      <c r="R1429" s="24">
        <v>25301.5</v>
      </c>
      <c r="S1429" s="24">
        <v>1876</v>
      </c>
      <c r="T1429" s="24">
        <v>13704.52</v>
      </c>
      <c r="U1429" s="24">
        <v>24936</v>
      </c>
      <c r="V1429" s="24">
        <v>87942.9</v>
      </c>
      <c r="W1429" s="24">
        <v>16617</v>
      </c>
      <c r="X1429" s="24">
        <v>9642</v>
      </c>
      <c r="Y1429" s="24">
        <v>1798</v>
      </c>
      <c r="Z1429" s="24">
        <v>5622</v>
      </c>
      <c r="AA1429" s="24">
        <v>5176.8</v>
      </c>
      <c r="AB1429" s="24">
        <v>4926</v>
      </c>
      <c r="AC1429" s="24">
        <v>1479.0719999999999</v>
      </c>
      <c r="AD1429" s="24">
        <v>8913</v>
      </c>
      <c r="AE1429" s="24">
        <v>16066.08</v>
      </c>
      <c r="AF1429" s="24">
        <v>31071</v>
      </c>
      <c r="AG1429" s="24" t="s">
        <v>14519</v>
      </c>
      <c r="AH1429" s="24" t="s">
        <v>14519</v>
      </c>
      <c r="AI1429" s="24">
        <v>2031.2</v>
      </c>
      <c r="AJ1429" s="24">
        <v>41523.016000000003</v>
      </c>
      <c r="AK1429" s="24">
        <v>5266</v>
      </c>
      <c r="AL1429" s="24">
        <v>19232.599999999999</v>
      </c>
      <c r="AM1429" s="24" t="s">
        <v>14519</v>
      </c>
      <c r="AN1429" s="24" t="s">
        <v>14519</v>
      </c>
      <c r="AO1429" s="24" t="s">
        <v>14519</v>
      </c>
      <c r="AP1429" s="24">
        <v>36104</v>
      </c>
      <c r="AQ1429" s="24">
        <v>5715</v>
      </c>
      <c r="AR1429" s="24">
        <v>1487</v>
      </c>
      <c r="AS1429" s="24">
        <v>1588</v>
      </c>
      <c r="AT1429" s="24" t="s">
        <v>14519</v>
      </c>
      <c r="AU1429" s="24">
        <v>2674</v>
      </c>
      <c r="AV1429" s="24" t="s">
        <v>14519</v>
      </c>
      <c r="AW1429" s="24">
        <v>10166</v>
      </c>
      <c r="AX1429" s="24" t="s">
        <v>14519</v>
      </c>
      <c r="AY1429" s="24">
        <v>1474</v>
      </c>
      <c r="AZ1429" s="24">
        <v>4553.5</v>
      </c>
      <c r="BA1429" s="24" t="s">
        <v>14519</v>
      </c>
      <c r="BB1429" s="24" t="s">
        <v>14519</v>
      </c>
      <c r="BC1429" s="24">
        <v>5606</v>
      </c>
      <c r="BD1429" s="24" t="s">
        <v>14519</v>
      </c>
    </row>
    <row r="1430" spans="1:56" x14ac:dyDescent="0.15">
      <c r="A1430" s="3"/>
      <c r="B1430" s="3"/>
      <c r="C1430" s="12" t="s">
        <v>4354</v>
      </c>
      <c r="D1430" s="12" t="s">
        <v>4355</v>
      </c>
      <c r="E1430" s="13" t="s">
        <v>106</v>
      </c>
      <c r="F1430" s="12" t="s">
        <v>4356</v>
      </c>
      <c r="G1430" s="13">
        <v>35.5</v>
      </c>
      <c r="H1430" s="22" t="s">
        <v>130</v>
      </c>
      <c r="I1430" s="23">
        <v>406959</v>
      </c>
      <c r="J1430" s="24" t="s">
        <v>14519</v>
      </c>
      <c r="K1430" s="24" t="s">
        <v>14519</v>
      </c>
      <c r="L1430" s="24">
        <v>6837</v>
      </c>
      <c r="M1430" s="24">
        <v>7998</v>
      </c>
      <c r="N1430" s="24">
        <v>1922</v>
      </c>
      <c r="O1430" s="24">
        <v>10095</v>
      </c>
      <c r="P1430" s="24">
        <v>10014</v>
      </c>
      <c r="Q1430" s="24">
        <v>1080</v>
      </c>
      <c r="R1430" s="24">
        <v>19315</v>
      </c>
      <c r="S1430" s="24" t="s">
        <v>14519</v>
      </c>
      <c r="T1430" s="24">
        <v>13322</v>
      </c>
      <c r="U1430" s="24">
        <v>19934</v>
      </c>
      <c r="V1430" s="24">
        <v>5077</v>
      </c>
      <c r="W1430" s="24" t="s">
        <v>14519</v>
      </c>
      <c r="X1430" s="24" t="s">
        <v>14519</v>
      </c>
      <c r="Y1430" s="24" t="s">
        <v>14519</v>
      </c>
      <c r="Z1430" s="24" t="s">
        <v>14519</v>
      </c>
      <c r="AA1430" s="24">
        <v>17945</v>
      </c>
      <c r="AB1430" s="24" t="s">
        <v>14519</v>
      </c>
      <c r="AC1430" s="24">
        <v>25011</v>
      </c>
      <c r="AD1430" s="24">
        <v>6359</v>
      </c>
      <c r="AE1430" s="24">
        <v>20395</v>
      </c>
      <c r="AF1430" s="24">
        <v>3530</v>
      </c>
      <c r="AG1430" s="24">
        <v>11034</v>
      </c>
      <c r="AH1430" s="24" t="s">
        <v>14519</v>
      </c>
      <c r="AI1430" s="24">
        <v>1900</v>
      </c>
      <c r="AJ1430" s="24">
        <v>4818</v>
      </c>
      <c r="AK1430" s="24">
        <v>30446</v>
      </c>
      <c r="AL1430" s="24" t="s">
        <v>14519</v>
      </c>
      <c r="AM1430" s="24">
        <v>13541</v>
      </c>
      <c r="AN1430" s="24" t="s">
        <v>14519</v>
      </c>
      <c r="AO1430" s="24" t="s">
        <v>14519</v>
      </c>
      <c r="AP1430" s="24" t="s">
        <v>14519</v>
      </c>
      <c r="AQ1430" s="24">
        <v>3307</v>
      </c>
      <c r="AR1430" s="24" t="s">
        <v>14519</v>
      </c>
      <c r="AS1430" s="24" t="s">
        <v>14519</v>
      </c>
      <c r="AT1430" s="24">
        <v>2328</v>
      </c>
      <c r="AU1430" s="24">
        <v>4844</v>
      </c>
      <c r="AV1430" s="24" t="s">
        <v>14519</v>
      </c>
      <c r="AW1430" s="24">
        <v>10388</v>
      </c>
      <c r="AX1430" s="24">
        <v>16864</v>
      </c>
      <c r="AY1430" s="24">
        <v>41162</v>
      </c>
      <c r="AZ1430" s="24">
        <v>13399</v>
      </c>
      <c r="BA1430" s="24">
        <v>19596</v>
      </c>
      <c r="BB1430" s="24">
        <v>11059</v>
      </c>
      <c r="BC1430" s="24">
        <v>50907</v>
      </c>
      <c r="BD1430" s="24">
        <v>1568</v>
      </c>
    </row>
    <row r="1431" spans="1:56" x14ac:dyDescent="0.15">
      <c r="A1431" s="3"/>
      <c r="B1431" s="3"/>
      <c r="C1431" s="12" t="s">
        <v>4357</v>
      </c>
      <c r="D1431" s="12" t="s">
        <v>4358</v>
      </c>
      <c r="E1431" s="13" t="s">
        <v>106</v>
      </c>
      <c r="F1431" s="12" t="s">
        <v>4359</v>
      </c>
      <c r="G1431" s="13">
        <v>1770</v>
      </c>
      <c r="H1431" s="22" t="s">
        <v>108</v>
      </c>
      <c r="I1431" s="23">
        <v>388671.86300000001</v>
      </c>
      <c r="J1431" s="24">
        <v>13556.95</v>
      </c>
      <c r="K1431" s="24">
        <v>1174</v>
      </c>
      <c r="L1431" s="24">
        <v>4841</v>
      </c>
      <c r="M1431" s="24" t="s">
        <v>14519</v>
      </c>
      <c r="N1431" s="24">
        <v>1497.5</v>
      </c>
      <c r="O1431" s="24" t="s">
        <v>14519</v>
      </c>
      <c r="P1431" s="24">
        <v>5830.3</v>
      </c>
      <c r="Q1431" s="24">
        <v>2603</v>
      </c>
      <c r="R1431" s="24">
        <v>35680.57</v>
      </c>
      <c r="S1431" s="24">
        <v>3589</v>
      </c>
      <c r="T1431" s="24">
        <v>7953</v>
      </c>
      <c r="U1431" s="24">
        <v>2757.3</v>
      </c>
      <c r="V1431" s="24">
        <v>83481</v>
      </c>
      <c r="W1431" s="24">
        <v>8818.42</v>
      </c>
      <c r="X1431" s="24">
        <v>8472</v>
      </c>
      <c r="Y1431" s="24">
        <v>1074.5999999999999</v>
      </c>
      <c r="Z1431" s="24">
        <v>5240.95</v>
      </c>
      <c r="AA1431" s="24">
        <v>6518.2879999999996</v>
      </c>
      <c r="AB1431" s="24" t="s">
        <v>14519</v>
      </c>
      <c r="AC1431" s="24">
        <v>3817</v>
      </c>
      <c r="AD1431" s="24">
        <v>15728.12</v>
      </c>
      <c r="AE1431" s="24">
        <v>9417.7000000000007</v>
      </c>
      <c r="AF1431" s="24">
        <v>23633.375</v>
      </c>
      <c r="AG1431" s="24" t="s">
        <v>14519</v>
      </c>
      <c r="AH1431" s="24" t="s">
        <v>14519</v>
      </c>
      <c r="AI1431" s="24">
        <v>2213.15</v>
      </c>
      <c r="AJ1431" s="24">
        <v>36199.65</v>
      </c>
      <c r="AK1431" s="24">
        <v>9610.85</v>
      </c>
      <c r="AL1431" s="24">
        <v>12197.55</v>
      </c>
      <c r="AM1431" s="24" t="s">
        <v>14519</v>
      </c>
      <c r="AN1431" s="24" t="s">
        <v>14519</v>
      </c>
      <c r="AO1431" s="24">
        <v>1818.44</v>
      </c>
      <c r="AP1431" s="24">
        <v>20231.900000000001</v>
      </c>
      <c r="AQ1431" s="24">
        <v>19096.724999999999</v>
      </c>
      <c r="AR1431" s="24">
        <v>6559.5</v>
      </c>
      <c r="AS1431" s="24">
        <v>3712.3249999999998</v>
      </c>
      <c r="AT1431" s="24" t="s">
        <v>14519</v>
      </c>
      <c r="AU1431" s="24">
        <v>1644</v>
      </c>
      <c r="AV1431" s="24" t="s">
        <v>14519</v>
      </c>
      <c r="AW1431" s="24">
        <v>7230.6</v>
      </c>
      <c r="AX1431" s="24" t="s">
        <v>14519</v>
      </c>
      <c r="AY1431" s="24">
        <v>1530</v>
      </c>
      <c r="AZ1431" s="24">
        <v>7388</v>
      </c>
      <c r="BA1431" s="24">
        <v>1409</v>
      </c>
      <c r="BB1431" s="24">
        <v>1139</v>
      </c>
      <c r="BC1431" s="24">
        <v>6226</v>
      </c>
      <c r="BD1431" s="24" t="s">
        <v>14519</v>
      </c>
    </row>
    <row r="1432" spans="1:56" x14ac:dyDescent="0.15">
      <c r="A1432" s="3"/>
      <c r="B1432" s="3"/>
      <c r="C1432" s="12" t="s">
        <v>4360</v>
      </c>
      <c r="D1432" s="12" t="s">
        <v>4361</v>
      </c>
      <c r="E1432" s="13" t="s">
        <v>106</v>
      </c>
      <c r="F1432" s="12" t="s">
        <v>4362</v>
      </c>
      <c r="G1432" s="13">
        <v>64.400000000000006</v>
      </c>
      <c r="H1432" s="22" t="s">
        <v>108</v>
      </c>
      <c r="I1432" s="23">
        <v>387810.5</v>
      </c>
      <c r="J1432" s="24">
        <v>6110</v>
      </c>
      <c r="K1432" s="24" t="s">
        <v>14519</v>
      </c>
      <c r="L1432" s="24">
        <v>10865</v>
      </c>
      <c r="M1432" s="24">
        <v>3150</v>
      </c>
      <c r="N1432" s="24">
        <v>3630</v>
      </c>
      <c r="O1432" s="24">
        <v>1191</v>
      </c>
      <c r="P1432" s="24">
        <v>12752</v>
      </c>
      <c r="Q1432" s="24">
        <v>29699</v>
      </c>
      <c r="R1432" s="24" t="s">
        <v>14519</v>
      </c>
      <c r="S1432" s="24">
        <v>7952</v>
      </c>
      <c r="T1432" s="24">
        <v>22419</v>
      </c>
      <c r="U1432" s="24">
        <v>12609</v>
      </c>
      <c r="V1432" s="24">
        <v>45847.5</v>
      </c>
      <c r="W1432" s="24">
        <v>20280</v>
      </c>
      <c r="X1432" s="24" t="s">
        <v>14519</v>
      </c>
      <c r="Y1432" s="24">
        <v>1212</v>
      </c>
      <c r="Z1432" s="24">
        <v>1027</v>
      </c>
      <c r="AA1432" s="24" t="s">
        <v>14519</v>
      </c>
      <c r="AB1432" s="24" t="s">
        <v>14519</v>
      </c>
      <c r="AC1432" s="24">
        <v>4009</v>
      </c>
      <c r="AD1432" s="24">
        <v>4886</v>
      </c>
      <c r="AE1432" s="24">
        <v>8020</v>
      </c>
      <c r="AF1432" s="24">
        <v>27159</v>
      </c>
      <c r="AG1432" s="24">
        <v>5776</v>
      </c>
      <c r="AH1432" s="24" t="s">
        <v>14519</v>
      </c>
      <c r="AI1432" s="24" t="s">
        <v>14519</v>
      </c>
      <c r="AJ1432" s="24">
        <v>31368</v>
      </c>
      <c r="AK1432" s="24">
        <v>7927</v>
      </c>
      <c r="AL1432" s="24">
        <v>9606</v>
      </c>
      <c r="AM1432" s="24">
        <v>6791</v>
      </c>
      <c r="AN1432" s="24" t="s">
        <v>14519</v>
      </c>
      <c r="AO1432" s="24">
        <v>5738</v>
      </c>
      <c r="AP1432" s="24">
        <v>12961</v>
      </c>
      <c r="AQ1432" s="24">
        <v>10124</v>
      </c>
      <c r="AR1432" s="24" t="s">
        <v>14519</v>
      </c>
      <c r="AS1432" s="24">
        <v>1294</v>
      </c>
      <c r="AT1432" s="24" t="s">
        <v>14519</v>
      </c>
      <c r="AU1432" s="24">
        <v>12222</v>
      </c>
      <c r="AV1432" s="24" t="s">
        <v>14519</v>
      </c>
      <c r="AW1432" s="24">
        <v>4597</v>
      </c>
      <c r="AX1432" s="24">
        <v>1194</v>
      </c>
      <c r="AY1432" s="24">
        <v>9895</v>
      </c>
      <c r="AZ1432" s="24">
        <v>8805</v>
      </c>
      <c r="BA1432" s="24" t="s">
        <v>14519</v>
      </c>
      <c r="BB1432" s="24">
        <v>14771</v>
      </c>
      <c r="BC1432" s="24">
        <v>13376</v>
      </c>
      <c r="BD1432" s="24">
        <v>6266</v>
      </c>
    </row>
    <row r="1433" spans="1:56" x14ac:dyDescent="0.15">
      <c r="A1433" s="3"/>
      <c r="B1433" s="3"/>
      <c r="C1433" s="12" t="s">
        <v>4363</v>
      </c>
      <c r="D1433" s="12" t="s">
        <v>4364</v>
      </c>
      <c r="E1433" s="13" t="s">
        <v>106</v>
      </c>
      <c r="F1433" s="12" t="s">
        <v>4365</v>
      </c>
      <c r="G1433" s="13">
        <v>52</v>
      </c>
      <c r="H1433" s="22" t="s">
        <v>130</v>
      </c>
      <c r="I1433" s="23">
        <v>375125</v>
      </c>
      <c r="J1433" s="24">
        <v>37435</v>
      </c>
      <c r="K1433" s="24" t="s">
        <v>14519</v>
      </c>
      <c r="L1433" s="24" t="s">
        <v>14519</v>
      </c>
      <c r="M1433" s="24">
        <v>22268</v>
      </c>
      <c r="N1433" s="24">
        <v>1690</v>
      </c>
      <c r="O1433" s="24" t="s">
        <v>14519</v>
      </c>
      <c r="P1433" s="24" t="s">
        <v>14519</v>
      </c>
      <c r="Q1433" s="24" t="s">
        <v>14519</v>
      </c>
      <c r="R1433" s="24">
        <v>14455</v>
      </c>
      <c r="S1433" s="24">
        <v>8934</v>
      </c>
      <c r="T1433" s="24">
        <v>8797</v>
      </c>
      <c r="U1433" s="24" t="s">
        <v>14519</v>
      </c>
      <c r="V1433" s="24">
        <v>2833</v>
      </c>
      <c r="W1433" s="24">
        <v>1004</v>
      </c>
      <c r="X1433" s="24">
        <v>1206</v>
      </c>
      <c r="Y1433" s="24">
        <v>4015</v>
      </c>
      <c r="Z1433" s="24" t="s">
        <v>14519</v>
      </c>
      <c r="AA1433" s="24">
        <v>1300</v>
      </c>
      <c r="AB1433" s="24" t="s">
        <v>14519</v>
      </c>
      <c r="AC1433" s="24" t="s">
        <v>14519</v>
      </c>
      <c r="AD1433" s="24">
        <v>7409</v>
      </c>
      <c r="AE1433" s="24" t="s">
        <v>14519</v>
      </c>
      <c r="AF1433" s="24">
        <v>18911</v>
      </c>
      <c r="AG1433" s="24">
        <v>11396</v>
      </c>
      <c r="AH1433" s="24">
        <v>1236</v>
      </c>
      <c r="AI1433" s="24">
        <v>19793</v>
      </c>
      <c r="AJ1433" s="24">
        <v>45856</v>
      </c>
      <c r="AK1433" s="24">
        <v>50853</v>
      </c>
      <c r="AL1433" s="24" t="s">
        <v>14519</v>
      </c>
      <c r="AM1433" s="24" t="s">
        <v>14519</v>
      </c>
      <c r="AN1433" s="24" t="s">
        <v>14519</v>
      </c>
      <c r="AO1433" s="24">
        <v>1419</v>
      </c>
      <c r="AP1433" s="24">
        <v>6406</v>
      </c>
      <c r="AQ1433" s="24">
        <v>5925</v>
      </c>
      <c r="AR1433" s="24">
        <v>15995</v>
      </c>
      <c r="AS1433" s="24">
        <v>21408</v>
      </c>
      <c r="AT1433" s="24">
        <v>27442</v>
      </c>
      <c r="AU1433" s="24">
        <v>4064</v>
      </c>
      <c r="AV1433" s="24" t="s">
        <v>14519</v>
      </c>
      <c r="AW1433" s="24" t="s">
        <v>14519</v>
      </c>
      <c r="AX1433" s="24" t="s">
        <v>14519</v>
      </c>
      <c r="AY1433" s="24">
        <v>3693</v>
      </c>
      <c r="AZ1433" s="24">
        <v>23655</v>
      </c>
      <c r="BA1433" s="24">
        <v>2074</v>
      </c>
      <c r="BB1433" s="24" t="s">
        <v>14519</v>
      </c>
      <c r="BC1433" s="24" t="s">
        <v>14519</v>
      </c>
      <c r="BD1433" s="24" t="s">
        <v>14519</v>
      </c>
    </row>
    <row r="1434" spans="1:56" x14ac:dyDescent="0.15">
      <c r="A1434" s="3"/>
      <c r="B1434" s="3"/>
      <c r="C1434" s="12" t="s">
        <v>4366</v>
      </c>
      <c r="D1434" s="12" t="s">
        <v>4367</v>
      </c>
      <c r="E1434" s="13" t="s">
        <v>106</v>
      </c>
      <c r="F1434" s="12" t="s">
        <v>4368</v>
      </c>
      <c r="G1434" s="13">
        <v>5.8</v>
      </c>
      <c r="H1434" s="22" t="s">
        <v>130</v>
      </c>
      <c r="I1434" s="23">
        <v>353136.5</v>
      </c>
      <c r="J1434" s="24">
        <v>40005</v>
      </c>
      <c r="K1434" s="24" t="s">
        <v>14519</v>
      </c>
      <c r="L1434" s="24" t="s">
        <v>14519</v>
      </c>
      <c r="M1434" s="24" t="s">
        <v>14519</v>
      </c>
      <c r="N1434" s="24" t="s">
        <v>14519</v>
      </c>
      <c r="O1434" s="24" t="s">
        <v>14519</v>
      </c>
      <c r="P1434" s="24">
        <v>4520</v>
      </c>
      <c r="Q1434" s="24">
        <v>1139</v>
      </c>
      <c r="R1434" s="24">
        <v>7352</v>
      </c>
      <c r="S1434" s="24">
        <v>24484</v>
      </c>
      <c r="T1434" s="24">
        <v>3607</v>
      </c>
      <c r="U1434" s="24">
        <v>8788</v>
      </c>
      <c r="V1434" s="24">
        <v>1166</v>
      </c>
      <c r="W1434" s="24">
        <v>17937</v>
      </c>
      <c r="X1434" s="24">
        <v>1894</v>
      </c>
      <c r="Y1434" s="24">
        <v>2464</v>
      </c>
      <c r="Z1434" s="24">
        <v>23308</v>
      </c>
      <c r="AA1434" s="24">
        <v>2691</v>
      </c>
      <c r="AB1434" s="24" t="s">
        <v>14519</v>
      </c>
      <c r="AC1434" s="24">
        <v>27320</v>
      </c>
      <c r="AD1434" s="24">
        <v>3299</v>
      </c>
      <c r="AE1434" s="24">
        <v>5959</v>
      </c>
      <c r="AF1434" s="24">
        <v>32819</v>
      </c>
      <c r="AG1434" s="24">
        <v>17228</v>
      </c>
      <c r="AH1434" s="24">
        <v>1005</v>
      </c>
      <c r="AI1434" s="24">
        <v>8733</v>
      </c>
      <c r="AJ1434" s="24">
        <v>3196</v>
      </c>
      <c r="AK1434" s="24">
        <v>23435</v>
      </c>
      <c r="AL1434" s="24">
        <v>12574</v>
      </c>
      <c r="AM1434" s="24">
        <v>12789</v>
      </c>
      <c r="AN1434" s="24">
        <v>1435</v>
      </c>
      <c r="AO1434" s="24">
        <v>1282</v>
      </c>
      <c r="AP1434" s="24">
        <v>6116</v>
      </c>
      <c r="AQ1434" s="24">
        <v>11285</v>
      </c>
      <c r="AR1434" s="24">
        <v>4298</v>
      </c>
      <c r="AS1434" s="24" t="s">
        <v>14519</v>
      </c>
      <c r="AT1434" s="24">
        <v>1546</v>
      </c>
      <c r="AU1434" s="24">
        <v>6319</v>
      </c>
      <c r="AV1434" s="24">
        <v>6974</v>
      </c>
      <c r="AW1434" s="24">
        <v>4188.5</v>
      </c>
      <c r="AX1434" s="24" t="s">
        <v>14519</v>
      </c>
      <c r="AY1434" s="24">
        <v>8495</v>
      </c>
      <c r="AZ1434" s="24">
        <v>2011</v>
      </c>
      <c r="BA1434" s="24">
        <v>4651</v>
      </c>
      <c r="BB1434" s="24" t="s">
        <v>14519</v>
      </c>
      <c r="BC1434" s="24">
        <v>4865</v>
      </c>
      <c r="BD1434" s="24" t="s">
        <v>14519</v>
      </c>
    </row>
    <row r="1435" spans="1:56" x14ac:dyDescent="0.15">
      <c r="A1435" s="3"/>
      <c r="B1435" s="3"/>
      <c r="C1435" s="12" t="s">
        <v>4369</v>
      </c>
      <c r="D1435" s="12" t="s">
        <v>4370</v>
      </c>
      <c r="E1435" s="13" t="s">
        <v>106</v>
      </c>
      <c r="F1435" s="12" t="s">
        <v>4371</v>
      </c>
      <c r="G1435" s="13">
        <v>1240.2</v>
      </c>
      <c r="H1435" s="22" t="s">
        <v>108</v>
      </c>
      <c r="I1435" s="23">
        <v>352419.22</v>
      </c>
      <c r="J1435" s="24">
        <v>26633.5</v>
      </c>
      <c r="K1435" s="24" t="s">
        <v>14519</v>
      </c>
      <c r="L1435" s="24">
        <v>3380.9</v>
      </c>
      <c r="M1435" s="24">
        <v>3486</v>
      </c>
      <c r="N1435" s="24" t="s">
        <v>14519</v>
      </c>
      <c r="O1435" s="24" t="s">
        <v>14519</v>
      </c>
      <c r="P1435" s="24">
        <v>6281.75</v>
      </c>
      <c r="Q1435" s="24">
        <v>3357.5</v>
      </c>
      <c r="R1435" s="24">
        <v>17021.900000000001</v>
      </c>
      <c r="S1435" s="24">
        <v>1943.5</v>
      </c>
      <c r="T1435" s="24">
        <v>3437.125</v>
      </c>
      <c r="U1435" s="24">
        <v>13117.5</v>
      </c>
      <c r="V1435" s="24">
        <v>74574.899999999994</v>
      </c>
      <c r="W1435" s="24">
        <v>13183.434999999999</v>
      </c>
      <c r="X1435" s="24">
        <v>6284</v>
      </c>
      <c r="Y1435" s="24">
        <v>2352</v>
      </c>
      <c r="Z1435" s="24">
        <v>5567.4</v>
      </c>
      <c r="AA1435" s="24">
        <v>5407</v>
      </c>
      <c r="AB1435" s="24">
        <v>2019</v>
      </c>
      <c r="AC1435" s="24">
        <v>2201.6999999999998</v>
      </c>
      <c r="AD1435" s="24">
        <v>5256.8</v>
      </c>
      <c r="AE1435" s="24">
        <v>8384.65</v>
      </c>
      <c r="AF1435" s="24">
        <v>24188.65</v>
      </c>
      <c r="AG1435" s="24">
        <v>10035.5</v>
      </c>
      <c r="AH1435" s="24" t="s">
        <v>14519</v>
      </c>
      <c r="AI1435" s="24">
        <v>1541.55</v>
      </c>
      <c r="AJ1435" s="24">
        <v>21919.35</v>
      </c>
      <c r="AK1435" s="24">
        <v>15971.825000000001</v>
      </c>
      <c r="AL1435" s="24">
        <v>16561.22</v>
      </c>
      <c r="AM1435" s="24" t="s">
        <v>14519</v>
      </c>
      <c r="AN1435" s="24" t="s">
        <v>14519</v>
      </c>
      <c r="AO1435" s="24" t="s">
        <v>14519</v>
      </c>
      <c r="AP1435" s="24">
        <v>18430.744999999999</v>
      </c>
      <c r="AQ1435" s="24">
        <v>4727.1000000000004</v>
      </c>
      <c r="AR1435" s="24">
        <v>3658</v>
      </c>
      <c r="AS1435" s="24">
        <v>1008</v>
      </c>
      <c r="AT1435" s="24">
        <v>4470.6499999999996</v>
      </c>
      <c r="AU1435" s="24">
        <v>4137</v>
      </c>
      <c r="AV1435" s="24" t="s">
        <v>14519</v>
      </c>
      <c r="AW1435" s="24">
        <v>7632</v>
      </c>
      <c r="AX1435" s="24" t="s">
        <v>14519</v>
      </c>
      <c r="AY1435" s="24" t="s">
        <v>14519</v>
      </c>
      <c r="AZ1435" s="24">
        <v>8235</v>
      </c>
      <c r="BA1435" s="24" t="s">
        <v>14519</v>
      </c>
      <c r="BB1435" s="24">
        <v>2055</v>
      </c>
      <c r="BC1435" s="24">
        <v>1818</v>
      </c>
      <c r="BD1435" s="24" t="s">
        <v>14519</v>
      </c>
    </row>
    <row r="1436" spans="1:56" x14ac:dyDescent="0.15">
      <c r="A1436" s="3"/>
      <c r="B1436" s="3"/>
      <c r="C1436" s="12" t="s">
        <v>4372</v>
      </c>
      <c r="D1436" s="12" t="s">
        <v>4373</v>
      </c>
      <c r="E1436" s="13" t="s">
        <v>106</v>
      </c>
      <c r="F1436" s="12" t="s">
        <v>4374</v>
      </c>
      <c r="G1436" s="13">
        <v>8.5</v>
      </c>
      <c r="H1436" s="22" t="s">
        <v>130</v>
      </c>
      <c r="I1436" s="23">
        <v>346857.5</v>
      </c>
      <c r="J1436" s="24">
        <v>13522</v>
      </c>
      <c r="K1436" s="24">
        <v>13328</v>
      </c>
      <c r="L1436" s="24">
        <v>4439</v>
      </c>
      <c r="M1436" s="24">
        <v>4197</v>
      </c>
      <c r="N1436" s="24">
        <v>10580</v>
      </c>
      <c r="O1436" s="24" t="s">
        <v>14519</v>
      </c>
      <c r="P1436" s="24">
        <v>11840</v>
      </c>
      <c r="Q1436" s="24">
        <v>5896</v>
      </c>
      <c r="R1436" s="24">
        <v>9132</v>
      </c>
      <c r="S1436" s="24">
        <v>13192</v>
      </c>
      <c r="T1436" s="24">
        <v>3674</v>
      </c>
      <c r="U1436" s="24">
        <v>3567</v>
      </c>
      <c r="V1436" s="24">
        <v>16939</v>
      </c>
      <c r="W1436" s="24">
        <v>10829.5</v>
      </c>
      <c r="X1436" s="24">
        <v>6844</v>
      </c>
      <c r="Y1436" s="24">
        <v>4117</v>
      </c>
      <c r="Z1436" s="24">
        <v>1476</v>
      </c>
      <c r="AA1436" s="24" t="s">
        <v>14519</v>
      </c>
      <c r="AB1436" s="24">
        <v>1687</v>
      </c>
      <c r="AC1436" s="24">
        <v>1677</v>
      </c>
      <c r="AD1436" s="24">
        <v>6032</v>
      </c>
      <c r="AE1436" s="24">
        <v>23074</v>
      </c>
      <c r="AF1436" s="24">
        <v>7609</v>
      </c>
      <c r="AG1436" s="24">
        <v>29914.5</v>
      </c>
      <c r="AH1436" s="24">
        <v>4351</v>
      </c>
      <c r="AI1436" s="24">
        <v>4655</v>
      </c>
      <c r="AJ1436" s="24">
        <v>14271</v>
      </c>
      <c r="AK1436" s="24">
        <v>15032</v>
      </c>
      <c r="AL1436" s="24">
        <v>3820</v>
      </c>
      <c r="AM1436" s="24">
        <v>7496</v>
      </c>
      <c r="AN1436" s="24">
        <v>10702</v>
      </c>
      <c r="AO1436" s="24">
        <v>1019</v>
      </c>
      <c r="AP1436" s="24">
        <v>4377</v>
      </c>
      <c r="AQ1436" s="24">
        <v>10479.5</v>
      </c>
      <c r="AR1436" s="24">
        <v>8171</v>
      </c>
      <c r="AS1436" s="24" t="s">
        <v>14519</v>
      </c>
      <c r="AT1436" s="24">
        <v>1478</v>
      </c>
      <c r="AU1436" s="24">
        <v>4497</v>
      </c>
      <c r="AV1436" s="24" t="s">
        <v>14519</v>
      </c>
      <c r="AW1436" s="24">
        <v>10908.5</v>
      </c>
      <c r="AX1436" s="24" t="s">
        <v>14519</v>
      </c>
      <c r="AY1436" s="24">
        <v>7954</v>
      </c>
      <c r="AZ1436" s="24">
        <v>2051</v>
      </c>
      <c r="BA1436" s="24">
        <v>9008</v>
      </c>
      <c r="BB1436" s="24">
        <v>5436</v>
      </c>
      <c r="BC1436" s="24">
        <v>10544</v>
      </c>
      <c r="BD1436" s="24">
        <v>5076</v>
      </c>
    </row>
    <row r="1437" spans="1:56" x14ac:dyDescent="0.15">
      <c r="A1437" s="3"/>
      <c r="B1437" s="3"/>
      <c r="C1437" s="12" t="s">
        <v>4375</v>
      </c>
      <c r="D1437" s="12" t="s">
        <v>4376</v>
      </c>
      <c r="E1437" s="13" t="s">
        <v>106</v>
      </c>
      <c r="F1437" s="12" t="s">
        <v>4377</v>
      </c>
      <c r="G1437" s="13">
        <v>35.5</v>
      </c>
      <c r="H1437" s="22" t="s">
        <v>130</v>
      </c>
      <c r="I1437" s="23">
        <v>342041</v>
      </c>
      <c r="J1437" s="24" t="s">
        <v>14519</v>
      </c>
      <c r="K1437" s="24" t="s">
        <v>14519</v>
      </c>
      <c r="L1437" s="24" t="s">
        <v>14519</v>
      </c>
      <c r="M1437" s="24" t="s">
        <v>14519</v>
      </c>
      <c r="N1437" s="24">
        <v>11719</v>
      </c>
      <c r="O1437" s="24">
        <v>7738</v>
      </c>
      <c r="P1437" s="24">
        <v>12736</v>
      </c>
      <c r="Q1437" s="24" t="s">
        <v>14519</v>
      </c>
      <c r="R1437" s="24">
        <v>12891</v>
      </c>
      <c r="S1437" s="24">
        <v>12575</v>
      </c>
      <c r="T1437" s="24">
        <v>73528</v>
      </c>
      <c r="U1437" s="24" t="s">
        <v>14519</v>
      </c>
      <c r="V1437" s="24">
        <v>3780</v>
      </c>
      <c r="W1437" s="24" t="s">
        <v>14519</v>
      </c>
      <c r="X1437" s="24">
        <v>9400</v>
      </c>
      <c r="Y1437" s="24">
        <v>65513</v>
      </c>
      <c r="Z1437" s="24">
        <v>30243</v>
      </c>
      <c r="AA1437" s="24" t="s">
        <v>14519</v>
      </c>
      <c r="AB1437" s="24" t="s">
        <v>14519</v>
      </c>
      <c r="AC1437" s="24">
        <v>3091</v>
      </c>
      <c r="AD1437" s="24">
        <v>24131</v>
      </c>
      <c r="AE1437" s="24">
        <v>1108</v>
      </c>
      <c r="AF1437" s="24">
        <v>9258</v>
      </c>
      <c r="AG1437" s="24" t="s">
        <v>14519</v>
      </c>
      <c r="AH1437" s="24">
        <v>9458</v>
      </c>
      <c r="AI1437" s="24">
        <v>3710</v>
      </c>
      <c r="AJ1437" s="24">
        <v>13324</v>
      </c>
      <c r="AK1437" s="24">
        <v>4010</v>
      </c>
      <c r="AL1437" s="24" t="s">
        <v>14519</v>
      </c>
      <c r="AM1437" s="24" t="s">
        <v>14519</v>
      </c>
      <c r="AN1437" s="24" t="s">
        <v>14519</v>
      </c>
      <c r="AO1437" s="24" t="s">
        <v>14519</v>
      </c>
      <c r="AP1437" s="24" t="s">
        <v>14519</v>
      </c>
      <c r="AQ1437" s="24">
        <v>4922</v>
      </c>
      <c r="AR1437" s="24" t="s">
        <v>14519</v>
      </c>
      <c r="AS1437" s="24">
        <v>5825</v>
      </c>
      <c r="AT1437" s="24" t="s">
        <v>14519</v>
      </c>
      <c r="AU1437" s="24" t="s">
        <v>14519</v>
      </c>
      <c r="AV1437" s="24" t="s">
        <v>14519</v>
      </c>
      <c r="AW1437" s="24" t="s">
        <v>14519</v>
      </c>
      <c r="AX1437" s="24" t="s">
        <v>14519</v>
      </c>
      <c r="AY1437" s="24" t="s">
        <v>14519</v>
      </c>
      <c r="AZ1437" s="24">
        <v>1620</v>
      </c>
      <c r="BA1437" s="24">
        <v>6465</v>
      </c>
      <c r="BB1437" s="24">
        <v>1480</v>
      </c>
      <c r="BC1437" s="24">
        <v>11770</v>
      </c>
      <c r="BD1437" s="24" t="s">
        <v>14519</v>
      </c>
    </row>
    <row r="1438" spans="1:56" x14ac:dyDescent="0.15">
      <c r="A1438" s="3"/>
      <c r="B1438" s="3"/>
      <c r="C1438" s="12" t="s">
        <v>4378</v>
      </c>
      <c r="D1438" s="12" t="s">
        <v>4379</v>
      </c>
      <c r="E1438" s="13" t="s">
        <v>106</v>
      </c>
      <c r="F1438" s="12" t="s">
        <v>4380</v>
      </c>
      <c r="G1438" s="13">
        <v>65.5</v>
      </c>
      <c r="H1438" s="22" t="s">
        <v>130</v>
      </c>
      <c r="I1438" s="23">
        <v>334689</v>
      </c>
      <c r="J1438" s="24">
        <v>1020</v>
      </c>
      <c r="K1438" s="24">
        <v>6190</v>
      </c>
      <c r="L1438" s="24">
        <v>5400</v>
      </c>
      <c r="M1438" s="24" t="s">
        <v>14519</v>
      </c>
      <c r="N1438" s="24" t="s">
        <v>14519</v>
      </c>
      <c r="O1438" s="24" t="s">
        <v>14519</v>
      </c>
      <c r="P1438" s="24">
        <v>2236</v>
      </c>
      <c r="Q1438" s="24">
        <v>4420</v>
      </c>
      <c r="R1438" s="24">
        <v>28251</v>
      </c>
      <c r="S1438" s="24">
        <v>15793</v>
      </c>
      <c r="T1438" s="24">
        <v>8505</v>
      </c>
      <c r="U1438" s="24">
        <v>1260</v>
      </c>
      <c r="V1438" s="24">
        <v>23911</v>
      </c>
      <c r="W1438" s="24">
        <v>9418</v>
      </c>
      <c r="X1438" s="24">
        <v>14739</v>
      </c>
      <c r="Y1438" s="24" t="s">
        <v>14519</v>
      </c>
      <c r="Z1438" s="24">
        <v>1724</v>
      </c>
      <c r="AA1438" s="24">
        <v>1006</v>
      </c>
      <c r="AB1438" s="24" t="s">
        <v>14519</v>
      </c>
      <c r="AC1438" s="24">
        <v>16561</v>
      </c>
      <c r="AD1438" s="24">
        <v>1443</v>
      </c>
      <c r="AE1438" s="24">
        <v>4321</v>
      </c>
      <c r="AF1438" s="24">
        <v>47057</v>
      </c>
      <c r="AG1438" s="24">
        <v>9868</v>
      </c>
      <c r="AH1438" s="24" t="s">
        <v>14519</v>
      </c>
      <c r="AI1438" s="24">
        <v>17101</v>
      </c>
      <c r="AJ1438" s="24">
        <v>8805</v>
      </c>
      <c r="AK1438" s="24">
        <v>29640</v>
      </c>
      <c r="AL1438" s="24">
        <v>4118</v>
      </c>
      <c r="AM1438" s="24" t="s">
        <v>14519</v>
      </c>
      <c r="AN1438" s="24" t="s">
        <v>14519</v>
      </c>
      <c r="AO1438" s="24" t="s">
        <v>14519</v>
      </c>
      <c r="AP1438" s="24">
        <v>9303</v>
      </c>
      <c r="AQ1438" s="24">
        <v>11967</v>
      </c>
      <c r="AR1438" s="24" t="s">
        <v>14519</v>
      </c>
      <c r="AS1438" s="24">
        <v>7122</v>
      </c>
      <c r="AT1438" s="24">
        <v>4102</v>
      </c>
      <c r="AU1438" s="24">
        <v>9987</v>
      </c>
      <c r="AV1438" s="24" t="s">
        <v>14519</v>
      </c>
      <c r="AW1438" s="24">
        <v>8371</v>
      </c>
      <c r="AX1438" s="24" t="s">
        <v>14519</v>
      </c>
      <c r="AY1438" s="24">
        <v>7645</v>
      </c>
      <c r="AZ1438" s="24">
        <v>6453</v>
      </c>
      <c r="BA1438" s="24">
        <v>5549</v>
      </c>
      <c r="BB1438" s="24" t="s">
        <v>14519</v>
      </c>
      <c r="BC1438" s="24" t="s">
        <v>14519</v>
      </c>
      <c r="BD1438" s="24" t="s">
        <v>14519</v>
      </c>
    </row>
    <row r="1439" spans="1:56" x14ac:dyDescent="0.15">
      <c r="A1439" s="3"/>
      <c r="B1439" s="3"/>
      <c r="C1439" s="12" t="s">
        <v>4381</v>
      </c>
      <c r="D1439" s="12" t="s">
        <v>4382</v>
      </c>
      <c r="E1439" s="13" t="s">
        <v>106</v>
      </c>
      <c r="F1439" s="12" t="s">
        <v>4383</v>
      </c>
      <c r="G1439" s="13">
        <v>35.5</v>
      </c>
      <c r="H1439" s="22" t="s">
        <v>130</v>
      </c>
      <c r="I1439" s="23">
        <v>330205.5</v>
      </c>
      <c r="J1439" s="24" t="s">
        <v>14519</v>
      </c>
      <c r="K1439" s="24" t="s">
        <v>14519</v>
      </c>
      <c r="L1439" s="24" t="s">
        <v>14519</v>
      </c>
      <c r="M1439" s="24" t="s">
        <v>14519</v>
      </c>
      <c r="N1439" s="24" t="s">
        <v>14519</v>
      </c>
      <c r="O1439" s="24">
        <v>5640</v>
      </c>
      <c r="P1439" s="24" t="s">
        <v>14519</v>
      </c>
      <c r="Q1439" s="24">
        <v>12214</v>
      </c>
      <c r="R1439" s="24">
        <v>4084</v>
      </c>
      <c r="S1439" s="24">
        <v>7845</v>
      </c>
      <c r="T1439" s="24">
        <v>30397</v>
      </c>
      <c r="U1439" s="24">
        <v>21049</v>
      </c>
      <c r="V1439" s="24">
        <v>1504</v>
      </c>
      <c r="W1439" s="24" t="s">
        <v>14519</v>
      </c>
      <c r="X1439" s="24" t="s">
        <v>14519</v>
      </c>
      <c r="Y1439" s="24" t="s">
        <v>14519</v>
      </c>
      <c r="Z1439" s="24" t="s">
        <v>14519</v>
      </c>
      <c r="AA1439" s="24">
        <v>9826</v>
      </c>
      <c r="AB1439" s="24" t="s">
        <v>14519</v>
      </c>
      <c r="AC1439" s="24">
        <v>14645</v>
      </c>
      <c r="AD1439" s="24" t="s">
        <v>14519</v>
      </c>
      <c r="AE1439" s="24">
        <v>6788</v>
      </c>
      <c r="AF1439" s="24">
        <v>33719</v>
      </c>
      <c r="AG1439" s="24" t="s">
        <v>14519</v>
      </c>
      <c r="AH1439" s="24">
        <v>13107</v>
      </c>
      <c r="AI1439" s="24" t="s">
        <v>14519</v>
      </c>
      <c r="AJ1439" s="24" t="s">
        <v>14519</v>
      </c>
      <c r="AK1439" s="24">
        <v>11603</v>
      </c>
      <c r="AL1439" s="24" t="s">
        <v>14519</v>
      </c>
      <c r="AM1439" s="24">
        <v>4790</v>
      </c>
      <c r="AN1439" s="24">
        <v>1236</v>
      </c>
      <c r="AO1439" s="24" t="s">
        <v>14519</v>
      </c>
      <c r="AP1439" s="24" t="s">
        <v>14519</v>
      </c>
      <c r="AQ1439" s="24" t="s">
        <v>14519</v>
      </c>
      <c r="AR1439" s="24" t="s">
        <v>14519</v>
      </c>
      <c r="AS1439" s="24">
        <v>2558</v>
      </c>
      <c r="AT1439" s="24">
        <v>1729</v>
      </c>
      <c r="AU1439" s="24">
        <v>52387</v>
      </c>
      <c r="AV1439" s="24" t="s">
        <v>14519</v>
      </c>
      <c r="AW1439" s="24">
        <v>53895</v>
      </c>
      <c r="AX1439" s="24" t="s">
        <v>14519</v>
      </c>
      <c r="AY1439" s="24">
        <v>4276</v>
      </c>
      <c r="AZ1439" s="24">
        <v>12858</v>
      </c>
      <c r="BA1439" s="24" t="s">
        <v>14519</v>
      </c>
      <c r="BB1439" s="24">
        <v>16552.5</v>
      </c>
      <c r="BC1439" s="24">
        <v>4636</v>
      </c>
      <c r="BD1439" s="24" t="s">
        <v>14519</v>
      </c>
    </row>
    <row r="1440" spans="1:56" x14ac:dyDescent="0.15">
      <c r="A1440" s="3"/>
      <c r="B1440" s="3"/>
      <c r="C1440" s="12" t="s">
        <v>4384</v>
      </c>
      <c r="D1440" s="12" t="s">
        <v>4385</v>
      </c>
      <c r="E1440" s="13" t="s">
        <v>106</v>
      </c>
      <c r="F1440" s="12" t="s">
        <v>4386</v>
      </c>
      <c r="G1440" s="13">
        <v>8.5</v>
      </c>
      <c r="H1440" s="22" t="s">
        <v>130</v>
      </c>
      <c r="I1440" s="23">
        <v>327492.25</v>
      </c>
      <c r="J1440" s="24">
        <v>17441</v>
      </c>
      <c r="K1440" s="24" t="s">
        <v>14519</v>
      </c>
      <c r="L1440" s="24">
        <v>10244</v>
      </c>
      <c r="M1440" s="24">
        <v>3898</v>
      </c>
      <c r="N1440" s="24">
        <v>4216</v>
      </c>
      <c r="O1440" s="24">
        <v>4259</v>
      </c>
      <c r="P1440" s="24">
        <v>2782</v>
      </c>
      <c r="Q1440" s="24">
        <v>2187</v>
      </c>
      <c r="R1440" s="24" t="s">
        <v>14519</v>
      </c>
      <c r="S1440" s="24">
        <v>9212</v>
      </c>
      <c r="T1440" s="24">
        <v>8961</v>
      </c>
      <c r="U1440" s="24">
        <v>7774</v>
      </c>
      <c r="V1440" s="24">
        <v>11442</v>
      </c>
      <c r="W1440" s="24">
        <v>5217</v>
      </c>
      <c r="X1440" s="24" t="s">
        <v>14519</v>
      </c>
      <c r="Y1440" s="24">
        <v>26529</v>
      </c>
      <c r="Z1440" s="24" t="s">
        <v>14519</v>
      </c>
      <c r="AA1440" s="24">
        <v>6084</v>
      </c>
      <c r="AB1440" s="24" t="s">
        <v>14519</v>
      </c>
      <c r="AC1440" s="24">
        <v>6632</v>
      </c>
      <c r="AD1440" s="24" t="s">
        <v>14519</v>
      </c>
      <c r="AE1440" s="24">
        <v>13319</v>
      </c>
      <c r="AF1440" s="24">
        <v>6807</v>
      </c>
      <c r="AG1440" s="24">
        <v>17412.5</v>
      </c>
      <c r="AH1440" s="24">
        <v>4797</v>
      </c>
      <c r="AI1440" s="24">
        <v>6923</v>
      </c>
      <c r="AJ1440" s="24">
        <v>31341.75</v>
      </c>
      <c r="AK1440" s="24">
        <v>14173</v>
      </c>
      <c r="AL1440" s="24" t="s">
        <v>14519</v>
      </c>
      <c r="AM1440" s="24">
        <v>5138</v>
      </c>
      <c r="AN1440" s="24">
        <v>1014</v>
      </c>
      <c r="AO1440" s="24">
        <v>3711</v>
      </c>
      <c r="AP1440" s="24">
        <v>3521.5</v>
      </c>
      <c r="AQ1440" s="24">
        <v>29478</v>
      </c>
      <c r="AR1440" s="24">
        <v>7571</v>
      </c>
      <c r="AS1440" s="24">
        <v>1026</v>
      </c>
      <c r="AT1440" s="24">
        <v>1090</v>
      </c>
      <c r="AU1440" s="24">
        <v>2794</v>
      </c>
      <c r="AV1440" s="24">
        <v>1886</v>
      </c>
      <c r="AW1440" s="24">
        <v>18764</v>
      </c>
      <c r="AX1440" s="24">
        <v>4122.5</v>
      </c>
      <c r="AY1440" s="24">
        <v>3926</v>
      </c>
      <c r="AZ1440" s="24">
        <v>6459</v>
      </c>
      <c r="BA1440" s="24">
        <v>1411</v>
      </c>
      <c r="BB1440" s="24">
        <v>3182</v>
      </c>
      <c r="BC1440" s="24">
        <v>7774</v>
      </c>
      <c r="BD1440" s="24" t="s">
        <v>14519</v>
      </c>
    </row>
    <row r="1441" spans="1:56" x14ac:dyDescent="0.15">
      <c r="A1441" s="3"/>
      <c r="B1441" s="3"/>
      <c r="C1441" s="12" t="s">
        <v>4387</v>
      </c>
      <c r="D1441" s="12" t="s">
        <v>4388</v>
      </c>
      <c r="E1441" s="13" t="s">
        <v>106</v>
      </c>
      <c r="F1441" s="12" t="s">
        <v>4389</v>
      </c>
      <c r="G1441" s="13">
        <v>9.6</v>
      </c>
      <c r="H1441" s="22" t="s">
        <v>108</v>
      </c>
      <c r="I1441" s="23">
        <v>326402</v>
      </c>
      <c r="J1441" s="24">
        <v>6700</v>
      </c>
      <c r="K1441" s="24" t="s">
        <v>14519</v>
      </c>
      <c r="L1441" s="24" t="s">
        <v>14519</v>
      </c>
      <c r="M1441" s="24" t="s">
        <v>14519</v>
      </c>
      <c r="N1441" s="24" t="s">
        <v>14519</v>
      </c>
      <c r="O1441" s="24" t="s">
        <v>14519</v>
      </c>
      <c r="P1441" s="24" t="s">
        <v>14519</v>
      </c>
      <c r="Q1441" s="24" t="s">
        <v>14519</v>
      </c>
      <c r="R1441" s="24" t="s">
        <v>14519</v>
      </c>
      <c r="S1441" s="24" t="s">
        <v>14519</v>
      </c>
      <c r="T1441" s="24">
        <v>1014</v>
      </c>
      <c r="U1441" s="24">
        <v>2184</v>
      </c>
      <c r="V1441" s="24">
        <v>1281</v>
      </c>
      <c r="W1441" s="24" t="s">
        <v>14519</v>
      </c>
      <c r="X1441" s="24" t="s">
        <v>14519</v>
      </c>
      <c r="Y1441" s="24" t="s">
        <v>14519</v>
      </c>
      <c r="Z1441" s="24" t="s">
        <v>14519</v>
      </c>
      <c r="AA1441" s="24" t="s">
        <v>14519</v>
      </c>
      <c r="AB1441" s="24" t="s">
        <v>14519</v>
      </c>
      <c r="AC1441" s="24" t="s">
        <v>14519</v>
      </c>
      <c r="AD1441" s="24" t="s">
        <v>14519</v>
      </c>
      <c r="AE1441" s="24" t="s">
        <v>14519</v>
      </c>
      <c r="AF1441" s="24" t="s">
        <v>14519</v>
      </c>
      <c r="AG1441" s="24">
        <v>237758</v>
      </c>
      <c r="AH1441" s="24" t="s">
        <v>14519</v>
      </c>
      <c r="AI1441" s="24" t="s">
        <v>14519</v>
      </c>
      <c r="AJ1441" s="24">
        <v>6962</v>
      </c>
      <c r="AK1441" s="24">
        <v>50543</v>
      </c>
      <c r="AL1441" s="24" t="s">
        <v>14519</v>
      </c>
      <c r="AM1441" s="24" t="s">
        <v>14519</v>
      </c>
      <c r="AN1441" s="24" t="s">
        <v>14519</v>
      </c>
      <c r="AO1441" s="24" t="s">
        <v>14519</v>
      </c>
      <c r="AP1441" s="24" t="s">
        <v>14519</v>
      </c>
      <c r="AQ1441" s="24" t="s">
        <v>14519</v>
      </c>
      <c r="AR1441" s="24">
        <v>1092</v>
      </c>
      <c r="AS1441" s="24" t="s">
        <v>14519</v>
      </c>
      <c r="AT1441" s="24" t="s">
        <v>14519</v>
      </c>
      <c r="AU1441" s="24">
        <v>1365</v>
      </c>
      <c r="AV1441" s="24" t="s">
        <v>14519</v>
      </c>
      <c r="AW1441" s="24" t="s">
        <v>14519</v>
      </c>
      <c r="AX1441" s="24" t="s">
        <v>14519</v>
      </c>
      <c r="AY1441" s="24" t="s">
        <v>14519</v>
      </c>
      <c r="AZ1441" s="24">
        <v>2688</v>
      </c>
      <c r="BA1441" s="24">
        <v>11800</v>
      </c>
      <c r="BB1441" s="24" t="s">
        <v>14519</v>
      </c>
      <c r="BC1441" s="24" t="s">
        <v>14519</v>
      </c>
      <c r="BD1441" s="24" t="s">
        <v>14519</v>
      </c>
    </row>
    <row r="1442" spans="1:56" x14ac:dyDescent="0.15">
      <c r="A1442" s="3"/>
      <c r="B1442" s="3"/>
      <c r="C1442" s="12" t="s">
        <v>4390</v>
      </c>
      <c r="D1442" s="12" t="s">
        <v>4391</v>
      </c>
      <c r="E1442" s="13" t="s">
        <v>467</v>
      </c>
      <c r="F1442" s="12" t="s">
        <v>4392</v>
      </c>
      <c r="G1442" s="13">
        <v>8.5</v>
      </c>
      <c r="H1442" s="22" t="s">
        <v>108</v>
      </c>
      <c r="I1442" s="23">
        <v>323137.91848999995</v>
      </c>
      <c r="J1442" s="24">
        <v>4131.6000000000004</v>
      </c>
      <c r="K1442" s="24" t="s">
        <v>14519</v>
      </c>
      <c r="L1442" s="24">
        <v>2448</v>
      </c>
      <c r="M1442" s="24" t="s">
        <v>14519</v>
      </c>
      <c r="N1442" s="24" t="s">
        <v>14519</v>
      </c>
      <c r="O1442" s="24" t="s">
        <v>14519</v>
      </c>
      <c r="P1442" s="24">
        <v>7320.6</v>
      </c>
      <c r="Q1442" s="24">
        <v>6629</v>
      </c>
      <c r="R1442" s="24">
        <v>14268.9</v>
      </c>
      <c r="S1442" s="24">
        <v>5824.8</v>
      </c>
      <c r="T1442" s="24">
        <v>12109.8</v>
      </c>
      <c r="U1442" s="24">
        <v>72416.913</v>
      </c>
      <c r="V1442" s="24">
        <v>29398.2</v>
      </c>
      <c r="W1442" s="24">
        <v>18922.8</v>
      </c>
      <c r="X1442" s="24" t="s">
        <v>14519</v>
      </c>
      <c r="Y1442" s="24" t="s">
        <v>14519</v>
      </c>
      <c r="Z1442" s="24" t="s">
        <v>14519</v>
      </c>
      <c r="AA1442" s="24" t="s">
        <v>14519</v>
      </c>
      <c r="AB1442" s="24" t="s">
        <v>14519</v>
      </c>
      <c r="AC1442" s="24">
        <v>27079.95</v>
      </c>
      <c r="AD1442" s="24" t="s">
        <v>14519</v>
      </c>
      <c r="AE1442" s="24">
        <v>57230.7</v>
      </c>
      <c r="AF1442" s="24">
        <v>2110.9</v>
      </c>
      <c r="AG1442" s="24">
        <v>1029</v>
      </c>
      <c r="AH1442" s="24" t="s">
        <v>14519</v>
      </c>
      <c r="AI1442" s="24" t="s">
        <v>14519</v>
      </c>
      <c r="AJ1442" s="24" t="s">
        <v>14519</v>
      </c>
      <c r="AK1442" s="24">
        <v>6091.8</v>
      </c>
      <c r="AL1442" s="24" t="s">
        <v>14519</v>
      </c>
      <c r="AM1442" s="24">
        <v>1170</v>
      </c>
      <c r="AN1442" s="24" t="s">
        <v>14519</v>
      </c>
      <c r="AO1442" s="24">
        <v>6278.8554899999999</v>
      </c>
      <c r="AP1442" s="24" t="s">
        <v>14519</v>
      </c>
      <c r="AQ1442" s="24" t="s">
        <v>14519</v>
      </c>
      <c r="AR1442" s="24" t="s">
        <v>14519</v>
      </c>
      <c r="AS1442" s="24">
        <v>19466.5</v>
      </c>
      <c r="AT1442" s="24" t="s">
        <v>14519</v>
      </c>
      <c r="AU1442" s="24" t="s">
        <v>14519</v>
      </c>
      <c r="AV1442" s="24" t="s">
        <v>14519</v>
      </c>
      <c r="AW1442" s="24" t="s">
        <v>14519</v>
      </c>
      <c r="AX1442" s="24" t="s">
        <v>14519</v>
      </c>
      <c r="AY1442" s="24">
        <v>1806.6</v>
      </c>
      <c r="AZ1442" s="24">
        <v>13309.4</v>
      </c>
      <c r="BA1442" s="24">
        <v>5115.6000000000004</v>
      </c>
      <c r="BB1442" s="24" t="s">
        <v>14519</v>
      </c>
      <c r="BC1442" s="24" t="s">
        <v>14519</v>
      </c>
      <c r="BD1442" s="24">
        <v>6809.3</v>
      </c>
    </row>
    <row r="1443" spans="1:56" x14ac:dyDescent="0.15">
      <c r="A1443" s="3"/>
      <c r="B1443" s="3"/>
      <c r="C1443" s="12" t="s">
        <v>4393</v>
      </c>
      <c r="D1443" s="12" t="s">
        <v>4394</v>
      </c>
      <c r="E1443" s="13" t="s">
        <v>106</v>
      </c>
      <c r="F1443" s="12" t="s">
        <v>4395</v>
      </c>
      <c r="G1443" s="13">
        <v>241.4</v>
      </c>
      <c r="H1443" s="22" t="s">
        <v>108</v>
      </c>
      <c r="I1443" s="23">
        <v>313655</v>
      </c>
      <c r="J1443" s="24">
        <v>4104</v>
      </c>
      <c r="K1443" s="24" t="s">
        <v>14519</v>
      </c>
      <c r="L1443" s="24" t="s">
        <v>14519</v>
      </c>
      <c r="M1443" s="24" t="s">
        <v>14519</v>
      </c>
      <c r="N1443" s="24" t="s">
        <v>14519</v>
      </c>
      <c r="O1443" s="24" t="s">
        <v>14519</v>
      </c>
      <c r="P1443" s="24">
        <v>3386</v>
      </c>
      <c r="Q1443" s="24" t="s">
        <v>14519</v>
      </c>
      <c r="R1443" s="24">
        <v>67225</v>
      </c>
      <c r="S1443" s="24">
        <v>4522</v>
      </c>
      <c r="T1443" s="24">
        <v>5322</v>
      </c>
      <c r="U1443" s="24">
        <v>7919</v>
      </c>
      <c r="V1443" s="24">
        <v>66858</v>
      </c>
      <c r="W1443" s="24">
        <v>17327</v>
      </c>
      <c r="X1443" s="24">
        <v>12299</v>
      </c>
      <c r="Y1443" s="24" t="s">
        <v>14519</v>
      </c>
      <c r="Z1443" s="24">
        <v>1266</v>
      </c>
      <c r="AA1443" s="24">
        <v>2010</v>
      </c>
      <c r="AB1443" s="24" t="s">
        <v>14519</v>
      </c>
      <c r="AC1443" s="24">
        <v>2646</v>
      </c>
      <c r="AD1443" s="24">
        <v>13612</v>
      </c>
      <c r="AE1443" s="24">
        <v>9486</v>
      </c>
      <c r="AF1443" s="24">
        <v>17788</v>
      </c>
      <c r="AG1443" s="24" t="s">
        <v>14519</v>
      </c>
      <c r="AH1443" s="24" t="s">
        <v>14519</v>
      </c>
      <c r="AI1443" s="24">
        <v>1890</v>
      </c>
      <c r="AJ1443" s="24">
        <v>16652</v>
      </c>
      <c r="AK1443" s="24">
        <v>6578</v>
      </c>
      <c r="AL1443" s="24">
        <v>14149</v>
      </c>
      <c r="AM1443" s="24" t="s">
        <v>14519</v>
      </c>
      <c r="AN1443" s="24" t="s">
        <v>14519</v>
      </c>
      <c r="AO1443" s="24" t="s">
        <v>14519</v>
      </c>
      <c r="AP1443" s="24">
        <v>6578</v>
      </c>
      <c r="AQ1443" s="24">
        <v>4768</v>
      </c>
      <c r="AR1443" s="24">
        <v>14488</v>
      </c>
      <c r="AS1443" s="24" t="s">
        <v>14519</v>
      </c>
      <c r="AT1443" s="24" t="s">
        <v>14519</v>
      </c>
      <c r="AU1443" s="24" t="s">
        <v>14519</v>
      </c>
      <c r="AV1443" s="24" t="s">
        <v>14519</v>
      </c>
      <c r="AW1443" s="24">
        <v>3336</v>
      </c>
      <c r="AX1443" s="24" t="s">
        <v>14519</v>
      </c>
      <c r="AY1443" s="24">
        <v>2220</v>
      </c>
      <c r="AZ1443" s="24">
        <v>3044</v>
      </c>
      <c r="BA1443" s="24">
        <v>1262</v>
      </c>
      <c r="BB1443" s="24" t="s">
        <v>14519</v>
      </c>
      <c r="BC1443" s="24" t="s">
        <v>14519</v>
      </c>
      <c r="BD1443" s="24" t="s">
        <v>14519</v>
      </c>
    </row>
    <row r="1444" spans="1:56" x14ac:dyDescent="0.15">
      <c r="A1444" s="3"/>
      <c r="B1444" s="3"/>
      <c r="C1444" s="12" t="s">
        <v>4396</v>
      </c>
      <c r="D1444" s="12" t="s">
        <v>4397</v>
      </c>
      <c r="E1444" s="13" t="s">
        <v>106</v>
      </c>
      <c r="F1444" s="12" t="s">
        <v>4398</v>
      </c>
      <c r="G1444" s="13">
        <v>52</v>
      </c>
      <c r="H1444" s="22" t="s">
        <v>130</v>
      </c>
      <c r="I1444" s="23">
        <v>306838.75</v>
      </c>
      <c r="J1444" s="24">
        <v>1416</v>
      </c>
      <c r="K1444" s="24">
        <v>1437</v>
      </c>
      <c r="L1444" s="24">
        <v>5081</v>
      </c>
      <c r="M1444" s="24">
        <v>17563</v>
      </c>
      <c r="N1444" s="24" t="s">
        <v>14519</v>
      </c>
      <c r="O1444" s="24" t="s">
        <v>14519</v>
      </c>
      <c r="P1444" s="24" t="s">
        <v>14519</v>
      </c>
      <c r="Q1444" s="24" t="s">
        <v>14519</v>
      </c>
      <c r="R1444" s="24" t="s">
        <v>14519</v>
      </c>
      <c r="S1444" s="24">
        <v>3309</v>
      </c>
      <c r="T1444" s="24">
        <v>22247</v>
      </c>
      <c r="U1444" s="24">
        <v>34671</v>
      </c>
      <c r="V1444" s="24">
        <v>3963</v>
      </c>
      <c r="W1444" s="24" t="s">
        <v>14519</v>
      </c>
      <c r="X1444" s="24" t="s">
        <v>14519</v>
      </c>
      <c r="Y1444" s="24">
        <v>10290</v>
      </c>
      <c r="Z1444" s="24" t="s">
        <v>14519</v>
      </c>
      <c r="AA1444" s="24" t="s">
        <v>14519</v>
      </c>
      <c r="AB1444" s="24" t="s">
        <v>14519</v>
      </c>
      <c r="AC1444" s="24" t="s">
        <v>14519</v>
      </c>
      <c r="AD1444" s="24" t="s">
        <v>14519</v>
      </c>
      <c r="AE1444" s="24">
        <v>11190</v>
      </c>
      <c r="AF1444" s="24">
        <v>12099</v>
      </c>
      <c r="AG1444" s="24">
        <v>49924</v>
      </c>
      <c r="AH1444" s="24">
        <v>56525</v>
      </c>
      <c r="AI1444" s="24">
        <v>26465</v>
      </c>
      <c r="AJ1444" s="24">
        <v>4218</v>
      </c>
      <c r="AK1444" s="24">
        <v>24573.75</v>
      </c>
      <c r="AL1444" s="24" t="s">
        <v>14519</v>
      </c>
      <c r="AM1444" s="24" t="s">
        <v>14519</v>
      </c>
      <c r="AN1444" s="24" t="s">
        <v>14519</v>
      </c>
      <c r="AO1444" s="24" t="s">
        <v>14519</v>
      </c>
      <c r="AP1444" s="24">
        <v>3514</v>
      </c>
      <c r="AQ1444" s="24">
        <v>1884</v>
      </c>
      <c r="AR1444" s="24" t="s">
        <v>14519</v>
      </c>
      <c r="AS1444" s="24" t="s">
        <v>14519</v>
      </c>
      <c r="AT1444" s="24" t="s">
        <v>14519</v>
      </c>
      <c r="AU1444" s="24" t="s">
        <v>14519</v>
      </c>
      <c r="AV1444" s="24" t="s">
        <v>14519</v>
      </c>
      <c r="AW1444" s="24" t="s">
        <v>14519</v>
      </c>
      <c r="AX1444" s="24" t="s">
        <v>14519</v>
      </c>
      <c r="AY1444" s="24" t="s">
        <v>14519</v>
      </c>
      <c r="AZ1444" s="24" t="s">
        <v>14519</v>
      </c>
      <c r="BA1444" s="24" t="s">
        <v>14519</v>
      </c>
      <c r="BB1444" s="24">
        <v>11701</v>
      </c>
      <c r="BC1444" s="24" t="s">
        <v>14519</v>
      </c>
      <c r="BD1444" s="24">
        <v>3510</v>
      </c>
    </row>
    <row r="1445" spans="1:56" x14ac:dyDescent="0.15">
      <c r="A1445" s="3"/>
      <c r="B1445" s="3"/>
      <c r="C1445" s="12" t="s">
        <v>4399</v>
      </c>
      <c r="D1445" s="12" t="s">
        <v>4400</v>
      </c>
      <c r="E1445" s="13" t="s">
        <v>106</v>
      </c>
      <c r="F1445" s="12" t="s">
        <v>4401</v>
      </c>
      <c r="G1445" s="13">
        <v>9.6</v>
      </c>
      <c r="H1445" s="22" t="s">
        <v>130</v>
      </c>
      <c r="I1445" s="23">
        <v>293572</v>
      </c>
      <c r="J1445" s="24">
        <v>23034</v>
      </c>
      <c r="K1445" s="24">
        <v>1092</v>
      </c>
      <c r="L1445" s="24">
        <v>39804</v>
      </c>
      <c r="M1445" s="24" t="s">
        <v>14519</v>
      </c>
      <c r="N1445" s="24" t="s">
        <v>14519</v>
      </c>
      <c r="O1445" s="24" t="s">
        <v>14519</v>
      </c>
      <c r="P1445" s="24" t="s">
        <v>14519</v>
      </c>
      <c r="Q1445" s="24" t="s">
        <v>14519</v>
      </c>
      <c r="R1445" s="24" t="s">
        <v>14519</v>
      </c>
      <c r="S1445" s="24">
        <v>6531</v>
      </c>
      <c r="T1445" s="24">
        <v>20800</v>
      </c>
      <c r="U1445" s="24" t="s">
        <v>14519</v>
      </c>
      <c r="V1445" s="24" t="s">
        <v>14519</v>
      </c>
      <c r="W1445" s="24" t="s">
        <v>14519</v>
      </c>
      <c r="X1445" s="24">
        <v>4780</v>
      </c>
      <c r="Y1445" s="24" t="s">
        <v>14519</v>
      </c>
      <c r="Z1445" s="24" t="s">
        <v>14519</v>
      </c>
      <c r="AA1445" s="24" t="s">
        <v>14519</v>
      </c>
      <c r="AB1445" s="24" t="s">
        <v>14519</v>
      </c>
      <c r="AC1445" s="24">
        <v>36976</v>
      </c>
      <c r="AD1445" s="24" t="s">
        <v>14519</v>
      </c>
      <c r="AE1445" s="24">
        <v>1170</v>
      </c>
      <c r="AF1445" s="24">
        <v>15748</v>
      </c>
      <c r="AG1445" s="24" t="s">
        <v>14519</v>
      </c>
      <c r="AH1445" s="24" t="s">
        <v>14519</v>
      </c>
      <c r="AI1445" s="24">
        <v>6174</v>
      </c>
      <c r="AJ1445" s="24">
        <v>19802</v>
      </c>
      <c r="AK1445" s="24">
        <v>4076</v>
      </c>
      <c r="AL1445" s="24" t="s">
        <v>14519</v>
      </c>
      <c r="AM1445" s="24">
        <v>3472</v>
      </c>
      <c r="AN1445" s="24" t="s">
        <v>14519</v>
      </c>
      <c r="AO1445" s="24" t="s">
        <v>14519</v>
      </c>
      <c r="AP1445" s="24">
        <v>15768</v>
      </c>
      <c r="AQ1445" s="24">
        <v>1586</v>
      </c>
      <c r="AR1445" s="24" t="s">
        <v>14519</v>
      </c>
      <c r="AS1445" s="24" t="s">
        <v>14519</v>
      </c>
      <c r="AT1445" s="24" t="s">
        <v>14519</v>
      </c>
      <c r="AU1445" s="24" t="s">
        <v>14519</v>
      </c>
      <c r="AV1445" s="24" t="s">
        <v>14519</v>
      </c>
      <c r="AW1445" s="24">
        <v>53890</v>
      </c>
      <c r="AX1445" s="24">
        <v>3024</v>
      </c>
      <c r="AY1445" s="24">
        <v>5430</v>
      </c>
      <c r="AZ1445" s="24">
        <v>10753</v>
      </c>
      <c r="BA1445" s="24" t="s">
        <v>14519</v>
      </c>
      <c r="BB1445" s="24">
        <v>4351</v>
      </c>
      <c r="BC1445" s="24" t="s">
        <v>14519</v>
      </c>
      <c r="BD1445" s="24">
        <v>13049</v>
      </c>
    </row>
    <row r="1446" spans="1:56" x14ac:dyDescent="0.15">
      <c r="A1446" s="3"/>
      <c r="B1446" s="3"/>
      <c r="C1446" s="12" t="s">
        <v>4402</v>
      </c>
      <c r="D1446" s="12" t="s">
        <v>4403</v>
      </c>
      <c r="E1446" s="13" t="s">
        <v>106</v>
      </c>
      <c r="F1446" s="12" t="s">
        <v>4404</v>
      </c>
      <c r="G1446" s="13">
        <v>65.5</v>
      </c>
      <c r="H1446" s="22" t="s">
        <v>130</v>
      </c>
      <c r="I1446" s="23">
        <v>284120</v>
      </c>
      <c r="J1446" s="24">
        <v>6904</v>
      </c>
      <c r="K1446" s="24" t="s">
        <v>14519</v>
      </c>
      <c r="L1446" s="24">
        <v>10727</v>
      </c>
      <c r="M1446" s="24">
        <v>84357</v>
      </c>
      <c r="N1446" s="24" t="s">
        <v>14519</v>
      </c>
      <c r="O1446" s="24" t="s">
        <v>14519</v>
      </c>
      <c r="P1446" s="24">
        <v>13666</v>
      </c>
      <c r="Q1446" s="24" t="s">
        <v>14519</v>
      </c>
      <c r="R1446" s="24" t="s">
        <v>14519</v>
      </c>
      <c r="S1446" s="24" t="s">
        <v>14519</v>
      </c>
      <c r="T1446" s="24" t="s">
        <v>14519</v>
      </c>
      <c r="U1446" s="24" t="s">
        <v>14519</v>
      </c>
      <c r="V1446" s="24" t="s">
        <v>14519</v>
      </c>
      <c r="W1446" s="24">
        <v>1428</v>
      </c>
      <c r="X1446" s="24" t="s">
        <v>14519</v>
      </c>
      <c r="Y1446" s="24" t="s">
        <v>14519</v>
      </c>
      <c r="Z1446" s="24" t="s">
        <v>14519</v>
      </c>
      <c r="AA1446" s="24" t="s">
        <v>14519</v>
      </c>
      <c r="AB1446" s="24" t="s">
        <v>14519</v>
      </c>
      <c r="AC1446" s="24" t="s">
        <v>14519</v>
      </c>
      <c r="AD1446" s="24">
        <v>14891</v>
      </c>
      <c r="AE1446" s="24" t="s">
        <v>14519</v>
      </c>
      <c r="AF1446" s="24">
        <v>12205</v>
      </c>
      <c r="AG1446" s="24">
        <v>3119</v>
      </c>
      <c r="AH1446" s="24">
        <v>2779</v>
      </c>
      <c r="AI1446" s="24">
        <v>32358</v>
      </c>
      <c r="AJ1446" s="24">
        <v>48183</v>
      </c>
      <c r="AK1446" s="24">
        <v>5544</v>
      </c>
      <c r="AL1446" s="24">
        <v>34257</v>
      </c>
      <c r="AM1446" s="24" t="s">
        <v>14519</v>
      </c>
      <c r="AN1446" s="24" t="s">
        <v>14519</v>
      </c>
      <c r="AO1446" s="24" t="s">
        <v>14519</v>
      </c>
      <c r="AP1446" s="24" t="s">
        <v>14519</v>
      </c>
      <c r="AQ1446" s="24" t="s">
        <v>14519</v>
      </c>
      <c r="AR1446" s="24" t="s">
        <v>14519</v>
      </c>
      <c r="AS1446" s="24" t="s">
        <v>14519</v>
      </c>
      <c r="AT1446" s="24" t="s">
        <v>14519</v>
      </c>
      <c r="AU1446" s="24" t="s">
        <v>14519</v>
      </c>
      <c r="AV1446" s="24" t="s">
        <v>14519</v>
      </c>
      <c r="AW1446" s="24">
        <v>7908</v>
      </c>
      <c r="AX1446" s="24" t="s">
        <v>14519</v>
      </c>
      <c r="AY1446" s="24">
        <v>3426</v>
      </c>
      <c r="AZ1446" s="24" t="s">
        <v>14519</v>
      </c>
      <c r="BA1446" s="24">
        <v>1610</v>
      </c>
      <c r="BB1446" s="24" t="s">
        <v>14519</v>
      </c>
      <c r="BC1446" s="24" t="s">
        <v>14519</v>
      </c>
      <c r="BD1446" s="24" t="s">
        <v>14519</v>
      </c>
    </row>
    <row r="1447" spans="1:56" x14ac:dyDescent="0.15">
      <c r="A1447" s="3"/>
      <c r="B1447" s="3"/>
      <c r="C1447" s="12" t="s">
        <v>4405</v>
      </c>
      <c r="D1447" s="12" t="s">
        <v>4406</v>
      </c>
      <c r="E1447" s="13" t="s">
        <v>106</v>
      </c>
      <c r="F1447" s="12" t="s">
        <v>4407</v>
      </c>
      <c r="G1447" s="13">
        <v>35.5</v>
      </c>
      <c r="H1447" s="22" t="s">
        <v>130</v>
      </c>
      <c r="I1447" s="23">
        <v>283406</v>
      </c>
      <c r="J1447" s="24">
        <v>48039</v>
      </c>
      <c r="K1447" s="24" t="s">
        <v>14519</v>
      </c>
      <c r="L1447" s="24" t="s">
        <v>14519</v>
      </c>
      <c r="M1447" s="24">
        <v>1129</v>
      </c>
      <c r="N1447" s="24">
        <v>2852</v>
      </c>
      <c r="O1447" s="24" t="s">
        <v>14519</v>
      </c>
      <c r="P1447" s="24" t="s">
        <v>14519</v>
      </c>
      <c r="Q1447" s="24" t="s">
        <v>14519</v>
      </c>
      <c r="R1447" s="24" t="s">
        <v>14519</v>
      </c>
      <c r="S1447" s="24" t="s">
        <v>14519</v>
      </c>
      <c r="T1447" s="24">
        <v>2188</v>
      </c>
      <c r="U1447" s="24" t="s">
        <v>14519</v>
      </c>
      <c r="V1447" s="24">
        <v>2196</v>
      </c>
      <c r="W1447" s="24">
        <v>5479</v>
      </c>
      <c r="X1447" s="24">
        <v>50834</v>
      </c>
      <c r="Y1447" s="24">
        <v>47942</v>
      </c>
      <c r="Z1447" s="24" t="s">
        <v>14519</v>
      </c>
      <c r="AA1447" s="24" t="s">
        <v>14519</v>
      </c>
      <c r="AB1447" s="24" t="s">
        <v>14519</v>
      </c>
      <c r="AC1447" s="24">
        <v>28563</v>
      </c>
      <c r="AD1447" s="24">
        <v>1868</v>
      </c>
      <c r="AE1447" s="24" t="s">
        <v>14519</v>
      </c>
      <c r="AF1447" s="24">
        <v>1910</v>
      </c>
      <c r="AG1447" s="24" t="s">
        <v>14519</v>
      </c>
      <c r="AH1447" s="24">
        <v>5468</v>
      </c>
      <c r="AI1447" s="24" t="s">
        <v>14519</v>
      </c>
      <c r="AJ1447" s="24" t="s">
        <v>14519</v>
      </c>
      <c r="AK1447" s="24">
        <v>3747</v>
      </c>
      <c r="AL1447" s="24" t="s">
        <v>14519</v>
      </c>
      <c r="AM1447" s="24" t="s">
        <v>14519</v>
      </c>
      <c r="AN1447" s="24" t="s">
        <v>14519</v>
      </c>
      <c r="AO1447" s="24" t="s">
        <v>14519</v>
      </c>
      <c r="AP1447" s="24" t="s">
        <v>14519</v>
      </c>
      <c r="AQ1447" s="24">
        <v>21689</v>
      </c>
      <c r="AR1447" s="24">
        <v>21574</v>
      </c>
      <c r="AS1447" s="24">
        <v>1380</v>
      </c>
      <c r="AT1447" s="24">
        <v>1840</v>
      </c>
      <c r="AU1447" s="24">
        <v>5935</v>
      </c>
      <c r="AV1447" s="24" t="s">
        <v>14519</v>
      </c>
      <c r="AW1447" s="24">
        <v>1161</v>
      </c>
      <c r="AX1447" s="24" t="s">
        <v>14519</v>
      </c>
      <c r="AY1447" s="24">
        <v>4753</v>
      </c>
      <c r="AZ1447" s="24">
        <v>20757</v>
      </c>
      <c r="BA1447" s="24" t="s">
        <v>14519</v>
      </c>
      <c r="BB1447" s="24" t="s">
        <v>14519</v>
      </c>
      <c r="BC1447" s="24" t="s">
        <v>14519</v>
      </c>
      <c r="BD1447" s="24">
        <v>1955</v>
      </c>
    </row>
    <row r="1448" spans="1:56" x14ac:dyDescent="0.15">
      <c r="A1448" s="3"/>
      <c r="B1448" s="3"/>
      <c r="C1448" s="12" t="s">
        <v>4408</v>
      </c>
      <c r="D1448" s="12" t="s">
        <v>4409</v>
      </c>
      <c r="E1448" s="13" t="s">
        <v>106</v>
      </c>
      <c r="F1448" s="12" t="s">
        <v>4410</v>
      </c>
      <c r="G1448" s="13">
        <v>5.8</v>
      </c>
      <c r="H1448" s="22" t="s">
        <v>130</v>
      </c>
      <c r="I1448" s="23">
        <v>273456</v>
      </c>
      <c r="J1448" s="24">
        <v>1688</v>
      </c>
      <c r="K1448" s="24" t="s">
        <v>14519</v>
      </c>
      <c r="L1448" s="24" t="s">
        <v>14519</v>
      </c>
      <c r="M1448" s="24">
        <v>3638</v>
      </c>
      <c r="N1448" s="24" t="s">
        <v>14519</v>
      </c>
      <c r="O1448" s="24" t="s">
        <v>14519</v>
      </c>
      <c r="P1448" s="24">
        <v>5820</v>
      </c>
      <c r="Q1448" s="24">
        <v>3584</v>
      </c>
      <c r="R1448" s="24" t="s">
        <v>14519</v>
      </c>
      <c r="S1448" s="24">
        <v>3771</v>
      </c>
      <c r="T1448" s="24" t="s">
        <v>14519</v>
      </c>
      <c r="U1448" s="24">
        <v>14979</v>
      </c>
      <c r="V1448" s="24">
        <v>1464</v>
      </c>
      <c r="W1448" s="24">
        <v>3803</v>
      </c>
      <c r="X1448" s="24">
        <v>6816</v>
      </c>
      <c r="Y1448" s="24">
        <v>2758</v>
      </c>
      <c r="Z1448" s="24">
        <v>15965</v>
      </c>
      <c r="AA1448" s="24" t="s">
        <v>14519</v>
      </c>
      <c r="AB1448" s="24">
        <v>13336</v>
      </c>
      <c r="AC1448" s="24">
        <v>19272</v>
      </c>
      <c r="AD1448" s="24">
        <v>2246</v>
      </c>
      <c r="AE1448" s="24">
        <v>16981</v>
      </c>
      <c r="AF1448" s="24">
        <v>12182</v>
      </c>
      <c r="AG1448" s="24">
        <v>13694</v>
      </c>
      <c r="AH1448" s="24" t="s">
        <v>14519</v>
      </c>
      <c r="AI1448" s="24">
        <v>24069</v>
      </c>
      <c r="AJ1448" s="24">
        <v>23220</v>
      </c>
      <c r="AK1448" s="24">
        <v>1122</v>
      </c>
      <c r="AL1448" s="24">
        <v>5199</v>
      </c>
      <c r="AM1448" s="24">
        <v>4332</v>
      </c>
      <c r="AN1448" s="24" t="s">
        <v>14519</v>
      </c>
      <c r="AO1448" s="24" t="s">
        <v>14519</v>
      </c>
      <c r="AP1448" s="24" t="s">
        <v>14519</v>
      </c>
      <c r="AQ1448" s="24" t="s">
        <v>14519</v>
      </c>
      <c r="AR1448" s="24" t="s">
        <v>14519</v>
      </c>
      <c r="AS1448" s="24" t="s">
        <v>14519</v>
      </c>
      <c r="AT1448" s="24" t="s">
        <v>14519</v>
      </c>
      <c r="AU1448" s="24">
        <v>2584</v>
      </c>
      <c r="AV1448" s="24" t="s">
        <v>14519</v>
      </c>
      <c r="AW1448" s="24">
        <v>5397</v>
      </c>
      <c r="AX1448" s="24" t="s">
        <v>14519</v>
      </c>
      <c r="AY1448" s="24">
        <v>3122</v>
      </c>
      <c r="AZ1448" s="24">
        <v>6959</v>
      </c>
      <c r="BA1448" s="24">
        <v>24610</v>
      </c>
      <c r="BB1448" s="24">
        <v>1094</v>
      </c>
      <c r="BC1448" s="24">
        <v>28451</v>
      </c>
      <c r="BD1448" s="24" t="s">
        <v>14519</v>
      </c>
    </row>
    <row r="1449" spans="1:56" x14ac:dyDescent="0.15">
      <c r="A1449" s="3"/>
      <c r="B1449" s="3"/>
      <c r="C1449" s="12" t="s">
        <v>4411</v>
      </c>
      <c r="D1449" s="12" t="s">
        <v>4412</v>
      </c>
      <c r="E1449" s="13" t="s">
        <v>106</v>
      </c>
      <c r="F1449" s="12" t="s">
        <v>4413</v>
      </c>
      <c r="G1449" s="13">
        <v>44.9</v>
      </c>
      <c r="H1449" s="22" t="s">
        <v>130</v>
      </c>
      <c r="I1449" s="23">
        <v>270145</v>
      </c>
      <c r="J1449" s="24" t="s">
        <v>14519</v>
      </c>
      <c r="K1449" s="24">
        <v>2176</v>
      </c>
      <c r="L1449" s="24">
        <v>12467</v>
      </c>
      <c r="M1449" s="24" t="s">
        <v>14519</v>
      </c>
      <c r="N1449" s="24" t="s">
        <v>14519</v>
      </c>
      <c r="O1449" s="24" t="s">
        <v>14519</v>
      </c>
      <c r="P1449" s="24">
        <v>13558</v>
      </c>
      <c r="Q1449" s="24">
        <v>5355</v>
      </c>
      <c r="R1449" s="24">
        <v>2118</v>
      </c>
      <c r="S1449" s="24" t="s">
        <v>14519</v>
      </c>
      <c r="T1449" s="24">
        <v>2036</v>
      </c>
      <c r="U1449" s="24">
        <v>4051</v>
      </c>
      <c r="V1449" s="24">
        <v>8453</v>
      </c>
      <c r="W1449" s="24">
        <v>35952</v>
      </c>
      <c r="X1449" s="24">
        <v>14442</v>
      </c>
      <c r="Y1449" s="24" t="s">
        <v>14519</v>
      </c>
      <c r="Z1449" s="24">
        <v>35971</v>
      </c>
      <c r="AA1449" s="24">
        <v>18132</v>
      </c>
      <c r="AB1449" s="24" t="s">
        <v>14519</v>
      </c>
      <c r="AC1449" s="24">
        <v>9796</v>
      </c>
      <c r="AD1449" s="24" t="s">
        <v>14519</v>
      </c>
      <c r="AE1449" s="24">
        <v>11038</v>
      </c>
      <c r="AF1449" s="24">
        <v>16132</v>
      </c>
      <c r="AG1449" s="24">
        <v>1024</v>
      </c>
      <c r="AH1449" s="24" t="s">
        <v>14519</v>
      </c>
      <c r="AI1449" s="24" t="s">
        <v>14519</v>
      </c>
      <c r="AJ1449" s="24" t="s">
        <v>14519</v>
      </c>
      <c r="AK1449" s="24">
        <v>2120</v>
      </c>
      <c r="AL1449" s="24">
        <v>8521</v>
      </c>
      <c r="AM1449" s="24" t="s">
        <v>14519</v>
      </c>
      <c r="AN1449" s="24" t="s">
        <v>14519</v>
      </c>
      <c r="AO1449" s="24">
        <v>43262</v>
      </c>
      <c r="AP1449" s="24">
        <v>13550</v>
      </c>
      <c r="AQ1449" s="24">
        <v>3306</v>
      </c>
      <c r="AR1449" s="24" t="s">
        <v>14519</v>
      </c>
      <c r="AS1449" s="24" t="s">
        <v>14519</v>
      </c>
      <c r="AT1449" s="24" t="s">
        <v>14519</v>
      </c>
      <c r="AU1449" s="24" t="s">
        <v>14519</v>
      </c>
      <c r="AV1449" s="24" t="s">
        <v>14519</v>
      </c>
      <c r="AW1449" s="24" t="s">
        <v>14519</v>
      </c>
      <c r="AX1449" s="24" t="s">
        <v>14519</v>
      </c>
      <c r="AY1449" s="24" t="s">
        <v>14519</v>
      </c>
      <c r="AZ1449" s="24" t="s">
        <v>14519</v>
      </c>
      <c r="BA1449" s="24">
        <v>1711</v>
      </c>
      <c r="BB1449" s="24" t="s">
        <v>14519</v>
      </c>
      <c r="BC1449" s="24">
        <v>1892</v>
      </c>
      <c r="BD1449" s="24" t="s">
        <v>14519</v>
      </c>
    </row>
    <row r="1450" spans="1:56" x14ac:dyDescent="0.15">
      <c r="A1450" s="3"/>
      <c r="B1450" s="3"/>
      <c r="C1450" s="12" t="s">
        <v>4414</v>
      </c>
      <c r="D1450" s="12" t="s">
        <v>4415</v>
      </c>
      <c r="E1450" s="13" t="s">
        <v>106</v>
      </c>
      <c r="F1450" s="12" t="s">
        <v>4416</v>
      </c>
      <c r="G1450" s="13">
        <v>52</v>
      </c>
      <c r="H1450" s="22" t="s">
        <v>130</v>
      </c>
      <c r="I1450" s="23">
        <v>266778</v>
      </c>
      <c r="J1450" s="24" t="s">
        <v>14519</v>
      </c>
      <c r="K1450" s="24" t="s">
        <v>14519</v>
      </c>
      <c r="L1450" s="24">
        <v>1780</v>
      </c>
      <c r="M1450" s="24" t="s">
        <v>14519</v>
      </c>
      <c r="N1450" s="24">
        <v>4237</v>
      </c>
      <c r="O1450" s="24">
        <v>4459</v>
      </c>
      <c r="P1450" s="24">
        <v>10198</v>
      </c>
      <c r="Q1450" s="24">
        <v>9630</v>
      </c>
      <c r="R1450" s="24">
        <v>17502</v>
      </c>
      <c r="S1450" s="24">
        <v>6697</v>
      </c>
      <c r="T1450" s="24">
        <v>7531</v>
      </c>
      <c r="U1450" s="24">
        <v>6255</v>
      </c>
      <c r="V1450" s="24">
        <v>21137</v>
      </c>
      <c r="W1450" s="24" t="s">
        <v>14519</v>
      </c>
      <c r="X1450" s="24">
        <v>3469</v>
      </c>
      <c r="Y1450" s="24">
        <v>42856</v>
      </c>
      <c r="Z1450" s="24">
        <v>21077</v>
      </c>
      <c r="AA1450" s="24" t="s">
        <v>14519</v>
      </c>
      <c r="AB1450" s="24" t="s">
        <v>14519</v>
      </c>
      <c r="AC1450" s="24">
        <v>4914</v>
      </c>
      <c r="AD1450" s="24">
        <v>4265</v>
      </c>
      <c r="AE1450" s="24">
        <v>1800</v>
      </c>
      <c r="AF1450" s="24">
        <v>21872</v>
      </c>
      <c r="AG1450" s="24">
        <v>3520</v>
      </c>
      <c r="AH1450" s="24">
        <v>1830</v>
      </c>
      <c r="AI1450" s="24">
        <v>5760</v>
      </c>
      <c r="AJ1450" s="24">
        <v>11181</v>
      </c>
      <c r="AK1450" s="24">
        <v>8752</v>
      </c>
      <c r="AL1450" s="24" t="s">
        <v>14519</v>
      </c>
      <c r="AM1450" s="24">
        <v>7824</v>
      </c>
      <c r="AN1450" s="24" t="s">
        <v>14519</v>
      </c>
      <c r="AO1450" s="24" t="s">
        <v>14519</v>
      </c>
      <c r="AP1450" s="24" t="s">
        <v>14519</v>
      </c>
      <c r="AQ1450" s="24">
        <v>26694</v>
      </c>
      <c r="AR1450" s="24">
        <v>1293</v>
      </c>
      <c r="AS1450" s="24">
        <v>1245</v>
      </c>
      <c r="AT1450" s="24" t="s">
        <v>14519</v>
      </c>
      <c r="AU1450" s="24" t="s">
        <v>14519</v>
      </c>
      <c r="AV1450" s="24" t="s">
        <v>14519</v>
      </c>
      <c r="AW1450" s="24">
        <v>4811</v>
      </c>
      <c r="AX1450" s="24" t="s">
        <v>14519</v>
      </c>
      <c r="AY1450" s="24" t="s">
        <v>14519</v>
      </c>
      <c r="AZ1450" s="24">
        <v>2130</v>
      </c>
      <c r="BA1450" s="24">
        <v>1374</v>
      </c>
      <c r="BB1450" s="24" t="s">
        <v>14519</v>
      </c>
      <c r="BC1450" s="24" t="s">
        <v>14519</v>
      </c>
      <c r="BD1450" s="24" t="s">
        <v>14519</v>
      </c>
    </row>
    <row r="1451" spans="1:56" x14ac:dyDescent="0.15">
      <c r="A1451" s="3"/>
      <c r="B1451" s="3"/>
      <c r="C1451" s="12" t="s">
        <v>4417</v>
      </c>
      <c r="D1451" s="12" t="s">
        <v>4418</v>
      </c>
      <c r="E1451" s="13" t="s">
        <v>106</v>
      </c>
      <c r="F1451" s="12" t="s">
        <v>4419</v>
      </c>
      <c r="G1451" s="13">
        <v>241.5</v>
      </c>
      <c r="H1451" s="22" t="s">
        <v>108</v>
      </c>
      <c r="I1451" s="23">
        <v>237571</v>
      </c>
      <c r="J1451" s="24">
        <v>15610</v>
      </c>
      <c r="K1451" s="24" t="s">
        <v>14519</v>
      </c>
      <c r="L1451" s="24">
        <v>7188</v>
      </c>
      <c r="M1451" s="24" t="s">
        <v>14519</v>
      </c>
      <c r="N1451" s="24" t="s">
        <v>14519</v>
      </c>
      <c r="O1451" s="24" t="s">
        <v>14519</v>
      </c>
      <c r="P1451" s="24" t="s">
        <v>14519</v>
      </c>
      <c r="Q1451" s="24">
        <v>3052</v>
      </c>
      <c r="R1451" s="24" t="s">
        <v>14519</v>
      </c>
      <c r="S1451" s="24">
        <v>3724</v>
      </c>
      <c r="T1451" s="24">
        <v>1176</v>
      </c>
      <c r="U1451" s="24">
        <v>3724</v>
      </c>
      <c r="V1451" s="24">
        <v>99739</v>
      </c>
      <c r="W1451" s="24">
        <v>3394</v>
      </c>
      <c r="X1451" s="24" t="s">
        <v>14519</v>
      </c>
      <c r="Y1451" s="24">
        <v>1624</v>
      </c>
      <c r="Z1451" s="24">
        <v>7020</v>
      </c>
      <c r="AA1451" s="24" t="s">
        <v>14519</v>
      </c>
      <c r="AB1451" s="24" t="s">
        <v>14519</v>
      </c>
      <c r="AC1451" s="24" t="s">
        <v>14519</v>
      </c>
      <c r="AD1451" s="24" t="s">
        <v>14519</v>
      </c>
      <c r="AE1451" s="24">
        <v>6174</v>
      </c>
      <c r="AF1451" s="24">
        <v>3432</v>
      </c>
      <c r="AG1451" s="24">
        <v>1716</v>
      </c>
      <c r="AH1451" s="24" t="s">
        <v>14519</v>
      </c>
      <c r="AI1451" s="24" t="s">
        <v>14519</v>
      </c>
      <c r="AJ1451" s="24">
        <v>11487</v>
      </c>
      <c r="AK1451" s="24">
        <v>2741</v>
      </c>
      <c r="AL1451" s="24">
        <v>21264</v>
      </c>
      <c r="AM1451" s="24" t="s">
        <v>14519</v>
      </c>
      <c r="AN1451" s="24" t="s">
        <v>14519</v>
      </c>
      <c r="AO1451" s="24" t="s">
        <v>14519</v>
      </c>
      <c r="AP1451" s="24">
        <v>19614</v>
      </c>
      <c r="AQ1451" s="24" t="s">
        <v>14519</v>
      </c>
      <c r="AR1451" s="24" t="s">
        <v>14519</v>
      </c>
      <c r="AS1451" s="24">
        <v>1764</v>
      </c>
      <c r="AT1451" s="24">
        <v>6550</v>
      </c>
      <c r="AU1451" s="24" t="s">
        <v>14519</v>
      </c>
      <c r="AV1451" s="24" t="s">
        <v>14519</v>
      </c>
      <c r="AW1451" s="24">
        <v>5522</v>
      </c>
      <c r="AX1451" s="24" t="s">
        <v>14519</v>
      </c>
      <c r="AY1451" s="24" t="s">
        <v>14519</v>
      </c>
      <c r="AZ1451" s="24">
        <v>1304</v>
      </c>
      <c r="BA1451" s="24">
        <v>1582</v>
      </c>
      <c r="BB1451" s="24">
        <v>2004</v>
      </c>
      <c r="BC1451" s="24" t="s">
        <v>14519</v>
      </c>
      <c r="BD1451" s="24" t="s">
        <v>14519</v>
      </c>
    </row>
    <row r="1452" spans="1:56" x14ac:dyDescent="0.15">
      <c r="A1452" s="3"/>
      <c r="B1452" s="3"/>
      <c r="C1452" s="12" t="s">
        <v>4420</v>
      </c>
      <c r="D1452" s="12" t="s">
        <v>4421</v>
      </c>
      <c r="E1452" s="13" t="s">
        <v>699</v>
      </c>
      <c r="F1452" s="12" t="s">
        <v>4422</v>
      </c>
      <c r="G1452" s="13">
        <v>67.099999999999994</v>
      </c>
      <c r="H1452" s="22" t="s">
        <v>130</v>
      </c>
      <c r="I1452" s="23">
        <v>217235</v>
      </c>
      <c r="J1452" s="24" t="s">
        <v>14519</v>
      </c>
      <c r="K1452" s="24" t="s">
        <v>14519</v>
      </c>
      <c r="L1452" s="24" t="s">
        <v>14519</v>
      </c>
      <c r="M1452" s="24">
        <v>7243</v>
      </c>
      <c r="N1452" s="24" t="s">
        <v>14519</v>
      </c>
      <c r="O1452" s="24" t="s">
        <v>14519</v>
      </c>
      <c r="P1452" s="24">
        <v>2829</v>
      </c>
      <c r="Q1452" s="24" t="s">
        <v>14519</v>
      </c>
      <c r="R1452" s="24">
        <v>1763</v>
      </c>
      <c r="S1452" s="24">
        <v>3447</v>
      </c>
      <c r="T1452" s="24" t="s">
        <v>14519</v>
      </c>
      <c r="U1452" s="24" t="s">
        <v>14519</v>
      </c>
      <c r="V1452" s="24">
        <v>3143</v>
      </c>
      <c r="W1452" s="24">
        <v>25305</v>
      </c>
      <c r="X1452" s="24" t="s">
        <v>14519</v>
      </c>
      <c r="Y1452" s="24" t="s">
        <v>14519</v>
      </c>
      <c r="Z1452" s="24" t="s">
        <v>14519</v>
      </c>
      <c r="AA1452" s="24" t="s">
        <v>14519</v>
      </c>
      <c r="AB1452" s="24">
        <v>65954</v>
      </c>
      <c r="AC1452" s="24">
        <v>3393</v>
      </c>
      <c r="AD1452" s="24">
        <v>58420</v>
      </c>
      <c r="AE1452" s="24" t="s">
        <v>14519</v>
      </c>
      <c r="AF1452" s="24" t="s">
        <v>14519</v>
      </c>
      <c r="AG1452" s="24" t="s">
        <v>14519</v>
      </c>
      <c r="AH1452" s="24" t="s">
        <v>14519</v>
      </c>
      <c r="AI1452" s="24" t="s">
        <v>14519</v>
      </c>
      <c r="AJ1452" s="24" t="s">
        <v>14519</v>
      </c>
      <c r="AK1452" s="24">
        <v>2100</v>
      </c>
      <c r="AL1452" s="24" t="s">
        <v>14519</v>
      </c>
      <c r="AM1452" s="24" t="s">
        <v>14519</v>
      </c>
      <c r="AN1452" s="24" t="s">
        <v>14519</v>
      </c>
      <c r="AO1452" s="24" t="s">
        <v>14519</v>
      </c>
      <c r="AP1452" s="24" t="s">
        <v>14519</v>
      </c>
      <c r="AQ1452" s="24" t="s">
        <v>14519</v>
      </c>
      <c r="AR1452" s="24" t="s">
        <v>14519</v>
      </c>
      <c r="AS1452" s="24" t="s">
        <v>14519</v>
      </c>
      <c r="AT1452" s="24" t="s">
        <v>14519</v>
      </c>
      <c r="AU1452" s="24" t="s">
        <v>14519</v>
      </c>
      <c r="AV1452" s="24" t="s">
        <v>14519</v>
      </c>
      <c r="AW1452" s="24" t="s">
        <v>14519</v>
      </c>
      <c r="AX1452" s="24" t="s">
        <v>14519</v>
      </c>
      <c r="AY1452" s="24" t="s">
        <v>14519</v>
      </c>
      <c r="AZ1452" s="24" t="s">
        <v>14519</v>
      </c>
      <c r="BA1452" s="24" t="s">
        <v>14519</v>
      </c>
      <c r="BB1452" s="24">
        <v>13279</v>
      </c>
      <c r="BC1452" s="24">
        <v>21403</v>
      </c>
      <c r="BD1452" s="24">
        <v>7305</v>
      </c>
    </row>
    <row r="1453" spans="1:56" x14ac:dyDescent="0.15">
      <c r="A1453" s="3"/>
      <c r="B1453" s="3"/>
      <c r="C1453" s="12" t="s">
        <v>4423</v>
      </c>
      <c r="D1453" s="12" t="s">
        <v>4424</v>
      </c>
      <c r="E1453" s="13" t="s">
        <v>106</v>
      </c>
      <c r="F1453" s="12" t="s">
        <v>4425</v>
      </c>
      <c r="G1453" s="13">
        <v>673.4</v>
      </c>
      <c r="H1453" s="22" t="s">
        <v>108</v>
      </c>
      <c r="I1453" s="23">
        <v>216845.5</v>
      </c>
      <c r="J1453" s="24">
        <v>18799</v>
      </c>
      <c r="K1453" s="24" t="s">
        <v>14519</v>
      </c>
      <c r="L1453" s="24">
        <v>1204</v>
      </c>
      <c r="M1453" s="24" t="s">
        <v>14519</v>
      </c>
      <c r="N1453" s="24" t="s">
        <v>14519</v>
      </c>
      <c r="O1453" s="24" t="s">
        <v>14519</v>
      </c>
      <c r="P1453" s="24">
        <v>6075</v>
      </c>
      <c r="Q1453" s="24" t="s">
        <v>14519</v>
      </c>
      <c r="R1453" s="24">
        <v>2619</v>
      </c>
      <c r="S1453" s="24" t="s">
        <v>14519</v>
      </c>
      <c r="T1453" s="24" t="s">
        <v>14519</v>
      </c>
      <c r="U1453" s="24">
        <v>5310</v>
      </c>
      <c r="V1453" s="24">
        <v>23763</v>
      </c>
      <c r="W1453" s="24">
        <v>5005</v>
      </c>
      <c r="X1453" s="24">
        <v>14859</v>
      </c>
      <c r="Y1453" s="24">
        <v>2172</v>
      </c>
      <c r="Z1453" s="24">
        <v>2619</v>
      </c>
      <c r="AA1453" s="24" t="s">
        <v>14519</v>
      </c>
      <c r="AB1453" s="24" t="s">
        <v>14519</v>
      </c>
      <c r="AC1453" s="24">
        <v>5280</v>
      </c>
      <c r="AD1453" s="24">
        <v>4545</v>
      </c>
      <c r="AE1453" s="24">
        <v>2076</v>
      </c>
      <c r="AF1453" s="24">
        <v>45360</v>
      </c>
      <c r="AG1453" s="24">
        <v>1092</v>
      </c>
      <c r="AH1453" s="24" t="s">
        <v>14519</v>
      </c>
      <c r="AI1453" s="24" t="s">
        <v>14519</v>
      </c>
      <c r="AJ1453" s="24">
        <v>12904</v>
      </c>
      <c r="AK1453" s="24">
        <v>12017</v>
      </c>
      <c r="AL1453" s="24">
        <v>18945</v>
      </c>
      <c r="AM1453" s="24" t="s">
        <v>14519</v>
      </c>
      <c r="AN1453" s="24" t="s">
        <v>14519</v>
      </c>
      <c r="AO1453" s="24">
        <v>2772</v>
      </c>
      <c r="AP1453" s="24">
        <v>5134.5</v>
      </c>
      <c r="AQ1453" s="24" t="s">
        <v>14519</v>
      </c>
      <c r="AR1453" s="24">
        <v>3759</v>
      </c>
      <c r="AS1453" s="24">
        <v>1515</v>
      </c>
      <c r="AT1453" s="24" t="s">
        <v>14519</v>
      </c>
      <c r="AU1453" s="24">
        <v>9732</v>
      </c>
      <c r="AV1453" s="24" t="s">
        <v>14519</v>
      </c>
      <c r="AW1453" s="24">
        <v>3095</v>
      </c>
      <c r="AX1453" s="24" t="s">
        <v>14519</v>
      </c>
      <c r="AY1453" s="24" t="s">
        <v>14519</v>
      </c>
      <c r="AZ1453" s="24">
        <v>3243</v>
      </c>
      <c r="BA1453" s="24" t="s">
        <v>14519</v>
      </c>
      <c r="BB1453" s="24" t="s">
        <v>14519</v>
      </c>
      <c r="BC1453" s="24">
        <v>1029</v>
      </c>
      <c r="BD1453" s="24" t="s">
        <v>14519</v>
      </c>
    </row>
    <row r="1454" spans="1:56" x14ac:dyDescent="0.15">
      <c r="A1454" s="3"/>
      <c r="B1454" s="3"/>
      <c r="C1454" s="12" t="s">
        <v>4426</v>
      </c>
      <c r="D1454" s="12" t="s">
        <v>4427</v>
      </c>
      <c r="E1454" s="13" t="s">
        <v>106</v>
      </c>
      <c r="F1454" s="12" t="s">
        <v>4428</v>
      </c>
      <c r="G1454" s="13">
        <v>1346.8</v>
      </c>
      <c r="H1454" s="22" t="s">
        <v>108</v>
      </c>
      <c r="I1454" s="23">
        <v>214100</v>
      </c>
      <c r="J1454" s="24">
        <v>2352</v>
      </c>
      <c r="K1454" s="24" t="s">
        <v>14519</v>
      </c>
      <c r="L1454" s="24">
        <v>5784</v>
      </c>
      <c r="M1454" s="24">
        <v>5679</v>
      </c>
      <c r="N1454" s="24">
        <v>1585.5</v>
      </c>
      <c r="O1454" s="24" t="s">
        <v>14519</v>
      </c>
      <c r="P1454" s="24">
        <v>7198.5</v>
      </c>
      <c r="Q1454" s="24" t="s">
        <v>14519</v>
      </c>
      <c r="R1454" s="24">
        <v>9825</v>
      </c>
      <c r="S1454" s="24" t="s">
        <v>14519</v>
      </c>
      <c r="T1454" s="24">
        <v>4888.5</v>
      </c>
      <c r="U1454" s="24">
        <v>7759.5</v>
      </c>
      <c r="V1454" s="24">
        <v>23309.5</v>
      </c>
      <c r="W1454" s="24">
        <v>6702</v>
      </c>
      <c r="X1454" s="24">
        <v>23634</v>
      </c>
      <c r="Y1454" s="24">
        <v>2415</v>
      </c>
      <c r="Z1454" s="24">
        <v>9986</v>
      </c>
      <c r="AA1454" s="24">
        <v>1068</v>
      </c>
      <c r="AB1454" s="24">
        <v>4917</v>
      </c>
      <c r="AC1454" s="24" t="s">
        <v>14519</v>
      </c>
      <c r="AD1454" s="24">
        <v>8448</v>
      </c>
      <c r="AE1454" s="24">
        <v>8418</v>
      </c>
      <c r="AF1454" s="24">
        <v>10467</v>
      </c>
      <c r="AG1454" s="24">
        <v>2184</v>
      </c>
      <c r="AH1454" s="24" t="s">
        <v>14519</v>
      </c>
      <c r="AI1454" s="24">
        <v>1092</v>
      </c>
      <c r="AJ1454" s="24">
        <v>17499</v>
      </c>
      <c r="AK1454" s="24">
        <v>5418</v>
      </c>
      <c r="AL1454" s="24">
        <v>13371</v>
      </c>
      <c r="AM1454" s="24" t="s">
        <v>14519</v>
      </c>
      <c r="AN1454" s="24" t="s">
        <v>14519</v>
      </c>
      <c r="AO1454" s="24" t="s">
        <v>14519</v>
      </c>
      <c r="AP1454" s="24">
        <v>3321</v>
      </c>
      <c r="AQ1454" s="24">
        <v>5412</v>
      </c>
      <c r="AR1454" s="24">
        <v>1134</v>
      </c>
      <c r="AS1454" s="24">
        <v>3438</v>
      </c>
      <c r="AT1454" s="24" t="s">
        <v>14519</v>
      </c>
      <c r="AU1454" s="24" t="s">
        <v>14519</v>
      </c>
      <c r="AV1454" s="24" t="s">
        <v>14519</v>
      </c>
      <c r="AW1454" s="24">
        <v>9544.5</v>
      </c>
      <c r="AX1454" s="24" t="s">
        <v>14519</v>
      </c>
      <c r="AY1454" s="24" t="s">
        <v>14519</v>
      </c>
      <c r="AZ1454" s="24">
        <v>1868</v>
      </c>
      <c r="BA1454" s="24" t="s">
        <v>14519</v>
      </c>
      <c r="BB1454" s="24" t="s">
        <v>14519</v>
      </c>
      <c r="BC1454" s="24">
        <v>4257</v>
      </c>
      <c r="BD1454" s="24" t="s">
        <v>14519</v>
      </c>
    </row>
    <row r="1455" spans="1:56" x14ac:dyDescent="0.15">
      <c r="A1455" s="3"/>
      <c r="B1455" s="3"/>
      <c r="C1455" s="12" t="s">
        <v>4429</v>
      </c>
      <c r="D1455" s="12" t="s">
        <v>4430</v>
      </c>
      <c r="E1455" s="13" t="s">
        <v>106</v>
      </c>
      <c r="F1455" s="12" t="s">
        <v>4431</v>
      </c>
      <c r="G1455" s="13">
        <v>8.5</v>
      </c>
      <c r="H1455" s="22" t="s">
        <v>130</v>
      </c>
      <c r="I1455" s="23">
        <v>211624</v>
      </c>
      <c r="J1455" s="24">
        <v>3070</v>
      </c>
      <c r="K1455" s="24">
        <v>7208</v>
      </c>
      <c r="L1455" s="24">
        <v>12371</v>
      </c>
      <c r="M1455" s="24">
        <v>7415</v>
      </c>
      <c r="N1455" s="24">
        <v>1932</v>
      </c>
      <c r="O1455" s="24" t="s">
        <v>14519</v>
      </c>
      <c r="P1455" s="24">
        <v>1787</v>
      </c>
      <c r="Q1455" s="24">
        <v>3448</v>
      </c>
      <c r="R1455" s="24">
        <v>3981</v>
      </c>
      <c r="S1455" s="24" t="s">
        <v>14519</v>
      </c>
      <c r="T1455" s="24">
        <v>5563</v>
      </c>
      <c r="U1455" s="24">
        <v>24411</v>
      </c>
      <c r="V1455" s="24">
        <v>19706</v>
      </c>
      <c r="W1455" s="24">
        <v>8132</v>
      </c>
      <c r="X1455" s="24">
        <v>1380</v>
      </c>
      <c r="Y1455" s="24">
        <v>3282.5</v>
      </c>
      <c r="Z1455" s="24">
        <v>5905</v>
      </c>
      <c r="AA1455" s="24">
        <v>5505</v>
      </c>
      <c r="AB1455" s="24" t="s">
        <v>14519</v>
      </c>
      <c r="AC1455" s="24" t="s">
        <v>14519</v>
      </c>
      <c r="AD1455" s="24" t="s">
        <v>14519</v>
      </c>
      <c r="AE1455" s="24">
        <v>5220</v>
      </c>
      <c r="AF1455" s="24">
        <v>6102</v>
      </c>
      <c r="AG1455" s="24">
        <v>3389</v>
      </c>
      <c r="AH1455" s="24" t="s">
        <v>14519</v>
      </c>
      <c r="AI1455" s="24">
        <v>1543</v>
      </c>
      <c r="AJ1455" s="24">
        <v>7105</v>
      </c>
      <c r="AK1455" s="24">
        <v>7115</v>
      </c>
      <c r="AL1455" s="24">
        <v>2330</v>
      </c>
      <c r="AM1455" s="24" t="s">
        <v>14519</v>
      </c>
      <c r="AN1455" s="24" t="s">
        <v>14519</v>
      </c>
      <c r="AO1455" s="24">
        <v>2570</v>
      </c>
      <c r="AP1455" s="24" t="s">
        <v>14519</v>
      </c>
      <c r="AQ1455" s="24" t="s">
        <v>14519</v>
      </c>
      <c r="AR1455" s="24" t="s">
        <v>14519</v>
      </c>
      <c r="AS1455" s="24">
        <v>2215</v>
      </c>
      <c r="AT1455" s="24" t="s">
        <v>14519</v>
      </c>
      <c r="AU1455" s="24">
        <v>5519</v>
      </c>
      <c r="AV1455" s="24">
        <v>1758</v>
      </c>
      <c r="AW1455" s="24">
        <v>5393</v>
      </c>
      <c r="AX1455" s="24" t="s">
        <v>14519</v>
      </c>
      <c r="AY1455" s="24">
        <v>11451</v>
      </c>
      <c r="AZ1455" s="24">
        <v>2677</v>
      </c>
      <c r="BA1455" s="24" t="s">
        <v>14519</v>
      </c>
      <c r="BB1455" s="24">
        <v>22915</v>
      </c>
      <c r="BC1455" s="24">
        <v>2593</v>
      </c>
      <c r="BD1455" s="24">
        <v>1127</v>
      </c>
    </row>
    <row r="1456" spans="1:56" x14ac:dyDescent="0.15">
      <c r="A1456" s="3"/>
      <c r="B1456" s="3"/>
      <c r="C1456" s="12" t="s">
        <v>4432</v>
      </c>
      <c r="D1456" s="12" t="s">
        <v>4433</v>
      </c>
      <c r="E1456" s="13" t="s">
        <v>699</v>
      </c>
      <c r="F1456" s="12" t="s">
        <v>4434</v>
      </c>
      <c r="G1456" s="13">
        <v>67.099999999999994</v>
      </c>
      <c r="H1456" s="22" t="s">
        <v>130</v>
      </c>
      <c r="I1456" s="23">
        <v>207745</v>
      </c>
      <c r="J1456" s="24" t="s">
        <v>14519</v>
      </c>
      <c r="K1456" s="24" t="s">
        <v>14519</v>
      </c>
      <c r="L1456" s="24" t="s">
        <v>14519</v>
      </c>
      <c r="M1456" s="24" t="s">
        <v>14519</v>
      </c>
      <c r="N1456" s="24" t="s">
        <v>14519</v>
      </c>
      <c r="O1456" s="24" t="s">
        <v>14519</v>
      </c>
      <c r="P1456" s="24" t="s">
        <v>14519</v>
      </c>
      <c r="Q1456" s="24">
        <v>9329</v>
      </c>
      <c r="R1456" s="24" t="s">
        <v>14519</v>
      </c>
      <c r="S1456" s="24">
        <v>1062</v>
      </c>
      <c r="T1456" s="24">
        <v>2198</v>
      </c>
      <c r="U1456" s="24">
        <v>29282</v>
      </c>
      <c r="V1456" s="24" t="s">
        <v>14519</v>
      </c>
      <c r="W1456" s="24">
        <v>3392</v>
      </c>
      <c r="X1456" s="24" t="s">
        <v>14519</v>
      </c>
      <c r="Y1456" s="24">
        <v>12345</v>
      </c>
      <c r="Z1456" s="24" t="s">
        <v>14519</v>
      </c>
      <c r="AA1456" s="24" t="s">
        <v>14519</v>
      </c>
      <c r="AB1456" s="24" t="s">
        <v>14519</v>
      </c>
      <c r="AC1456" s="24" t="s">
        <v>14519</v>
      </c>
      <c r="AD1456" s="24" t="s">
        <v>14519</v>
      </c>
      <c r="AE1456" s="24">
        <v>45576</v>
      </c>
      <c r="AF1456" s="24">
        <v>14341</v>
      </c>
      <c r="AG1456" s="24" t="s">
        <v>14519</v>
      </c>
      <c r="AH1456" s="24">
        <v>2058</v>
      </c>
      <c r="AI1456" s="24" t="s">
        <v>14519</v>
      </c>
      <c r="AJ1456" s="24">
        <v>10081</v>
      </c>
      <c r="AK1456" s="24">
        <v>19180</v>
      </c>
      <c r="AL1456" s="24" t="s">
        <v>14519</v>
      </c>
      <c r="AM1456" s="24" t="s">
        <v>14519</v>
      </c>
      <c r="AN1456" s="24" t="s">
        <v>14519</v>
      </c>
      <c r="AO1456" s="24" t="s">
        <v>14519</v>
      </c>
      <c r="AP1456" s="24">
        <v>31393</v>
      </c>
      <c r="AQ1456" s="24">
        <v>2331</v>
      </c>
      <c r="AR1456" s="24" t="s">
        <v>14519</v>
      </c>
      <c r="AS1456" s="24">
        <v>3803</v>
      </c>
      <c r="AT1456" s="24" t="s">
        <v>14519</v>
      </c>
      <c r="AU1456" s="24">
        <v>1413</v>
      </c>
      <c r="AV1456" s="24" t="s">
        <v>14519</v>
      </c>
      <c r="AW1456" s="24">
        <v>6764</v>
      </c>
      <c r="AX1456" s="24" t="s">
        <v>14519</v>
      </c>
      <c r="AY1456" s="24">
        <v>8991</v>
      </c>
      <c r="AZ1456" s="24">
        <v>1470</v>
      </c>
      <c r="BA1456" s="24" t="s">
        <v>14519</v>
      </c>
      <c r="BB1456" s="24" t="s">
        <v>14519</v>
      </c>
      <c r="BC1456" s="24" t="s">
        <v>14519</v>
      </c>
      <c r="BD1456" s="24" t="s">
        <v>14519</v>
      </c>
    </row>
    <row r="1457" spans="1:56" x14ac:dyDescent="0.15">
      <c r="A1457" s="3"/>
      <c r="B1457" s="3"/>
      <c r="C1457" s="12" t="s">
        <v>4435</v>
      </c>
      <c r="D1457" s="12" t="s">
        <v>4436</v>
      </c>
      <c r="E1457" s="13" t="s">
        <v>106</v>
      </c>
      <c r="F1457" s="12" t="s">
        <v>4437</v>
      </c>
      <c r="G1457" s="13">
        <v>35.5</v>
      </c>
      <c r="H1457" s="22" t="s">
        <v>130</v>
      </c>
      <c r="I1457" s="23">
        <v>205326</v>
      </c>
      <c r="J1457" s="24" t="s">
        <v>14519</v>
      </c>
      <c r="K1457" s="24" t="s">
        <v>14519</v>
      </c>
      <c r="L1457" s="24">
        <v>17393</v>
      </c>
      <c r="M1457" s="24" t="s">
        <v>14519</v>
      </c>
      <c r="N1457" s="24" t="s">
        <v>14519</v>
      </c>
      <c r="O1457" s="24" t="s">
        <v>14519</v>
      </c>
      <c r="P1457" s="24" t="s">
        <v>14519</v>
      </c>
      <c r="Q1457" s="24" t="s">
        <v>14519</v>
      </c>
      <c r="R1457" s="24" t="s">
        <v>14519</v>
      </c>
      <c r="S1457" s="24" t="s">
        <v>14519</v>
      </c>
      <c r="T1457" s="24">
        <v>13353</v>
      </c>
      <c r="U1457" s="24">
        <v>31595</v>
      </c>
      <c r="V1457" s="24">
        <v>20162</v>
      </c>
      <c r="W1457" s="24" t="s">
        <v>14519</v>
      </c>
      <c r="X1457" s="24" t="s">
        <v>14519</v>
      </c>
      <c r="Y1457" s="24">
        <v>14340</v>
      </c>
      <c r="Z1457" s="24" t="s">
        <v>14519</v>
      </c>
      <c r="AA1457" s="24" t="s">
        <v>14519</v>
      </c>
      <c r="AB1457" s="24" t="s">
        <v>14519</v>
      </c>
      <c r="AC1457" s="24" t="s">
        <v>14519</v>
      </c>
      <c r="AD1457" s="24">
        <v>8558</v>
      </c>
      <c r="AE1457" s="24" t="s">
        <v>14519</v>
      </c>
      <c r="AF1457" s="24" t="s">
        <v>14519</v>
      </c>
      <c r="AG1457" s="24" t="s">
        <v>14519</v>
      </c>
      <c r="AH1457" s="24" t="s">
        <v>14519</v>
      </c>
      <c r="AI1457" s="24">
        <v>36208</v>
      </c>
      <c r="AJ1457" s="24">
        <v>13252</v>
      </c>
      <c r="AK1457" s="24">
        <v>1848</v>
      </c>
      <c r="AL1457" s="24">
        <v>2915</v>
      </c>
      <c r="AM1457" s="24" t="s">
        <v>14519</v>
      </c>
      <c r="AN1457" s="24" t="s">
        <v>14519</v>
      </c>
      <c r="AO1457" s="24" t="s">
        <v>14519</v>
      </c>
      <c r="AP1457" s="24" t="s">
        <v>14519</v>
      </c>
      <c r="AQ1457" s="24" t="s">
        <v>14519</v>
      </c>
      <c r="AR1457" s="24" t="s">
        <v>14519</v>
      </c>
      <c r="AS1457" s="24" t="s">
        <v>14519</v>
      </c>
      <c r="AT1457" s="24" t="s">
        <v>14519</v>
      </c>
      <c r="AU1457" s="24" t="s">
        <v>14519</v>
      </c>
      <c r="AV1457" s="24" t="s">
        <v>14519</v>
      </c>
      <c r="AW1457" s="24" t="s">
        <v>14519</v>
      </c>
      <c r="AX1457" s="24" t="s">
        <v>14519</v>
      </c>
      <c r="AY1457" s="24" t="s">
        <v>14519</v>
      </c>
      <c r="AZ1457" s="24" t="s">
        <v>14519</v>
      </c>
      <c r="BA1457" s="24" t="s">
        <v>14519</v>
      </c>
      <c r="BB1457" s="24" t="s">
        <v>14519</v>
      </c>
      <c r="BC1457" s="24" t="s">
        <v>14519</v>
      </c>
      <c r="BD1457" s="24">
        <v>44772</v>
      </c>
    </row>
    <row r="1458" spans="1:56" x14ac:dyDescent="0.15">
      <c r="A1458" s="3"/>
      <c r="B1458" s="3"/>
      <c r="C1458" s="12" t="s">
        <v>4438</v>
      </c>
      <c r="D1458" s="12" t="s">
        <v>4439</v>
      </c>
      <c r="E1458" s="13" t="s">
        <v>106</v>
      </c>
      <c r="F1458" s="12" t="s">
        <v>4440</v>
      </c>
      <c r="G1458" s="13">
        <v>102.5</v>
      </c>
      <c r="H1458" s="22" t="s">
        <v>108</v>
      </c>
      <c r="I1458" s="23">
        <v>202111</v>
      </c>
      <c r="J1458" s="24">
        <v>6554</v>
      </c>
      <c r="K1458" s="24">
        <v>1860</v>
      </c>
      <c r="L1458" s="24">
        <v>2885</v>
      </c>
      <c r="M1458" s="24" t="s">
        <v>14519</v>
      </c>
      <c r="N1458" s="24" t="s">
        <v>14519</v>
      </c>
      <c r="O1458" s="24" t="s">
        <v>14519</v>
      </c>
      <c r="P1458" s="24">
        <v>7644</v>
      </c>
      <c r="Q1458" s="24">
        <v>8694</v>
      </c>
      <c r="R1458" s="24">
        <v>4258</v>
      </c>
      <c r="S1458" s="24">
        <v>1984</v>
      </c>
      <c r="T1458" s="24">
        <v>1278</v>
      </c>
      <c r="U1458" s="24">
        <v>10906</v>
      </c>
      <c r="V1458" s="24">
        <v>27238</v>
      </c>
      <c r="W1458" s="24">
        <v>1126</v>
      </c>
      <c r="X1458" s="24">
        <v>1113</v>
      </c>
      <c r="Y1458" s="24">
        <v>6157</v>
      </c>
      <c r="Z1458" s="24" t="s">
        <v>14519</v>
      </c>
      <c r="AA1458" s="24" t="s">
        <v>14519</v>
      </c>
      <c r="AB1458" s="24" t="s">
        <v>14519</v>
      </c>
      <c r="AC1458" s="24" t="s">
        <v>14519</v>
      </c>
      <c r="AD1458" s="24" t="s">
        <v>14519</v>
      </c>
      <c r="AE1458" s="24">
        <v>2900</v>
      </c>
      <c r="AF1458" s="24">
        <v>11686</v>
      </c>
      <c r="AG1458" s="24">
        <v>4681</v>
      </c>
      <c r="AH1458" s="24" t="s">
        <v>14519</v>
      </c>
      <c r="AI1458" s="24" t="s">
        <v>14519</v>
      </c>
      <c r="AJ1458" s="24">
        <v>23527</v>
      </c>
      <c r="AK1458" s="24">
        <v>10030</v>
      </c>
      <c r="AL1458" s="24" t="s">
        <v>14519</v>
      </c>
      <c r="AM1458" s="24">
        <v>1752</v>
      </c>
      <c r="AN1458" s="24" t="s">
        <v>14519</v>
      </c>
      <c r="AO1458" s="24" t="s">
        <v>14519</v>
      </c>
      <c r="AP1458" s="24">
        <v>3130</v>
      </c>
      <c r="AQ1458" s="24">
        <v>16836</v>
      </c>
      <c r="AR1458" s="24">
        <v>19415</v>
      </c>
      <c r="AS1458" s="24" t="s">
        <v>14519</v>
      </c>
      <c r="AT1458" s="24">
        <v>1587</v>
      </c>
      <c r="AU1458" s="24">
        <v>8142</v>
      </c>
      <c r="AV1458" s="24" t="s">
        <v>14519</v>
      </c>
      <c r="AW1458" s="24">
        <v>5780</v>
      </c>
      <c r="AX1458" s="24" t="s">
        <v>14519</v>
      </c>
      <c r="AY1458" s="24" t="s">
        <v>14519</v>
      </c>
      <c r="AZ1458" s="24" t="s">
        <v>14519</v>
      </c>
      <c r="BA1458" s="24">
        <v>1100</v>
      </c>
      <c r="BB1458" s="24">
        <v>2941</v>
      </c>
      <c r="BC1458" s="24">
        <v>2733</v>
      </c>
      <c r="BD1458" s="24" t="s">
        <v>14519</v>
      </c>
    </row>
    <row r="1459" spans="1:56" x14ac:dyDescent="0.15">
      <c r="A1459" s="3"/>
      <c r="B1459" s="3"/>
      <c r="C1459" s="12" t="s">
        <v>4441</v>
      </c>
      <c r="D1459" s="12" t="s">
        <v>4442</v>
      </c>
      <c r="E1459" s="13" t="s">
        <v>106</v>
      </c>
      <c r="F1459" s="12" t="s">
        <v>4443</v>
      </c>
      <c r="G1459" s="13">
        <v>5.6</v>
      </c>
      <c r="H1459" s="22" t="s">
        <v>130</v>
      </c>
      <c r="I1459" s="23">
        <v>202033</v>
      </c>
      <c r="J1459" s="24">
        <v>1800</v>
      </c>
      <c r="K1459" s="24" t="s">
        <v>14519</v>
      </c>
      <c r="L1459" s="24">
        <v>4946</v>
      </c>
      <c r="M1459" s="24" t="s">
        <v>14519</v>
      </c>
      <c r="N1459" s="24">
        <v>1032</v>
      </c>
      <c r="O1459" s="24" t="s">
        <v>14519</v>
      </c>
      <c r="P1459" s="24" t="s">
        <v>14519</v>
      </c>
      <c r="Q1459" s="24" t="s">
        <v>14519</v>
      </c>
      <c r="R1459" s="24">
        <v>6795</v>
      </c>
      <c r="S1459" s="24" t="s">
        <v>14519</v>
      </c>
      <c r="T1459" s="24">
        <v>122170</v>
      </c>
      <c r="U1459" s="24" t="s">
        <v>14519</v>
      </c>
      <c r="V1459" s="24">
        <v>1980</v>
      </c>
      <c r="W1459" s="24">
        <v>2016</v>
      </c>
      <c r="X1459" s="24" t="s">
        <v>14519</v>
      </c>
      <c r="Y1459" s="24" t="s">
        <v>14519</v>
      </c>
      <c r="Z1459" s="24" t="s">
        <v>14519</v>
      </c>
      <c r="AA1459" s="24" t="s">
        <v>14519</v>
      </c>
      <c r="AB1459" s="24" t="s">
        <v>14519</v>
      </c>
      <c r="AC1459" s="24" t="s">
        <v>14519</v>
      </c>
      <c r="AD1459" s="24">
        <v>1736</v>
      </c>
      <c r="AE1459" s="24" t="s">
        <v>14519</v>
      </c>
      <c r="AF1459" s="24">
        <v>1374</v>
      </c>
      <c r="AG1459" s="24">
        <v>3901</v>
      </c>
      <c r="AH1459" s="24" t="s">
        <v>14519</v>
      </c>
      <c r="AI1459" s="24">
        <v>1078</v>
      </c>
      <c r="AJ1459" s="24">
        <v>3791</v>
      </c>
      <c r="AK1459" s="24" t="s">
        <v>14519</v>
      </c>
      <c r="AL1459" s="24" t="s">
        <v>14519</v>
      </c>
      <c r="AM1459" s="24">
        <v>1092</v>
      </c>
      <c r="AN1459" s="24">
        <v>1501</v>
      </c>
      <c r="AO1459" s="24" t="s">
        <v>14519</v>
      </c>
      <c r="AP1459" s="24">
        <v>35831</v>
      </c>
      <c r="AQ1459" s="24" t="s">
        <v>14519</v>
      </c>
      <c r="AR1459" s="24" t="s">
        <v>14519</v>
      </c>
      <c r="AS1459" s="24" t="s">
        <v>14519</v>
      </c>
      <c r="AT1459" s="24" t="s">
        <v>14519</v>
      </c>
      <c r="AU1459" s="24">
        <v>1793</v>
      </c>
      <c r="AV1459" s="24" t="s">
        <v>14519</v>
      </c>
      <c r="AW1459" s="24">
        <v>3204</v>
      </c>
      <c r="AX1459" s="24" t="s">
        <v>14519</v>
      </c>
      <c r="AY1459" s="24" t="s">
        <v>14519</v>
      </c>
      <c r="AZ1459" s="24" t="s">
        <v>14519</v>
      </c>
      <c r="BA1459" s="24" t="s">
        <v>14519</v>
      </c>
      <c r="BB1459" s="24">
        <v>2210</v>
      </c>
      <c r="BC1459" s="24" t="s">
        <v>14519</v>
      </c>
      <c r="BD1459" s="24" t="s">
        <v>14519</v>
      </c>
    </row>
    <row r="1460" spans="1:56" x14ac:dyDescent="0.15">
      <c r="A1460" s="3"/>
      <c r="B1460" s="3"/>
      <c r="C1460" s="12" t="s">
        <v>4444</v>
      </c>
      <c r="D1460" s="12" t="s">
        <v>4445</v>
      </c>
      <c r="E1460" s="13" t="s">
        <v>106</v>
      </c>
      <c r="F1460" s="12" t="s">
        <v>4446</v>
      </c>
      <c r="G1460" s="13">
        <v>1407.2</v>
      </c>
      <c r="H1460" s="22" t="s">
        <v>108</v>
      </c>
      <c r="I1460" s="23">
        <v>192564.75</v>
      </c>
      <c r="J1460" s="24">
        <v>31512</v>
      </c>
      <c r="K1460" s="24" t="s">
        <v>14519</v>
      </c>
      <c r="L1460" s="24">
        <v>1293</v>
      </c>
      <c r="M1460" s="24" t="s">
        <v>14519</v>
      </c>
      <c r="N1460" s="24" t="s">
        <v>14519</v>
      </c>
      <c r="O1460" s="24" t="s">
        <v>14519</v>
      </c>
      <c r="P1460" s="24">
        <v>3280</v>
      </c>
      <c r="Q1460" s="24" t="s">
        <v>14519</v>
      </c>
      <c r="R1460" s="24">
        <v>3112</v>
      </c>
      <c r="S1460" s="24">
        <v>2400</v>
      </c>
      <c r="T1460" s="24">
        <v>9392</v>
      </c>
      <c r="U1460" s="24">
        <v>7497</v>
      </c>
      <c r="V1460" s="24">
        <v>24262</v>
      </c>
      <c r="W1460" s="24">
        <v>6240</v>
      </c>
      <c r="X1460" s="24" t="s">
        <v>14519</v>
      </c>
      <c r="Y1460" s="24" t="s">
        <v>14519</v>
      </c>
      <c r="Z1460" s="24">
        <v>4353</v>
      </c>
      <c r="AA1460" s="24">
        <v>1382</v>
      </c>
      <c r="AB1460" s="24" t="s">
        <v>14519</v>
      </c>
      <c r="AC1460" s="24">
        <v>2514</v>
      </c>
      <c r="AD1460" s="24" t="s">
        <v>14519</v>
      </c>
      <c r="AE1460" s="24">
        <v>5041</v>
      </c>
      <c r="AF1460" s="24">
        <v>21362</v>
      </c>
      <c r="AG1460" s="24" t="s">
        <v>14519</v>
      </c>
      <c r="AH1460" s="24" t="s">
        <v>14519</v>
      </c>
      <c r="AI1460" s="24" t="s">
        <v>14519</v>
      </c>
      <c r="AJ1460" s="24">
        <v>16253.05</v>
      </c>
      <c r="AK1460" s="24">
        <v>12733</v>
      </c>
      <c r="AL1460" s="24">
        <v>3120</v>
      </c>
      <c r="AM1460" s="24" t="s">
        <v>14519</v>
      </c>
      <c r="AN1460" s="24" t="s">
        <v>14519</v>
      </c>
      <c r="AO1460" s="24" t="s">
        <v>14519</v>
      </c>
      <c r="AP1460" s="24">
        <v>6149.2</v>
      </c>
      <c r="AQ1460" s="24">
        <v>3913</v>
      </c>
      <c r="AR1460" s="24" t="s">
        <v>14519</v>
      </c>
      <c r="AS1460" s="24">
        <v>6624</v>
      </c>
      <c r="AT1460" s="24" t="s">
        <v>14519</v>
      </c>
      <c r="AU1460" s="24" t="s">
        <v>14519</v>
      </c>
      <c r="AV1460" s="24" t="s">
        <v>14519</v>
      </c>
      <c r="AW1460" s="24">
        <v>7981.25</v>
      </c>
      <c r="AX1460" s="24" t="s">
        <v>14519</v>
      </c>
      <c r="AY1460" s="24" t="s">
        <v>14519</v>
      </c>
      <c r="AZ1460" s="24">
        <v>7802.25</v>
      </c>
      <c r="BA1460" s="24" t="s">
        <v>14519</v>
      </c>
      <c r="BB1460" s="24" t="s">
        <v>14519</v>
      </c>
      <c r="BC1460" s="24" t="s">
        <v>14519</v>
      </c>
      <c r="BD1460" s="24" t="s">
        <v>14519</v>
      </c>
    </row>
    <row r="1461" spans="1:56" x14ac:dyDescent="0.15">
      <c r="A1461" s="3"/>
      <c r="B1461" s="3"/>
      <c r="C1461" s="12" t="s">
        <v>4447</v>
      </c>
      <c r="D1461" s="12" t="s">
        <v>4448</v>
      </c>
      <c r="E1461" s="13" t="s">
        <v>106</v>
      </c>
      <c r="F1461" s="12" t="s">
        <v>4449</v>
      </c>
      <c r="G1461" s="13">
        <v>2813.2</v>
      </c>
      <c r="H1461" s="22" t="s">
        <v>108</v>
      </c>
      <c r="I1461" s="23">
        <v>182677</v>
      </c>
      <c r="J1461" s="24">
        <v>2220</v>
      </c>
      <c r="K1461" s="24" t="s">
        <v>14519</v>
      </c>
      <c r="L1461" s="24">
        <v>2472</v>
      </c>
      <c r="M1461" s="24" t="s">
        <v>14519</v>
      </c>
      <c r="N1461" s="24" t="s">
        <v>14519</v>
      </c>
      <c r="O1461" s="24" t="s">
        <v>14519</v>
      </c>
      <c r="P1461" s="24" t="s">
        <v>14519</v>
      </c>
      <c r="Q1461" s="24" t="s">
        <v>14519</v>
      </c>
      <c r="R1461" s="24">
        <v>17194</v>
      </c>
      <c r="S1461" s="24">
        <v>2016</v>
      </c>
      <c r="T1461" s="24" t="s">
        <v>14519</v>
      </c>
      <c r="U1461" s="24">
        <v>1260</v>
      </c>
      <c r="V1461" s="24">
        <v>61817</v>
      </c>
      <c r="W1461" s="24">
        <v>12034</v>
      </c>
      <c r="X1461" s="24">
        <v>6944</v>
      </c>
      <c r="Y1461" s="24" t="s">
        <v>14519</v>
      </c>
      <c r="Z1461" s="24">
        <v>6444</v>
      </c>
      <c r="AA1461" s="24" t="s">
        <v>14519</v>
      </c>
      <c r="AB1461" s="24" t="s">
        <v>14519</v>
      </c>
      <c r="AC1461" s="24" t="s">
        <v>14519</v>
      </c>
      <c r="AD1461" s="24">
        <v>8202</v>
      </c>
      <c r="AE1461" s="24" t="s">
        <v>14519</v>
      </c>
      <c r="AF1461" s="24">
        <v>7156</v>
      </c>
      <c r="AG1461" s="24" t="s">
        <v>14519</v>
      </c>
      <c r="AH1461" s="24" t="s">
        <v>14519</v>
      </c>
      <c r="AI1461" s="24" t="s">
        <v>14519</v>
      </c>
      <c r="AJ1461" s="24">
        <v>29484</v>
      </c>
      <c r="AK1461" s="24" t="s">
        <v>14519</v>
      </c>
      <c r="AL1461" s="24">
        <v>8918</v>
      </c>
      <c r="AM1461" s="24" t="s">
        <v>14519</v>
      </c>
      <c r="AN1461" s="24" t="s">
        <v>14519</v>
      </c>
      <c r="AO1461" s="24" t="s">
        <v>14519</v>
      </c>
      <c r="AP1461" s="24">
        <v>2406</v>
      </c>
      <c r="AQ1461" s="24">
        <v>5514</v>
      </c>
      <c r="AR1461" s="24">
        <v>3028</v>
      </c>
      <c r="AS1461" s="24" t="s">
        <v>14519</v>
      </c>
      <c r="AT1461" s="24" t="s">
        <v>14519</v>
      </c>
      <c r="AU1461" s="24" t="s">
        <v>14519</v>
      </c>
      <c r="AV1461" s="24" t="s">
        <v>14519</v>
      </c>
      <c r="AW1461" s="24" t="s">
        <v>14519</v>
      </c>
      <c r="AX1461" s="24" t="s">
        <v>14519</v>
      </c>
      <c r="AY1461" s="24" t="s">
        <v>14519</v>
      </c>
      <c r="AZ1461" s="24" t="s">
        <v>14519</v>
      </c>
      <c r="BA1461" s="24" t="s">
        <v>14519</v>
      </c>
      <c r="BB1461" s="24" t="s">
        <v>14519</v>
      </c>
      <c r="BC1461" s="24">
        <v>2354</v>
      </c>
      <c r="BD1461" s="24" t="s">
        <v>14519</v>
      </c>
    </row>
    <row r="1462" spans="1:56" x14ac:dyDescent="0.15">
      <c r="A1462" s="3"/>
      <c r="B1462" s="3"/>
      <c r="C1462" s="12" t="s">
        <v>4450</v>
      </c>
      <c r="D1462" s="12" t="s">
        <v>4451</v>
      </c>
      <c r="E1462" s="13" t="s">
        <v>106</v>
      </c>
      <c r="F1462" s="12" t="s">
        <v>4452</v>
      </c>
      <c r="G1462" s="13">
        <v>5050.3</v>
      </c>
      <c r="H1462" s="22" t="s">
        <v>108</v>
      </c>
      <c r="I1462" s="23">
        <v>177798.94</v>
      </c>
      <c r="J1462" s="24">
        <v>8338</v>
      </c>
      <c r="K1462" s="24">
        <v>1266</v>
      </c>
      <c r="L1462" s="24">
        <v>6060.5</v>
      </c>
      <c r="M1462" s="24" t="s">
        <v>14519</v>
      </c>
      <c r="N1462" s="24">
        <v>1568</v>
      </c>
      <c r="O1462" s="24" t="s">
        <v>14519</v>
      </c>
      <c r="P1462" s="24">
        <v>3550</v>
      </c>
      <c r="Q1462" s="24" t="s">
        <v>14519</v>
      </c>
      <c r="R1462" s="24">
        <v>13678.96</v>
      </c>
      <c r="S1462" s="24" t="s">
        <v>14519</v>
      </c>
      <c r="T1462" s="24" t="s">
        <v>14519</v>
      </c>
      <c r="U1462" s="24" t="s">
        <v>14519</v>
      </c>
      <c r="V1462" s="24">
        <v>25883.279999999999</v>
      </c>
      <c r="W1462" s="24">
        <v>3557.28</v>
      </c>
      <c r="X1462" s="24">
        <v>6024</v>
      </c>
      <c r="Y1462" s="24">
        <v>1792</v>
      </c>
      <c r="Z1462" s="24">
        <v>3136</v>
      </c>
      <c r="AA1462" s="24">
        <v>1559.74</v>
      </c>
      <c r="AB1462" s="24">
        <v>1024</v>
      </c>
      <c r="AC1462" s="24">
        <v>2680</v>
      </c>
      <c r="AD1462" s="24">
        <v>1634.56</v>
      </c>
      <c r="AE1462" s="24">
        <v>6520.4</v>
      </c>
      <c r="AF1462" s="24">
        <v>16833</v>
      </c>
      <c r="AG1462" s="24">
        <v>1076</v>
      </c>
      <c r="AH1462" s="24" t="s">
        <v>14519</v>
      </c>
      <c r="AI1462" s="24">
        <v>1030.4000000000001</v>
      </c>
      <c r="AJ1462" s="24">
        <v>21066.86</v>
      </c>
      <c r="AK1462" s="24">
        <v>3106</v>
      </c>
      <c r="AL1462" s="24">
        <v>7343.6</v>
      </c>
      <c r="AM1462" s="24" t="s">
        <v>14519</v>
      </c>
      <c r="AN1462" s="24" t="s">
        <v>14519</v>
      </c>
      <c r="AO1462" s="24" t="s">
        <v>14519</v>
      </c>
      <c r="AP1462" s="24">
        <v>8737.86</v>
      </c>
      <c r="AQ1462" s="24">
        <v>10136.120000000001</v>
      </c>
      <c r="AR1462" s="24" t="s">
        <v>14519</v>
      </c>
      <c r="AS1462" s="24" t="s">
        <v>14519</v>
      </c>
      <c r="AT1462" s="24" t="s">
        <v>14519</v>
      </c>
      <c r="AU1462" s="24">
        <v>1158</v>
      </c>
      <c r="AV1462" s="24" t="s">
        <v>14519</v>
      </c>
      <c r="AW1462" s="24">
        <v>3525</v>
      </c>
      <c r="AX1462" s="24" t="s">
        <v>14519</v>
      </c>
      <c r="AY1462" s="24" t="s">
        <v>14519</v>
      </c>
      <c r="AZ1462" s="24">
        <v>9555.64</v>
      </c>
      <c r="BA1462" s="24" t="s">
        <v>14519</v>
      </c>
      <c r="BB1462" s="24" t="s">
        <v>14519</v>
      </c>
      <c r="BC1462" s="24">
        <v>1268</v>
      </c>
      <c r="BD1462" s="24" t="s">
        <v>14519</v>
      </c>
    </row>
    <row r="1463" spans="1:56" x14ac:dyDescent="0.15">
      <c r="A1463" s="3"/>
      <c r="B1463" s="3"/>
      <c r="C1463" s="12" t="s">
        <v>4453</v>
      </c>
      <c r="D1463" s="12" t="s">
        <v>4454</v>
      </c>
      <c r="E1463" s="13" t="s">
        <v>106</v>
      </c>
      <c r="F1463" s="12" t="s">
        <v>4455</v>
      </c>
      <c r="G1463" s="13">
        <v>14200.9</v>
      </c>
      <c r="H1463" s="22" t="s">
        <v>108</v>
      </c>
      <c r="I1463" s="23">
        <v>175407.97500000001</v>
      </c>
      <c r="J1463" s="24">
        <v>11406.52</v>
      </c>
      <c r="K1463" s="24" t="s">
        <v>14519</v>
      </c>
      <c r="L1463" s="24">
        <v>1114</v>
      </c>
      <c r="M1463" s="24" t="s">
        <v>14519</v>
      </c>
      <c r="N1463" s="24" t="s">
        <v>14519</v>
      </c>
      <c r="O1463" s="24" t="s">
        <v>14519</v>
      </c>
      <c r="P1463" s="24">
        <v>3179.65</v>
      </c>
      <c r="Q1463" s="24" t="s">
        <v>14519</v>
      </c>
      <c r="R1463" s="24">
        <v>12547</v>
      </c>
      <c r="S1463" s="24">
        <v>1949.5</v>
      </c>
      <c r="T1463" s="24">
        <v>2868.69</v>
      </c>
      <c r="U1463" s="24">
        <v>4156</v>
      </c>
      <c r="V1463" s="24">
        <v>41671.07</v>
      </c>
      <c r="W1463" s="24">
        <v>6366.65</v>
      </c>
      <c r="X1463" s="24">
        <v>5942</v>
      </c>
      <c r="Y1463" s="24" t="s">
        <v>14519</v>
      </c>
      <c r="Z1463" s="24">
        <v>3553.78</v>
      </c>
      <c r="AA1463" s="24">
        <v>3119</v>
      </c>
      <c r="AB1463" s="24" t="s">
        <v>14519</v>
      </c>
      <c r="AC1463" s="24" t="s">
        <v>14519</v>
      </c>
      <c r="AD1463" s="24">
        <v>4416.38</v>
      </c>
      <c r="AE1463" s="24">
        <v>4110.3</v>
      </c>
      <c r="AF1463" s="24">
        <v>12356.15</v>
      </c>
      <c r="AG1463" s="24" t="s">
        <v>14519</v>
      </c>
      <c r="AH1463" s="24" t="s">
        <v>14519</v>
      </c>
      <c r="AI1463" s="24" t="s">
        <v>14519</v>
      </c>
      <c r="AJ1463" s="24">
        <v>12707.66</v>
      </c>
      <c r="AK1463" s="24">
        <v>3765.75</v>
      </c>
      <c r="AL1463" s="24">
        <v>4344.8999999999996</v>
      </c>
      <c r="AM1463" s="24" t="s">
        <v>14519</v>
      </c>
      <c r="AN1463" s="24" t="s">
        <v>14519</v>
      </c>
      <c r="AO1463" s="24" t="s">
        <v>14519</v>
      </c>
      <c r="AP1463" s="24">
        <v>7246.33</v>
      </c>
      <c r="AQ1463" s="24">
        <v>3882.89</v>
      </c>
      <c r="AR1463" s="24">
        <v>2574</v>
      </c>
      <c r="AS1463" s="24">
        <v>3933.2649999999999</v>
      </c>
      <c r="AT1463" s="24">
        <v>2255.6999999999998</v>
      </c>
      <c r="AU1463" s="24" t="s">
        <v>14519</v>
      </c>
      <c r="AV1463" s="24" t="s">
        <v>14519</v>
      </c>
      <c r="AW1463" s="24">
        <v>3741.55</v>
      </c>
      <c r="AX1463" s="24" t="s">
        <v>14519</v>
      </c>
      <c r="AY1463" s="24" t="s">
        <v>14519</v>
      </c>
      <c r="AZ1463" s="24">
        <v>2810.89</v>
      </c>
      <c r="BA1463" s="24">
        <v>1219</v>
      </c>
      <c r="BB1463" s="24">
        <v>1021</v>
      </c>
      <c r="BC1463" s="24">
        <v>1770</v>
      </c>
      <c r="BD1463" s="24" t="s">
        <v>14519</v>
      </c>
    </row>
    <row r="1464" spans="1:56" x14ac:dyDescent="0.15">
      <c r="A1464" s="3"/>
      <c r="B1464" s="3"/>
      <c r="C1464" s="12" t="s">
        <v>4456</v>
      </c>
      <c r="D1464" s="12" t="s">
        <v>4457</v>
      </c>
      <c r="E1464" s="13" t="s">
        <v>106</v>
      </c>
      <c r="F1464" s="12" t="s">
        <v>4458</v>
      </c>
      <c r="G1464" s="13">
        <v>5.6</v>
      </c>
      <c r="H1464" s="22" t="s">
        <v>130</v>
      </c>
      <c r="I1464" s="23">
        <v>169610.5</v>
      </c>
      <c r="J1464" s="24">
        <v>12625</v>
      </c>
      <c r="K1464" s="24" t="s">
        <v>14519</v>
      </c>
      <c r="L1464" s="24" t="s">
        <v>14519</v>
      </c>
      <c r="M1464" s="24">
        <v>1176</v>
      </c>
      <c r="N1464" s="24" t="s">
        <v>14519</v>
      </c>
      <c r="O1464" s="24" t="s">
        <v>14519</v>
      </c>
      <c r="P1464" s="24">
        <v>4855.5</v>
      </c>
      <c r="Q1464" s="24">
        <v>8425</v>
      </c>
      <c r="R1464" s="24">
        <v>9858</v>
      </c>
      <c r="S1464" s="24" t="s">
        <v>14519</v>
      </c>
      <c r="T1464" s="24">
        <v>3045</v>
      </c>
      <c r="U1464" s="24" t="s">
        <v>14519</v>
      </c>
      <c r="V1464" s="24" t="s">
        <v>14519</v>
      </c>
      <c r="W1464" s="24" t="s">
        <v>14519</v>
      </c>
      <c r="X1464" s="24">
        <v>3749</v>
      </c>
      <c r="Y1464" s="24">
        <v>6123</v>
      </c>
      <c r="Z1464" s="24" t="s">
        <v>14519</v>
      </c>
      <c r="AA1464" s="24">
        <v>18418</v>
      </c>
      <c r="AB1464" s="24" t="s">
        <v>14519</v>
      </c>
      <c r="AC1464" s="24">
        <v>3620</v>
      </c>
      <c r="AD1464" s="24" t="s">
        <v>14519</v>
      </c>
      <c r="AE1464" s="24">
        <v>22098</v>
      </c>
      <c r="AF1464" s="24">
        <v>4854</v>
      </c>
      <c r="AG1464" s="24" t="s">
        <v>14519</v>
      </c>
      <c r="AH1464" s="24">
        <v>5325</v>
      </c>
      <c r="AI1464" s="24">
        <v>3768</v>
      </c>
      <c r="AJ1464" s="24">
        <v>16315</v>
      </c>
      <c r="AK1464" s="24">
        <v>7603</v>
      </c>
      <c r="AL1464" s="24">
        <v>16017</v>
      </c>
      <c r="AM1464" s="24">
        <v>2544</v>
      </c>
      <c r="AN1464" s="24" t="s">
        <v>14519</v>
      </c>
      <c r="AO1464" s="24" t="s">
        <v>14519</v>
      </c>
      <c r="AP1464" s="24">
        <v>10713</v>
      </c>
      <c r="AQ1464" s="24">
        <v>3072</v>
      </c>
      <c r="AR1464" s="24" t="s">
        <v>14519</v>
      </c>
      <c r="AS1464" s="24" t="s">
        <v>14519</v>
      </c>
      <c r="AT1464" s="24" t="s">
        <v>14519</v>
      </c>
      <c r="AU1464" s="24" t="s">
        <v>14519</v>
      </c>
      <c r="AV1464" s="24" t="s">
        <v>14519</v>
      </c>
      <c r="AW1464" s="24">
        <v>3546</v>
      </c>
      <c r="AX1464" s="24" t="s">
        <v>14519</v>
      </c>
      <c r="AY1464" s="24" t="s">
        <v>14519</v>
      </c>
      <c r="AZ1464" s="24" t="s">
        <v>14519</v>
      </c>
      <c r="BA1464" s="24" t="s">
        <v>14519</v>
      </c>
      <c r="BB1464" s="24" t="s">
        <v>14519</v>
      </c>
      <c r="BC1464" s="24" t="s">
        <v>14519</v>
      </c>
      <c r="BD1464" s="24" t="s">
        <v>14519</v>
      </c>
    </row>
    <row r="1465" spans="1:56" x14ac:dyDescent="0.15">
      <c r="A1465" s="3"/>
      <c r="B1465" s="3"/>
      <c r="C1465" s="12" t="s">
        <v>4459</v>
      </c>
      <c r="D1465" s="12" t="s">
        <v>4460</v>
      </c>
      <c r="E1465" s="13" t="s">
        <v>467</v>
      </c>
      <c r="F1465" s="12" t="s">
        <v>4461</v>
      </c>
      <c r="G1465" s="13">
        <v>12.5</v>
      </c>
      <c r="H1465" s="22" t="s">
        <v>108</v>
      </c>
      <c r="I1465" s="23">
        <v>165153</v>
      </c>
      <c r="J1465" s="24" t="s">
        <v>14519</v>
      </c>
      <c r="K1465" s="24" t="s">
        <v>14519</v>
      </c>
      <c r="L1465" s="24" t="s">
        <v>14519</v>
      </c>
      <c r="M1465" s="24">
        <v>3360</v>
      </c>
      <c r="N1465" s="24" t="s">
        <v>14519</v>
      </c>
      <c r="O1465" s="24" t="s">
        <v>14519</v>
      </c>
      <c r="P1465" s="24" t="s">
        <v>14519</v>
      </c>
      <c r="Q1465" s="24">
        <v>11656</v>
      </c>
      <c r="R1465" s="24">
        <v>4410</v>
      </c>
      <c r="S1465" s="24">
        <v>15185</v>
      </c>
      <c r="T1465" s="24" t="s">
        <v>14519</v>
      </c>
      <c r="U1465" s="24">
        <v>3935</v>
      </c>
      <c r="V1465" s="24" t="s">
        <v>14519</v>
      </c>
      <c r="W1465" s="24" t="s">
        <v>14519</v>
      </c>
      <c r="X1465" s="24" t="s">
        <v>14519</v>
      </c>
      <c r="Y1465" s="24" t="s">
        <v>14519</v>
      </c>
      <c r="Z1465" s="24" t="s">
        <v>14519</v>
      </c>
      <c r="AA1465" s="24" t="s">
        <v>14519</v>
      </c>
      <c r="AB1465" s="24" t="s">
        <v>14519</v>
      </c>
      <c r="AC1465" s="24">
        <v>3360</v>
      </c>
      <c r="AD1465" s="24" t="s">
        <v>14519</v>
      </c>
      <c r="AE1465" s="24" t="s">
        <v>14519</v>
      </c>
      <c r="AF1465" s="24">
        <v>1115</v>
      </c>
      <c r="AG1465" s="24">
        <v>28750</v>
      </c>
      <c r="AH1465" s="24">
        <v>3970</v>
      </c>
      <c r="AI1465" s="24" t="s">
        <v>14519</v>
      </c>
      <c r="AJ1465" s="24">
        <v>14945</v>
      </c>
      <c r="AK1465" s="24">
        <v>6860</v>
      </c>
      <c r="AL1465" s="24" t="s">
        <v>14519</v>
      </c>
      <c r="AM1465" s="24" t="s">
        <v>14519</v>
      </c>
      <c r="AN1465" s="24" t="s">
        <v>14519</v>
      </c>
      <c r="AO1465" s="24">
        <v>5250</v>
      </c>
      <c r="AP1465" s="24" t="s">
        <v>14519</v>
      </c>
      <c r="AQ1465" s="24">
        <v>3515</v>
      </c>
      <c r="AR1465" s="24" t="s">
        <v>14519</v>
      </c>
      <c r="AS1465" s="24" t="s">
        <v>14519</v>
      </c>
      <c r="AT1465" s="24">
        <v>5385</v>
      </c>
      <c r="AU1465" s="24">
        <v>19426</v>
      </c>
      <c r="AV1465" s="24" t="s">
        <v>14519</v>
      </c>
      <c r="AW1465" s="24">
        <v>11940</v>
      </c>
      <c r="AX1465" s="24" t="s">
        <v>14519</v>
      </c>
      <c r="AY1465" s="24">
        <v>1645</v>
      </c>
      <c r="AZ1465" s="24">
        <v>4300</v>
      </c>
      <c r="BA1465" s="24" t="s">
        <v>14519</v>
      </c>
      <c r="BB1465" s="24" t="s">
        <v>14519</v>
      </c>
      <c r="BC1465" s="24" t="s">
        <v>14519</v>
      </c>
      <c r="BD1465" s="24">
        <v>15335</v>
      </c>
    </row>
    <row r="1466" spans="1:56" x14ac:dyDescent="0.15">
      <c r="A1466" s="3"/>
      <c r="B1466" s="3"/>
      <c r="C1466" s="12" t="s">
        <v>4462</v>
      </c>
      <c r="D1466" s="12" t="s">
        <v>4463</v>
      </c>
      <c r="E1466" s="13" t="s">
        <v>467</v>
      </c>
      <c r="F1466" s="12" t="s">
        <v>4461</v>
      </c>
      <c r="G1466" s="13">
        <v>12.5</v>
      </c>
      <c r="H1466" s="22" t="s">
        <v>108</v>
      </c>
      <c r="I1466" s="23">
        <v>161252</v>
      </c>
      <c r="J1466" s="24">
        <v>21695</v>
      </c>
      <c r="K1466" s="24" t="s">
        <v>14519</v>
      </c>
      <c r="L1466" s="24" t="s">
        <v>14519</v>
      </c>
      <c r="M1466" s="24" t="s">
        <v>14519</v>
      </c>
      <c r="N1466" s="24" t="s">
        <v>14519</v>
      </c>
      <c r="O1466" s="24" t="s">
        <v>14519</v>
      </c>
      <c r="P1466" s="24" t="s">
        <v>14519</v>
      </c>
      <c r="Q1466" s="24">
        <v>5745</v>
      </c>
      <c r="R1466" s="24" t="s">
        <v>14519</v>
      </c>
      <c r="S1466" s="24" t="s">
        <v>14519</v>
      </c>
      <c r="T1466" s="24">
        <v>1320</v>
      </c>
      <c r="U1466" s="24">
        <v>3920</v>
      </c>
      <c r="V1466" s="24" t="s">
        <v>14519</v>
      </c>
      <c r="W1466" s="24" t="s">
        <v>14519</v>
      </c>
      <c r="X1466" s="24" t="s">
        <v>14519</v>
      </c>
      <c r="Y1466" s="24" t="s">
        <v>14519</v>
      </c>
      <c r="Z1466" s="24" t="s">
        <v>14519</v>
      </c>
      <c r="AA1466" s="24">
        <v>47805</v>
      </c>
      <c r="AB1466" s="24" t="s">
        <v>14519</v>
      </c>
      <c r="AC1466" s="24">
        <v>1800</v>
      </c>
      <c r="AD1466" s="24">
        <v>3220</v>
      </c>
      <c r="AE1466" s="24" t="s">
        <v>14519</v>
      </c>
      <c r="AF1466" s="24" t="s">
        <v>14519</v>
      </c>
      <c r="AG1466" s="24">
        <v>5040</v>
      </c>
      <c r="AH1466" s="24" t="s">
        <v>14519</v>
      </c>
      <c r="AI1466" s="24" t="s">
        <v>14519</v>
      </c>
      <c r="AJ1466" s="24">
        <v>10350</v>
      </c>
      <c r="AK1466" s="24">
        <v>12525</v>
      </c>
      <c r="AL1466" s="24" t="s">
        <v>14519</v>
      </c>
      <c r="AM1466" s="24" t="s">
        <v>14519</v>
      </c>
      <c r="AN1466" s="24" t="s">
        <v>14519</v>
      </c>
      <c r="AO1466" s="24" t="s">
        <v>14519</v>
      </c>
      <c r="AP1466" s="24" t="s">
        <v>14519</v>
      </c>
      <c r="AQ1466" s="24">
        <v>9930</v>
      </c>
      <c r="AR1466" s="24" t="s">
        <v>14519</v>
      </c>
      <c r="AS1466" s="24" t="s">
        <v>14519</v>
      </c>
      <c r="AT1466" s="24" t="s">
        <v>14519</v>
      </c>
      <c r="AU1466" s="24" t="s">
        <v>14519</v>
      </c>
      <c r="AV1466" s="24" t="s">
        <v>14519</v>
      </c>
      <c r="AW1466" s="24">
        <v>1710</v>
      </c>
      <c r="AX1466" s="24">
        <v>2560</v>
      </c>
      <c r="AY1466" s="24">
        <v>8390</v>
      </c>
      <c r="AZ1466" s="24">
        <v>16989</v>
      </c>
      <c r="BA1466" s="24" t="s">
        <v>14519</v>
      </c>
      <c r="BB1466" s="24" t="s">
        <v>14519</v>
      </c>
      <c r="BC1466" s="24">
        <v>6660</v>
      </c>
      <c r="BD1466" s="24" t="s">
        <v>14519</v>
      </c>
    </row>
    <row r="1467" spans="1:56" x14ac:dyDescent="0.15">
      <c r="A1467" s="3"/>
      <c r="B1467" s="3"/>
      <c r="C1467" s="10" t="s">
        <v>4464</v>
      </c>
      <c r="D1467" s="10" t="s">
        <v>4465</v>
      </c>
      <c r="E1467" s="11" t="s">
        <v>106</v>
      </c>
      <c r="F1467" s="10" t="s">
        <v>4466</v>
      </c>
      <c r="G1467" s="11">
        <v>44.9</v>
      </c>
      <c r="H1467" s="19" t="s">
        <v>130</v>
      </c>
      <c r="I1467" s="20">
        <v>158638</v>
      </c>
      <c r="J1467" s="21">
        <v>10138</v>
      </c>
      <c r="K1467" s="21" t="s">
        <v>14519</v>
      </c>
      <c r="L1467" s="21" t="s">
        <v>14519</v>
      </c>
      <c r="M1467" s="21" t="s">
        <v>14519</v>
      </c>
      <c r="N1467" s="21">
        <v>1798</v>
      </c>
      <c r="O1467" s="21" t="s">
        <v>14519</v>
      </c>
      <c r="P1467" s="21" t="s">
        <v>14519</v>
      </c>
      <c r="Q1467" s="21" t="s">
        <v>14519</v>
      </c>
      <c r="R1467" s="21">
        <v>3927</v>
      </c>
      <c r="S1467" s="21" t="s">
        <v>14519</v>
      </c>
      <c r="T1467" s="21">
        <v>1420</v>
      </c>
      <c r="U1467" s="21" t="s">
        <v>14519</v>
      </c>
      <c r="V1467" s="21" t="s">
        <v>14519</v>
      </c>
      <c r="W1467" s="21" t="s">
        <v>14519</v>
      </c>
      <c r="X1467" s="21" t="s">
        <v>14519</v>
      </c>
      <c r="Y1467" s="21">
        <v>30187</v>
      </c>
      <c r="Z1467" s="21">
        <v>2105</v>
      </c>
      <c r="AA1467" s="21" t="s">
        <v>14519</v>
      </c>
      <c r="AB1467" s="21" t="s">
        <v>14519</v>
      </c>
      <c r="AC1467" s="21" t="s">
        <v>14519</v>
      </c>
      <c r="AD1467" s="21">
        <v>12776</v>
      </c>
      <c r="AE1467" s="21" t="s">
        <v>14519</v>
      </c>
      <c r="AF1467" s="21">
        <v>9698</v>
      </c>
      <c r="AG1467" s="21">
        <v>29331</v>
      </c>
      <c r="AH1467" s="21" t="s">
        <v>14519</v>
      </c>
      <c r="AI1467" s="21">
        <v>29488</v>
      </c>
      <c r="AJ1467" s="21">
        <v>2789</v>
      </c>
      <c r="AK1467" s="21">
        <v>18296</v>
      </c>
      <c r="AL1467" s="21">
        <v>3327</v>
      </c>
      <c r="AM1467" s="21" t="s">
        <v>14519</v>
      </c>
      <c r="AN1467" s="21" t="s">
        <v>14519</v>
      </c>
      <c r="AO1467" s="21" t="s">
        <v>14519</v>
      </c>
      <c r="AP1467" s="21" t="s">
        <v>14519</v>
      </c>
      <c r="AQ1467" s="21" t="s">
        <v>14519</v>
      </c>
      <c r="AR1467" s="21" t="s">
        <v>14519</v>
      </c>
      <c r="AS1467" s="21" t="s">
        <v>14519</v>
      </c>
      <c r="AT1467" s="21" t="s">
        <v>14519</v>
      </c>
      <c r="AU1467" s="21" t="s">
        <v>14519</v>
      </c>
      <c r="AV1467" s="21" t="s">
        <v>14519</v>
      </c>
      <c r="AW1467" s="21">
        <v>1130</v>
      </c>
      <c r="AX1467" s="21" t="s">
        <v>14519</v>
      </c>
      <c r="AY1467" s="21" t="s">
        <v>14519</v>
      </c>
      <c r="AZ1467" s="21" t="s">
        <v>14519</v>
      </c>
      <c r="BA1467" s="21" t="s">
        <v>14519</v>
      </c>
      <c r="BB1467" s="21" t="s">
        <v>14519</v>
      </c>
      <c r="BC1467" s="21" t="s">
        <v>14519</v>
      </c>
      <c r="BD1467" s="21" t="s">
        <v>14519</v>
      </c>
    </row>
    <row r="1468" spans="1:56" x14ac:dyDescent="0.15">
      <c r="A1468" s="15" t="s">
        <v>4467</v>
      </c>
      <c r="B1468" s="15" t="s">
        <v>4468</v>
      </c>
      <c r="C1468" s="15" t="s">
        <v>4469</v>
      </c>
      <c r="D1468" s="15" t="s">
        <v>4470</v>
      </c>
      <c r="E1468" s="16" t="s">
        <v>106</v>
      </c>
      <c r="F1468" s="15" t="s">
        <v>4471</v>
      </c>
      <c r="G1468" s="16">
        <v>5.6</v>
      </c>
      <c r="H1468" s="25" t="s">
        <v>108</v>
      </c>
      <c r="I1468" s="26">
        <v>60634016.245300002</v>
      </c>
      <c r="J1468" s="27">
        <v>1208441.5</v>
      </c>
      <c r="K1468" s="27">
        <v>259444.25</v>
      </c>
      <c r="L1468" s="27">
        <v>143652.99900000001</v>
      </c>
      <c r="M1468" s="27">
        <v>508363.5</v>
      </c>
      <c r="N1468" s="27">
        <v>112420</v>
      </c>
      <c r="O1468" s="27">
        <v>297197</v>
      </c>
      <c r="P1468" s="27">
        <v>455551</v>
      </c>
      <c r="Q1468" s="27">
        <v>1555232</v>
      </c>
      <c r="R1468" s="27">
        <v>1212615.2</v>
      </c>
      <c r="S1468" s="27">
        <v>1020933.5</v>
      </c>
      <c r="T1468" s="27">
        <v>2763223.1669999999</v>
      </c>
      <c r="U1468" s="27">
        <v>2679150.5</v>
      </c>
      <c r="V1468" s="27">
        <v>7500320.0999999996</v>
      </c>
      <c r="W1468" s="27">
        <v>3274030.2302999999</v>
      </c>
      <c r="X1468" s="27">
        <v>986973.5</v>
      </c>
      <c r="Y1468" s="27">
        <v>521062.9</v>
      </c>
      <c r="Z1468" s="27">
        <v>679901</v>
      </c>
      <c r="AA1468" s="27">
        <v>688466.23</v>
      </c>
      <c r="AB1468" s="27">
        <v>536557.30000000005</v>
      </c>
      <c r="AC1468" s="27">
        <v>1072622.5</v>
      </c>
      <c r="AD1468" s="27">
        <v>1183009</v>
      </c>
      <c r="AE1468" s="27">
        <v>1612669.55</v>
      </c>
      <c r="AF1468" s="27">
        <v>4213102.9400000004</v>
      </c>
      <c r="AG1468" s="27">
        <v>1241428.8</v>
      </c>
      <c r="AH1468" s="27">
        <v>783287.6</v>
      </c>
      <c r="AI1468" s="27">
        <v>2460150.2999999998</v>
      </c>
      <c r="AJ1468" s="27">
        <v>8831459</v>
      </c>
      <c r="AK1468" s="27">
        <v>2760266.6</v>
      </c>
      <c r="AL1468" s="27">
        <v>1226561</v>
      </c>
      <c r="AM1468" s="27">
        <v>524483</v>
      </c>
      <c r="AN1468" s="27">
        <v>150481</v>
      </c>
      <c r="AO1468" s="27">
        <v>248314</v>
      </c>
      <c r="AP1468" s="27">
        <v>853845</v>
      </c>
      <c r="AQ1468" s="27">
        <v>475735</v>
      </c>
      <c r="AR1468" s="27">
        <v>261523</v>
      </c>
      <c r="AS1468" s="27">
        <v>369684</v>
      </c>
      <c r="AT1468" s="27">
        <v>253111</v>
      </c>
      <c r="AU1468" s="27">
        <v>598598.19999999995</v>
      </c>
      <c r="AV1468" s="27">
        <v>108718.5</v>
      </c>
      <c r="AW1468" s="27">
        <v>2273926.639</v>
      </c>
      <c r="AX1468" s="27">
        <v>198655</v>
      </c>
      <c r="AY1468" s="27">
        <v>475595</v>
      </c>
      <c r="AZ1468" s="27">
        <v>542390</v>
      </c>
      <c r="BA1468" s="27">
        <v>368694.24</v>
      </c>
      <c r="BB1468" s="27">
        <v>283787.5</v>
      </c>
      <c r="BC1468" s="27">
        <v>434753.5</v>
      </c>
      <c r="BD1468" s="27">
        <v>423628.5</v>
      </c>
    </row>
    <row r="1469" spans="1:56" x14ac:dyDescent="0.15">
      <c r="A1469" s="3"/>
      <c r="B1469" s="3"/>
      <c r="C1469" s="12" t="s">
        <v>4472</v>
      </c>
      <c r="D1469" s="12" t="s">
        <v>4473</v>
      </c>
      <c r="E1469" s="13" t="s">
        <v>106</v>
      </c>
      <c r="F1469" s="12" t="s">
        <v>4474</v>
      </c>
      <c r="G1469" s="13">
        <v>5.6</v>
      </c>
      <c r="H1469" s="22" t="s">
        <v>108</v>
      </c>
      <c r="I1469" s="23">
        <v>36063947.93</v>
      </c>
      <c r="J1469" s="24">
        <v>891814</v>
      </c>
      <c r="K1469" s="24">
        <v>319946</v>
      </c>
      <c r="L1469" s="24">
        <v>184906</v>
      </c>
      <c r="M1469" s="24">
        <v>334398.2</v>
      </c>
      <c r="N1469" s="24">
        <v>375468.5</v>
      </c>
      <c r="O1469" s="24">
        <v>393415</v>
      </c>
      <c r="P1469" s="24">
        <v>308572</v>
      </c>
      <c r="Q1469" s="24">
        <v>973638</v>
      </c>
      <c r="R1469" s="24">
        <v>1049974.5</v>
      </c>
      <c r="S1469" s="24">
        <v>1422774</v>
      </c>
      <c r="T1469" s="24">
        <v>1762397.5</v>
      </c>
      <c r="U1469" s="24">
        <v>1235222</v>
      </c>
      <c r="V1469" s="24">
        <v>5138789.09</v>
      </c>
      <c r="W1469" s="24">
        <v>1666055.5</v>
      </c>
      <c r="X1469" s="24">
        <v>565397</v>
      </c>
      <c r="Y1469" s="24">
        <v>221140</v>
      </c>
      <c r="Z1469" s="24">
        <v>429298.5</v>
      </c>
      <c r="AA1469" s="24">
        <v>323516.5</v>
      </c>
      <c r="AB1469" s="24">
        <v>166020</v>
      </c>
      <c r="AC1469" s="24">
        <v>429534</v>
      </c>
      <c r="AD1469" s="24">
        <v>410556</v>
      </c>
      <c r="AE1469" s="24">
        <v>871371.5</v>
      </c>
      <c r="AF1469" s="24">
        <v>2306538.5</v>
      </c>
      <c r="AG1469" s="24">
        <v>361352</v>
      </c>
      <c r="AH1469" s="24">
        <v>106674</v>
      </c>
      <c r="AI1469" s="24">
        <v>375350</v>
      </c>
      <c r="AJ1469" s="24">
        <v>2961429.8</v>
      </c>
      <c r="AK1469" s="24">
        <v>2426648.5</v>
      </c>
      <c r="AL1469" s="24">
        <v>637651.5</v>
      </c>
      <c r="AM1469" s="24">
        <v>652830</v>
      </c>
      <c r="AN1469" s="24">
        <v>143775</v>
      </c>
      <c r="AO1469" s="24">
        <v>114888.5</v>
      </c>
      <c r="AP1469" s="24">
        <v>1131868</v>
      </c>
      <c r="AQ1469" s="24">
        <v>544089.84</v>
      </c>
      <c r="AR1469" s="24">
        <v>424940.5</v>
      </c>
      <c r="AS1469" s="24">
        <v>218148</v>
      </c>
      <c r="AT1469" s="24">
        <v>648155</v>
      </c>
      <c r="AU1469" s="24">
        <v>1132190</v>
      </c>
      <c r="AV1469" s="24">
        <v>168943</v>
      </c>
      <c r="AW1469" s="24">
        <v>860455.5</v>
      </c>
      <c r="AX1469" s="24">
        <v>129967</v>
      </c>
      <c r="AY1469" s="24">
        <v>242695</v>
      </c>
      <c r="AZ1469" s="24">
        <v>331647.5</v>
      </c>
      <c r="BA1469" s="24">
        <v>233514</v>
      </c>
      <c r="BB1469" s="24">
        <v>236247</v>
      </c>
      <c r="BC1469" s="24">
        <v>112179</v>
      </c>
      <c r="BD1469" s="24">
        <v>87567</v>
      </c>
    </row>
    <row r="1470" spans="1:56" x14ac:dyDescent="0.15">
      <c r="A1470" s="3"/>
      <c r="B1470" s="3"/>
      <c r="C1470" s="12" t="s">
        <v>4475</v>
      </c>
      <c r="D1470" s="12" t="s">
        <v>4476</v>
      </c>
      <c r="E1470" s="13" t="s">
        <v>106</v>
      </c>
      <c r="F1470" s="12" t="s">
        <v>4477</v>
      </c>
      <c r="G1470" s="13">
        <v>5.6</v>
      </c>
      <c r="H1470" s="22" t="s">
        <v>108</v>
      </c>
      <c r="I1470" s="23">
        <v>32168045.800000001</v>
      </c>
      <c r="J1470" s="24">
        <v>4925288.4000000004</v>
      </c>
      <c r="K1470" s="24">
        <v>151737</v>
      </c>
      <c r="L1470" s="24">
        <v>164662</v>
      </c>
      <c r="M1470" s="24">
        <v>807473.6</v>
      </c>
      <c r="N1470" s="24">
        <v>291947</v>
      </c>
      <c r="O1470" s="24">
        <v>581158.5</v>
      </c>
      <c r="P1470" s="24">
        <v>1251384</v>
      </c>
      <c r="Q1470" s="24">
        <v>811713.5</v>
      </c>
      <c r="R1470" s="24">
        <v>548290</v>
      </c>
      <c r="S1470" s="24">
        <v>307787</v>
      </c>
      <c r="T1470" s="24">
        <v>1228347</v>
      </c>
      <c r="U1470" s="24">
        <v>896880</v>
      </c>
      <c r="V1470" s="24">
        <v>1770099.3</v>
      </c>
      <c r="W1470" s="24">
        <v>810821</v>
      </c>
      <c r="X1470" s="24">
        <v>1200396</v>
      </c>
      <c r="Y1470" s="24">
        <v>194400</v>
      </c>
      <c r="Z1470" s="24">
        <v>472016.7</v>
      </c>
      <c r="AA1470" s="24">
        <v>108921</v>
      </c>
      <c r="AB1470" s="24">
        <v>169524</v>
      </c>
      <c r="AC1470" s="24">
        <v>322613.5</v>
      </c>
      <c r="AD1470" s="24">
        <v>1045306.8</v>
      </c>
      <c r="AE1470" s="24">
        <v>774938</v>
      </c>
      <c r="AF1470" s="24">
        <v>2905356.3</v>
      </c>
      <c r="AG1470" s="24">
        <v>291040.5</v>
      </c>
      <c r="AH1470" s="24">
        <v>372158</v>
      </c>
      <c r="AI1470" s="24">
        <v>803975.5</v>
      </c>
      <c r="AJ1470" s="24">
        <v>1477389</v>
      </c>
      <c r="AK1470" s="24">
        <v>699825.5</v>
      </c>
      <c r="AL1470" s="24">
        <v>544452</v>
      </c>
      <c r="AM1470" s="24">
        <v>350211</v>
      </c>
      <c r="AN1470" s="24">
        <v>278846.5</v>
      </c>
      <c r="AO1470" s="24">
        <v>186139</v>
      </c>
      <c r="AP1470" s="24">
        <v>683427.2</v>
      </c>
      <c r="AQ1470" s="24">
        <v>778821</v>
      </c>
      <c r="AR1470" s="24">
        <v>518828</v>
      </c>
      <c r="AS1470" s="24">
        <v>174228.5</v>
      </c>
      <c r="AT1470" s="24">
        <v>352255.5</v>
      </c>
      <c r="AU1470" s="24">
        <v>574503</v>
      </c>
      <c r="AV1470" s="24">
        <v>66758</v>
      </c>
      <c r="AW1470" s="24">
        <v>448006</v>
      </c>
      <c r="AX1470" s="24">
        <v>42476</v>
      </c>
      <c r="AY1470" s="24">
        <v>433977</v>
      </c>
      <c r="AZ1470" s="24">
        <v>375060.5</v>
      </c>
      <c r="BA1470" s="24">
        <v>159344</v>
      </c>
      <c r="BB1470" s="24">
        <v>152710.5</v>
      </c>
      <c r="BC1470" s="24">
        <v>590788</v>
      </c>
      <c r="BD1470" s="24">
        <v>71765</v>
      </c>
    </row>
    <row r="1471" spans="1:56" x14ac:dyDescent="0.15">
      <c r="A1471" s="3"/>
      <c r="B1471" s="3"/>
      <c r="C1471" s="12" t="s">
        <v>4478</v>
      </c>
      <c r="D1471" s="12" t="s">
        <v>4479</v>
      </c>
      <c r="E1471" s="13" t="s">
        <v>325</v>
      </c>
      <c r="F1471" s="12" t="s">
        <v>4480</v>
      </c>
      <c r="G1471" s="13">
        <v>3.5</v>
      </c>
      <c r="H1471" s="22" t="s">
        <v>130</v>
      </c>
      <c r="I1471" s="23">
        <v>25282398.41300001</v>
      </c>
      <c r="J1471" s="24">
        <v>125243</v>
      </c>
      <c r="K1471" s="24">
        <v>200958.5</v>
      </c>
      <c r="L1471" s="24">
        <v>24002.9</v>
      </c>
      <c r="M1471" s="24">
        <v>55337.9</v>
      </c>
      <c r="N1471" s="24">
        <v>31204</v>
      </c>
      <c r="O1471" s="24">
        <v>31620.400000000001</v>
      </c>
      <c r="P1471" s="24">
        <v>69689</v>
      </c>
      <c r="Q1471" s="24">
        <v>300229.5</v>
      </c>
      <c r="R1471" s="24">
        <v>261705.05</v>
      </c>
      <c r="S1471" s="24">
        <v>530801.30000000005</v>
      </c>
      <c r="T1471" s="24">
        <v>830662.51</v>
      </c>
      <c r="U1471" s="24">
        <v>285898.7</v>
      </c>
      <c r="V1471" s="24">
        <v>759078.3</v>
      </c>
      <c r="W1471" s="24">
        <v>518514.9</v>
      </c>
      <c r="X1471" s="24">
        <v>46927.7</v>
      </c>
      <c r="Y1471" s="24">
        <v>30581</v>
      </c>
      <c r="Z1471" s="24">
        <v>166500.79999999999</v>
      </c>
      <c r="AA1471" s="24">
        <v>554246.1</v>
      </c>
      <c r="AB1471" s="24">
        <v>39259.699999999997</v>
      </c>
      <c r="AC1471" s="24">
        <v>411375.2</v>
      </c>
      <c r="AD1471" s="24">
        <v>752666</v>
      </c>
      <c r="AE1471" s="24">
        <v>583569.44999999995</v>
      </c>
      <c r="AF1471" s="24">
        <v>2961489.1150000002</v>
      </c>
      <c r="AG1471" s="24">
        <v>276138.8</v>
      </c>
      <c r="AH1471" s="24">
        <v>253184.3</v>
      </c>
      <c r="AI1471" s="24">
        <v>412894.42</v>
      </c>
      <c r="AJ1471" s="24">
        <v>2416766.8650000002</v>
      </c>
      <c r="AK1471" s="24">
        <v>1409383.49</v>
      </c>
      <c r="AL1471" s="24">
        <v>403621.6</v>
      </c>
      <c r="AM1471" s="24">
        <v>909401.3</v>
      </c>
      <c r="AN1471" s="24">
        <v>381010.21</v>
      </c>
      <c r="AO1471" s="24">
        <v>311613.09999999998</v>
      </c>
      <c r="AP1471" s="24">
        <v>853577.62</v>
      </c>
      <c r="AQ1471" s="24">
        <v>890736.6</v>
      </c>
      <c r="AR1471" s="24">
        <v>242813.7</v>
      </c>
      <c r="AS1471" s="24">
        <v>652386.5</v>
      </c>
      <c r="AT1471" s="24">
        <v>490157.6</v>
      </c>
      <c r="AU1471" s="24">
        <v>1040572.35</v>
      </c>
      <c r="AV1471" s="24">
        <v>191468.1</v>
      </c>
      <c r="AW1471" s="24">
        <v>1343172.63</v>
      </c>
      <c r="AX1471" s="24">
        <v>180344.5</v>
      </c>
      <c r="AY1471" s="24">
        <v>519948.7</v>
      </c>
      <c r="AZ1471" s="24">
        <v>588540.19999999995</v>
      </c>
      <c r="BA1471" s="24">
        <v>374919.6</v>
      </c>
      <c r="BB1471" s="24">
        <v>254051.75</v>
      </c>
      <c r="BC1471" s="24">
        <v>451812.82</v>
      </c>
      <c r="BD1471" s="24">
        <v>862320.63300000003</v>
      </c>
    </row>
    <row r="1472" spans="1:56" x14ac:dyDescent="0.15">
      <c r="A1472" s="3"/>
      <c r="B1472" s="3"/>
      <c r="C1472" s="12" t="s">
        <v>4481</v>
      </c>
      <c r="D1472" s="12" t="s">
        <v>4482</v>
      </c>
      <c r="E1472" s="13" t="s">
        <v>106</v>
      </c>
      <c r="F1472" s="12" t="s">
        <v>4483</v>
      </c>
      <c r="G1472" s="13">
        <v>5.8</v>
      </c>
      <c r="H1472" s="22" t="s">
        <v>108</v>
      </c>
      <c r="I1472" s="23">
        <v>18973651.799999997</v>
      </c>
      <c r="J1472" s="24">
        <v>478076</v>
      </c>
      <c r="K1472" s="24">
        <v>168770</v>
      </c>
      <c r="L1472" s="24">
        <v>105600</v>
      </c>
      <c r="M1472" s="24">
        <v>168707</v>
      </c>
      <c r="N1472" s="24">
        <v>21281</v>
      </c>
      <c r="O1472" s="24">
        <v>73554</v>
      </c>
      <c r="P1472" s="24">
        <v>328771</v>
      </c>
      <c r="Q1472" s="24">
        <v>437086</v>
      </c>
      <c r="R1472" s="24">
        <v>458645</v>
      </c>
      <c r="S1472" s="24">
        <v>401977</v>
      </c>
      <c r="T1472" s="24">
        <v>1245556</v>
      </c>
      <c r="U1472" s="24">
        <v>1116564</v>
      </c>
      <c r="V1472" s="24">
        <v>2712569.2</v>
      </c>
      <c r="W1472" s="24">
        <v>377261</v>
      </c>
      <c r="X1472" s="24">
        <v>80768</v>
      </c>
      <c r="Y1472" s="24">
        <v>264448</v>
      </c>
      <c r="Z1472" s="24">
        <v>397836</v>
      </c>
      <c r="AA1472" s="24">
        <v>87596</v>
      </c>
      <c r="AB1472" s="24">
        <v>110165</v>
      </c>
      <c r="AC1472" s="24">
        <v>215413</v>
      </c>
      <c r="AD1472" s="24">
        <v>275501</v>
      </c>
      <c r="AE1472" s="24">
        <v>314645</v>
      </c>
      <c r="AF1472" s="24">
        <v>515249</v>
      </c>
      <c r="AG1472" s="24">
        <v>73117</v>
      </c>
      <c r="AH1472" s="24">
        <v>100170</v>
      </c>
      <c r="AI1472" s="24">
        <v>578935</v>
      </c>
      <c r="AJ1472" s="24">
        <v>2887755</v>
      </c>
      <c r="AK1472" s="24">
        <v>900940</v>
      </c>
      <c r="AL1472" s="24">
        <v>188015.6</v>
      </c>
      <c r="AM1472" s="24">
        <v>234071.5</v>
      </c>
      <c r="AN1472" s="24">
        <v>77747</v>
      </c>
      <c r="AO1472" s="24">
        <v>105707</v>
      </c>
      <c r="AP1472" s="24">
        <v>638835.5</v>
      </c>
      <c r="AQ1472" s="24">
        <v>260481</v>
      </c>
      <c r="AR1472" s="24">
        <v>161610</v>
      </c>
      <c r="AS1472" s="24">
        <v>214176</v>
      </c>
      <c r="AT1472" s="24">
        <v>110877</v>
      </c>
      <c r="AU1472" s="24">
        <v>266231</v>
      </c>
      <c r="AV1472" s="24">
        <v>91220</v>
      </c>
      <c r="AW1472" s="24">
        <v>586923</v>
      </c>
      <c r="AX1472" s="24">
        <v>88754</v>
      </c>
      <c r="AY1472" s="24">
        <v>128105</v>
      </c>
      <c r="AZ1472" s="24">
        <v>282857</v>
      </c>
      <c r="BA1472" s="24">
        <v>287563</v>
      </c>
      <c r="BB1472" s="24">
        <v>165677</v>
      </c>
      <c r="BC1472" s="24">
        <v>165980</v>
      </c>
      <c r="BD1472" s="24">
        <v>21866</v>
      </c>
    </row>
    <row r="1473" spans="1:56" x14ac:dyDescent="0.15">
      <c r="A1473" s="3"/>
      <c r="B1473" s="3"/>
      <c r="C1473" s="12" t="s">
        <v>4484</v>
      </c>
      <c r="D1473" s="12" t="s">
        <v>4485</v>
      </c>
      <c r="E1473" s="13" t="s">
        <v>106</v>
      </c>
      <c r="F1473" s="12" t="s">
        <v>4486</v>
      </c>
      <c r="G1473" s="13">
        <v>5.8</v>
      </c>
      <c r="H1473" s="22" t="s">
        <v>108</v>
      </c>
      <c r="I1473" s="23">
        <v>17060421.359999999</v>
      </c>
      <c r="J1473" s="24">
        <v>474534</v>
      </c>
      <c r="K1473" s="24">
        <v>25479</v>
      </c>
      <c r="L1473" s="24">
        <v>58758</v>
      </c>
      <c r="M1473" s="24">
        <v>190065</v>
      </c>
      <c r="N1473" s="24">
        <v>40019</v>
      </c>
      <c r="O1473" s="24">
        <v>68415</v>
      </c>
      <c r="P1473" s="24">
        <v>390297</v>
      </c>
      <c r="Q1473" s="24">
        <v>129449</v>
      </c>
      <c r="R1473" s="24">
        <v>197397</v>
      </c>
      <c r="S1473" s="24">
        <v>983726.36</v>
      </c>
      <c r="T1473" s="24">
        <v>475550</v>
      </c>
      <c r="U1473" s="24">
        <v>564271</v>
      </c>
      <c r="V1473" s="24">
        <v>792464</v>
      </c>
      <c r="W1473" s="24">
        <v>510123</v>
      </c>
      <c r="X1473" s="24">
        <v>198152</v>
      </c>
      <c r="Y1473" s="24">
        <v>268834</v>
      </c>
      <c r="Z1473" s="24">
        <v>224702</v>
      </c>
      <c r="AA1473" s="24">
        <v>288145.5</v>
      </c>
      <c r="AB1473" s="24">
        <v>114925</v>
      </c>
      <c r="AC1473" s="24">
        <v>364602</v>
      </c>
      <c r="AD1473" s="24">
        <v>387766</v>
      </c>
      <c r="AE1473" s="24">
        <v>329579.2</v>
      </c>
      <c r="AF1473" s="24">
        <v>1133404.1000000001</v>
      </c>
      <c r="AG1473" s="24">
        <v>239747</v>
      </c>
      <c r="AH1473" s="24">
        <v>300369</v>
      </c>
      <c r="AI1473" s="24">
        <v>914038</v>
      </c>
      <c r="AJ1473" s="24">
        <v>1125095</v>
      </c>
      <c r="AK1473" s="24">
        <v>697231</v>
      </c>
      <c r="AL1473" s="24">
        <v>504998.5</v>
      </c>
      <c r="AM1473" s="24">
        <v>500205</v>
      </c>
      <c r="AN1473" s="24">
        <v>98290</v>
      </c>
      <c r="AO1473" s="24">
        <v>21513.599999999999</v>
      </c>
      <c r="AP1473" s="24">
        <v>501475.5</v>
      </c>
      <c r="AQ1473" s="24">
        <v>299939</v>
      </c>
      <c r="AR1473" s="24">
        <v>188727</v>
      </c>
      <c r="AS1473" s="24">
        <v>638664</v>
      </c>
      <c r="AT1473" s="24">
        <v>177376</v>
      </c>
      <c r="AU1473" s="24">
        <v>215131</v>
      </c>
      <c r="AV1473" s="24">
        <v>333417.59999999998</v>
      </c>
      <c r="AW1473" s="24">
        <v>609394</v>
      </c>
      <c r="AX1473" s="24">
        <v>16744</v>
      </c>
      <c r="AY1473" s="24">
        <v>396693</v>
      </c>
      <c r="AZ1473" s="24">
        <v>165470</v>
      </c>
      <c r="BA1473" s="24">
        <v>222158.5</v>
      </c>
      <c r="BB1473" s="24">
        <v>279280</v>
      </c>
      <c r="BC1473" s="24">
        <v>313385.5</v>
      </c>
      <c r="BD1473" s="24">
        <v>90422</v>
      </c>
    </row>
    <row r="1474" spans="1:56" x14ac:dyDescent="0.15">
      <c r="A1474" s="3"/>
      <c r="B1474" s="3"/>
      <c r="C1474" s="12" t="s">
        <v>4487</v>
      </c>
      <c r="D1474" s="12" t="s">
        <v>4488</v>
      </c>
      <c r="E1474" s="13" t="s">
        <v>106</v>
      </c>
      <c r="F1474" s="12" t="s">
        <v>4489</v>
      </c>
      <c r="G1474" s="13">
        <v>5.6</v>
      </c>
      <c r="H1474" s="22" t="s">
        <v>130</v>
      </c>
      <c r="I1474" s="23">
        <v>11329998.375999998</v>
      </c>
      <c r="J1474" s="24">
        <v>711730.5</v>
      </c>
      <c r="K1474" s="24">
        <v>151152</v>
      </c>
      <c r="L1474" s="24">
        <v>16292</v>
      </c>
      <c r="M1474" s="24">
        <v>152088</v>
      </c>
      <c r="N1474" s="24">
        <v>23218</v>
      </c>
      <c r="O1474" s="24">
        <v>117427</v>
      </c>
      <c r="P1474" s="24">
        <v>101477</v>
      </c>
      <c r="Q1474" s="24">
        <v>394487</v>
      </c>
      <c r="R1474" s="24">
        <v>216076.5</v>
      </c>
      <c r="S1474" s="24">
        <v>178585</v>
      </c>
      <c r="T1474" s="24">
        <v>693448.5</v>
      </c>
      <c r="U1474" s="24">
        <v>682304</v>
      </c>
      <c r="V1474" s="24">
        <v>1207908.976</v>
      </c>
      <c r="W1474" s="24">
        <v>415732.5</v>
      </c>
      <c r="X1474" s="24">
        <v>102620.1</v>
      </c>
      <c r="Y1474" s="24">
        <v>69804</v>
      </c>
      <c r="Z1474" s="24">
        <v>192208</v>
      </c>
      <c r="AA1474" s="24">
        <v>220220.5</v>
      </c>
      <c r="AB1474" s="24">
        <v>82684</v>
      </c>
      <c r="AC1474" s="24">
        <v>164485</v>
      </c>
      <c r="AD1474" s="24">
        <v>232263</v>
      </c>
      <c r="AE1474" s="24">
        <v>111159</v>
      </c>
      <c r="AF1474" s="24">
        <v>427565.3</v>
      </c>
      <c r="AG1474" s="24">
        <v>163754</v>
      </c>
      <c r="AH1474" s="24">
        <v>114089</v>
      </c>
      <c r="AI1474" s="24">
        <v>509925</v>
      </c>
      <c r="AJ1474" s="24">
        <v>1625449.5</v>
      </c>
      <c r="AK1474" s="24">
        <v>481189.5</v>
      </c>
      <c r="AL1474" s="24">
        <v>230861.5</v>
      </c>
      <c r="AM1474" s="24">
        <v>42065</v>
      </c>
      <c r="AN1474" s="24">
        <v>2601</v>
      </c>
      <c r="AO1474" s="24">
        <v>9180</v>
      </c>
      <c r="AP1474" s="24">
        <v>6682</v>
      </c>
      <c r="AQ1474" s="24">
        <v>48100</v>
      </c>
      <c r="AR1474" s="24">
        <v>17956</v>
      </c>
      <c r="AS1474" s="24">
        <v>11738</v>
      </c>
      <c r="AT1474" s="24">
        <v>19905</v>
      </c>
      <c r="AU1474" s="24">
        <v>178555</v>
      </c>
      <c r="AV1474" s="24">
        <v>40655</v>
      </c>
      <c r="AW1474" s="24">
        <v>493203.5</v>
      </c>
      <c r="AX1474" s="24">
        <v>16681</v>
      </c>
      <c r="AY1474" s="24">
        <v>77150.5</v>
      </c>
      <c r="AZ1474" s="24">
        <v>358586</v>
      </c>
      <c r="BA1474" s="24">
        <v>94831</v>
      </c>
      <c r="BB1474" s="24">
        <v>20213</v>
      </c>
      <c r="BC1474" s="24">
        <v>36636</v>
      </c>
      <c r="BD1474" s="24">
        <v>65056</v>
      </c>
    </row>
    <row r="1475" spans="1:56" x14ac:dyDescent="0.15">
      <c r="A1475" s="3"/>
      <c r="B1475" s="3"/>
      <c r="C1475" s="12" t="s">
        <v>4490</v>
      </c>
      <c r="D1475" s="12" t="s">
        <v>4491</v>
      </c>
      <c r="E1475" s="13" t="s">
        <v>106</v>
      </c>
      <c r="F1475" s="12" t="s">
        <v>4492</v>
      </c>
      <c r="G1475" s="13">
        <v>5.4</v>
      </c>
      <c r="H1475" s="22" t="s">
        <v>108</v>
      </c>
      <c r="I1475" s="23">
        <v>10947588.300000001</v>
      </c>
      <c r="J1475" s="24">
        <v>434610</v>
      </c>
      <c r="K1475" s="24">
        <v>220260</v>
      </c>
      <c r="L1475" s="24">
        <v>49828</v>
      </c>
      <c r="M1475" s="24">
        <v>83305</v>
      </c>
      <c r="N1475" s="24">
        <v>19167</v>
      </c>
      <c r="O1475" s="24">
        <v>122687</v>
      </c>
      <c r="P1475" s="24">
        <v>147343</v>
      </c>
      <c r="Q1475" s="24">
        <v>188927</v>
      </c>
      <c r="R1475" s="24">
        <v>213422</v>
      </c>
      <c r="S1475" s="24">
        <v>499673</v>
      </c>
      <c r="T1475" s="24">
        <v>635751</v>
      </c>
      <c r="U1475" s="24">
        <v>905472.5</v>
      </c>
      <c r="V1475" s="24">
        <v>585654</v>
      </c>
      <c r="W1475" s="24">
        <v>785832.8</v>
      </c>
      <c r="X1475" s="24">
        <v>19159</v>
      </c>
      <c r="Y1475" s="24">
        <v>74429</v>
      </c>
      <c r="Z1475" s="24">
        <v>280832</v>
      </c>
      <c r="AA1475" s="24">
        <v>118548.5</v>
      </c>
      <c r="AB1475" s="24">
        <v>4984</v>
      </c>
      <c r="AC1475" s="24">
        <v>77197</v>
      </c>
      <c r="AD1475" s="24">
        <v>80759</v>
      </c>
      <c r="AE1475" s="24">
        <v>229821</v>
      </c>
      <c r="AF1475" s="24">
        <v>687712.5</v>
      </c>
      <c r="AG1475" s="24">
        <v>151665</v>
      </c>
      <c r="AH1475" s="24">
        <v>152469</v>
      </c>
      <c r="AI1475" s="24">
        <v>123161</v>
      </c>
      <c r="AJ1475" s="24">
        <v>1732388</v>
      </c>
      <c r="AK1475" s="24">
        <v>415061</v>
      </c>
      <c r="AL1475" s="24">
        <v>124827</v>
      </c>
      <c r="AM1475" s="24">
        <v>23844</v>
      </c>
      <c r="AN1475" s="24">
        <v>46241</v>
      </c>
      <c r="AO1475" s="24">
        <v>40175</v>
      </c>
      <c r="AP1475" s="24">
        <v>322358</v>
      </c>
      <c r="AQ1475" s="24">
        <v>91107</v>
      </c>
      <c r="AR1475" s="24">
        <v>199664</v>
      </c>
      <c r="AS1475" s="24">
        <v>14170</v>
      </c>
      <c r="AT1475" s="24">
        <v>30575.5</v>
      </c>
      <c r="AU1475" s="24">
        <v>273546</v>
      </c>
      <c r="AV1475" s="24">
        <v>5208</v>
      </c>
      <c r="AW1475" s="24">
        <v>309636</v>
      </c>
      <c r="AX1475" s="24">
        <v>39467</v>
      </c>
      <c r="AY1475" s="24">
        <v>81770.5</v>
      </c>
      <c r="AZ1475" s="24">
        <v>91705</v>
      </c>
      <c r="BA1475" s="24">
        <v>75487</v>
      </c>
      <c r="BB1475" s="24">
        <v>48309</v>
      </c>
      <c r="BC1475" s="24">
        <v>55130</v>
      </c>
      <c r="BD1475" s="24">
        <v>34250</v>
      </c>
    </row>
    <row r="1476" spans="1:56" x14ac:dyDescent="0.15">
      <c r="A1476" s="3"/>
      <c r="B1476" s="3"/>
      <c r="C1476" s="12" t="s">
        <v>4493</v>
      </c>
      <c r="D1476" s="12" t="s">
        <v>4494</v>
      </c>
      <c r="E1476" s="13" t="s">
        <v>325</v>
      </c>
      <c r="F1476" s="12" t="s">
        <v>4495</v>
      </c>
      <c r="G1476" s="13">
        <v>4</v>
      </c>
      <c r="H1476" s="22" t="s">
        <v>108</v>
      </c>
      <c r="I1476" s="23">
        <v>8881608.3971199989</v>
      </c>
      <c r="J1476" s="24">
        <v>213580.5</v>
      </c>
      <c r="K1476" s="24">
        <v>18733</v>
      </c>
      <c r="L1476" s="24" t="s">
        <v>14519</v>
      </c>
      <c r="M1476" s="24">
        <v>21594</v>
      </c>
      <c r="N1476" s="24">
        <v>48373.5</v>
      </c>
      <c r="O1476" s="24">
        <v>3804</v>
      </c>
      <c r="P1476" s="24">
        <v>76290</v>
      </c>
      <c r="Q1476" s="24">
        <v>29863</v>
      </c>
      <c r="R1476" s="24">
        <v>37540</v>
      </c>
      <c r="S1476" s="24">
        <v>145593.60000000001</v>
      </c>
      <c r="T1476" s="24">
        <v>134721</v>
      </c>
      <c r="U1476" s="24">
        <v>68848.5</v>
      </c>
      <c r="V1476" s="24">
        <v>164751.5</v>
      </c>
      <c r="W1476" s="24">
        <v>86586</v>
      </c>
      <c r="X1476" s="24">
        <v>22466.98</v>
      </c>
      <c r="Y1476" s="24">
        <v>347356</v>
      </c>
      <c r="Z1476" s="24">
        <v>96454</v>
      </c>
      <c r="AA1476" s="24">
        <v>196733</v>
      </c>
      <c r="AB1476" s="24">
        <v>106453</v>
      </c>
      <c r="AC1476" s="24">
        <v>180261</v>
      </c>
      <c r="AD1476" s="24">
        <v>91005</v>
      </c>
      <c r="AE1476" s="24">
        <v>102815.57</v>
      </c>
      <c r="AF1476" s="24">
        <v>1030289</v>
      </c>
      <c r="AG1476" s="24">
        <v>521488</v>
      </c>
      <c r="AH1476" s="24">
        <v>180919.5</v>
      </c>
      <c r="AI1476" s="24">
        <v>667025.5</v>
      </c>
      <c r="AJ1476" s="24">
        <v>1887906.43</v>
      </c>
      <c r="AK1476" s="24">
        <v>759453.00011999998</v>
      </c>
      <c r="AL1476" s="24">
        <v>331252.3</v>
      </c>
      <c r="AM1476" s="24">
        <v>68120</v>
      </c>
      <c r="AN1476" s="24" t="s">
        <v>14519</v>
      </c>
      <c r="AO1476" s="24" t="s">
        <v>14519</v>
      </c>
      <c r="AP1476" s="24">
        <v>39342</v>
      </c>
      <c r="AQ1476" s="24">
        <v>21536</v>
      </c>
      <c r="AR1476" s="24">
        <v>1730</v>
      </c>
      <c r="AS1476" s="24">
        <v>230803.18700000001</v>
      </c>
      <c r="AT1476" s="24">
        <v>120045</v>
      </c>
      <c r="AU1476" s="24">
        <v>353033.73</v>
      </c>
      <c r="AV1476" s="24">
        <v>29801</v>
      </c>
      <c r="AW1476" s="24">
        <v>225416</v>
      </c>
      <c r="AX1476" s="24">
        <v>16616</v>
      </c>
      <c r="AY1476" s="24">
        <v>7783</v>
      </c>
      <c r="AZ1476" s="24">
        <v>31401.5</v>
      </c>
      <c r="BA1476" s="24">
        <v>61210</v>
      </c>
      <c r="BB1476" s="24">
        <v>29792</v>
      </c>
      <c r="BC1476" s="24">
        <v>67772.100000000006</v>
      </c>
      <c r="BD1476" s="24">
        <v>5050</v>
      </c>
    </row>
    <row r="1477" spans="1:56" x14ac:dyDescent="0.15">
      <c r="A1477" s="3"/>
      <c r="B1477" s="3"/>
      <c r="C1477" s="12" t="s">
        <v>4496</v>
      </c>
      <c r="D1477" s="12" t="s">
        <v>4497</v>
      </c>
      <c r="E1477" s="13" t="s">
        <v>325</v>
      </c>
      <c r="F1477" s="12" t="s">
        <v>4498</v>
      </c>
      <c r="G1477" s="13">
        <v>3.5</v>
      </c>
      <c r="H1477" s="22" t="s">
        <v>130</v>
      </c>
      <c r="I1477" s="23">
        <v>8298515.2899999991</v>
      </c>
      <c r="J1477" s="24">
        <v>5898</v>
      </c>
      <c r="K1477" s="24">
        <v>11161</v>
      </c>
      <c r="L1477" s="24" t="s">
        <v>14519</v>
      </c>
      <c r="M1477" s="24" t="s">
        <v>14519</v>
      </c>
      <c r="N1477" s="24">
        <v>3327</v>
      </c>
      <c r="O1477" s="24">
        <v>70828</v>
      </c>
      <c r="P1477" s="24">
        <v>73094</v>
      </c>
      <c r="Q1477" s="24">
        <v>213445</v>
      </c>
      <c r="R1477" s="24">
        <v>10827.5</v>
      </c>
      <c r="S1477" s="24">
        <v>103403.84</v>
      </c>
      <c r="T1477" s="24">
        <v>98096.5</v>
      </c>
      <c r="U1477" s="24">
        <v>556974</v>
      </c>
      <c r="V1477" s="24">
        <v>3366</v>
      </c>
      <c r="W1477" s="24">
        <v>37242.5</v>
      </c>
      <c r="X1477" s="24" t="s">
        <v>14519</v>
      </c>
      <c r="Y1477" s="24">
        <v>13815</v>
      </c>
      <c r="Z1477" s="24">
        <v>3345</v>
      </c>
      <c r="AA1477" s="24">
        <v>65792.899999999994</v>
      </c>
      <c r="AB1477" s="24">
        <v>2667</v>
      </c>
      <c r="AC1477" s="24">
        <v>139107.29999999999</v>
      </c>
      <c r="AD1477" s="24">
        <v>121043.4</v>
      </c>
      <c r="AE1477" s="24">
        <v>486020.3</v>
      </c>
      <c r="AF1477" s="24">
        <v>1004762.2</v>
      </c>
      <c r="AG1477" s="24">
        <v>146859.9</v>
      </c>
      <c r="AH1477" s="24">
        <v>74079.8</v>
      </c>
      <c r="AI1477" s="24">
        <v>38040</v>
      </c>
      <c r="AJ1477" s="24">
        <v>1867111.25</v>
      </c>
      <c r="AK1477" s="24">
        <v>114381</v>
      </c>
      <c r="AL1477" s="24">
        <v>131988</v>
      </c>
      <c r="AM1477" s="24">
        <v>161394.79999999999</v>
      </c>
      <c r="AN1477" s="24">
        <v>42249.5</v>
      </c>
      <c r="AO1477" s="24" t="s">
        <v>14519</v>
      </c>
      <c r="AP1477" s="24">
        <v>230099</v>
      </c>
      <c r="AQ1477" s="24">
        <v>119541.8</v>
      </c>
      <c r="AR1477" s="24">
        <v>12115</v>
      </c>
      <c r="AS1477" s="24">
        <v>80363</v>
      </c>
      <c r="AT1477" s="24">
        <v>127749.9</v>
      </c>
      <c r="AU1477" s="24">
        <v>62143</v>
      </c>
      <c r="AV1477" s="24">
        <v>114303</v>
      </c>
      <c r="AW1477" s="24">
        <v>253663</v>
      </c>
      <c r="AX1477" s="24">
        <v>59079</v>
      </c>
      <c r="AY1477" s="24">
        <v>254679</v>
      </c>
      <c r="AZ1477" s="24">
        <v>208231</v>
      </c>
      <c r="BA1477" s="24">
        <v>80078</v>
      </c>
      <c r="BB1477" s="24">
        <v>20589</v>
      </c>
      <c r="BC1477" s="24">
        <v>43099</v>
      </c>
      <c r="BD1477" s="24">
        <v>1032411.9</v>
      </c>
    </row>
    <row r="1478" spans="1:56" x14ac:dyDescent="0.15">
      <c r="A1478" s="3"/>
      <c r="B1478" s="3"/>
      <c r="C1478" s="12" t="s">
        <v>4499</v>
      </c>
      <c r="D1478" s="12" t="s">
        <v>4500</v>
      </c>
      <c r="E1478" s="13" t="s">
        <v>106</v>
      </c>
      <c r="F1478" s="12" t="s">
        <v>4501</v>
      </c>
      <c r="G1478" s="13">
        <v>5.6</v>
      </c>
      <c r="H1478" s="22" t="s">
        <v>108</v>
      </c>
      <c r="I1478" s="23">
        <v>8294567.8499999996</v>
      </c>
      <c r="J1478" s="24">
        <v>264684.5</v>
      </c>
      <c r="K1478" s="24">
        <v>17920</v>
      </c>
      <c r="L1478" s="24">
        <v>19517</v>
      </c>
      <c r="M1478" s="24">
        <v>193153</v>
      </c>
      <c r="N1478" s="24">
        <v>27519</v>
      </c>
      <c r="O1478" s="24">
        <v>58927</v>
      </c>
      <c r="P1478" s="24">
        <v>255896</v>
      </c>
      <c r="Q1478" s="24">
        <v>108867</v>
      </c>
      <c r="R1478" s="24">
        <v>222831</v>
      </c>
      <c r="S1478" s="24">
        <v>315224</v>
      </c>
      <c r="T1478" s="24">
        <v>279967.90000000002</v>
      </c>
      <c r="U1478" s="24">
        <v>695338.75</v>
      </c>
      <c r="V1478" s="24">
        <v>592441</v>
      </c>
      <c r="W1478" s="24">
        <v>290020</v>
      </c>
      <c r="X1478" s="24">
        <v>317871.5</v>
      </c>
      <c r="Y1478" s="24">
        <v>267792.2</v>
      </c>
      <c r="Z1478" s="24">
        <v>445081</v>
      </c>
      <c r="AA1478" s="24">
        <v>288601</v>
      </c>
      <c r="AB1478" s="24">
        <v>41285</v>
      </c>
      <c r="AC1478" s="24">
        <v>268940</v>
      </c>
      <c r="AD1478" s="24">
        <v>98716</v>
      </c>
      <c r="AE1478" s="24">
        <v>228418</v>
      </c>
      <c r="AF1478" s="24">
        <v>211070</v>
      </c>
      <c r="AG1478" s="24">
        <v>114396</v>
      </c>
      <c r="AH1478" s="24">
        <v>142589</v>
      </c>
      <c r="AI1478" s="24">
        <v>138537</v>
      </c>
      <c r="AJ1478" s="24">
        <v>609992</v>
      </c>
      <c r="AK1478" s="24">
        <v>133123.5</v>
      </c>
      <c r="AL1478" s="24">
        <v>118385</v>
      </c>
      <c r="AM1478" s="24">
        <v>39239</v>
      </c>
      <c r="AN1478" s="24" t="s">
        <v>14519</v>
      </c>
      <c r="AO1478" s="24">
        <v>2081</v>
      </c>
      <c r="AP1478" s="24">
        <v>44453</v>
      </c>
      <c r="AQ1478" s="24">
        <v>127032.5</v>
      </c>
      <c r="AR1478" s="24">
        <v>30548</v>
      </c>
      <c r="AS1478" s="24">
        <v>128149</v>
      </c>
      <c r="AT1478" s="24">
        <v>85290</v>
      </c>
      <c r="AU1478" s="24">
        <v>88138</v>
      </c>
      <c r="AV1478" s="24">
        <v>96087</v>
      </c>
      <c r="AW1478" s="24">
        <v>210059.5</v>
      </c>
      <c r="AX1478" s="24">
        <v>11891</v>
      </c>
      <c r="AY1478" s="24">
        <v>7031</v>
      </c>
      <c r="AZ1478" s="24">
        <v>412763.5</v>
      </c>
      <c r="BA1478" s="24">
        <v>65421</v>
      </c>
      <c r="BB1478" s="24">
        <v>14304</v>
      </c>
      <c r="BC1478" s="24">
        <v>66504</v>
      </c>
      <c r="BD1478" s="24">
        <v>98473</v>
      </c>
    </row>
    <row r="1479" spans="1:56" x14ac:dyDescent="0.15">
      <c r="A1479" s="3"/>
      <c r="B1479" s="3"/>
      <c r="C1479" s="12" t="s">
        <v>4502</v>
      </c>
      <c r="D1479" s="12" t="s">
        <v>4503</v>
      </c>
      <c r="E1479" s="13" t="s">
        <v>106</v>
      </c>
      <c r="F1479" s="12" t="s">
        <v>4504</v>
      </c>
      <c r="G1479" s="13">
        <v>5.6</v>
      </c>
      <c r="H1479" s="22" t="s">
        <v>130</v>
      </c>
      <c r="I1479" s="23">
        <v>6393648.9000000004</v>
      </c>
      <c r="J1479" s="24">
        <v>172370</v>
      </c>
      <c r="K1479" s="24">
        <v>14915</v>
      </c>
      <c r="L1479" s="24">
        <v>9004</v>
      </c>
      <c r="M1479" s="24">
        <v>63501</v>
      </c>
      <c r="N1479" s="24">
        <v>27265</v>
      </c>
      <c r="O1479" s="24" t="s">
        <v>14519</v>
      </c>
      <c r="P1479" s="24">
        <v>376648</v>
      </c>
      <c r="Q1479" s="24">
        <v>147824</v>
      </c>
      <c r="R1479" s="24">
        <v>237030</v>
      </c>
      <c r="S1479" s="24">
        <v>125137</v>
      </c>
      <c r="T1479" s="24">
        <v>266138</v>
      </c>
      <c r="U1479" s="24">
        <v>306904</v>
      </c>
      <c r="V1479" s="24">
        <v>579154</v>
      </c>
      <c r="W1479" s="24">
        <v>624268.5</v>
      </c>
      <c r="X1479" s="24">
        <v>36922</v>
      </c>
      <c r="Y1479" s="24">
        <v>14022</v>
      </c>
      <c r="Z1479" s="24">
        <v>9079</v>
      </c>
      <c r="AA1479" s="24">
        <v>31392</v>
      </c>
      <c r="AB1479" s="24">
        <v>12302</v>
      </c>
      <c r="AC1479" s="24">
        <v>115038.39999999999</v>
      </c>
      <c r="AD1479" s="24">
        <v>26413</v>
      </c>
      <c r="AE1479" s="24">
        <v>316862</v>
      </c>
      <c r="AF1479" s="24">
        <v>695831.5</v>
      </c>
      <c r="AG1479" s="24">
        <v>167910</v>
      </c>
      <c r="AH1479" s="24">
        <v>96208</v>
      </c>
      <c r="AI1479" s="24">
        <v>138507</v>
      </c>
      <c r="AJ1479" s="24">
        <v>791736.5</v>
      </c>
      <c r="AK1479" s="24">
        <v>288060.5</v>
      </c>
      <c r="AL1479" s="24">
        <v>41780</v>
      </c>
      <c r="AM1479" s="24">
        <v>89046.5</v>
      </c>
      <c r="AN1479" s="24">
        <v>4734</v>
      </c>
      <c r="AO1479" s="24">
        <v>5254</v>
      </c>
      <c r="AP1479" s="24">
        <v>1764</v>
      </c>
      <c r="AQ1479" s="24">
        <v>41956</v>
      </c>
      <c r="AR1479" s="24">
        <v>17569</v>
      </c>
      <c r="AS1479" s="24">
        <v>36295</v>
      </c>
      <c r="AT1479" s="24">
        <v>7446</v>
      </c>
      <c r="AU1479" s="24">
        <v>33888</v>
      </c>
      <c r="AV1479" s="24" t="s">
        <v>14519</v>
      </c>
      <c r="AW1479" s="24">
        <v>241293.5</v>
      </c>
      <c r="AX1479" s="24">
        <v>12382</v>
      </c>
      <c r="AY1479" s="24">
        <v>51529.5</v>
      </c>
      <c r="AZ1479" s="24">
        <v>43717</v>
      </c>
      <c r="BA1479" s="24">
        <v>42788</v>
      </c>
      <c r="BB1479" s="24">
        <v>15123</v>
      </c>
      <c r="BC1479" s="24">
        <v>6469</v>
      </c>
      <c r="BD1479" s="24">
        <v>9557</v>
      </c>
    </row>
    <row r="1480" spans="1:56" x14ac:dyDescent="0.15">
      <c r="A1480" s="3"/>
      <c r="B1480" s="3"/>
      <c r="C1480" s="12" t="s">
        <v>4505</v>
      </c>
      <c r="D1480" s="12" t="s">
        <v>4506</v>
      </c>
      <c r="E1480" s="13" t="s">
        <v>106</v>
      </c>
      <c r="F1480" s="12" t="s">
        <v>4507</v>
      </c>
      <c r="G1480" s="13">
        <v>5.6</v>
      </c>
      <c r="H1480" s="22" t="s">
        <v>130</v>
      </c>
      <c r="I1480" s="23">
        <v>6043892.75</v>
      </c>
      <c r="J1480" s="24">
        <v>250465</v>
      </c>
      <c r="K1480" s="24">
        <v>62490</v>
      </c>
      <c r="L1480" s="24">
        <v>7577</v>
      </c>
      <c r="M1480" s="24">
        <v>144736</v>
      </c>
      <c r="N1480" s="24">
        <v>50900</v>
      </c>
      <c r="O1480" s="24">
        <v>2056</v>
      </c>
      <c r="P1480" s="24">
        <v>35546</v>
      </c>
      <c r="Q1480" s="24">
        <v>77276</v>
      </c>
      <c r="R1480" s="24">
        <v>160430</v>
      </c>
      <c r="S1480" s="24">
        <v>280411</v>
      </c>
      <c r="T1480" s="24">
        <v>592594</v>
      </c>
      <c r="U1480" s="24">
        <v>293026</v>
      </c>
      <c r="V1480" s="24">
        <v>389976</v>
      </c>
      <c r="W1480" s="24">
        <v>274506.25</v>
      </c>
      <c r="X1480" s="24">
        <v>21368</v>
      </c>
      <c r="Y1480" s="24" t="s">
        <v>14519</v>
      </c>
      <c r="Z1480" s="24" t="s">
        <v>14519</v>
      </c>
      <c r="AA1480" s="24" t="s">
        <v>14519</v>
      </c>
      <c r="AB1480" s="24">
        <v>46062</v>
      </c>
      <c r="AC1480" s="24">
        <v>101635</v>
      </c>
      <c r="AD1480" s="24">
        <v>146818.6</v>
      </c>
      <c r="AE1480" s="24">
        <v>144494</v>
      </c>
      <c r="AF1480" s="24">
        <v>149977</v>
      </c>
      <c r="AG1480" s="24">
        <v>215926</v>
      </c>
      <c r="AH1480" s="24">
        <v>65750</v>
      </c>
      <c r="AI1480" s="24">
        <v>331704</v>
      </c>
      <c r="AJ1480" s="24">
        <v>996278.4</v>
      </c>
      <c r="AK1480" s="24">
        <v>384077</v>
      </c>
      <c r="AL1480" s="24">
        <v>8078</v>
      </c>
      <c r="AM1480" s="24">
        <v>72653</v>
      </c>
      <c r="AN1480" s="24">
        <v>47644</v>
      </c>
      <c r="AO1480" s="24">
        <v>71665</v>
      </c>
      <c r="AP1480" s="24">
        <v>4647</v>
      </c>
      <c r="AQ1480" s="24">
        <v>14974</v>
      </c>
      <c r="AR1480" s="24">
        <v>10099</v>
      </c>
      <c r="AS1480" s="24">
        <v>10254</v>
      </c>
      <c r="AT1480" s="24">
        <v>95404</v>
      </c>
      <c r="AU1480" s="24">
        <v>136767.5</v>
      </c>
      <c r="AV1480" s="24">
        <v>27017</v>
      </c>
      <c r="AW1480" s="24">
        <v>115749</v>
      </c>
      <c r="AX1480" s="24" t="s">
        <v>14519</v>
      </c>
      <c r="AY1480" s="24">
        <v>16936</v>
      </c>
      <c r="AZ1480" s="24">
        <v>39609</v>
      </c>
      <c r="BA1480" s="24">
        <v>47738</v>
      </c>
      <c r="BB1480" s="24">
        <v>14088</v>
      </c>
      <c r="BC1480" s="24">
        <v>5140</v>
      </c>
      <c r="BD1480" s="24">
        <v>78358</v>
      </c>
    </row>
    <row r="1481" spans="1:56" x14ac:dyDescent="0.15">
      <c r="A1481" s="3"/>
      <c r="B1481" s="3"/>
      <c r="C1481" s="12" t="s">
        <v>4508</v>
      </c>
      <c r="D1481" s="12" t="s">
        <v>4509</v>
      </c>
      <c r="E1481" s="13" t="s">
        <v>325</v>
      </c>
      <c r="F1481" s="12" t="s">
        <v>4510</v>
      </c>
      <c r="G1481" s="13">
        <v>3.5</v>
      </c>
      <c r="H1481" s="22" t="s">
        <v>130</v>
      </c>
      <c r="I1481" s="23">
        <v>4714308.8190000001</v>
      </c>
      <c r="J1481" s="24">
        <v>48771</v>
      </c>
      <c r="K1481" s="24">
        <v>47237</v>
      </c>
      <c r="L1481" s="24">
        <v>2163.5</v>
      </c>
      <c r="M1481" s="24">
        <v>8360.1</v>
      </c>
      <c r="N1481" s="24">
        <v>2520</v>
      </c>
      <c r="O1481" s="24">
        <v>1153.7</v>
      </c>
      <c r="P1481" s="24">
        <v>21450</v>
      </c>
      <c r="Q1481" s="24">
        <v>37254.400000000001</v>
      </c>
      <c r="R1481" s="24">
        <v>90457</v>
      </c>
      <c r="S1481" s="24">
        <v>80111.81</v>
      </c>
      <c r="T1481" s="24">
        <v>13342</v>
      </c>
      <c r="U1481" s="24">
        <v>26178.5</v>
      </c>
      <c r="V1481" s="24">
        <v>1347.5</v>
      </c>
      <c r="W1481" s="24">
        <v>12655</v>
      </c>
      <c r="X1481" s="24" t="s">
        <v>14519</v>
      </c>
      <c r="Y1481" s="24">
        <v>78029</v>
      </c>
      <c r="Z1481" s="24">
        <v>61937</v>
      </c>
      <c r="AA1481" s="24" t="s">
        <v>14519</v>
      </c>
      <c r="AB1481" s="24">
        <v>15562</v>
      </c>
      <c r="AC1481" s="24" t="s">
        <v>14519</v>
      </c>
      <c r="AD1481" s="24">
        <v>147712.79999999999</v>
      </c>
      <c r="AE1481" s="24">
        <v>21279</v>
      </c>
      <c r="AF1481" s="24">
        <v>314392.98</v>
      </c>
      <c r="AG1481" s="24">
        <v>172508.6</v>
      </c>
      <c r="AH1481" s="24">
        <v>37709.599999999999</v>
      </c>
      <c r="AI1481" s="24">
        <v>250389</v>
      </c>
      <c r="AJ1481" s="24">
        <v>969101.47900000005</v>
      </c>
      <c r="AK1481" s="24">
        <v>132147.5</v>
      </c>
      <c r="AL1481" s="24">
        <v>167234.4</v>
      </c>
      <c r="AM1481" s="24">
        <v>505135.1</v>
      </c>
      <c r="AN1481" s="24">
        <v>51686</v>
      </c>
      <c r="AO1481" s="24">
        <v>36654</v>
      </c>
      <c r="AP1481" s="24">
        <v>126207</v>
      </c>
      <c r="AQ1481" s="24">
        <v>198223</v>
      </c>
      <c r="AR1481" s="24">
        <v>20973</v>
      </c>
      <c r="AS1481" s="24">
        <v>80303</v>
      </c>
      <c r="AT1481" s="24">
        <v>21225</v>
      </c>
      <c r="AU1481" s="24">
        <v>285572</v>
      </c>
      <c r="AV1481" s="24">
        <v>1220</v>
      </c>
      <c r="AW1481" s="24">
        <v>185149.85</v>
      </c>
      <c r="AX1481" s="24">
        <v>158292</v>
      </c>
      <c r="AY1481" s="24">
        <v>35155.5</v>
      </c>
      <c r="AZ1481" s="24">
        <v>76431</v>
      </c>
      <c r="BA1481" s="24">
        <v>96309.5</v>
      </c>
      <c r="BB1481" s="24">
        <v>4450</v>
      </c>
      <c r="BC1481" s="24">
        <v>53867</v>
      </c>
      <c r="BD1481" s="24">
        <v>16191</v>
      </c>
    </row>
    <row r="1482" spans="1:56" x14ac:dyDescent="0.15">
      <c r="A1482" s="3"/>
      <c r="B1482" s="3"/>
      <c r="C1482" s="12" t="s">
        <v>4511</v>
      </c>
      <c r="D1482" s="12" t="s">
        <v>4512</v>
      </c>
      <c r="E1482" s="13" t="s">
        <v>106</v>
      </c>
      <c r="F1482" s="12" t="s">
        <v>4513</v>
      </c>
      <c r="G1482" s="13">
        <v>7.7</v>
      </c>
      <c r="H1482" s="22" t="s">
        <v>108</v>
      </c>
      <c r="I1482" s="23">
        <v>4604004.3</v>
      </c>
      <c r="J1482" s="24">
        <v>93254</v>
      </c>
      <c r="K1482" s="24">
        <v>27748</v>
      </c>
      <c r="L1482" s="24">
        <v>187125</v>
      </c>
      <c r="M1482" s="24">
        <v>63652</v>
      </c>
      <c r="N1482" s="24">
        <v>29104</v>
      </c>
      <c r="O1482" s="24">
        <v>63274</v>
      </c>
      <c r="P1482" s="24">
        <v>224773</v>
      </c>
      <c r="Q1482" s="24">
        <v>42608</v>
      </c>
      <c r="R1482" s="24">
        <v>121481</v>
      </c>
      <c r="S1482" s="24">
        <v>404364</v>
      </c>
      <c r="T1482" s="24">
        <v>239063</v>
      </c>
      <c r="U1482" s="24">
        <v>161695</v>
      </c>
      <c r="V1482" s="24">
        <v>125733</v>
      </c>
      <c r="W1482" s="24">
        <v>148844</v>
      </c>
      <c r="X1482" s="24">
        <v>104462</v>
      </c>
      <c r="Y1482" s="24">
        <v>143674.5</v>
      </c>
      <c r="Z1482" s="24">
        <v>60613.8</v>
      </c>
      <c r="AA1482" s="24">
        <v>85313</v>
      </c>
      <c r="AB1482" s="24">
        <v>20479</v>
      </c>
      <c r="AC1482" s="24">
        <v>77694</v>
      </c>
      <c r="AD1482" s="24">
        <v>37513</v>
      </c>
      <c r="AE1482" s="24">
        <v>81808</v>
      </c>
      <c r="AF1482" s="24">
        <v>248315</v>
      </c>
      <c r="AG1482" s="24">
        <v>179258</v>
      </c>
      <c r="AH1482" s="24">
        <v>57598</v>
      </c>
      <c r="AI1482" s="24">
        <v>144012</v>
      </c>
      <c r="AJ1482" s="24">
        <v>336875</v>
      </c>
      <c r="AK1482" s="24">
        <v>165732</v>
      </c>
      <c r="AL1482" s="24">
        <v>75522</v>
      </c>
      <c r="AM1482" s="24">
        <v>36503</v>
      </c>
      <c r="AN1482" s="24">
        <v>15696</v>
      </c>
      <c r="AO1482" s="24" t="s">
        <v>14519</v>
      </c>
      <c r="AP1482" s="24">
        <v>45355</v>
      </c>
      <c r="AQ1482" s="24">
        <v>101157</v>
      </c>
      <c r="AR1482" s="24">
        <v>116874</v>
      </c>
      <c r="AS1482" s="24">
        <v>64973</v>
      </c>
      <c r="AT1482" s="24">
        <v>67765</v>
      </c>
      <c r="AU1482" s="24">
        <v>23922</v>
      </c>
      <c r="AV1482" s="24">
        <v>12014</v>
      </c>
      <c r="AW1482" s="24">
        <v>233600</v>
      </c>
      <c r="AX1482" s="24">
        <v>43757</v>
      </c>
      <c r="AY1482" s="24">
        <v>13594</v>
      </c>
      <c r="AZ1482" s="24">
        <v>59983</v>
      </c>
      <c r="BA1482" s="24">
        <v>1861</v>
      </c>
      <c r="BB1482" s="24">
        <v>12525</v>
      </c>
      <c r="BC1482" s="24">
        <v>1875</v>
      </c>
      <c r="BD1482" s="24" t="s">
        <v>14519</v>
      </c>
    </row>
    <row r="1483" spans="1:56" x14ac:dyDescent="0.15">
      <c r="A1483" s="3"/>
      <c r="B1483" s="3"/>
      <c r="C1483" s="12" t="s">
        <v>4514</v>
      </c>
      <c r="D1483" s="12" t="s">
        <v>4515</v>
      </c>
      <c r="E1483" s="13" t="s">
        <v>325</v>
      </c>
      <c r="F1483" s="12" t="s">
        <v>4516</v>
      </c>
      <c r="G1483" s="13">
        <v>3.8</v>
      </c>
      <c r="H1483" s="22" t="s">
        <v>108</v>
      </c>
      <c r="I1483" s="23">
        <v>3891868.26</v>
      </c>
      <c r="J1483" s="24">
        <v>107220.9</v>
      </c>
      <c r="K1483" s="24" t="s">
        <v>14519</v>
      </c>
      <c r="L1483" s="24">
        <v>34214</v>
      </c>
      <c r="M1483" s="24">
        <v>88647.5</v>
      </c>
      <c r="N1483" s="24">
        <v>21900</v>
      </c>
      <c r="O1483" s="24">
        <v>19187</v>
      </c>
      <c r="P1483" s="24">
        <v>130919</v>
      </c>
      <c r="Q1483" s="24">
        <v>185876.2</v>
      </c>
      <c r="R1483" s="24">
        <v>98122</v>
      </c>
      <c r="S1483" s="24">
        <v>138074.6</v>
      </c>
      <c r="T1483" s="24">
        <v>120716</v>
      </c>
      <c r="U1483" s="24">
        <v>74948.5</v>
      </c>
      <c r="V1483" s="24">
        <v>98451.199999999997</v>
      </c>
      <c r="W1483" s="24">
        <v>70543</v>
      </c>
      <c r="X1483" s="24">
        <v>52043.5</v>
      </c>
      <c r="Y1483" s="24">
        <v>3995</v>
      </c>
      <c r="Z1483" s="24">
        <v>17506</v>
      </c>
      <c r="AA1483" s="24">
        <v>1160</v>
      </c>
      <c r="AB1483" s="24">
        <v>118216.45</v>
      </c>
      <c r="AC1483" s="24">
        <v>37844</v>
      </c>
      <c r="AD1483" s="24">
        <v>15956.8</v>
      </c>
      <c r="AE1483" s="24">
        <v>128846.1</v>
      </c>
      <c r="AF1483" s="24">
        <v>176341.66</v>
      </c>
      <c r="AG1483" s="24">
        <v>30034</v>
      </c>
      <c r="AH1483" s="24">
        <v>23311.7</v>
      </c>
      <c r="AI1483" s="24">
        <v>19020.400000000001</v>
      </c>
      <c r="AJ1483" s="24">
        <v>871117.45</v>
      </c>
      <c r="AK1483" s="24">
        <v>306768</v>
      </c>
      <c r="AL1483" s="24">
        <v>27114</v>
      </c>
      <c r="AM1483" s="24">
        <v>84959.5</v>
      </c>
      <c r="AN1483" s="24" t="s">
        <v>14519</v>
      </c>
      <c r="AO1483" s="24">
        <v>4475</v>
      </c>
      <c r="AP1483" s="24">
        <v>251276</v>
      </c>
      <c r="AQ1483" s="24">
        <v>101478</v>
      </c>
      <c r="AR1483" s="24">
        <v>15755.3</v>
      </c>
      <c r="AS1483" s="24">
        <v>36507.5</v>
      </c>
      <c r="AT1483" s="24">
        <v>61487</v>
      </c>
      <c r="AU1483" s="24">
        <v>106164.1</v>
      </c>
      <c r="AV1483" s="24">
        <v>16068</v>
      </c>
      <c r="AW1483" s="24">
        <v>52544.6</v>
      </c>
      <c r="AX1483" s="24">
        <v>3568</v>
      </c>
      <c r="AY1483" s="24">
        <v>9246</v>
      </c>
      <c r="AZ1483" s="24">
        <v>18415.5</v>
      </c>
      <c r="BA1483" s="24">
        <v>21751</v>
      </c>
      <c r="BB1483" s="24" t="s">
        <v>14519</v>
      </c>
      <c r="BC1483" s="24">
        <v>5579</v>
      </c>
      <c r="BD1483" s="24">
        <v>83542.8</v>
      </c>
    </row>
    <row r="1484" spans="1:56" x14ac:dyDescent="0.15">
      <c r="A1484" s="3"/>
      <c r="B1484" s="3"/>
      <c r="C1484" s="12" t="s">
        <v>4517</v>
      </c>
      <c r="D1484" s="12" t="s">
        <v>4518</v>
      </c>
      <c r="E1484" s="13" t="s">
        <v>325</v>
      </c>
      <c r="F1484" s="12" t="s">
        <v>4519</v>
      </c>
      <c r="G1484" s="13">
        <v>3.5</v>
      </c>
      <c r="H1484" s="22" t="s">
        <v>130</v>
      </c>
      <c r="I1484" s="23">
        <v>3889651.6099999994</v>
      </c>
      <c r="J1484" s="24">
        <v>11560</v>
      </c>
      <c r="K1484" s="24" t="s">
        <v>14519</v>
      </c>
      <c r="L1484" s="24" t="s">
        <v>14519</v>
      </c>
      <c r="M1484" s="24">
        <v>51204</v>
      </c>
      <c r="N1484" s="24">
        <v>3660</v>
      </c>
      <c r="O1484" s="24">
        <v>117835.5</v>
      </c>
      <c r="P1484" s="24">
        <v>224550</v>
      </c>
      <c r="Q1484" s="24">
        <v>36725</v>
      </c>
      <c r="R1484" s="24">
        <v>76679</v>
      </c>
      <c r="S1484" s="24">
        <v>7814</v>
      </c>
      <c r="T1484" s="24">
        <v>119557.4</v>
      </c>
      <c r="U1484" s="24">
        <v>52179</v>
      </c>
      <c r="V1484" s="24">
        <v>263608</v>
      </c>
      <c r="W1484" s="24">
        <v>123699</v>
      </c>
      <c r="X1484" s="24" t="s">
        <v>14519</v>
      </c>
      <c r="Y1484" s="24">
        <v>136130.70000000001</v>
      </c>
      <c r="Z1484" s="24">
        <v>71013</v>
      </c>
      <c r="AA1484" s="24">
        <v>154845</v>
      </c>
      <c r="AB1484" s="24" t="s">
        <v>14519</v>
      </c>
      <c r="AC1484" s="24">
        <v>29636</v>
      </c>
      <c r="AD1484" s="24">
        <v>107160.5</v>
      </c>
      <c r="AE1484" s="24">
        <v>8560</v>
      </c>
      <c r="AF1484" s="24">
        <v>118776.8</v>
      </c>
      <c r="AG1484" s="24">
        <v>32652</v>
      </c>
      <c r="AH1484" s="24">
        <v>74499</v>
      </c>
      <c r="AI1484" s="24">
        <v>200546.9</v>
      </c>
      <c r="AJ1484" s="24">
        <v>304094.3</v>
      </c>
      <c r="AK1484" s="24">
        <v>182039.4</v>
      </c>
      <c r="AL1484" s="24">
        <v>29339</v>
      </c>
      <c r="AM1484" s="24">
        <v>136769.5</v>
      </c>
      <c r="AN1484" s="24">
        <v>18718</v>
      </c>
      <c r="AO1484" s="24" t="s">
        <v>14519</v>
      </c>
      <c r="AP1484" s="24">
        <v>88629.5</v>
      </c>
      <c r="AQ1484" s="24">
        <v>142359.99</v>
      </c>
      <c r="AR1484" s="24">
        <v>50170</v>
      </c>
      <c r="AS1484" s="24">
        <v>89273</v>
      </c>
      <c r="AT1484" s="24">
        <v>10652.5</v>
      </c>
      <c r="AU1484" s="24">
        <v>215557.5</v>
      </c>
      <c r="AV1484" s="24">
        <v>85331</v>
      </c>
      <c r="AW1484" s="24">
        <v>19858</v>
      </c>
      <c r="AX1484" s="24" t="s">
        <v>14519</v>
      </c>
      <c r="AY1484" s="24">
        <v>34368.5</v>
      </c>
      <c r="AZ1484" s="24">
        <v>180704.52</v>
      </c>
      <c r="BA1484" s="24">
        <v>59504</v>
      </c>
      <c r="BB1484" s="24">
        <v>99924.5</v>
      </c>
      <c r="BC1484" s="24">
        <v>82563</v>
      </c>
      <c r="BD1484" s="24">
        <v>36115.599999999999</v>
      </c>
    </row>
    <row r="1485" spans="1:56" x14ac:dyDescent="0.15">
      <c r="A1485" s="3"/>
      <c r="B1485" s="3"/>
      <c r="C1485" s="12" t="s">
        <v>4520</v>
      </c>
      <c r="D1485" s="12" t="s">
        <v>4521</v>
      </c>
      <c r="E1485" s="13" t="s">
        <v>467</v>
      </c>
      <c r="F1485" s="12" t="s">
        <v>4522</v>
      </c>
      <c r="G1485" s="13">
        <v>6.4</v>
      </c>
      <c r="H1485" s="22" t="s">
        <v>130</v>
      </c>
      <c r="I1485" s="23">
        <v>2177729.7580000004</v>
      </c>
      <c r="J1485" s="24">
        <v>180074.8</v>
      </c>
      <c r="K1485" s="24">
        <v>226289.3</v>
      </c>
      <c r="L1485" s="24">
        <v>61344.73</v>
      </c>
      <c r="M1485" s="24">
        <v>78327.5</v>
      </c>
      <c r="N1485" s="24">
        <v>21375.7</v>
      </c>
      <c r="O1485" s="24">
        <v>61035.71</v>
      </c>
      <c r="P1485" s="24">
        <v>83671.539999999994</v>
      </c>
      <c r="Q1485" s="24">
        <v>31892.5</v>
      </c>
      <c r="R1485" s="24">
        <v>29714</v>
      </c>
      <c r="S1485" s="24">
        <v>45978</v>
      </c>
      <c r="T1485" s="24">
        <v>28865.758000000002</v>
      </c>
      <c r="U1485" s="24">
        <v>91638</v>
      </c>
      <c r="V1485" s="24">
        <v>119179.49</v>
      </c>
      <c r="W1485" s="24">
        <v>94739.1</v>
      </c>
      <c r="X1485" s="24">
        <v>83291.5</v>
      </c>
      <c r="Y1485" s="24">
        <v>18522.2</v>
      </c>
      <c r="Z1485" s="24">
        <v>27474</v>
      </c>
      <c r="AA1485" s="24">
        <v>46759.8</v>
      </c>
      <c r="AB1485" s="24">
        <v>4533.8999999999996</v>
      </c>
      <c r="AC1485" s="24">
        <v>38379.4</v>
      </c>
      <c r="AD1485" s="24">
        <v>32776.1</v>
      </c>
      <c r="AE1485" s="24">
        <v>31138.799999999999</v>
      </c>
      <c r="AF1485" s="24">
        <v>128520.7</v>
      </c>
      <c r="AG1485" s="24">
        <v>19098.099999999999</v>
      </c>
      <c r="AH1485" s="24">
        <v>1467</v>
      </c>
      <c r="AI1485" s="24">
        <v>33150.5</v>
      </c>
      <c r="AJ1485" s="24">
        <v>101656.69</v>
      </c>
      <c r="AK1485" s="24">
        <v>22495.200000000001</v>
      </c>
      <c r="AL1485" s="24" t="s">
        <v>14519</v>
      </c>
      <c r="AM1485" s="24">
        <v>11073.1</v>
      </c>
      <c r="AN1485" s="24">
        <v>21666.7</v>
      </c>
      <c r="AO1485" s="24">
        <v>8106</v>
      </c>
      <c r="AP1485" s="24">
        <v>14132.83</v>
      </c>
      <c r="AQ1485" s="24">
        <v>31009.599999999999</v>
      </c>
      <c r="AR1485" s="24">
        <v>21448</v>
      </c>
      <c r="AS1485" s="24">
        <v>21577.599999999999</v>
      </c>
      <c r="AT1485" s="24">
        <v>31278.5</v>
      </c>
      <c r="AU1485" s="24">
        <v>15918.5</v>
      </c>
      <c r="AV1485" s="24" t="s">
        <v>14519</v>
      </c>
      <c r="AW1485" s="24">
        <v>35351.99</v>
      </c>
      <c r="AX1485" s="24" t="s">
        <v>14519</v>
      </c>
      <c r="AY1485" s="24">
        <v>22838.82</v>
      </c>
      <c r="AZ1485" s="24">
        <v>45806.2</v>
      </c>
      <c r="BA1485" s="24">
        <v>45463.5</v>
      </c>
      <c r="BB1485" s="24">
        <v>46936.800000000003</v>
      </c>
      <c r="BC1485" s="24">
        <v>27984</v>
      </c>
      <c r="BD1485" s="24">
        <v>32599.599999999999</v>
      </c>
    </row>
    <row r="1486" spans="1:56" x14ac:dyDescent="0.15">
      <c r="A1486" s="3"/>
      <c r="B1486" s="3"/>
      <c r="C1486" s="12" t="s">
        <v>4523</v>
      </c>
      <c r="D1486" s="12" t="s">
        <v>4524</v>
      </c>
      <c r="E1486" s="13" t="s">
        <v>106</v>
      </c>
      <c r="F1486" s="12" t="s">
        <v>4525</v>
      </c>
      <c r="G1486" s="13">
        <v>5.4</v>
      </c>
      <c r="H1486" s="22" t="s">
        <v>130</v>
      </c>
      <c r="I1486" s="23">
        <v>2155364</v>
      </c>
      <c r="J1486" s="24">
        <v>70308</v>
      </c>
      <c r="K1486" s="24">
        <v>27598</v>
      </c>
      <c r="L1486" s="24">
        <v>62407</v>
      </c>
      <c r="M1486" s="24">
        <v>59812</v>
      </c>
      <c r="N1486" s="24">
        <v>2973</v>
      </c>
      <c r="O1486" s="24">
        <v>13214</v>
      </c>
      <c r="P1486" s="24">
        <v>103875</v>
      </c>
      <c r="Q1486" s="24">
        <v>20989</v>
      </c>
      <c r="R1486" s="24">
        <v>15717</v>
      </c>
      <c r="S1486" s="24">
        <v>102257</v>
      </c>
      <c r="T1486" s="24">
        <v>68602</v>
      </c>
      <c r="U1486" s="24">
        <v>77201</v>
      </c>
      <c r="V1486" s="24">
        <v>54631</v>
      </c>
      <c r="W1486" s="24">
        <v>29327</v>
      </c>
      <c r="X1486" s="24">
        <v>1427</v>
      </c>
      <c r="Y1486" s="24" t="s">
        <v>14519</v>
      </c>
      <c r="Z1486" s="24" t="s">
        <v>14519</v>
      </c>
      <c r="AA1486" s="24" t="s">
        <v>14519</v>
      </c>
      <c r="AB1486" s="24">
        <v>3036</v>
      </c>
      <c r="AC1486" s="24">
        <v>8284</v>
      </c>
      <c r="AD1486" s="24">
        <v>71617</v>
      </c>
      <c r="AE1486" s="24">
        <v>168960</v>
      </c>
      <c r="AF1486" s="24">
        <v>298781</v>
      </c>
      <c r="AG1486" s="24">
        <v>7993</v>
      </c>
      <c r="AH1486" s="24">
        <v>27019</v>
      </c>
      <c r="AI1486" s="24">
        <v>63752</v>
      </c>
      <c r="AJ1486" s="24">
        <v>362621</v>
      </c>
      <c r="AK1486" s="24">
        <v>57204</v>
      </c>
      <c r="AL1486" s="24" t="s">
        <v>14519</v>
      </c>
      <c r="AM1486" s="24">
        <v>7310</v>
      </c>
      <c r="AN1486" s="24" t="s">
        <v>14519</v>
      </c>
      <c r="AO1486" s="24">
        <v>10595</v>
      </c>
      <c r="AP1486" s="24">
        <v>29925</v>
      </c>
      <c r="AQ1486" s="24">
        <v>50446</v>
      </c>
      <c r="AR1486" s="24">
        <v>3638</v>
      </c>
      <c r="AS1486" s="24">
        <v>62942</v>
      </c>
      <c r="AT1486" s="24">
        <v>7437</v>
      </c>
      <c r="AU1486" s="24">
        <v>35003</v>
      </c>
      <c r="AV1486" s="24">
        <v>24317</v>
      </c>
      <c r="AW1486" s="24">
        <v>79818</v>
      </c>
      <c r="AX1486" s="24" t="s">
        <v>14519</v>
      </c>
      <c r="AY1486" s="24">
        <v>24221</v>
      </c>
      <c r="AZ1486" s="24">
        <v>13206</v>
      </c>
      <c r="BA1486" s="24">
        <v>5009</v>
      </c>
      <c r="BB1486" s="24">
        <v>7598</v>
      </c>
      <c r="BC1486" s="24">
        <v>12785</v>
      </c>
      <c r="BD1486" s="24" t="s">
        <v>14519</v>
      </c>
    </row>
    <row r="1487" spans="1:56" x14ac:dyDescent="0.15">
      <c r="A1487" s="3"/>
      <c r="B1487" s="3"/>
      <c r="C1487" s="12" t="s">
        <v>4526</v>
      </c>
      <c r="D1487" s="12" t="s">
        <v>4527</v>
      </c>
      <c r="E1487" s="13" t="s">
        <v>106</v>
      </c>
      <c r="F1487" s="12" t="s">
        <v>4528</v>
      </c>
      <c r="G1487" s="13">
        <v>5.6</v>
      </c>
      <c r="H1487" s="22" t="s">
        <v>108</v>
      </c>
      <c r="I1487" s="23">
        <v>2048123.3</v>
      </c>
      <c r="J1487" s="24">
        <v>356650.8</v>
      </c>
      <c r="K1487" s="24">
        <v>10617</v>
      </c>
      <c r="L1487" s="24">
        <v>13868</v>
      </c>
      <c r="M1487" s="24">
        <v>74346.5</v>
      </c>
      <c r="N1487" s="24">
        <v>3356</v>
      </c>
      <c r="O1487" s="24">
        <v>9048</v>
      </c>
      <c r="P1487" s="24">
        <v>95188</v>
      </c>
      <c r="Q1487" s="24" t="s">
        <v>14519</v>
      </c>
      <c r="R1487" s="24">
        <v>10681</v>
      </c>
      <c r="S1487" s="24">
        <v>52915</v>
      </c>
      <c r="T1487" s="24">
        <v>102326</v>
      </c>
      <c r="U1487" s="24">
        <v>7784</v>
      </c>
      <c r="V1487" s="24">
        <v>12701</v>
      </c>
      <c r="W1487" s="24">
        <v>77736</v>
      </c>
      <c r="X1487" s="24">
        <v>33701</v>
      </c>
      <c r="Y1487" s="24" t="s">
        <v>14519</v>
      </c>
      <c r="Z1487" s="24">
        <v>58661</v>
      </c>
      <c r="AA1487" s="24">
        <v>18541</v>
      </c>
      <c r="AB1487" s="24">
        <v>24989</v>
      </c>
      <c r="AC1487" s="24">
        <v>41634</v>
      </c>
      <c r="AD1487" s="24">
        <v>1512</v>
      </c>
      <c r="AE1487" s="24">
        <v>31351</v>
      </c>
      <c r="AF1487" s="24">
        <v>193991</v>
      </c>
      <c r="AG1487" s="24">
        <v>24301</v>
      </c>
      <c r="AH1487" s="24" t="s">
        <v>14519</v>
      </c>
      <c r="AI1487" s="24">
        <v>44180</v>
      </c>
      <c r="AJ1487" s="24">
        <v>110078</v>
      </c>
      <c r="AK1487" s="24">
        <v>59151</v>
      </c>
      <c r="AL1487" s="24">
        <v>66948</v>
      </c>
      <c r="AM1487" s="24" t="s">
        <v>14519</v>
      </c>
      <c r="AN1487" s="24" t="s">
        <v>14519</v>
      </c>
      <c r="AO1487" s="24" t="s">
        <v>14519</v>
      </c>
      <c r="AP1487" s="24">
        <v>26349</v>
      </c>
      <c r="AQ1487" s="24">
        <v>19603</v>
      </c>
      <c r="AR1487" s="24" t="s">
        <v>14519</v>
      </c>
      <c r="AS1487" s="24">
        <v>4464</v>
      </c>
      <c r="AT1487" s="24" t="s">
        <v>14519</v>
      </c>
      <c r="AU1487" s="24">
        <v>11258</v>
      </c>
      <c r="AV1487" s="24" t="s">
        <v>14519</v>
      </c>
      <c r="AW1487" s="24">
        <v>111097</v>
      </c>
      <c r="AX1487" s="24">
        <v>27040</v>
      </c>
      <c r="AY1487" s="24">
        <v>63045</v>
      </c>
      <c r="AZ1487" s="24">
        <v>38326</v>
      </c>
      <c r="BA1487" s="24">
        <v>30088</v>
      </c>
      <c r="BB1487" s="24">
        <v>41882</v>
      </c>
      <c r="BC1487" s="24">
        <v>31292</v>
      </c>
      <c r="BD1487" s="24">
        <v>107236</v>
      </c>
    </row>
    <row r="1488" spans="1:56" x14ac:dyDescent="0.15">
      <c r="A1488" s="3"/>
      <c r="B1488" s="3"/>
      <c r="C1488" s="12" t="s">
        <v>4529</v>
      </c>
      <c r="D1488" s="12" t="s">
        <v>4530</v>
      </c>
      <c r="E1488" s="13" t="s">
        <v>789</v>
      </c>
      <c r="F1488" s="12" t="s">
        <v>4531</v>
      </c>
      <c r="G1488" s="13">
        <v>5.4</v>
      </c>
      <c r="H1488" s="22" t="s">
        <v>130</v>
      </c>
      <c r="I1488" s="23">
        <v>1910020</v>
      </c>
      <c r="J1488" s="24" t="s">
        <v>14519</v>
      </c>
      <c r="K1488" s="24" t="s">
        <v>14519</v>
      </c>
      <c r="L1488" s="24">
        <v>2900</v>
      </c>
      <c r="M1488" s="24">
        <v>36397</v>
      </c>
      <c r="N1488" s="24" t="s">
        <v>14519</v>
      </c>
      <c r="O1488" s="24">
        <v>89756</v>
      </c>
      <c r="P1488" s="24">
        <v>52476</v>
      </c>
      <c r="Q1488" s="24">
        <v>2253</v>
      </c>
      <c r="R1488" s="24">
        <v>8625</v>
      </c>
      <c r="S1488" s="24">
        <v>59374</v>
      </c>
      <c r="T1488" s="24">
        <v>46321</v>
      </c>
      <c r="U1488" s="24">
        <v>66475</v>
      </c>
      <c r="V1488" s="24">
        <v>105735</v>
      </c>
      <c r="W1488" s="24">
        <v>118592</v>
      </c>
      <c r="X1488" s="24">
        <v>2210</v>
      </c>
      <c r="Y1488" s="24">
        <v>70552</v>
      </c>
      <c r="Z1488" s="24">
        <v>71420</v>
      </c>
      <c r="AA1488" s="24">
        <v>30595</v>
      </c>
      <c r="AB1488" s="24" t="s">
        <v>14519</v>
      </c>
      <c r="AC1488" s="24">
        <v>6620</v>
      </c>
      <c r="AD1488" s="24">
        <v>2137</v>
      </c>
      <c r="AE1488" s="24">
        <v>13955</v>
      </c>
      <c r="AF1488" s="24">
        <v>83604</v>
      </c>
      <c r="AG1488" s="24">
        <v>3615</v>
      </c>
      <c r="AH1488" s="24">
        <v>15552</v>
      </c>
      <c r="AI1488" s="24">
        <v>114941</v>
      </c>
      <c r="AJ1488" s="24">
        <v>56158</v>
      </c>
      <c r="AK1488" s="24">
        <v>224996</v>
      </c>
      <c r="AL1488" s="24" t="s">
        <v>14519</v>
      </c>
      <c r="AM1488" s="24">
        <v>66410</v>
      </c>
      <c r="AN1488" s="24" t="s">
        <v>14519</v>
      </c>
      <c r="AO1488" s="24">
        <v>12664</v>
      </c>
      <c r="AP1488" s="24">
        <v>186663</v>
      </c>
      <c r="AQ1488" s="24">
        <v>41829</v>
      </c>
      <c r="AR1488" s="24">
        <v>44761</v>
      </c>
      <c r="AS1488" s="24">
        <v>37703</v>
      </c>
      <c r="AT1488" s="24">
        <v>27309</v>
      </c>
      <c r="AU1488" s="24">
        <v>35595</v>
      </c>
      <c r="AV1488" s="24">
        <v>10226</v>
      </c>
      <c r="AW1488" s="24">
        <v>66623</v>
      </c>
      <c r="AX1488" s="24" t="s">
        <v>14519</v>
      </c>
      <c r="AY1488" s="24" t="s">
        <v>14519</v>
      </c>
      <c r="AZ1488" s="24">
        <v>19026</v>
      </c>
      <c r="BA1488" s="24">
        <v>10869</v>
      </c>
      <c r="BB1488" s="24">
        <v>48298</v>
      </c>
      <c r="BC1488" s="24">
        <v>15191</v>
      </c>
      <c r="BD1488" s="24" t="s">
        <v>14519</v>
      </c>
    </row>
    <row r="1489" spans="1:56" x14ac:dyDescent="0.15">
      <c r="A1489" s="3"/>
      <c r="B1489" s="3"/>
      <c r="C1489" s="12" t="s">
        <v>4532</v>
      </c>
      <c r="D1489" s="12" t="s">
        <v>4533</v>
      </c>
      <c r="E1489" s="13" t="s">
        <v>106</v>
      </c>
      <c r="F1489" s="12" t="s">
        <v>4534</v>
      </c>
      <c r="G1489" s="13">
        <v>5.8</v>
      </c>
      <c r="H1489" s="22" t="s">
        <v>108</v>
      </c>
      <c r="I1489" s="23">
        <v>1815532.37</v>
      </c>
      <c r="J1489" s="24">
        <v>5115</v>
      </c>
      <c r="K1489" s="24">
        <v>1170</v>
      </c>
      <c r="L1489" s="24">
        <v>37078</v>
      </c>
      <c r="M1489" s="24">
        <v>10261</v>
      </c>
      <c r="N1489" s="24">
        <v>4929.25</v>
      </c>
      <c r="O1489" s="24">
        <v>5843</v>
      </c>
      <c r="P1489" s="24">
        <v>7255</v>
      </c>
      <c r="Q1489" s="24">
        <v>52297</v>
      </c>
      <c r="R1489" s="24">
        <v>15120</v>
      </c>
      <c r="S1489" s="24">
        <v>88283</v>
      </c>
      <c r="T1489" s="24">
        <v>76206</v>
      </c>
      <c r="U1489" s="24">
        <v>65850</v>
      </c>
      <c r="V1489" s="24">
        <v>223631</v>
      </c>
      <c r="W1489" s="24">
        <v>89224</v>
      </c>
      <c r="X1489" s="24">
        <v>6827</v>
      </c>
      <c r="Y1489" s="24">
        <v>37889.25</v>
      </c>
      <c r="Z1489" s="24">
        <v>20830.75</v>
      </c>
      <c r="AA1489" s="24">
        <v>15076</v>
      </c>
      <c r="AB1489" s="24">
        <v>95103</v>
      </c>
      <c r="AC1489" s="24">
        <v>43541</v>
      </c>
      <c r="AD1489" s="24">
        <v>24932</v>
      </c>
      <c r="AE1489" s="24">
        <v>37399</v>
      </c>
      <c r="AF1489" s="24">
        <v>88774</v>
      </c>
      <c r="AG1489" s="24">
        <v>2979</v>
      </c>
      <c r="AH1489" s="24">
        <v>3374</v>
      </c>
      <c r="AI1489" s="24">
        <v>55837</v>
      </c>
      <c r="AJ1489" s="24">
        <v>239739</v>
      </c>
      <c r="AK1489" s="24">
        <v>64049</v>
      </c>
      <c r="AL1489" s="24">
        <v>88152.12</v>
      </c>
      <c r="AM1489" s="24">
        <v>23768</v>
      </c>
      <c r="AN1489" s="24">
        <v>4668</v>
      </c>
      <c r="AO1489" s="24" t="s">
        <v>14519</v>
      </c>
      <c r="AP1489" s="24">
        <v>33628</v>
      </c>
      <c r="AQ1489" s="24">
        <v>17354</v>
      </c>
      <c r="AR1489" s="24">
        <v>8304</v>
      </c>
      <c r="AS1489" s="24">
        <v>13947</v>
      </c>
      <c r="AT1489" s="24">
        <v>5786</v>
      </c>
      <c r="AU1489" s="24">
        <v>23925</v>
      </c>
      <c r="AV1489" s="24" t="s">
        <v>14519</v>
      </c>
      <c r="AW1489" s="24">
        <v>112891</v>
      </c>
      <c r="AX1489" s="24">
        <v>7526</v>
      </c>
      <c r="AY1489" s="24">
        <v>7856</v>
      </c>
      <c r="AZ1489" s="24">
        <v>28411</v>
      </c>
      <c r="BA1489" s="24" t="s">
        <v>14519</v>
      </c>
      <c r="BB1489" s="24">
        <v>1085</v>
      </c>
      <c r="BC1489" s="24">
        <v>11377</v>
      </c>
      <c r="BD1489" s="24">
        <v>7446</v>
      </c>
    </row>
    <row r="1490" spans="1:56" x14ac:dyDescent="0.15">
      <c r="A1490" s="3"/>
      <c r="B1490" s="3"/>
      <c r="C1490" s="12" t="s">
        <v>4535</v>
      </c>
      <c r="D1490" s="12" t="s">
        <v>4536</v>
      </c>
      <c r="E1490" s="13" t="s">
        <v>106</v>
      </c>
      <c r="F1490" s="12" t="s">
        <v>4537</v>
      </c>
      <c r="G1490" s="13">
        <v>5.8</v>
      </c>
      <c r="H1490" s="22" t="s">
        <v>108</v>
      </c>
      <c r="I1490" s="23">
        <v>1772396</v>
      </c>
      <c r="J1490" s="24">
        <v>16687</v>
      </c>
      <c r="K1490" s="24">
        <v>14687</v>
      </c>
      <c r="L1490" s="24">
        <v>170524</v>
      </c>
      <c r="M1490" s="24">
        <v>25953</v>
      </c>
      <c r="N1490" s="24">
        <v>3387</v>
      </c>
      <c r="O1490" s="24">
        <v>30112</v>
      </c>
      <c r="P1490" s="24">
        <v>14118</v>
      </c>
      <c r="Q1490" s="24">
        <v>17637</v>
      </c>
      <c r="R1490" s="24">
        <v>56315</v>
      </c>
      <c r="S1490" s="24">
        <v>16198</v>
      </c>
      <c r="T1490" s="24">
        <v>23548</v>
      </c>
      <c r="U1490" s="24">
        <v>20980</v>
      </c>
      <c r="V1490" s="24">
        <v>202216</v>
      </c>
      <c r="W1490" s="24">
        <v>72397</v>
      </c>
      <c r="X1490" s="24">
        <v>5450</v>
      </c>
      <c r="Y1490" s="24">
        <v>36622</v>
      </c>
      <c r="Z1490" s="24">
        <v>7311</v>
      </c>
      <c r="AA1490" s="24">
        <v>5695</v>
      </c>
      <c r="AB1490" s="24">
        <v>2947</v>
      </c>
      <c r="AC1490" s="24">
        <v>18055</v>
      </c>
      <c r="AD1490" s="24">
        <v>48090</v>
      </c>
      <c r="AE1490" s="24">
        <v>42558</v>
      </c>
      <c r="AF1490" s="24">
        <v>48767</v>
      </c>
      <c r="AG1490" s="24">
        <v>101675</v>
      </c>
      <c r="AH1490" s="24">
        <v>11561</v>
      </c>
      <c r="AI1490" s="24">
        <v>38578</v>
      </c>
      <c r="AJ1490" s="24">
        <v>98206</v>
      </c>
      <c r="AK1490" s="24">
        <v>6611</v>
      </c>
      <c r="AL1490" s="24">
        <v>5727</v>
      </c>
      <c r="AM1490" s="24" t="s">
        <v>14519</v>
      </c>
      <c r="AN1490" s="24" t="s">
        <v>14519</v>
      </c>
      <c r="AO1490" s="24">
        <v>14601</v>
      </c>
      <c r="AP1490" s="24">
        <v>31835</v>
      </c>
      <c r="AQ1490" s="24">
        <v>62645</v>
      </c>
      <c r="AR1490" s="24">
        <v>3772</v>
      </c>
      <c r="AS1490" s="24">
        <v>13808</v>
      </c>
      <c r="AT1490" s="24">
        <v>24425.5</v>
      </c>
      <c r="AU1490" s="24">
        <v>62461</v>
      </c>
      <c r="AV1490" s="24">
        <v>7481</v>
      </c>
      <c r="AW1490" s="24">
        <v>183935</v>
      </c>
      <c r="AX1490" s="24">
        <v>12116</v>
      </c>
      <c r="AY1490" s="24">
        <v>4991</v>
      </c>
      <c r="AZ1490" s="24">
        <v>6677</v>
      </c>
      <c r="BA1490" s="24">
        <v>17045</v>
      </c>
      <c r="BB1490" s="24">
        <v>10501</v>
      </c>
      <c r="BC1490" s="24">
        <v>135990.5</v>
      </c>
      <c r="BD1490" s="24">
        <v>16891</v>
      </c>
    </row>
    <row r="1491" spans="1:56" x14ac:dyDescent="0.15">
      <c r="A1491" s="3"/>
      <c r="B1491" s="3"/>
      <c r="C1491" s="12" t="s">
        <v>4538</v>
      </c>
      <c r="D1491" s="12" t="s">
        <v>4539</v>
      </c>
      <c r="E1491" s="13" t="s">
        <v>325</v>
      </c>
      <c r="F1491" s="12" t="s">
        <v>4540</v>
      </c>
      <c r="G1491" s="13">
        <v>3.5</v>
      </c>
      <c r="H1491" s="22" t="s">
        <v>130</v>
      </c>
      <c r="I1491" s="23">
        <v>1543154.02</v>
      </c>
      <c r="J1491" s="24">
        <v>52812</v>
      </c>
      <c r="K1491" s="24">
        <v>15334</v>
      </c>
      <c r="L1491" s="24" t="s">
        <v>14519</v>
      </c>
      <c r="M1491" s="24">
        <v>9597</v>
      </c>
      <c r="N1491" s="24" t="s">
        <v>14519</v>
      </c>
      <c r="O1491" s="24" t="s">
        <v>14519</v>
      </c>
      <c r="P1491" s="24">
        <v>14610</v>
      </c>
      <c r="Q1491" s="24">
        <v>38656.5</v>
      </c>
      <c r="R1491" s="24">
        <v>43882</v>
      </c>
      <c r="S1491" s="24">
        <v>29655</v>
      </c>
      <c r="T1491" s="24">
        <v>26529</v>
      </c>
      <c r="U1491" s="24">
        <v>5043.5</v>
      </c>
      <c r="V1491" s="24">
        <v>12130</v>
      </c>
      <c r="W1491" s="24">
        <v>77479</v>
      </c>
      <c r="X1491" s="24" t="s">
        <v>14519</v>
      </c>
      <c r="Y1491" s="24">
        <v>1949</v>
      </c>
      <c r="Z1491" s="24">
        <v>20911</v>
      </c>
      <c r="AA1491" s="24">
        <v>11963.5</v>
      </c>
      <c r="AB1491" s="24">
        <v>2804</v>
      </c>
      <c r="AC1491" s="24">
        <v>10604</v>
      </c>
      <c r="AD1491" s="24">
        <v>5269</v>
      </c>
      <c r="AE1491" s="24">
        <v>3343.7</v>
      </c>
      <c r="AF1491" s="24">
        <v>101579</v>
      </c>
      <c r="AG1491" s="24">
        <v>17889</v>
      </c>
      <c r="AH1491" s="24" t="s">
        <v>14519</v>
      </c>
      <c r="AI1491" s="24">
        <v>4355</v>
      </c>
      <c r="AJ1491" s="24">
        <v>423682</v>
      </c>
      <c r="AK1491" s="24">
        <v>51675.12</v>
      </c>
      <c r="AL1491" s="24">
        <v>1990</v>
      </c>
      <c r="AM1491" s="24">
        <v>36395.300000000003</v>
      </c>
      <c r="AN1491" s="24" t="s">
        <v>14519</v>
      </c>
      <c r="AO1491" s="24">
        <v>6690</v>
      </c>
      <c r="AP1491" s="24">
        <v>15981.2</v>
      </c>
      <c r="AQ1491" s="24">
        <v>56279.4</v>
      </c>
      <c r="AR1491" s="24">
        <v>6222</v>
      </c>
      <c r="AS1491" s="24">
        <v>4604.7</v>
      </c>
      <c r="AT1491" s="24" t="s">
        <v>14519</v>
      </c>
      <c r="AU1491" s="24">
        <v>96757</v>
      </c>
      <c r="AV1491" s="24" t="s">
        <v>14519</v>
      </c>
      <c r="AW1491" s="24">
        <v>4577</v>
      </c>
      <c r="AX1491" s="24" t="s">
        <v>14519</v>
      </c>
      <c r="AY1491" s="24">
        <v>14887</v>
      </c>
      <c r="AZ1491" s="24">
        <v>105516.5</v>
      </c>
      <c r="BA1491" s="24">
        <v>72416</v>
      </c>
      <c r="BB1491" s="24">
        <v>94897</v>
      </c>
      <c r="BC1491" s="24">
        <v>9350</v>
      </c>
      <c r="BD1491" s="24">
        <v>33084</v>
      </c>
    </row>
    <row r="1492" spans="1:56" x14ac:dyDescent="0.15">
      <c r="A1492" s="3"/>
      <c r="B1492" s="3"/>
      <c r="C1492" s="12" t="s">
        <v>4541</v>
      </c>
      <c r="D1492" s="12" t="s">
        <v>4542</v>
      </c>
      <c r="E1492" s="13" t="s">
        <v>325</v>
      </c>
      <c r="F1492" s="12" t="s">
        <v>4543</v>
      </c>
      <c r="G1492" s="13">
        <v>2.8</v>
      </c>
      <c r="H1492" s="22" t="s">
        <v>130</v>
      </c>
      <c r="I1492" s="23">
        <v>908171.82</v>
      </c>
      <c r="J1492" s="24">
        <v>84715</v>
      </c>
      <c r="K1492" s="24" t="s">
        <v>14519</v>
      </c>
      <c r="L1492" s="24" t="s">
        <v>14519</v>
      </c>
      <c r="M1492" s="24" t="s">
        <v>14519</v>
      </c>
      <c r="N1492" s="24" t="s">
        <v>14519</v>
      </c>
      <c r="O1492" s="24">
        <v>38887</v>
      </c>
      <c r="P1492" s="24">
        <v>27723</v>
      </c>
      <c r="Q1492" s="24">
        <v>33848</v>
      </c>
      <c r="R1492" s="24">
        <v>6908</v>
      </c>
      <c r="S1492" s="24" t="s">
        <v>14519</v>
      </c>
      <c r="T1492" s="24">
        <v>51510.1</v>
      </c>
      <c r="U1492" s="24">
        <v>107515</v>
      </c>
      <c r="V1492" s="24">
        <v>22690</v>
      </c>
      <c r="W1492" s="24">
        <v>16010.5</v>
      </c>
      <c r="X1492" s="24" t="s">
        <v>14519</v>
      </c>
      <c r="Y1492" s="24" t="s">
        <v>14519</v>
      </c>
      <c r="Z1492" s="24" t="s">
        <v>14519</v>
      </c>
      <c r="AA1492" s="24" t="s">
        <v>14519</v>
      </c>
      <c r="AB1492" s="24">
        <v>46609</v>
      </c>
      <c r="AC1492" s="24">
        <v>14145</v>
      </c>
      <c r="AD1492" s="24">
        <v>46350.8</v>
      </c>
      <c r="AE1492" s="24">
        <v>21356</v>
      </c>
      <c r="AF1492" s="24">
        <v>35206</v>
      </c>
      <c r="AG1492" s="24" t="s">
        <v>14519</v>
      </c>
      <c r="AH1492" s="24">
        <v>2410</v>
      </c>
      <c r="AI1492" s="24">
        <v>14643.5</v>
      </c>
      <c r="AJ1492" s="24">
        <v>230154.82</v>
      </c>
      <c r="AK1492" s="24">
        <v>33510.699999999997</v>
      </c>
      <c r="AL1492" s="24">
        <v>7128</v>
      </c>
      <c r="AM1492" s="24">
        <v>1438</v>
      </c>
      <c r="AN1492" s="24" t="s">
        <v>14519</v>
      </c>
      <c r="AO1492" s="24" t="s">
        <v>14519</v>
      </c>
      <c r="AP1492" s="24">
        <v>14011.9</v>
      </c>
      <c r="AQ1492" s="24" t="s">
        <v>14519</v>
      </c>
      <c r="AR1492" s="24">
        <v>15248</v>
      </c>
      <c r="AS1492" s="24">
        <v>6266.5</v>
      </c>
      <c r="AT1492" s="24" t="s">
        <v>14519</v>
      </c>
      <c r="AU1492" s="24">
        <v>17117</v>
      </c>
      <c r="AV1492" s="24" t="s">
        <v>14519</v>
      </c>
      <c r="AW1492" s="24" t="s">
        <v>14519</v>
      </c>
      <c r="AX1492" s="24">
        <v>3560</v>
      </c>
      <c r="AY1492" s="24" t="s">
        <v>14519</v>
      </c>
      <c r="AZ1492" s="24" t="s">
        <v>14519</v>
      </c>
      <c r="BA1492" s="24">
        <v>1413</v>
      </c>
      <c r="BB1492" s="24" t="s">
        <v>14519</v>
      </c>
      <c r="BC1492" s="24">
        <v>4960</v>
      </c>
      <c r="BD1492" s="24" t="s">
        <v>14519</v>
      </c>
    </row>
    <row r="1493" spans="1:56" x14ac:dyDescent="0.15">
      <c r="A1493" s="3"/>
      <c r="B1493" s="3"/>
      <c r="C1493" s="12" t="s">
        <v>4544</v>
      </c>
      <c r="D1493" s="12" t="s">
        <v>4545</v>
      </c>
      <c r="E1493" s="13" t="s">
        <v>467</v>
      </c>
      <c r="F1493" s="12" t="s">
        <v>4546</v>
      </c>
      <c r="G1493" s="13">
        <v>23</v>
      </c>
      <c r="H1493" s="22" t="s">
        <v>108</v>
      </c>
      <c r="I1493" s="23">
        <v>840621.74829000025</v>
      </c>
      <c r="J1493" s="24">
        <v>122025.39200000001</v>
      </c>
      <c r="K1493" s="24">
        <v>2982.49</v>
      </c>
      <c r="L1493" s="24">
        <v>1472.85</v>
      </c>
      <c r="M1493" s="24" t="s">
        <v>14519</v>
      </c>
      <c r="N1493" s="24">
        <v>3108.846</v>
      </c>
      <c r="O1493" s="24">
        <v>5945.95</v>
      </c>
      <c r="P1493" s="24">
        <v>5029.2640000000001</v>
      </c>
      <c r="Q1493" s="24">
        <v>13366.627</v>
      </c>
      <c r="R1493" s="24">
        <v>1466.2349999999999</v>
      </c>
      <c r="S1493" s="24">
        <v>1063.95</v>
      </c>
      <c r="T1493" s="24">
        <v>30824.42</v>
      </c>
      <c r="U1493" s="24">
        <v>30715.325000000001</v>
      </c>
      <c r="V1493" s="24">
        <v>66666.516210000002</v>
      </c>
      <c r="W1493" s="24">
        <v>26548.615000000002</v>
      </c>
      <c r="X1493" s="24">
        <v>20646.7</v>
      </c>
      <c r="Y1493" s="24">
        <v>46601.62</v>
      </c>
      <c r="Z1493" s="24">
        <v>30121.85</v>
      </c>
      <c r="AA1493" s="24">
        <v>11635.63</v>
      </c>
      <c r="AB1493" s="24">
        <v>3640.56</v>
      </c>
      <c r="AC1493" s="24">
        <v>23717.305</v>
      </c>
      <c r="AD1493" s="24">
        <v>17197.02</v>
      </c>
      <c r="AE1493" s="24">
        <v>18359.780999999999</v>
      </c>
      <c r="AF1493" s="24">
        <v>96000.301999999996</v>
      </c>
      <c r="AG1493" s="24">
        <v>22507.77</v>
      </c>
      <c r="AH1493" s="24">
        <v>9473.27</v>
      </c>
      <c r="AI1493" s="24">
        <v>21488.19</v>
      </c>
      <c r="AJ1493" s="24">
        <v>76640.332179999998</v>
      </c>
      <c r="AK1493" s="24">
        <v>25563.852999999999</v>
      </c>
      <c r="AL1493" s="24">
        <v>5276.2550000000001</v>
      </c>
      <c r="AM1493" s="24">
        <v>3033.67</v>
      </c>
      <c r="AN1493" s="24" t="s">
        <v>14519</v>
      </c>
      <c r="AO1493" s="24" t="s">
        <v>14519</v>
      </c>
      <c r="AP1493" s="24">
        <v>16720.61</v>
      </c>
      <c r="AQ1493" s="24">
        <v>1408.65</v>
      </c>
      <c r="AR1493" s="24">
        <v>8507.31</v>
      </c>
      <c r="AS1493" s="24">
        <v>2342.59</v>
      </c>
      <c r="AT1493" s="24">
        <v>3461.55</v>
      </c>
      <c r="AU1493" s="24">
        <v>13471.75</v>
      </c>
      <c r="AV1493" s="24">
        <v>1870.9</v>
      </c>
      <c r="AW1493" s="24">
        <v>15124.404399999999</v>
      </c>
      <c r="AX1493" s="24" t="s">
        <v>14519</v>
      </c>
      <c r="AY1493" s="24">
        <v>11208.82</v>
      </c>
      <c r="AZ1493" s="24">
        <v>11875.904</v>
      </c>
      <c r="BA1493" s="24">
        <v>3273.8</v>
      </c>
      <c r="BB1493" s="24" t="s">
        <v>14519</v>
      </c>
      <c r="BC1493" s="24">
        <v>4605.24</v>
      </c>
      <c r="BD1493" s="24" t="s">
        <v>14519</v>
      </c>
    </row>
    <row r="1494" spans="1:56" x14ac:dyDescent="0.15">
      <c r="A1494" s="3"/>
      <c r="B1494" s="3"/>
      <c r="C1494" s="12" t="s">
        <v>4547</v>
      </c>
      <c r="D1494" s="12" t="s">
        <v>4548</v>
      </c>
      <c r="E1494" s="13" t="s">
        <v>789</v>
      </c>
      <c r="F1494" s="12" t="s">
        <v>4549</v>
      </c>
      <c r="G1494" s="13">
        <v>10.199999999999999</v>
      </c>
      <c r="H1494" s="22" t="s">
        <v>108</v>
      </c>
      <c r="I1494" s="23">
        <v>668652.89</v>
      </c>
      <c r="J1494" s="24">
        <v>21590</v>
      </c>
      <c r="K1494" s="24">
        <v>3532</v>
      </c>
      <c r="L1494" s="24" t="s">
        <v>14519</v>
      </c>
      <c r="M1494" s="24">
        <v>4379</v>
      </c>
      <c r="N1494" s="24" t="s">
        <v>14519</v>
      </c>
      <c r="O1494" s="24" t="s">
        <v>14519</v>
      </c>
      <c r="P1494" s="24" t="s">
        <v>14519</v>
      </c>
      <c r="Q1494" s="24">
        <v>9589</v>
      </c>
      <c r="R1494" s="24">
        <v>1142</v>
      </c>
      <c r="S1494" s="24">
        <v>12660</v>
      </c>
      <c r="T1494" s="24">
        <v>19216</v>
      </c>
      <c r="U1494" s="24">
        <v>48321</v>
      </c>
      <c r="V1494" s="24">
        <v>45470</v>
      </c>
      <c r="W1494" s="24">
        <v>23851</v>
      </c>
      <c r="X1494" s="24">
        <v>4255</v>
      </c>
      <c r="Y1494" s="24">
        <v>8521</v>
      </c>
      <c r="Z1494" s="24">
        <v>1018</v>
      </c>
      <c r="AA1494" s="24">
        <v>1837</v>
      </c>
      <c r="AB1494" s="24">
        <v>8577.01</v>
      </c>
      <c r="AC1494" s="24">
        <v>3514</v>
      </c>
      <c r="AD1494" s="24">
        <v>14208</v>
      </c>
      <c r="AE1494" s="24">
        <v>10701</v>
      </c>
      <c r="AF1494" s="24">
        <v>55766</v>
      </c>
      <c r="AG1494" s="24">
        <v>4619</v>
      </c>
      <c r="AH1494" s="24">
        <v>14177</v>
      </c>
      <c r="AI1494" s="24">
        <v>69972</v>
      </c>
      <c r="AJ1494" s="24">
        <v>72662</v>
      </c>
      <c r="AK1494" s="24">
        <v>48292.38</v>
      </c>
      <c r="AL1494" s="24">
        <v>14152</v>
      </c>
      <c r="AM1494" s="24">
        <v>4639</v>
      </c>
      <c r="AN1494" s="24">
        <v>1403</v>
      </c>
      <c r="AO1494" s="24">
        <v>2126</v>
      </c>
      <c r="AP1494" s="24">
        <v>19533</v>
      </c>
      <c r="AQ1494" s="24">
        <v>28835</v>
      </c>
      <c r="AR1494" s="24">
        <v>6331</v>
      </c>
      <c r="AS1494" s="24">
        <v>28640</v>
      </c>
      <c r="AT1494" s="24" t="s">
        <v>14519</v>
      </c>
      <c r="AU1494" s="24">
        <v>12262</v>
      </c>
      <c r="AV1494" s="24">
        <v>3634</v>
      </c>
      <c r="AW1494" s="24">
        <v>18247</v>
      </c>
      <c r="AX1494" s="24" t="s">
        <v>14519</v>
      </c>
      <c r="AY1494" s="24">
        <v>1157</v>
      </c>
      <c r="AZ1494" s="24">
        <v>12959</v>
      </c>
      <c r="BA1494" s="24" t="s">
        <v>14519</v>
      </c>
      <c r="BB1494" s="24" t="s">
        <v>14519</v>
      </c>
      <c r="BC1494" s="24">
        <v>2938</v>
      </c>
      <c r="BD1494" s="24" t="s">
        <v>14519</v>
      </c>
    </row>
    <row r="1495" spans="1:56" x14ac:dyDescent="0.15">
      <c r="A1495" s="3"/>
      <c r="B1495" s="3"/>
      <c r="C1495" s="12" t="s">
        <v>4550</v>
      </c>
      <c r="D1495" s="12" t="s">
        <v>4551</v>
      </c>
      <c r="E1495" s="13" t="s">
        <v>106</v>
      </c>
      <c r="F1495" s="12" t="s">
        <v>4552</v>
      </c>
      <c r="G1495" s="13">
        <v>5.6</v>
      </c>
      <c r="H1495" s="22" t="s">
        <v>130</v>
      </c>
      <c r="I1495" s="23">
        <v>324692</v>
      </c>
      <c r="J1495" s="24">
        <v>21803</v>
      </c>
      <c r="K1495" s="24">
        <v>2884</v>
      </c>
      <c r="L1495" s="24" t="s">
        <v>14519</v>
      </c>
      <c r="M1495" s="24">
        <v>2215</v>
      </c>
      <c r="N1495" s="24">
        <v>1460</v>
      </c>
      <c r="O1495" s="24">
        <v>3260</v>
      </c>
      <c r="P1495" s="24">
        <v>5935</v>
      </c>
      <c r="Q1495" s="24">
        <v>7594</v>
      </c>
      <c r="R1495" s="24">
        <v>9851</v>
      </c>
      <c r="S1495" s="24">
        <v>16295</v>
      </c>
      <c r="T1495" s="24">
        <v>25173</v>
      </c>
      <c r="U1495" s="24">
        <v>10728</v>
      </c>
      <c r="V1495" s="24">
        <v>24210</v>
      </c>
      <c r="W1495" s="24">
        <v>12309</v>
      </c>
      <c r="X1495" s="24">
        <v>2214</v>
      </c>
      <c r="Y1495" s="24">
        <v>1453</v>
      </c>
      <c r="Z1495" s="24">
        <v>2453</v>
      </c>
      <c r="AA1495" s="24">
        <v>10097.5</v>
      </c>
      <c r="AB1495" s="24" t="s">
        <v>14519</v>
      </c>
      <c r="AC1495" s="24">
        <v>4837</v>
      </c>
      <c r="AD1495" s="24">
        <v>3566</v>
      </c>
      <c r="AE1495" s="24">
        <v>2320</v>
      </c>
      <c r="AF1495" s="24">
        <v>19400</v>
      </c>
      <c r="AG1495" s="24">
        <v>10020</v>
      </c>
      <c r="AH1495" s="24">
        <v>1129</v>
      </c>
      <c r="AI1495" s="24">
        <v>5113</v>
      </c>
      <c r="AJ1495" s="24">
        <v>31252.5</v>
      </c>
      <c r="AK1495" s="24">
        <v>11419</v>
      </c>
      <c r="AL1495" s="24">
        <v>8204</v>
      </c>
      <c r="AM1495" s="24">
        <v>1620</v>
      </c>
      <c r="AN1495" s="24" t="s">
        <v>14519</v>
      </c>
      <c r="AO1495" s="24" t="s">
        <v>14519</v>
      </c>
      <c r="AP1495" s="24" t="s">
        <v>14519</v>
      </c>
      <c r="AQ1495" s="24" t="s">
        <v>14519</v>
      </c>
      <c r="AR1495" s="24" t="s">
        <v>14519</v>
      </c>
      <c r="AS1495" s="24" t="s">
        <v>14519</v>
      </c>
      <c r="AT1495" s="24" t="s">
        <v>14519</v>
      </c>
      <c r="AU1495" s="24">
        <v>8498</v>
      </c>
      <c r="AV1495" s="24">
        <v>3765</v>
      </c>
      <c r="AW1495" s="24">
        <v>16434</v>
      </c>
      <c r="AX1495" s="24" t="s">
        <v>14519</v>
      </c>
      <c r="AY1495" s="24">
        <v>2334</v>
      </c>
      <c r="AZ1495" s="24">
        <v>22266</v>
      </c>
      <c r="BA1495" s="24" t="s">
        <v>14519</v>
      </c>
      <c r="BB1495" s="24" t="s">
        <v>14519</v>
      </c>
      <c r="BC1495" s="24">
        <v>5432</v>
      </c>
      <c r="BD1495" s="24" t="s">
        <v>14519</v>
      </c>
    </row>
    <row r="1496" spans="1:56" x14ac:dyDescent="0.15">
      <c r="A1496" s="3"/>
      <c r="B1496" s="3"/>
      <c r="C1496" s="12" t="s">
        <v>4553</v>
      </c>
      <c r="D1496" s="12" t="s">
        <v>4554</v>
      </c>
      <c r="E1496" s="13" t="s">
        <v>467</v>
      </c>
      <c r="F1496" s="12" t="s">
        <v>4555</v>
      </c>
      <c r="G1496" s="13">
        <v>6.4</v>
      </c>
      <c r="H1496" s="22" t="s">
        <v>130</v>
      </c>
      <c r="I1496" s="23">
        <v>314839.33999999997</v>
      </c>
      <c r="J1496" s="24">
        <v>6482.8</v>
      </c>
      <c r="K1496" s="24">
        <v>1936.3</v>
      </c>
      <c r="L1496" s="24">
        <v>2058.1</v>
      </c>
      <c r="M1496" s="24">
        <v>17493.400000000001</v>
      </c>
      <c r="N1496" s="24" t="s">
        <v>14519</v>
      </c>
      <c r="O1496" s="24">
        <v>11064</v>
      </c>
      <c r="P1496" s="24">
        <v>34970.199999999997</v>
      </c>
      <c r="Q1496" s="24">
        <v>62424</v>
      </c>
      <c r="R1496" s="24">
        <v>3692</v>
      </c>
      <c r="S1496" s="24">
        <v>7682</v>
      </c>
      <c r="T1496" s="24">
        <v>8714.4</v>
      </c>
      <c r="U1496" s="24">
        <v>1651</v>
      </c>
      <c r="V1496" s="24">
        <v>21639.14</v>
      </c>
      <c r="W1496" s="24">
        <v>1493</v>
      </c>
      <c r="X1496" s="24">
        <v>6370</v>
      </c>
      <c r="Y1496" s="24" t="s">
        <v>14519</v>
      </c>
      <c r="Z1496" s="24">
        <v>8148.7</v>
      </c>
      <c r="AA1496" s="24">
        <v>15625</v>
      </c>
      <c r="AB1496" s="24" t="s">
        <v>14519</v>
      </c>
      <c r="AC1496" s="24" t="s">
        <v>14519</v>
      </c>
      <c r="AD1496" s="24" t="s">
        <v>14519</v>
      </c>
      <c r="AE1496" s="24">
        <v>10246.799999999999</v>
      </c>
      <c r="AF1496" s="24" t="s">
        <v>14519</v>
      </c>
      <c r="AG1496" s="24" t="s">
        <v>14519</v>
      </c>
      <c r="AH1496" s="24" t="s">
        <v>14519</v>
      </c>
      <c r="AI1496" s="24" t="s">
        <v>14519</v>
      </c>
      <c r="AJ1496" s="24">
        <v>3342.5</v>
      </c>
      <c r="AK1496" s="24">
        <v>1638.5</v>
      </c>
      <c r="AL1496" s="24" t="s">
        <v>14519</v>
      </c>
      <c r="AM1496" s="24" t="s">
        <v>14519</v>
      </c>
      <c r="AN1496" s="24" t="s">
        <v>14519</v>
      </c>
      <c r="AO1496" s="24" t="s">
        <v>14519</v>
      </c>
      <c r="AP1496" s="24">
        <v>2729</v>
      </c>
      <c r="AQ1496" s="24">
        <v>7261.4</v>
      </c>
      <c r="AR1496" s="24">
        <v>2840.4</v>
      </c>
      <c r="AS1496" s="24" t="s">
        <v>14519</v>
      </c>
      <c r="AT1496" s="24" t="s">
        <v>14519</v>
      </c>
      <c r="AU1496" s="24">
        <v>1530</v>
      </c>
      <c r="AV1496" s="24">
        <v>5170.3999999999996</v>
      </c>
      <c r="AW1496" s="24" t="s">
        <v>14519</v>
      </c>
      <c r="AX1496" s="24">
        <v>8726.5</v>
      </c>
      <c r="AY1496" s="24" t="s">
        <v>14519</v>
      </c>
      <c r="AZ1496" s="24">
        <v>20503</v>
      </c>
      <c r="BA1496" s="24">
        <v>2406.1999999999998</v>
      </c>
      <c r="BB1496" s="24">
        <v>2192.8000000000002</v>
      </c>
      <c r="BC1496" s="24">
        <v>31217.200000000001</v>
      </c>
      <c r="BD1496" s="24" t="s">
        <v>14519</v>
      </c>
    </row>
    <row r="1497" spans="1:56" x14ac:dyDescent="0.15">
      <c r="A1497" s="3"/>
      <c r="B1497" s="3"/>
      <c r="C1497" s="12" t="s">
        <v>4556</v>
      </c>
      <c r="D1497" s="12" t="s">
        <v>4557</v>
      </c>
      <c r="E1497" s="13" t="s">
        <v>467</v>
      </c>
      <c r="F1497" s="12" t="s">
        <v>4558</v>
      </c>
      <c r="G1497" s="13">
        <v>7.8</v>
      </c>
      <c r="H1497" s="22" t="s">
        <v>108</v>
      </c>
      <c r="I1497" s="23">
        <v>288004.35789999994</v>
      </c>
      <c r="J1497" s="24">
        <v>40693.339999999997</v>
      </c>
      <c r="K1497" s="24">
        <v>3855.9</v>
      </c>
      <c r="L1497" s="24" t="s">
        <v>14519</v>
      </c>
      <c r="M1497" s="24">
        <v>4077.5</v>
      </c>
      <c r="N1497" s="24" t="s">
        <v>14519</v>
      </c>
      <c r="O1497" s="24" t="s">
        <v>14519</v>
      </c>
      <c r="P1497" s="24" t="s">
        <v>14519</v>
      </c>
      <c r="Q1497" s="24">
        <v>3511.55</v>
      </c>
      <c r="R1497" s="24">
        <v>1464.99</v>
      </c>
      <c r="S1497" s="24">
        <v>1105.2</v>
      </c>
      <c r="T1497" s="24">
        <v>17908.009999999998</v>
      </c>
      <c r="U1497" s="24">
        <v>4040.0340000000001</v>
      </c>
      <c r="V1497" s="24">
        <v>28382.764999999999</v>
      </c>
      <c r="W1497" s="24">
        <v>8596.98</v>
      </c>
      <c r="X1497" s="24">
        <v>5407.8</v>
      </c>
      <c r="Y1497" s="24">
        <v>10795.33</v>
      </c>
      <c r="Z1497" s="24">
        <v>14959.9</v>
      </c>
      <c r="AA1497" s="24">
        <v>1290.3499999999999</v>
      </c>
      <c r="AB1497" s="24">
        <v>2915.1</v>
      </c>
      <c r="AC1497" s="24">
        <v>21807.040000000001</v>
      </c>
      <c r="AD1497" s="24">
        <v>1587.8</v>
      </c>
      <c r="AE1497" s="24">
        <v>1621.7</v>
      </c>
      <c r="AF1497" s="24">
        <v>26984.944</v>
      </c>
      <c r="AG1497" s="24">
        <v>13417.28</v>
      </c>
      <c r="AH1497" s="24" t="s">
        <v>14519</v>
      </c>
      <c r="AI1497" s="24">
        <v>5005.2160000000003</v>
      </c>
      <c r="AJ1497" s="24">
        <v>9090.0339999999997</v>
      </c>
      <c r="AK1497" s="24">
        <v>12509.866</v>
      </c>
      <c r="AL1497" s="24" t="s">
        <v>14519</v>
      </c>
      <c r="AM1497" s="24" t="s">
        <v>14519</v>
      </c>
      <c r="AN1497" s="24" t="s">
        <v>14519</v>
      </c>
      <c r="AO1497" s="24" t="s">
        <v>14519</v>
      </c>
      <c r="AP1497" s="24">
        <v>4170.4399999999996</v>
      </c>
      <c r="AQ1497" s="24">
        <v>1295.5999999999999</v>
      </c>
      <c r="AR1497" s="24" t="s">
        <v>14519</v>
      </c>
      <c r="AS1497" s="24" t="s">
        <v>14519</v>
      </c>
      <c r="AT1497" s="24">
        <v>2957.0419999999999</v>
      </c>
      <c r="AU1497" s="24">
        <v>1215.7</v>
      </c>
      <c r="AV1497" s="24">
        <v>3416.9</v>
      </c>
      <c r="AW1497" s="24">
        <v>7461.1054999999997</v>
      </c>
      <c r="AX1497" s="24" t="s">
        <v>14519</v>
      </c>
      <c r="AY1497" s="24">
        <v>8239.9</v>
      </c>
      <c r="AZ1497" s="24">
        <v>9553.7453999999998</v>
      </c>
      <c r="BA1497" s="24">
        <v>1039.6600000000001</v>
      </c>
      <c r="BB1497" s="24">
        <v>1429.48</v>
      </c>
      <c r="BC1497" s="24" t="s">
        <v>14519</v>
      </c>
      <c r="BD1497" s="24">
        <v>1516.35</v>
      </c>
    </row>
    <row r="1498" spans="1:56" x14ac:dyDescent="0.15">
      <c r="A1498" s="3"/>
      <c r="B1498" s="3"/>
      <c r="C1498" s="12" t="s">
        <v>4559</v>
      </c>
      <c r="D1498" s="12" t="s">
        <v>4560</v>
      </c>
      <c r="E1498" s="13" t="s">
        <v>106</v>
      </c>
      <c r="F1498" s="12" t="s">
        <v>4561</v>
      </c>
      <c r="G1498" s="13">
        <v>5.4</v>
      </c>
      <c r="H1498" s="22" t="s">
        <v>130</v>
      </c>
      <c r="I1498" s="23">
        <v>203073</v>
      </c>
      <c r="J1498" s="24">
        <v>2132</v>
      </c>
      <c r="K1498" s="24">
        <v>1050</v>
      </c>
      <c r="L1498" s="24" t="s">
        <v>14519</v>
      </c>
      <c r="M1498" s="24">
        <v>12678</v>
      </c>
      <c r="N1498" s="24" t="s">
        <v>14519</v>
      </c>
      <c r="O1498" s="24">
        <v>9522</v>
      </c>
      <c r="P1498" s="24" t="s">
        <v>14519</v>
      </c>
      <c r="Q1498" s="24">
        <v>4524</v>
      </c>
      <c r="R1498" s="24">
        <v>6282</v>
      </c>
      <c r="S1498" s="24">
        <v>3270</v>
      </c>
      <c r="T1498" s="24" t="s">
        <v>14519</v>
      </c>
      <c r="U1498" s="24">
        <v>21295</v>
      </c>
      <c r="V1498" s="24" t="s">
        <v>14519</v>
      </c>
      <c r="W1498" s="24" t="s">
        <v>14519</v>
      </c>
      <c r="X1498" s="24" t="s">
        <v>14519</v>
      </c>
      <c r="Y1498" s="24">
        <v>2380</v>
      </c>
      <c r="Z1498" s="24" t="s">
        <v>14519</v>
      </c>
      <c r="AA1498" s="24" t="s">
        <v>14519</v>
      </c>
      <c r="AB1498" s="24" t="s">
        <v>14519</v>
      </c>
      <c r="AC1498" s="24" t="s">
        <v>14519</v>
      </c>
      <c r="AD1498" s="24">
        <v>24976</v>
      </c>
      <c r="AE1498" s="24" t="s">
        <v>14519</v>
      </c>
      <c r="AF1498" s="24">
        <v>66274</v>
      </c>
      <c r="AG1498" s="24">
        <v>7662</v>
      </c>
      <c r="AH1498" s="24">
        <v>5745</v>
      </c>
      <c r="AI1498" s="24" t="s">
        <v>14519</v>
      </c>
      <c r="AJ1498" s="24">
        <v>10042</v>
      </c>
      <c r="AK1498" s="24" t="s">
        <v>14519</v>
      </c>
      <c r="AL1498" s="24" t="s">
        <v>14519</v>
      </c>
      <c r="AM1498" s="24" t="s">
        <v>14519</v>
      </c>
      <c r="AN1498" s="24" t="s">
        <v>14519</v>
      </c>
      <c r="AO1498" s="24" t="s">
        <v>14519</v>
      </c>
      <c r="AP1498" s="24" t="s">
        <v>14519</v>
      </c>
      <c r="AQ1498" s="24">
        <v>1070</v>
      </c>
      <c r="AR1498" s="24" t="s">
        <v>14519</v>
      </c>
      <c r="AS1498" s="24">
        <v>9378</v>
      </c>
      <c r="AT1498" s="24" t="s">
        <v>14519</v>
      </c>
      <c r="AU1498" s="24">
        <v>2405</v>
      </c>
      <c r="AV1498" s="24">
        <v>6884</v>
      </c>
      <c r="AW1498" s="24" t="s">
        <v>14519</v>
      </c>
      <c r="AX1498" s="24" t="s">
        <v>14519</v>
      </c>
      <c r="AY1498" s="24" t="s">
        <v>14519</v>
      </c>
      <c r="AZ1498" s="24" t="s">
        <v>14519</v>
      </c>
      <c r="BA1498" s="24">
        <v>3861</v>
      </c>
      <c r="BB1498" s="24" t="s">
        <v>14519</v>
      </c>
      <c r="BC1498" s="24" t="s">
        <v>14519</v>
      </c>
      <c r="BD1498" s="24" t="s">
        <v>14519</v>
      </c>
    </row>
    <row r="1499" spans="1:56" x14ac:dyDescent="0.15">
      <c r="A1499" s="3"/>
      <c r="B1499" s="3"/>
      <c r="C1499" s="12" t="s">
        <v>4562</v>
      </c>
      <c r="D1499" s="12" t="s">
        <v>4563</v>
      </c>
      <c r="E1499" s="13" t="s">
        <v>467</v>
      </c>
      <c r="F1499" s="12" t="s">
        <v>4564</v>
      </c>
      <c r="G1499" s="13">
        <v>38.9</v>
      </c>
      <c r="H1499" s="22" t="s">
        <v>108</v>
      </c>
      <c r="I1499" s="23">
        <v>202165.16700000002</v>
      </c>
      <c r="J1499" s="24">
        <v>19022.993999999999</v>
      </c>
      <c r="K1499" s="24">
        <v>2143.1999999999998</v>
      </c>
      <c r="L1499" s="24" t="s">
        <v>14519</v>
      </c>
      <c r="M1499" s="24">
        <v>2711.3449999999998</v>
      </c>
      <c r="N1499" s="24" t="s">
        <v>14519</v>
      </c>
      <c r="O1499" s="24" t="s">
        <v>14519</v>
      </c>
      <c r="P1499" s="24" t="s">
        <v>14519</v>
      </c>
      <c r="Q1499" s="24">
        <v>2083.35</v>
      </c>
      <c r="R1499" s="24">
        <v>2847.36</v>
      </c>
      <c r="S1499" s="24">
        <v>1398.3</v>
      </c>
      <c r="T1499" s="24">
        <v>12550</v>
      </c>
      <c r="U1499" s="24">
        <v>5817.1239999999998</v>
      </c>
      <c r="V1499" s="24">
        <v>10892.189</v>
      </c>
      <c r="W1499" s="24">
        <v>16305.28</v>
      </c>
      <c r="X1499" s="24">
        <v>2824.3530000000001</v>
      </c>
      <c r="Y1499" s="24">
        <v>1531.1</v>
      </c>
      <c r="Z1499" s="24">
        <v>1262.4000000000001</v>
      </c>
      <c r="AA1499" s="24" t="s">
        <v>14519</v>
      </c>
      <c r="AB1499" s="24">
        <v>3250.2</v>
      </c>
      <c r="AC1499" s="24">
        <v>5193.34</v>
      </c>
      <c r="AD1499" s="24">
        <v>5293.54</v>
      </c>
      <c r="AE1499" s="24">
        <v>1672.86</v>
      </c>
      <c r="AF1499" s="24">
        <v>44723.906999999999</v>
      </c>
      <c r="AG1499" s="24">
        <v>5569.47</v>
      </c>
      <c r="AH1499" s="24">
        <v>2696.47</v>
      </c>
      <c r="AI1499" s="24">
        <v>5782.7</v>
      </c>
      <c r="AJ1499" s="24">
        <v>9566.27</v>
      </c>
      <c r="AK1499" s="24">
        <v>3797.65</v>
      </c>
      <c r="AL1499" s="24" t="s">
        <v>14519</v>
      </c>
      <c r="AM1499" s="24" t="s">
        <v>14519</v>
      </c>
      <c r="AN1499" s="24">
        <v>8786.5</v>
      </c>
      <c r="AO1499" s="24" t="s">
        <v>14519</v>
      </c>
      <c r="AP1499" s="24" t="s">
        <v>14519</v>
      </c>
      <c r="AQ1499" s="24">
        <v>1447.65</v>
      </c>
      <c r="AR1499" s="24">
        <v>2006.7</v>
      </c>
      <c r="AS1499" s="24" t="s">
        <v>14519</v>
      </c>
      <c r="AT1499" s="24" t="s">
        <v>14519</v>
      </c>
      <c r="AU1499" s="24">
        <v>1595.2</v>
      </c>
      <c r="AV1499" s="24" t="s">
        <v>14519</v>
      </c>
      <c r="AW1499" s="24" t="s">
        <v>14519</v>
      </c>
      <c r="AX1499" s="24" t="s">
        <v>14519</v>
      </c>
      <c r="AY1499" s="24" t="s">
        <v>14519</v>
      </c>
      <c r="AZ1499" s="24">
        <v>2473.1</v>
      </c>
      <c r="BA1499" s="24">
        <v>13600.24</v>
      </c>
      <c r="BB1499" s="24" t="s">
        <v>14519</v>
      </c>
      <c r="BC1499" s="24" t="s">
        <v>14519</v>
      </c>
      <c r="BD1499" s="24" t="s">
        <v>14519</v>
      </c>
    </row>
    <row r="1500" spans="1:56" x14ac:dyDescent="0.15">
      <c r="A1500" s="3"/>
      <c r="B1500" s="3"/>
      <c r="C1500" s="12" t="s">
        <v>4565</v>
      </c>
      <c r="D1500" s="12" t="s">
        <v>4566</v>
      </c>
      <c r="E1500" s="13" t="s">
        <v>467</v>
      </c>
      <c r="F1500" s="12" t="s">
        <v>4567</v>
      </c>
      <c r="G1500" s="13">
        <v>18.600000000000001</v>
      </c>
      <c r="H1500" s="22" t="s">
        <v>108</v>
      </c>
      <c r="I1500" s="23">
        <v>201768.45799999996</v>
      </c>
      <c r="J1500" s="24">
        <v>10525.7</v>
      </c>
      <c r="K1500" s="24" t="s">
        <v>14519</v>
      </c>
      <c r="L1500" s="24" t="s">
        <v>14519</v>
      </c>
      <c r="M1500" s="24" t="s">
        <v>14519</v>
      </c>
      <c r="N1500" s="24">
        <v>2411.35</v>
      </c>
      <c r="O1500" s="24" t="s">
        <v>14519</v>
      </c>
      <c r="P1500" s="24" t="s">
        <v>14519</v>
      </c>
      <c r="Q1500" s="24" t="s">
        <v>14519</v>
      </c>
      <c r="R1500" s="24">
        <v>2041.45</v>
      </c>
      <c r="S1500" s="24">
        <v>6613.9</v>
      </c>
      <c r="T1500" s="24">
        <v>13389.51</v>
      </c>
      <c r="U1500" s="24">
        <v>3875.72</v>
      </c>
      <c r="V1500" s="24">
        <v>14264.26</v>
      </c>
      <c r="W1500" s="24">
        <v>10047.549999999999</v>
      </c>
      <c r="X1500" s="24">
        <v>2760.7</v>
      </c>
      <c r="Y1500" s="24">
        <v>1587.1</v>
      </c>
      <c r="Z1500" s="24">
        <v>1358.26</v>
      </c>
      <c r="AA1500" s="24" t="s">
        <v>14519</v>
      </c>
      <c r="AB1500" s="24">
        <v>1599.4</v>
      </c>
      <c r="AC1500" s="24">
        <v>8287.69</v>
      </c>
      <c r="AD1500" s="24">
        <v>5649.6480000000001</v>
      </c>
      <c r="AE1500" s="24">
        <v>12975.5</v>
      </c>
      <c r="AF1500" s="24">
        <v>28914.09</v>
      </c>
      <c r="AG1500" s="24">
        <v>5905.9</v>
      </c>
      <c r="AH1500" s="24">
        <v>4327.91</v>
      </c>
      <c r="AI1500" s="24">
        <v>4687.375</v>
      </c>
      <c r="AJ1500" s="24">
        <v>5689</v>
      </c>
      <c r="AK1500" s="24">
        <v>2092.79</v>
      </c>
      <c r="AL1500" s="24">
        <v>3752.1849999999999</v>
      </c>
      <c r="AM1500" s="24" t="s">
        <v>14519</v>
      </c>
      <c r="AN1500" s="24" t="s">
        <v>14519</v>
      </c>
      <c r="AO1500" s="24">
        <v>2470</v>
      </c>
      <c r="AP1500" s="24" t="s">
        <v>14519</v>
      </c>
      <c r="AQ1500" s="24">
        <v>2147.5</v>
      </c>
      <c r="AR1500" s="24">
        <v>4232.46</v>
      </c>
      <c r="AS1500" s="24" t="s">
        <v>14519</v>
      </c>
      <c r="AT1500" s="24" t="s">
        <v>14519</v>
      </c>
      <c r="AU1500" s="24">
        <v>4747.46</v>
      </c>
      <c r="AV1500" s="24">
        <v>1438.72</v>
      </c>
      <c r="AW1500" s="24">
        <v>5937.7650000000003</v>
      </c>
      <c r="AX1500" s="24" t="s">
        <v>14519</v>
      </c>
      <c r="AY1500" s="24">
        <v>8466.1650000000009</v>
      </c>
      <c r="AZ1500" s="24">
        <v>7833.8</v>
      </c>
      <c r="BA1500" s="24">
        <v>1018.3</v>
      </c>
      <c r="BB1500" s="24">
        <v>4408.92</v>
      </c>
      <c r="BC1500" s="24">
        <v>3640.4</v>
      </c>
      <c r="BD1500" s="24" t="s">
        <v>14519</v>
      </c>
    </row>
    <row r="1501" spans="1:56" x14ac:dyDescent="0.15">
      <c r="A1501" s="3"/>
      <c r="B1501" s="3"/>
      <c r="C1501" s="12" t="s">
        <v>4568</v>
      </c>
      <c r="D1501" s="12" t="s">
        <v>4569</v>
      </c>
      <c r="E1501" s="13" t="s">
        <v>106</v>
      </c>
      <c r="F1501" s="12" t="s">
        <v>4570</v>
      </c>
      <c r="G1501" s="13">
        <v>18.3</v>
      </c>
      <c r="H1501" s="22" t="s">
        <v>108</v>
      </c>
      <c r="I1501" s="23">
        <v>178410</v>
      </c>
      <c r="J1501" s="24" t="s">
        <v>14519</v>
      </c>
      <c r="K1501" s="24">
        <v>5127</v>
      </c>
      <c r="L1501" s="24">
        <v>41663</v>
      </c>
      <c r="M1501" s="24">
        <v>2337</v>
      </c>
      <c r="N1501" s="24">
        <v>4080</v>
      </c>
      <c r="O1501" s="24">
        <v>9499</v>
      </c>
      <c r="P1501" s="24">
        <v>1227</v>
      </c>
      <c r="Q1501" s="24">
        <v>2439</v>
      </c>
      <c r="R1501" s="24">
        <v>5853</v>
      </c>
      <c r="S1501" s="24" t="s">
        <v>14519</v>
      </c>
      <c r="T1501" s="24" t="s">
        <v>14519</v>
      </c>
      <c r="U1501" s="24" t="s">
        <v>14519</v>
      </c>
      <c r="V1501" s="24">
        <v>1116</v>
      </c>
      <c r="W1501" s="24" t="s">
        <v>14519</v>
      </c>
      <c r="X1501" s="24" t="s">
        <v>14519</v>
      </c>
      <c r="Y1501" s="24">
        <v>5868</v>
      </c>
      <c r="Z1501" s="24" t="s">
        <v>14519</v>
      </c>
      <c r="AA1501" s="24">
        <v>2008</v>
      </c>
      <c r="AB1501" s="24" t="s">
        <v>14519</v>
      </c>
      <c r="AC1501" s="24">
        <v>1280</v>
      </c>
      <c r="AD1501" s="24" t="s">
        <v>14519</v>
      </c>
      <c r="AE1501" s="24" t="s">
        <v>14519</v>
      </c>
      <c r="AF1501" s="24">
        <v>2468</v>
      </c>
      <c r="AG1501" s="24">
        <v>1525</v>
      </c>
      <c r="AH1501" s="24" t="s">
        <v>14519</v>
      </c>
      <c r="AI1501" s="24" t="s">
        <v>14519</v>
      </c>
      <c r="AJ1501" s="24">
        <v>32228</v>
      </c>
      <c r="AK1501" s="24">
        <v>15546</v>
      </c>
      <c r="AL1501" s="24" t="s">
        <v>14519</v>
      </c>
      <c r="AM1501" s="24">
        <v>1862</v>
      </c>
      <c r="AN1501" s="24" t="s">
        <v>14519</v>
      </c>
      <c r="AO1501" s="24" t="s">
        <v>14519</v>
      </c>
      <c r="AP1501" s="24" t="s">
        <v>14519</v>
      </c>
      <c r="AQ1501" s="24" t="s">
        <v>14519</v>
      </c>
      <c r="AR1501" s="24">
        <v>2996</v>
      </c>
      <c r="AS1501" s="24" t="s">
        <v>14519</v>
      </c>
      <c r="AT1501" s="24" t="s">
        <v>14519</v>
      </c>
      <c r="AU1501" s="24">
        <v>3139</v>
      </c>
      <c r="AV1501" s="24" t="s">
        <v>14519</v>
      </c>
      <c r="AW1501" s="24">
        <v>6086</v>
      </c>
      <c r="AX1501" s="24" t="s">
        <v>14519</v>
      </c>
      <c r="AY1501" s="24">
        <v>3890</v>
      </c>
      <c r="AZ1501" s="24">
        <v>10145</v>
      </c>
      <c r="BA1501" s="24">
        <v>1926</v>
      </c>
      <c r="BB1501" s="24" t="s">
        <v>14519</v>
      </c>
      <c r="BC1501" s="24">
        <v>4520</v>
      </c>
      <c r="BD1501" s="24">
        <v>6021</v>
      </c>
    </row>
    <row r="1502" spans="1:56" x14ac:dyDescent="0.15">
      <c r="A1502" s="3"/>
      <c r="B1502" s="3"/>
      <c r="C1502" s="12" t="s">
        <v>4571</v>
      </c>
      <c r="D1502" s="12" t="s">
        <v>4572</v>
      </c>
      <c r="E1502" s="13" t="s">
        <v>467</v>
      </c>
      <c r="F1502" s="12" t="s">
        <v>4573</v>
      </c>
      <c r="G1502" s="13">
        <v>7.2</v>
      </c>
      <c r="H1502" s="22" t="s">
        <v>108</v>
      </c>
      <c r="I1502" s="23">
        <v>109126.33800000002</v>
      </c>
      <c r="J1502" s="24">
        <v>17482.7</v>
      </c>
      <c r="K1502" s="24" t="s">
        <v>14519</v>
      </c>
      <c r="L1502" s="24" t="s">
        <v>14519</v>
      </c>
      <c r="M1502" s="24" t="s">
        <v>14519</v>
      </c>
      <c r="N1502" s="24" t="s">
        <v>14519</v>
      </c>
      <c r="O1502" s="24" t="s">
        <v>14519</v>
      </c>
      <c r="P1502" s="24" t="s">
        <v>14519</v>
      </c>
      <c r="Q1502" s="24" t="s">
        <v>14519</v>
      </c>
      <c r="R1502" s="24" t="s">
        <v>14519</v>
      </c>
      <c r="S1502" s="24" t="s">
        <v>14519</v>
      </c>
      <c r="T1502" s="24" t="s">
        <v>14519</v>
      </c>
      <c r="U1502" s="24">
        <v>2223.6</v>
      </c>
      <c r="V1502" s="24">
        <v>5258.2</v>
      </c>
      <c r="W1502" s="24">
        <v>1735.2</v>
      </c>
      <c r="X1502" s="24">
        <v>1767.95</v>
      </c>
      <c r="Y1502" s="24" t="s">
        <v>14519</v>
      </c>
      <c r="Z1502" s="24">
        <v>4313.7</v>
      </c>
      <c r="AA1502" s="24" t="s">
        <v>14519</v>
      </c>
      <c r="AB1502" s="24" t="s">
        <v>14519</v>
      </c>
      <c r="AC1502" s="24">
        <v>3688.8</v>
      </c>
      <c r="AD1502" s="24">
        <v>2191.0500000000002</v>
      </c>
      <c r="AE1502" s="24" t="s">
        <v>14519</v>
      </c>
      <c r="AF1502" s="24">
        <v>17649.2</v>
      </c>
      <c r="AG1502" s="24">
        <v>4267.03</v>
      </c>
      <c r="AH1502" s="24">
        <v>2808.2</v>
      </c>
      <c r="AI1502" s="24">
        <v>6647.4</v>
      </c>
      <c r="AJ1502" s="24">
        <v>2450.33</v>
      </c>
      <c r="AK1502" s="24">
        <v>5726.0420000000004</v>
      </c>
      <c r="AL1502" s="24" t="s">
        <v>14519</v>
      </c>
      <c r="AM1502" s="24" t="s">
        <v>14519</v>
      </c>
      <c r="AN1502" s="24" t="s">
        <v>14519</v>
      </c>
      <c r="AO1502" s="24" t="s">
        <v>14519</v>
      </c>
      <c r="AP1502" s="24">
        <v>3652.4</v>
      </c>
      <c r="AQ1502" s="24">
        <v>2177.08</v>
      </c>
      <c r="AR1502" s="24" t="s">
        <v>14519</v>
      </c>
      <c r="AS1502" s="24" t="s">
        <v>14519</v>
      </c>
      <c r="AT1502" s="24" t="s">
        <v>14519</v>
      </c>
      <c r="AU1502" s="24">
        <v>6744.1</v>
      </c>
      <c r="AV1502" s="24">
        <v>2537.9659999999999</v>
      </c>
      <c r="AW1502" s="24">
        <v>3695.29</v>
      </c>
      <c r="AX1502" s="24">
        <v>2780.2</v>
      </c>
      <c r="AY1502" s="24">
        <v>2418</v>
      </c>
      <c r="AZ1502" s="24">
        <v>4922.8</v>
      </c>
      <c r="BA1502" s="24" t="s">
        <v>14519</v>
      </c>
      <c r="BB1502" s="24" t="s">
        <v>14519</v>
      </c>
      <c r="BC1502" s="24" t="s">
        <v>14519</v>
      </c>
      <c r="BD1502" s="24" t="s">
        <v>14519</v>
      </c>
    </row>
    <row r="1503" spans="1:56" x14ac:dyDescent="0.15">
      <c r="A1503" s="3"/>
      <c r="B1503" s="3"/>
      <c r="C1503" s="12" t="s">
        <v>4574</v>
      </c>
      <c r="D1503" s="12" t="s">
        <v>4575</v>
      </c>
      <c r="E1503" s="13" t="s">
        <v>467</v>
      </c>
      <c r="F1503" s="12" t="s">
        <v>4576</v>
      </c>
      <c r="G1503" s="13">
        <v>8.1999999999999993</v>
      </c>
      <c r="H1503" s="22" t="s">
        <v>130</v>
      </c>
      <c r="I1503" s="23">
        <v>108112.33421000004</v>
      </c>
      <c r="J1503" s="24">
        <v>13852.6</v>
      </c>
      <c r="K1503" s="24">
        <v>11441.85</v>
      </c>
      <c r="L1503" s="24" t="s">
        <v>14519</v>
      </c>
      <c r="M1503" s="24" t="s">
        <v>14519</v>
      </c>
      <c r="N1503" s="24" t="s">
        <v>14519</v>
      </c>
      <c r="O1503" s="24" t="s">
        <v>14519</v>
      </c>
      <c r="P1503" s="24" t="s">
        <v>14519</v>
      </c>
      <c r="Q1503" s="24" t="s">
        <v>14519</v>
      </c>
      <c r="R1503" s="24" t="s">
        <v>14519</v>
      </c>
      <c r="S1503" s="24" t="s">
        <v>14519</v>
      </c>
      <c r="T1503" s="24">
        <v>3236.3</v>
      </c>
      <c r="U1503" s="24">
        <v>3902.55</v>
      </c>
      <c r="V1503" s="24">
        <v>2045</v>
      </c>
      <c r="W1503" s="24">
        <v>2689.4</v>
      </c>
      <c r="X1503" s="24" t="s">
        <v>14519</v>
      </c>
      <c r="Y1503" s="24" t="s">
        <v>14519</v>
      </c>
      <c r="Z1503" s="24" t="s">
        <v>14519</v>
      </c>
      <c r="AA1503" s="24" t="s">
        <v>14519</v>
      </c>
      <c r="AB1503" s="24" t="s">
        <v>14519</v>
      </c>
      <c r="AC1503" s="24" t="s">
        <v>14519</v>
      </c>
      <c r="AD1503" s="24" t="s">
        <v>14519</v>
      </c>
      <c r="AE1503" s="24">
        <v>2792</v>
      </c>
      <c r="AF1503" s="24">
        <v>41505.396000000001</v>
      </c>
      <c r="AG1503" s="24">
        <v>6628.94</v>
      </c>
      <c r="AH1503" s="24" t="s">
        <v>14519</v>
      </c>
      <c r="AI1503" s="24" t="s">
        <v>14519</v>
      </c>
      <c r="AJ1503" s="24">
        <v>4864.95</v>
      </c>
      <c r="AK1503" s="24">
        <v>2467.5500000000002</v>
      </c>
      <c r="AL1503" s="24" t="s">
        <v>14519</v>
      </c>
      <c r="AM1503" s="24" t="s">
        <v>14519</v>
      </c>
      <c r="AN1503" s="24" t="s">
        <v>14519</v>
      </c>
      <c r="AO1503" s="24" t="s">
        <v>14519</v>
      </c>
      <c r="AP1503" s="24" t="s">
        <v>14519</v>
      </c>
      <c r="AQ1503" s="24" t="s">
        <v>14519</v>
      </c>
      <c r="AR1503" s="24" t="s">
        <v>14519</v>
      </c>
      <c r="AS1503" s="24" t="s">
        <v>14519</v>
      </c>
      <c r="AT1503" s="24" t="s">
        <v>14519</v>
      </c>
      <c r="AU1503" s="24" t="s">
        <v>14519</v>
      </c>
      <c r="AV1503" s="24" t="s">
        <v>14519</v>
      </c>
      <c r="AW1503" s="24">
        <v>1369.77</v>
      </c>
      <c r="AX1503" s="24" t="s">
        <v>14519</v>
      </c>
      <c r="AY1503" s="24" t="s">
        <v>14519</v>
      </c>
      <c r="AZ1503" s="24" t="s">
        <v>14519</v>
      </c>
      <c r="BA1503" s="24">
        <v>2955.1</v>
      </c>
      <c r="BB1503" s="24" t="s">
        <v>14519</v>
      </c>
      <c r="BC1503" s="24" t="s">
        <v>14519</v>
      </c>
      <c r="BD1503" s="24" t="s">
        <v>14519</v>
      </c>
    </row>
    <row r="1504" spans="1:56" x14ac:dyDescent="0.15">
      <c r="A1504" s="3"/>
      <c r="B1504" s="3"/>
      <c r="C1504" s="12" t="s">
        <v>4577</v>
      </c>
      <c r="D1504" s="12" t="s">
        <v>4578</v>
      </c>
      <c r="E1504" s="13" t="s">
        <v>467</v>
      </c>
      <c r="F1504" s="12" t="s">
        <v>4579</v>
      </c>
      <c r="G1504" s="13">
        <v>6.9</v>
      </c>
      <c r="H1504" s="22" t="s">
        <v>108</v>
      </c>
      <c r="I1504" s="23">
        <v>107069.13599999998</v>
      </c>
      <c r="J1504" s="24">
        <v>5389.1040000000003</v>
      </c>
      <c r="K1504" s="24" t="s">
        <v>14519</v>
      </c>
      <c r="L1504" s="24" t="s">
        <v>14519</v>
      </c>
      <c r="M1504" s="24" t="s">
        <v>14519</v>
      </c>
      <c r="N1504" s="24" t="s">
        <v>14519</v>
      </c>
      <c r="O1504" s="24">
        <v>4611.04</v>
      </c>
      <c r="P1504" s="24">
        <v>3378.9</v>
      </c>
      <c r="Q1504" s="24" t="s">
        <v>14519</v>
      </c>
      <c r="R1504" s="24" t="s">
        <v>14519</v>
      </c>
      <c r="S1504" s="24">
        <v>1409.3</v>
      </c>
      <c r="T1504" s="24">
        <v>15519.027</v>
      </c>
      <c r="U1504" s="24">
        <v>7367.7</v>
      </c>
      <c r="V1504" s="24">
        <v>8182.15</v>
      </c>
      <c r="W1504" s="24">
        <v>3242.65</v>
      </c>
      <c r="X1504" s="24" t="s">
        <v>14519</v>
      </c>
      <c r="Y1504" s="24" t="s">
        <v>14519</v>
      </c>
      <c r="Z1504" s="24" t="s">
        <v>14519</v>
      </c>
      <c r="AA1504" s="24" t="s">
        <v>14519</v>
      </c>
      <c r="AB1504" s="24" t="s">
        <v>14519</v>
      </c>
      <c r="AC1504" s="24">
        <v>4025.62</v>
      </c>
      <c r="AD1504" s="24">
        <v>3311.4540000000002</v>
      </c>
      <c r="AE1504" s="24">
        <v>1136.5119999999999</v>
      </c>
      <c r="AF1504" s="24">
        <v>30124.75</v>
      </c>
      <c r="AG1504" s="24">
        <v>8216.9</v>
      </c>
      <c r="AH1504" s="24" t="s">
        <v>14519</v>
      </c>
      <c r="AI1504" s="24" t="s">
        <v>14519</v>
      </c>
      <c r="AJ1504" s="24">
        <v>2929.3</v>
      </c>
      <c r="AK1504" s="24" t="s">
        <v>14519</v>
      </c>
      <c r="AL1504" s="24" t="s">
        <v>14519</v>
      </c>
      <c r="AM1504" s="24" t="s">
        <v>14519</v>
      </c>
      <c r="AN1504" s="24" t="s">
        <v>14519</v>
      </c>
      <c r="AO1504" s="24" t="s">
        <v>14519</v>
      </c>
      <c r="AP1504" s="24" t="s">
        <v>14519</v>
      </c>
      <c r="AQ1504" s="24" t="s">
        <v>14519</v>
      </c>
      <c r="AR1504" s="24" t="s">
        <v>14519</v>
      </c>
      <c r="AS1504" s="24" t="s">
        <v>14519</v>
      </c>
      <c r="AT1504" s="24" t="s">
        <v>14519</v>
      </c>
      <c r="AU1504" s="24">
        <v>1327.9</v>
      </c>
      <c r="AV1504" s="24" t="s">
        <v>14519</v>
      </c>
      <c r="AW1504" s="24" t="s">
        <v>14519</v>
      </c>
      <c r="AX1504" s="24" t="s">
        <v>14519</v>
      </c>
      <c r="AY1504" s="24">
        <v>2934.3</v>
      </c>
      <c r="AZ1504" s="24">
        <v>1161.6600000000001</v>
      </c>
      <c r="BA1504" s="24" t="s">
        <v>14519</v>
      </c>
      <c r="BB1504" s="24" t="s">
        <v>14519</v>
      </c>
      <c r="BC1504" s="24" t="s">
        <v>14519</v>
      </c>
      <c r="BD1504" s="24" t="s">
        <v>14519</v>
      </c>
    </row>
    <row r="1505" spans="1:56" x14ac:dyDescent="0.15">
      <c r="A1505" s="3"/>
      <c r="B1505" s="3"/>
      <c r="C1505" s="12" t="s">
        <v>4580</v>
      </c>
      <c r="D1505" s="12" t="s">
        <v>4581</v>
      </c>
      <c r="E1505" s="13" t="s">
        <v>467</v>
      </c>
      <c r="F1505" s="12" t="s">
        <v>4582</v>
      </c>
      <c r="G1505" s="13">
        <v>10.5</v>
      </c>
      <c r="H1505" s="22" t="s">
        <v>130</v>
      </c>
      <c r="I1505" s="23">
        <v>76230.329999999987</v>
      </c>
      <c r="J1505" s="24" t="s">
        <v>14519</v>
      </c>
      <c r="K1505" s="24" t="s">
        <v>14519</v>
      </c>
      <c r="L1505" s="24" t="s">
        <v>14519</v>
      </c>
      <c r="M1505" s="24" t="s">
        <v>14519</v>
      </c>
      <c r="N1505" s="24" t="s">
        <v>14519</v>
      </c>
      <c r="O1505" s="24" t="s">
        <v>14519</v>
      </c>
      <c r="P1505" s="24">
        <v>3162.4</v>
      </c>
      <c r="Q1505" s="24">
        <v>2354.15</v>
      </c>
      <c r="R1505" s="24">
        <v>2096.6999999999998</v>
      </c>
      <c r="S1505" s="24">
        <v>13763.3</v>
      </c>
      <c r="T1505" s="24">
        <v>2316.85</v>
      </c>
      <c r="U1505" s="24" t="s">
        <v>14519</v>
      </c>
      <c r="V1505" s="24" t="s">
        <v>14519</v>
      </c>
      <c r="W1505" s="24" t="s">
        <v>14519</v>
      </c>
      <c r="X1505" s="24" t="s">
        <v>14519</v>
      </c>
      <c r="Y1505" s="24" t="s">
        <v>14519</v>
      </c>
      <c r="Z1505" s="24" t="s">
        <v>14519</v>
      </c>
      <c r="AA1505" s="24" t="s">
        <v>14519</v>
      </c>
      <c r="AB1505" s="24" t="s">
        <v>14519</v>
      </c>
      <c r="AC1505" s="24">
        <v>31687.27</v>
      </c>
      <c r="AD1505" s="24">
        <v>2235.75</v>
      </c>
      <c r="AE1505" s="24" t="s">
        <v>14519</v>
      </c>
      <c r="AF1505" s="24" t="s">
        <v>14519</v>
      </c>
      <c r="AG1505" s="24" t="s">
        <v>14519</v>
      </c>
      <c r="AH1505" s="24" t="s">
        <v>14519</v>
      </c>
      <c r="AI1505" s="24">
        <v>9286.4</v>
      </c>
      <c r="AJ1505" s="24">
        <v>4843.6000000000004</v>
      </c>
      <c r="AK1505" s="24" t="s">
        <v>14519</v>
      </c>
      <c r="AL1505" s="24" t="s">
        <v>14519</v>
      </c>
      <c r="AM1505" s="24" t="s">
        <v>14519</v>
      </c>
      <c r="AN1505" s="24" t="s">
        <v>14519</v>
      </c>
      <c r="AO1505" s="24" t="s">
        <v>14519</v>
      </c>
      <c r="AP1505" s="24" t="s">
        <v>14519</v>
      </c>
      <c r="AQ1505" s="24" t="s">
        <v>14519</v>
      </c>
      <c r="AR1505" s="24" t="s">
        <v>14519</v>
      </c>
      <c r="AS1505" s="24" t="s">
        <v>14519</v>
      </c>
      <c r="AT1505" s="24" t="s">
        <v>14519</v>
      </c>
      <c r="AU1505" s="24" t="s">
        <v>14519</v>
      </c>
      <c r="AV1505" s="24" t="s">
        <v>14519</v>
      </c>
      <c r="AW1505" s="24" t="s">
        <v>14519</v>
      </c>
      <c r="AX1505" s="24" t="s">
        <v>14519</v>
      </c>
      <c r="AY1505" s="24" t="s">
        <v>14519</v>
      </c>
      <c r="AZ1505" s="24" t="s">
        <v>14519</v>
      </c>
      <c r="BA1505" s="24" t="s">
        <v>14519</v>
      </c>
      <c r="BB1505" s="24" t="s">
        <v>14519</v>
      </c>
      <c r="BC1505" s="24" t="s">
        <v>14519</v>
      </c>
      <c r="BD1505" s="24" t="s">
        <v>14519</v>
      </c>
    </row>
    <row r="1506" spans="1:56" x14ac:dyDescent="0.15">
      <c r="A1506" s="3"/>
      <c r="B1506" s="3"/>
      <c r="C1506" s="12" t="s">
        <v>4583</v>
      </c>
      <c r="D1506" s="12" t="s">
        <v>4584</v>
      </c>
      <c r="E1506" s="13" t="s">
        <v>467</v>
      </c>
      <c r="F1506" s="12" t="s">
        <v>4585</v>
      </c>
      <c r="G1506" s="13">
        <v>24.1</v>
      </c>
      <c r="H1506" s="22" t="s">
        <v>108</v>
      </c>
      <c r="I1506" s="23">
        <v>75646.999999999985</v>
      </c>
      <c r="J1506" s="24">
        <v>16645.8</v>
      </c>
      <c r="K1506" s="24">
        <v>23309.3</v>
      </c>
      <c r="L1506" s="24" t="s">
        <v>14519</v>
      </c>
      <c r="M1506" s="24" t="s">
        <v>14519</v>
      </c>
      <c r="N1506" s="24" t="s">
        <v>14519</v>
      </c>
      <c r="O1506" s="24" t="s">
        <v>14519</v>
      </c>
      <c r="P1506" s="24" t="s">
        <v>14519</v>
      </c>
      <c r="Q1506" s="24" t="s">
        <v>14519</v>
      </c>
      <c r="R1506" s="24" t="s">
        <v>14519</v>
      </c>
      <c r="S1506" s="24" t="s">
        <v>14519</v>
      </c>
      <c r="T1506" s="24">
        <v>2592.9</v>
      </c>
      <c r="U1506" s="24">
        <v>2553.6</v>
      </c>
      <c r="V1506" s="24">
        <v>2179.5</v>
      </c>
      <c r="W1506" s="24" t="s">
        <v>14519</v>
      </c>
      <c r="X1506" s="24">
        <v>10913.5</v>
      </c>
      <c r="Y1506" s="24" t="s">
        <v>14519</v>
      </c>
      <c r="Z1506" s="24" t="s">
        <v>14519</v>
      </c>
      <c r="AA1506" s="24" t="s">
        <v>14519</v>
      </c>
      <c r="AB1506" s="24" t="s">
        <v>14519</v>
      </c>
      <c r="AC1506" s="24" t="s">
        <v>14519</v>
      </c>
      <c r="AD1506" s="24" t="s">
        <v>14519</v>
      </c>
      <c r="AE1506" s="24" t="s">
        <v>14519</v>
      </c>
      <c r="AF1506" s="24">
        <v>7262</v>
      </c>
      <c r="AG1506" s="24">
        <v>2376</v>
      </c>
      <c r="AH1506" s="24" t="s">
        <v>14519</v>
      </c>
      <c r="AI1506" s="24">
        <v>1681.2</v>
      </c>
      <c r="AJ1506" s="24">
        <v>1401</v>
      </c>
      <c r="AK1506" s="24" t="s">
        <v>14519</v>
      </c>
      <c r="AL1506" s="24" t="s">
        <v>14519</v>
      </c>
      <c r="AM1506" s="24" t="s">
        <v>14519</v>
      </c>
      <c r="AN1506" s="24" t="s">
        <v>14519</v>
      </c>
      <c r="AO1506" s="24" t="s">
        <v>14519</v>
      </c>
      <c r="AP1506" s="24" t="s">
        <v>14519</v>
      </c>
      <c r="AQ1506" s="24" t="s">
        <v>14519</v>
      </c>
      <c r="AR1506" s="24" t="s">
        <v>14519</v>
      </c>
      <c r="AS1506" s="24" t="s">
        <v>14519</v>
      </c>
      <c r="AT1506" s="24" t="s">
        <v>14519</v>
      </c>
      <c r="AU1506" s="24" t="s">
        <v>14519</v>
      </c>
      <c r="AV1506" s="24" t="s">
        <v>14519</v>
      </c>
      <c r="AW1506" s="24" t="s">
        <v>14519</v>
      </c>
      <c r="AX1506" s="24" t="s">
        <v>14519</v>
      </c>
      <c r="AY1506" s="24" t="s">
        <v>14519</v>
      </c>
      <c r="AZ1506" s="24" t="s">
        <v>14519</v>
      </c>
      <c r="BA1506" s="24" t="s">
        <v>14519</v>
      </c>
      <c r="BB1506" s="24" t="s">
        <v>14519</v>
      </c>
      <c r="BC1506" s="24" t="s">
        <v>14519</v>
      </c>
      <c r="BD1506" s="24" t="s">
        <v>14519</v>
      </c>
    </row>
    <row r="1507" spans="1:56" x14ac:dyDescent="0.15">
      <c r="A1507" s="3"/>
      <c r="B1507" s="3"/>
      <c r="C1507" s="12" t="s">
        <v>4586</v>
      </c>
      <c r="D1507" s="12" t="s">
        <v>4587</v>
      </c>
      <c r="E1507" s="13" t="s">
        <v>106</v>
      </c>
      <c r="F1507" s="12" t="s">
        <v>4588</v>
      </c>
      <c r="G1507" s="13">
        <v>18.100000000000001</v>
      </c>
      <c r="H1507" s="22" t="s">
        <v>108</v>
      </c>
      <c r="I1507" s="23">
        <v>68617</v>
      </c>
      <c r="J1507" s="24" t="s">
        <v>14519</v>
      </c>
      <c r="K1507" s="24" t="s">
        <v>14519</v>
      </c>
      <c r="L1507" s="24" t="s">
        <v>14519</v>
      </c>
      <c r="M1507" s="24">
        <v>1544</v>
      </c>
      <c r="N1507" s="24">
        <v>3074</v>
      </c>
      <c r="O1507" s="24" t="s">
        <v>14519</v>
      </c>
      <c r="P1507" s="24" t="s">
        <v>14519</v>
      </c>
      <c r="Q1507" s="24">
        <v>8376</v>
      </c>
      <c r="R1507" s="24" t="s">
        <v>14519</v>
      </c>
      <c r="S1507" s="24" t="s">
        <v>14519</v>
      </c>
      <c r="T1507" s="24" t="s">
        <v>14519</v>
      </c>
      <c r="U1507" s="24">
        <v>4026</v>
      </c>
      <c r="V1507" s="24" t="s">
        <v>14519</v>
      </c>
      <c r="W1507" s="24" t="s">
        <v>14519</v>
      </c>
      <c r="X1507" s="24" t="s">
        <v>14519</v>
      </c>
      <c r="Y1507" s="24" t="s">
        <v>14519</v>
      </c>
      <c r="Z1507" s="24" t="s">
        <v>14519</v>
      </c>
      <c r="AA1507" s="24" t="s">
        <v>14519</v>
      </c>
      <c r="AB1507" s="24" t="s">
        <v>14519</v>
      </c>
      <c r="AC1507" s="24" t="s">
        <v>14519</v>
      </c>
      <c r="AD1507" s="24" t="s">
        <v>14519</v>
      </c>
      <c r="AE1507" s="24" t="s">
        <v>14519</v>
      </c>
      <c r="AF1507" s="24">
        <v>10819</v>
      </c>
      <c r="AG1507" s="24">
        <v>19978</v>
      </c>
      <c r="AH1507" s="24" t="s">
        <v>14519</v>
      </c>
      <c r="AI1507" s="24" t="s">
        <v>14519</v>
      </c>
      <c r="AJ1507" s="24">
        <v>13775</v>
      </c>
      <c r="AK1507" s="24">
        <v>1104</v>
      </c>
      <c r="AL1507" s="24" t="s">
        <v>14519</v>
      </c>
      <c r="AM1507" s="24" t="s">
        <v>14519</v>
      </c>
      <c r="AN1507" s="24" t="s">
        <v>14519</v>
      </c>
      <c r="AO1507" s="24" t="s">
        <v>14519</v>
      </c>
      <c r="AP1507" s="24" t="s">
        <v>14519</v>
      </c>
      <c r="AQ1507" s="24" t="s">
        <v>14519</v>
      </c>
      <c r="AR1507" s="24" t="s">
        <v>14519</v>
      </c>
      <c r="AS1507" s="24" t="s">
        <v>14519</v>
      </c>
      <c r="AT1507" s="24" t="s">
        <v>14519</v>
      </c>
      <c r="AU1507" s="24">
        <v>2308</v>
      </c>
      <c r="AV1507" s="24" t="s">
        <v>14519</v>
      </c>
      <c r="AW1507" s="24" t="s">
        <v>14519</v>
      </c>
      <c r="AX1507" s="24" t="s">
        <v>14519</v>
      </c>
      <c r="AY1507" s="24" t="s">
        <v>14519</v>
      </c>
      <c r="AZ1507" s="24" t="s">
        <v>14519</v>
      </c>
      <c r="BA1507" s="24" t="s">
        <v>14519</v>
      </c>
      <c r="BB1507" s="24" t="s">
        <v>14519</v>
      </c>
      <c r="BC1507" s="24" t="s">
        <v>14519</v>
      </c>
      <c r="BD1507" s="24" t="s">
        <v>14519</v>
      </c>
    </row>
    <row r="1508" spans="1:56" x14ac:dyDescent="0.15">
      <c r="A1508" s="3"/>
      <c r="B1508" s="3"/>
      <c r="C1508" s="12" t="s">
        <v>4589</v>
      </c>
      <c r="D1508" s="12" t="s">
        <v>4590</v>
      </c>
      <c r="E1508" s="13" t="s">
        <v>467</v>
      </c>
      <c r="F1508" s="12" t="s">
        <v>4591</v>
      </c>
      <c r="G1508" s="13">
        <v>8.1999999999999993</v>
      </c>
      <c r="H1508" s="22" t="s">
        <v>130</v>
      </c>
      <c r="I1508" s="23">
        <v>49263.76999999999</v>
      </c>
      <c r="J1508" s="24" t="s">
        <v>14519</v>
      </c>
      <c r="K1508" s="24" t="s">
        <v>14519</v>
      </c>
      <c r="L1508" s="24" t="s">
        <v>14519</v>
      </c>
      <c r="M1508" s="24" t="s">
        <v>14519</v>
      </c>
      <c r="N1508" s="24" t="s">
        <v>14519</v>
      </c>
      <c r="O1508" s="24">
        <v>1299.9000000000001</v>
      </c>
      <c r="P1508" s="24" t="s">
        <v>14519</v>
      </c>
      <c r="Q1508" s="24" t="s">
        <v>14519</v>
      </c>
      <c r="R1508" s="24" t="s">
        <v>14519</v>
      </c>
      <c r="S1508" s="24" t="s">
        <v>14519</v>
      </c>
      <c r="T1508" s="24">
        <v>1957.35</v>
      </c>
      <c r="U1508" s="24">
        <v>1177.8</v>
      </c>
      <c r="V1508" s="24">
        <v>5372.68</v>
      </c>
      <c r="W1508" s="24" t="s">
        <v>14519</v>
      </c>
      <c r="X1508" s="24" t="s">
        <v>14519</v>
      </c>
      <c r="Y1508" s="24">
        <v>5517.5</v>
      </c>
      <c r="Z1508" s="24">
        <v>4650.8999999999996</v>
      </c>
      <c r="AA1508" s="24" t="s">
        <v>14519</v>
      </c>
      <c r="AB1508" s="24" t="s">
        <v>14519</v>
      </c>
      <c r="AC1508" s="24">
        <v>2033.2</v>
      </c>
      <c r="AD1508" s="24">
        <v>1662.6</v>
      </c>
      <c r="AE1508" s="24" t="s">
        <v>14519</v>
      </c>
      <c r="AF1508" s="24" t="s">
        <v>14519</v>
      </c>
      <c r="AG1508" s="24">
        <v>3494.7</v>
      </c>
      <c r="AH1508" s="24" t="s">
        <v>14519</v>
      </c>
      <c r="AI1508" s="24">
        <v>1602.45</v>
      </c>
      <c r="AJ1508" s="24">
        <v>1538.88</v>
      </c>
      <c r="AK1508" s="24">
        <v>4879.75</v>
      </c>
      <c r="AL1508" s="24" t="s">
        <v>14519</v>
      </c>
      <c r="AM1508" s="24" t="s">
        <v>14519</v>
      </c>
      <c r="AN1508" s="24" t="s">
        <v>14519</v>
      </c>
      <c r="AO1508" s="24" t="s">
        <v>14519</v>
      </c>
      <c r="AP1508" s="24" t="s">
        <v>14519</v>
      </c>
      <c r="AQ1508" s="24" t="s">
        <v>14519</v>
      </c>
      <c r="AR1508" s="24" t="s">
        <v>14519</v>
      </c>
      <c r="AS1508" s="24" t="s">
        <v>14519</v>
      </c>
      <c r="AT1508" s="24" t="s">
        <v>14519</v>
      </c>
      <c r="AU1508" s="24" t="s">
        <v>14519</v>
      </c>
      <c r="AV1508" s="24" t="s">
        <v>14519</v>
      </c>
      <c r="AW1508" s="24" t="s">
        <v>14519</v>
      </c>
      <c r="AX1508" s="24" t="s">
        <v>14519</v>
      </c>
      <c r="AY1508" s="24">
        <v>5355.3</v>
      </c>
      <c r="AZ1508" s="24" t="s">
        <v>14519</v>
      </c>
      <c r="BA1508" s="24" t="s">
        <v>14519</v>
      </c>
      <c r="BB1508" s="24" t="s">
        <v>14519</v>
      </c>
      <c r="BC1508" s="24" t="s">
        <v>14519</v>
      </c>
      <c r="BD1508" s="24" t="s">
        <v>14519</v>
      </c>
    </row>
    <row r="1509" spans="1:56" x14ac:dyDescent="0.15">
      <c r="A1509" s="3"/>
      <c r="B1509" s="3"/>
      <c r="C1509" s="12" t="s">
        <v>4592</v>
      </c>
      <c r="D1509" s="12" t="s">
        <v>4593</v>
      </c>
      <c r="E1509" s="13" t="s">
        <v>106</v>
      </c>
      <c r="F1509" s="12" t="s">
        <v>4594</v>
      </c>
      <c r="G1509" s="13">
        <v>9.6</v>
      </c>
      <c r="H1509" s="22" t="s">
        <v>108</v>
      </c>
      <c r="I1509" s="23">
        <v>42115</v>
      </c>
      <c r="J1509" s="24">
        <v>2658</v>
      </c>
      <c r="K1509" s="24" t="s">
        <v>14519</v>
      </c>
      <c r="L1509" s="24" t="s">
        <v>14519</v>
      </c>
      <c r="M1509" s="24" t="s">
        <v>14519</v>
      </c>
      <c r="N1509" s="24" t="s">
        <v>14519</v>
      </c>
      <c r="O1509" s="24" t="s">
        <v>14519</v>
      </c>
      <c r="P1509" s="24" t="s">
        <v>14519</v>
      </c>
      <c r="Q1509" s="24" t="s">
        <v>14519</v>
      </c>
      <c r="R1509" s="24">
        <v>2820</v>
      </c>
      <c r="S1509" s="24">
        <v>2219</v>
      </c>
      <c r="T1509" s="24" t="s">
        <v>14519</v>
      </c>
      <c r="U1509" s="24" t="s">
        <v>14519</v>
      </c>
      <c r="V1509" s="24">
        <v>2092</v>
      </c>
      <c r="W1509" s="24" t="s">
        <v>14519</v>
      </c>
      <c r="X1509" s="24" t="s">
        <v>14519</v>
      </c>
      <c r="Y1509" s="24" t="s">
        <v>14519</v>
      </c>
      <c r="Z1509" s="24" t="s">
        <v>14519</v>
      </c>
      <c r="AA1509" s="24">
        <v>2675.5</v>
      </c>
      <c r="AB1509" s="24" t="s">
        <v>14519</v>
      </c>
      <c r="AC1509" s="24" t="s">
        <v>14519</v>
      </c>
      <c r="AD1509" s="24">
        <v>1916</v>
      </c>
      <c r="AE1509" s="24" t="s">
        <v>14519</v>
      </c>
      <c r="AF1509" s="24">
        <v>3197.5</v>
      </c>
      <c r="AG1509" s="24" t="s">
        <v>14519</v>
      </c>
      <c r="AH1509" s="24">
        <v>1178</v>
      </c>
      <c r="AI1509" s="24">
        <v>2138</v>
      </c>
      <c r="AJ1509" s="24">
        <v>2489.5</v>
      </c>
      <c r="AK1509" s="24">
        <v>4662</v>
      </c>
      <c r="AL1509" s="24" t="s">
        <v>14519</v>
      </c>
      <c r="AM1509" s="24" t="s">
        <v>14519</v>
      </c>
      <c r="AN1509" s="24" t="s">
        <v>14519</v>
      </c>
      <c r="AO1509" s="24" t="s">
        <v>14519</v>
      </c>
      <c r="AP1509" s="24" t="s">
        <v>14519</v>
      </c>
      <c r="AQ1509" s="24" t="s">
        <v>14519</v>
      </c>
      <c r="AR1509" s="24" t="s">
        <v>14519</v>
      </c>
      <c r="AS1509" s="24" t="s">
        <v>14519</v>
      </c>
      <c r="AT1509" s="24" t="s">
        <v>14519</v>
      </c>
      <c r="AU1509" s="24" t="s">
        <v>14519</v>
      </c>
      <c r="AV1509" s="24" t="s">
        <v>14519</v>
      </c>
      <c r="AW1509" s="24">
        <v>12628.5</v>
      </c>
      <c r="AX1509" s="24" t="s">
        <v>14519</v>
      </c>
      <c r="AY1509" s="24" t="s">
        <v>14519</v>
      </c>
      <c r="AZ1509" s="24" t="s">
        <v>14519</v>
      </c>
      <c r="BA1509" s="24" t="s">
        <v>14519</v>
      </c>
      <c r="BB1509" s="24" t="s">
        <v>14519</v>
      </c>
      <c r="BC1509" s="24" t="s">
        <v>14519</v>
      </c>
      <c r="BD1509" s="24" t="s">
        <v>14519</v>
      </c>
    </row>
    <row r="1510" spans="1:56" x14ac:dyDescent="0.15">
      <c r="A1510" s="3"/>
      <c r="B1510" s="3"/>
      <c r="C1510" s="12" t="s">
        <v>4595</v>
      </c>
      <c r="D1510" s="12" t="s">
        <v>4596</v>
      </c>
      <c r="E1510" s="13" t="s">
        <v>467</v>
      </c>
      <c r="F1510" s="12" t="s">
        <v>4597</v>
      </c>
      <c r="G1510" s="13">
        <v>33.799999999999997</v>
      </c>
      <c r="H1510" s="22" t="s">
        <v>130</v>
      </c>
      <c r="I1510" s="23">
        <v>41393.520000000004</v>
      </c>
      <c r="J1510" s="24">
        <v>28565.9</v>
      </c>
      <c r="K1510" s="24" t="s">
        <v>14519</v>
      </c>
      <c r="L1510" s="24" t="s">
        <v>14519</v>
      </c>
      <c r="M1510" s="24" t="s">
        <v>14519</v>
      </c>
      <c r="N1510" s="24">
        <v>2468.3200000000002</v>
      </c>
      <c r="O1510" s="24" t="s">
        <v>14519</v>
      </c>
      <c r="P1510" s="24" t="s">
        <v>14519</v>
      </c>
      <c r="Q1510" s="24" t="s">
        <v>14519</v>
      </c>
      <c r="R1510" s="24" t="s">
        <v>14519</v>
      </c>
      <c r="S1510" s="24" t="s">
        <v>14519</v>
      </c>
      <c r="T1510" s="24" t="s">
        <v>14519</v>
      </c>
      <c r="U1510" s="24" t="s">
        <v>14519</v>
      </c>
      <c r="V1510" s="24" t="s">
        <v>14519</v>
      </c>
      <c r="W1510" s="24" t="s">
        <v>14519</v>
      </c>
      <c r="X1510" s="24" t="s">
        <v>14519</v>
      </c>
      <c r="Y1510" s="24" t="s">
        <v>14519</v>
      </c>
      <c r="Z1510" s="24" t="s">
        <v>14519</v>
      </c>
      <c r="AA1510" s="24" t="s">
        <v>14519</v>
      </c>
      <c r="AB1510" s="24" t="s">
        <v>14519</v>
      </c>
      <c r="AC1510" s="24" t="s">
        <v>14519</v>
      </c>
      <c r="AD1510" s="24" t="s">
        <v>14519</v>
      </c>
      <c r="AE1510" s="24" t="s">
        <v>14519</v>
      </c>
      <c r="AF1510" s="24" t="s">
        <v>14519</v>
      </c>
      <c r="AG1510" s="24" t="s">
        <v>14519</v>
      </c>
      <c r="AH1510" s="24" t="s">
        <v>14519</v>
      </c>
      <c r="AI1510" s="24" t="s">
        <v>14519</v>
      </c>
      <c r="AJ1510" s="24">
        <v>3934.6</v>
      </c>
      <c r="AK1510" s="24" t="s">
        <v>14519</v>
      </c>
      <c r="AL1510" s="24" t="s">
        <v>14519</v>
      </c>
      <c r="AM1510" s="24">
        <v>1453</v>
      </c>
      <c r="AN1510" s="24" t="s">
        <v>14519</v>
      </c>
      <c r="AO1510" s="24" t="s">
        <v>14519</v>
      </c>
      <c r="AP1510" s="24" t="s">
        <v>14519</v>
      </c>
      <c r="AQ1510" s="24" t="s">
        <v>14519</v>
      </c>
      <c r="AR1510" s="24" t="s">
        <v>14519</v>
      </c>
      <c r="AS1510" s="24" t="s">
        <v>14519</v>
      </c>
      <c r="AT1510" s="24" t="s">
        <v>14519</v>
      </c>
      <c r="AU1510" s="24">
        <v>1976</v>
      </c>
      <c r="AV1510" s="24" t="s">
        <v>14519</v>
      </c>
      <c r="AW1510" s="24" t="s">
        <v>14519</v>
      </c>
      <c r="AX1510" s="24" t="s">
        <v>14519</v>
      </c>
      <c r="AY1510" s="24" t="s">
        <v>14519</v>
      </c>
      <c r="AZ1510" s="24" t="s">
        <v>14519</v>
      </c>
      <c r="BA1510" s="24" t="s">
        <v>14519</v>
      </c>
      <c r="BB1510" s="24" t="s">
        <v>14519</v>
      </c>
      <c r="BC1510" s="24" t="s">
        <v>14519</v>
      </c>
      <c r="BD1510" s="24" t="s">
        <v>14519</v>
      </c>
    </row>
    <row r="1511" spans="1:56" x14ac:dyDescent="0.15">
      <c r="A1511" s="3"/>
      <c r="B1511" s="3"/>
      <c r="C1511" s="12" t="s">
        <v>4598</v>
      </c>
      <c r="D1511" s="12" t="s">
        <v>4599</v>
      </c>
      <c r="E1511" s="13" t="s">
        <v>467</v>
      </c>
      <c r="F1511" s="12" t="s">
        <v>4600</v>
      </c>
      <c r="G1511" s="13">
        <v>7.8</v>
      </c>
      <c r="H1511" s="22" t="s">
        <v>108</v>
      </c>
      <c r="I1511" s="23">
        <v>35736.089999999997</v>
      </c>
      <c r="J1511" s="24">
        <v>5491</v>
      </c>
      <c r="K1511" s="24" t="s">
        <v>14519</v>
      </c>
      <c r="L1511" s="24" t="s">
        <v>14519</v>
      </c>
      <c r="M1511" s="24" t="s">
        <v>14519</v>
      </c>
      <c r="N1511" s="24" t="s">
        <v>14519</v>
      </c>
      <c r="O1511" s="24" t="s">
        <v>14519</v>
      </c>
      <c r="P1511" s="24" t="s">
        <v>14519</v>
      </c>
      <c r="Q1511" s="24" t="s">
        <v>14519</v>
      </c>
      <c r="R1511" s="24" t="s">
        <v>14519</v>
      </c>
      <c r="S1511" s="24" t="s">
        <v>14519</v>
      </c>
      <c r="T1511" s="24" t="s">
        <v>14519</v>
      </c>
      <c r="U1511" s="24" t="s">
        <v>14519</v>
      </c>
      <c r="V1511" s="24" t="s">
        <v>14519</v>
      </c>
      <c r="W1511" s="24" t="s">
        <v>14519</v>
      </c>
      <c r="X1511" s="24" t="s">
        <v>14519</v>
      </c>
      <c r="Y1511" s="24" t="s">
        <v>14519</v>
      </c>
      <c r="Z1511" s="24" t="s">
        <v>14519</v>
      </c>
      <c r="AA1511" s="24" t="s">
        <v>14519</v>
      </c>
      <c r="AB1511" s="24" t="s">
        <v>14519</v>
      </c>
      <c r="AC1511" s="24">
        <v>7841.34</v>
      </c>
      <c r="AD1511" s="24" t="s">
        <v>14519</v>
      </c>
      <c r="AE1511" s="24">
        <v>4057.8</v>
      </c>
      <c r="AF1511" s="24">
        <v>10368.379999999999</v>
      </c>
      <c r="AG1511" s="24" t="s">
        <v>14519</v>
      </c>
      <c r="AH1511" s="24" t="s">
        <v>14519</v>
      </c>
      <c r="AI1511" s="24">
        <v>3020</v>
      </c>
      <c r="AJ1511" s="24" t="s">
        <v>14519</v>
      </c>
      <c r="AK1511" s="24">
        <v>2534.87</v>
      </c>
      <c r="AL1511" s="24" t="s">
        <v>14519</v>
      </c>
      <c r="AM1511" s="24" t="s">
        <v>14519</v>
      </c>
      <c r="AN1511" s="24" t="s">
        <v>14519</v>
      </c>
      <c r="AO1511" s="24" t="s">
        <v>14519</v>
      </c>
      <c r="AP1511" s="24" t="s">
        <v>14519</v>
      </c>
      <c r="AQ1511" s="24" t="s">
        <v>14519</v>
      </c>
      <c r="AR1511" s="24" t="s">
        <v>14519</v>
      </c>
      <c r="AS1511" s="24" t="s">
        <v>14519</v>
      </c>
      <c r="AT1511" s="24" t="s">
        <v>14519</v>
      </c>
      <c r="AU1511" s="24" t="s">
        <v>14519</v>
      </c>
      <c r="AV1511" s="24" t="s">
        <v>14519</v>
      </c>
      <c r="AW1511" s="24" t="s">
        <v>14519</v>
      </c>
      <c r="AX1511" s="24" t="s">
        <v>14519</v>
      </c>
      <c r="AY1511" s="24" t="s">
        <v>14519</v>
      </c>
      <c r="AZ1511" s="24" t="s">
        <v>14519</v>
      </c>
      <c r="BA1511" s="24" t="s">
        <v>14519</v>
      </c>
      <c r="BB1511" s="24" t="s">
        <v>14519</v>
      </c>
      <c r="BC1511" s="24" t="s">
        <v>14519</v>
      </c>
      <c r="BD1511" s="24" t="s">
        <v>14519</v>
      </c>
    </row>
    <row r="1512" spans="1:56" x14ac:dyDescent="0.15">
      <c r="A1512" s="3"/>
      <c r="B1512" s="3"/>
      <c r="C1512" s="12" t="s">
        <v>4601</v>
      </c>
      <c r="D1512" s="12" t="s">
        <v>4602</v>
      </c>
      <c r="E1512" s="13" t="s">
        <v>467</v>
      </c>
      <c r="F1512" s="12" t="s">
        <v>4603</v>
      </c>
      <c r="G1512" s="13">
        <v>7.8</v>
      </c>
      <c r="H1512" s="22" t="s">
        <v>108</v>
      </c>
      <c r="I1512" s="23">
        <v>34540.631999999998</v>
      </c>
      <c r="J1512" s="24" t="s">
        <v>14519</v>
      </c>
      <c r="K1512" s="24">
        <v>5820.3</v>
      </c>
      <c r="L1512" s="24" t="s">
        <v>14519</v>
      </c>
      <c r="M1512" s="24" t="s">
        <v>14519</v>
      </c>
      <c r="N1512" s="24" t="s">
        <v>14519</v>
      </c>
      <c r="O1512" s="24" t="s">
        <v>14519</v>
      </c>
      <c r="P1512" s="24" t="s">
        <v>14519</v>
      </c>
      <c r="Q1512" s="24" t="s">
        <v>14519</v>
      </c>
      <c r="R1512" s="24" t="s">
        <v>14519</v>
      </c>
      <c r="S1512" s="24" t="s">
        <v>14519</v>
      </c>
      <c r="T1512" s="24">
        <v>1010.79</v>
      </c>
      <c r="U1512" s="24">
        <v>13354.46</v>
      </c>
      <c r="V1512" s="24" t="s">
        <v>14519</v>
      </c>
      <c r="W1512" s="24">
        <v>2059.3200000000002</v>
      </c>
      <c r="X1512" s="24" t="s">
        <v>14519</v>
      </c>
      <c r="Y1512" s="24" t="s">
        <v>14519</v>
      </c>
      <c r="Z1512" s="24" t="s">
        <v>14519</v>
      </c>
      <c r="AA1512" s="24" t="s">
        <v>14519</v>
      </c>
      <c r="AB1512" s="24" t="s">
        <v>14519</v>
      </c>
      <c r="AC1512" s="24" t="s">
        <v>14519</v>
      </c>
      <c r="AD1512" s="24" t="s">
        <v>14519</v>
      </c>
      <c r="AE1512" s="24" t="s">
        <v>14519</v>
      </c>
      <c r="AF1512" s="24" t="s">
        <v>14519</v>
      </c>
      <c r="AG1512" s="24" t="s">
        <v>14519</v>
      </c>
      <c r="AH1512" s="24" t="s">
        <v>14519</v>
      </c>
      <c r="AI1512" s="24" t="s">
        <v>14519</v>
      </c>
      <c r="AJ1512" s="24">
        <v>1316</v>
      </c>
      <c r="AK1512" s="24" t="s">
        <v>14519</v>
      </c>
      <c r="AL1512" s="24" t="s">
        <v>14519</v>
      </c>
      <c r="AM1512" s="24" t="s">
        <v>14519</v>
      </c>
      <c r="AN1512" s="24" t="s">
        <v>14519</v>
      </c>
      <c r="AO1512" s="24" t="s">
        <v>14519</v>
      </c>
      <c r="AP1512" s="24" t="s">
        <v>14519</v>
      </c>
      <c r="AQ1512" s="24" t="s">
        <v>14519</v>
      </c>
      <c r="AR1512" s="24" t="s">
        <v>14519</v>
      </c>
      <c r="AS1512" s="24" t="s">
        <v>14519</v>
      </c>
      <c r="AT1512" s="24" t="s">
        <v>14519</v>
      </c>
      <c r="AU1512" s="24" t="s">
        <v>14519</v>
      </c>
      <c r="AV1512" s="24" t="s">
        <v>14519</v>
      </c>
      <c r="AW1512" s="24">
        <v>2859</v>
      </c>
      <c r="AX1512" s="24" t="s">
        <v>14519</v>
      </c>
      <c r="AY1512" s="24" t="s">
        <v>14519</v>
      </c>
      <c r="AZ1512" s="24">
        <v>5772.9</v>
      </c>
      <c r="BA1512" s="24" t="s">
        <v>14519</v>
      </c>
      <c r="BB1512" s="24" t="s">
        <v>14519</v>
      </c>
      <c r="BC1512" s="24" t="s">
        <v>14519</v>
      </c>
      <c r="BD1512" s="24" t="s">
        <v>14519</v>
      </c>
    </row>
    <row r="1513" spans="1:56" x14ac:dyDescent="0.15">
      <c r="A1513" s="3"/>
      <c r="B1513" s="3"/>
      <c r="C1513" s="12" t="s">
        <v>4604</v>
      </c>
      <c r="D1513" s="12" t="s">
        <v>4605</v>
      </c>
      <c r="E1513" s="13" t="s">
        <v>467</v>
      </c>
      <c r="F1513" s="12" t="s">
        <v>4606</v>
      </c>
      <c r="G1513" s="13">
        <v>8.1999999999999993</v>
      </c>
      <c r="H1513" s="22" t="s">
        <v>130</v>
      </c>
      <c r="I1513" s="23">
        <v>21368.55</v>
      </c>
      <c r="J1513" s="24" t="s">
        <v>14519</v>
      </c>
      <c r="K1513" s="24" t="s">
        <v>14519</v>
      </c>
      <c r="L1513" s="24" t="s">
        <v>14519</v>
      </c>
      <c r="M1513" s="24" t="s">
        <v>14519</v>
      </c>
      <c r="N1513" s="24" t="s">
        <v>14519</v>
      </c>
      <c r="O1513" s="24" t="s">
        <v>14519</v>
      </c>
      <c r="P1513" s="24" t="s">
        <v>14519</v>
      </c>
      <c r="Q1513" s="24" t="s">
        <v>14519</v>
      </c>
      <c r="R1513" s="24" t="s">
        <v>14519</v>
      </c>
      <c r="S1513" s="24" t="s">
        <v>14519</v>
      </c>
      <c r="T1513" s="24" t="s">
        <v>14519</v>
      </c>
      <c r="U1513" s="24" t="s">
        <v>14519</v>
      </c>
      <c r="V1513" s="24" t="s">
        <v>14519</v>
      </c>
      <c r="W1513" s="24" t="s">
        <v>14519</v>
      </c>
      <c r="X1513" s="24" t="s">
        <v>14519</v>
      </c>
      <c r="Y1513" s="24" t="s">
        <v>14519</v>
      </c>
      <c r="Z1513" s="24" t="s">
        <v>14519</v>
      </c>
      <c r="AA1513" s="24" t="s">
        <v>14519</v>
      </c>
      <c r="AB1513" s="24" t="s">
        <v>14519</v>
      </c>
      <c r="AC1513" s="24" t="s">
        <v>14519</v>
      </c>
      <c r="AD1513" s="24">
        <v>2073.9</v>
      </c>
      <c r="AE1513" s="24">
        <v>1857.7</v>
      </c>
      <c r="AF1513" s="24" t="s">
        <v>14519</v>
      </c>
      <c r="AG1513" s="24" t="s">
        <v>14519</v>
      </c>
      <c r="AH1513" s="24" t="s">
        <v>14519</v>
      </c>
      <c r="AI1513" s="24" t="s">
        <v>14519</v>
      </c>
      <c r="AJ1513" s="24" t="s">
        <v>14519</v>
      </c>
      <c r="AK1513" s="24" t="s">
        <v>14519</v>
      </c>
      <c r="AL1513" s="24" t="s">
        <v>14519</v>
      </c>
      <c r="AM1513" s="24" t="s">
        <v>14519</v>
      </c>
      <c r="AN1513" s="24" t="s">
        <v>14519</v>
      </c>
      <c r="AO1513" s="24" t="s">
        <v>14519</v>
      </c>
      <c r="AP1513" s="24" t="s">
        <v>14519</v>
      </c>
      <c r="AQ1513" s="24" t="s">
        <v>14519</v>
      </c>
      <c r="AR1513" s="24" t="s">
        <v>14519</v>
      </c>
      <c r="AS1513" s="24" t="s">
        <v>14519</v>
      </c>
      <c r="AT1513" s="24" t="s">
        <v>14519</v>
      </c>
      <c r="AU1513" s="24" t="s">
        <v>14519</v>
      </c>
      <c r="AV1513" s="24">
        <v>17266.3</v>
      </c>
      <c r="AW1513" s="24" t="s">
        <v>14519</v>
      </c>
      <c r="AX1513" s="24" t="s">
        <v>14519</v>
      </c>
      <c r="AY1513" s="24" t="s">
        <v>14519</v>
      </c>
      <c r="AZ1513" s="24" t="s">
        <v>14519</v>
      </c>
      <c r="BA1513" s="24" t="s">
        <v>14519</v>
      </c>
      <c r="BB1513" s="24" t="s">
        <v>14519</v>
      </c>
      <c r="BC1513" s="24" t="s">
        <v>14519</v>
      </c>
      <c r="BD1513" s="24" t="s">
        <v>14519</v>
      </c>
    </row>
    <row r="1514" spans="1:56" x14ac:dyDescent="0.15">
      <c r="A1514" s="3"/>
      <c r="B1514" s="3"/>
      <c r="C1514" s="12" t="s">
        <v>4607</v>
      </c>
      <c r="D1514" s="12" t="s">
        <v>4608</v>
      </c>
      <c r="E1514" s="13" t="s">
        <v>467</v>
      </c>
      <c r="F1514" s="12" t="s">
        <v>4609</v>
      </c>
      <c r="G1514" s="13">
        <v>14.8</v>
      </c>
      <c r="H1514" s="22" t="s">
        <v>108</v>
      </c>
      <c r="I1514" s="23">
        <v>20348.93</v>
      </c>
      <c r="J1514" s="24" t="s">
        <v>14519</v>
      </c>
      <c r="K1514" s="24" t="s">
        <v>14519</v>
      </c>
      <c r="L1514" s="24" t="s">
        <v>14519</v>
      </c>
      <c r="M1514" s="24" t="s">
        <v>14519</v>
      </c>
      <c r="N1514" s="24">
        <v>1059.2</v>
      </c>
      <c r="O1514" s="24" t="s">
        <v>14519</v>
      </c>
      <c r="P1514" s="24" t="s">
        <v>14519</v>
      </c>
      <c r="Q1514" s="24" t="s">
        <v>14519</v>
      </c>
      <c r="R1514" s="24" t="s">
        <v>14519</v>
      </c>
      <c r="S1514" s="24" t="s">
        <v>14519</v>
      </c>
      <c r="T1514" s="24" t="s">
        <v>14519</v>
      </c>
      <c r="U1514" s="24" t="s">
        <v>14519</v>
      </c>
      <c r="V1514" s="24">
        <v>1122.5</v>
      </c>
      <c r="W1514" s="24" t="s">
        <v>14519</v>
      </c>
      <c r="X1514" s="24" t="s">
        <v>14519</v>
      </c>
      <c r="Y1514" s="24">
        <v>1086.0999999999999</v>
      </c>
      <c r="Z1514" s="24" t="s">
        <v>14519</v>
      </c>
      <c r="AA1514" s="24" t="s">
        <v>14519</v>
      </c>
      <c r="AB1514" s="24" t="s">
        <v>14519</v>
      </c>
      <c r="AC1514" s="24">
        <v>1315.7</v>
      </c>
      <c r="AD1514" s="24" t="s">
        <v>14519</v>
      </c>
      <c r="AE1514" s="24" t="s">
        <v>14519</v>
      </c>
      <c r="AF1514" s="24">
        <v>1743.5</v>
      </c>
      <c r="AG1514" s="24" t="s">
        <v>14519</v>
      </c>
      <c r="AH1514" s="24" t="s">
        <v>14519</v>
      </c>
      <c r="AI1514" s="24" t="s">
        <v>14519</v>
      </c>
      <c r="AJ1514" s="24">
        <v>4075.62</v>
      </c>
      <c r="AK1514" s="24">
        <v>1662.54</v>
      </c>
      <c r="AL1514" s="24" t="s">
        <v>14519</v>
      </c>
      <c r="AM1514" s="24" t="s">
        <v>14519</v>
      </c>
      <c r="AN1514" s="24" t="s">
        <v>14519</v>
      </c>
      <c r="AO1514" s="24" t="s">
        <v>14519</v>
      </c>
      <c r="AP1514" s="24" t="s">
        <v>14519</v>
      </c>
      <c r="AQ1514" s="24" t="s">
        <v>14519</v>
      </c>
      <c r="AR1514" s="24" t="s">
        <v>14519</v>
      </c>
      <c r="AS1514" s="24" t="s">
        <v>14519</v>
      </c>
      <c r="AT1514" s="24" t="s">
        <v>14519</v>
      </c>
      <c r="AU1514" s="24">
        <v>1411.05</v>
      </c>
      <c r="AV1514" s="24" t="s">
        <v>14519</v>
      </c>
      <c r="AW1514" s="24" t="s">
        <v>14519</v>
      </c>
      <c r="AX1514" s="24" t="s">
        <v>14519</v>
      </c>
      <c r="AY1514" s="24" t="s">
        <v>14519</v>
      </c>
      <c r="AZ1514" s="24" t="s">
        <v>14519</v>
      </c>
      <c r="BA1514" s="24" t="s">
        <v>14519</v>
      </c>
      <c r="BB1514" s="24" t="s">
        <v>14519</v>
      </c>
      <c r="BC1514" s="24" t="s">
        <v>14519</v>
      </c>
      <c r="BD1514" s="24" t="s">
        <v>14519</v>
      </c>
    </row>
    <row r="1515" spans="1:56" x14ac:dyDescent="0.15">
      <c r="A1515" s="3"/>
      <c r="B1515" s="3"/>
      <c r="C1515" s="12" t="s">
        <v>4610</v>
      </c>
      <c r="D1515" s="12" t="s">
        <v>4611</v>
      </c>
      <c r="E1515" s="13" t="s">
        <v>467</v>
      </c>
      <c r="F1515" s="12" t="s">
        <v>4612</v>
      </c>
      <c r="G1515" s="13">
        <v>8.1999999999999993</v>
      </c>
      <c r="H1515" s="22" t="s">
        <v>130</v>
      </c>
      <c r="I1515" s="23">
        <v>18236.7</v>
      </c>
      <c r="J1515" s="24" t="s">
        <v>14519</v>
      </c>
      <c r="K1515" s="24" t="s">
        <v>14519</v>
      </c>
      <c r="L1515" s="24" t="s">
        <v>14519</v>
      </c>
      <c r="M1515" s="24" t="s">
        <v>14519</v>
      </c>
      <c r="N1515" s="24" t="s">
        <v>14519</v>
      </c>
      <c r="O1515" s="24" t="s">
        <v>14519</v>
      </c>
      <c r="P1515" s="24" t="s">
        <v>14519</v>
      </c>
      <c r="Q1515" s="24" t="s">
        <v>14519</v>
      </c>
      <c r="R1515" s="24" t="s">
        <v>14519</v>
      </c>
      <c r="S1515" s="24" t="s">
        <v>14519</v>
      </c>
      <c r="T1515" s="24">
        <v>1207.3499999999999</v>
      </c>
      <c r="U1515" s="24" t="s">
        <v>14519</v>
      </c>
      <c r="V1515" s="24">
        <v>2988.15</v>
      </c>
      <c r="W1515" s="24" t="s">
        <v>14519</v>
      </c>
      <c r="X1515" s="24" t="s">
        <v>14519</v>
      </c>
      <c r="Y1515" s="24">
        <v>1218</v>
      </c>
      <c r="Z1515" s="24">
        <v>1277.2</v>
      </c>
      <c r="AA1515" s="24" t="s">
        <v>14519</v>
      </c>
      <c r="AB1515" s="24" t="s">
        <v>14519</v>
      </c>
      <c r="AC1515" s="24" t="s">
        <v>14519</v>
      </c>
      <c r="AD1515" s="24" t="s">
        <v>14519</v>
      </c>
      <c r="AE1515" s="24" t="s">
        <v>14519</v>
      </c>
      <c r="AF1515" s="24" t="s">
        <v>14519</v>
      </c>
      <c r="AG1515" s="24" t="s">
        <v>14519</v>
      </c>
      <c r="AH1515" s="24" t="s">
        <v>14519</v>
      </c>
      <c r="AI1515" s="24">
        <v>1196.4000000000001</v>
      </c>
      <c r="AJ1515" s="24" t="s">
        <v>14519</v>
      </c>
      <c r="AK1515" s="24">
        <v>1178.0999999999999</v>
      </c>
      <c r="AL1515" s="24" t="s">
        <v>14519</v>
      </c>
      <c r="AM1515" s="24" t="s">
        <v>14519</v>
      </c>
      <c r="AN1515" s="24" t="s">
        <v>14519</v>
      </c>
      <c r="AO1515" s="24" t="s">
        <v>14519</v>
      </c>
      <c r="AP1515" s="24" t="s">
        <v>14519</v>
      </c>
      <c r="AQ1515" s="24" t="s">
        <v>14519</v>
      </c>
      <c r="AR1515" s="24" t="s">
        <v>14519</v>
      </c>
      <c r="AS1515" s="24" t="s">
        <v>14519</v>
      </c>
      <c r="AT1515" s="24" t="s">
        <v>14519</v>
      </c>
      <c r="AU1515" s="24" t="s">
        <v>14519</v>
      </c>
      <c r="AV1515" s="24" t="s">
        <v>14519</v>
      </c>
      <c r="AW1515" s="24" t="s">
        <v>14519</v>
      </c>
      <c r="AX1515" s="24" t="s">
        <v>14519</v>
      </c>
      <c r="AY1515" s="24">
        <v>2900.8</v>
      </c>
      <c r="AZ1515" s="24" t="s">
        <v>14519</v>
      </c>
      <c r="BA1515" s="24" t="s">
        <v>14519</v>
      </c>
      <c r="BB1515" s="24" t="s">
        <v>14519</v>
      </c>
      <c r="BC1515" s="24" t="s">
        <v>14519</v>
      </c>
      <c r="BD1515" s="24" t="s">
        <v>14519</v>
      </c>
    </row>
    <row r="1516" spans="1:56" x14ac:dyDescent="0.15">
      <c r="A1516" s="3"/>
      <c r="B1516" s="3"/>
      <c r="C1516" s="12" t="s">
        <v>4613</v>
      </c>
      <c r="D1516" s="12" t="s">
        <v>4614</v>
      </c>
      <c r="E1516" s="13" t="s">
        <v>467</v>
      </c>
      <c r="F1516" s="12" t="s">
        <v>4579</v>
      </c>
      <c r="G1516" s="13">
        <v>6.9</v>
      </c>
      <c r="H1516" s="22" t="s">
        <v>108</v>
      </c>
      <c r="I1516" s="23">
        <v>12983.31</v>
      </c>
      <c r="J1516" s="24">
        <v>2008</v>
      </c>
      <c r="K1516" s="24" t="s">
        <v>14519</v>
      </c>
      <c r="L1516" s="24" t="s">
        <v>14519</v>
      </c>
      <c r="M1516" s="24" t="s">
        <v>14519</v>
      </c>
      <c r="N1516" s="24" t="s">
        <v>14519</v>
      </c>
      <c r="O1516" s="24" t="s">
        <v>14519</v>
      </c>
      <c r="P1516" s="24" t="s">
        <v>14519</v>
      </c>
      <c r="Q1516" s="24" t="s">
        <v>14519</v>
      </c>
      <c r="R1516" s="24" t="s">
        <v>14519</v>
      </c>
      <c r="S1516" s="24">
        <v>3595.21</v>
      </c>
      <c r="T1516" s="24">
        <v>1955.6</v>
      </c>
      <c r="U1516" s="24" t="s">
        <v>14519</v>
      </c>
      <c r="V1516" s="24" t="s">
        <v>14519</v>
      </c>
      <c r="W1516" s="24" t="s">
        <v>14519</v>
      </c>
      <c r="X1516" s="24" t="s">
        <v>14519</v>
      </c>
      <c r="Y1516" s="24" t="s">
        <v>14519</v>
      </c>
      <c r="Z1516" s="24" t="s">
        <v>14519</v>
      </c>
      <c r="AA1516" s="24" t="s">
        <v>14519</v>
      </c>
      <c r="AB1516" s="24" t="s">
        <v>14519</v>
      </c>
      <c r="AC1516" s="24" t="s">
        <v>14519</v>
      </c>
      <c r="AD1516" s="24" t="s">
        <v>14519</v>
      </c>
      <c r="AE1516" s="24" t="s">
        <v>14519</v>
      </c>
      <c r="AF1516" s="24">
        <v>2518.4499999999998</v>
      </c>
      <c r="AG1516" s="24">
        <v>1141</v>
      </c>
      <c r="AH1516" s="24" t="s">
        <v>14519</v>
      </c>
      <c r="AI1516" s="24" t="s">
        <v>14519</v>
      </c>
      <c r="AJ1516" s="24" t="s">
        <v>14519</v>
      </c>
      <c r="AK1516" s="24" t="s">
        <v>14519</v>
      </c>
      <c r="AL1516" s="24" t="s">
        <v>14519</v>
      </c>
      <c r="AM1516" s="24" t="s">
        <v>14519</v>
      </c>
      <c r="AN1516" s="24" t="s">
        <v>14519</v>
      </c>
      <c r="AO1516" s="24" t="s">
        <v>14519</v>
      </c>
      <c r="AP1516" s="24" t="s">
        <v>14519</v>
      </c>
      <c r="AQ1516" s="24" t="s">
        <v>14519</v>
      </c>
      <c r="AR1516" s="24" t="s">
        <v>14519</v>
      </c>
      <c r="AS1516" s="24" t="s">
        <v>14519</v>
      </c>
      <c r="AT1516" s="24" t="s">
        <v>14519</v>
      </c>
      <c r="AU1516" s="24" t="s">
        <v>14519</v>
      </c>
      <c r="AV1516" s="24" t="s">
        <v>14519</v>
      </c>
      <c r="AW1516" s="24" t="s">
        <v>14519</v>
      </c>
      <c r="AX1516" s="24" t="s">
        <v>14519</v>
      </c>
      <c r="AY1516" s="24" t="s">
        <v>14519</v>
      </c>
      <c r="AZ1516" s="24" t="s">
        <v>14519</v>
      </c>
      <c r="BA1516" s="24" t="s">
        <v>14519</v>
      </c>
      <c r="BB1516" s="24" t="s">
        <v>14519</v>
      </c>
      <c r="BC1516" s="24" t="s">
        <v>14519</v>
      </c>
      <c r="BD1516" s="24" t="s">
        <v>14519</v>
      </c>
    </row>
    <row r="1517" spans="1:56" x14ac:dyDescent="0.15">
      <c r="A1517" s="3"/>
      <c r="B1517" s="3"/>
      <c r="C1517" s="12" t="s">
        <v>4615</v>
      </c>
      <c r="D1517" s="12" t="s">
        <v>4616</v>
      </c>
      <c r="E1517" s="13" t="s">
        <v>106</v>
      </c>
      <c r="F1517" s="12" t="s">
        <v>4594</v>
      </c>
      <c r="G1517" s="13">
        <v>9.6</v>
      </c>
      <c r="H1517" s="22" t="s">
        <v>108</v>
      </c>
      <c r="I1517" s="23">
        <v>9017</v>
      </c>
      <c r="J1517" s="24" t="s">
        <v>14519</v>
      </c>
      <c r="K1517" s="24" t="s">
        <v>14519</v>
      </c>
      <c r="L1517" s="24" t="s">
        <v>14519</v>
      </c>
      <c r="M1517" s="24" t="s">
        <v>14519</v>
      </c>
      <c r="N1517" s="24" t="s">
        <v>14519</v>
      </c>
      <c r="O1517" s="24" t="s">
        <v>14519</v>
      </c>
      <c r="P1517" s="24" t="s">
        <v>14519</v>
      </c>
      <c r="Q1517" s="24" t="s">
        <v>14519</v>
      </c>
      <c r="R1517" s="24" t="s">
        <v>14519</v>
      </c>
      <c r="S1517" s="24" t="s">
        <v>14519</v>
      </c>
      <c r="T1517" s="24" t="s">
        <v>14519</v>
      </c>
      <c r="U1517" s="24">
        <v>1667</v>
      </c>
      <c r="V1517" s="24">
        <v>1317</v>
      </c>
      <c r="W1517" s="24" t="s">
        <v>14519</v>
      </c>
      <c r="X1517" s="24" t="s">
        <v>14519</v>
      </c>
      <c r="Y1517" s="24" t="s">
        <v>14519</v>
      </c>
      <c r="Z1517" s="24" t="s">
        <v>14519</v>
      </c>
      <c r="AA1517" s="24" t="s">
        <v>14519</v>
      </c>
      <c r="AB1517" s="24" t="s">
        <v>14519</v>
      </c>
      <c r="AC1517" s="24" t="s">
        <v>14519</v>
      </c>
      <c r="AD1517" s="24" t="s">
        <v>14519</v>
      </c>
      <c r="AE1517" s="24" t="s">
        <v>14519</v>
      </c>
      <c r="AF1517" s="24" t="s">
        <v>14519</v>
      </c>
      <c r="AG1517" s="24" t="s">
        <v>14519</v>
      </c>
      <c r="AH1517" s="24" t="s">
        <v>14519</v>
      </c>
      <c r="AI1517" s="24" t="s">
        <v>14519</v>
      </c>
      <c r="AJ1517" s="24">
        <v>2022</v>
      </c>
      <c r="AK1517" s="24">
        <v>1662</v>
      </c>
      <c r="AL1517" s="24" t="s">
        <v>14519</v>
      </c>
      <c r="AM1517" s="24" t="s">
        <v>14519</v>
      </c>
      <c r="AN1517" s="24" t="s">
        <v>14519</v>
      </c>
      <c r="AO1517" s="24" t="s">
        <v>14519</v>
      </c>
      <c r="AP1517" s="24" t="s">
        <v>14519</v>
      </c>
      <c r="AQ1517" s="24" t="s">
        <v>14519</v>
      </c>
      <c r="AR1517" s="24" t="s">
        <v>14519</v>
      </c>
      <c r="AS1517" s="24" t="s">
        <v>14519</v>
      </c>
      <c r="AT1517" s="24" t="s">
        <v>14519</v>
      </c>
      <c r="AU1517" s="24" t="s">
        <v>14519</v>
      </c>
      <c r="AV1517" s="24" t="s">
        <v>14519</v>
      </c>
      <c r="AW1517" s="24" t="s">
        <v>14519</v>
      </c>
      <c r="AX1517" s="24" t="s">
        <v>14519</v>
      </c>
      <c r="AY1517" s="24" t="s">
        <v>14519</v>
      </c>
      <c r="AZ1517" s="24" t="s">
        <v>14519</v>
      </c>
      <c r="BA1517" s="24" t="s">
        <v>14519</v>
      </c>
      <c r="BB1517" s="24" t="s">
        <v>14519</v>
      </c>
      <c r="BC1517" s="24" t="s">
        <v>14519</v>
      </c>
      <c r="BD1517" s="24" t="s">
        <v>14519</v>
      </c>
    </row>
    <row r="1518" spans="1:56" x14ac:dyDescent="0.15">
      <c r="A1518" s="3"/>
      <c r="B1518" s="3"/>
      <c r="C1518" s="12" t="s">
        <v>4617</v>
      </c>
      <c r="D1518" s="12" t="s">
        <v>4618</v>
      </c>
      <c r="E1518" s="13" t="s">
        <v>467</v>
      </c>
      <c r="F1518" s="12" t="s">
        <v>4619</v>
      </c>
      <c r="G1518" s="13">
        <v>237.1</v>
      </c>
      <c r="H1518" s="22" t="s">
        <v>108</v>
      </c>
      <c r="I1518" s="24" t="s">
        <v>14519</v>
      </c>
      <c r="J1518" s="24" t="s">
        <v>14519</v>
      </c>
      <c r="K1518" s="24" t="s">
        <v>14519</v>
      </c>
      <c r="L1518" s="24" t="s">
        <v>14519</v>
      </c>
      <c r="M1518" s="24" t="s">
        <v>14519</v>
      </c>
      <c r="N1518" s="24" t="s">
        <v>14519</v>
      </c>
      <c r="O1518" s="24" t="s">
        <v>14519</v>
      </c>
      <c r="P1518" s="24" t="s">
        <v>14519</v>
      </c>
      <c r="Q1518" s="24" t="s">
        <v>14519</v>
      </c>
      <c r="R1518" s="24" t="s">
        <v>14519</v>
      </c>
      <c r="S1518" s="24" t="s">
        <v>14519</v>
      </c>
      <c r="T1518" s="24" t="s">
        <v>14519</v>
      </c>
      <c r="U1518" s="24" t="s">
        <v>14519</v>
      </c>
      <c r="V1518" s="24" t="s">
        <v>14519</v>
      </c>
      <c r="W1518" s="24" t="s">
        <v>14519</v>
      </c>
      <c r="X1518" s="24" t="s">
        <v>14519</v>
      </c>
      <c r="Y1518" s="24" t="s">
        <v>14519</v>
      </c>
      <c r="Z1518" s="24" t="s">
        <v>14519</v>
      </c>
      <c r="AA1518" s="24" t="s">
        <v>14519</v>
      </c>
      <c r="AB1518" s="24" t="s">
        <v>14519</v>
      </c>
      <c r="AC1518" s="24" t="s">
        <v>14519</v>
      </c>
      <c r="AD1518" s="24" t="s">
        <v>14519</v>
      </c>
      <c r="AE1518" s="24" t="s">
        <v>14519</v>
      </c>
      <c r="AF1518" s="24" t="s">
        <v>14519</v>
      </c>
      <c r="AG1518" s="24" t="s">
        <v>14519</v>
      </c>
      <c r="AH1518" s="24" t="s">
        <v>14519</v>
      </c>
      <c r="AI1518" s="24" t="s">
        <v>14519</v>
      </c>
      <c r="AJ1518" s="24" t="s">
        <v>14519</v>
      </c>
      <c r="AK1518" s="24" t="s">
        <v>14519</v>
      </c>
      <c r="AL1518" s="24" t="s">
        <v>14519</v>
      </c>
      <c r="AM1518" s="24" t="s">
        <v>14519</v>
      </c>
      <c r="AN1518" s="24" t="s">
        <v>14519</v>
      </c>
      <c r="AO1518" s="24" t="s">
        <v>14519</v>
      </c>
      <c r="AP1518" s="24" t="s">
        <v>14519</v>
      </c>
      <c r="AQ1518" s="24" t="s">
        <v>14519</v>
      </c>
      <c r="AR1518" s="24" t="s">
        <v>14519</v>
      </c>
      <c r="AS1518" s="24" t="s">
        <v>14519</v>
      </c>
      <c r="AT1518" s="24" t="s">
        <v>14519</v>
      </c>
      <c r="AU1518" s="24" t="s">
        <v>14519</v>
      </c>
      <c r="AV1518" s="24" t="s">
        <v>14519</v>
      </c>
      <c r="AW1518" s="24" t="s">
        <v>14519</v>
      </c>
      <c r="AX1518" s="24" t="s">
        <v>14519</v>
      </c>
      <c r="AY1518" s="24" t="s">
        <v>14519</v>
      </c>
      <c r="AZ1518" s="24" t="s">
        <v>14519</v>
      </c>
      <c r="BA1518" s="24" t="s">
        <v>14519</v>
      </c>
      <c r="BB1518" s="24" t="s">
        <v>14519</v>
      </c>
      <c r="BC1518" s="24" t="s">
        <v>14519</v>
      </c>
      <c r="BD1518" s="24" t="s">
        <v>14519</v>
      </c>
    </row>
    <row r="1519" spans="1:56" x14ac:dyDescent="0.15">
      <c r="A1519" s="3"/>
      <c r="B1519" s="3"/>
      <c r="C1519" s="12" t="s">
        <v>4620</v>
      </c>
      <c r="D1519" s="12" t="s">
        <v>4621</v>
      </c>
      <c r="E1519" s="13" t="s">
        <v>467</v>
      </c>
      <c r="F1519" s="12" t="s">
        <v>4622</v>
      </c>
      <c r="G1519" s="13">
        <v>105.5</v>
      </c>
      <c r="H1519" s="22" t="s">
        <v>108</v>
      </c>
      <c r="I1519" s="24" t="s">
        <v>14519</v>
      </c>
      <c r="J1519" s="24" t="s">
        <v>14519</v>
      </c>
      <c r="K1519" s="24" t="s">
        <v>14519</v>
      </c>
      <c r="L1519" s="24" t="s">
        <v>14519</v>
      </c>
      <c r="M1519" s="24" t="s">
        <v>14519</v>
      </c>
      <c r="N1519" s="24" t="s">
        <v>14519</v>
      </c>
      <c r="O1519" s="24" t="s">
        <v>14519</v>
      </c>
      <c r="P1519" s="24" t="s">
        <v>14519</v>
      </c>
      <c r="Q1519" s="24" t="s">
        <v>14519</v>
      </c>
      <c r="R1519" s="24" t="s">
        <v>14519</v>
      </c>
      <c r="S1519" s="24" t="s">
        <v>14519</v>
      </c>
      <c r="T1519" s="24" t="s">
        <v>14519</v>
      </c>
      <c r="U1519" s="24" t="s">
        <v>14519</v>
      </c>
      <c r="V1519" s="24" t="s">
        <v>14519</v>
      </c>
      <c r="W1519" s="24" t="s">
        <v>14519</v>
      </c>
      <c r="X1519" s="24" t="s">
        <v>14519</v>
      </c>
      <c r="Y1519" s="24" t="s">
        <v>14519</v>
      </c>
      <c r="Z1519" s="24" t="s">
        <v>14519</v>
      </c>
      <c r="AA1519" s="24" t="s">
        <v>14519</v>
      </c>
      <c r="AB1519" s="24" t="s">
        <v>14519</v>
      </c>
      <c r="AC1519" s="24" t="s">
        <v>14519</v>
      </c>
      <c r="AD1519" s="24" t="s">
        <v>14519</v>
      </c>
      <c r="AE1519" s="24" t="s">
        <v>14519</v>
      </c>
      <c r="AF1519" s="24" t="s">
        <v>14519</v>
      </c>
      <c r="AG1519" s="24" t="s">
        <v>14519</v>
      </c>
      <c r="AH1519" s="24" t="s">
        <v>14519</v>
      </c>
      <c r="AI1519" s="24" t="s">
        <v>14519</v>
      </c>
      <c r="AJ1519" s="24" t="s">
        <v>14519</v>
      </c>
      <c r="AK1519" s="24" t="s">
        <v>14519</v>
      </c>
      <c r="AL1519" s="24" t="s">
        <v>14519</v>
      </c>
      <c r="AM1519" s="24" t="s">
        <v>14519</v>
      </c>
      <c r="AN1519" s="24" t="s">
        <v>14519</v>
      </c>
      <c r="AO1519" s="24" t="s">
        <v>14519</v>
      </c>
      <c r="AP1519" s="24" t="s">
        <v>14519</v>
      </c>
      <c r="AQ1519" s="24" t="s">
        <v>14519</v>
      </c>
      <c r="AR1519" s="24" t="s">
        <v>14519</v>
      </c>
      <c r="AS1519" s="24" t="s">
        <v>14519</v>
      </c>
      <c r="AT1519" s="24" t="s">
        <v>14519</v>
      </c>
      <c r="AU1519" s="24" t="s">
        <v>14519</v>
      </c>
      <c r="AV1519" s="24" t="s">
        <v>14519</v>
      </c>
      <c r="AW1519" s="24" t="s">
        <v>14519</v>
      </c>
      <c r="AX1519" s="24" t="s">
        <v>14519</v>
      </c>
      <c r="AY1519" s="24" t="s">
        <v>14519</v>
      </c>
      <c r="AZ1519" s="24" t="s">
        <v>14519</v>
      </c>
      <c r="BA1519" s="24" t="s">
        <v>14519</v>
      </c>
      <c r="BB1519" s="24" t="s">
        <v>14519</v>
      </c>
      <c r="BC1519" s="24" t="s">
        <v>14519</v>
      </c>
      <c r="BD1519" s="24" t="s">
        <v>14519</v>
      </c>
    </row>
    <row r="1520" spans="1:56" x14ac:dyDescent="0.15">
      <c r="A1520" s="3"/>
      <c r="B1520" s="3"/>
      <c r="C1520" s="10" t="s">
        <v>4623</v>
      </c>
      <c r="D1520" s="10" t="s">
        <v>4624</v>
      </c>
      <c r="E1520" s="11" t="s">
        <v>467</v>
      </c>
      <c r="F1520" s="10" t="s">
        <v>4619</v>
      </c>
      <c r="G1520" s="11">
        <v>237.1</v>
      </c>
      <c r="H1520" s="19" t="s">
        <v>108</v>
      </c>
      <c r="I1520" s="21" t="s">
        <v>14519</v>
      </c>
      <c r="J1520" s="21" t="s">
        <v>14519</v>
      </c>
      <c r="K1520" s="21" t="s">
        <v>14519</v>
      </c>
      <c r="L1520" s="21" t="s">
        <v>14519</v>
      </c>
      <c r="M1520" s="21" t="s">
        <v>14519</v>
      </c>
      <c r="N1520" s="21" t="s">
        <v>14519</v>
      </c>
      <c r="O1520" s="21" t="s">
        <v>14519</v>
      </c>
      <c r="P1520" s="21" t="s">
        <v>14519</v>
      </c>
      <c r="Q1520" s="21" t="s">
        <v>14519</v>
      </c>
      <c r="R1520" s="21" t="s">
        <v>14519</v>
      </c>
      <c r="S1520" s="21" t="s">
        <v>14519</v>
      </c>
      <c r="T1520" s="21" t="s">
        <v>14519</v>
      </c>
      <c r="U1520" s="21" t="s">
        <v>14519</v>
      </c>
      <c r="V1520" s="21" t="s">
        <v>14519</v>
      </c>
      <c r="W1520" s="21" t="s">
        <v>14519</v>
      </c>
      <c r="X1520" s="21" t="s">
        <v>14519</v>
      </c>
      <c r="Y1520" s="21" t="s">
        <v>14519</v>
      </c>
      <c r="Z1520" s="21" t="s">
        <v>14519</v>
      </c>
      <c r="AA1520" s="21" t="s">
        <v>14519</v>
      </c>
      <c r="AB1520" s="21" t="s">
        <v>14519</v>
      </c>
      <c r="AC1520" s="21" t="s">
        <v>14519</v>
      </c>
      <c r="AD1520" s="21" t="s">
        <v>14519</v>
      </c>
      <c r="AE1520" s="21" t="s">
        <v>14519</v>
      </c>
      <c r="AF1520" s="21" t="s">
        <v>14519</v>
      </c>
      <c r="AG1520" s="21" t="s">
        <v>14519</v>
      </c>
      <c r="AH1520" s="21" t="s">
        <v>14519</v>
      </c>
      <c r="AI1520" s="21" t="s">
        <v>14519</v>
      </c>
      <c r="AJ1520" s="21" t="s">
        <v>14519</v>
      </c>
      <c r="AK1520" s="21" t="s">
        <v>14519</v>
      </c>
      <c r="AL1520" s="21" t="s">
        <v>14519</v>
      </c>
      <c r="AM1520" s="21" t="s">
        <v>14519</v>
      </c>
      <c r="AN1520" s="21" t="s">
        <v>14519</v>
      </c>
      <c r="AO1520" s="21" t="s">
        <v>14519</v>
      </c>
      <c r="AP1520" s="21" t="s">
        <v>14519</v>
      </c>
      <c r="AQ1520" s="21" t="s">
        <v>14519</v>
      </c>
      <c r="AR1520" s="21" t="s">
        <v>14519</v>
      </c>
      <c r="AS1520" s="21" t="s">
        <v>14519</v>
      </c>
      <c r="AT1520" s="21" t="s">
        <v>14519</v>
      </c>
      <c r="AU1520" s="21" t="s">
        <v>14519</v>
      </c>
      <c r="AV1520" s="21" t="s">
        <v>14519</v>
      </c>
      <c r="AW1520" s="21" t="s">
        <v>14519</v>
      </c>
      <c r="AX1520" s="21" t="s">
        <v>14519</v>
      </c>
      <c r="AY1520" s="21" t="s">
        <v>14519</v>
      </c>
      <c r="AZ1520" s="21" t="s">
        <v>14519</v>
      </c>
      <c r="BA1520" s="21" t="s">
        <v>14519</v>
      </c>
      <c r="BB1520" s="21" t="s">
        <v>14519</v>
      </c>
      <c r="BC1520" s="21" t="s">
        <v>14519</v>
      </c>
      <c r="BD1520" s="21" t="s">
        <v>14519</v>
      </c>
    </row>
    <row r="1521" spans="1:56" x14ac:dyDescent="0.15">
      <c r="A1521" s="15" t="s">
        <v>4625</v>
      </c>
      <c r="B1521" s="15" t="s">
        <v>4626</v>
      </c>
      <c r="C1521" s="15" t="s">
        <v>4627</v>
      </c>
      <c r="D1521" s="15" t="s">
        <v>4628</v>
      </c>
      <c r="E1521" s="16" t="s">
        <v>106</v>
      </c>
      <c r="F1521" s="15" t="s">
        <v>4629</v>
      </c>
      <c r="G1521" s="16">
        <v>8.3000000000000007</v>
      </c>
      <c r="H1521" s="25" t="s">
        <v>108</v>
      </c>
      <c r="I1521" s="26">
        <v>74435323.440000013</v>
      </c>
      <c r="J1521" s="27">
        <v>3715104</v>
      </c>
      <c r="K1521" s="27">
        <v>464505.9</v>
      </c>
      <c r="L1521" s="27">
        <v>1022964.3</v>
      </c>
      <c r="M1521" s="27">
        <v>1196399.5</v>
      </c>
      <c r="N1521" s="27">
        <v>479165</v>
      </c>
      <c r="O1521" s="27">
        <v>574567</v>
      </c>
      <c r="P1521" s="27">
        <v>1678678.5</v>
      </c>
      <c r="Q1521" s="27">
        <v>1747797.5</v>
      </c>
      <c r="R1521" s="27">
        <v>2188182.2999999998</v>
      </c>
      <c r="S1521" s="27">
        <v>1803596.6</v>
      </c>
      <c r="T1521" s="27">
        <v>4226858.5</v>
      </c>
      <c r="U1521" s="27">
        <v>3516753.4</v>
      </c>
      <c r="V1521" s="27">
        <v>6094038.29</v>
      </c>
      <c r="W1521" s="27">
        <v>3693226.3</v>
      </c>
      <c r="X1521" s="27">
        <v>1308106</v>
      </c>
      <c r="Y1521" s="27">
        <v>880660</v>
      </c>
      <c r="Z1521" s="27">
        <v>1158596.1000000001</v>
      </c>
      <c r="AA1521" s="27">
        <v>216094</v>
      </c>
      <c r="AB1521" s="27">
        <v>924097.8</v>
      </c>
      <c r="AC1521" s="27">
        <v>2037011.1</v>
      </c>
      <c r="AD1521" s="27">
        <v>1178632</v>
      </c>
      <c r="AE1521" s="27">
        <v>1922438.6</v>
      </c>
      <c r="AF1521" s="27">
        <v>6713893.8499999996</v>
      </c>
      <c r="AG1521" s="27">
        <v>1537873.9</v>
      </c>
      <c r="AH1521" s="27">
        <v>729707.5</v>
      </c>
      <c r="AI1521" s="27">
        <v>2935101.1</v>
      </c>
      <c r="AJ1521" s="27">
        <v>4642566.5</v>
      </c>
      <c r="AK1521" s="27">
        <v>1907362.7</v>
      </c>
      <c r="AL1521" s="27">
        <v>677989.5</v>
      </c>
      <c r="AM1521" s="27">
        <v>740489.5</v>
      </c>
      <c r="AN1521" s="27">
        <v>661923</v>
      </c>
      <c r="AO1521" s="27">
        <v>252102</v>
      </c>
      <c r="AP1521" s="27">
        <v>1436555.3</v>
      </c>
      <c r="AQ1521" s="27">
        <v>727115.8</v>
      </c>
      <c r="AR1521" s="27">
        <v>1474450</v>
      </c>
      <c r="AS1521" s="27">
        <v>679431.2</v>
      </c>
      <c r="AT1521" s="27">
        <v>562054.40000000002</v>
      </c>
      <c r="AU1521" s="27">
        <v>959125.9</v>
      </c>
      <c r="AV1521" s="27">
        <v>401045</v>
      </c>
      <c r="AW1521" s="27">
        <v>1751085.1</v>
      </c>
      <c r="AX1521" s="27">
        <v>125415</v>
      </c>
      <c r="AY1521" s="27">
        <v>663121</v>
      </c>
      <c r="AZ1521" s="27">
        <v>549191.5</v>
      </c>
      <c r="BA1521" s="27">
        <v>434205.5</v>
      </c>
      <c r="BB1521" s="27">
        <v>719278</v>
      </c>
      <c r="BC1521" s="27">
        <v>951587</v>
      </c>
      <c r="BD1521" s="27">
        <v>175180.5</v>
      </c>
    </row>
    <row r="1522" spans="1:56" x14ac:dyDescent="0.15">
      <c r="A1522" s="3"/>
      <c r="B1522" s="3"/>
      <c r="C1522" s="12" t="s">
        <v>4630</v>
      </c>
      <c r="D1522" s="12" t="s">
        <v>4631</v>
      </c>
      <c r="E1522" s="13" t="s">
        <v>106</v>
      </c>
      <c r="F1522" s="12" t="s">
        <v>4632</v>
      </c>
      <c r="G1522" s="13">
        <v>13.6</v>
      </c>
      <c r="H1522" s="22" t="s">
        <v>108</v>
      </c>
      <c r="I1522" s="23">
        <v>54403198.320000008</v>
      </c>
      <c r="J1522" s="24">
        <v>1422446</v>
      </c>
      <c r="K1522" s="24">
        <v>140313</v>
      </c>
      <c r="L1522" s="24">
        <v>139947</v>
      </c>
      <c r="M1522" s="24">
        <v>448738.5</v>
      </c>
      <c r="N1522" s="24">
        <v>398016.5</v>
      </c>
      <c r="O1522" s="24">
        <v>305825.5</v>
      </c>
      <c r="P1522" s="24">
        <v>299541</v>
      </c>
      <c r="Q1522" s="24">
        <v>1083387.1000000001</v>
      </c>
      <c r="R1522" s="24">
        <v>1470847.8</v>
      </c>
      <c r="S1522" s="24">
        <v>1048364.4</v>
      </c>
      <c r="T1522" s="24">
        <v>2156892</v>
      </c>
      <c r="U1522" s="24">
        <v>1465156</v>
      </c>
      <c r="V1522" s="24">
        <v>5112166.9000000004</v>
      </c>
      <c r="W1522" s="24">
        <v>2231784</v>
      </c>
      <c r="X1522" s="24">
        <v>822997.5</v>
      </c>
      <c r="Y1522" s="24">
        <v>765118.2</v>
      </c>
      <c r="Z1522" s="24">
        <v>473902.5</v>
      </c>
      <c r="AA1522" s="24">
        <v>594878.5</v>
      </c>
      <c r="AB1522" s="24">
        <v>463587.5</v>
      </c>
      <c r="AC1522" s="24">
        <v>1180033</v>
      </c>
      <c r="AD1522" s="24">
        <v>912149.2</v>
      </c>
      <c r="AE1522" s="24">
        <v>985339.6</v>
      </c>
      <c r="AF1522" s="24">
        <v>2652695.35</v>
      </c>
      <c r="AG1522" s="24">
        <v>950053.5</v>
      </c>
      <c r="AH1522" s="24">
        <v>413366.92</v>
      </c>
      <c r="AI1522" s="24">
        <v>2445492.34</v>
      </c>
      <c r="AJ1522" s="24">
        <v>5506378.3499999996</v>
      </c>
      <c r="AK1522" s="24">
        <v>2075835.3</v>
      </c>
      <c r="AL1522" s="24">
        <v>1526436.78</v>
      </c>
      <c r="AM1522" s="24">
        <v>850157</v>
      </c>
      <c r="AN1522" s="24">
        <v>633213.1</v>
      </c>
      <c r="AO1522" s="24">
        <v>517403.5</v>
      </c>
      <c r="AP1522" s="24">
        <v>2468979.6800000002</v>
      </c>
      <c r="AQ1522" s="24">
        <v>1377372</v>
      </c>
      <c r="AR1522" s="24">
        <v>553210</v>
      </c>
      <c r="AS1522" s="24">
        <v>570890</v>
      </c>
      <c r="AT1522" s="24">
        <v>1023822</v>
      </c>
      <c r="AU1522" s="24">
        <v>1057421.5</v>
      </c>
      <c r="AV1522" s="24">
        <v>482184.5</v>
      </c>
      <c r="AW1522" s="24">
        <v>1363958.5</v>
      </c>
      <c r="AX1522" s="24">
        <v>198962.1</v>
      </c>
      <c r="AY1522" s="24">
        <v>299205</v>
      </c>
      <c r="AZ1522" s="24">
        <v>1546870</v>
      </c>
      <c r="BA1522" s="24">
        <v>715163.2</v>
      </c>
      <c r="BB1522" s="24">
        <v>460411.5</v>
      </c>
      <c r="BC1522" s="24">
        <v>478396.5</v>
      </c>
      <c r="BD1522" s="24">
        <v>313888</v>
      </c>
    </row>
    <row r="1523" spans="1:56" x14ac:dyDescent="0.15">
      <c r="A1523" s="3"/>
      <c r="B1523" s="3"/>
      <c r="C1523" s="12" t="s">
        <v>4633</v>
      </c>
      <c r="D1523" s="12" t="s">
        <v>4634</v>
      </c>
      <c r="E1523" s="13" t="s">
        <v>106</v>
      </c>
      <c r="F1523" s="12" t="s">
        <v>4635</v>
      </c>
      <c r="G1523" s="13">
        <v>5.6</v>
      </c>
      <c r="H1523" s="22" t="s">
        <v>130</v>
      </c>
      <c r="I1523" s="23">
        <v>42010717.04999999</v>
      </c>
      <c r="J1523" s="24">
        <v>2256585</v>
      </c>
      <c r="K1523" s="24">
        <v>333331</v>
      </c>
      <c r="L1523" s="24">
        <v>396041.5</v>
      </c>
      <c r="M1523" s="24">
        <v>761492</v>
      </c>
      <c r="N1523" s="24">
        <v>292777</v>
      </c>
      <c r="O1523" s="24">
        <v>680562</v>
      </c>
      <c r="P1523" s="24">
        <v>1376937</v>
      </c>
      <c r="Q1523" s="24">
        <v>1475188.5</v>
      </c>
      <c r="R1523" s="24">
        <v>1278849.6000000001</v>
      </c>
      <c r="S1523" s="24">
        <v>1508290</v>
      </c>
      <c r="T1523" s="24">
        <v>1429370</v>
      </c>
      <c r="U1523" s="24">
        <v>3347668.88</v>
      </c>
      <c r="V1523" s="24">
        <v>3897294.8</v>
      </c>
      <c r="W1523" s="24">
        <v>1849591.9</v>
      </c>
      <c r="X1523" s="24">
        <v>468567</v>
      </c>
      <c r="Y1523" s="24">
        <v>733305.4</v>
      </c>
      <c r="Z1523" s="24">
        <v>575559</v>
      </c>
      <c r="AA1523" s="24">
        <v>575089.80000000005</v>
      </c>
      <c r="AB1523" s="24">
        <v>51671</v>
      </c>
      <c r="AC1523" s="24">
        <v>788776.7</v>
      </c>
      <c r="AD1523" s="24">
        <v>362263.95</v>
      </c>
      <c r="AE1523" s="24">
        <v>1283662.3999999999</v>
      </c>
      <c r="AF1523" s="24">
        <v>2032196.2</v>
      </c>
      <c r="AG1523" s="24">
        <v>527246.19999999995</v>
      </c>
      <c r="AH1523" s="24">
        <v>331967.5</v>
      </c>
      <c r="AI1523" s="24">
        <v>771719</v>
      </c>
      <c r="AJ1523" s="24">
        <v>2844936.82</v>
      </c>
      <c r="AK1523" s="24">
        <v>887502</v>
      </c>
      <c r="AL1523" s="24">
        <v>344758</v>
      </c>
      <c r="AM1523" s="24">
        <v>162183.5</v>
      </c>
      <c r="AN1523" s="24">
        <v>87033</v>
      </c>
      <c r="AO1523" s="24">
        <v>97236</v>
      </c>
      <c r="AP1523" s="24">
        <v>726996.3</v>
      </c>
      <c r="AQ1523" s="24">
        <v>499650.2</v>
      </c>
      <c r="AR1523" s="24">
        <v>266778</v>
      </c>
      <c r="AS1523" s="24">
        <v>699550.9</v>
      </c>
      <c r="AT1523" s="24">
        <v>413910</v>
      </c>
      <c r="AU1523" s="24">
        <v>700949</v>
      </c>
      <c r="AV1523" s="24">
        <v>181477</v>
      </c>
      <c r="AW1523" s="24">
        <v>1604549.5</v>
      </c>
      <c r="AX1523" s="24">
        <v>46031</v>
      </c>
      <c r="AY1523" s="24">
        <v>380145.5</v>
      </c>
      <c r="AZ1523" s="24">
        <v>416431</v>
      </c>
      <c r="BA1523" s="24">
        <v>278099.5</v>
      </c>
      <c r="BB1523" s="24">
        <v>286995.5</v>
      </c>
      <c r="BC1523" s="24">
        <v>1187839</v>
      </c>
      <c r="BD1523" s="24">
        <v>511662</v>
      </c>
    </row>
    <row r="1524" spans="1:56" x14ac:dyDescent="0.15">
      <c r="A1524" s="3"/>
      <c r="B1524" s="3"/>
      <c r="C1524" s="12" t="s">
        <v>4636</v>
      </c>
      <c r="D1524" s="12" t="s">
        <v>4637</v>
      </c>
      <c r="E1524" s="13" t="s">
        <v>106</v>
      </c>
      <c r="F1524" s="12" t="s">
        <v>4638</v>
      </c>
      <c r="G1524" s="13">
        <v>15.8</v>
      </c>
      <c r="H1524" s="22" t="s">
        <v>108</v>
      </c>
      <c r="I1524" s="23">
        <v>27619064.067000002</v>
      </c>
      <c r="J1524" s="24">
        <v>1245914.5</v>
      </c>
      <c r="K1524" s="24">
        <v>227366</v>
      </c>
      <c r="L1524" s="24">
        <v>51710</v>
      </c>
      <c r="M1524" s="24">
        <v>308425.5</v>
      </c>
      <c r="N1524" s="24">
        <v>84980</v>
      </c>
      <c r="O1524" s="24">
        <v>120009.5</v>
      </c>
      <c r="P1524" s="24">
        <v>389155</v>
      </c>
      <c r="Q1524" s="24">
        <v>444193</v>
      </c>
      <c r="R1524" s="24">
        <v>528034.5</v>
      </c>
      <c r="S1524" s="24">
        <v>376442</v>
      </c>
      <c r="T1524" s="24">
        <v>1799834.5</v>
      </c>
      <c r="U1524" s="24">
        <v>1214189</v>
      </c>
      <c r="V1524" s="24">
        <v>3185707.1</v>
      </c>
      <c r="W1524" s="24">
        <v>1079583.6000000001</v>
      </c>
      <c r="X1524" s="24">
        <v>354487</v>
      </c>
      <c r="Y1524" s="24">
        <v>256076.5</v>
      </c>
      <c r="Z1524" s="24">
        <v>517142</v>
      </c>
      <c r="AA1524" s="24">
        <v>169613</v>
      </c>
      <c r="AB1524" s="24">
        <v>165313</v>
      </c>
      <c r="AC1524" s="24">
        <v>364133.59399999998</v>
      </c>
      <c r="AD1524" s="24">
        <v>543815.5</v>
      </c>
      <c r="AE1524" s="24">
        <v>706482.9</v>
      </c>
      <c r="AF1524" s="24">
        <v>1945413.2</v>
      </c>
      <c r="AG1524" s="24">
        <v>464919.21</v>
      </c>
      <c r="AH1524" s="24">
        <v>256881</v>
      </c>
      <c r="AI1524" s="24">
        <v>1067306.5</v>
      </c>
      <c r="AJ1524" s="24">
        <v>3443043</v>
      </c>
      <c r="AK1524" s="24">
        <v>1504465.5</v>
      </c>
      <c r="AL1524" s="24">
        <v>720232</v>
      </c>
      <c r="AM1524" s="24">
        <v>539718.5</v>
      </c>
      <c r="AN1524" s="24">
        <v>52625</v>
      </c>
      <c r="AO1524" s="24">
        <v>53361</v>
      </c>
      <c r="AP1524" s="24">
        <v>411473.35</v>
      </c>
      <c r="AQ1524" s="24">
        <v>508062.2</v>
      </c>
      <c r="AR1524" s="24">
        <v>318142.2</v>
      </c>
      <c r="AS1524" s="24">
        <v>262200</v>
      </c>
      <c r="AT1524" s="24">
        <v>169359.23300000001</v>
      </c>
      <c r="AU1524" s="24">
        <v>259793</v>
      </c>
      <c r="AV1524" s="24">
        <v>63580</v>
      </c>
      <c r="AW1524" s="24">
        <v>615806.88</v>
      </c>
      <c r="AX1524" s="24">
        <v>19849</v>
      </c>
      <c r="AY1524" s="24">
        <v>190998</v>
      </c>
      <c r="AZ1524" s="24">
        <v>206643</v>
      </c>
      <c r="BA1524" s="24">
        <v>189516.1</v>
      </c>
      <c r="BB1524" s="24">
        <v>150884</v>
      </c>
      <c r="BC1524" s="24">
        <v>51322</v>
      </c>
      <c r="BD1524" s="24">
        <v>20862.5</v>
      </c>
    </row>
    <row r="1525" spans="1:56" x14ac:dyDescent="0.15">
      <c r="A1525" s="3"/>
      <c r="B1525" s="3"/>
      <c r="C1525" s="12" t="s">
        <v>4639</v>
      </c>
      <c r="D1525" s="12" t="s">
        <v>4640</v>
      </c>
      <c r="E1525" s="13" t="s">
        <v>325</v>
      </c>
      <c r="F1525" s="12" t="s">
        <v>4641</v>
      </c>
      <c r="G1525" s="13">
        <v>6</v>
      </c>
      <c r="H1525" s="22" t="s">
        <v>108</v>
      </c>
      <c r="I1525" s="23">
        <v>26856101.737000003</v>
      </c>
      <c r="J1525" s="24">
        <v>479327.3</v>
      </c>
      <c r="K1525" s="24">
        <v>58014.6</v>
      </c>
      <c r="L1525" s="24">
        <v>125751.5</v>
      </c>
      <c r="M1525" s="24">
        <v>698767.2</v>
      </c>
      <c r="N1525" s="24">
        <v>156583.9</v>
      </c>
      <c r="O1525" s="24">
        <v>122923.5</v>
      </c>
      <c r="P1525" s="24">
        <v>559545.38</v>
      </c>
      <c r="Q1525" s="24">
        <v>1246697.7</v>
      </c>
      <c r="R1525" s="24">
        <v>452519.8</v>
      </c>
      <c r="S1525" s="24">
        <v>534502</v>
      </c>
      <c r="T1525" s="24">
        <v>1430870.2450000001</v>
      </c>
      <c r="U1525" s="24">
        <v>412827.788</v>
      </c>
      <c r="V1525" s="24">
        <v>1002533.56</v>
      </c>
      <c r="W1525" s="24">
        <v>1069109.74</v>
      </c>
      <c r="X1525" s="24">
        <v>211988</v>
      </c>
      <c r="Y1525" s="24">
        <v>341053.3</v>
      </c>
      <c r="Z1525" s="24">
        <v>117514.8</v>
      </c>
      <c r="AA1525" s="24">
        <v>161866.29999999999</v>
      </c>
      <c r="AB1525" s="24">
        <v>280658.7</v>
      </c>
      <c r="AC1525" s="24">
        <v>417689.3</v>
      </c>
      <c r="AD1525" s="24">
        <v>220145.7</v>
      </c>
      <c r="AE1525" s="24">
        <v>704786.64</v>
      </c>
      <c r="AF1525" s="24">
        <v>614345.71</v>
      </c>
      <c r="AG1525" s="24">
        <v>103367.2</v>
      </c>
      <c r="AH1525" s="24">
        <v>123056.2</v>
      </c>
      <c r="AI1525" s="24">
        <v>467288.3</v>
      </c>
      <c r="AJ1525" s="24">
        <v>6123090.352</v>
      </c>
      <c r="AK1525" s="24">
        <v>1956194.1569999999</v>
      </c>
      <c r="AL1525" s="24">
        <v>845551.94499999995</v>
      </c>
      <c r="AM1525" s="24">
        <v>1118248.1000000001</v>
      </c>
      <c r="AN1525" s="24">
        <v>89521.3</v>
      </c>
      <c r="AO1525" s="24">
        <v>11308.3</v>
      </c>
      <c r="AP1525" s="24">
        <v>448604.05</v>
      </c>
      <c r="AQ1525" s="24">
        <v>322995.3</v>
      </c>
      <c r="AR1525" s="24">
        <v>69653.5</v>
      </c>
      <c r="AS1525" s="24">
        <v>414694.9</v>
      </c>
      <c r="AT1525" s="24">
        <v>703817.9</v>
      </c>
      <c r="AU1525" s="24">
        <v>430341.2</v>
      </c>
      <c r="AV1525" s="24">
        <v>224830.8</v>
      </c>
      <c r="AW1525" s="24">
        <v>499392.9</v>
      </c>
      <c r="AX1525" s="24">
        <v>46899.8</v>
      </c>
      <c r="AY1525" s="24">
        <v>153378.66</v>
      </c>
      <c r="AZ1525" s="24">
        <v>142718.39999999999</v>
      </c>
      <c r="BA1525" s="24">
        <v>191649.32</v>
      </c>
      <c r="BB1525" s="24">
        <v>72377.7</v>
      </c>
      <c r="BC1525" s="24">
        <v>202512.09</v>
      </c>
      <c r="BD1525" s="24">
        <v>674586.7</v>
      </c>
    </row>
    <row r="1526" spans="1:56" x14ac:dyDescent="0.15">
      <c r="A1526" s="3"/>
      <c r="B1526" s="3"/>
      <c r="C1526" s="12" t="s">
        <v>4642</v>
      </c>
      <c r="D1526" s="12" t="s">
        <v>4643</v>
      </c>
      <c r="E1526" s="13" t="s">
        <v>106</v>
      </c>
      <c r="F1526" s="12" t="s">
        <v>4644</v>
      </c>
      <c r="G1526" s="13">
        <v>5.6</v>
      </c>
      <c r="H1526" s="22" t="s">
        <v>130</v>
      </c>
      <c r="I1526" s="23">
        <v>24875551.550000001</v>
      </c>
      <c r="J1526" s="24">
        <v>810643.5</v>
      </c>
      <c r="K1526" s="24">
        <v>302005</v>
      </c>
      <c r="L1526" s="24">
        <v>304580</v>
      </c>
      <c r="M1526" s="24">
        <v>463717</v>
      </c>
      <c r="N1526" s="24">
        <v>223818</v>
      </c>
      <c r="O1526" s="24">
        <v>295452</v>
      </c>
      <c r="P1526" s="24">
        <v>580933.80000000005</v>
      </c>
      <c r="Q1526" s="24">
        <v>349223</v>
      </c>
      <c r="R1526" s="24">
        <v>260306.9</v>
      </c>
      <c r="S1526" s="24">
        <v>937016.8</v>
      </c>
      <c r="T1526" s="24">
        <v>1019624</v>
      </c>
      <c r="U1526" s="24">
        <v>923142</v>
      </c>
      <c r="V1526" s="24">
        <v>2003209.8</v>
      </c>
      <c r="W1526" s="24">
        <v>1836415.25</v>
      </c>
      <c r="X1526" s="24">
        <v>1107287</v>
      </c>
      <c r="Y1526" s="24">
        <v>187718</v>
      </c>
      <c r="Z1526" s="24">
        <v>286578.3</v>
      </c>
      <c r="AA1526" s="24">
        <v>388421</v>
      </c>
      <c r="AB1526" s="24">
        <v>102770</v>
      </c>
      <c r="AC1526" s="24">
        <v>586473</v>
      </c>
      <c r="AD1526" s="24">
        <v>314556.2</v>
      </c>
      <c r="AE1526" s="24">
        <v>1287750</v>
      </c>
      <c r="AF1526" s="24">
        <v>2088708.7</v>
      </c>
      <c r="AG1526" s="24">
        <v>275432</v>
      </c>
      <c r="AH1526" s="24">
        <v>296135.8</v>
      </c>
      <c r="AI1526" s="24">
        <v>489423</v>
      </c>
      <c r="AJ1526" s="24">
        <v>797829</v>
      </c>
      <c r="AK1526" s="24">
        <v>861726.5</v>
      </c>
      <c r="AL1526" s="24">
        <v>459729</v>
      </c>
      <c r="AM1526" s="24">
        <v>177283</v>
      </c>
      <c r="AN1526" s="24">
        <v>150381.75</v>
      </c>
      <c r="AO1526" s="24">
        <v>66570</v>
      </c>
      <c r="AP1526" s="24">
        <v>584673.5</v>
      </c>
      <c r="AQ1526" s="24">
        <v>627859</v>
      </c>
      <c r="AR1526" s="24">
        <v>704622.4</v>
      </c>
      <c r="AS1526" s="24">
        <v>86156</v>
      </c>
      <c r="AT1526" s="24">
        <v>183302</v>
      </c>
      <c r="AU1526" s="24">
        <v>334424.2</v>
      </c>
      <c r="AV1526" s="24">
        <v>545619</v>
      </c>
      <c r="AW1526" s="24">
        <v>686420</v>
      </c>
      <c r="AX1526" s="24">
        <v>12598</v>
      </c>
      <c r="AY1526" s="24">
        <v>162178.04999999999</v>
      </c>
      <c r="AZ1526" s="24">
        <v>221452.6</v>
      </c>
      <c r="BA1526" s="24">
        <v>59323</v>
      </c>
      <c r="BB1526" s="24">
        <v>97331</v>
      </c>
      <c r="BC1526" s="24">
        <v>218393.5</v>
      </c>
      <c r="BD1526" s="24">
        <v>116340</v>
      </c>
    </row>
    <row r="1527" spans="1:56" x14ac:dyDescent="0.15">
      <c r="A1527" s="3"/>
      <c r="B1527" s="3"/>
      <c r="C1527" s="12" t="s">
        <v>4645</v>
      </c>
      <c r="D1527" s="12" t="s">
        <v>4646</v>
      </c>
      <c r="E1527" s="13" t="s">
        <v>106</v>
      </c>
      <c r="F1527" s="12" t="s">
        <v>4647</v>
      </c>
      <c r="G1527" s="13">
        <v>7.8</v>
      </c>
      <c r="H1527" s="22" t="s">
        <v>130</v>
      </c>
      <c r="I1527" s="23">
        <v>22306660.410000008</v>
      </c>
      <c r="J1527" s="24">
        <v>208535.5</v>
      </c>
      <c r="K1527" s="24">
        <v>155817.5</v>
      </c>
      <c r="L1527" s="24">
        <v>39358</v>
      </c>
      <c r="M1527" s="24">
        <v>250768.5</v>
      </c>
      <c r="N1527" s="24">
        <v>110916</v>
      </c>
      <c r="O1527" s="24">
        <v>260005</v>
      </c>
      <c r="P1527" s="24">
        <v>174401</v>
      </c>
      <c r="Q1527" s="24">
        <v>165404</v>
      </c>
      <c r="R1527" s="24">
        <v>164554</v>
      </c>
      <c r="S1527" s="24">
        <v>259100.5</v>
      </c>
      <c r="T1527" s="24">
        <v>473996</v>
      </c>
      <c r="U1527" s="24">
        <v>1189049</v>
      </c>
      <c r="V1527" s="24">
        <v>1831897</v>
      </c>
      <c r="W1527" s="24">
        <v>515647.5</v>
      </c>
      <c r="X1527" s="24">
        <v>247289</v>
      </c>
      <c r="Y1527" s="24">
        <v>142197</v>
      </c>
      <c r="Z1527" s="24">
        <v>447409.8</v>
      </c>
      <c r="AA1527" s="24">
        <v>405273</v>
      </c>
      <c r="AB1527" s="24">
        <v>61403.5</v>
      </c>
      <c r="AC1527" s="24">
        <v>539277.5</v>
      </c>
      <c r="AD1527" s="24">
        <v>433351</v>
      </c>
      <c r="AE1527" s="24">
        <v>800477</v>
      </c>
      <c r="AF1527" s="24">
        <v>1539531</v>
      </c>
      <c r="AG1527" s="24">
        <v>392961.8</v>
      </c>
      <c r="AH1527" s="24">
        <v>193538</v>
      </c>
      <c r="AI1527" s="24">
        <v>778566.9</v>
      </c>
      <c r="AJ1527" s="24">
        <v>2056189.3</v>
      </c>
      <c r="AK1527" s="24">
        <v>898196.5</v>
      </c>
      <c r="AL1527" s="24">
        <v>345575</v>
      </c>
      <c r="AM1527" s="24">
        <v>243420.3</v>
      </c>
      <c r="AN1527" s="24">
        <v>117186</v>
      </c>
      <c r="AO1527" s="24">
        <v>200133</v>
      </c>
      <c r="AP1527" s="24">
        <v>930558.55</v>
      </c>
      <c r="AQ1527" s="24">
        <v>458224</v>
      </c>
      <c r="AR1527" s="24">
        <v>236457.5</v>
      </c>
      <c r="AS1527" s="24">
        <v>168555.5</v>
      </c>
      <c r="AT1527" s="24">
        <v>234955.5</v>
      </c>
      <c r="AU1527" s="24">
        <v>649496.5</v>
      </c>
      <c r="AV1527" s="24">
        <v>149772</v>
      </c>
      <c r="AW1527" s="24">
        <v>1149491</v>
      </c>
      <c r="AX1527" s="24">
        <v>92268.5</v>
      </c>
      <c r="AY1527" s="24">
        <v>246810.5</v>
      </c>
      <c r="AZ1527" s="24">
        <v>948323.56</v>
      </c>
      <c r="BA1527" s="24">
        <v>232103.5</v>
      </c>
      <c r="BB1527" s="24">
        <v>213933.5</v>
      </c>
      <c r="BC1527" s="24">
        <v>630989.6</v>
      </c>
      <c r="BD1527" s="24">
        <v>323295.59999999998</v>
      </c>
    </row>
    <row r="1528" spans="1:56" x14ac:dyDescent="0.15">
      <c r="A1528" s="3"/>
      <c r="B1528" s="3"/>
      <c r="C1528" s="12" t="s">
        <v>4648</v>
      </c>
      <c r="D1528" s="12" t="s">
        <v>4649</v>
      </c>
      <c r="E1528" s="13" t="s">
        <v>106</v>
      </c>
      <c r="F1528" s="12" t="s">
        <v>4650</v>
      </c>
      <c r="G1528" s="13">
        <v>5.6</v>
      </c>
      <c r="H1528" s="22" t="s">
        <v>130</v>
      </c>
      <c r="I1528" s="23">
        <v>18674463.733290005</v>
      </c>
      <c r="J1528" s="24">
        <v>801134</v>
      </c>
      <c r="K1528" s="24">
        <v>107590</v>
      </c>
      <c r="L1528" s="24">
        <v>95423.5</v>
      </c>
      <c r="M1528" s="24">
        <v>386155</v>
      </c>
      <c r="N1528" s="24">
        <v>33507</v>
      </c>
      <c r="O1528" s="24">
        <v>204915</v>
      </c>
      <c r="P1528" s="24">
        <v>280221</v>
      </c>
      <c r="Q1528" s="24">
        <v>343670.5</v>
      </c>
      <c r="R1528" s="24">
        <v>583996.5</v>
      </c>
      <c r="S1528" s="24">
        <v>351282.5</v>
      </c>
      <c r="T1528" s="24">
        <v>1012414</v>
      </c>
      <c r="U1528" s="24">
        <v>1541733</v>
      </c>
      <c r="V1528" s="24">
        <v>1391564</v>
      </c>
      <c r="W1528" s="24">
        <v>812450.5</v>
      </c>
      <c r="X1528" s="24">
        <v>241614</v>
      </c>
      <c r="Y1528" s="24">
        <v>255840</v>
      </c>
      <c r="Z1528" s="24">
        <v>365674</v>
      </c>
      <c r="AA1528" s="24">
        <v>424610</v>
      </c>
      <c r="AB1528" s="24">
        <v>60655</v>
      </c>
      <c r="AC1528" s="24">
        <v>109361</v>
      </c>
      <c r="AD1528" s="24">
        <v>254757.8</v>
      </c>
      <c r="AE1528" s="24">
        <v>199145</v>
      </c>
      <c r="AF1528" s="24">
        <v>1082194.8</v>
      </c>
      <c r="AG1528" s="24">
        <v>276138</v>
      </c>
      <c r="AH1528" s="24">
        <v>229357</v>
      </c>
      <c r="AI1528" s="24">
        <v>615676.33328999998</v>
      </c>
      <c r="AJ1528" s="24">
        <v>2320551</v>
      </c>
      <c r="AK1528" s="24">
        <v>639652.5</v>
      </c>
      <c r="AL1528" s="24">
        <v>239756</v>
      </c>
      <c r="AM1528" s="24">
        <v>218140</v>
      </c>
      <c r="AN1528" s="24">
        <v>79605</v>
      </c>
      <c r="AO1528" s="24">
        <v>20871.400000000001</v>
      </c>
      <c r="AP1528" s="24">
        <v>516579</v>
      </c>
      <c r="AQ1528" s="24">
        <v>265449</v>
      </c>
      <c r="AR1528" s="24">
        <v>28778</v>
      </c>
      <c r="AS1528" s="24">
        <v>184622</v>
      </c>
      <c r="AT1528" s="24">
        <v>106097</v>
      </c>
      <c r="AU1528" s="24">
        <v>404428.7</v>
      </c>
      <c r="AV1528" s="24">
        <v>136103.5</v>
      </c>
      <c r="AW1528" s="24">
        <v>516221.6</v>
      </c>
      <c r="AX1528" s="24">
        <v>66861</v>
      </c>
      <c r="AY1528" s="24">
        <v>291697.09999999998</v>
      </c>
      <c r="AZ1528" s="24">
        <v>166346</v>
      </c>
      <c r="BA1528" s="24">
        <v>151829</v>
      </c>
      <c r="BB1528" s="24">
        <v>68047.5</v>
      </c>
      <c r="BC1528" s="24">
        <v>91434</v>
      </c>
      <c r="BD1528" s="24">
        <v>100315</v>
      </c>
    </row>
    <row r="1529" spans="1:56" x14ac:dyDescent="0.15">
      <c r="A1529" s="3"/>
      <c r="B1529" s="3"/>
      <c r="C1529" s="12" t="s">
        <v>4651</v>
      </c>
      <c r="D1529" s="12" t="s">
        <v>4652</v>
      </c>
      <c r="E1529" s="13" t="s">
        <v>106</v>
      </c>
      <c r="F1529" s="12" t="s">
        <v>4653</v>
      </c>
      <c r="G1529" s="13">
        <v>6.8</v>
      </c>
      <c r="H1529" s="22" t="s">
        <v>130</v>
      </c>
      <c r="I1529" s="23">
        <v>14930691.5</v>
      </c>
      <c r="J1529" s="24">
        <v>391249.5</v>
      </c>
      <c r="K1529" s="24">
        <v>92102.5</v>
      </c>
      <c r="L1529" s="24">
        <v>29188</v>
      </c>
      <c r="M1529" s="24">
        <v>252342</v>
      </c>
      <c r="N1529" s="24">
        <v>68605</v>
      </c>
      <c r="O1529" s="24">
        <v>390448.5</v>
      </c>
      <c r="P1529" s="24">
        <v>86686</v>
      </c>
      <c r="Q1529" s="24">
        <v>82028</v>
      </c>
      <c r="R1529" s="24">
        <v>103427</v>
      </c>
      <c r="S1529" s="24">
        <v>259659.5</v>
      </c>
      <c r="T1529" s="24">
        <v>239178</v>
      </c>
      <c r="U1529" s="24">
        <v>509478.5</v>
      </c>
      <c r="V1529" s="24">
        <v>1240280</v>
      </c>
      <c r="W1529" s="24">
        <v>739143</v>
      </c>
      <c r="X1529" s="24">
        <v>1067569</v>
      </c>
      <c r="Y1529" s="24">
        <v>383944.5</v>
      </c>
      <c r="Z1529" s="24">
        <v>240709.5</v>
      </c>
      <c r="AA1529" s="24">
        <v>388966.5</v>
      </c>
      <c r="AB1529" s="24">
        <v>87204</v>
      </c>
      <c r="AC1529" s="24">
        <v>324982</v>
      </c>
      <c r="AD1529" s="24">
        <v>185031.6</v>
      </c>
      <c r="AE1529" s="24">
        <v>555996.5</v>
      </c>
      <c r="AF1529" s="24">
        <v>977134.5</v>
      </c>
      <c r="AG1529" s="24">
        <v>150949.5</v>
      </c>
      <c r="AH1529" s="24">
        <v>228615.9</v>
      </c>
      <c r="AI1529" s="24">
        <v>293753.59999999998</v>
      </c>
      <c r="AJ1529" s="24">
        <v>753541.4</v>
      </c>
      <c r="AK1529" s="24">
        <v>329389.5</v>
      </c>
      <c r="AL1529" s="24">
        <v>276304.59999999998</v>
      </c>
      <c r="AM1529" s="24">
        <v>155880</v>
      </c>
      <c r="AN1529" s="24">
        <v>115361.5</v>
      </c>
      <c r="AO1529" s="24">
        <v>204785</v>
      </c>
      <c r="AP1529" s="24">
        <v>459533.5</v>
      </c>
      <c r="AQ1529" s="24">
        <v>497160</v>
      </c>
      <c r="AR1529" s="24">
        <v>89962</v>
      </c>
      <c r="AS1529" s="24">
        <v>71397</v>
      </c>
      <c r="AT1529" s="24">
        <v>319724</v>
      </c>
      <c r="AU1529" s="24">
        <v>218434.3</v>
      </c>
      <c r="AV1529" s="24">
        <v>44394</v>
      </c>
      <c r="AW1529" s="24">
        <v>455294.5</v>
      </c>
      <c r="AX1529" s="24">
        <v>101331</v>
      </c>
      <c r="AY1529" s="24">
        <v>295653</v>
      </c>
      <c r="AZ1529" s="24">
        <v>677542.1</v>
      </c>
      <c r="BA1529" s="24">
        <v>98863</v>
      </c>
      <c r="BB1529" s="24">
        <v>56629</v>
      </c>
      <c r="BC1529" s="24">
        <v>246128</v>
      </c>
      <c r="BD1529" s="24">
        <v>94711.5</v>
      </c>
    </row>
    <row r="1530" spans="1:56" x14ac:dyDescent="0.15">
      <c r="A1530" s="3"/>
      <c r="B1530" s="3"/>
      <c r="C1530" s="12" t="s">
        <v>4654</v>
      </c>
      <c r="D1530" s="12" t="s">
        <v>4655</v>
      </c>
      <c r="E1530" s="13" t="s">
        <v>106</v>
      </c>
      <c r="F1530" s="12" t="s">
        <v>4656</v>
      </c>
      <c r="G1530" s="13">
        <v>5.6</v>
      </c>
      <c r="H1530" s="22" t="s">
        <v>130</v>
      </c>
      <c r="I1530" s="23">
        <v>14499957.4</v>
      </c>
      <c r="J1530" s="24">
        <v>2912790</v>
      </c>
      <c r="K1530" s="24">
        <v>44058</v>
      </c>
      <c r="L1530" s="24">
        <v>56172</v>
      </c>
      <c r="M1530" s="24">
        <v>127631</v>
      </c>
      <c r="N1530" s="24">
        <v>29611</v>
      </c>
      <c r="O1530" s="24">
        <v>177919</v>
      </c>
      <c r="P1530" s="24">
        <v>1392236</v>
      </c>
      <c r="Q1530" s="24">
        <v>167105</v>
      </c>
      <c r="R1530" s="24">
        <v>1785582.5</v>
      </c>
      <c r="S1530" s="24">
        <v>417818</v>
      </c>
      <c r="T1530" s="24">
        <v>176922</v>
      </c>
      <c r="U1530" s="24">
        <v>170426</v>
      </c>
      <c r="V1530" s="24">
        <v>576280</v>
      </c>
      <c r="W1530" s="24">
        <v>884815</v>
      </c>
      <c r="X1530" s="24">
        <v>16930</v>
      </c>
      <c r="Y1530" s="24">
        <v>122576</v>
      </c>
      <c r="Z1530" s="24">
        <v>17500</v>
      </c>
      <c r="AA1530" s="24">
        <v>52432</v>
      </c>
      <c r="AB1530" s="24">
        <v>122518</v>
      </c>
      <c r="AC1530" s="24">
        <v>245915</v>
      </c>
      <c r="AD1530" s="24">
        <v>57215</v>
      </c>
      <c r="AE1530" s="24">
        <v>139708.4</v>
      </c>
      <c r="AF1530" s="24">
        <v>869674</v>
      </c>
      <c r="AG1530" s="24">
        <v>115228</v>
      </c>
      <c r="AH1530" s="24">
        <v>138759</v>
      </c>
      <c r="AI1530" s="24">
        <v>188186</v>
      </c>
      <c r="AJ1530" s="24">
        <v>955965</v>
      </c>
      <c r="AK1530" s="24">
        <v>254801</v>
      </c>
      <c r="AL1530" s="24">
        <v>5615</v>
      </c>
      <c r="AM1530" s="24">
        <v>44890</v>
      </c>
      <c r="AN1530" s="24">
        <v>20185</v>
      </c>
      <c r="AO1530" s="24">
        <v>140829</v>
      </c>
      <c r="AP1530" s="24">
        <v>268279</v>
      </c>
      <c r="AQ1530" s="24">
        <v>125627</v>
      </c>
      <c r="AR1530" s="24">
        <v>120717</v>
      </c>
      <c r="AS1530" s="24">
        <v>59677</v>
      </c>
      <c r="AT1530" s="24">
        <v>229032</v>
      </c>
      <c r="AU1530" s="24">
        <v>131754</v>
      </c>
      <c r="AV1530" s="24">
        <v>34805</v>
      </c>
      <c r="AW1530" s="24">
        <v>241872</v>
      </c>
      <c r="AX1530" s="24">
        <v>64419</v>
      </c>
      <c r="AY1530" s="24">
        <v>135490</v>
      </c>
      <c r="AZ1530" s="24">
        <v>164044.5</v>
      </c>
      <c r="BA1530" s="24">
        <v>69497</v>
      </c>
      <c r="BB1530" s="24">
        <v>207557</v>
      </c>
      <c r="BC1530" s="24">
        <v>107355</v>
      </c>
      <c r="BD1530" s="24">
        <v>111540</v>
      </c>
    </row>
    <row r="1531" spans="1:56" x14ac:dyDescent="0.15">
      <c r="A1531" s="3"/>
      <c r="B1531" s="3"/>
      <c r="C1531" s="12" t="s">
        <v>4657</v>
      </c>
      <c r="D1531" s="12" t="s">
        <v>4658</v>
      </c>
      <c r="E1531" s="13" t="s">
        <v>467</v>
      </c>
      <c r="F1531" s="12" t="s">
        <v>4659</v>
      </c>
      <c r="G1531" s="13">
        <v>26</v>
      </c>
      <c r="H1531" s="22" t="s">
        <v>108</v>
      </c>
      <c r="I1531" s="23">
        <v>12787853.486070001</v>
      </c>
      <c r="J1531" s="24">
        <v>326318.39199999999</v>
      </c>
      <c r="K1531" s="24">
        <v>57195.381200000003</v>
      </c>
      <c r="L1531" s="24">
        <v>54972.09</v>
      </c>
      <c r="M1531" s="24">
        <v>182358.45199999999</v>
      </c>
      <c r="N1531" s="24">
        <v>45275.07</v>
      </c>
      <c r="O1531" s="24">
        <v>32249.934000000001</v>
      </c>
      <c r="P1531" s="24">
        <v>301035.96399999998</v>
      </c>
      <c r="Q1531" s="24">
        <v>207988.44699999999</v>
      </c>
      <c r="R1531" s="24">
        <v>354131.00599999999</v>
      </c>
      <c r="S1531" s="24">
        <v>334054.44199999998</v>
      </c>
      <c r="T1531" s="24">
        <v>781449.83499999996</v>
      </c>
      <c r="U1531" s="24">
        <v>357473.55599999998</v>
      </c>
      <c r="V1531" s="24">
        <v>626866.39060000004</v>
      </c>
      <c r="W1531" s="24">
        <v>380089.15399999998</v>
      </c>
      <c r="X1531" s="24">
        <v>303976.72399999999</v>
      </c>
      <c r="Y1531" s="24">
        <v>295323.15899999999</v>
      </c>
      <c r="Z1531" s="24">
        <v>250612.83</v>
      </c>
      <c r="AA1531" s="24">
        <v>120643.56600000001</v>
      </c>
      <c r="AB1531" s="24">
        <v>143313.85999999999</v>
      </c>
      <c r="AC1531" s="24">
        <v>502818.63</v>
      </c>
      <c r="AD1531" s="24">
        <v>270793.44</v>
      </c>
      <c r="AE1531" s="24">
        <v>323884.51</v>
      </c>
      <c r="AF1531" s="24">
        <v>1221882.0519999999</v>
      </c>
      <c r="AG1531" s="24">
        <v>286247.77399999998</v>
      </c>
      <c r="AH1531" s="24">
        <v>82669.884999999995</v>
      </c>
      <c r="AI1531" s="24">
        <v>538630.99670000002</v>
      </c>
      <c r="AJ1531" s="24">
        <v>823312.64850000001</v>
      </c>
      <c r="AK1531" s="24">
        <v>706067.31499999994</v>
      </c>
      <c r="AL1531" s="24">
        <v>165251.43</v>
      </c>
      <c r="AM1531" s="24">
        <v>87776.320000000007</v>
      </c>
      <c r="AN1531" s="24">
        <v>134457.56</v>
      </c>
      <c r="AO1531" s="24">
        <v>68438.459199999998</v>
      </c>
      <c r="AP1531" s="24">
        <v>341793.39199999999</v>
      </c>
      <c r="AQ1531" s="24">
        <v>364061.06524999999</v>
      </c>
      <c r="AR1531" s="24">
        <v>98705.69</v>
      </c>
      <c r="AS1531" s="24">
        <v>67244.33</v>
      </c>
      <c r="AT1531" s="24">
        <v>119419.4884</v>
      </c>
      <c r="AU1531" s="24">
        <v>202516.96</v>
      </c>
      <c r="AV1531" s="24">
        <v>108384.34</v>
      </c>
      <c r="AW1531" s="24">
        <v>357122.25021999999</v>
      </c>
      <c r="AX1531" s="24">
        <v>71634.320000000007</v>
      </c>
      <c r="AY1531" s="24">
        <v>207671.57</v>
      </c>
      <c r="AZ1531" s="24">
        <v>171899.13</v>
      </c>
      <c r="BA1531" s="24">
        <v>96625.23</v>
      </c>
      <c r="BB1531" s="24">
        <v>47954.196000000004</v>
      </c>
      <c r="BC1531" s="24">
        <v>138649.171</v>
      </c>
      <c r="BD1531" s="24">
        <v>26613.08</v>
      </c>
    </row>
    <row r="1532" spans="1:56" x14ac:dyDescent="0.15">
      <c r="A1532" s="3"/>
      <c r="B1532" s="3"/>
      <c r="C1532" s="12" t="s">
        <v>4660</v>
      </c>
      <c r="D1532" s="12" t="s">
        <v>4661</v>
      </c>
      <c r="E1532" s="13" t="s">
        <v>106</v>
      </c>
      <c r="F1532" s="12" t="s">
        <v>4662</v>
      </c>
      <c r="G1532" s="13">
        <v>9.9</v>
      </c>
      <c r="H1532" s="22" t="s">
        <v>108</v>
      </c>
      <c r="I1532" s="23">
        <v>11364502.6</v>
      </c>
      <c r="J1532" s="24">
        <v>738312</v>
      </c>
      <c r="K1532" s="24">
        <v>111750</v>
      </c>
      <c r="L1532" s="24">
        <v>101738</v>
      </c>
      <c r="M1532" s="24">
        <v>219408</v>
      </c>
      <c r="N1532" s="24">
        <v>40564</v>
      </c>
      <c r="O1532" s="24">
        <v>181353</v>
      </c>
      <c r="P1532" s="24">
        <v>157786</v>
      </c>
      <c r="Q1532" s="24">
        <v>268812</v>
      </c>
      <c r="R1532" s="24">
        <v>340224</v>
      </c>
      <c r="S1532" s="24">
        <v>323354</v>
      </c>
      <c r="T1532" s="24">
        <v>503499</v>
      </c>
      <c r="U1532" s="24">
        <v>591307</v>
      </c>
      <c r="V1532" s="24">
        <v>852039.6</v>
      </c>
      <c r="W1532" s="24">
        <v>361564</v>
      </c>
      <c r="X1532" s="24">
        <v>294074</v>
      </c>
      <c r="Y1532" s="24">
        <v>53339</v>
      </c>
      <c r="Z1532" s="24">
        <v>49949.5</v>
      </c>
      <c r="AA1532" s="24">
        <v>83690</v>
      </c>
      <c r="AB1532" s="24">
        <v>52863</v>
      </c>
      <c r="AC1532" s="24">
        <v>167910.5</v>
      </c>
      <c r="AD1532" s="24">
        <v>334719</v>
      </c>
      <c r="AE1532" s="24">
        <v>243562</v>
      </c>
      <c r="AF1532" s="24">
        <v>761953</v>
      </c>
      <c r="AG1532" s="24">
        <v>310839</v>
      </c>
      <c r="AH1532" s="24">
        <v>92477</v>
      </c>
      <c r="AI1532" s="24">
        <v>222542</v>
      </c>
      <c r="AJ1532" s="24">
        <v>799261</v>
      </c>
      <c r="AK1532" s="24">
        <v>674204</v>
      </c>
      <c r="AL1532" s="24">
        <v>203150</v>
      </c>
      <c r="AM1532" s="24">
        <v>97641</v>
      </c>
      <c r="AN1532" s="24">
        <v>45786</v>
      </c>
      <c r="AO1532" s="24">
        <v>52324</v>
      </c>
      <c r="AP1532" s="24">
        <v>496175</v>
      </c>
      <c r="AQ1532" s="24">
        <v>179768</v>
      </c>
      <c r="AR1532" s="24">
        <v>71050</v>
      </c>
      <c r="AS1532" s="24">
        <v>176105</v>
      </c>
      <c r="AT1532" s="24">
        <v>26026</v>
      </c>
      <c r="AU1532" s="24">
        <v>181473</v>
      </c>
      <c r="AV1532" s="24">
        <v>79293</v>
      </c>
      <c r="AW1532" s="24">
        <v>218241</v>
      </c>
      <c r="AX1532" s="24">
        <v>37080</v>
      </c>
      <c r="AY1532" s="24">
        <v>80457</v>
      </c>
      <c r="AZ1532" s="24">
        <v>142591</v>
      </c>
      <c r="BA1532" s="24">
        <v>98676</v>
      </c>
      <c r="BB1532" s="24">
        <v>96336</v>
      </c>
      <c r="BC1532" s="24">
        <v>112408</v>
      </c>
      <c r="BD1532" s="24">
        <v>36829</v>
      </c>
    </row>
    <row r="1533" spans="1:56" x14ac:dyDescent="0.15">
      <c r="A1533" s="3"/>
      <c r="B1533" s="3"/>
      <c r="C1533" s="12" t="s">
        <v>4663</v>
      </c>
      <c r="D1533" s="12" t="s">
        <v>4664</v>
      </c>
      <c r="E1533" s="13" t="s">
        <v>106</v>
      </c>
      <c r="F1533" s="12" t="s">
        <v>4665</v>
      </c>
      <c r="G1533" s="13">
        <v>6.8</v>
      </c>
      <c r="H1533" s="22" t="s">
        <v>130</v>
      </c>
      <c r="I1533" s="23">
        <v>11097552.750000002</v>
      </c>
      <c r="J1533" s="24">
        <v>185918</v>
      </c>
      <c r="K1533" s="24">
        <v>2593</v>
      </c>
      <c r="L1533" s="24">
        <v>25624</v>
      </c>
      <c r="M1533" s="24">
        <v>436140</v>
      </c>
      <c r="N1533" s="24">
        <v>48920</v>
      </c>
      <c r="O1533" s="24">
        <v>94848</v>
      </c>
      <c r="P1533" s="24">
        <v>55258.5</v>
      </c>
      <c r="Q1533" s="24">
        <v>77496.5</v>
      </c>
      <c r="R1533" s="24">
        <v>187605.5</v>
      </c>
      <c r="S1533" s="24">
        <v>119858.5</v>
      </c>
      <c r="T1533" s="24">
        <v>337214</v>
      </c>
      <c r="U1533" s="24">
        <v>410210</v>
      </c>
      <c r="V1533" s="24">
        <v>1330582</v>
      </c>
      <c r="W1533" s="24">
        <v>324982</v>
      </c>
      <c r="X1533" s="24">
        <v>332389.5</v>
      </c>
      <c r="Y1533" s="24">
        <v>128541.9</v>
      </c>
      <c r="Z1533" s="24">
        <v>212636</v>
      </c>
      <c r="AA1533" s="24">
        <v>121784</v>
      </c>
      <c r="AB1533" s="24">
        <v>29906</v>
      </c>
      <c r="AC1533" s="24">
        <v>277261</v>
      </c>
      <c r="AD1533" s="24">
        <v>46769.5</v>
      </c>
      <c r="AE1533" s="24">
        <v>224814.5</v>
      </c>
      <c r="AF1533" s="24">
        <v>961489</v>
      </c>
      <c r="AG1533" s="24">
        <v>108797.5</v>
      </c>
      <c r="AH1533" s="24">
        <v>103019.9</v>
      </c>
      <c r="AI1533" s="24">
        <v>131502</v>
      </c>
      <c r="AJ1533" s="24">
        <v>858979.7</v>
      </c>
      <c r="AK1533" s="24">
        <v>690284.27</v>
      </c>
      <c r="AL1533" s="24">
        <v>177545</v>
      </c>
      <c r="AM1533" s="24">
        <v>92198.5</v>
      </c>
      <c r="AN1533" s="24">
        <v>232942.98</v>
      </c>
      <c r="AO1533" s="24">
        <v>132073</v>
      </c>
      <c r="AP1533" s="24">
        <v>706994.5</v>
      </c>
      <c r="AQ1533" s="24">
        <v>124960</v>
      </c>
      <c r="AR1533" s="24">
        <v>204852</v>
      </c>
      <c r="AS1533" s="24">
        <v>174407</v>
      </c>
      <c r="AT1533" s="24">
        <v>47140</v>
      </c>
      <c r="AU1533" s="24">
        <v>137894</v>
      </c>
      <c r="AV1533" s="24">
        <v>74555</v>
      </c>
      <c r="AW1533" s="24">
        <v>303053</v>
      </c>
      <c r="AX1533" s="24">
        <v>28424.5</v>
      </c>
      <c r="AY1533" s="24">
        <v>250676.5</v>
      </c>
      <c r="AZ1533" s="24">
        <v>179556.5</v>
      </c>
      <c r="BA1533" s="24">
        <v>70107</v>
      </c>
      <c r="BB1533" s="24">
        <v>28145.5</v>
      </c>
      <c r="BC1533" s="24">
        <v>193011</v>
      </c>
      <c r="BD1533" s="24">
        <v>73592</v>
      </c>
    </row>
    <row r="1534" spans="1:56" x14ac:dyDescent="0.15">
      <c r="A1534" s="3"/>
      <c r="B1534" s="3"/>
      <c r="C1534" s="12" t="s">
        <v>4666</v>
      </c>
      <c r="D1534" s="12" t="s">
        <v>4667</v>
      </c>
      <c r="E1534" s="13" t="s">
        <v>106</v>
      </c>
      <c r="F1534" s="12" t="s">
        <v>4668</v>
      </c>
      <c r="G1534" s="13">
        <v>5.6</v>
      </c>
      <c r="H1534" s="22" t="s">
        <v>130</v>
      </c>
      <c r="I1534" s="23">
        <v>10975152.199999999</v>
      </c>
      <c r="J1534" s="24">
        <v>426096</v>
      </c>
      <c r="K1534" s="24">
        <v>40628.5</v>
      </c>
      <c r="L1534" s="24">
        <v>101703</v>
      </c>
      <c r="M1534" s="24">
        <v>96812</v>
      </c>
      <c r="N1534" s="24">
        <v>45171</v>
      </c>
      <c r="O1534" s="24">
        <v>461138</v>
      </c>
      <c r="P1534" s="24">
        <v>451537</v>
      </c>
      <c r="Q1534" s="24">
        <v>291308</v>
      </c>
      <c r="R1534" s="24">
        <v>338561</v>
      </c>
      <c r="S1534" s="24">
        <v>193960.5</v>
      </c>
      <c r="T1534" s="24">
        <v>318042</v>
      </c>
      <c r="U1534" s="24">
        <v>1283089.3</v>
      </c>
      <c r="V1534" s="24">
        <v>541495.5</v>
      </c>
      <c r="W1534" s="24">
        <v>568267.9</v>
      </c>
      <c r="X1534" s="24">
        <v>282092</v>
      </c>
      <c r="Y1534" s="24">
        <v>149230</v>
      </c>
      <c r="Z1534" s="24">
        <v>303571</v>
      </c>
      <c r="AA1534" s="24">
        <v>4921</v>
      </c>
      <c r="AB1534" s="24">
        <v>116841</v>
      </c>
      <c r="AC1534" s="24">
        <v>490643</v>
      </c>
      <c r="AD1534" s="24">
        <v>303981</v>
      </c>
      <c r="AE1534" s="24">
        <v>160037</v>
      </c>
      <c r="AF1534" s="24">
        <v>460620</v>
      </c>
      <c r="AG1534" s="24">
        <v>51736.5</v>
      </c>
      <c r="AH1534" s="24">
        <v>72160</v>
      </c>
      <c r="AI1534" s="24">
        <v>288453</v>
      </c>
      <c r="AJ1534" s="24">
        <v>383580</v>
      </c>
      <c r="AK1534" s="24">
        <v>350554</v>
      </c>
      <c r="AL1534" s="24">
        <v>43039</v>
      </c>
      <c r="AM1534" s="24">
        <v>21991</v>
      </c>
      <c r="AN1534" s="24">
        <v>77752</v>
      </c>
      <c r="AO1534" s="24">
        <v>51698</v>
      </c>
      <c r="AP1534" s="24">
        <v>224273</v>
      </c>
      <c r="AQ1534" s="24">
        <v>79085.5</v>
      </c>
      <c r="AR1534" s="24">
        <v>323827</v>
      </c>
      <c r="AS1534" s="24">
        <v>130361</v>
      </c>
      <c r="AT1534" s="24">
        <v>8897</v>
      </c>
      <c r="AU1534" s="24">
        <v>252262</v>
      </c>
      <c r="AV1534" s="24">
        <v>79997</v>
      </c>
      <c r="AW1534" s="24">
        <v>260352</v>
      </c>
      <c r="AX1534" s="24">
        <v>24218</v>
      </c>
      <c r="AY1534" s="24">
        <v>354140</v>
      </c>
      <c r="AZ1534" s="24">
        <v>153317.5</v>
      </c>
      <c r="BA1534" s="24">
        <v>26124</v>
      </c>
      <c r="BB1534" s="24">
        <v>96265</v>
      </c>
      <c r="BC1534" s="24">
        <v>144545</v>
      </c>
      <c r="BD1534" s="24">
        <v>46779</v>
      </c>
    </row>
    <row r="1535" spans="1:56" x14ac:dyDescent="0.15">
      <c r="A1535" s="3"/>
      <c r="B1535" s="3"/>
      <c r="C1535" s="12" t="s">
        <v>4669</v>
      </c>
      <c r="D1535" s="12" t="s">
        <v>4670</v>
      </c>
      <c r="E1535" s="13" t="s">
        <v>325</v>
      </c>
      <c r="F1535" s="12" t="s">
        <v>4671</v>
      </c>
      <c r="G1535" s="13">
        <v>2.6</v>
      </c>
      <c r="H1535" s="22" t="s">
        <v>130</v>
      </c>
      <c r="I1535" s="23">
        <v>9754213.9409999996</v>
      </c>
      <c r="J1535" s="24">
        <v>825257.4</v>
      </c>
      <c r="K1535" s="24">
        <v>16363</v>
      </c>
      <c r="L1535" s="24">
        <v>102380.5</v>
      </c>
      <c r="M1535" s="24">
        <v>97839</v>
      </c>
      <c r="N1535" s="24">
        <v>9849</v>
      </c>
      <c r="O1535" s="24">
        <v>327461.3</v>
      </c>
      <c r="P1535" s="24">
        <v>318180.7</v>
      </c>
      <c r="Q1535" s="24">
        <v>60853.048000000003</v>
      </c>
      <c r="R1535" s="24">
        <v>126829.5</v>
      </c>
      <c r="S1535" s="24">
        <v>251498.96</v>
      </c>
      <c r="T1535" s="24">
        <v>92675.9</v>
      </c>
      <c r="U1535" s="24">
        <v>234066.82</v>
      </c>
      <c r="V1535" s="24">
        <v>213117.6</v>
      </c>
      <c r="W1535" s="24">
        <v>488267.94</v>
      </c>
      <c r="X1535" s="24">
        <v>8809.2000000000007</v>
      </c>
      <c r="Y1535" s="24">
        <v>56183.9</v>
      </c>
      <c r="Z1535" s="24">
        <v>1357.7</v>
      </c>
      <c r="AA1535" s="24">
        <v>66610.3</v>
      </c>
      <c r="AB1535" s="24">
        <v>44229.9</v>
      </c>
      <c r="AC1535" s="24">
        <v>76481.399999999994</v>
      </c>
      <c r="AD1535" s="24">
        <v>3519.6</v>
      </c>
      <c r="AE1535" s="24">
        <v>220548.7</v>
      </c>
      <c r="AF1535" s="24">
        <v>368286.86</v>
      </c>
      <c r="AG1535" s="24">
        <v>41271.5</v>
      </c>
      <c r="AH1535" s="24">
        <v>90233.95</v>
      </c>
      <c r="AI1535" s="24">
        <v>71114</v>
      </c>
      <c r="AJ1535" s="24">
        <v>2240702.9130000002</v>
      </c>
      <c r="AK1535" s="24">
        <v>413831.56</v>
      </c>
      <c r="AL1535" s="24">
        <v>318224.5</v>
      </c>
      <c r="AM1535" s="24">
        <v>525642.80000000005</v>
      </c>
      <c r="AN1535" s="24">
        <v>141999.20000000001</v>
      </c>
      <c r="AO1535" s="24">
        <v>15497.3</v>
      </c>
      <c r="AP1535" s="24">
        <v>307313.90000000002</v>
      </c>
      <c r="AQ1535" s="24">
        <v>39294.980000000003</v>
      </c>
      <c r="AR1535" s="24">
        <v>17039.400000000001</v>
      </c>
      <c r="AS1535" s="24">
        <v>108958.9</v>
      </c>
      <c r="AT1535" s="24">
        <v>113053.4</v>
      </c>
      <c r="AU1535" s="24">
        <v>134304.20000000001</v>
      </c>
      <c r="AV1535" s="24">
        <v>2542.4</v>
      </c>
      <c r="AW1535" s="24">
        <v>122065.9</v>
      </c>
      <c r="AX1535" s="24">
        <v>18696</v>
      </c>
      <c r="AY1535" s="24">
        <v>14275.5</v>
      </c>
      <c r="AZ1535" s="24">
        <v>3663.2</v>
      </c>
      <c r="BA1535" s="24">
        <v>178079.8</v>
      </c>
      <c r="BB1535" s="24">
        <v>1360.5</v>
      </c>
      <c r="BC1535" s="24">
        <v>231899.7</v>
      </c>
      <c r="BD1535" s="24">
        <v>592480.21</v>
      </c>
    </row>
    <row r="1536" spans="1:56" x14ac:dyDescent="0.15">
      <c r="A1536" s="3"/>
      <c r="B1536" s="3"/>
      <c r="C1536" s="12" t="s">
        <v>4672</v>
      </c>
      <c r="D1536" s="12" t="s">
        <v>4673</v>
      </c>
      <c r="E1536" s="13" t="s">
        <v>106</v>
      </c>
      <c r="F1536" s="12" t="s">
        <v>4674</v>
      </c>
      <c r="G1536" s="13">
        <v>5.6</v>
      </c>
      <c r="H1536" s="22" t="s">
        <v>130</v>
      </c>
      <c r="I1536" s="23">
        <v>9717069.0999999996</v>
      </c>
      <c r="J1536" s="24">
        <v>163072</v>
      </c>
      <c r="K1536" s="24">
        <v>185321</v>
      </c>
      <c r="L1536" s="24">
        <v>32491</v>
      </c>
      <c r="M1536" s="24">
        <v>266914</v>
      </c>
      <c r="N1536" s="24">
        <v>66862</v>
      </c>
      <c r="O1536" s="24">
        <v>249877</v>
      </c>
      <c r="P1536" s="24">
        <v>529115</v>
      </c>
      <c r="Q1536" s="24">
        <v>219051</v>
      </c>
      <c r="R1536" s="24">
        <v>294607.5</v>
      </c>
      <c r="S1536" s="24">
        <v>367462</v>
      </c>
      <c r="T1536" s="24">
        <v>910973</v>
      </c>
      <c r="U1536" s="24">
        <v>358119.5</v>
      </c>
      <c r="V1536" s="24">
        <v>226735</v>
      </c>
      <c r="W1536" s="24">
        <v>372828</v>
      </c>
      <c r="X1536" s="24">
        <v>157838</v>
      </c>
      <c r="Y1536" s="24">
        <v>68777</v>
      </c>
      <c r="Z1536" s="24">
        <v>68533</v>
      </c>
      <c r="AA1536" s="24" t="s">
        <v>14519</v>
      </c>
      <c r="AB1536" s="24">
        <v>214564</v>
      </c>
      <c r="AC1536" s="24">
        <v>179861</v>
      </c>
      <c r="AD1536" s="24">
        <v>94376</v>
      </c>
      <c r="AE1536" s="24">
        <v>437390</v>
      </c>
      <c r="AF1536" s="24">
        <v>431936</v>
      </c>
      <c r="AG1536" s="24">
        <v>333046.5</v>
      </c>
      <c r="AH1536" s="24">
        <v>140113</v>
      </c>
      <c r="AI1536" s="24">
        <v>177361</v>
      </c>
      <c r="AJ1536" s="24">
        <v>471069</v>
      </c>
      <c r="AK1536" s="24">
        <v>587103.1</v>
      </c>
      <c r="AL1536" s="24">
        <v>142691</v>
      </c>
      <c r="AM1536" s="24">
        <v>15714</v>
      </c>
      <c r="AN1536" s="24">
        <v>39257</v>
      </c>
      <c r="AO1536" s="24">
        <v>478717</v>
      </c>
      <c r="AP1536" s="24">
        <v>156906.5</v>
      </c>
      <c r="AQ1536" s="24">
        <v>121460</v>
      </c>
      <c r="AR1536" s="24">
        <v>47318</v>
      </c>
      <c r="AS1536" s="24">
        <v>25717</v>
      </c>
      <c r="AT1536" s="24">
        <v>36442</v>
      </c>
      <c r="AU1536" s="24">
        <v>385897</v>
      </c>
      <c r="AV1536" s="24">
        <v>5908</v>
      </c>
      <c r="AW1536" s="24">
        <v>181205</v>
      </c>
      <c r="AX1536" s="24" t="s">
        <v>14519</v>
      </c>
      <c r="AY1536" s="24">
        <v>138140</v>
      </c>
      <c r="AZ1536" s="24">
        <v>124017</v>
      </c>
      <c r="BA1536" s="24">
        <v>112328</v>
      </c>
      <c r="BB1536" s="24">
        <v>14713</v>
      </c>
      <c r="BC1536" s="24">
        <v>57626</v>
      </c>
      <c r="BD1536" s="24">
        <v>23937</v>
      </c>
    </row>
    <row r="1537" spans="1:56" x14ac:dyDescent="0.15">
      <c r="A1537" s="3"/>
      <c r="B1537" s="3"/>
      <c r="C1537" s="12" t="s">
        <v>4675</v>
      </c>
      <c r="D1537" s="12" t="s">
        <v>4676</v>
      </c>
      <c r="E1537" s="13" t="s">
        <v>106</v>
      </c>
      <c r="F1537" s="12" t="s">
        <v>4650</v>
      </c>
      <c r="G1537" s="13">
        <v>5.6</v>
      </c>
      <c r="H1537" s="22" t="s">
        <v>130</v>
      </c>
      <c r="I1537" s="23">
        <v>9250830.8859999999</v>
      </c>
      <c r="J1537" s="24">
        <v>601857.5</v>
      </c>
      <c r="K1537" s="24">
        <v>166233.5</v>
      </c>
      <c r="L1537" s="24">
        <v>108021.5</v>
      </c>
      <c r="M1537" s="24">
        <v>222068</v>
      </c>
      <c r="N1537" s="24">
        <v>113134</v>
      </c>
      <c r="O1537" s="24">
        <v>111775.334</v>
      </c>
      <c r="P1537" s="24">
        <v>406224</v>
      </c>
      <c r="Q1537" s="24">
        <v>121292</v>
      </c>
      <c r="R1537" s="24">
        <v>109146</v>
      </c>
      <c r="S1537" s="24">
        <v>230164</v>
      </c>
      <c r="T1537" s="24">
        <v>145827.5</v>
      </c>
      <c r="U1537" s="24">
        <v>70140</v>
      </c>
      <c r="V1537" s="24">
        <v>296369</v>
      </c>
      <c r="W1537" s="24">
        <v>171999.5</v>
      </c>
      <c r="X1537" s="24">
        <v>129474</v>
      </c>
      <c r="Y1537" s="24">
        <v>327906</v>
      </c>
      <c r="Z1537" s="24">
        <v>84106</v>
      </c>
      <c r="AA1537" s="24">
        <v>165581</v>
      </c>
      <c r="AB1537" s="24">
        <v>22507</v>
      </c>
      <c r="AC1537" s="24">
        <v>316866.73100000003</v>
      </c>
      <c r="AD1537" s="24">
        <v>92476</v>
      </c>
      <c r="AE1537" s="24">
        <v>243497</v>
      </c>
      <c r="AF1537" s="24">
        <v>1356518.5319999999</v>
      </c>
      <c r="AG1537" s="24">
        <v>121845</v>
      </c>
      <c r="AH1537" s="24">
        <v>100437.5</v>
      </c>
      <c r="AI1537" s="24">
        <v>684459.5</v>
      </c>
      <c r="AJ1537" s="24">
        <v>918815</v>
      </c>
      <c r="AK1537" s="24">
        <v>232681</v>
      </c>
      <c r="AL1537" s="24">
        <v>54211</v>
      </c>
      <c r="AM1537" s="24">
        <v>114964</v>
      </c>
      <c r="AN1537" s="24">
        <v>107492.5</v>
      </c>
      <c r="AO1537" s="24">
        <v>97025</v>
      </c>
      <c r="AP1537" s="24">
        <v>275200.5</v>
      </c>
      <c r="AQ1537" s="24">
        <v>93105</v>
      </c>
      <c r="AR1537" s="24">
        <v>94029</v>
      </c>
      <c r="AS1537" s="24">
        <v>49305</v>
      </c>
      <c r="AT1537" s="24">
        <v>28406</v>
      </c>
      <c r="AU1537" s="24">
        <v>135489.5</v>
      </c>
      <c r="AV1537" s="24">
        <v>17561</v>
      </c>
      <c r="AW1537" s="24">
        <v>127953.289</v>
      </c>
      <c r="AX1537" s="24">
        <v>3190</v>
      </c>
      <c r="AY1537" s="24">
        <v>59546</v>
      </c>
      <c r="AZ1537" s="24">
        <v>142023</v>
      </c>
      <c r="BA1537" s="24">
        <v>119906</v>
      </c>
      <c r="BB1537" s="24">
        <v>8085</v>
      </c>
      <c r="BC1537" s="24">
        <v>40722</v>
      </c>
      <c r="BD1537" s="24">
        <v>11195</v>
      </c>
    </row>
    <row r="1538" spans="1:56" x14ac:dyDescent="0.15">
      <c r="A1538" s="3"/>
      <c r="B1538" s="3"/>
      <c r="C1538" s="12" t="s">
        <v>4677</v>
      </c>
      <c r="D1538" s="12" t="s">
        <v>4678</v>
      </c>
      <c r="E1538" s="13" t="s">
        <v>106</v>
      </c>
      <c r="F1538" s="12" t="s">
        <v>4679</v>
      </c>
      <c r="G1538" s="13">
        <v>56.7</v>
      </c>
      <c r="H1538" s="22" t="s">
        <v>108</v>
      </c>
      <c r="I1538" s="23">
        <v>8975810.3000000007</v>
      </c>
      <c r="J1538" s="24">
        <v>283715</v>
      </c>
      <c r="K1538" s="24">
        <v>42944</v>
      </c>
      <c r="L1538" s="24">
        <v>20082</v>
      </c>
      <c r="M1538" s="24">
        <v>104750</v>
      </c>
      <c r="N1538" s="24">
        <v>25681</v>
      </c>
      <c r="O1538" s="24">
        <v>98828</v>
      </c>
      <c r="P1538" s="24">
        <v>123471</v>
      </c>
      <c r="Q1538" s="24">
        <v>193644</v>
      </c>
      <c r="R1538" s="24">
        <v>155181</v>
      </c>
      <c r="S1538" s="24">
        <v>192197</v>
      </c>
      <c r="T1538" s="24">
        <v>287083</v>
      </c>
      <c r="U1538" s="24">
        <v>279694</v>
      </c>
      <c r="V1538" s="24">
        <v>949116.8</v>
      </c>
      <c r="W1538" s="24">
        <v>305865</v>
      </c>
      <c r="X1538" s="24">
        <v>252512</v>
      </c>
      <c r="Y1538" s="24">
        <v>25120</v>
      </c>
      <c r="Z1538" s="24">
        <v>135749</v>
      </c>
      <c r="AA1538" s="24">
        <v>104578</v>
      </c>
      <c r="AB1538" s="24">
        <v>43711</v>
      </c>
      <c r="AC1538" s="24">
        <v>136301</v>
      </c>
      <c r="AD1538" s="24">
        <v>136291</v>
      </c>
      <c r="AE1538" s="24">
        <v>128173</v>
      </c>
      <c r="AF1538" s="24">
        <v>533723</v>
      </c>
      <c r="AG1538" s="24">
        <v>123584</v>
      </c>
      <c r="AH1538" s="24">
        <v>62976</v>
      </c>
      <c r="AI1538" s="24">
        <v>231374</v>
      </c>
      <c r="AJ1538" s="24">
        <v>1247111.5</v>
      </c>
      <c r="AK1538" s="24">
        <v>327908</v>
      </c>
      <c r="AL1538" s="24">
        <v>367549</v>
      </c>
      <c r="AM1538" s="24">
        <v>147368.79999999999</v>
      </c>
      <c r="AN1538" s="24">
        <v>43541</v>
      </c>
      <c r="AO1538" s="24">
        <v>23975</v>
      </c>
      <c r="AP1538" s="24">
        <v>186852</v>
      </c>
      <c r="AQ1538" s="24">
        <v>259854.7</v>
      </c>
      <c r="AR1538" s="24">
        <v>89024</v>
      </c>
      <c r="AS1538" s="24">
        <v>156952</v>
      </c>
      <c r="AT1538" s="24">
        <v>86029</v>
      </c>
      <c r="AU1538" s="24">
        <v>214187</v>
      </c>
      <c r="AV1538" s="24">
        <v>54357</v>
      </c>
      <c r="AW1538" s="24">
        <v>381702</v>
      </c>
      <c r="AX1538" s="24">
        <v>44650</v>
      </c>
      <c r="AY1538" s="24">
        <v>86549</v>
      </c>
      <c r="AZ1538" s="24">
        <v>106927</v>
      </c>
      <c r="BA1538" s="24">
        <v>30802.5</v>
      </c>
      <c r="BB1538" s="24">
        <v>80899</v>
      </c>
      <c r="BC1538" s="24">
        <v>33931</v>
      </c>
      <c r="BD1538" s="24">
        <v>29297</v>
      </c>
    </row>
    <row r="1539" spans="1:56" x14ac:dyDescent="0.15">
      <c r="A1539" s="3"/>
      <c r="B1539" s="3"/>
      <c r="C1539" s="12" t="s">
        <v>4680</v>
      </c>
      <c r="D1539" s="12" t="s">
        <v>4681</v>
      </c>
      <c r="E1539" s="13" t="s">
        <v>106</v>
      </c>
      <c r="F1539" s="12" t="s">
        <v>4682</v>
      </c>
      <c r="G1539" s="13">
        <v>5.7</v>
      </c>
      <c r="H1539" s="22" t="s">
        <v>108</v>
      </c>
      <c r="I1539" s="23">
        <v>8937045.0600000005</v>
      </c>
      <c r="J1539" s="24">
        <v>572089.5</v>
      </c>
      <c r="K1539" s="24">
        <v>61715</v>
      </c>
      <c r="L1539" s="24">
        <v>58202</v>
      </c>
      <c r="M1539" s="24">
        <v>212027.77</v>
      </c>
      <c r="N1539" s="24">
        <v>69258</v>
      </c>
      <c r="O1539" s="24">
        <v>82950</v>
      </c>
      <c r="P1539" s="24">
        <v>122384</v>
      </c>
      <c r="Q1539" s="24">
        <v>227383</v>
      </c>
      <c r="R1539" s="24">
        <v>188796</v>
      </c>
      <c r="S1539" s="24">
        <v>173028.5</v>
      </c>
      <c r="T1539" s="24">
        <v>381686</v>
      </c>
      <c r="U1539" s="24">
        <v>328374</v>
      </c>
      <c r="V1539" s="24">
        <v>740869.5</v>
      </c>
      <c r="W1539" s="24">
        <v>177748</v>
      </c>
      <c r="X1539" s="24">
        <v>210355</v>
      </c>
      <c r="Y1539" s="24">
        <v>72077</v>
      </c>
      <c r="Z1539" s="24">
        <v>114510</v>
      </c>
      <c r="AA1539" s="24">
        <v>45301</v>
      </c>
      <c r="AB1539" s="24">
        <v>95590</v>
      </c>
      <c r="AC1539" s="24">
        <v>200359</v>
      </c>
      <c r="AD1539" s="24">
        <v>222369</v>
      </c>
      <c r="AE1539" s="24">
        <v>165688</v>
      </c>
      <c r="AF1539" s="24">
        <v>369040.2</v>
      </c>
      <c r="AG1539" s="24">
        <v>122448</v>
      </c>
      <c r="AH1539" s="24">
        <v>77284.5</v>
      </c>
      <c r="AI1539" s="24">
        <v>272982.5</v>
      </c>
      <c r="AJ1539" s="24">
        <v>905303.65</v>
      </c>
      <c r="AK1539" s="24">
        <v>462658</v>
      </c>
      <c r="AL1539" s="24">
        <v>177235</v>
      </c>
      <c r="AM1539" s="24">
        <v>71740</v>
      </c>
      <c r="AN1539" s="24">
        <v>20972.5</v>
      </c>
      <c r="AO1539" s="24">
        <v>20594</v>
      </c>
      <c r="AP1539" s="24">
        <v>280582.5</v>
      </c>
      <c r="AQ1539" s="24">
        <v>156821</v>
      </c>
      <c r="AR1539" s="24">
        <v>61795</v>
      </c>
      <c r="AS1539" s="24">
        <v>194131</v>
      </c>
      <c r="AT1539" s="24">
        <v>79435</v>
      </c>
      <c r="AU1539" s="24">
        <v>110344</v>
      </c>
      <c r="AV1539" s="24">
        <v>31323</v>
      </c>
      <c r="AW1539" s="24">
        <v>333130.25</v>
      </c>
      <c r="AX1539" s="24">
        <v>32930</v>
      </c>
      <c r="AY1539" s="24">
        <v>166807.75</v>
      </c>
      <c r="AZ1539" s="24">
        <v>143492.24</v>
      </c>
      <c r="BA1539" s="24">
        <v>148193.5</v>
      </c>
      <c r="BB1539" s="24">
        <v>67504</v>
      </c>
      <c r="BC1539" s="24">
        <v>73958</v>
      </c>
      <c r="BD1539" s="24">
        <v>33579.199999999997</v>
      </c>
    </row>
    <row r="1540" spans="1:56" x14ac:dyDescent="0.15">
      <c r="A1540" s="3"/>
      <c r="B1540" s="3"/>
      <c r="C1540" s="12" t="s">
        <v>4683</v>
      </c>
      <c r="D1540" s="12" t="s">
        <v>4684</v>
      </c>
      <c r="E1540" s="13" t="s">
        <v>325</v>
      </c>
      <c r="F1540" s="12" t="s">
        <v>4685</v>
      </c>
      <c r="G1540" s="13">
        <v>1.3</v>
      </c>
      <c r="H1540" s="22" t="s">
        <v>108</v>
      </c>
      <c r="I1540" s="23">
        <v>7317047.6099999985</v>
      </c>
      <c r="J1540" s="24">
        <v>3850</v>
      </c>
      <c r="K1540" s="24">
        <v>4528</v>
      </c>
      <c r="L1540" s="24" t="s">
        <v>14519</v>
      </c>
      <c r="M1540" s="24">
        <v>44333</v>
      </c>
      <c r="N1540" s="24">
        <v>2800</v>
      </c>
      <c r="O1540" s="24">
        <v>7138</v>
      </c>
      <c r="P1540" s="24">
        <v>139048</v>
      </c>
      <c r="Q1540" s="24">
        <v>9278</v>
      </c>
      <c r="R1540" s="24">
        <v>73392</v>
      </c>
      <c r="S1540" s="24">
        <v>46370</v>
      </c>
      <c r="T1540" s="24">
        <v>56095</v>
      </c>
      <c r="U1540" s="24">
        <v>39973.5</v>
      </c>
      <c r="V1540" s="24">
        <v>24328</v>
      </c>
      <c r="W1540" s="24">
        <v>128919.38</v>
      </c>
      <c r="X1540" s="24" t="s">
        <v>14519</v>
      </c>
      <c r="Y1540" s="24">
        <v>19006</v>
      </c>
      <c r="Z1540" s="24">
        <v>15478</v>
      </c>
      <c r="AA1540" s="24">
        <v>54022.5</v>
      </c>
      <c r="AB1540" s="24">
        <v>5268</v>
      </c>
      <c r="AC1540" s="24">
        <v>83639</v>
      </c>
      <c r="AD1540" s="24">
        <v>205260</v>
      </c>
      <c r="AE1540" s="24">
        <v>81038.8</v>
      </c>
      <c r="AF1540" s="24">
        <v>848563.27500000002</v>
      </c>
      <c r="AG1540" s="24">
        <v>133829.35</v>
      </c>
      <c r="AH1540" s="24">
        <v>30037</v>
      </c>
      <c r="AI1540" s="24">
        <v>561535.67000000004</v>
      </c>
      <c r="AJ1540" s="24">
        <v>2039227.1769999999</v>
      </c>
      <c r="AK1540" s="24">
        <v>278580.71999999997</v>
      </c>
      <c r="AL1540" s="24">
        <v>448359.8</v>
      </c>
      <c r="AM1540" s="24">
        <v>574098.16</v>
      </c>
      <c r="AN1540" s="24">
        <v>13122.5</v>
      </c>
      <c r="AO1540" s="24">
        <v>66220</v>
      </c>
      <c r="AP1540" s="24">
        <v>87187</v>
      </c>
      <c r="AQ1540" s="24">
        <v>37507.300000000003</v>
      </c>
      <c r="AR1540" s="24">
        <v>40960.6</v>
      </c>
      <c r="AS1540" s="24">
        <v>50247</v>
      </c>
      <c r="AT1540" s="24">
        <v>41608</v>
      </c>
      <c r="AU1540" s="24">
        <v>51859.5</v>
      </c>
      <c r="AV1540" s="24">
        <v>10551</v>
      </c>
      <c r="AW1540" s="24">
        <v>331422.59999999998</v>
      </c>
      <c r="AX1540" s="24">
        <v>40296</v>
      </c>
      <c r="AY1540" s="24">
        <v>212684.478</v>
      </c>
      <c r="AZ1540" s="24">
        <v>149893</v>
      </c>
      <c r="BA1540" s="24">
        <v>36101</v>
      </c>
      <c r="BB1540" s="24">
        <v>6328</v>
      </c>
      <c r="BC1540" s="24">
        <v>32891.300000000003</v>
      </c>
      <c r="BD1540" s="24">
        <v>150100</v>
      </c>
    </row>
    <row r="1541" spans="1:56" x14ac:dyDescent="0.15">
      <c r="A1541" s="3"/>
      <c r="B1541" s="3"/>
      <c r="C1541" s="12" t="s">
        <v>4686</v>
      </c>
      <c r="D1541" s="12" t="s">
        <v>4687</v>
      </c>
      <c r="E1541" s="13" t="s">
        <v>325</v>
      </c>
      <c r="F1541" s="12" t="s">
        <v>4688</v>
      </c>
      <c r="G1541" s="13">
        <v>2.6</v>
      </c>
      <c r="H1541" s="22" t="s">
        <v>130</v>
      </c>
      <c r="I1541" s="23">
        <v>6544129.5499999998</v>
      </c>
      <c r="J1541" s="24">
        <v>84898.1</v>
      </c>
      <c r="K1541" s="24">
        <v>68617.899999999994</v>
      </c>
      <c r="L1541" s="24">
        <v>21024</v>
      </c>
      <c r="M1541" s="24">
        <v>142402</v>
      </c>
      <c r="N1541" s="24">
        <v>74695.100000000006</v>
      </c>
      <c r="O1541" s="24">
        <v>2791</v>
      </c>
      <c r="P1541" s="24">
        <v>261624.6</v>
      </c>
      <c r="Q1541" s="24">
        <v>205791.5</v>
      </c>
      <c r="R1541" s="24">
        <v>62514</v>
      </c>
      <c r="S1541" s="24">
        <v>139782.28</v>
      </c>
      <c r="T1541" s="24">
        <v>90520.5</v>
      </c>
      <c r="U1541" s="24">
        <v>328634.90000000002</v>
      </c>
      <c r="V1541" s="24">
        <v>417537.1</v>
      </c>
      <c r="W1541" s="24">
        <v>306598.09999999998</v>
      </c>
      <c r="X1541" s="24">
        <v>2563</v>
      </c>
      <c r="Y1541" s="24">
        <v>76414.600000000006</v>
      </c>
      <c r="Z1541" s="24">
        <v>58176</v>
      </c>
      <c r="AA1541" s="24">
        <v>217984.7</v>
      </c>
      <c r="AB1541" s="24">
        <v>30223.5</v>
      </c>
      <c r="AC1541" s="24">
        <v>7812.6</v>
      </c>
      <c r="AD1541" s="24">
        <v>12134.9</v>
      </c>
      <c r="AE1541" s="24">
        <v>158527.97</v>
      </c>
      <c r="AF1541" s="24">
        <v>98100.4</v>
      </c>
      <c r="AG1541" s="24">
        <v>7528.3</v>
      </c>
      <c r="AH1541" s="24">
        <v>34475</v>
      </c>
      <c r="AI1541" s="24">
        <v>240910.1</v>
      </c>
      <c r="AJ1541" s="24">
        <v>1198010.26</v>
      </c>
      <c r="AK1541" s="24">
        <v>175104.85</v>
      </c>
      <c r="AL1541" s="24">
        <v>72992</v>
      </c>
      <c r="AM1541" s="24">
        <v>664485.59</v>
      </c>
      <c r="AN1541" s="24">
        <v>10057.5</v>
      </c>
      <c r="AO1541" s="24">
        <v>8097.4</v>
      </c>
      <c r="AP1541" s="24">
        <v>69383.16</v>
      </c>
      <c r="AQ1541" s="24">
        <v>9208.7000000000007</v>
      </c>
      <c r="AR1541" s="24">
        <v>4024.6</v>
      </c>
      <c r="AS1541" s="24">
        <v>74660</v>
      </c>
      <c r="AT1541" s="24">
        <v>33344.5</v>
      </c>
      <c r="AU1541" s="24">
        <v>40878.6</v>
      </c>
      <c r="AV1541" s="24">
        <v>3438.6</v>
      </c>
      <c r="AW1541" s="24">
        <v>261951.44</v>
      </c>
      <c r="AX1541" s="24">
        <v>19926</v>
      </c>
      <c r="AY1541" s="24">
        <v>114009.3</v>
      </c>
      <c r="AZ1541" s="24">
        <v>63366.2</v>
      </c>
      <c r="BA1541" s="24">
        <v>45811.4</v>
      </c>
      <c r="BB1541" s="24">
        <v>163883.20000000001</v>
      </c>
      <c r="BC1541" s="24">
        <v>22102.3</v>
      </c>
      <c r="BD1541" s="24">
        <v>337111.8</v>
      </c>
    </row>
    <row r="1542" spans="1:56" x14ac:dyDescent="0.15">
      <c r="A1542" s="3"/>
      <c r="B1542" s="3"/>
      <c r="C1542" s="12" t="s">
        <v>4689</v>
      </c>
      <c r="D1542" s="12" t="s">
        <v>4690</v>
      </c>
      <c r="E1542" s="13" t="s">
        <v>106</v>
      </c>
      <c r="F1542" s="12" t="s">
        <v>4691</v>
      </c>
      <c r="G1542" s="13">
        <v>5.6</v>
      </c>
      <c r="H1542" s="22" t="s">
        <v>130</v>
      </c>
      <c r="I1542" s="23">
        <v>5816619.5379999997</v>
      </c>
      <c r="J1542" s="24">
        <v>171334.05</v>
      </c>
      <c r="K1542" s="24">
        <v>44905</v>
      </c>
      <c r="L1542" s="24">
        <v>76412.800000000003</v>
      </c>
      <c r="M1542" s="24">
        <v>30390</v>
      </c>
      <c r="N1542" s="24">
        <v>18692</v>
      </c>
      <c r="O1542" s="24">
        <v>53914</v>
      </c>
      <c r="P1542" s="24">
        <v>114120</v>
      </c>
      <c r="Q1542" s="24">
        <v>136916</v>
      </c>
      <c r="R1542" s="24">
        <v>51315</v>
      </c>
      <c r="S1542" s="24">
        <v>138814</v>
      </c>
      <c r="T1542" s="24">
        <v>256415</v>
      </c>
      <c r="U1542" s="24">
        <v>228293</v>
      </c>
      <c r="V1542" s="24">
        <v>419244.2</v>
      </c>
      <c r="W1542" s="24">
        <v>254366</v>
      </c>
      <c r="X1542" s="24">
        <v>450955</v>
      </c>
      <c r="Y1542" s="24">
        <v>49282</v>
      </c>
      <c r="Z1542" s="24">
        <v>46213</v>
      </c>
      <c r="AA1542" s="24">
        <v>40967</v>
      </c>
      <c r="AB1542" s="24">
        <v>48119</v>
      </c>
      <c r="AC1542" s="24">
        <v>65505.5</v>
      </c>
      <c r="AD1542" s="24">
        <v>235999</v>
      </c>
      <c r="AE1542" s="24">
        <v>354334.5</v>
      </c>
      <c r="AF1542" s="24">
        <v>217671</v>
      </c>
      <c r="AG1542" s="24">
        <v>39934</v>
      </c>
      <c r="AH1542" s="24">
        <v>42623.5</v>
      </c>
      <c r="AI1542" s="24">
        <v>70486.5</v>
      </c>
      <c r="AJ1542" s="24">
        <v>389187.66399999999</v>
      </c>
      <c r="AK1542" s="24">
        <v>338146</v>
      </c>
      <c r="AL1542" s="24">
        <v>128791</v>
      </c>
      <c r="AM1542" s="24">
        <v>42152.824000000001</v>
      </c>
      <c r="AN1542" s="24">
        <v>13141</v>
      </c>
      <c r="AO1542" s="24">
        <v>71596</v>
      </c>
      <c r="AP1542" s="24">
        <v>82198</v>
      </c>
      <c r="AQ1542" s="24">
        <v>63787.5</v>
      </c>
      <c r="AR1542" s="24">
        <v>23044</v>
      </c>
      <c r="AS1542" s="24">
        <v>28494</v>
      </c>
      <c r="AT1542" s="24">
        <v>25389</v>
      </c>
      <c r="AU1542" s="24">
        <v>80054</v>
      </c>
      <c r="AV1542" s="24">
        <v>96523</v>
      </c>
      <c r="AW1542" s="24">
        <v>372589</v>
      </c>
      <c r="AX1542" s="24">
        <v>15428</v>
      </c>
      <c r="AY1542" s="24">
        <v>125861</v>
      </c>
      <c r="AZ1542" s="24">
        <v>19989</v>
      </c>
      <c r="BA1542" s="24">
        <v>52234</v>
      </c>
      <c r="BB1542" s="24">
        <v>57275</v>
      </c>
      <c r="BC1542" s="24">
        <v>59335.5</v>
      </c>
      <c r="BD1542" s="24">
        <v>74183</v>
      </c>
    </row>
    <row r="1543" spans="1:56" x14ac:dyDescent="0.15">
      <c r="A1543" s="3"/>
      <c r="B1543" s="3"/>
      <c r="C1543" s="12" t="s">
        <v>4692</v>
      </c>
      <c r="D1543" s="12" t="s">
        <v>4693</v>
      </c>
      <c r="E1543" s="13" t="s">
        <v>106</v>
      </c>
      <c r="F1543" s="12" t="s">
        <v>4650</v>
      </c>
      <c r="G1543" s="13">
        <v>5.6</v>
      </c>
      <c r="H1543" s="22" t="s">
        <v>130</v>
      </c>
      <c r="I1543" s="23">
        <v>5437428.7000000002</v>
      </c>
      <c r="J1543" s="24">
        <v>267755</v>
      </c>
      <c r="K1543" s="24">
        <v>25643.599999999999</v>
      </c>
      <c r="L1543" s="24">
        <v>27169</v>
      </c>
      <c r="M1543" s="24">
        <v>95100.5</v>
      </c>
      <c r="N1543" s="24" t="s">
        <v>14519</v>
      </c>
      <c r="O1543" s="24">
        <v>36905</v>
      </c>
      <c r="P1543" s="24">
        <v>84433</v>
      </c>
      <c r="Q1543" s="24">
        <v>97416</v>
      </c>
      <c r="R1543" s="24">
        <v>18639</v>
      </c>
      <c r="S1543" s="24">
        <v>85382</v>
      </c>
      <c r="T1543" s="24">
        <v>270644.7</v>
      </c>
      <c r="U1543" s="24">
        <v>82712.5</v>
      </c>
      <c r="V1543" s="24">
        <v>392375.5</v>
      </c>
      <c r="W1543" s="24">
        <v>185860</v>
      </c>
      <c r="X1543" s="24">
        <v>17617</v>
      </c>
      <c r="Y1543" s="24">
        <v>132323.5</v>
      </c>
      <c r="Z1543" s="24">
        <v>91967.5</v>
      </c>
      <c r="AA1543" s="24">
        <v>83174</v>
      </c>
      <c r="AB1543" s="24">
        <v>14219</v>
      </c>
      <c r="AC1543" s="24">
        <v>59922.2</v>
      </c>
      <c r="AD1543" s="24">
        <v>307389</v>
      </c>
      <c r="AE1543" s="24">
        <v>159358</v>
      </c>
      <c r="AF1543" s="24">
        <v>369890</v>
      </c>
      <c r="AG1543" s="24">
        <v>165435</v>
      </c>
      <c r="AH1543" s="24">
        <v>35255</v>
      </c>
      <c r="AI1543" s="24">
        <v>236557.5</v>
      </c>
      <c r="AJ1543" s="24">
        <v>793278.7</v>
      </c>
      <c r="AK1543" s="24">
        <v>134400</v>
      </c>
      <c r="AL1543" s="24">
        <v>182391</v>
      </c>
      <c r="AM1543" s="24">
        <v>53283</v>
      </c>
      <c r="AN1543" s="24">
        <v>16904</v>
      </c>
      <c r="AO1543" s="24">
        <v>10269</v>
      </c>
      <c r="AP1543" s="24">
        <v>78330</v>
      </c>
      <c r="AQ1543" s="24">
        <v>229862</v>
      </c>
      <c r="AR1543" s="24">
        <v>36695</v>
      </c>
      <c r="AS1543" s="24">
        <v>57451</v>
      </c>
      <c r="AT1543" s="24">
        <v>50195</v>
      </c>
      <c r="AU1543" s="24">
        <v>64131</v>
      </c>
      <c r="AV1543" s="24">
        <v>11356</v>
      </c>
      <c r="AW1543" s="24">
        <v>142905</v>
      </c>
      <c r="AX1543" s="24" t="s">
        <v>14519</v>
      </c>
      <c r="AY1543" s="24">
        <v>17303</v>
      </c>
      <c r="AZ1543" s="24">
        <v>51991</v>
      </c>
      <c r="BA1543" s="24">
        <v>51209</v>
      </c>
      <c r="BB1543" s="24">
        <v>19089</v>
      </c>
      <c r="BC1543" s="24">
        <v>29148</v>
      </c>
      <c r="BD1543" s="24">
        <v>55308</v>
      </c>
    </row>
    <row r="1544" spans="1:56" x14ac:dyDescent="0.15">
      <c r="A1544" s="3"/>
      <c r="B1544" s="3"/>
      <c r="C1544" s="12" t="s">
        <v>4694</v>
      </c>
      <c r="D1544" s="12" t="s">
        <v>4695</v>
      </c>
      <c r="E1544" s="13" t="s">
        <v>325</v>
      </c>
      <c r="F1544" s="12" t="s">
        <v>4696</v>
      </c>
      <c r="G1544" s="13">
        <v>2.6</v>
      </c>
      <c r="H1544" s="22" t="s">
        <v>130</v>
      </c>
      <c r="I1544" s="23">
        <v>4767766.83</v>
      </c>
      <c r="J1544" s="24">
        <v>6119</v>
      </c>
      <c r="K1544" s="24">
        <v>1758.1</v>
      </c>
      <c r="L1544" s="24">
        <v>196315.14</v>
      </c>
      <c r="M1544" s="24">
        <v>108003.5</v>
      </c>
      <c r="N1544" s="24" t="s">
        <v>14519</v>
      </c>
      <c r="O1544" s="24" t="s">
        <v>14519</v>
      </c>
      <c r="P1544" s="24">
        <v>50632.9</v>
      </c>
      <c r="Q1544" s="24">
        <v>10400</v>
      </c>
      <c r="R1544" s="24" t="s">
        <v>14519</v>
      </c>
      <c r="S1544" s="24">
        <v>333481</v>
      </c>
      <c r="T1544" s="24">
        <v>107984.2</v>
      </c>
      <c r="U1544" s="24">
        <v>35552.699999999997</v>
      </c>
      <c r="V1544" s="24">
        <v>28825.5</v>
      </c>
      <c r="W1544" s="24">
        <v>63081.8</v>
      </c>
      <c r="X1544" s="24" t="s">
        <v>14519</v>
      </c>
      <c r="Y1544" s="24" t="s">
        <v>14519</v>
      </c>
      <c r="Z1544" s="24" t="s">
        <v>14519</v>
      </c>
      <c r="AA1544" s="24" t="s">
        <v>14519</v>
      </c>
      <c r="AB1544" s="24">
        <v>65056.5</v>
      </c>
      <c r="AC1544" s="24">
        <v>26252.2</v>
      </c>
      <c r="AD1544" s="24">
        <v>69863</v>
      </c>
      <c r="AE1544" s="24">
        <v>137518.9</v>
      </c>
      <c r="AF1544" s="24">
        <v>106533.2</v>
      </c>
      <c r="AG1544" s="24" t="s">
        <v>14519</v>
      </c>
      <c r="AH1544" s="24">
        <v>1676.6</v>
      </c>
      <c r="AI1544" s="24">
        <v>6755</v>
      </c>
      <c r="AJ1544" s="24">
        <v>1565033.54</v>
      </c>
      <c r="AK1544" s="24">
        <v>295293.40000000002</v>
      </c>
      <c r="AL1544" s="24">
        <v>30560.5</v>
      </c>
      <c r="AM1544" s="24">
        <v>328681</v>
      </c>
      <c r="AN1544" s="24" t="s">
        <v>14519</v>
      </c>
      <c r="AO1544" s="24">
        <v>23690.5</v>
      </c>
      <c r="AP1544" s="24">
        <v>111847</v>
      </c>
      <c r="AQ1544" s="24">
        <v>126781</v>
      </c>
      <c r="AR1544" s="24">
        <v>6600</v>
      </c>
      <c r="AS1544" s="24">
        <v>26850.799999999999</v>
      </c>
      <c r="AT1544" s="24">
        <v>12221.6</v>
      </c>
      <c r="AU1544" s="24">
        <v>116171</v>
      </c>
      <c r="AV1544" s="24">
        <v>1890</v>
      </c>
      <c r="AW1544" s="24">
        <v>184393.85</v>
      </c>
      <c r="AX1544" s="24">
        <v>127249.5</v>
      </c>
      <c r="AY1544" s="24">
        <v>4838</v>
      </c>
      <c r="AZ1544" s="24" t="s">
        <v>14519</v>
      </c>
      <c r="BA1544" s="24">
        <v>39332</v>
      </c>
      <c r="BB1544" s="24">
        <v>1700</v>
      </c>
      <c r="BC1544" s="24">
        <v>38759.5</v>
      </c>
      <c r="BD1544" s="24">
        <v>368816.9</v>
      </c>
    </row>
    <row r="1545" spans="1:56" x14ac:dyDescent="0.15">
      <c r="A1545" s="3"/>
      <c r="B1545" s="3"/>
      <c r="C1545" s="12" t="s">
        <v>4697</v>
      </c>
      <c r="D1545" s="12" t="s">
        <v>4698</v>
      </c>
      <c r="E1545" s="13" t="s">
        <v>467</v>
      </c>
      <c r="F1545" s="12" t="s">
        <v>4699</v>
      </c>
      <c r="G1545" s="13">
        <v>10.4</v>
      </c>
      <c r="H1545" s="22" t="s">
        <v>130</v>
      </c>
      <c r="I1545" s="23">
        <v>4425703.5727199996</v>
      </c>
      <c r="J1545" s="24">
        <v>192061.158</v>
      </c>
      <c r="K1545" s="24">
        <v>13594.71</v>
      </c>
      <c r="L1545" s="24">
        <v>20590.71</v>
      </c>
      <c r="M1545" s="24">
        <v>27052.66</v>
      </c>
      <c r="N1545" s="24">
        <v>35803.53</v>
      </c>
      <c r="O1545" s="24">
        <v>77202.179999999993</v>
      </c>
      <c r="P1545" s="24">
        <v>44824.506000000001</v>
      </c>
      <c r="Q1545" s="24">
        <v>57667.093999999997</v>
      </c>
      <c r="R1545" s="24">
        <v>228256.93299999999</v>
      </c>
      <c r="S1545" s="24">
        <v>105321.474</v>
      </c>
      <c r="T1545" s="24">
        <v>134996.84400000001</v>
      </c>
      <c r="U1545" s="24">
        <v>114988.89812</v>
      </c>
      <c r="V1545" s="24">
        <v>269343.55330000003</v>
      </c>
      <c r="W1545" s="24">
        <v>182492.054</v>
      </c>
      <c r="X1545" s="24">
        <v>90474.29</v>
      </c>
      <c r="Y1545" s="24">
        <v>136112.17000000001</v>
      </c>
      <c r="Z1545" s="24">
        <v>84175.998000000007</v>
      </c>
      <c r="AA1545" s="24">
        <v>62564.2</v>
      </c>
      <c r="AB1545" s="24">
        <v>6018.5</v>
      </c>
      <c r="AC1545" s="24">
        <v>76007.123999999996</v>
      </c>
      <c r="AD1545" s="24">
        <v>79661.769</v>
      </c>
      <c r="AE1545" s="24">
        <v>79929.089000000007</v>
      </c>
      <c r="AF1545" s="24">
        <v>467280.17067999998</v>
      </c>
      <c r="AG1545" s="24">
        <v>80551.5</v>
      </c>
      <c r="AH1545" s="24">
        <v>78518.53</v>
      </c>
      <c r="AI1545" s="24">
        <v>74048.544999999998</v>
      </c>
      <c r="AJ1545" s="24">
        <v>163742.82362000001</v>
      </c>
      <c r="AK1545" s="24">
        <v>151657.99</v>
      </c>
      <c r="AL1545" s="24">
        <v>14222.87</v>
      </c>
      <c r="AM1545" s="24">
        <v>75961.02</v>
      </c>
      <c r="AN1545" s="24">
        <v>48995.39</v>
      </c>
      <c r="AO1545" s="24">
        <v>15066.28</v>
      </c>
      <c r="AP1545" s="24">
        <v>137406.92000000001</v>
      </c>
      <c r="AQ1545" s="24">
        <v>70331.97</v>
      </c>
      <c r="AR1545" s="24">
        <v>69439.95</v>
      </c>
      <c r="AS1545" s="24">
        <v>8006.36</v>
      </c>
      <c r="AT1545" s="24">
        <v>82790.460000000006</v>
      </c>
      <c r="AU1545" s="24">
        <v>200848.35</v>
      </c>
      <c r="AV1545" s="24">
        <v>12880.634</v>
      </c>
      <c r="AW1545" s="24">
        <v>92180.28</v>
      </c>
      <c r="AX1545" s="24">
        <v>15675.61</v>
      </c>
      <c r="AY1545" s="24">
        <v>74803.156000000003</v>
      </c>
      <c r="AZ1545" s="24">
        <v>121067.8</v>
      </c>
      <c r="BA1545" s="24">
        <v>4591.402</v>
      </c>
      <c r="BB1545" s="24">
        <v>71399.087</v>
      </c>
      <c r="BC1545" s="24">
        <v>76324.990000000005</v>
      </c>
      <c r="BD1545" s="24">
        <v>98772.04</v>
      </c>
    </row>
    <row r="1546" spans="1:56" x14ac:dyDescent="0.15">
      <c r="A1546" s="3"/>
      <c r="B1546" s="3"/>
      <c r="C1546" s="12" t="s">
        <v>4700</v>
      </c>
      <c r="D1546" s="12" t="s">
        <v>4701</v>
      </c>
      <c r="E1546" s="13" t="s">
        <v>106</v>
      </c>
      <c r="F1546" s="12" t="s">
        <v>4650</v>
      </c>
      <c r="G1546" s="13">
        <v>5.6</v>
      </c>
      <c r="H1546" s="22" t="s">
        <v>130</v>
      </c>
      <c r="I1546" s="23">
        <v>4173263.5</v>
      </c>
      <c r="J1546" s="24">
        <v>66365</v>
      </c>
      <c r="K1546" s="24">
        <v>218028</v>
      </c>
      <c r="L1546" s="24">
        <v>92315</v>
      </c>
      <c r="M1546" s="24">
        <v>47393</v>
      </c>
      <c r="N1546" s="24">
        <v>1142</v>
      </c>
      <c r="O1546" s="24">
        <v>4200</v>
      </c>
      <c r="P1546" s="24">
        <v>76765</v>
      </c>
      <c r="Q1546" s="24">
        <v>38513</v>
      </c>
      <c r="R1546" s="24">
        <v>7871</v>
      </c>
      <c r="S1546" s="24">
        <v>24835</v>
      </c>
      <c r="T1546" s="24">
        <v>327840</v>
      </c>
      <c r="U1546" s="24">
        <v>244587</v>
      </c>
      <c r="V1546" s="24">
        <v>225457.5</v>
      </c>
      <c r="W1546" s="24">
        <v>83969</v>
      </c>
      <c r="X1546" s="24" t="s">
        <v>14519</v>
      </c>
      <c r="Y1546" s="24">
        <v>15108</v>
      </c>
      <c r="Z1546" s="24">
        <v>144461</v>
      </c>
      <c r="AA1546" s="24">
        <v>12136</v>
      </c>
      <c r="AB1546" s="24" t="s">
        <v>14519</v>
      </c>
      <c r="AC1546" s="24">
        <v>13281</v>
      </c>
      <c r="AD1546" s="24">
        <v>45170</v>
      </c>
      <c r="AE1546" s="24">
        <v>58144</v>
      </c>
      <c r="AF1546" s="24">
        <v>442248</v>
      </c>
      <c r="AG1546" s="24">
        <v>114830</v>
      </c>
      <c r="AH1546" s="24">
        <v>18244</v>
      </c>
      <c r="AI1546" s="24">
        <v>203860</v>
      </c>
      <c r="AJ1546" s="24">
        <v>864118.5</v>
      </c>
      <c r="AK1546" s="24">
        <v>102857</v>
      </c>
      <c r="AL1546" s="24">
        <v>72852</v>
      </c>
      <c r="AM1546" s="24">
        <v>84826.5</v>
      </c>
      <c r="AN1546" s="24">
        <v>1932</v>
      </c>
      <c r="AO1546" s="24" t="s">
        <v>14519</v>
      </c>
      <c r="AP1546" s="24">
        <v>9463</v>
      </c>
      <c r="AQ1546" s="24">
        <v>10255</v>
      </c>
      <c r="AR1546" s="24">
        <v>42988</v>
      </c>
      <c r="AS1546" s="24" t="s">
        <v>14519</v>
      </c>
      <c r="AT1546" s="24">
        <v>2171</v>
      </c>
      <c r="AU1546" s="24">
        <v>100130</v>
      </c>
      <c r="AV1546" s="24" t="s">
        <v>14519</v>
      </c>
      <c r="AW1546" s="24">
        <v>115964</v>
      </c>
      <c r="AX1546" s="24">
        <v>12085</v>
      </c>
      <c r="AY1546" s="24">
        <v>85150</v>
      </c>
      <c r="AZ1546" s="24">
        <v>37284</v>
      </c>
      <c r="BA1546" s="24">
        <v>89512</v>
      </c>
      <c r="BB1546" s="24">
        <v>7910</v>
      </c>
      <c r="BC1546" s="24">
        <v>4755</v>
      </c>
      <c r="BD1546" s="24">
        <v>1652</v>
      </c>
    </row>
    <row r="1547" spans="1:56" x14ac:dyDescent="0.15">
      <c r="A1547" s="3"/>
      <c r="B1547" s="3"/>
      <c r="C1547" s="12" t="s">
        <v>4702</v>
      </c>
      <c r="D1547" s="12" t="s">
        <v>4703</v>
      </c>
      <c r="E1547" s="13" t="s">
        <v>325</v>
      </c>
      <c r="F1547" s="12" t="s">
        <v>4704</v>
      </c>
      <c r="G1547" s="13">
        <v>2.6</v>
      </c>
      <c r="H1547" s="22" t="s">
        <v>130</v>
      </c>
      <c r="I1547" s="23">
        <v>3746151.8830000004</v>
      </c>
      <c r="J1547" s="24">
        <v>33339.300000000003</v>
      </c>
      <c r="K1547" s="24">
        <v>2240.3000000000002</v>
      </c>
      <c r="L1547" s="24">
        <v>129999.9</v>
      </c>
      <c r="M1547" s="24">
        <v>160525.5</v>
      </c>
      <c r="N1547" s="24">
        <v>15262</v>
      </c>
      <c r="O1547" s="24">
        <v>98666.6</v>
      </c>
      <c r="P1547" s="24">
        <v>260718.8</v>
      </c>
      <c r="Q1547" s="24">
        <v>28803.200000000001</v>
      </c>
      <c r="R1547" s="24">
        <v>149840.6</v>
      </c>
      <c r="S1547" s="24">
        <v>77593.2</v>
      </c>
      <c r="T1547" s="24">
        <v>31803.4</v>
      </c>
      <c r="U1547" s="24">
        <v>97220.192999999999</v>
      </c>
      <c r="V1547" s="24">
        <v>77754.539999999994</v>
      </c>
      <c r="W1547" s="24">
        <v>110379.8</v>
      </c>
      <c r="X1547" s="24">
        <v>104395.9</v>
      </c>
      <c r="Y1547" s="24">
        <v>17639</v>
      </c>
      <c r="Z1547" s="24">
        <v>12329.5</v>
      </c>
      <c r="AA1547" s="24">
        <v>2240</v>
      </c>
      <c r="AB1547" s="24">
        <v>22941</v>
      </c>
      <c r="AC1547" s="24">
        <v>33109</v>
      </c>
      <c r="AD1547" s="24">
        <v>5083.3</v>
      </c>
      <c r="AE1547" s="24">
        <v>104127.84</v>
      </c>
      <c r="AF1547" s="24">
        <v>51965.834999999999</v>
      </c>
      <c r="AG1547" s="24" t="s">
        <v>14519</v>
      </c>
      <c r="AH1547" s="24">
        <v>46704.5</v>
      </c>
      <c r="AI1547" s="24">
        <v>45567.6</v>
      </c>
      <c r="AJ1547" s="24">
        <v>695641.11</v>
      </c>
      <c r="AK1547" s="24">
        <v>172983.1</v>
      </c>
      <c r="AL1547" s="24">
        <v>255004.065</v>
      </c>
      <c r="AM1547" s="24">
        <v>241085.6</v>
      </c>
      <c r="AN1547" s="24" t="s">
        <v>14519</v>
      </c>
      <c r="AO1547" s="24">
        <v>13400.9</v>
      </c>
      <c r="AP1547" s="24">
        <v>31727.8</v>
      </c>
      <c r="AQ1547" s="24">
        <v>46077</v>
      </c>
      <c r="AR1547" s="24" t="s">
        <v>14519</v>
      </c>
      <c r="AS1547" s="24">
        <v>4989</v>
      </c>
      <c r="AT1547" s="24">
        <v>9927.7000000000007</v>
      </c>
      <c r="AU1547" s="24">
        <v>10906.4</v>
      </c>
      <c r="AV1547" s="24">
        <v>15931.5</v>
      </c>
      <c r="AW1547" s="24">
        <v>71706.7</v>
      </c>
      <c r="AX1547" s="24">
        <v>24068.2</v>
      </c>
      <c r="AY1547" s="24">
        <v>7420.8</v>
      </c>
      <c r="AZ1547" s="24">
        <v>10946</v>
      </c>
      <c r="BA1547" s="24" t="s">
        <v>14519</v>
      </c>
      <c r="BB1547" s="24">
        <v>46899</v>
      </c>
      <c r="BC1547" s="24">
        <v>22965</v>
      </c>
      <c r="BD1547" s="24">
        <v>342934.2</v>
      </c>
    </row>
    <row r="1548" spans="1:56" x14ac:dyDescent="0.15">
      <c r="A1548" s="3"/>
      <c r="B1548" s="3"/>
      <c r="C1548" s="12" t="s">
        <v>4705</v>
      </c>
      <c r="D1548" s="12" t="s">
        <v>4706</v>
      </c>
      <c r="E1548" s="13" t="s">
        <v>106</v>
      </c>
      <c r="F1548" s="12" t="s">
        <v>4707</v>
      </c>
      <c r="G1548" s="13">
        <v>6.8</v>
      </c>
      <c r="H1548" s="22" t="s">
        <v>130</v>
      </c>
      <c r="I1548" s="23">
        <v>3728286.9</v>
      </c>
      <c r="J1548" s="24">
        <v>139925.4</v>
      </c>
      <c r="K1548" s="24" t="s">
        <v>14519</v>
      </c>
      <c r="L1548" s="24" t="s">
        <v>14519</v>
      </c>
      <c r="M1548" s="24">
        <v>28412</v>
      </c>
      <c r="N1548" s="24">
        <v>18000</v>
      </c>
      <c r="O1548" s="24">
        <v>12702</v>
      </c>
      <c r="P1548" s="24">
        <v>9361</v>
      </c>
      <c r="Q1548" s="24">
        <v>45165</v>
      </c>
      <c r="R1548" s="24">
        <v>47833</v>
      </c>
      <c r="S1548" s="24">
        <v>19525</v>
      </c>
      <c r="T1548" s="24">
        <v>122882</v>
      </c>
      <c r="U1548" s="24">
        <v>117027</v>
      </c>
      <c r="V1548" s="24">
        <v>197907.5</v>
      </c>
      <c r="W1548" s="24">
        <v>38849</v>
      </c>
      <c r="X1548" s="24">
        <v>10419</v>
      </c>
      <c r="Y1548" s="24">
        <v>52701.5</v>
      </c>
      <c r="Z1548" s="24">
        <v>78365</v>
      </c>
      <c r="AA1548" s="24">
        <v>66613</v>
      </c>
      <c r="AB1548" s="24">
        <v>14440</v>
      </c>
      <c r="AC1548" s="24">
        <v>60190</v>
      </c>
      <c r="AD1548" s="24">
        <v>36568.5</v>
      </c>
      <c r="AE1548" s="24">
        <v>145217</v>
      </c>
      <c r="AF1548" s="24">
        <v>375519</v>
      </c>
      <c r="AG1548" s="24">
        <v>65192</v>
      </c>
      <c r="AH1548" s="24">
        <v>99459</v>
      </c>
      <c r="AI1548" s="24">
        <v>82389</v>
      </c>
      <c r="AJ1548" s="24">
        <v>344284</v>
      </c>
      <c r="AK1548" s="24">
        <v>100629.5</v>
      </c>
      <c r="AL1548" s="24">
        <v>47763</v>
      </c>
      <c r="AM1548" s="24">
        <v>48975</v>
      </c>
      <c r="AN1548" s="24">
        <v>48899</v>
      </c>
      <c r="AO1548" s="24">
        <v>56500.5</v>
      </c>
      <c r="AP1548" s="24">
        <v>412167.9</v>
      </c>
      <c r="AQ1548" s="24">
        <v>205864</v>
      </c>
      <c r="AR1548" s="24">
        <v>35068</v>
      </c>
      <c r="AS1548" s="24">
        <v>20419.5</v>
      </c>
      <c r="AT1548" s="24">
        <v>20200</v>
      </c>
      <c r="AU1548" s="24">
        <v>78297.5</v>
      </c>
      <c r="AV1548" s="24">
        <v>40761</v>
      </c>
      <c r="AW1548" s="24">
        <v>60694.5</v>
      </c>
      <c r="AX1548" s="24">
        <v>11448</v>
      </c>
      <c r="AY1548" s="24">
        <v>70275.5</v>
      </c>
      <c r="AZ1548" s="24">
        <v>26479.1</v>
      </c>
      <c r="BA1548" s="24">
        <v>92376</v>
      </c>
      <c r="BB1548" s="24">
        <v>15058</v>
      </c>
      <c r="BC1548" s="24">
        <v>68027</v>
      </c>
      <c r="BD1548" s="24">
        <v>37036</v>
      </c>
    </row>
    <row r="1549" spans="1:56" x14ac:dyDescent="0.15">
      <c r="A1549" s="3"/>
      <c r="B1549" s="3"/>
      <c r="C1549" s="12" t="s">
        <v>4708</v>
      </c>
      <c r="D1549" s="12" t="s">
        <v>4709</v>
      </c>
      <c r="E1549" s="13" t="s">
        <v>325</v>
      </c>
      <c r="F1549" s="12" t="s">
        <v>4710</v>
      </c>
      <c r="G1549" s="13">
        <v>9.5</v>
      </c>
      <c r="H1549" s="22" t="s">
        <v>108</v>
      </c>
      <c r="I1549" s="23">
        <v>3588400.8419900006</v>
      </c>
      <c r="J1549" s="24">
        <v>166915.6</v>
      </c>
      <c r="K1549" s="24">
        <v>63168</v>
      </c>
      <c r="L1549" s="24">
        <v>1881.6</v>
      </c>
      <c r="M1549" s="24">
        <v>40148.5</v>
      </c>
      <c r="N1549" s="24">
        <v>9931</v>
      </c>
      <c r="O1549" s="24">
        <v>12713.5</v>
      </c>
      <c r="P1549" s="24">
        <v>71044.5</v>
      </c>
      <c r="Q1549" s="24">
        <v>31315.831999999999</v>
      </c>
      <c r="R1549" s="24">
        <v>68209.2</v>
      </c>
      <c r="S1549" s="24">
        <v>20311</v>
      </c>
      <c r="T1549" s="24">
        <v>265575.45500000002</v>
      </c>
      <c r="U1549" s="24">
        <v>138167.435</v>
      </c>
      <c r="V1549" s="24">
        <v>249657.019</v>
      </c>
      <c r="W1549" s="24">
        <v>77006.312000000005</v>
      </c>
      <c r="X1549" s="24">
        <v>52404.7</v>
      </c>
      <c r="Y1549" s="24">
        <v>9875.5</v>
      </c>
      <c r="Z1549" s="24" t="s">
        <v>14519</v>
      </c>
      <c r="AA1549" s="24">
        <v>15563.6</v>
      </c>
      <c r="AB1549" s="24">
        <v>33878.870000000003</v>
      </c>
      <c r="AC1549" s="24">
        <v>13965.2</v>
      </c>
      <c r="AD1549" s="24">
        <v>7519.6</v>
      </c>
      <c r="AE1549" s="24">
        <v>61526.999000000003</v>
      </c>
      <c r="AF1549" s="24">
        <v>157434.38099999999</v>
      </c>
      <c r="AG1549" s="24">
        <v>32886.199999999997</v>
      </c>
      <c r="AH1549" s="24">
        <v>44751.7</v>
      </c>
      <c r="AI1549" s="24">
        <v>173109.78</v>
      </c>
      <c r="AJ1549" s="24">
        <v>862877.61499000003</v>
      </c>
      <c r="AK1549" s="24">
        <v>355486.5</v>
      </c>
      <c r="AL1549" s="24">
        <v>197262.5</v>
      </c>
      <c r="AM1549" s="24">
        <v>144885.5</v>
      </c>
      <c r="AN1549" s="24">
        <v>1050</v>
      </c>
      <c r="AO1549" s="24" t="s">
        <v>14519</v>
      </c>
      <c r="AP1549" s="24">
        <v>59223.3</v>
      </c>
      <c r="AQ1549" s="24">
        <v>8357.1659999999993</v>
      </c>
      <c r="AR1549" s="24">
        <v>3191.0279999999998</v>
      </c>
      <c r="AS1549" s="24">
        <v>22582.5</v>
      </c>
      <c r="AT1549" s="24">
        <v>3140.51</v>
      </c>
      <c r="AU1549" s="24" t="s">
        <v>14519</v>
      </c>
      <c r="AV1549" s="24">
        <v>6036.6</v>
      </c>
      <c r="AW1549" s="24">
        <v>25085.8</v>
      </c>
      <c r="AX1549" s="24">
        <v>14668.16</v>
      </c>
      <c r="AY1549" s="24">
        <v>16932.7</v>
      </c>
      <c r="AZ1549" s="24">
        <v>15181.5</v>
      </c>
      <c r="BA1549" s="24">
        <v>1077.18</v>
      </c>
      <c r="BB1549" s="24">
        <v>2040.2</v>
      </c>
      <c r="BC1549" s="24">
        <v>13686.7</v>
      </c>
      <c r="BD1549" s="24">
        <v>15554.1</v>
      </c>
    </row>
    <row r="1550" spans="1:56" x14ac:dyDescent="0.15">
      <c r="A1550" s="3"/>
      <c r="B1550" s="3"/>
      <c r="C1550" s="12" t="s">
        <v>4711</v>
      </c>
      <c r="D1550" s="12" t="s">
        <v>4712</v>
      </c>
      <c r="E1550" s="13" t="s">
        <v>106</v>
      </c>
      <c r="F1550" s="12" t="s">
        <v>4713</v>
      </c>
      <c r="G1550" s="13">
        <v>10.8</v>
      </c>
      <c r="H1550" s="22" t="s">
        <v>130</v>
      </c>
      <c r="I1550" s="23">
        <v>3154563.16659</v>
      </c>
      <c r="J1550" s="24">
        <v>194944</v>
      </c>
      <c r="K1550" s="24">
        <v>26468</v>
      </c>
      <c r="L1550" s="24" t="s">
        <v>14519</v>
      </c>
      <c r="M1550" s="24">
        <v>56751.199999999997</v>
      </c>
      <c r="N1550" s="24">
        <v>13116</v>
      </c>
      <c r="O1550" s="24">
        <v>14698</v>
      </c>
      <c r="P1550" s="24">
        <v>15323</v>
      </c>
      <c r="Q1550" s="24">
        <v>97416.1</v>
      </c>
      <c r="R1550" s="24">
        <v>100660.5</v>
      </c>
      <c r="S1550" s="24">
        <v>87250.5</v>
      </c>
      <c r="T1550" s="24">
        <v>128491</v>
      </c>
      <c r="U1550" s="24">
        <v>101839.981</v>
      </c>
      <c r="V1550" s="24">
        <v>149539.5</v>
      </c>
      <c r="W1550" s="24">
        <v>25029.5</v>
      </c>
      <c r="X1550" s="24">
        <v>103494</v>
      </c>
      <c r="Y1550" s="24">
        <v>36121</v>
      </c>
      <c r="Z1550" s="24">
        <v>73329</v>
      </c>
      <c r="AA1550" s="24">
        <v>52697</v>
      </c>
      <c r="AB1550" s="24" t="s">
        <v>14519</v>
      </c>
      <c r="AC1550" s="24">
        <v>31599.5</v>
      </c>
      <c r="AD1550" s="24">
        <v>45965</v>
      </c>
      <c r="AE1550" s="24">
        <v>27933</v>
      </c>
      <c r="AF1550" s="24">
        <v>324108.61599999998</v>
      </c>
      <c r="AG1550" s="24">
        <v>38378</v>
      </c>
      <c r="AH1550" s="24">
        <v>33379</v>
      </c>
      <c r="AI1550" s="24">
        <v>86124.15</v>
      </c>
      <c r="AJ1550" s="24">
        <v>164076.5</v>
      </c>
      <c r="AK1550" s="24">
        <v>159749.5</v>
      </c>
      <c r="AL1550" s="24">
        <v>67078</v>
      </c>
      <c r="AM1550" s="24">
        <v>21910</v>
      </c>
      <c r="AN1550" s="24">
        <v>111772</v>
      </c>
      <c r="AO1550" s="24">
        <v>4711.0199499999999</v>
      </c>
      <c r="AP1550" s="24">
        <v>93042.5</v>
      </c>
      <c r="AQ1550" s="24">
        <v>47446</v>
      </c>
      <c r="AR1550" s="24">
        <v>69268</v>
      </c>
      <c r="AS1550" s="24">
        <v>10820</v>
      </c>
      <c r="AT1550" s="24">
        <v>24935</v>
      </c>
      <c r="AU1550" s="24">
        <v>66766</v>
      </c>
      <c r="AV1550" s="24">
        <v>4846</v>
      </c>
      <c r="AW1550" s="24">
        <v>186016.09964</v>
      </c>
      <c r="AX1550" s="24">
        <v>14276.5</v>
      </c>
      <c r="AY1550" s="24">
        <v>105214</v>
      </c>
      <c r="AZ1550" s="24">
        <v>50064</v>
      </c>
      <c r="BA1550" s="24">
        <v>19137</v>
      </c>
      <c r="BB1550" s="24">
        <v>13664</v>
      </c>
      <c r="BC1550" s="24">
        <v>53162.5</v>
      </c>
      <c r="BD1550" s="24">
        <v>1098</v>
      </c>
    </row>
    <row r="1551" spans="1:56" x14ac:dyDescent="0.15">
      <c r="A1551" s="3"/>
      <c r="B1551" s="3"/>
      <c r="C1551" s="12" t="s">
        <v>4714</v>
      </c>
      <c r="D1551" s="12" t="s">
        <v>4715</v>
      </c>
      <c r="E1551" s="13" t="s">
        <v>106</v>
      </c>
      <c r="F1551" s="12" t="s">
        <v>4650</v>
      </c>
      <c r="G1551" s="13">
        <v>5.6</v>
      </c>
      <c r="H1551" s="22" t="s">
        <v>130</v>
      </c>
      <c r="I1551" s="23">
        <v>3074879.8140000002</v>
      </c>
      <c r="J1551" s="24">
        <v>35279</v>
      </c>
      <c r="K1551" s="24">
        <v>38269</v>
      </c>
      <c r="L1551" s="24">
        <v>23201</v>
      </c>
      <c r="M1551" s="24">
        <v>37710</v>
      </c>
      <c r="N1551" s="24">
        <v>5192</v>
      </c>
      <c r="O1551" s="24">
        <v>22769</v>
      </c>
      <c r="P1551" s="24">
        <v>5527</v>
      </c>
      <c r="Q1551" s="24">
        <v>86729</v>
      </c>
      <c r="R1551" s="24">
        <v>281833</v>
      </c>
      <c r="S1551" s="24">
        <v>48202</v>
      </c>
      <c r="T1551" s="24">
        <v>218620</v>
      </c>
      <c r="U1551" s="24">
        <v>151970.79999999999</v>
      </c>
      <c r="V1551" s="24">
        <v>88970</v>
      </c>
      <c r="W1551" s="24">
        <v>176435</v>
      </c>
      <c r="X1551" s="24" t="s">
        <v>14519</v>
      </c>
      <c r="Y1551" s="24">
        <v>29373</v>
      </c>
      <c r="Z1551" s="24">
        <v>1970</v>
      </c>
      <c r="AA1551" s="24">
        <v>28525</v>
      </c>
      <c r="AB1551" s="24">
        <v>28166</v>
      </c>
      <c r="AC1551" s="24">
        <v>52463</v>
      </c>
      <c r="AD1551" s="24">
        <v>23127</v>
      </c>
      <c r="AE1551" s="24">
        <v>12265</v>
      </c>
      <c r="AF1551" s="24">
        <v>216406.014</v>
      </c>
      <c r="AG1551" s="24">
        <v>55466</v>
      </c>
      <c r="AH1551" s="24">
        <v>27624</v>
      </c>
      <c r="AI1551" s="24">
        <v>101124</v>
      </c>
      <c r="AJ1551" s="24">
        <v>321779</v>
      </c>
      <c r="AK1551" s="24">
        <v>103163.5</v>
      </c>
      <c r="AL1551" s="24">
        <v>64357</v>
      </c>
      <c r="AM1551" s="24">
        <v>57013</v>
      </c>
      <c r="AN1551" s="24">
        <v>25656</v>
      </c>
      <c r="AO1551" s="24">
        <v>21482</v>
      </c>
      <c r="AP1551" s="24">
        <v>7441</v>
      </c>
      <c r="AQ1551" s="24">
        <v>63295.5</v>
      </c>
      <c r="AR1551" s="24">
        <v>69795</v>
      </c>
      <c r="AS1551" s="24">
        <v>43129</v>
      </c>
      <c r="AT1551" s="24">
        <v>71146</v>
      </c>
      <c r="AU1551" s="24">
        <v>193262</v>
      </c>
      <c r="AV1551" s="24" t="s">
        <v>14519</v>
      </c>
      <c r="AW1551" s="24">
        <v>59466</v>
      </c>
      <c r="AX1551" s="24">
        <v>1020</v>
      </c>
      <c r="AY1551" s="24">
        <v>6359</v>
      </c>
      <c r="AZ1551" s="24">
        <v>49337</v>
      </c>
      <c r="BA1551" s="24">
        <v>99599</v>
      </c>
      <c r="BB1551" s="24">
        <v>12646</v>
      </c>
      <c r="BC1551" s="24">
        <v>1219</v>
      </c>
      <c r="BD1551" s="24">
        <v>6217</v>
      </c>
    </row>
    <row r="1552" spans="1:56" x14ac:dyDescent="0.15">
      <c r="A1552" s="3"/>
      <c r="B1552" s="3"/>
      <c r="C1552" s="12" t="s">
        <v>4716</v>
      </c>
      <c r="D1552" s="12" t="s">
        <v>4717</v>
      </c>
      <c r="E1552" s="13" t="s">
        <v>325</v>
      </c>
      <c r="F1552" s="12" t="s">
        <v>4718</v>
      </c>
      <c r="G1552" s="13">
        <v>1.1000000000000001</v>
      </c>
      <c r="H1552" s="22" t="s">
        <v>130</v>
      </c>
      <c r="I1552" s="23">
        <v>2829994.9359999998</v>
      </c>
      <c r="J1552" s="24">
        <v>25904</v>
      </c>
      <c r="K1552" s="24" t="s">
        <v>14519</v>
      </c>
      <c r="L1552" s="24">
        <v>3057</v>
      </c>
      <c r="M1552" s="24">
        <v>89931.5</v>
      </c>
      <c r="N1552" s="24" t="s">
        <v>14519</v>
      </c>
      <c r="O1552" s="24">
        <v>47145</v>
      </c>
      <c r="P1552" s="24">
        <v>6702</v>
      </c>
      <c r="Q1552" s="24">
        <v>39454.1</v>
      </c>
      <c r="R1552" s="24">
        <v>111578</v>
      </c>
      <c r="S1552" s="24" t="s">
        <v>14519</v>
      </c>
      <c r="T1552" s="24">
        <v>55115.5</v>
      </c>
      <c r="U1552" s="24">
        <v>106327.2</v>
      </c>
      <c r="V1552" s="24">
        <v>33692.154000000002</v>
      </c>
      <c r="W1552" s="24">
        <v>42394.722000000002</v>
      </c>
      <c r="X1552" s="24" t="s">
        <v>14519</v>
      </c>
      <c r="Y1552" s="24">
        <v>1582</v>
      </c>
      <c r="Z1552" s="24">
        <v>55113.3</v>
      </c>
      <c r="AA1552" s="24">
        <v>1600</v>
      </c>
      <c r="AB1552" s="24" t="s">
        <v>14519</v>
      </c>
      <c r="AC1552" s="24">
        <v>11558</v>
      </c>
      <c r="AD1552" s="24">
        <v>26592</v>
      </c>
      <c r="AE1552" s="24">
        <v>53329</v>
      </c>
      <c r="AF1552" s="24">
        <v>90885</v>
      </c>
      <c r="AG1552" s="24">
        <v>12680</v>
      </c>
      <c r="AH1552" s="24">
        <v>39192.5</v>
      </c>
      <c r="AI1552" s="24">
        <v>42104.4</v>
      </c>
      <c r="AJ1552" s="24">
        <v>613610.06999999995</v>
      </c>
      <c r="AK1552" s="24">
        <v>431005.44</v>
      </c>
      <c r="AL1552" s="24">
        <v>176313.3</v>
      </c>
      <c r="AM1552" s="24">
        <v>9055.5</v>
      </c>
      <c r="AN1552" s="24">
        <v>8700</v>
      </c>
      <c r="AO1552" s="24">
        <v>13001.9</v>
      </c>
      <c r="AP1552" s="24">
        <v>49700</v>
      </c>
      <c r="AQ1552" s="24">
        <v>37122</v>
      </c>
      <c r="AR1552" s="24">
        <v>3672.25</v>
      </c>
      <c r="AS1552" s="24">
        <v>38395</v>
      </c>
      <c r="AT1552" s="24">
        <v>3211.5</v>
      </c>
      <c r="AU1552" s="24">
        <v>83186.600000000006</v>
      </c>
      <c r="AV1552" s="24">
        <v>9133</v>
      </c>
      <c r="AW1552" s="24">
        <v>224327</v>
      </c>
      <c r="AX1552" s="24">
        <v>17744</v>
      </c>
      <c r="AY1552" s="24">
        <v>61724.1</v>
      </c>
      <c r="AZ1552" s="24" t="s">
        <v>14519</v>
      </c>
      <c r="BA1552" s="24">
        <v>51217.4</v>
      </c>
      <c r="BB1552" s="24">
        <v>11022</v>
      </c>
      <c r="BC1552" s="24">
        <v>88669.5</v>
      </c>
      <c r="BD1552" s="24">
        <v>2831</v>
      </c>
    </row>
    <row r="1553" spans="1:56" x14ac:dyDescent="0.15">
      <c r="A1553" s="3"/>
      <c r="B1553" s="3"/>
      <c r="C1553" s="12" t="s">
        <v>4719</v>
      </c>
      <c r="D1553" s="12" t="s">
        <v>4720</v>
      </c>
      <c r="E1553" s="13" t="s">
        <v>106</v>
      </c>
      <c r="F1553" s="12" t="s">
        <v>4650</v>
      </c>
      <c r="G1553" s="13">
        <v>5.6</v>
      </c>
      <c r="H1553" s="22" t="s">
        <v>130</v>
      </c>
      <c r="I1553" s="23">
        <v>2584047.5</v>
      </c>
      <c r="J1553" s="24">
        <v>156482</v>
      </c>
      <c r="K1553" s="24" t="s">
        <v>14519</v>
      </c>
      <c r="L1553" s="24" t="s">
        <v>14519</v>
      </c>
      <c r="M1553" s="24">
        <v>17730</v>
      </c>
      <c r="N1553" s="24" t="s">
        <v>14519</v>
      </c>
      <c r="O1553" s="24">
        <v>19864</v>
      </c>
      <c r="P1553" s="24" t="s">
        <v>14519</v>
      </c>
      <c r="Q1553" s="24">
        <v>22541</v>
      </c>
      <c r="R1553" s="24">
        <v>30038</v>
      </c>
      <c r="S1553" s="24">
        <v>41997</v>
      </c>
      <c r="T1553" s="24">
        <v>108484</v>
      </c>
      <c r="U1553" s="24">
        <v>62393</v>
      </c>
      <c r="V1553" s="24">
        <v>23694</v>
      </c>
      <c r="W1553" s="24">
        <v>75668</v>
      </c>
      <c r="X1553" s="24">
        <v>32874</v>
      </c>
      <c r="Y1553" s="24">
        <v>12099</v>
      </c>
      <c r="Z1553" s="24">
        <v>1623</v>
      </c>
      <c r="AA1553" s="24" t="s">
        <v>14519</v>
      </c>
      <c r="AB1553" s="24" t="s">
        <v>14519</v>
      </c>
      <c r="AC1553" s="24">
        <v>34008</v>
      </c>
      <c r="AD1553" s="24" t="s">
        <v>14519</v>
      </c>
      <c r="AE1553" s="24">
        <v>2776</v>
      </c>
      <c r="AF1553" s="24">
        <v>146264</v>
      </c>
      <c r="AG1553" s="24">
        <v>14665</v>
      </c>
      <c r="AH1553" s="24">
        <v>2217</v>
      </c>
      <c r="AI1553" s="24">
        <v>113660</v>
      </c>
      <c r="AJ1553" s="24">
        <v>615897</v>
      </c>
      <c r="AK1553" s="24">
        <v>310798</v>
      </c>
      <c r="AL1553" s="24">
        <v>110880</v>
      </c>
      <c r="AM1553" s="24">
        <v>36664</v>
      </c>
      <c r="AN1553" s="24" t="s">
        <v>14519</v>
      </c>
      <c r="AO1553" s="24" t="s">
        <v>14519</v>
      </c>
      <c r="AP1553" s="24">
        <v>17167</v>
      </c>
      <c r="AQ1553" s="24">
        <v>40741</v>
      </c>
      <c r="AR1553" s="24" t="s">
        <v>14519</v>
      </c>
      <c r="AS1553" s="24" t="s">
        <v>14519</v>
      </c>
      <c r="AT1553" s="24" t="s">
        <v>14519</v>
      </c>
      <c r="AU1553" s="24">
        <v>27214</v>
      </c>
      <c r="AV1553" s="24">
        <v>13903</v>
      </c>
      <c r="AW1553" s="24">
        <v>228301</v>
      </c>
      <c r="AX1553" s="24">
        <v>55238.5</v>
      </c>
      <c r="AY1553" s="24">
        <v>8841</v>
      </c>
      <c r="AZ1553" s="24">
        <v>96073</v>
      </c>
      <c r="BA1553" s="24">
        <v>72570</v>
      </c>
      <c r="BB1553" s="24" t="s">
        <v>14519</v>
      </c>
      <c r="BC1553" s="24">
        <v>24806</v>
      </c>
      <c r="BD1553" s="24">
        <v>2729</v>
      </c>
    </row>
    <row r="1554" spans="1:56" x14ac:dyDescent="0.15">
      <c r="A1554" s="3"/>
      <c r="B1554" s="3"/>
      <c r="C1554" s="12" t="s">
        <v>4721</v>
      </c>
      <c r="D1554" s="12" t="s">
        <v>4722</v>
      </c>
      <c r="E1554" s="13" t="s">
        <v>106</v>
      </c>
      <c r="F1554" s="12" t="s">
        <v>4723</v>
      </c>
      <c r="G1554" s="13">
        <v>24.2</v>
      </c>
      <c r="H1554" s="22" t="s">
        <v>130</v>
      </c>
      <c r="I1554" s="23">
        <v>2430506</v>
      </c>
      <c r="J1554" s="24">
        <v>73318</v>
      </c>
      <c r="K1554" s="24">
        <v>6764</v>
      </c>
      <c r="L1554" s="24">
        <v>11684</v>
      </c>
      <c r="M1554" s="24">
        <v>33144</v>
      </c>
      <c r="N1554" s="24">
        <v>7345</v>
      </c>
      <c r="O1554" s="24">
        <v>38868</v>
      </c>
      <c r="P1554" s="24">
        <v>16097</v>
      </c>
      <c r="Q1554" s="24">
        <v>6924</v>
      </c>
      <c r="R1554" s="24">
        <v>68688</v>
      </c>
      <c r="S1554" s="24">
        <v>260425.5</v>
      </c>
      <c r="T1554" s="24">
        <v>103447</v>
      </c>
      <c r="U1554" s="24">
        <v>90513</v>
      </c>
      <c r="V1554" s="24">
        <v>182358</v>
      </c>
      <c r="W1554" s="24">
        <v>98463</v>
      </c>
      <c r="X1554" s="24">
        <v>39977</v>
      </c>
      <c r="Y1554" s="24">
        <v>3401</v>
      </c>
      <c r="Z1554" s="24">
        <v>12981</v>
      </c>
      <c r="AA1554" s="24" t="s">
        <v>14519</v>
      </c>
      <c r="AB1554" s="24" t="s">
        <v>14519</v>
      </c>
      <c r="AC1554" s="24">
        <v>18764</v>
      </c>
      <c r="AD1554" s="24">
        <v>2255</v>
      </c>
      <c r="AE1554" s="24">
        <v>87249</v>
      </c>
      <c r="AF1554" s="24">
        <v>94873</v>
      </c>
      <c r="AG1554" s="24">
        <v>26738</v>
      </c>
      <c r="AH1554" s="24">
        <v>5236</v>
      </c>
      <c r="AI1554" s="24">
        <v>51367</v>
      </c>
      <c r="AJ1554" s="24">
        <v>372913</v>
      </c>
      <c r="AK1554" s="24">
        <v>112460</v>
      </c>
      <c r="AL1554" s="24">
        <v>20128</v>
      </c>
      <c r="AM1554" s="24">
        <v>42503</v>
      </c>
      <c r="AN1554" s="24" t="s">
        <v>14519</v>
      </c>
      <c r="AO1554" s="24">
        <v>3104</v>
      </c>
      <c r="AP1554" s="24">
        <v>53728</v>
      </c>
      <c r="AQ1554" s="24">
        <v>80771</v>
      </c>
      <c r="AR1554" s="24">
        <v>49636</v>
      </c>
      <c r="AS1554" s="24">
        <v>29396</v>
      </c>
      <c r="AT1554" s="24">
        <v>10686</v>
      </c>
      <c r="AU1554" s="24">
        <v>13820</v>
      </c>
      <c r="AV1554" s="24">
        <v>7093</v>
      </c>
      <c r="AW1554" s="24">
        <v>45556</v>
      </c>
      <c r="AX1554" s="24">
        <v>18972</v>
      </c>
      <c r="AY1554" s="24">
        <v>59527</v>
      </c>
      <c r="AZ1554" s="24">
        <v>97965</v>
      </c>
      <c r="BA1554" s="24">
        <v>41472.5</v>
      </c>
      <c r="BB1554" s="24">
        <v>5764</v>
      </c>
      <c r="BC1554" s="24">
        <v>17124</v>
      </c>
      <c r="BD1554" s="24">
        <v>5972</v>
      </c>
    </row>
    <row r="1555" spans="1:56" x14ac:dyDescent="0.15">
      <c r="A1555" s="3"/>
      <c r="B1555" s="3"/>
      <c r="C1555" s="12" t="s">
        <v>4724</v>
      </c>
      <c r="D1555" s="12" t="s">
        <v>4725</v>
      </c>
      <c r="E1555" s="13" t="s">
        <v>106</v>
      </c>
      <c r="F1555" s="12" t="s">
        <v>4650</v>
      </c>
      <c r="G1555" s="13">
        <v>5.6</v>
      </c>
      <c r="H1555" s="22" t="s">
        <v>130</v>
      </c>
      <c r="I1555" s="23">
        <v>2413599.5</v>
      </c>
      <c r="J1555" s="24">
        <v>117839</v>
      </c>
      <c r="K1555" s="24">
        <v>46408</v>
      </c>
      <c r="L1555" s="24">
        <v>7494</v>
      </c>
      <c r="M1555" s="24">
        <v>12936</v>
      </c>
      <c r="N1555" s="24">
        <v>9428</v>
      </c>
      <c r="O1555" s="24">
        <v>1292</v>
      </c>
      <c r="P1555" s="24">
        <v>78231</v>
      </c>
      <c r="Q1555" s="24">
        <v>91796</v>
      </c>
      <c r="R1555" s="24">
        <v>55317</v>
      </c>
      <c r="S1555" s="24">
        <v>187549</v>
      </c>
      <c r="T1555" s="24">
        <v>69120</v>
      </c>
      <c r="U1555" s="24">
        <v>54338.5</v>
      </c>
      <c r="V1555" s="24">
        <v>108241</v>
      </c>
      <c r="W1555" s="24">
        <v>82479</v>
      </c>
      <c r="X1555" s="24" t="s">
        <v>14519</v>
      </c>
      <c r="Y1555" s="24">
        <v>27660</v>
      </c>
      <c r="Z1555" s="24">
        <v>8820</v>
      </c>
      <c r="AA1555" s="24">
        <v>68720.5</v>
      </c>
      <c r="AB1555" s="24" t="s">
        <v>14519</v>
      </c>
      <c r="AC1555" s="24">
        <v>2904</v>
      </c>
      <c r="AD1555" s="24">
        <v>53496</v>
      </c>
      <c r="AE1555" s="24">
        <v>151055</v>
      </c>
      <c r="AF1555" s="24">
        <v>186418.5</v>
      </c>
      <c r="AG1555" s="24">
        <v>151179</v>
      </c>
      <c r="AH1555" s="24">
        <v>3775</v>
      </c>
      <c r="AI1555" s="24">
        <v>13421</v>
      </c>
      <c r="AJ1555" s="24">
        <v>189650.5</v>
      </c>
      <c r="AK1555" s="24">
        <v>65246</v>
      </c>
      <c r="AL1555" s="24">
        <v>15042</v>
      </c>
      <c r="AM1555" s="24" t="s">
        <v>14519</v>
      </c>
      <c r="AN1555" s="24">
        <v>2808</v>
      </c>
      <c r="AO1555" s="24">
        <v>15038</v>
      </c>
      <c r="AP1555" s="24">
        <v>96368</v>
      </c>
      <c r="AQ1555" s="24">
        <v>31090</v>
      </c>
      <c r="AR1555" s="24">
        <v>8338</v>
      </c>
      <c r="AS1555" s="24">
        <v>5198</v>
      </c>
      <c r="AT1555" s="24">
        <v>47302</v>
      </c>
      <c r="AU1555" s="24">
        <v>16164</v>
      </c>
      <c r="AV1555" s="24">
        <v>1953</v>
      </c>
      <c r="AW1555" s="24">
        <v>34360</v>
      </c>
      <c r="AX1555" s="24">
        <v>16202</v>
      </c>
      <c r="AY1555" s="24">
        <v>41984</v>
      </c>
      <c r="AZ1555" s="24">
        <v>37778</v>
      </c>
      <c r="BA1555" s="24">
        <v>33233</v>
      </c>
      <c r="BB1555" s="24">
        <v>153249.5</v>
      </c>
      <c r="BC1555" s="24">
        <v>8201</v>
      </c>
      <c r="BD1555" s="24">
        <v>4177</v>
      </c>
    </row>
    <row r="1556" spans="1:56" x14ac:dyDescent="0.15">
      <c r="A1556" s="3"/>
      <c r="B1556" s="3"/>
      <c r="C1556" s="12" t="s">
        <v>4726</v>
      </c>
      <c r="D1556" s="12" t="s">
        <v>4727</v>
      </c>
      <c r="E1556" s="13" t="s">
        <v>467</v>
      </c>
      <c r="F1556" s="12" t="s">
        <v>4728</v>
      </c>
      <c r="G1556" s="13">
        <v>10.4</v>
      </c>
      <c r="H1556" s="22" t="s">
        <v>130</v>
      </c>
      <c r="I1556" s="23">
        <v>2391291.7889799997</v>
      </c>
      <c r="J1556" s="24">
        <v>89582.16</v>
      </c>
      <c r="K1556" s="24">
        <v>16279.78</v>
      </c>
      <c r="L1556" s="24">
        <v>4285.6000000000004</v>
      </c>
      <c r="M1556" s="24">
        <v>6241.76</v>
      </c>
      <c r="N1556" s="24">
        <v>27526.12</v>
      </c>
      <c r="O1556" s="24" t="s">
        <v>14519</v>
      </c>
      <c r="P1556" s="24">
        <v>50992.4</v>
      </c>
      <c r="Q1556" s="24">
        <v>2614</v>
      </c>
      <c r="R1556" s="24">
        <v>25507.214</v>
      </c>
      <c r="S1556" s="24">
        <v>93135.86</v>
      </c>
      <c r="T1556" s="24">
        <v>25650.87</v>
      </c>
      <c r="U1556" s="24">
        <v>182860.04</v>
      </c>
      <c r="V1556" s="24">
        <v>90965.093999999997</v>
      </c>
      <c r="W1556" s="24">
        <v>23624.85</v>
      </c>
      <c r="X1556" s="24">
        <v>26693.076000000001</v>
      </c>
      <c r="Y1556" s="24">
        <v>41719.019999999997</v>
      </c>
      <c r="Z1556" s="24">
        <v>113591.9</v>
      </c>
      <c r="AA1556" s="24">
        <v>97654.61</v>
      </c>
      <c r="AB1556" s="24">
        <v>22594.44</v>
      </c>
      <c r="AC1556" s="24">
        <v>43915</v>
      </c>
      <c r="AD1556" s="24">
        <v>19061.189999999999</v>
      </c>
      <c r="AE1556" s="24">
        <v>91467.11</v>
      </c>
      <c r="AF1556" s="24">
        <v>152291.533</v>
      </c>
      <c r="AG1556" s="24">
        <v>39576.6</v>
      </c>
      <c r="AH1556" s="24">
        <v>23747.7</v>
      </c>
      <c r="AI1556" s="24">
        <v>132922.64000000001</v>
      </c>
      <c r="AJ1556" s="24">
        <v>275636.592</v>
      </c>
      <c r="AK1556" s="24">
        <v>58270.271000000001</v>
      </c>
      <c r="AL1556" s="24">
        <v>4446.4399999999996</v>
      </c>
      <c r="AM1556" s="24">
        <v>3380.3</v>
      </c>
      <c r="AN1556" s="24">
        <v>2328.16</v>
      </c>
      <c r="AO1556" s="24" t="s">
        <v>14519</v>
      </c>
      <c r="AP1556" s="24">
        <v>60552.56</v>
      </c>
      <c r="AQ1556" s="24">
        <v>166017.48000000001</v>
      </c>
      <c r="AR1556" s="24" t="s">
        <v>14519</v>
      </c>
      <c r="AS1556" s="24">
        <v>5917.6</v>
      </c>
      <c r="AT1556" s="24">
        <v>30224.069</v>
      </c>
      <c r="AU1556" s="24">
        <v>62170.77</v>
      </c>
      <c r="AV1556" s="24">
        <v>7269.9</v>
      </c>
      <c r="AW1556" s="24">
        <v>93763.03</v>
      </c>
      <c r="AX1556" s="24">
        <v>1210.9000000000001</v>
      </c>
      <c r="AY1556" s="24">
        <v>30482.105</v>
      </c>
      <c r="AZ1556" s="24">
        <v>23472.86</v>
      </c>
      <c r="BA1556" s="24">
        <v>12613.63</v>
      </c>
      <c r="BB1556" s="24">
        <v>81243.460000000006</v>
      </c>
      <c r="BC1556" s="24">
        <v>20349.45</v>
      </c>
      <c r="BD1556" s="24">
        <v>5771.0799800000004</v>
      </c>
    </row>
    <row r="1557" spans="1:56" x14ac:dyDescent="0.15">
      <c r="A1557" s="3"/>
      <c r="B1557" s="3"/>
      <c r="C1557" s="12" t="s">
        <v>4729</v>
      </c>
      <c r="D1557" s="12" t="s">
        <v>4730</v>
      </c>
      <c r="E1557" s="13" t="s">
        <v>325</v>
      </c>
      <c r="F1557" s="12" t="s">
        <v>4731</v>
      </c>
      <c r="G1557" s="13">
        <v>1.37</v>
      </c>
      <c r="H1557" s="22" t="s">
        <v>108</v>
      </c>
      <c r="I1557" s="23">
        <v>2338478.7684999998</v>
      </c>
      <c r="J1557" s="24">
        <v>11096</v>
      </c>
      <c r="K1557" s="24">
        <v>4980</v>
      </c>
      <c r="L1557" s="24" t="s">
        <v>14519</v>
      </c>
      <c r="M1557" s="24" t="s">
        <v>14519</v>
      </c>
      <c r="N1557" s="24" t="s">
        <v>14519</v>
      </c>
      <c r="O1557" s="24" t="s">
        <v>14519</v>
      </c>
      <c r="P1557" s="24">
        <v>16667</v>
      </c>
      <c r="Q1557" s="24" t="s">
        <v>14519</v>
      </c>
      <c r="R1557" s="24" t="s">
        <v>14519</v>
      </c>
      <c r="S1557" s="24" t="s">
        <v>14519</v>
      </c>
      <c r="T1557" s="24">
        <v>12225</v>
      </c>
      <c r="U1557" s="24">
        <v>22298</v>
      </c>
      <c r="V1557" s="24">
        <v>231394</v>
      </c>
      <c r="W1557" s="24" t="s">
        <v>14519</v>
      </c>
      <c r="X1557" s="24" t="s">
        <v>14519</v>
      </c>
      <c r="Y1557" s="24">
        <v>6528</v>
      </c>
      <c r="Z1557" s="24">
        <v>12747</v>
      </c>
      <c r="AA1557" s="24">
        <v>2850</v>
      </c>
      <c r="AB1557" s="24" t="s">
        <v>14519</v>
      </c>
      <c r="AC1557" s="24">
        <v>18131</v>
      </c>
      <c r="AD1557" s="24">
        <v>12539</v>
      </c>
      <c r="AE1557" s="24">
        <v>2080</v>
      </c>
      <c r="AF1557" s="24">
        <v>142525.20000000001</v>
      </c>
      <c r="AG1557" s="24">
        <v>6510</v>
      </c>
      <c r="AH1557" s="24">
        <v>12286</v>
      </c>
      <c r="AI1557" s="24">
        <v>91860.75</v>
      </c>
      <c r="AJ1557" s="24">
        <v>786966.26800000004</v>
      </c>
      <c r="AK1557" s="24">
        <v>30140.720000000001</v>
      </c>
      <c r="AL1557" s="24">
        <v>177599.4</v>
      </c>
      <c r="AM1557" s="24">
        <v>112717</v>
      </c>
      <c r="AN1557" s="24">
        <v>10256</v>
      </c>
      <c r="AO1557" s="24">
        <v>10727</v>
      </c>
      <c r="AP1557" s="24">
        <v>3605</v>
      </c>
      <c r="AQ1557" s="24">
        <v>19167.898000000001</v>
      </c>
      <c r="AR1557" s="24">
        <v>34650</v>
      </c>
      <c r="AS1557" s="24">
        <v>9256</v>
      </c>
      <c r="AT1557" s="24">
        <v>3771</v>
      </c>
      <c r="AU1557" s="24">
        <v>142930</v>
      </c>
      <c r="AV1557" s="24">
        <v>16955</v>
      </c>
      <c r="AW1557" s="24">
        <v>23039</v>
      </c>
      <c r="AX1557" s="24" t="s">
        <v>14519</v>
      </c>
      <c r="AY1557" s="24">
        <v>91899.5</v>
      </c>
      <c r="AZ1557" s="24">
        <v>171576</v>
      </c>
      <c r="BA1557" s="24">
        <v>64095</v>
      </c>
      <c r="BB1557" s="24">
        <v>4035</v>
      </c>
      <c r="BC1557" s="24">
        <v>6869.0325000000003</v>
      </c>
      <c r="BD1557" s="24">
        <v>10510</v>
      </c>
    </row>
    <row r="1558" spans="1:56" x14ac:dyDescent="0.15">
      <c r="A1558" s="3"/>
      <c r="B1558" s="3"/>
      <c r="C1558" s="12" t="s">
        <v>4732</v>
      </c>
      <c r="D1558" s="12" t="s">
        <v>4733</v>
      </c>
      <c r="E1558" s="13" t="s">
        <v>106</v>
      </c>
      <c r="F1558" s="12" t="s">
        <v>4650</v>
      </c>
      <c r="G1558" s="13">
        <v>5.6</v>
      </c>
      <c r="H1558" s="22" t="s">
        <v>130</v>
      </c>
      <c r="I1558" s="23">
        <v>2323311.7000000002</v>
      </c>
      <c r="J1558" s="24">
        <v>80247.5</v>
      </c>
      <c r="K1558" s="24">
        <v>102126.5</v>
      </c>
      <c r="L1558" s="24" t="s">
        <v>14519</v>
      </c>
      <c r="M1558" s="24" t="s">
        <v>14519</v>
      </c>
      <c r="N1558" s="24" t="s">
        <v>14519</v>
      </c>
      <c r="O1558" s="24" t="s">
        <v>14519</v>
      </c>
      <c r="P1558" s="24">
        <v>13832</v>
      </c>
      <c r="Q1558" s="24">
        <v>74071</v>
      </c>
      <c r="R1558" s="24">
        <v>73074</v>
      </c>
      <c r="S1558" s="24">
        <v>151385</v>
      </c>
      <c r="T1558" s="24">
        <v>84076</v>
      </c>
      <c r="U1558" s="24">
        <v>173084</v>
      </c>
      <c r="V1558" s="24">
        <v>14264</v>
      </c>
      <c r="W1558" s="24">
        <v>22360</v>
      </c>
      <c r="X1558" s="24" t="s">
        <v>14519</v>
      </c>
      <c r="Y1558" s="24">
        <v>46724</v>
      </c>
      <c r="Z1558" s="24">
        <v>13357</v>
      </c>
      <c r="AA1558" s="24">
        <v>15578</v>
      </c>
      <c r="AB1558" s="24" t="s">
        <v>14519</v>
      </c>
      <c r="AC1558" s="24">
        <v>16960</v>
      </c>
      <c r="AD1558" s="24">
        <v>151971.20000000001</v>
      </c>
      <c r="AE1558" s="24">
        <v>80130</v>
      </c>
      <c r="AF1558" s="24">
        <v>181774</v>
      </c>
      <c r="AG1558" s="24">
        <v>3576</v>
      </c>
      <c r="AH1558" s="24">
        <v>30132</v>
      </c>
      <c r="AI1558" s="24">
        <v>59961.5</v>
      </c>
      <c r="AJ1558" s="24">
        <v>222413.5</v>
      </c>
      <c r="AK1558" s="24">
        <v>420785</v>
      </c>
      <c r="AL1558" s="24">
        <v>2037</v>
      </c>
      <c r="AM1558" s="24">
        <v>102691</v>
      </c>
      <c r="AN1558" s="24" t="s">
        <v>14519</v>
      </c>
      <c r="AO1558" s="24" t="s">
        <v>14519</v>
      </c>
      <c r="AP1558" s="24">
        <v>44299</v>
      </c>
      <c r="AQ1558" s="24">
        <v>16730</v>
      </c>
      <c r="AR1558" s="24">
        <v>27530</v>
      </c>
      <c r="AS1558" s="24">
        <v>1647</v>
      </c>
      <c r="AT1558" s="24">
        <v>11184</v>
      </c>
      <c r="AU1558" s="24">
        <v>12780</v>
      </c>
      <c r="AV1558" s="24" t="s">
        <v>14519</v>
      </c>
      <c r="AW1558" s="24">
        <v>38507.5</v>
      </c>
      <c r="AX1558" s="24" t="s">
        <v>14519</v>
      </c>
      <c r="AY1558" s="24">
        <v>5576</v>
      </c>
      <c r="AZ1558" s="24">
        <v>15041</v>
      </c>
      <c r="BA1558" s="24" t="s">
        <v>14519</v>
      </c>
      <c r="BB1558" s="24">
        <v>2187</v>
      </c>
      <c r="BC1558" s="24">
        <v>10329</v>
      </c>
      <c r="BD1558" s="24" t="s">
        <v>14519</v>
      </c>
    </row>
    <row r="1559" spans="1:56" x14ac:dyDescent="0.15">
      <c r="A1559" s="3"/>
      <c r="B1559" s="3"/>
      <c r="C1559" s="12" t="s">
        <v>4734</v>
      </c>
      <c r="D1559" s="12" t="s">
        <v>4735</v>
      </c>
      <c r="E1559" s="13" t="s">
        <v>467</v>
      </c>
      <c r="F1559" s="12" t="s">
        <v>4736</v>
      </c>
      <c r="G1559" s="13">
        <v>34.4</v>
      </c>
      <c r="H1559" s="22" t="s">
        <v>130</v>
      </c>
      <c r="I1559" s="23">
        <v>2266282.7164799985</v>
      </c>
      <c r="J1559" s="24">
        <v>163236.53099999999</v>
      </c>
      <c r="K1559" s="24">
        <v>6164.1551499999996</v>
      </c>
      <c r="L1559" s="24">
        <v>2684.6</v>
      </c>
      <c r="M1559" s="24">
        <v>26100.446250000001</v>
      </c>
      <c r="N1559" s="24">
        <v>14862.441000000001</v>
      </c>
      <c r="O1559" s="24">
        <v>5195.7</v>
      </c>
      <c r="P1559" s="24">
        <v>44614.349000000002</v>
      </c>
      <c r="Q1559" s="24">
        <v>42957.690609999998</v>
      </c>
      <c r="R1559" s="24">
        <v>64993.128429999997</v>
      </c>
      <c r="S1559" s="24">
        <v>17134.124</v>
      </c>
      <c r="T1559" s="24">
        <v>83453.608999999997</v>
      </c>
      <c r="U1559" s="24">
        <v>22322.49295</v>
      </c>
      <c r="V1559" s="24">
        <v>87509.369049999994</v>
      </c>
      <c r="W1559" s="24">
        <v>74207.280159999995</v>
      </c>
      <c r="X1559" s="24">
        <v>61747.805</v>
      </c>
      <c r="Y1559" s="24">
        <v>60746.995340000001</v>
      </c>
      <c r="Z1559" s="24">
        <v>61503.06</v>
      </c>
      <c r="AA1559" s="24">
        <v>50524.633000000002</v>
      </c>
      <c r="AB1559" s="24">
        <v>2975.59</v>
      </c>
      <c r="AC1559" s="24">
        <v>49745.216999999997</v>
      </c>
      <c r="AD1559" s="24">
        <v>12979.85</v>
      </c>
      <c r="AE1559" s="24">
        <v>91101.524900000004</v>
      </c>
      <c r="AF1559" s="24">
        <v>72912.171000000002</v>
      </c>
      <c r="AG1559" s="24">
        <v>63187.466999999997</v>
      </c>
      <c r="AH1559" s="24">
        <v>15248.851000000001</v>
      </c>
      <c r="AI1559" s="24">
        <v>115143.454</v>
      </c>
      <c r="AJ1559" s="24">
        <v>184331.72917000001</v>
      </c>
      <c r="AK1559" s="24">
        <v>79626.178</v>
      </c>
      <c r="AL1559" s="24">
        <v>14384.141009999999</v>
      </c>
      <c r="AM1559" s="24">
        <v>6055.6556</v>
      </c>
      <c r="AN1559" s="24">
        <v>22577.847000000002</v>
      </c>
      <c r="AO1559" s="24">
        <v>4871.2914199999996</v>
      </c>
      <c r="AP1559" s="24">
        <v>88485.032800000001</v>
      </c>
      <c r="AQ1559" s="24">
        <v>219704.462</v>
      </c>
      <c r="AR1559" s="24">
        <v>10000.96953</v>
      </c>
      <c r="AS1559" s="24">
        <v>2498.0079999999998</v>
      </c>
      <c r="AT1559" s="24">
        <v>16508.4457</v>
      </c>
      <c r="AU1559" s="24">
        <v>50163.947999999997</v>
      </c>
      <c r="AV1559" s="24">
        <v>26977.61319</v>
      </c>
      <c r="AW1559" s="24">
        <v>57056.652999999998</v>
      </c>
      <c r="AX1559" s="24">
        <v>7209.7963</v>
      </c>
      <c r="AY1559" s="24">
        <v>84558.797999999995</v>
      </c>
      <c r="AZ1559" s="24">
        <v>33642.374000000003</v>
      </c>
      <c r="BA1559" s="24">
        <v>16266.54162</v>
      </c>
      <c r="BB1559" s="24">
        <v>12480.300999999999</v>
      </c>
      <c r="BC1559" s="24">
        <v>12681.025299999999</v>
      </c>
      <c r="BD1559" s="24">
        <v>2949.3710000000001</v>
      </c>
    </row>
    <row r="1560" spans="1:56" x14ac:dyDescent="0.15">
      <c r="A1560" s="3"/>
      <c r="B1560" s="3"/>
      <c r="C1560" s="12" t="s">
        <v>4737</v>
      </c>
      <c r="D1560" s="12" t="s">
        <v>4738</v>
      </c>
      <c r="E1560" s="13" t="s">
        <v>106</v>
      </c>
      <c r="F1560" s="12" t="s">
        <v>4650</v>
      </c>
      <c r="G1560" s="13">
        <v>5.6</v>
      </c>
      <c r="H1560" s="22" t="s">
        <v>130</v>
      </c>
      <c r="I1560" s="23">
        <v>2171080.1289999997</v>
      </c>
      <c r="J1560" s="24">
        <v>30647</v>
      </c>
      <c r="K1560" s="24">
        <v>1638</v>
      </c>
      <c r="L1560" s="24">
        <v>12688</v>
      </c>
      <c r="M1560" s="24">
        <v>117478</v>
      </c>
      <c r="N1560" s="24">
        <v>20029</v>
      </c>
      <c r="O1560" s="24">
        <v>65747</v>
      </c>
      <c r="P1560" s="24">
        <v>54369</v>
      </c>
      <c r="Q1560" s="24">
        <v>66700</v>
      </c>
      <c r="R1560" s="24">
        <v>101284</v>
      </c>
      <c r="S1560" s="24">
        <v>418535</v>
      </c>
      <c r="T1560" s="24">
        <v>172933</v>
      </c>
      <c r="U1560" s="24">
        <v>8475</v>
      </c>
      <c r="V1560" s="24">
        <v>61151</v>
      </c>
      <c r="W1560" s="24">
        <v>75811</v>
      </c>
      <c r="X1560" s="24">
        <v>52896</v>
      </c>
      <c r="Y1560" s="24">
        <v>22786</v>
      </c>
      <c r="Z1560" s="24">
        <v>36427</v>
      </c>
      <c r="AA1560" s="24" t="s">
        <v>14519</v>
      </c>
      <c r="AB1560" s="24">
        <v>1878</v>
      </c>
      <c r="AC1560" s="24">
        <v>6103.5</v>
      </c>
      <c r="AD1560" s="24">
        <v>2595</v>
      </c>
      <c r="AE1560" s="24">
        <v>71383</v>
      </c>
      <c r="AF1560" s="24">
        <v>267544.15000000002</v>
      </c>
      <c r="AG1560" s="24">
        <v>49470</v>
      </c>
      <c r="AH1560" s="24">
        <v>9533</v>
      </c>
      <c r="AI1560" s="24">
        <v>35147</v>
      </c>
      <c r="AJ1560" s="24">
        <v>104561.599</v>
      </c>
      <c r="AK1560" s="24">
        <v>6170</v>
      </c>
      <c r="AL1560" s="24" t="s">
        <v>14519</v>
      </c>
      <c r="AM1560" s="24" t="s">
        <v>14519</v>
      </c>
      <c r="AN1560" s="24" t="s">
        <v>14519</v>
      </c>
      <c r="AO1560" s="24" t="s">
        <v>14519</v>
      </c>
      <c r="AP1560" s="24">
        <v>17447</v>
      </c>
      <c r="AQ1560" s="24">
        <v>1785</v>
      </c>
      <c r="AR1560" s="24" t="s">
        <v>14519</v>
      </c>
      <c r="AS1560" s="24">
        <v>41319</v>
      </c>
      <c r="AT1560" s="24">
        <v>11741</v>
      </c>
      <c r="AU1560" s="24">
        <v>126330.9</v>
      </c>
      <c r="AV1560" s="24">
        <v>2734.98</v>
      </c>
      <c r="AW1560" s="24">
        <v>12550</v>
      </c>
      <c r="AX1560" s="24" t="s">
        <v>14519</v>
      </c>
      <c r="AY1560" s="24" t="s">
        <v>14519</v>
      </c>
      <c r="AZ1560" s="24">
        <v>81729</v>
      </c>
      <c r="BA1560" s="24" t="s">
        <v>14519</v>
      </c>
      <c r="BB1560" s="24" t="s">
        <v>14519</v>
      </c>
      <c r="BC1560" s="24" t="s">
        <v>14519</v>
      </c>
      <c r="BD1560" s="24" t="s">
        <v>14519</v>
      </c>
    </row>
    <row r="1561" spans="1:56" x14ac:dyDescent="0.15">
      <c r="A1561" s="3"/>
      <c r="B1561" s="3"/>
      <c r="C1561" s="12" t="s">
        <v>4739</v>
      </c>
      <c r="D1561" s="12" t="s">
        <v>4740</v>
      </c>
      <c r="E1561" s="13" t="s">
        <v>106</v>
      </c>
      <c r="F1561" s="12" t="s">
        <v>4741</v>
      </c>
      <c r="G1561" s="13">
        <v>5.6</v>
      </c>
      <c r="H1561" s="22" t="s">
        <v>130</v>
      </c>
      <c r="I1561" s="23">
        <v>2130410.7000000002</v>
      </c>
      <c r="J1561" s="24">
        <v>72556</v>
      </c>
      <c r="K1561" s="24">
        <v>86070</v>
      </c>
      <c r="L1561" s="24">
        <v>43092</v>
      </c>
      <c r="M1561" s="24" t="s">
        <v>14519</v>
      </c>
      <c r="N1561" s="24" t="s">
        <v>14519</v>
      </c>
      <c r="O1561" s="24">
        <v>99035</v>
      </c>
      <c r="P1561" s="24">
        <v>107876</v>
      </c>
      <c r="Q1561" s="24">
        <v>7737</v>
      </c>
      <c r="R1561" s="24">
        <v>26286</v>
      </c>
      <c r="S1561" s="24">
        <v>27428.5</v>
      </c>
      <c r="T1561" s="24">
        <v>42679</v>
      </c>
      <c r="U1561" s="24">
        <v>86523.4</v>
      </c>
      <c r="V1561" s="24">
        <v>56374</v>
      </c>
      <c r="W1561" s="24">
        <v>198061</v>
      </c>
      <c r="X1561" s="24" t="s">
        <v>14519</v>
      </c>
      <c r="Y1561" s="24">
        <v>53797.5</v>
      </c>
      <c r="Z1561" s="24">
        <v>179869.5</v>
      </c>
      <c r="AA1561" s="24">
        <v>1226</v>
      </c>
      <c r="AB1561" s="24" t="s">
        <v>14519</v>
      </c>
      <c r="AC1561" s="24">
        <v>82212</v>
      </c>
      <c r="AD1561" s="24">
        <v>31707</v>
      </c>
      <c r="AE1561" s="24">
        <v>22154.6</v>
      </c>
      <c r="AF1561" s="24">
        <v>102184</v>
      </c>
      <c r="AG1561" s="24">
        <v>126132</v>
      </c>
      <c r="AH1561" s="24">
        <v>19283</v>
      </c>
      <c r="AI1561" s="24">
        <v>3199</v>
      </c>
      <c r="AJ1561" s="24">
        <v>105328</v>
      </c>
      <c r="AK1561" s="24">
        <v>22026</v>
      </c>
      <c r="AL1561" s="24" t="s">
        <v>14519</v>
      </c>
      <c r="AM1561" s="24">
        <v>21449</v>
      </c>
      <c r="AN1561" s="24">
        <v>7000</v>
      </c>
      <c r="AO1561" s="24" t="s">
        <v>14519</v>
      </c>
      <c r="AP1561" s="24">
        <v>79897</v>
      </c>
      <c r="AQ1561" s="24">
        <v>17372</v>
      </c>
      <c r="AR1561" s="24">
        <v>13940</v>
      </c>
      <c r="AS1561" s="24">
        <v>6840</v>
      </c>
      <c r="AT1561" s="24" t="s">
        <v>14519</v>
      </c>
      <c r="AU1561" s="24">
        <v>33565</v>
      </c>
      <c r="AV1561" s="24">
        <v>5063</v>
      </c>
      <c r="AW1561" s="24">
        <v>48596</v>
      </c>
      <c r="AX1561" s="24">
        <v>41990</v>
      </c>
      <c r="AY1561" s="24">
        <v>15049</v>
      </c>
      <c r="AZ1561" s="24">
        <v>83147.199999999997</v>
      </c>
      <c r="BA1561" s="24">
        <v>63280</v>
      </c>
      <c r="BB1561" s="24">
        <v>56878</v>
      </c>
      <c r="BC1561" s="24">
        <v>18546</v>
      </c>
      <c r="BD1561" s="24">
        <v>12861</v>
      </c>
    </row>
    <row r="1562" spans="1:56" x14ac:dyDescent="0.15">
      <c r="A1562" s="3"/>
      <c r="B1562" s="3"/>
      <c r="C1562" s="12" t="s">
        <v>4742</v>
      </c>
      <c r="D1562" s="12" t="s">
        <v>4743</v>
      </c>
      <c r="E1562" s="13" t="s">
        <v>106</v>
      </c>
      <c r="F1562" s="12" t="s">
        <v>4744</v>
      </c>
      <c r="G1562" s="13">
        <v>24.2</v>
      </c>
      <c r="H1562" s="22" t="s">
        <v>130</v>
      </c>
      <c r="I1562" s="23">
        <v>2106387.6100000003</v>
      </c>
      <c r="J1562" s="24">
        <v>29479</v>
      </c>
      <c r="K1562" s="24">
        <v>19507</v>
      </c>
      <c r="L1562" s="24">
        <v>8561</v>
      </c>
      <c r="M1562" s="24">
        <v>12626</v>
      </c>
      <c r="N1562" s="24">
        <v>4239</v>
      </c>
      <c r="O1562" s="24">
        <v>21155</v>
      </c>
      <c r="P1562" s="24">
        <v>73482</v>
      </c>
      <c r="Q1562" s="24">
        <v>30565</v>
      </c>
      <c r="R1562" s="24">
        <v>61618.5</v>
      </c>
      <c r="S1562" s="24">
        <v>97547.6</v>
      </c>
      <c r="T1562" s="24">
        <v>49551</v>
      </c>
      <c r="U1562" s="24">
        <v>93574</v>
      </c>
      <c r="V1562" s="24">
        <v>51390</v>
      </c>
      <c r="W1562" s="24">
        <v>43157</v>
      </c>
      <c r="X1562" s="24">
        <v>12036</v>
      </c>
      <c r="Y1562" s="24">
        <v>47534</v>
      </c>
      <c r="Z1562" s="24">
        <v>28141</v>
      </c>
      <c r="AA1562" s="24">
        <v>8539</v>
      </c>
      <c r="AB1562" s="24">
        <v>5593</v>
      </c>
      <c r="AC1562" s="24">
        <v>79051</v>
      </c>
      <c r="AD1562" s="24">
        <v>18887</v>
      </c>
      <c r="AE1562" s="24">
        <v>33164</v>
      </c>
      <c r="AF1562" s="24">
        <v>292936.5</v>
      </c>
      <c r="AG1562" s="24">
        <v>92455</v>
      </c>
      <c r="AH1562" s="24">
        <v>18014</v>
      </c>
      <c r="AI1562" s="24">
        <v>70672</v>
      </c>
      <c r="AJ1562" s="24">
        <v>166685</v>
      </c>
      <c r="AK1562" s="24">
        <v>258802.01</v>
      </c>
      <c r="AL1562" s="24">
        <v>6614</v>
      </c>
      <c r="AM1562" s="24">
        <v>21362</v>
      </c>
      <c r="AN1562" s="24">
        <v>1959</v>
      </c>
      <c r="AO1562" s="24">
        <v>7925</v>
      </c>
      <c r="AP1562" s="24">
        <v>12352</v>
      </c>
      <c r="AQ1562" s="24">
        <v>64476</v>
      </c>
      <c r="AR1562" s="24">
        <v>22213</v>
      </c>
      <c r="AS1562" s="24">
        <v>8175</v>
      </c>
      <c r="AT1562" s="24">
        <v>11200</v>
      </c>
      <c r="AU1562" s="24">
        <v>29669</v>
      </c>
      <c r="AV1562" s="24">
        <v>2684</v>
      </c>
      <c r="AW1562" s="24">
        <v>72594</v>
      </c>
      <c r="AX1562" s="24" t="s">
        <v>14519</v>
      </c>
      <c r="AY1562" s="24">
        <v>17483</v>
      </c>
      <c r="AZ1562" s="24">
        <v>51740</v>
      </c>
      <c r="BA1562" s="24">
        <v>14683</v>
      </c>
      <c r="BB1562" s="24">
        <v>3803</v>
      </c>
      <c r="BC1562" s="24">
        <v>23649</v>
      </c>
      <c r="BD1562" s="24">
        <v>4845</v>
      </c>
    </row>
    <row r="1563" spans="1:56" x14ac:dyDescent="0.15">
      <c r="A1563" s="3"/>
      <c r="B1563" s="3"/>
      <c r="C1563" s="12" t="s">
        <v>4745</v>
      </c>
      <c r="D1563" s="12" t="s">
        <v>4746</v>
      </c>
      <c r="E1563" s="13" t="s">
        <v>106</v>
      </c>
      <c r="F1563" s="12" t="s">
        <v>4747</v>
      </c>
      <c r="G1563" s="13">
        <v>24.2</v>
      </c>
      <c r="H1563" s="22" t="s">
        <v>130</v>
      </c>
      <c r="I1563" s="23">
        <v>2039378.5</v>
      </c>
      <c r="J1563" s="24">
        <v>45401</v>
      </c>
      <c r="K1563" s="24">
        <v>31801</v>
      </c>
      <c r="L1563" s="24">
        <v>8562</v>
      </c>
      <c r="M1563" s="24">
        <v>29645</v>
      </c>
      <c r="N1563" s="24">
        <v>9718</v>
      </c>
      <c r="O1563" s="24">
        <v>4726</v>
      </c>
      <c r="P1563" s="24">
        <v>37794</v>
      </c>
      <c r="Q1563" s="24">
        <v>20448</v>
      </c>
      <c r="R1563" s="24">
        <v>60604</v>
      </c>
      <c r="S1563" s="24">
        <v>52755</v>
      </c>
      <c r="T1563" s="24">
        <v>68432</v>
      </c>
      <c r="U1563" s="24">
        <v>45469</v>
      </c>
      <c r="V1563" s="24">
        <v>88599</v>
      </c>
      <c r="W1563" s="24">
        <v>170734</v>
      </c>
      <c r="X1563" s="24">
        <v>13831</v>
      </c>
      <c r="Y1563" s="24">
        <v>5622</v>
      </c>
      <c r="Z1563" s="24">
        <v>14836</v>
      </c>
      <c r="AA1563" s="24">
        <v>55294</v>
      </c>
      <c r="AB1563" s="24">
        <v>19808</v>
      </c>
      <c r="AC1563" s="24">
        <v>35447</v>
      </c>
      <c r="AD1563" s="24">
        <v>24615</v>
      </c>
      <c r="AE1563" s="24">
        <v>68689</v>
      </c>
      <c r="AF1563" s="24">
        <v>142062</v>
      </c>
      <c r="AG1563" s="24">
        <v>55027</v>
      </c>
      <c r="AH1563" s="24">
        <v>25968</v>
      </c>
      <c r="AI1563" s="24">
        <v>37390</v>
      </c>
      <c r="AJ1563" s="24">
        <v>169746</v>
      </c>
      <c r="AK1563" s="24">
        <v>98313</v>
      </c>
      <c r="AL1563" s="24">
        <v>62749</v>
      </c>
      <c r="AM1563" s="24">
        <v>6019</v>
      </c>
      <c r="AN1563" s="24">
        <v>15374</v>
      </c>
      <c r="AO1563" s="24">
        <v>8259</v>
      </c>
      <c r="AP1563" s="24">
        <v>52249</v>
      </c>
      <c r="AQ1563" s="24">
        <v>52434</v>
      </c>
      <c r="AR1563" s="24">
        <v>38473</v>
      </c>
      <c r="AS1563" s="24">
        <v>29586</v>
      </c>
      <c r="AT1563" s="24">
        <v>5936</v>
      </c>
      <c r="AU1563" s="24">
        <v>39463</v>
      </c>
      <c r="AV1563" s="24">
        <v>10214.5</v>
      </c>
      <c r="AW1563" s="24">
        <v>69017</v>
      </c>
      <c r="AX1563" s="24">
        <v>2167</v>
      </c>
      <c r="AY1563" s="24">
        <v>77258</v>
      </c>
      <c r="AZ1563" s="24">
        <v>61813</v>
      </c>
      <c r="BA1563" s="24">
        <v>22568</v>
      </c>
      <c r="BB1563" s="24">
        <v>18307</v>
      </c>
      <c r="BC1563" s="24">
        <v>15192</v>
      </c>
      <c r="BD1563" s="24">
        <v>10964</v>
      </c>
    </row>
    <row r="1564" spans="1:56" x14ac:dyDescent="0.15">
      <c r="A1564" s="3"/>
      <c r="B1564" s="3"/>
      <c r="C1564" s="12" t="s">
        <v>4748</v>
      </c>
      <c r="D1564" s="12" t="s">
        <v>4749</v>
      </c>
      <c r="E1564" s="13" t="s">
        <v>467</v>
      </c>
      <c r="F1564" s="12" t="s">
        <v>4750</v>
      </c>
      <c r="G1564" s="13">
        <v>34.4</v>
      </c>
      <c r="H1564" s="22" t="s">
        <v>130</v>
      </c>
      <c r="I1564" s="23">
        <v>1997453.2551899995</v>
      </c>
      <c r="J1564" s="24">
        <v>37150.951000000001</v>
      </c>
      <c r="K1564" s="24">
        <v>4489.5540000000001</v>
      </c>
      <c r="L1564" s="24">
        <v>21941.580999999998</v>
      </c>
      <c r="M1564" s="24">
        <v>5636.0939500000004</v>
      </c>
      <c r="N1564" s="24">
        <v>2763.2</v>
      </c>
      <c r="O1564" s="24">
        <v>25530.7</v>
      </c>
      <c r="P1564" s="24">
        <v>40148.58</v>
      </c>
      <c r="Q1564" s="24">
        <v>7832.2</v>
      </c>
      <c r="R1564" s="24">
        <v>57748.288999999997</v>
      </c>
      <c r="S1564" s="24">
        <v>111193.58665</v>
      </c>
      <c r="T1564" s="24">
        <v>133127.11166</v>
      </c>
      <c r="U1564" s="24">
        <v>117102.67878</v>
      </c>
      <c r="V1564" s="24">
        <v>250696.85806999999</v>
      </c>
      <c r="W1564" s="24">
        <v>122358.08343</v>
      </c>
      <c r="X1564" s="24">
        <v>53894.811999999998</v>
      </c>
      <c r="Y1564" s="24">
        <v>6893.54</v>
      </c>
      <c r="Z1564" s="24">
        <v>17770.900000000001</v>
      </c>
      <c r="AA1564" s="24">
        <v>32288.799999999999</v>
      </c>
      <c r="AB1564" s="24" t="s">
        <v>14519</v>
      </c>
      <c r="AC1564" s="24">
        <v>34516.160000000003</v>
      </c>
      <c r="AD1564" s="24">
        <v>42829.24</v>
      </c>
      <c r="AE1564" s="24">
        <v>6350.0261600000003</v>
      </c>
      <c r="AF1564" s="24">
        <v>129640.322</v>
      </c>
      <c r="AG1564" s="24">
        <v>89780.725000000006</v>
      </c>
      <c r="AH1564" s="24">
        <v>26942.880000000001</v>
      </c>
      <c r="AI1564" s="24">
        <v>68537.48</v>
      </c>
      <c r="AJ1564" s="24">
        <v>116287.61628</v>
      </c>
      <c r="AK1564" s="24">
        <v>90108.7</v>
      </c>
      <c r="AL1564" s="24">
        <v>8316.5</v>
      </c>
      <c r="AM1564" s="24">
        <v>6220.0240000000003</v>
      </c>
      <c r="AN1564" s="24">
        <v>36939.031999999999</v>
      </c>
      <c r="AO1564" s="24">
        <v>6723.39</v>
      </c>
      <c r="AP1564" s="24">
        <v>48856.172769999997</v>
      </c>
      <c r="AQ1564" s="24">
        <v>10656.764999999999</v>
      </c>
      <c r="AR1564" s="24">
        <v>21191.146000000001</v>
      </c>
      <c r="AS1564" s="24">
        <v>1267.68</v>
      </c>
      <c r="AT1564" s="24">
        <v>6696.0029999999997</v>
      </c>
      <c r="AU1564" s="24">
        <v>40267.1</v>
      </c>
      <c r="AV1564" s="24">
        <v>6249.3</v>
      </c>
      <c r="AW1564" s="24">
        <v>44845.825299999997</v>
      </c>
      <c r="AX1564" s="24">
        <v>9164.6299999999992</v>
      </c>
      <c r="AY1564" s="24">
        <v>28781.318139999999</v>
      </c>
      <c r="AZ1564" s="24">
        <v>2248.1</v>
      </c>
      <c r="BA1564" s="24" t="s">
        <v>14519</v>
      </c>
      <c r="BB1564" s="24">
        <v>42711.9</v>
      </c>
      <c r="BC1564" s="24">
        <v>13781.5</v>
      </c>
      <c r="BD1564" s="24">
        <v>8188.4859999999999</v>
      </c>
    </row>
    <row r="1565" spans="1:56" x14ac:dyDescent="0.15">
      <c r="A1565" s="3"/>
      <c r="B1565" s="3"/>
      <c r="C1565" s="12" t="s">
        <v>4751</v>
      </c>
      <c r="D1565" s="12" t="s">
        <v>4752</v>
      </c>
      <c r="E1565" s="13" t="s">
        <v>325</v>
      </c>
      <c r="F1565" s="12" t="s">
        <v>4753</v>
      </c>
      <c r="G1565" s="13">
        <v>1.37</v>
      </c>
      <c r="H1565" s="22" t="s">
        <v>108</v>
      </c>
      <c r="I1565" s="23">
        <v>1968685.3159699999</v>
      </c>
      <c r="J1565" s="24">
        <v>4500</v>
      </c>
      <c r="K1565" s="24" t="s">
        <v>14519</v>
      </c>
      <c r="L1565" s="24" t="s">
        <v>14519</v>
      </c>
      <c r="M1565" s="24" t="s">
        <v>14519</v>
      </c>
      <c r="N1565" s="24">
        <v>4200</v>
      </c>
      <c r="O1565" s="24" t="s">
        <v>14519</v>
      </c>
      <c r="P1565" s="24">
        <v>74740</v>
      </c>
      <c r="Q1565" s="24" t="s">
        <v>14519</v>
      </c>
      <c r="R1565" s="24">
        <v>5490</v>
      </c>
      <c r="S1565" s="24" t="s">
        <v>14519</v>
      </c>
      <c r="T1565" s="24">
        <v>32069</v>
      </c>
      <c r="U1565" s="24" t="s">
        <v>14519</v>
      </c>
      <c r="V1565" s="24">
        <v>3032</v>
      </c>
      <c r="W1565" s="24" t="s">
        <v>14519</v>
      </c>
      <c r="X1565" s="24" t="s">
        <v>14519</v>
      </c>
      <c r="Y1565" s="24">
        <v>15888</v>
      </c>
      <c r="Z1565" s="24" t="s">
        <v>14519</v>
      </c>
      <c r="AA1565" s="24">
        <v>29073</v>
      </c>
      <c r="AB1565" s="24" t="s">
        <v>14519</v>
      </c>
      <c r="AC1565" s="24">
        <v>9651.5669699999999</v>
      </c>
      <c r="AD1565" s="24">
        <v>3690</v>
      </c>
      <c r="AE1565" s="24" t="s">
        <v>14519</v>
      </c>
      <c r="AF1565" s="24">
        <v>212234.22</v>
      </c>
      <c r="AG1565" s="24">
        <v>8375</v>
      </c>
      <c r="AH1565" s="24">
        <v>6721</v>
      </c>
      <c r="AI1565" s="24">
        <v>140344</v>
      </c>
      <c r="AJ1565" s="24">
        <v>726977.31900000002</v>
      </c>
      <c r="AK1565" s="24">
        <v>48731</v>
      </c>
      <c r="AL1565" s="24">
        <v>63177.7</v>
      </c>
      <c r="AM1565" s="24">
        <v>231538</v>
      </c>
      <c r="AN1565" s="24" t="s">
        <v>14519</v>
      </c>
      <c r="AO1565" s="24">
        <v>1942</v>
      </c>
      <c r="AP1565" s="24" t="s">
        <v>14519</v>
      </c>
      <c r="AQ1565" s="24">
        <v>34827</v>
      </c>
      <c r="AR1565" s="24">
        <v>2583</v>
      </c>
      <c r="AS1565" s="24" t="s">
        <v>14519</v>
      </c>
      <c r="AT1565" s="24">
        <v>5370</v>
      </c>
      <c r="AU1565" s="24">
        <v>51950</v>
      </c>
      <c r="AV1565" s="24">
        <v>5188</v>
      </c>
      <c r="AW1565" s="24">
        <v>90229.61</v>
      </c>
      <c r="AX1565" s="24">
        <v>28747</v>
      </c>
      <c r="AY1565" s="24">
        <v>40049</v>
      </c>
      <c r="AZ1565" s="24">
        <v>2753.4</v>
      </c>
      <c r="BA1565" s="24">
        <v>37200.300000000003</v>
      </c>
      <c r="BB1565" s="24">
        <v>4839</v>
      </c>
      <c r="BC1565" s="24">
        <v>35069.199999999997</v>
      </c>
      <c r="BD1565" s="24">
        <v>6350</v>
      </c>
    </row>
    <row r="1566" spans="1:56" x14ac:dyDescent="0.15">
      <c r="A1566" s="3"/>
      <c r="B1566" s="3"/>
      <c r="C1566" s="12" t="s">
        <v>4754</v>
      </c>
      <c r="D1566" s="12" t="s">
        <v>4755</v>
      </c>
      <c r="E1566" s="13" t="s">
        <v>106</v>
      </c>
      <c r="F1566" s="12" t="s">
        <v>4756</v>
      </c>
      <c r="G1566" s="13">
        <v>9.9</v>
      </c>
      <c r="H1566" s="22" t="s">
        <v>108</v>
      </c>
      <c r="I1566" s="23">
        <v>1909734</v>
      </c>
      <c r="J1566" s="24">
        <v>136419</v>
      </c>
      <c r="K1566" s="24">
        <v>37973</v>
      </c>
      <c r="L1566" s="24" t="s">
        <v>14519</v>
      </c>
      <c r="M1566" s="24">
        <v>12278</v>
      </c>
      <c r="N1566" s="24">
        <v>9282</v>
      </c>
      <c r="O1566" s="24">
        <v>42617</v>
      </c>
      <c r="P1566" s="24">
        <v>12228</v>
      </c>
      <c r="Q1566" s="24">
        <v>2317</v>
      </c>
      <c r="R1566" s="24">
        <v>143981</v>
      </c>
      <c r="S1566" s="24">
        <v>62114</v>
      </c>
      <c r="T1566" s="24">
        <v>172854</v>
      </c>
      <c r="U1566" s="24">
        <v>10532</v>
      </c>
      <c r="V1566" s="24">
        <v>121605.5</v>
      </c>
      <c r="W1566" s="24">
        <v>32280</v>
      </c>
      <c r="X1566" s="24">
        <v>32747</v>
      </c>
      <c r="Y1566" s="24">
        <v>5617</v>
      </c>
      <c r="Z1566" s="24">
        <v>2610</v>
      </c>
      <c r="AA1566" s="24">
        <v>3726</v>
      </c>
      <c r="AB1566" s="24">
        <v>2478</v>
      </c>
      <c r="AC1566" s="24">
        <v>48632</v>
      </c>
      <c r="AD1566" s="24">
        <v>99542</v>
      </c>
      <c r="AE1566" s="24">
        <v>18085</v>
      </c>
      <c r="AF1566" s="24">
        <v>101428</v>
      </c>
      <c r="AG1566" s="24">
        <v>15859</v>
      </c>
      <c r="AH1566" s="24">
        <v>15348</v>
      </c>
      <c r="AI1566" s="24">
        <v>85398</v>
      </c>
      <c r="AJ1566" s="24">
        <v>121589</v>
      </c>
      <c r="AK1566" s="24">
        <v>81898</v>
      </c>
      <c r="AL1566" s="24">
        <v>77304</v>
      </c>
      <c r="AM1566" s="24">
        <v>5482</v>
      </c>
      <c r="AN1566" s="24">
        <v>3828</v>
      </c>
      <c r="AO1566" s="24">
        <v>2592</v>
      </c>
      <c r="AP1566" s="24">
        <v>119621</v>
      </c>
      <c r="AQ1566" s="24">
        <v>61172</v>
      </c>
      <c r="AR1566" s="24">
        <v>25165</v>
      </c>
      <c r="AS1566" s="24">
        <v>53162</v>
      </c>
      <c r="AT1566" s="24">
        <v>2307</v>
      </c>
      <c r="AU1566" s="24">
        <v>12149</v>
      </c>
      <c r="AV1566" s="24">
        <v>28144</v>
      </c>
      <c r="AW1566" s="24">
        <v>31958.5</v>
      </c>
      <c r="AX1566" s="24" t="s">
        <v>14519</v>
      </c>
      <c r="AY1566" s="24">
        <v>11821</v>
      </c>
      <c r="AZ1566" s="24">
        <v>22509</v>
      </c>
      <c r="BA1566" s="24">
        <v>2154</v>
      </c>
      <c r="BB1566" s="24">
        <v>3190</v>
      </c>
      <c r="BC1566" s="24">
        <v>5358</v>
      </c>
      <c r="BD1566" s="24">
        <v>9696</v>
      </c>
    </row>
    <row r="1567" spans="1:56" x14ac:dyDescent="0.15">
      <c r="A1567" s="3"/>
      <c r="B1567" s="3"/>
      <c r="C1567" s="12" t="s">
        <v>4757</v>
      </c>
      <c r="D1567" s="12" t="s">
        <v>4758</v>
      </c>
      <c r="E1567" s="13" t="s">
        <v>106</v>
      </c>
      <c r="F1567" s="12" t="s">
        <v>4759</v>
      </c>
      <c r="G1567" s="13">
        <v>8.4</v>
      </c>
      <c r="H1567" s="22" t="s">
        <v>108</v>
      </c>
      <c r="I1567" s="23">
        <v>1828119</v>
      </c>
      <c r="J1567" s="24">
        <v>76988</v>
      </c>
      <c r="K1567" s="24">
        <v>1675</v>
      </c>
      <c r="L1567" s="24">
        <v>24140</v>
      </c>
      <c r="M1567" s="24">
        <v>8010</v>
      </c>
      <c r="N1567" s="24">
        <v>9983</v>
      </c>
      <c r="O1567" s="24">
        <v>5781</v>
      </c>
      <c r="P1567" s="24">
        <v>40059</v>
      </c>
      <c r="Q1567" s="24">
        <v>6549</v>
      </c>
      <c r="R1567" s="24">
        <v>4802</v>
      </c>
      <c r="S1567" s="24">
        <v>177132</v>
      </c>
      <c r="T1567" s="24">
        <v>173200</v>
      </c>
      <c r="U1567" s="24">
        <v>72427</v>
      </c>
      <c r="V1567" s="24">
        <v>101504</v>
      </c>
      <c r="W1567" s="24">
        <v>23263</v>
      </c>
      <c r="X1567" s="24">
        <v>16388</v>
      </c>
      <c r="Y1567" s="24">
        <v>33504</v>
      </c>
      <c r="Z1567" s="24">
        <v>25806</v>
      </c>
      <c r="AA1567" s="24" t="s">
        <v>14519</v>
      </c>
      <c r="AB1567" s="24" t="s">
        <v>14519</v>
      </c>
      <c r="AC1567" s="24">
        <v>3442</v>
      </c>
      <c r="AD1567" s="24">
        <v>150600</v>
      </c>
      <c r="AE1567" s="24">
        <v>24350</v>
      </c>
      <c r="AF1567" s="24">
        <v>70907</v>
      </c>
      <c r="AG1567" s="24">
        <v>20869</v>
      </c>
      <c r="AH1567" s="24">
        <v>12699</v>
      </c>
      <c r="AI1567" s="24">
        <v>99844</v>
      </c>
      <c r="AJ1567" s="24">
        <v>208118</v>
      </c>
      <c r="AK1567" s="24">
        <v>114880</v>
      </c>
      <c r="AL1567" s="24">
        <v>60733</v>
      </c>
      <c r="AM1567" s="24">
        <v>18120</v>
      </c>
      <c r="AN1567" s="24">
        <v>6960</v>
      </c>
      <c r="AO1567" s="24">
        <v>19071</v>
      </c>
      <c r="AP1567" s="24">
        <v>21179</v>
      </c>
      <c r="AQ1567" s="24">
        <v>12899</v>
      </c>
      <c r="AR1567" s="24">
        <v>20103</v>
      </c>
      <c r="AS1567" s="24">
        <v>22048</v>
      </c>
      <c r="AT1567" s="24">
        <v>2135</v>
      </c>
      <c r="AU1567" s="24">
        <v>27121</v>
      </c>
      <c r="AV1567" s="24">
        <v>3141</v>
      </c>
      <c r="AW1567" s="24">
        <v>27220</v>
      </c>
      <c r="AX1567" s="24" t="s">
        <v>14519</v>
      </c>
      <c r="AY1567" s="24">
        <v>27291</v>
      </c>
      <c r="AZ1567" s="24">
        <v>10267</v>
      </c>
      <c r="BA1567" s="24">
        <v>8276</v>
      </c>
      <c r="BB1567" s="24">
        <v>10258</v>
      </c>
      <c r="BC1567" s="24">
        <v>23045</v>
      </c>
      <c r="BD1567" s="24">
        <v>1302</v>
      </c>
    </row>
    <row r="1568" spans="1:56" x14ac:dyDescent="0.15">
      <c r="A1568" s="3"/>
      <c r="B1568" s="3"/>
      <c r="C1568" s="12" t="s">
        <v>4760</v>
      </c>
      <c r="D1568" s="12" t="s">
        <v>4761</v>
      </c>
      <c r="E1568" s="13" t="s">
        <v>467</v>
      </c>
      <c r="F1568" s="12" t="s">
        <v>4762</v>
      </c>
      <c r="G1568" s="13">
        <v>37.799999999999997</v>
      </c>
      <c r="H1568" s="22" t="s">
        <v>108</v>
      </c>
      <c r="I1568" s="23">
        <v>1768711.1354500002</v>
      </c>
      <c r="J1568" s="24">
        <v>58900.72</v>
      </c>
      <c r="K1568" s="24">
        <v>8938.4</v>
      </c>
      <c r="L1568" s="24">
        <v>2553.4</v>
      </c>
      <c r="M1568" s="24">
        <v>4879.9577200000003</v>
      </c>
      <c r="N1568" s="24" t="s">
        <v>14519</v>
      </c>
      <c r="O1568" s="24">
        <v>13721.57</v>
      </c>
      <c r="P1568" s="24">
        <v>14556.955</v>
      </c>
      <c r="Q1568" s="24">
        <v>44722.899590000001</v>
      </c>
      <c r="R1568" s="24">
        <v>78184.288</v>
      </c>
      <c r="S1568" s="24">
        <v>28422.65</v>
      </c>
      <c r="T1568" s="24">
        <v>119657.982</v>
      </c>
      <c r="U1568" s="24">
        <v>62974.364999999998</v>
      </c>
      <c r="V1568" s="24">
        <v>95276.722389999995</v>
      </c>
      <c r="W1568" s="24">
        <v>40651.700680000002</v>
      </c>
      <c r="X1568" s="24">
        <v>7910.34</v>
      </c>
      <c r="Y1568" s="24">
        <v>13456</v>
      </c>
      <c r="Z1568" s="24">
        <v>34438.99</v>
      </c>
      <c r="AA1568" s="24">
        <v>74893.63</v>
      </c>
      <c r="AB1568" s="24">
        <v>15007.06</v>
      </c>
      <c r="AC1568" s="24">
        <v>19309.71</v>
      </c>
      <c r="AD1568" s="24">
        <v>47155.38</v>
      </c>
      <c r="AE1568" s="24">
        <v>26495.895</v>
      </c>
      <c r="AF1568" s="24">
        <v>153641.94899999999</v>
      </c>
      <c r="AG1568" s="24">
        <v>8983.6579999999994</v>
      </c>
      <c r="AH1568" s="24">
        <v>11363.59</v>
      </c>
      <c r="AI1568" s="24">
        <v>119636.092</v>
      </c>
      <c r="AJ1568" s="24">
        <v>125387.41383999999</v>
      </c>
      <c r="AK1568" s="24">
        <v>138004.43400000001</v>
      </c>
      <c r="AL1568" s="24">
        <v>31466.076000000001</v>
      </c>
      <c r="AM1568" s="24">
        <v>6667.3810000000003</v>
      </c>
      <c r="AN1568" s="24">
        <v>1140</v>
      </c>
      <c r="AO1568" s="24">
        <v>2554.13</v>
      </c>
      <c r="AP1568" s="24">
        <v>74052.03</v>
      </c>
      <c r="AQ1568" s="24">
        <v>58022.514799999997</v>
      </c>
      <c r="AR1568" s="24">
        <v>7517.9139999999998</v>
      </c>
      <c r="AS1568" s="24">
        <v>15688.12</v>
      </c>
      <c r="AT1568" s="24">
        <v>2472.09</v>
      </c>
      <c r="AU1568" s="24">
        <v>2851.587</v>
      </c>
      <c r="AV1568" s="24">
        <v>2747.6979999999999</v>
      </c>
      <c r="AW1568" s="24">
        <v>118090.33143000001</v>
      </c>
      <c r="AX1568" s="24">
        <v>27074</v>
      </c>
      <c r="AY1568" s="24">
        <v>24838.93</v>
      </c>
      <c r="AZ1568" s="24">
        <v>1207.268</v>
      </c>
      <c r="BA1568" s="24">
        <v>21250.469000000001</v>
      </c>
      <c r="BB1568" s="24" t="s">
        <v>14519</v>
      </c>
      <c r="BC1568" s="24" t="s">
        <v>14519</v>
      </c>
      <c r="BD1568" s="24" t="s">
        <v>14519</v>
      </c>
    </row>
    <row r="1569" spans="1:56" x14ac:dyDescent="0.15">
      <c r="A1569" s="3"/>
      <c r="B1569" s="3"/>
      <c r="C1569" s="12" t="s">
        <v>4763</v>
      </c>
      <c r="D1569" s="12" t="s">
        <v>4764</v>
      </c>
      <c r="E1569" s="13" t="s">
        <v>106</v>
      </c>
      <c r="F1569" s="12" t="s">
        <v>4765</v>
      </c>
      <c r="G1569" s="13">
        <v>5</v>
      </c>
      <c r="H1569" s="22" t="s">
        <v>130</v>
      </c>
      <c r="I1569" s="23">
        <v>1765112.6</v>
      </c>
      <c r="J1569" s="24">
        <v>115929</v>
      </c>
      <c r="K1569" s="24">
        <v>1027</v>
      </c>
      <c r="L1569" s="24">
        <v>23379</v>
      </c>
      <c r="M1569" s="24">
        <v>12222</v>
      </c>
      <c r="N1569" s="24">
        <v>14164</v>
      </c>
      <c r="O1569" s="24">
        <v>11730</v>
      </c>
      <c r="P1569" s="24">
        <v>42833</v>
      </c>
      <c r="Q1569" s="24">
        <v>16057</v>
      </c>
      <c r="R1569" s="24">
        <v>61732</v>
      </c>
      <c r="S1569" s="24">
        <v>17544</v>
      </c>
      <c r="T1569" s="24">
        <v>86451</v>
      </c>
      <c r="U1569" s="24">
        <v>33331</v>
      </c>
      <c r="V1569" s="24">
        <v>106945</v>
      </c>
      <c r="W1569" s="24">
        <v>19805.3</v>
      </c>
      <c r="X1569" s="24">
        <v>26834</v>
      </c>
      <c r="Y1569" s="24">
        <v>13577</v>
      </c>
      <c r="Z1569" s="24">
        <v>38787</v>
      </c>
      <c r="AA1569" s="24">
        <v>34335</v>
      </c>
      <c r="AB1569" s="24">
        <v>25501</v>
      </c>
      <c r="AC1569" s="24">
        <v>44066</v>
      </c>
      <c r="AD1569" s="24">
        <v>21919</v>
      </c>
      <c r="AE1569" s="24">
        <v>41191</v>
      </c>
      <c r="AF1569" s="24">
        <v>75350</v>
      </c>
      <c r="AG1569" s="24">
        <v>29297</v>
      </c>
      <c r="AH1569" s="24">
        <v>29266</v>
      </c>
      <c r="AI1569" s="24">
        <v>37002</v>
      </c>
      <c r="AJ1569" s="24">
        <v>194551.8</v>
      </c>
      <c r="AK1569" s="24">
        <v>85821</v>
      </c>
      <c r="AL1569" s="24">
        <v>9445</v>
      </c>
      <c r="AM1569" s="24">
        <v>10706</v>
      </c>
      <c r="AN1569" s="24" t="s">
        <v>14519</v>
      </c>
      <c r="AO1569" s="24">
        <v>15551</v>
      </c>
      <c r="AP1569" s="24">
        <v>69608</v>
      </c>
      <c r="AQ1569" s="24">
        <v>19176.5</v>
      </c>
      <c r="AR1569" s="24">
        <v>14259</v>
      </c>
      <c r="AS1569" s="24">
        <v>24287</v>
      </c>
      <c r="AT1569" s="24">
        <v>12018</v>
      </c>
      <c r="AU1569" s="24">
        <v>32751</v>
      </c>
      <c r="AV1569" s="24" t="s">
        <v>14519</v>
      </c>
      <c r="AW1569" s="24">
        <v>130390</v>
      </c>
      <c r="AX1569" s="24">
        <v>5690</v>
      </c>
      <c r="AY1569" s="24">
        <v>87914</v>
      </c>
      <c r="AZ1569" s="24">
        <v>27632</v>
      </c>
      <c r="BA1569" s="24">
        <v>3155</v>
      </c>
      <c r="BB1569" s="24">
        <v>18881</v>
      </c>
      <c r="BC1569" s="24">
        <v>10339</v>
      </c>
      <c r="BD1569" s="24">
        <v>12391</v>
      </c>
    </row>
    <row r="1570" spans="1:56" x14ac:dyDescent="0.15">
      <c r="A1570" s="3"/>
      <c r="B1570" s="3"/>
      <c r="C1570" s="12" t="s">
        <v>4766</v>
      </c>
      <c r="D1570" s="12" t="s">
        <v>4767</v>
      </c>
      <c r="E1570" s="13" t="s">
        <v>789</v>
      </c>
      <c r="F1570" s="12" t="s">
        <v>4768</v>
      </c>
      <c r="G1570" s="13">
        <v>24.2</v>
      </c>
      <c r="H1570" s="22" t="s">
        <v>130</v>
      </c>
      <c r="I1570" s="23">
        <v>1711363</v>
      </c>
      <c r="J1570" s="24">
        <v>69395</v>
      </c>
      <c r="K1570" s="24">
        <v>10297</v>
      </c>
      <c r="L1570" s="24">
        <v>2217</v>
      </c>
      <c r="M1570" s="24">
        <v>37121</v>
      </c>
      <c r="N1570" s="24">
        <v>23191</v>
      </c>
      <c r="O1570" s="24">
        <v>14928</v>
      </c>
      <c r="P1570" s="24">
        <v>22701</v>
      </c>
      <c r="Q1570" s="24">
        <v>33787</v>
      </c>
      <c r="R1570" s="24">
        <v>40118</v>
      </c>
      <c r="S1570" s="24">
        <v>106649</v>
      </c>
      <c r="T1570" s="24">
        <v>48458</v>
      </c>
      <c r="U1570" s="24">
        <v>152352</v>
      </c>
      <c r="V1570" s="24">
        <v>115856</v>
      </c>
      <c r="W1570" s="24">
        <v>29561</v>
      </c>
      <c r="X1570" s="24">
        <v>8762</v>
      </c>
      <c r="Y1570" s="24">
        <v>20745</v>
      </c>
      <c r="Z1570" s="24">
        <v>16851</v>
      </c>
      <c r="AA1570" s="24">
        <v>46306</v>
      </c>
      <c r="AB1570" s="24">
        <v>2192</v>
      </c>
      <c r="AC1570" s="24">
        <v>7292</v>
      </c>
      <c r="AD1570" s="24">
        <v>26234</v>
      </c>
      <c r="AE1570" s="24">
        <v>17912</v>
      </c>
      <c r="AF1570" s="24">
        <v>79096</v>
      </c>
      <c r="AG1570" s="24">
        <v>10711</v>
      </c>
      <c r="AH1570" s="24">
        <v>15658</v>
      </c>
      <c r="AI1570" s="24">
        <v>71632</v>
      </c>
      <c r="AJ1570" s="24">
        <v>264659</v>
      </c>
      <c r="AK1570" s="24">
        <v>72056</v>
      </c>
      <c r="AL1570" s="24">
        <v>25789</v>
      </c>
      <c r="AM1570" s="24">
        <v>16117</v>
      </c>
      <c r="AN1570" s="24" t="s">
        <v>14519</v>
      </c>
      <c r="AO1570" s="24">
        <v>5339</v>
      </c>
      <c r="AP1570" s="24">
        <v>36235</v>
      </c>
      <c r="AQ1570" s="24">
        <v>32331</v>
      </c>
      <c r="AR1570" s="24">
        <v>24212</v>
      </c>
      <c r="AS1570" s="24">
        <v>21323</v>
      </c>
      <c r="AT1570" s="24">
        <v>29897</v>
      </c>
      <c r="AU1570" s="24">
        <v>42250</v>
      </c>
      <c r="AV1570" s="24" t="s">
        <v>14519</v>
      </c>
      <c r="AW1570" s="24">
        <v>45626</v>
      </c>
      <c r="AX1570" s="24" t="s">
        <v>14519</v>
      </c>
      <c r="AY1570" s="24">
        <v>5111</v>
      </c>
      <c r="AZ1570" s="24">
        <v>13903</v>
      </c>
      <c r="BA1570" s="24">
        <v>11605</v>
      </c>
      <c r="BB1570" s="24">
        <v>13126</v>
      </c>
      <c r="BC1570" s="24">
        <v>15187</v>
      </c>
      <c r="BD1570" s="24">
        <v>5647</v>
      </c>
    </row>
    <row r="1571" spans="1:56" x14ac:dyDescent="0.15">
      <c r="A1571" s="3"/>
      <c r="B1571" s="3"/>
      <c r="C1571" s="12" t="s">
        <v>4769</v>
      </c>
      <c r="D1571" s="12" t="s">
        <v>4770</v>
      </c>
      <c r="E1571" s="13" t="s">
        <v>106</v>
      </c>
      <c r="F1571" s="12" t="s">
        <v>4650</v>
      </c>
      <c r="G1571" s="13">
        <v>5.6</v>
      </c>
      <c r="H1571" s="22" t="s">
        <v>130</v>
      </c>
      <c r="I1571" s="23">
        <v>1701963</v>
      </c>
      <c r="J1571" s="24">
        <v>163591</v>
      </c>
      <c r="K1571" s="24" t="s">
        <v>14519</v>
      </c>
      <c r="L1571" s="24">
        <v>12312</v>
      </c>
      <c r="M1571" s="24" t="s">
        <v>14519</v>
      </c>
      <c r="N1571" s="24" t="s">
        <v>14519</v>
      </c>
      <c r="O1571" s="24">
        <v>15443</v>
      </c>
      <c r="P1571" s="24">
        <v>17631</v>
      </c>
      <c r="Q1571" s="24">
        <v>75015</v>
      </c>
      <c r="R1571" s="24">
        <v>15078</v>
      </c>
      <c r="S1571" s="24">
        <v>200433</v>
      </c>
      <c r="T1571" s="24">
        <v>56564.5</v>
      </c>
      <c r="U1571" s="24">
        <v>55624</v>
      </c>
      <c r="V1571" s="24">
        <v>132932.5</v>
      </c>
      <c r="W1571" s="24">
        <v>62956</v>
      </c>
      <c r="X1571" s="24">
        <v>18811</v>
      </c>
      <c r="Y1571" s="24" t="s">
        <v>14519</v>
      </c>
      <c r="Z1571" s="24" t="s">
        <v>14519</v>
      </c>
      <c r="AA1571" s="24" t="s">
        <v>14519</v>
      </c>
      <c r="AB1571" s="24">
        <v>2168</v>
      </c>
      <c r="AC1571" s="24" t="s">
        <v>14519</v>
      </c>
      <c r="AD1571" s="24">
        <v>157395</v>
      </c>
      <c r="AE1571" s="24">
        <v>44962.1</v>
      </c>
      <c r="AF1571" s="24">
        <v>113780</v>
      </c>
      <c r="AG1571" s="24" t="s">
        <v>14519</v>
      </c>
      <c r="AH1571" s="24">
        <v>5059</v>
      </c>
      <c r="AI1571" s="24">
        <v>10218</v>
      </c>
      <c r="AJ1571" s="24">
        <v>165241</v>
      </c>
      <c r="AK1571" s="24">
        <v>52744</v>
      </c>
      <c r="AL1571" s="24" t="s">
        <v>14519</v>
      </c>
      <c r="AM1571" s="24">
        <v>13416</v>
      </c>
      <c r="AN1571" s="24" t="s">
        <v>14519</v>
      </c>
      <c r="AO1571" s="24" t="s">
        <v>14519</v>
      </c>
      <c r="AP1571" s="24">
        <v>5462</v>
      </c>
      <c r="AQ1571" s="24">
        <v>57072</v>
      </c>
      <c r="AR1571" s="24">
        <v>6838.5</v>
      </c>
      <c r="AS1571" s="24">
        <v>76368</v>
      </c>
      <c r="AT1571" s="24">
        <v>3813</v>
      </c>
      <c r="AU1571" s="24">
        <v>17021</v>
      </c>
      <c r="AV1571" s="24" t="s">
        <v>14519</v>
      </c>
      <c r="AW1571" s="24">
        <v>64036</v>
      </c>
      <c r="AX1571" s="24" t="s">
        <v>14519</v>
      </c>
      <c r="AY1571" s="24" t="s">
        <v>14519</v>
      </c>
      <c r="AZ1571" s="24">
        <v>3385</v>
      </c>
      <c r="BA1571" s="24">
        <v>2080</v>
      </c>
      <c r="BB1571" s="24">
        <v>32916</v>
      </c>
      <c r="BC1571" s="24">
        <v>22864</v>
      </c>
      <c r="BD1571" s="24">
        <v>15069</v>
      </c>
    </row>
    <row r="1572" spans="1:56" x14ac:dyDescent="0.15">
      <c r="A1572" s="3"/>
      <c r="B1572" s="3"/>
      <c r="C1572" s="12" t="s">
        <v>4771</v>
      </c>
      <c r="D1572" s="12" t="s">
        <v>4772</v>
      </c>
      <c r="E1572" s="13" t="s">
        <v>325</v>
      </c>
      <c r="F1572" s="12" t="s">
        <v>4773</v>
      </c>
      <c r="G1572" s="13">
        <v>5.0999999999999996</v>
      </c>
      <c r="H1572" s="22" t="s">
        <v>130</v>
      </c>
      <c r="I1572" s="23">
        <v>1646459.3830000001</v>
      </c>
      <c r="J1572" s="24">
        <v>3060.3</v>
      </c>
      <c r="K1572" s="24">
        <v>4320.8980000000001</v>
      </c>
      <c r="L1572" s="24" t="s">
        <v>14519</v>
      </c>
      <c r="M1572" s="24">
        <v>6705.8</v>
      </c>
      <c r="N1572" s="24" t="s">
        <v>14519</v>
      </c>
      <c r="O1572" s="24">
        <v>1719.9</v>
      </c>
      <c r="P1572" s="24">
        <v>12776.1</v>
      </c>
      <c r="Q1572" s="24">
        <v>12367.396000000001</v>
      </c>
      <c r="R1572" s="24">
        <v>78038.899999999994</v>
      </c>
      <c r="S1572" s="24">
        <v>39619.300000000003</v>
      </c>
      <c r="T1572" s="24">
        <v>11154</v>
      </c>
      <c r="U1572" s="24">
        <v>44453.1</v>
      </c>
      <c r="V1572" s="24">
        <v>89794.1</v>
      </c>
      <c r="W1572" s="24">
        <v>59842.696000000004</v>
      </c>
      <c r="X1572" s="24">
        <v>1272.8</v>
      </c>
      <c r="Y1572" s="24" t="s">
        <v>14519</v>
      </c>
      <c r="Z1572" s="24">
        <v>1920.5</v>
      </c>
      <c r="AA1572" s="24" t="s">
        <v>14519</v>
      </c>
      <c r="AB1572" s="24" t="s">
        <v>14519</v>
      </c>
      <c r="AC1572" s="24">
        <v>4376</v>
      </c>
      <c r="AD1572" s="24">
        <v>1313</v>
      </c>
      <c r="AE1572" s="24">
        <v>8252.5</v>
      </c>
      <c r="AF1572" s="24">
        <v>3732</v>
      </c>
      <c r="AG1572" s="24" t="s">
        <v>14519</v>
      </c>
      <c r="AH1572" s="24">
        <v>20478.5</v>
      </c>
      <c r="AI1572" s="24">
        <v>4921</v>
      </c>
      <c r="AJ1572" s="24">
        <v>825045.79099999997</v>
      </c>
      <c r="AK1572" s="24">
        <v>168429.7</v>
      </c>
      <c r="AL1572" s="24">
        <v>9701.7999999999993</v>
      </c>
      <c r="AM1572" s="24">
        <v>31839.5</v>
      </c>
      <c r="AN1572" s="24" t="s">
        <v>14519</v>
      </c>
      <c r="AO1572" s="24" t="s">
        <v>14519</v>
      </c>
      <c r="AP1572" s="24">
        <v>7022.5</v>
      </c>
      <c r="AQ1572" s="24">
        <v>3755</v>
      </c>
      <c r="AR1572" s="24">
        <v>3820.5</v>
      </c>
      <c r="AS1572" s="24">
        <v>5373.3</v>
      </c>
      <c r="AT1572" s="24" t="s">
        <v>14519</v>
      </c>
      <c r="AU1572" s="24">
        <v>6408.8</v>
      </c>
      <c r="AV1572" s="24" t="s">
        <v>14519</v>
      </c>
      <c r="AW1572" s="24">
        <v>21199.502</v>
      </c>
      <c r="AX1572" s="24" t="s">
        <v>14519</v>
      </c>
      <c r="AY1572" s="24">
        <v>27774.2</v>
      </c>
      <c r="AZ1572" s="24">
        <v>22394.5</v>
      </c>
      <c r="BA1572" s="24">
        <v>3311</v>
      </c>
      <c r="BB1572" s="24" t="s">
        <v>14519</v>
      </c>
      <c r="BC1572" s="24">
        <v>3679</v>
      </c>
      <c r="BD1572" s="24">
        <v>93214.1</v>
      </c>
    </row>
    <row r="1573" spans="1:56" x14ac:dyDescent="0.15">
      <c r="A1573" s="3"/>
      <c r="B1573" s="3"/>
      <c r="C1573" s="12" t="s">
        <v>4774</v>
      </c>
      <c r="D1573" s="12" t="s">
        <v>4775</v>
      </c>
      <c r="E1573" s="13" t="s">
        <v>106</v>
      </c>
      <c r="F1573" s="12" t="s">
        <v>4776</v>
      </c>
      <c r="G1573" s="13">
        <v>5</v>
      </c>
      <c r="H1573" s="22" t="s">
        <v>130</v>
      </c>
      <c r="I1573" s="23">
        <v>1632017</v>
      </c>
      <c r="J1573" s="24">
        <v>32460</v>
      </c>
      <c r="K1573" s="24">
        <v>15551</v>
      </c>
      <c r="L1573" s="24">
        <v>12050</v>
      </c>
      <c r="M1573" s="24">
        <v>115974</v>
      </c>
      <c r="N1573" s="24" t="s">
        <v>14519</v>
      </c>
      <c r="O1573" s="24">
        <v>55272</v>
      </c>
      <c r="P1573" s="24">
        <v>39002</v>
      </c>
      <c r="Q1573" s="24">
        <v>23732</v>
      </c>
      <c r="R1573" s="24">
        <v>30396</v>
      </c>
      <c r="S1573" s="24">
        <v>42236</v>
      </c>
      <c r="T1573" s="24">
        <v>95451</v>
      </c>
      <c r="U1573" s="24">
        <v>127484</v>
      </c>
      <c r="V1573" s="24">
        <v>123848</v>
      </c>
      <c r="W1573" s="24">
        <v>29403</v>
      </c>
      <c r="X1573" s="24">
        <v>1224</v>
      </c>
      <c r="Y1573" s="24">
        <v>6056</v>
      </c>
      <c r="Z1573" s="24">
        <v>86625</v>
      </c>
      <c r="AA1573" s="24">
        <v>16813</v>
      </c>
      <c r="AB1573" s="24">
        <v>12036</v>
      </c>
      <c r="AC1573" s="24">
        <v>5865</v>
      </c>
      <c r="AD1573" s="24">
        <v>23184</v>
      </c>
      <c r="AE1573" s="24">
        <v>27233</v>
      </c>
      <c r="AF1573" s="24">
        <v>9503</v>
      </c>
      <c r="AG1573" s="24">
        <v>26498</v>
      </c>
      <c r="AH1573" s="24">
        <v>4149</v>
      </c>
      <c r="AI1573" s="24">
        <v>71982.5</v>
      </c>
      <c r="AJ1573" s="24">
        <v>113635</v>
      </c>
      <c r="AK1573" s="24">
        <v>40416</v>
      </c>
      <c r="AL1573" s="24">
        <v>20389</v>
      </c>
      <c r="AM1573" s="24">
        <v>16077</v>
      </c>
      <c r="AN1573" s="24" t="s">
        <v>14519</v>
      </c>
      <c r="AO1573" s="24">
        <v>19264</v>
      </c>
      <c r="AP1573" s="24">
        <v>26162</v>
      </c>
      <c r="AQ1573" s="24">
        <v>20382</v>
      </c>
      <c r="AR1573" s="24">
        <v>4951</v>
      </c>
      <c r="AS1573" s="24">
        <v>16646</v>
      </c>
      <c r="AT1573" s="24">
        <v>8568</v>
      </c>
      <c r="AU1573" s="24">
        <v>59803</v>
      </c>
      <c r="AV1573" s="24">
        <v>4437</v>
      </c>
      <c r="AW1573" s="24">
        <v>42486</v>
      </c>
      <c r="AX1573" s="24">
        <v>12906</v>
      </c>
      <c r="AY1573" s="24">
        <v>48120</v>
      </c>
      <c r="AZ1573" s="24">
        <v>40761</v>
      </c>
      <c r="BA1573" s="24">
        <v>4603</v>
      </c>
      <c r="BB1573" s="24">
        <v>51701</v>
      </c>
      <c r="BC1573" s="24">
        <v>6696</v>
      </c>
      <c r="BD1573" s="24">
        <v>39865.5</v>
      </c>
    </row>
    <row r="1574" spans="1:56" x14ac:dyDescent="0.15">
      <c r="A1574" s="3"/>
      <c r="B1574" s="3"/>
      <c r="C1574" s="12" t="s">
        <v>4777</v>
      </c>
      <c r="D1574" s="12" t="s">
        <v>4778</v>
      </c>
      <c r="E1574" s="13" t="s">
        <v>106</v>
      </c>
      <c r="F1574" s="12" t="s">
        <v>4650</v>
      </c>
      <c r="G1574" s="13">
        <v>5.6</v>
      </c>
      <c r="H1574" s="22" t="s">
        <v>130</v>
      </c>
      <c r="I1574" s="23">
        <v>1623846.5</v>
      </c>
      <c r="J1574" s="24">
        <v>2748</v>
      </c>
      <c r="K1574" s="24" t="s">
        <v>14519</v>
      </c>
      <c r="L1574" s="24">
        <v>41582</v>
      </c>
      <c r="M1574" s="24">
        <v>55270</v>
      </c>
      <c r="N1574" s="24">
        <v>1818</v>
      </c>
      <c r="O1574" s="24">
        <v>6139</v>
      </c>
      <c r="P1574" s="24">
        <v>12905</v>
      </c>
      <c r="Q1574" s="24">
        <v>6323</v>
      </c>
      <c r="R1574" s="24">
        <v>12954</v>
      </c>
      <c r="S1574" s="24" t="s">
        <v>14519</v>
      </c>
      <c r="T1574" s="24">
        <v>81966</v>
      </c>
      <c r="U1574" s="24">
        <v>74573</v>
      </c>
      <c r="V1574" s="24">
        <v>5539</v>
      </c>
      <c r="W1574" s="24">
        <v>6347</v>
      </c>
      <c r="X1574" s="24" t="s">
        <v>14519</v>
      </c>
      <c r="Y1574" s="24">
        <v>10301</v>
      </c>
      <c r="Z1574" s="24">
        <v>5541</v>
      </c>
      <c r="AA1574" s="24">
        <v>32467</v>
      </c>
      <c r="AB1574" s="24" t="s">
        <v>14519</v>
      </c>
      <c r="AC1574" s="24" t="s">
        <v>14519</v>
      </c>
      <c r="AD1574" s="24">
        <v>20259</v>
      </c>
      <c r="AE1574" s="24">
        <v>19274</v>
      </c>
      <c r="AF1574" s="24">
        <v>116784</v>
      </c>
      <c r="AG1574" s="24">
        <v>30244</v>
      </c>
      <c r="AH1574" s="24">
        <v>10198</v>
      </c>
      <c r="AI1574" s="24">
        <v>90259</v>
      </c>
      <c r="AJ1574" s="24">
        <v>495341.5</v>
      </c>
      <c r="AK1574" s="24">
        <v>42055.5</v>
      </c>
      <c r="AL1574" s="24">
        <v>50670</v>
      </c>
      <c r="AM1574" s="24">
        <v>9070</v>
      </c>
      <c r="AN1574" s="24" t="s">
        <v>14519</v>
      </c>
      <c r="AO1574" s="24" t="s">
        <v>14519</v>
      </c>
      <c r="AP1574" s="24">
        <v>50173.5</v>
      </c>
      <c r="AQ1574" s="24">
        <v>17794</v>
      </c>
      <c r="AR1574" s="24">
        <v>3106</v>
      </c>
      <c r="AS1574" s="24">
        <v>8403</v>
      </c>
      <c r="AT1574" s="24">
        <v>11370</v>
      </c>
      <c r="AU1574" s="24">
        <v>11349</v>
      </c>
      <c r="AV1574" s="24" t="s">
        <v>14519</v>
      </c>
      <c r="AW1574" s="24">
        <v>27200</v>
      </c>
      <c r="AX1574" s="24">
        <v>244058</v>
      </c>
      <c r="AY1574" s="24">
        <v>4413</v>
      </c>
      <c r="AZ1574" s="24">
        <v>5166</v>
      </c>
      <c r="BA1574" s="24" t="s">
        <v>14519</v>
      </c>
      <c r="BB1574" s="24" t="s">
        <v>14519</v>
      </c>
      <c r="BC1574" s="24" t="s">
        <v>14519</v>
      </c>
      <c r="BD1574" s="24" t="s">
        <v>14519</v>
      </c>
    </row>
    <row r="1575" spans="1:56" x14ac:dyDescent="0.15">
      <c r="A1575" s="3"/>
      <c r="B1575" s="3"/>
      <c r="C1575" s="12" t="s">
        <v>4779</v>
      </c>
      <c r="D1575" s="12" t="s">
        <v>4780</v>
      </c>
      <c r="E1575" s="13" t="s">
        <v>325</v>
      </c>
      <c r="F1575" s="12" t="s">
        <v>4781</v>
      </c>
      <c r="G1575" s="13">
        <v>5.0999999999999996</v>
      </c>
      <c r="H1575" s="22" t="s">
        <v>130</v>
      </c>
      <c r="I1575" s="23">
        <v>1600222.8800000001</v>
      </c>
      <c r="J1575" s="24">
        <v>76220</v>
      </c>
      <c r="K1575" s="24" t="s">
        <v>14519</v>
      </c>
      <c r="L1575" s="24" t="s">
        <v>14519</v>
      </c>
      <c r="M1575" s="24" t="s">
        <v>14519</v>
      </c>
      <c r="N1575" s="24" t="s">
        <v>14519</v>
      </c>
      <c r="O1575" s="24">
        <v>3906</v>
      </c>
      <c r="P1575" s="24">
        <v>33576</v>
      </c>
      <c r="Q1575" s="24" t="s">
        <v>14519</v>
      </c>
      <c r="R1575" s="24">
        <v>8576.7000000000007</v>
      </c>
      <c r="S1575" s="24">
        <v>14676.5</v>
      </c>
      <c r="T1575" s="24">
        <v>22125</v>
      </c>
      <c r="U1575" s="24">
        <v>216381</v>
      </c>
      <c r="V1575" s="24" t="s">
        <v>14519</v>
      </c>
      <c r="W1575" s="24">
        <v>18199.2</v>
      </c>
      <c r="X1575" s="24" t="s">
        <v>14519</v>
      </c>
      <c r="Y1575" s="24" t="s">
        <v>14519</v>
      </c>
      <c r="Z1575" s="24" t="s">
        <v>14519</v>
      </c>
      <c r="AA1575" s="24" t="s">
        <v>14519</v>
      </c>
      <c r="AB1575" s="24" t="s">
        <v>14519</v>
      </c>
      <c r="AC1575" s="24">
        <v>1246.2</v>
      </c>
      <c r="AD1575" s="24">
        <v>4448</v>
      </c>
      <c r="AE1575" s="24">
        <v>16719.400000000001</v>
      </c>
      <c r="AF1575" s="24">
        <v>319285</v>
      </c>
      <c r="AG1575" s="24">
        <v>22125</v>
      </c>
      <c r="AH1575" s="24" t="s">
        <v>14519</v>
      </c>
      <c r="AI1575" s="24">
        <v>80834</v>
      </c>
      <c r="AJ1575" s="24">
        <v>341263.58</v>
      </c>
      <c r="AK1575" s="24">
        <v>102687</v>
      </c>
      <c r="AL1575" s="24">
        <v>2475.5</v>
      </c>
      <c r="AM1575" s="24">
        <v>125050</v>
      </c>
      <c r="AN1575" s="24" t="s">
        <v>14519</v>
      </c>
      <c r="AO1575" s="24" t="s">
        <v>14519</v>
      </c>
      <c r="AP1575" s="24" t="s">
        <v>14519</v>
      </c>
      <c r="AQ1575" s="24" t="s">
        <v>14519</v>
      </c>
      <c r="AR1575" s="24" t="s">
        <v>14519</v>
      </c>
      <c r="AS1575" s="24" t="s">
        <v>14519</v>
      </c>
      <c r="AT1575" s="24" t="s">
        <v>14519</v>
      </c>
      <c r="AU1575" s="24" t="s">
        <v>14519</v>
      </c>
      <c r="AV1575" s="24" t="s">
        <v>14519</v>
      </c>
      <c r="AW1575" s="24">
        <v>11402.5</v>
      </c>
      <c r="AX1575" s="24">
        <v>43742</v>
      </c>
      <c r="AY1575" s="24">
        <v>12497.5</v>
      </c>
      <c r="AZ1575" s="24" t="s">
        <v>14519</v>
      </c>
      <c r="BA1575" s="24">
        <v>120652.3</v>
      </c>
      <c r="BB1575" s="24" t="s">
        <v>14519</v>
      </c>
      <c r="BC1575" s="24" t="s">
        <v>14519</v>
      </c>
      <c r="BD1575" s="24" t="s">
        <v>14519</v>
      </c>
    </row>
    <row r="1576" spans="1:56" x14ac:dyDescent="0.15">
      <c r="A1576" s="3"/>
      <c r="B1576" s="3"/>
      <c r="C1576" s="12" t="s">
        <v>4782</v>
      </c>
      <c r="D1576" s="12" t="s">
        <v>4783</v>
      </c>
      <c r="E1576" s="13" t="s">
        <v>106</v>
      </c>
      <c r="F1576" s="12" t="s">
        <v>4784</v>
      </c>
      <c r="G1576" s="13">
        <v>5</v>
      </c>
      <c r="H1576" s="22" t="s">
        <v>130</v>
      </c>
      <c r="I1576" s="23">
        <v>1573813.04</v>
      </c>
      <c r="J1576" s="24">
        <v>209920</v>
      </c>
      <c r="K1576" s="24">
        <v>3288</v>
      </c>
      <c r="L1576" s="24">
        <v>3616</v>
      </c>
      <c r="M1576" s="24">
        <v>14884</v>
      </c>
      <c r="N1576" s="24">
        <v>8888</v>
      </c>
      <c r="O1576" s="24">
        <v>19233</v>
      </c>
      <c r="P1576" s="24">
        <v>2543</v>
      </c>
      <c r="Q1576" s="24">
        <v>2646</v>
      </c>
      <c r="R1576" s="24">
        <v>58984</v>
      </c>
      <c r="S1576" s="24">
        <v>15144</v>
      </c>
      <c r="T1576" s="24">
        <v>141496</v>
      </c>
      <c r="U1576" s="24">
        <v>79543</v>
      </c>
      <c r="V1576" s="24">
        <v>103850</v>
      </c>
      <c r="W1576" s="24">
        <v>29030</v>
      </c>
      <c r="X1576" s="24">
        <v>7453</v>
      </c>
      <c r="Y1576" s="24">
        <v>7489</v>
      </c>
      <c r="Z1576" s="24">
        <v>6181</v>
      </c>
      <c r="AA1576" s="24" t="s">
        <v>14519</v>
      </c>
      <c r="AB1576" s="24" t="s">
        <v>14519</v>
      </c>
      <c r="AC1576" s="24">
        <v>139041</v>
      </c>
      <c r="AD1576" s="24">
        <v>1771</v>
      </c>
      <c r="AE1576" s="24">
        <v>30618</v>
      </c>
      <c r="AF1576" s="24">
        <v>15884.5</v>
      </c>
      <c r="AG1576" s="24">
        <v>3717</v>
      </c>
      <c r="AH1576" s="24">
        <v>46063.040000000001</v>
      </c>
      <c r="AI1576" s="24">
        <v>4327</v>
      </c>
      <c r="AJ1576" s="24">
        <v>130339</v>
      </c>
      <c r="AK1576" s="24">
        <v>78828</v>
      </c>
      <c r="AL1576" s="24">
        <v>15307</v>
      </c>
      <c r="AM1576" s="24">
        <v>16920</v>
      </c>
      <c r="AN1576" s="24">
        <v>1248</v>
      </c>
      <c r="AO1576" s="24">
        <v>21955</v>
      </c>
      <c r="AP1576" s="24">
        <v>35900</v>
      </c>
      <c r="AQ1576" s="24">
        <v>38007</v>
      </c>
      <c r="AR1576" s="24">
        <v>1755</v>
      </c>
      <c r="AS1576" s="24">
        <v>84907</v>
      </c>
      <c r="AT1576" s="24">
        <v>1625</v>
      </c>
      <c r="AU1576" s="24">
        <v>10655</v>
      </c>
      <c r="AV1576" s="24">
        <v>1077</v>
      </c>
      <c r="AW1576" s="24">
        <v>29220</v>
      </c>
      <c r="AX1576" s="24" t="s">
        <v>14519</v>
      </c>
      <c r="AY1576" s="24" t="s">
        <v>14519</v>
      </c>
      <c r="AZ1576" s="24">
        <v>28515.5</v>
      </c>
      <c r="BA1576" s="24">
        <v>4546</v>
      </c>
      <c r="BB1576" s="24">
        <v>48320</v>
      </c>
      <c r="BC1576" s="24">
        <v>39775</v>
      </c>
      <c r="BD1576" s="24">
        <v>26488</v>
      </c>
    </row>
    <row r="1577" spans="1:56" x14ac:dyDescent="0.15">
      <c r="A1577" s="3"/>
      <c r="B1577" s="3"/>
      <c r="C1577" s="12" t="s">
        <v>4785</v>
      </c>
      <c r="D1577" s="12" t="s">
        <v>4786</v>
      </c>
      <c r="E1577" s="13" t="s">
        <v>106</v>
      </c>
      <c r="F1577" s="12" t="s">
        <v>4650</v>
      </c>
      <c r="G1577" s="13">
        <v>5.6</v>
      </c>
      <c r="H1577" s="22" t="s">
        <v>130</v>
      </c>
      <c r="I1577" s="23">
        <v>1562770.2</v>
      </c>
      <c r="J1577" s="24">
        <v>69182.5</v>
      </c>
      <c r="K1577" s="24">
        <v>5036</v>
      </c>
      <c r="L1577" s="24" t="s">
        <v>14519</v>
      </c>
      <c r="M1577" s="24">
        <v>2156</v>
      </c>
      <c r="N1577" s="24" t="s">
        <v>14519</v>
      </c>
      <c r="O1577" s="24" t="s">
        <v>14519</v>
      </c>
      <c r="P1577" s="24">
        <v>35903</v>
      </c>
      <c r="Q1577" s="24" t="s">
        <v>14519</v>
      </c>
      <c r="R1577" s="24">
        <v>1566</v>
      </c>
      <c r="S1577" s="24">
        <v>179854</v>
      </c>
      <c r="T1577" s="24">
        <v>67014</v>
      </c>
      <c r="U1577" s="24">
        <v>22695</v>
      </c>
      <c r="V1577" s="24">
        <v>116072</v>
      </c>
      <c r="W1577" s="24">
        <v>12601</v>
      </c>
      <c r="X1577" s="24">
        <v>9520</v>
      </c>
      <c r="Y1577" s="24">
        <v>67486</v>
      </c>
      <c r="Z1577" s="24">
        <v>45375.6</v>
      </c>
      <c r="AA1577" s="24">
        <v>9437</v>
      </c>
      <c r="AB1577" s="24" t="s">
        <v>14519</v>
      </c>
      <c r="AC1577" s="24">
        <v>30675</v>
      </c>
      <c r="AD1577" s="24">
        <v>93607</v>
      </c>
      <c r="AE1577" s="24">
        <v>25601</v>
      </c>
      <c r="AF1577" s="24">
        <v>87037</v>
      </c>
      <c r="AG1577" s="24">
        <v>22788</v>
      </c>
      <c r="AH1577" s="24">
        <v>5625</v>
      </c>
      <c r="AI1577" s="24">
        <v>51925.1</v>
      </c>
      <c r="AJ1577" s="24">
        <v>260109</v>
      </c>
      <c r="AK1577" s="24">
        <v>78116</v>
      </c>
      <c r="AL1577" s="24">
        <v>103835</v>
      </c>
      <c r="AM1577" s="24">
        <v>4752</v>
      </c>
      <c r="AN1577" s="24" t="s">
        <v>14519</v>
      </c>
      <c r="AO1577" s="24">
        <v>25807</v>
      </c>
      <c r="AP1577" s="24">
        <v>2899</v>
      </c>
      <c r="AQ1577" s="24">
        <v>9141</v>
      </c>
      <c r="AR1577" s="24" t="s">
        <v>14519</v>
      </c>
      <c r="AS1577" s="24">
        <v>1997</v>
      </c>
      <c r="AT1577" s="24">
        <v>5711</v>
      </c>
      <c r="AU1577" s="24">
        <v>34390</v>
      </c>
      <c r="AV1577" s="24" t="s">
        <v>14519</v>
      </c>
      <c r="AW1577" s="24">
        <v>10003</v>
      </c>
      <c r="AX1577" s="24" t="s">
        <v>14519</v>
      </c>
      <c r="AY1577" s="24">
        <v>21185</v>
      </c>
      <c r="AZ1577" s="24">
        <v>19795</v>
      </c>
      <c r="BA1577" s="24">
        <v>1817</v>
      </c>
      <c r="BB1577" s="24" t="s">
        <v>14519</v>
      </c>
      <c r="BC1577" s="24">
        <v>14678</v>
      </c>
      <c r="BD1577" s="24">
        <v>6752</v>
      </c>
    </row>
    <row r="1578" spans="1:56" x14ac:dyDescent="0.15">
      <c r="A1578" s="3"/>
      <c r="B1578" s="3"/>
      <c r="C1578" s="12" t="s">
        <v>4787</v>
      </c>
      <c r="D1578" s="12" t="s">
        <v>4788</v>
      </c>
      <c r="E1578" s="13" t="s">
        <v>106</v>
      </c>
      <c r="F1578" s="12" t="s">
        <v>4650</v>
      </c>
      <c r="G1578" s="13">
        <v>5.6</v>
      </c>
      <c r="H1578" s="22" t="s">
        <v>130</v>
      </c>
      <c r="I1578" s="23">
        <v>1535029.7000000002</v>
      </c>
      <c r="J1578" s="24">
        <v>22062</v>
      </c>
      <c r="K1578" s="24">
        <v>12477</v>
      </c>
      <c r="L1578" s="24">
        <v>10833</v>
      </c>
      <c r="M1578" s="24" t="s">
        <v>14519</v>
      </c>
      <c r="N1578" s="24">
        <v>13593</v>
      </c>
      <c r="O1578" s="24">
        <v>5893</v>
      </c>
      <c r="P1578" s="24">
        <v>14496.8</v>
      </c>
      <c r="Q1578" s="24">
        <v>63209</v>
      </c>
      <c r="R1578" s="24" t="s">
        <v>14519</v>
      </c>
      <c r="S1578" s="24">
        <v>6303</v>
      </c>
      <c r="T1578" s="24">
        <v>35051</v>
      </c>
      <c r="U1578" s="24">
        <v>41952</v>
      </c>
      <c r="V1578" s="24">
        <v>24498</v>
      </c>
      <c r="W1578" s="24">
        <v>96485</v>
      </c>
      <c r="X1578" s="24">
        <v>5893</v>
      </c>
      <c r="Y1578" s="24">
        <v>10543</v>
      </c>
      <c r="Z1578" s="24">
        <v>67753.5</v>
      </c>
      <c r="AA1578" s="24">
        <v>20826</v>
      </c>
      <c r="AB1578" s="24" t="s">
        <v>14519</v>
      </c>
      <c r="AC1578" s="24" t="s">
        <v>14519</v>
      </c>
      <c r="AD1578" s="24">
        <v>290951.5</v>
      </c>
      <c r="AE1578" s="24" t="s">
        <v>14519</v>
      </c>
      <c r="AF1578" s="24">
        <v>189413.5</v>
      </c>
      <c r="AG1578" s="24">
        <v>32423.4</v>
      </c>
      <c r="AH1578" s="24">
        <v>9415</v>
      </c>
      <c r="AI1578" s="24">
        <v>13643</v>
      </c>
      <c r="AJ1578" s="24">
        <v>33480</v>
      </c>
      <c r="AK1578" s="24">
        <v>7353</v>
      </c>
      <c r="AL1578" s="24">
        <v>7363</v>
      </c>
      <c r="AM1578" s="24">
        <v>59406</v>
      </c>
      <c r="AN1578" s="24">
        <v>1794</v>
      </c>
      <c r="AO1578" s="24" t="s">
        <v>14519</v>
      </c>
      <c r="AP1578" s="24">
        <v>73908</v>
      </c>
      <c r="AQ1578" s="24">
        <v>21178</v>
      </c>
      <c r="AR1578" s="24">
        <v>36890</v>
      </c>
      <c r="AS1578" s="24">
        <v>18039</v>
      </c>
      <c r="AT1578" s="24">
        <v>34990</v>
      </c>
      <c r="AU1578" s="24">
        <v>46999</v>
      </c>
      <c r="AV1578" s="24">
        <v>8700.5</v>
      </c>
      <c r="AW1578" s="24">
        <v>84319.5</v>
      </c>
      <c r="AX1578" s="24" t="s">
        <v>14519</v>
      </c>
      <c r="AY1578" s="24">
        <v>50447</v>
      </c>
      <c r="AZ1578" s="24">
        <v>14947</v>
      </c>
      <c r="BA1578" s="24">
        <v>34437</v>
      </c>
      <c r="BB1578" s="24">
        <v>2068</v>
      </c>
      <c r="BC1578" s="24">
        <v>8267</v>
      </c>
      <c r="BD1578" s="24">
        <v>1753</v>
      </c>
    </row>
    <row r="1579" spans="1:56" x14ac:dyDescent="0.15">
      <c r="A1579" s="3"/>
      <c r="B1579" s="3"/>
      <c r="C1579" s="12" t="s">
        <v>4789</v>
      </c>
      <c r="D1579" s="12" t="s">
        <v>4790</v>
      </c>
      <c r="E1579" s="13" t="s">
        <v>467</v>
      </c>
      <c r="F1579" s="12" t="s">
        <v>4791</v>
      </c>
      <c r="G1579" s="13">
        <v>6.4</v>
      </c>
      <c r="H1579" s="22" t="s">
        <v>130</v>
      </c>
      <c r="I1579" s="23">
        <v>1428076.4450000001</v>
      </c>
      <c r="J1579" s="24">
        <v>49397.7</v>
      </c>
      <c r="K1579" s="24">
        <v>1700</v>
      </c>
      <c r="L1579" s="24">
        <v>14530.34</v>
      </c>
      <c r="M1579" s="24">
        <v>36150.04</v>
      </c>
      <c r="N1579" s="24">
        <v>20785.3</v>
      </c>
      <c r="O1579" s="24">
        <v>2087.6999999999998</v>
      </c>
      <c r="P1579" s="24">
        <v>9415.06</v>
      </c>
      <c r="Q1579" s="24" t="s">
        <v>14519</v>
      </c>
      <c r="R1579" s="24">
        <v>50525.01</v>
      </c>
      <c r="S1579" s="24">
        <v>42969.8</v>
      </c>
      <c r="T1579" s="24">
        <v>29188.31</v>
      </c>
      <c r="U1579" s="24">
        <v>37986.839999999997</v>
      </c>
      <c r="V1579" s="24">
        <v>12227.94</v>
      </c>
      <c r="W1579" s="24">
        <v>77897.72</v>
      </c>
      <c r="X1579" s="24">
        <v>9286</v>
      </c>
      <c r="Y1579" s="24">
        <v>6557.5</v>
      </c>
      <c r="Z1579" s="24">
        <v>36605.65</v>
      </c>
      <c r="AA1579" s="24">
        <v>61716.800000000003</v>
      </c>
      <c r="AB1579" s="24">
        <v>5162.8</v>
      </c>
      <c r="AC1579" s="24">
        <v>75844.350000000006</v>
      </c>
      <c r="AD1579" s="24">
        <v>20755.419999999998</v>
      </c>
      <c r="AE1579" s="24">
        <v>10247.6</v>
      </c>
      <c r="AF1579" s="24">
        <v>216918.95</v>
      </c>
      <c r="AG1579" s="24">
        <v>65934.78</v>
      </c>
      <c r="AH1579" s="24">
        <v>16384.75</v>
      </c>
      <c r="AI1579" s="24">
        <v>93048.5</v>
      </c>
      <c r="AJ1579" s="24">
        <v>26478</v>
      </c>
      <c r="AK1579" s="24">
        <v>82146.664999999994</v>
      </c>
      <c r="AL1579" s="24">
        <v>4543</v>
      </c>
      <c r="AM1579" s="24">
        <v>13933.9</v>
      </c>
      <c r="AN1579" s="24">
        <v>3344.3</v>
      </c>
      <c r="AO1579" s="24">
        <v>22375.45</v>
      </c>
      <c r="AP1579" s="24">
        <v>71247.070000000007</v>
      </c>
      <c r="AQ1579" s="24">
        <v>19050.8</v>
      </c>
      <c r="AR1579" s="24">
        <v>5039.2</v>
      </c>
      <c r="AS1579" s="24" t="s">
        <v>14519</v>
      </c>
      <c r="AT1579" s="24">
        <v>1410</v>
      </c>
      <c r="AU1579" s="24">
        <v>22106.77</v>
      </c>
      <c r="AV1579" s="24">
        <v>1131.2</v>
      </c>
      <c r="AW1579" s="24">
        <v>38460.44</v>
      </c>
      <c r="AX1579" s="24">
        <v>5197.1000000000004</v>
      </c>
      <c r="AY1579" s="24">
        <v>14432.77</v>
      </c>
      <c r="AZ1579" s="24">
        <v>35752.550000000003</v>
      </c>
      <c r="BA1579" s="24" t="s">
        <v>14519</v>
      </c>
      <c r="BB1579" s="24">
        <v>3239.2</v>
      </c>
      <c r="BC1579" s="24">
        <v>37250.47</v>
      </c>
      <c r="BD1579" s="24">
        <v>16362</v>
      </c>
    </row>
    <row r="1580" spans="1:56" x14ac:dyDescent="0.15">
      <c r="A1580" s="3"/>
      <c r="B1580" s="3"/>
      <c r="C1580" s="12" t="s">
        <v>4792</v>
      </c>
      <c r="D1580" s="12" t="s">
        <v>4793</v>
      </c>
      <c r="E1580" s="13" t="s">
        <v>106</v>
      </c>
      <c r="F1580" s="12" t="s">
        <v>4650</v>
      </c>
      <c r="G1580" s="13">
        <v>5.6</v>
      </c>
      <c r="H1580" s="22" t="s">
        <v>130</v>
      </c>
      <c r="I1580" s="23">
        <v>1395322.5</v>
      </c>
      <c r="J1580" s="24">
        <v>140641</v>
      </c>
      <c r="K1580" s="24" t="s">
        <v>14519</v>
      </c>
      <c r="L1580" s="24" t="s">
        <v>14519</v>
      </c>
      <c r="M1580" s="24" t="s">
        <v>14519</v>
      </c>
      <c r="N1580" s="24" t="s">
        <v>14519</v>
      </c>
      <c r="O1580" s="24">
        <v>3703</v>
      </c>
      <c r="P1580" s="24" t="s">
        <v>14519</v>
      </c>
      <c r="Q1580" s="24">
        <v>100100</v>
      </c>
      <c r="R1580" s="24">
        <v>74241</v>
      </c>
      <c r="S1580" s="24">
        <v>123600</v>
      </c>
      <c r="T1580" s="24">
        <v>115258</v>
      </c>
      <c r="U1580" s="24">
        <v>58715</v>
      </c>
      <c r="V1580" s="24">
        <v>8692</v>
      </c>
      <c r="W1580" s="24">
        <v>5668</v>
      </c>
      <c r="X1580" s="24">
        <v>65586</v>
      </c>
      <c r="Y1580" s="24" t="s">
        <v>14519</v>
      </c>
      <c r="Z1580" s="24" t="s">
        <v>14519</v>
      </c>
      <c r="AA1580" s="24" t="s">
        <v>14519</v>
      </c>
      <c r="AB1580" s="24">
        <v>93598</v>
      </c>
      <c r="AC1580" s="24">
        <v>81944</v>
      </c>
      <c r="AD1580" s="24">
        <v>3885</v>
      </c>
      <c r="AE1580" s="24">
        <v>1180</v>
      </c>
      <c r="AF1580" s="24">
        <v>4853</v>
      </c>
      <c r="AG1580" s="24" t="s">
        <v>14519</v>
      </c>
      <c r="AH1580" s="24">
        <v>30958</v>
      </c>
      <c r="AI1580" s="24">
        <v>47187</v>
      </c>
      <c r="AJ1580" s="24">
        <v>75230</v>
      </c>
      <c r="AK1580" s="24">
        <v>188112.5</v>
      </c>
      <c r="AL1580" s="24" t="s">
        <v>14519</v>
      </c>
      <c r="AM1580" s="24" t="s">
        <v>14519</v>
      </c>
      <c r="AN1580" s="24" t="s">
        <v>14519</v>
      </c>
      <c r="AO1580" s="24" t="s">
        <v>14519</v>
      </c>
      <c r="AP1580" s="24" t="s">
        <v>14519</v>
      </c>
      <c r="AQ1580" s="24">
        <v>14520</v>
      </c>
      <c r="AR1580" s="24" t="s">
        <v>14519</v>
      </c>
      <c r="AS1580" s="24">
        <v>3372</v>
      </c>
      <c r="AT1580" s="24">
        <v>16770</v>
      </c>
      <c r="AU1580" s="24">
        <v>1116</v>
      </c>
      <c r="AV1580" s="24" t="s">
        <v>14519</v>
      </c>
      <c r="AW1580" s="24">
        <v>4291</v>
      </c>
      <c r="AX1580" s="24" t="s">
        <v>14519</v>
      </c>
      <c r="AY1580" s="24">
        <v>72943</v>
      </c>
      <c r="AZ1580" s="24">
        <v>20793</v>
      </c>
      <c r="BA1580" s="24" t="s">
        <v>14519</v>
      </c>
      <c r="BB1580" s="24" t="s">
        <v>14519</v>
      </c>
      <c r="BC1580" s="24" t="s">
        <v>14519</v>
      </c>
      <c r="BD1580" s="24">
        <v>36577</v>
      </c>
    </row>
    <row r="1581" spans="1:56" x14ac:dyDescent="0.15">
      <c r="A1581" s="3"/>
      <c r="B1581" s="3"/>
      <c r="C1581" s="12" t="s">
        <v>4794</v>
      </c>
      <c r="D1581" s="12" t="s">
        <v>4795</v>
      </c>
      <c r="E1581" s="13" t="s">
        <v>325</v>
      </c>
      <c r="F1581" s="12" t="s">
        <v>4796</v>
      </c>
      <c r="G1581" s="13">
        <v>1.37</v>
      </c>
      <c r="H1581" s="22" t="s">
        <v>108</v>
      </c>
      <c r="I1581" s="23">
        <v>1390810.3450000002</v>
      </c>
      <c r="J1581" s="24" t="s">
        <v>14519</v>
      </c>
      <c r="K1581" s="24" t="s">
        <v>14519</v>
      </c>
      <c r="L1581" s="24" t="s">
        <v>14519</v>
      </c>
      <c r="M1581" s="24" t="s">
        <v>14519</v>
      </c>
      <c r="N1581" s="24">
        <v>4795</v>
      </c>
      <c r="O1581" s="24" t="s">
        <v>14519</v>
      </c>
      <c r="P1581" s="24" t="s">
        <v>14519</v>
      </c>
      <c r="Q1581" s="24" t="s">
        <v>14519</v>
      </c>
      <c r="R1581" s="24">
        <v>63901.55</v>
      </c>
      <c r="S1581" s="24" t="s">
        <v>14519</v>
      </c>
      <c r="T1581" s="24" t="s">
        <v>14519</v>
      </c>
      <c r="U1581" s="24" t="s">
        <v>14519</v>
      </c>
      <c r="V1581" s="24">
        <v>1159</v>
      </c>
      <c r="W1581" s="24" t="s">
        <v>14519</v>
      </c>
      <c r="X1581" s="24" t="s">
        <v>14519</v>
      </c>
      <c r="Y1581" s="24">
        <v>9812</v>
      </c>
      <c r="Z1581" s="24" t="s">
        <v>14519</v>
      </c>
      <c r="AA1581" s="24">
        <v>24519</v>
      </c>
      <c r="AB1581" s="24" t="s">
        <v>14519</v>
      </c>
      <c r="AC1581" s="24" t="s">
        <v>14519</v>
      </c>
      <c r="AD1581" s="24">
        <v>76946.570000000007</v>
      </c>
      <c r="AE1581" s="24">
        <v>80627.14</v>
      </c>
      <c r="AF1581" s="24">
        <v>676203.71</v>
      </c>
      <c r="AG1581" s="24">
        <v>41853</v>
      </c>
      <c r="AH1581" s="24" t="s">
        <v>14519</v>
      </c>
      <c r="AI1581" s="24">
        <v>7456</v>
      </c>
      <c r="AJ1581" s="24">
        <v>275687.65000000002</v>
      </c>
      <c r="AK1581" s="24" t="s">
        <v>14519</v>
      </c>
      <c r="AL1581" s="24">
        <v>14189</v>
      </c>
      <c r="AM1581" s="24">
        <v>24549</v>
      </c>
      <c r="AN1581" s="24" t="s">
        <v>14519</v>
      </c>
      <c r="AO1581" s="24">
        <v>7304</v>
      </c>
      <c r="AP1581" s="24">
        <v>1445</v>
      </c>
      <c r="AQ1581" s="24">
        <v>3033.7249999999999</v>
      </c>
      <c r="AR1581" s="24">
        <v>2663</v>
      </c>
      <c r="AS1581" s="24" t="s">
        <v>14519</v>
      </c>
      <c r="AT1581" s="24">
        <v>1278</v>
      </c>
      <c r="AU1581" s="24" t="s">
        <v>14519</v>
      </c>
      <c r="AV1581" s="24" t="s">
        <v>14519</v>
      </c>
      <c r="AW1581" s="24">
        <v>3698</v>
      </c>
      <c r="AX1581" s="24" t="s">
        <v>14519</v>
      </c>
      <c r="AY1581" s="24" t="s">
        <v>14519</v>
      </c>
      <c r="AZ1581" s="24">
        <v>2860</v>
      </c>
      <c r="BA1581" s="24">
        <v>23564</v>
      </c>
      <c r="BB1581" s="24">
        <v>24314</v>
      </c>
      <c r="BC1581" s="24" t="s">
        <v>14519</v>
      </c>
      <c r="BD1581" s="24">
        <v>18309</v>
      </c>
    </row>
    <row r="1582" spans="1:56" x14ac:dyDescent="0.15">
      <c r="A1582" s="3"/>
      <c r="B1582" s="3"/>
      <c r="C1582" s="12" t="s">
        <v>4797</v>
      </c>
      <c r="D1582" s="12" t="s">
        <v>4798</v>
      </c>
      <c r="E1582" s="13" t="s">
        <v>106</v>
      </c>
      <c r="F1582" s="12" t="s">
        <v>4799</v>
      </c>
      <c r="G1582" s="13">
        <v>6.8</v>
      </c>
      <c r="H1582" s="22" t="s">
        <v>130</v>
      </c>
      <c r="I1582" s="23">
        <v>1379790.5</v>
      </c>
      <c r="J1582" s="24">
        <v>15366</v>
      </c>
      <c r="K1582" s="24">
        <v>7668</v>
      </c>
      <c r="L1582" s="24">
        <v>16915</v>
      </c>
      <c r="M1582" s="24">
        <v>62238</v>
      </c>
      <c r="N1582" s="24" t="s">
        <v>14519</v>
      </c>
      <c r="O1582" s="24" t="s">
        <v>14519</v>
      </c>
      <c r="P1582" s="24">
        <v>10975</v>
      </c>
      <c r="Q1582" s="24">
        <v>32401</v>
      </c>
      <c r="R1582" s="24" t="s">
        <v>14519</v>
      </c>
      <c r="S1582" s="24">
        <v>37947</v>
      </c>
      <c r="T1582" s="24">
        <v>30747</v>
      </c>
      <c r="U1582" s="24">
        <v>5496</v>
      </c>
      <c r="V1582" s="24">
        <v>42149</v>
      </c>
      <c r="W1582" s="24">
        <v>16701</v>
      </c>
      <c r="X1582" s="24">
        <v>1739</v>
      </c>
      <c r="Y1582" s="24" t="s">
        <v>14519</v>
      </c>
      <c r="Z1582" s="24" t="s">
        <v>14519</v>
      </c>
      <c r="AA1582" s="24">
        <v>2129</v>
      </c>
      <c r="AB1582" s="24">
        <v>10197</v>
      </c>
      <c r="AC1582" s="24">
        <v>27528</v>
      </c>
      <c r="AD1582" s="24">
        <v>7369</v>
      </c>
      <c r="AE1582" s="24">
        <v>8965</v>
      </c>
      <c r="AF1582" s="24">
        <v>94875</v>
      </c>
      <c r="AG1582" s="24">
        <v>30011</v>
      </c>
      <c r="AH1582" s="24">
        <v>16927</v>
      </c>
      <c r="AI1582" s="24">
        <v>19956</v>
      </c>
      <c r="AJ1582" s="24">
        <v>124458</v>
      </c>
      <c r="AK1582" s="24">
        <v>15607</v>
      </c>
      <c r="AL1582" s="24">
        <v>1424</v>
      </c>
      <c r="AM1582" s="24">
        <v>66560</v>
      </c>
      <c r="AN1582" s="24">
        <v>45686</v>
      </c>
      <c r="AO1582" s="24">
        <v>22778.5</v>
      </c>
      <c r="AP1582" s="24">
        <v>181110.5</v>
      </c>
      <c r="AQ1582" s="24">
        <v>10768</v>
      </c>
      <c r="AR1582" s="24">
        <v>1242</v>
      </c>
      <c r="AS1582" s="24">
        <v>13388</v>
      </c>
      <c r="AT1582" s="24">
        <v>65780</v>
      </c>
      <c r="AU1582" s="24">
        <v>25214</v>
      </c>
      <c r="AV1582" s="24" t="s">
        <v>14519</v>
      </c>
      <c r="AW1582" s="24">
        <v>19221</v>
      </c>
      <c r="AX1582" s="24" t="s">
        <v>14519</v>
      </c>
      <c r="AY1582" s="24">
        <v>14403</v>
      </c>
      <c r="AZ1582" s="24">
        <v>152502.5</v>
      </c>
      <c r="BA1582" s="24">
        <v>3571</v>
      </c>
      <c r="BB1582" s="24" t="s">
        <v>14519</v>
      </c>
      <c r="BC1582" s="24">
        <v>49699</v>
      </c>
      <c r="BD1582" s="24">
        <v>67223</v>
      </c>
    </row>
    <row r="1583" spans="1:56" x14ac:dyDescent="0.15">
      <c r="A1583" s="3"/>
      <c r="B1583" s="3"/>
      <c r="C1583" s="12" t="s">
        <v>4800</v>
      </c>
      <c r="D1583" s="12" t="s">
        <v>4801</v>
      </c>
      <c r="E1583" s="13" t="s">
        <v>325</v>
      </c>
      <c r="F1583" s="12" t="s">
        <v>4802</v>
      </c>
      <c r="G1583" s="13">
        <v>2.6</v>
      </c>
      <c r="H1583" s="22" t="s">
        <v>130</v>
      </c>
      <c r="I1583" s="23">
        <v>1363360.26</v>
      </c>
      <c r="J1583" s="24">
        <v>2866.1</v>
      </c>
      <c r="K1583" s="24" t="s">
        <v>14519</v>
      </c>
      <c r="L1583" s="24">
        <v>7514.3</v>
      </c>
      <c r="M1583" s="24">
        <v>11095.28</v>
      </c>
      <c r="N1583" s="24" t="s">
        <v>14519</v>
      </c>
      <c r="O1583" s="24">
        <v>26415</v>
      </c>
      <c r="P1583" s="24">
        <v>54175.1</v>
      </c>
      <c r="Q1583" s="24">
        <v>17015.8</v>
      </c>
      <c r="R1583" s="24" t="s">
        <v>14519</v>
      </c>
      <c r="S1583" s="24">
        <v>203934.5</v>
      </c>
      <c r="T1583" s="24">
        <v>82579.8</v>
      </c>
      <c r="U1583" s="24">
        <v>163745</v>
      </c>
      <c r="V1583" s="24">
        <v>39024.6</v>
      </c>
      <c r="W1583" s="24">
        <v>3531.2</v>
      </c>
      <c r="X1583" s="24" t="s">
        <v>14519</v>
      </c>
      <c r="Y1583" s="24">
        <v>32305</v>
      </c>
      <c r="Z1583" s="24" t="s">
        <v>14519</v>
      </c>
      <c r="AA1583" s="24" t="s">
        <v>14519</v>
      </c>
      <c r="AB1583" s="24" t="s">
        <v>14519</v>
      </c>
      <c r="AC1583" s="24" t="s">
        <v>14519</v>
      </c>
      <c r="AD1583" s="24" t="s">
        <v>14519</v>
      </c>
      <c r="AE1583" s="24">
        <v>23517.5</v>
      </c>
      <c r="AF1583" s="24">
        <v>6190.9</v>
      </c>
      <c r="AG1583" s="24">
        <v>3530</v>
      </c>
      <c r="AH1583" s="24">
        <v>8774</v>
      </c>
      <c r="AI1583" s="24" t="s">
        <v>14519</v>
      </c>
      <c r="AJ1583" s="24">
        <v>266419.78000000003</v>
      </c>
      <c r="AK1583" s="24">
        <v>43104</v>
      </c>
      <c r="AL1583" s="24">
        <v>47220</v>
      </c>
      <c r="AM1583" s="24">
        <v>121137</v>
      </c>
      <c r="AN1583" s="24" t="s">
        <v>14519</v>
      </c>
      <c r="AO1583" s="24" t="s">
        <v>14519</v>
      </c>
      <c r="AP1583" s="24">
        <v>16356</v>
      </c>
      <c r="AQ1583" s="24" t="s">
        <v>14519</v>
      </c>
      <c r="AR1583" s="24">
        <v>19956</v>
      </c>
      <c r="AS1583" s="24" t="s">
        <v>14519</v>
      </c>
      <c r="AT1583" s="24">
        <v>26920</v>
      </c>
      <c r="AU1583" s="24" t="s">
        <v>14519</v>
      </c>
      <c r="AV1583" s="24" t="s">
        <v>14519</v>
      </c>
      <c r="AW1583" s="24">
        <v>8305</v>
      </c>
      <c r="AX1583" s="24" t="s">
        <v>14519</v>
      </c>
      <c r="AY1583" s="24">
        <v>104367.5</v>
      </c>
      <c r="AZ1583" s="24">
        <v>6088</v>
      </c>
      <c r="BA1583" s="24" t="s">
        <v>14519</v>
      </c>
      <c r="BB1583" s="24">
        <v>10406</v>
      </c>
      <c r="BC1583" s="24">
        <v>4002.5</v>
      </c>
      <c r="BD1583" s="24" t="s">
        <v>14519</v>
      </c>
    </row>
    <row r="1584" spans="1:56" x14ac:dyDescent="0.15">
      <c r="A1584" s="3"/>
      <c r="B1584" s="3"/>
      <c r="C1584" s="12" t="s">
        <v>4803</v>
      </c>
      <c r="D1584" s="12" t="s">
        <v>4804</v>
      </c>
      <c r="E1584" s="13" t="s">
        <v>789</v>
      </c>
      <c r="F1584" s="12" t="s">
        <v>4805</v>
      </c>
      <c r="G1584" s="13">
        <v>24.2</v>
      </c>
      <c r="H1584" s="22" t="s">
        <v>130</v>
      </c>
      <c r="I1584" s="23">
        <v>1236904</v>
      </c>
      <c r="J1584" s="24">
        <v>52010</v>
      </c>
      <c r="K1584" s="24">
        <v>6365</v>
      </c>
      <c r="L1584" s="24">
        <v>8645</v>
      </c>
      <c r="M1584" s="24">
        <v>1175</v>
      </c>
      <c r="N1584" s="24">
        <v>6141</v>
      </c>
      <c r="O1584" s="24">
        <v>27715</v>
      </c>
      <c r="P1584" s="24">
        <v>5633</v>
      </c>
      <c r="Q1584" s="24">
        <v>20347</v>
      </c>
      <c r="R1584" s="24">
        <v>7440</v>
      </c>
      <c r="S1584" s="24">
        <v>48699</v>
      </c>
      <c r="T1584" s="24">
        <v>75140</v>
      </c>
      <c r="U1584" s="24">
        <v>30718</v>
      </c>
      <c r="V1584" s="24">
        <v>55228</v>
      </c>
      <c r="W1584" s="24">
        <v>25483</v>
      </c>
      <c r="X1584" s="24">
        <v>8593</v>
      </c>
      <c r="Y1584" s="24">
        <v>18451</v>
      </c>
      <c r="Z1584" s="24">
        <v>1770</v>
      </c>
      <c r="AA1584" s="24">
        <v>4314</v>
      </c>
      <c r="AB1584" s="24">
        <v>13803</v>
      </c>
      <c r="AC1584" s="24">
        <v>18177</v>
      </c>
      <c r="AD1584" s="24">
        <v>63923</v>
      </c>
      <c r="AE1584" s="24">
        <v>44089</v>
      </c>
      <c r="AF1584" s="24">
        <v>35756</v>
      </c>
      <c r="AG1584" s="24">
        <v>16251</v>
      </c>
      <c r="AH1584" s="24">
        <v>35362</v>
      </c>
      <c r="AI1584" s="24">
        <v>12014</v>
      </c>
      <c r="AJ1584" s="24">
        <v>126102</v>
      </c>
      <c r="AK1584" s="24">
        <v>39068</v>
      </c>
      <c r="AL1584" s="24">
        <v>25614</v>
      </c>
      <c r="AM1584" s="24">
        <v>8909</v>
      </c>
      <c r="AN1584" s="24">
        <v>4894</v>
      </c>
      <c r="AO1584" s="24">
        <v>7346</v>
      </c>
      <c r="AP1584" s="24">
        <v>37792</v>
      </c>
      <c r="AQ1584" s="24">
        <v>31099</v>
      </c>
      <c r="AR1584" s="24">
        <v>16231</v>
      </c>
      <c r="AS1584" s="24">
        <v>8154</v>
      </c>
      <c r="AT1584" s="24">
        <v>13844</v>
      </c>
      <c r="AU1584" s="24">
        <v>43392</v>
      </c>
      <c r="AV1584" s="24">
        <v>3608</v>
      </c>
      <c r="AW1584" s="24">
        <v>95768</v>
      </c>
      <c r="AX1584" s="24">
        <v>20768</v>
      </c>
      <c r="AY1584" s="24">
        <v>19719</v>
      </c>
      <c r="AZ1584" s="24">
        <v>12996</v>
      </c>
      <c r="BA1584" s="24">
        <v>39887</v>
      </c>
      <c r="BB1584" s="24">
        <v>14794</v>
      </c>
      <c r="BC1584" s="24">
        <v>17683</v>
      </c>
      <c r="BD1584" s="24">
        <v>5994</v>
      </c>
    </row>
    <row r="1585" spans="1:56" x14ac:dyDescent="0.15">
      <c r="A1585" s="3"/>
      <c r="B1585" s="3"/>
      <c r="C1585" s="12" t="s">
        <v>4806</v>
      </c>
      <c r="D1585" s="12" t="s">
        <v>4807</v>
      </c>
      <c r="E1585" s="13" t="s">
        <v>467</v>
      </c>
      <c r="F1585" s="12" t="s">
        <v>4808</v>
      </c>
      <c r="G1585" s="13">
        <v>10.4</v>
      </c>
      <c r="H1585" s="22" t="s">
        <v>130</v>
      </c>
      <c r="I1585" s="23">
        <v>1224079.0735599999</v>
      </c>
      <c r="J1585" s="24">
        <v>53799.839999999997</v>
      </c>
      <c r="K1585" s="24">
        <v>11483.24</v>
      </c>
      <c r="L1585" s="24">
        <v>10490.98</v>
      </c>
      <c r="M1585" s="24">
        <v>5915.47</v>
      </c>
      <c r="N1585" s="24">
        <v>8868.6</v>
      </c>
      <c r="O1585" s="24">
        <v>15190.1</v>
      </c>
      <c r="P1585" s="24">
        <v>7418.58</v>
      </c>
      <c r="Q1585" s="24">
        <v>21855.15</v>
      </c>
      <c r="R1585" s="24">
        <v>95655.979560000007</v>
      </c>
      <c r="S1585" s="24">
        <v>10637.23</v>
      </c>
      <c r="T1585" s="24">
        <v>34573.03</v>
      </c>
      <c r="U1585" s="24">
        <v>95748.85</v>
      </c>
      <c r="V1585" s="24">
        <v>29184.312999999998</v>
      </c>
      <c r="W1585" s="24">
        <v>26195.805</v>
      </c>
      <c r="X1585" s="24">
        <v>1022.41</v>
      </c>
      <c r="Y1585" s="24">
        <v>24823.78</v>
      </c>
      <c r="Z1585" s="24">
        <v>7523.8</v>
      </c>
      <c r="AA1585" s="24">
        <v>4654.82</v>
      </c>
      <c r="AB1585" s="24">
        <v>3635.6</v>
      </c>
      <c r="AC1585" s="24">
        <v>30640.26</v>
      </c>
      <c r="AD1585" s="24">
        <v>24509.599999999999</v>
      </c>
      <c r="AE1585" s="24">
        <v>24863.62</v>
      </c>
      <c r="AF1585" s="24">
        <v>51242.535000000003</v>
      </c>
      <c r="AG1585" s="24">
        <v>31566.02</v>
      </c>
      <c r="AH1585" s="24">
        <v>1815.1</v>
      </c>
      <c r="AI1585" s="24">
        <v>50021.63</v>
      </c>
      <c r="AJ1585" s="24">
        <v>75572.504000000001</v>
      </c>
      <c r="AK1585" s="24">
        <v>65454.36</v>
      </c>
      <c r="AL1585" s="24">
        <v>16257.4</v>
      </c>
      <c r="AM1585" s="24">
        <v>6786.5780000000004</v>
      </c>
      <c r="AN1585" s="24">
        <v>1001.94</v>
      </c>
      <c r="AO1585" s="24">
        <v>2875.82</v>
      </c>
      <c r="AP1585" s="24">
        <v>85860.244000000006</v>
      </c>
      <c r="AQ1585" s="24">
        <v>39250.146999999997</v>
      </c>
      <c r="AR1585" s="24">
        <v>21774.01</v>
      </c>
      <c r="AS1585" s="24">
        <v>9278.51</v>
      </c>
      <c r="AT1585" s="24">
        <v>1998.44</v>
      </c>
      <c r="AU1585" s="24">
        <v>6315.94</v>
      </c>
      <c r="AV1585" s="24">
        <v>23118.1</v>
      </c>
      <c r="AW1585" s="24">
        <v>8443.598</v>
      </c>
      <c r="AX1585" s="24">
        <v>33085.86</v>
      </c>
      <c r="AY1585" s="24">
        <v>27916.921999999999</v>
      </c>
      <c r="AZ1585" s="24">
        <v>60376.78</v>
      </c>
      <c r="BA1585" s="24">
        <v>11417.678</v>
      </c>
      <c r="BB1585" s="24">
        <v>16794.18</v>
      </c>
      <c r="BC1585" s="24">
        <v>6881.22</v>
      </c>
      <c r="BD1585" s="24">
        <v>20282.5</v>
      </c>
    </row>
    <row r="1586" spans="1:56" x14ac:dyDescent="0.15">
      <c r="A1586" s="3"/>
      <c r="B1586" s="3"/>
      <c r="C1586" s="12" t="s">
        <v>4809</v>
      </c>
      <c r="D1586" s="12" t="s">
        <v>4810</v>
      </c>
      <c r="E1586" s="13" t="s">
        <v>106</v>
      </c>
      <c r="F1586" s="12" t="s">
        <v>4811</v>
      </c>
      <c r="G1586" s="13">
        <v>5.6</v>
      </c>
      <c r="H1586" s="22" t="s">
        <v>130</v>
      </c>
      <c r="I1586" s="23">
        <v>1212728</v>
      </c>
      <c r="J1586" s="24">
        <v>29360</v>
      </c>
      <c r="K1586" s="24">
        <v>21194</v>
      </c>
      <c r="L1586" s="24">
        <v>92108</v>
      </c>
      <c r="M1586" s="24">
        <v>1638</v>
      </c>
      <c r="N1586" s="24" t="s">
        <v>14519</v>
      </c>
      <c r="O1586" s="24">
        <v>8027</v>
      </c>
      <c r="P1586" s="24" t="s">
        <v>14519</v>
      </c>
      <c r="Q1586" s="24" t="s">
        <v>14519</v>
      </c>
      <c r="R1586" s="24" t="s">
        <v>14519</v>
      </c>
      <c r="S1586" s="24">
        <v>17038</v>
      </c>
      <c r="T1586" s="24" t="s">
        <v>14519</v>
      </c>
      <c r="U1586" s="24">
        <v>13159</v>
      </c>
      <c r="V1586" s="24">
        <v>7501</v>
      </c>
      <c r="W1586" s="24">
        <v>36508</v>
      </c>
      <c r="X1586" s="24" t="s">
        <v>14519</v>
      </c>
      <c r="Y1586" s="24">
        <v>37681</v>
      </c>
      <c r="Z1586" s="24">
        <v>57997</v>
      </c>
      <c r="AA1586" s="24">
        <v>3500</v>
      </c>
      <c r="AB1586" s="24" t="s">
        <v>14519</v>
      </c>
      <c r="AC1586" s="24" t="s">
        <v>14519</v>
      </c>
      <c r="AD1586" s="24">
        <v>9420</v>
      </c>
      <c r="AE1586" s="24">
        <v>120790</v>
      </c>
      <c r="AF1586" s="24">
        <v>169523</v>
      </c>
      <c r="AG1586" s="24">
        <v>166586</v>
      </c>
      <c r="AH1586" s="24" t="s">
        <v>14519</v>
      </c>
      <c r="AI1586" s="24">
        <v>138781</v>
      </c>
      <c r="AJ1586" s="24">
        <v>143378</v>
      </c>
      <c r="AK1586" s="24" t="s">
        <v>14519</v>
      </c>
      <c r="AL1586" s="24">
        <v>5236</v>
      </c>
      <c r="AM1586" s="24">
        <v>3822</v>
      </c>
      <c r="AN1586" s="24" t="s">
        <v>14519</v>
      </c>
      <c r="AO1586" s="24" t="s">
        <v>14519</v>
      </c>
      <c r="AP1586" s="24">
        <v>6459</v>
      </c>
      <c r="AQ1586" s="24" t="s">
        <v>14519</v>
      </c>
      <c r="AR1586" s="24">
        <v>48807</v>
      </c>
      <c r="AS1586" s="24" t="s">
        <v>14519</v>
      </c>
      <c r="AT1586" s="24" t="s">
        <v>14519</v>
      </c>
      <c r="AU1586" s="24" t="s">
        <v>14519</v>
      </c>
      <c r="AV1586" s="24" t="s">
        <v>14519</v>
      </c>
      <c r="AW1586" s="24">
        <v>2769</v>
      </c>
      <c r="AX1586" s="24" t="s">
        <v>14519</v>
      </c>
      <c r="AY1586" s="24">
        <v>23947</v>
      </c>
      <c r="AZ1586" s="24">
        <v>5514</v>
      </c>
      <c r="BA1586" s="24">
        <v>16003</v>
      </c>
      <c r="BB1586" s="24" t="s">
        <v>14519</v>
      </c>
      <c r="BC1586" s="24">
        <v>24389</v>
      </c>
      <c r="BD1586" s="24" t="s">
        <v>14519</v>
      </c>
    </row>
    <row r="1587" spans="1:56" x14ac:dyDescent="0.15">
      <c r="A1587" s="3"/>
      <c r="B1587" s="3"/>
      <c r="C1587" s="12" t="s">
        <v>4812</v>
      </c>
      <c r="D1587" s="12" t="s">
        <v>4813</v>
      </c>
      <c r="E1587" s="13" t="s">
        <v>325</v>
      </c>
      <c r="F1587" s="12" t="s">
        <v>4814</v>
      </c>
      <c r="G1587" s="13">
        <v>8.9</v>
      </c>
      <c r="H1587" s="22" t="s">
        <v>130</v>
      </c>
      <c r="I1587" s="23">
        <v>1165989.5</v>
      </c>
      <c r="J1587" s="24">
        <v>128016</v>
      </c>
      <c r="K1587" s="24">
        <v>6670</v>
      </c>
      <c r="L1587" s="24">
        <v>6370</v>
      </c>
      <c r="M1587" s="24">
        <v>10005</v>
      </c>
      <c r="N1587" s="24">
        <v>19005</v>
      </c>
      <c r="O1587" s="24">
        <v>13080</v>
      </c>
      <c r="P1587" s="24">
        <v>3255</v>
      </c>
      <c r="Q1587" s="24">
        <v>17175</v>
      </c>
      <c r="R1587" s="24" t="s">
        <v>14519</v>
      </c>
      <c r="S1587" s="24" t="s">
        <v>14519</v>
      </c>
      <c r="T1587" s="24">
        <v>43511</v>
      </c>
      <c r="U1587" s="24">
        <v>62277.5</v>
      </c>
      <c r="V1587" s="24">
        <v>52243.5</v>
      </c>
      <c r="W1587" s="24">
        <v>5385</v>
      </c>
      <c r="X1587" s="24" t="s">
        <v>14519</v>
      </c>
      <c r="Y1587" s="24">
        <v>3620</v>
      </c>
      <c r="Z1587" s="24">
        <v>9770</v>
      </c>
      <c r="AA1587" s="24">
        <v>143420</v>
      </c>
      <c r="AB1587" s="24" t="s">
        <v>14519</v>
      </c>
      <c r="AC1587" s="24">
        <v>8055</v>
      </c>
      <c r="AD1587" s="24">
        <v>21585</v>
      </c>
      <c r="AE1587" s="24">
        <v>12879</v>
      </c>
      <c r="AF1587" s="24">
        <v>28776</v>
      </c>
      <c r="AG1587" s="24">
        <v>50312.5</v>
      </c>
      <c r="AH1587" s="24">
        <v>13970</v>
      </c>
      <c r="AI1587" s="24">
        <v>6300</v>
      </c>
      <c r="AJ1587" s="24">
        <v>171758</v>
      </c>
      <c r="AK1587" s="24">
        <v>26545</v>
      </c>
      <c r="AL1587" s="24">
        <v>19465</v>
      </c>
      <c r="AM1587" s="24">
        <v>9295</v>
      </c>
      <c r="AN1587" s="24">
        <v>5390</v>
      </c>
      <c r="AO1587" s="24" t="s">
        <v>14519</v>
      </c>
      <c r="AP1587" s="24" t="s">
        <v>14519</v>
      </c>
      <c r="AQ1587" s="24">
        <v>45515</v>
      </c>
      <c r="AR1587" s="24" t="s">
        <v>14519</v>
      </c>
      <c r="AS1587" s="24">
        <v>136677</v>
      </c>
      <c r="AT1587" s="24">
        <v>4280</v>
      </c>
      <c r="AU1587" s="24">
        <v>49070</v>
      </c>
      <c r="AV1587" s="24" t="s">
        <v>14519</v>
      </c>
      <c r="AW1587" s="24">
        <v>4644</v>
      </c>
      <c r="AX1587" s="24" t="s">
        <v>14519</v>
      </c>
      <c r="AY1587" s="24" t="s">
        <v>14519</v>
      </c>
      <c r="AZ1587" s="24">
        <v>26685</v>
      </c>
      <c r="BA1587" s="24" t="s">
        <v>14519</v>
      </c>
      <c r="BB1587" s="24" t="s">
        <v>14519</v>
      </c>
      <c r="BC1587" s="24" t="s">
        <v>14519</v>
      </c>
      <c r="BD1587" s="24" t="s">
        <v>14519</v>
      </c>
    </row>
    <row r="1588" spans="1:56" x14ac:dyDescent="0.15">
      <c r="A1588" s="3"/>
      <c r="B1588" s="3"/>
      <c r="C1588" s="12" t="s">
        <v>4815</v>
      </c>
      <c r="D1588" s="12" t="s">
        <v>4816</v>
      </c>
      <c r="E1588" s="13" t="s">
        <v>789</v>
      </c>
      <c r="F1588" s="12" t="s">
        <v>4817</v>
      </c>
      <c r="G1588" s="13">
        <v>24.2</v>
      </c>
      <c r="H1588" s="22" t="s">
        <v>130</v>
      </c>
      <c r="I1588" s="23">
        <v>1130026</v>
      </c>
      <c r="J1588" s="24">
        <v>341370</v>
      </c>
      <c r="K1588" s="24">
        <v>1450</v>
      </c>
      <c r="L1588" s="24">
        <v>2220</v>
      </c>
      <c r="M1588" s="24">
        <v>4481</v>
      </c>
      <c r="N1588" s="24" t="s">
        <v>14519</v>
      </c>
      <c r="O1588" s="24">
        <v>22933</v>
      </c>
      <c r="P1588" s="24">
        <v>114427</v>
      </c>
      <c r="Q1588" s="24">
        <v>7240</v>
      </c>
      <c r="R1588" s="24">
        <v>7356</v>
      </c>
      <c r="S1588" s="24">
        <v>90600</v>
      </c>
      <c r="T1588" s="24">
        <v>20977</v>
      </c>
      <c r="U1588" s="24">
        <v>3668</v>
      </c>
      <c r="V1588" s="24">
        <v>12286</v>
      </c>
      <c r="W1588" s="24" t="s">
        <v>14519</v>
      </c>
      <c r="X1588" s="24">
        <v>16117</v>
      </c>
      <c r="Y1588" s="24">
        <v>26056</v>
      </c>
      <c r="Z1588" s="24">
        <v>5007</v>
      </c>
      <c r="AA1588" s="24">
        <v>14884</v>
      </c>
      <c r="AB1588" s="24">
        <v>2124</v>
      </c>
      <c r="AC1588" s="24">
        <v>6230</v>
      </c>
      <c r="AD1588" s="24">
        <v>68158</v>
      </c>
      <c r="AE1588" s="24">
        <v>12985</v>
      </c>
      <c r="AF1588" s="24">
        <v>36654</v>
      </c>
      <c r="AG1588" s="24">
        <v>16524</v>
      </c>
      <c r="AH1588" s="24">
        <v>27170</v>
      </c>
      <c r="AI1588" s="24">
        <v>35848</v>
      </c>
      <c r="AJ1588" s="24">
        <v>79155</v>
      </c>
      <c r="AK1588" s="24">
        <v>28050</v>
      </c>
      <c r="AL1588" s="24">
        <v>3075</v>
      </c>
      <c r="AM1588" s="24">
        <v>2406</v>
      </c>
      <c r="AN1588" s="24">
        <v>3004</v>
      </c>
      <c r="AO1588" s="24">
        <v>9702</v>
      </c>
      <c r="AP1588" s="24">
        <v>7064</v>
      </c>
      <c r="AQ1588" s="24">
        <v>47291</v>
      </c>
      <c r="AR1588" s="24">
        <v>4342</v>
      </c>
      <c r="AS1588" s="24" t="s">
        <v>14519</v>
      </c>
      <c r="AT1588" s="24" t="s">
        <v>14519</v>
      </c>
      <c r="AU1588" s="24">
        <v>5493</v>
      </c>
      <c r="AV1588" s="24" t="s">
        <v>14519</v>
      </c>
      <c r="AW1588" s="24">
        <v>20414</v>
      </c>
      <c r="AX1588" s="24">
        <v>1382</v>
      </c>
      <c r="AY1588" s="24">
        <v>2748</v>
      </c>
      <c r="AZ1588" s="24">
        <v>3617</v>
      </c>
      <c r="BA1588" s="24" t="s">
        <v>14519</v>
      </c>
      <c r="BB1588" s="24" t="s">
        <v>14519</v>
      </c>
      <c r="BC1588" s="24">
        <v>13963</v>
      </c>
      <c r="BD1588" s="24" t="s">
        <v>14519</v>
      </c>
    </row>
    <row r="1589" spans="1:56" x14ac:dyDescent="0.15">
      <c r="A1589" s="3"/>
      <c r="B1589" s="3"/>
      <c r="C1589" s="12" t="s">
        <v>4818</v>
      </c>
      <c r="D1589" s="12" t="s">
        <v>4819</v>
      </c>
      <c r="E1589" s="13" t="s">
        <v>325</v>
      </c>
      <c r="F1589" s="12" t="s">
        <v>4820</v>
      </c>
      <c r="G1589" s="13">
        <v>5.0999999999999996</v>
      </c>
      <c r="H1589" s="22" t="s">
        <v>130</v>
      </c>
      <c r="I1589" s="23">
        <v>1022411.7505</v>
      </c>
      <c r="J1589" s="24">
        <v>192125.7</v>
      </c>
      <c r="K1589" s="24">
        <v>43429.93</v>
      </c>
      <c r="L1589" s="24">
        <v>20682.150000000001</v>
      </c>
      <c r="M1589" s="24">
        <v>4747.8999999999996</v>
      </c>
      <c r="N1589" s="24" t="s">
        <v>14519</v>
      </c>
      <c r="O1589" s="24">
        <v>20497.5</v>
      </c>
      <c r="P1589" s="24" t="s">
        <v>14519</v>
      </c>
      <c r="Q1589" s="24">
        <v>1352</v>
      </c>
      <c r="R1589" s="24">
        <v>24618.9</v>
      </c>
      <c r="S1589" s="24">
        <v>8214.5</v>
      </c>
      <c r="T1589" s="24">
        <v>14193.4</v>
      </c>
      <c r="U1589" s="24">
        <v>13223.1</v>
      </c>
      <c r="V1589" s="24">
        <v>15808.4</v>
      </c>
      <c r="W1589" s="24">
        <v>89104.884999999995</v>
      </c>
      <c r="X1589" s="24">
        <v>1519</v>
      </c>
      <c r="Y1589" s="24" t="s">
        <v>14519</v>
      </c>
      <c r="Z1589" s="24" t="s">
        <v>14519</v>
      </c>
      <c r="AA1589" s="24" t="s">
        <v>14519</v>
      </c>
      <c r="AB1589" s="24">
        <v>32811</v>
      </c>
      <c r="AC1589" s="24" t="s">
        <v>14519</v>
      </c>
      <c r="AD1589" s="24" t="s">
        <v>14519</v>
      </c>
      <c r="AE1589" s="24" t="s">
        <v>14519</v>
      </c>
      <c r="AF1589" s="24">
        <v>15765.5</v>
      </c>
      <c r="AG1589" s="24" t="s">
        <v>14519</v>
      </c>
      <c r="AH1589" s="24">
        <v>8180.5</v>
      </c>
      <c r="AI1589" s="24" t="s">
        <v>14519</v>
      </c>
      <c r="AJ1589" s="24">
        <v>297345.21999999997</v>
      </c>
      <c r="AK1589" s="24">
        <v>100692.4945</v>
      </c>
      <c r="AL1589" s="24">
        <v>1659</v>
      </c>
      <c r="AM1589" s="24">
        <v>41231.1</v>
      </c>
      <c r="AN1589" s="24" t="s">
        <v>14519</v>
      </c>
      <c r="AO1589" s="24" t="s">
        <v>14519</v>
      </c>
      <c r="AP1589" s="24">
        <v>3840</v>
      </c>
      <c r="AQ1589" s="24" t="s">
        <v>14519</v>
      </c>
      <c r="AR1589" s="24">
        <v>3845</v>
      </c>
      <c r="AS1589" s="24" t="s">
        <v>14519</v>
      </c>
      <c r="AT1589" s="24" t="s">
        <v>14519</v>
      </c>
      <c r="AU1589" s="24" t="s">
        <v>14519</v>
      </c>
      <c r="AV1589" s="24" t="s">
        <v>14519</v>
      </c>
      <c r="AW1589" s="24">
        <v>6503.4</v>
      </c>
      <c r="AX1589" s="24">
        <v>1447.5</v>
      </c>
      <c r="AY1589" s="24">
        <v>1825</v>
      </c>
      <c r="AZ1589" s="24" t="s">
        <v>14519</v>
      </c>
      <c r="BA1589" s="24" t="s">
        <v>14519</v>
      </c>
      <c r="BB1589" s="24">
        <v>36141.5</v>
      </c>
      <c r="BC1589" s="24" t="s">
        <v>14519</v>
      </c>
      <c r="BD1589" s="24">
        <v>17743.7</v>
      </c>
    </row>
    <row r="1590" spans="1:56" x14ac:dyDescent="0.15">
      <c r="A1590" s="3"/>
      <c r="B1590" s="3"/>
      <c r="C1590" s="12" t="s">
        <v>4821</v>
      </c>
      <c r="D1590" s="12" t="s">
        <v>4822</v>
      </c>
      <c r="E1590" s="13" t="s">
        <v>325</v>
      </c>
      <c r="F1590" s="12" t="s">
        <v>4823</v>
      </c>
      <c r="G1590" s="13">
        <v>5.0999999999999996</v>
      </c>
      <c r="H1590" s="22" t="s">
        <v>130</v>
      </c>
      <c r="I1590" s="23">
        <v>1017506.2281000001</v>
      </c>
      <c r="J1590" s="24">
        <v>5737</v>
      </c>
      <c r="K1590" s="24">
        <v>2125.1999999999998</v>
      </c>
      <c r="L1590" s="24">
        <v>1394.5</v>
      </c>
      <c r="M1590" s="24" t="s">
        <v>14519</v>
      </c>
      <c r="N1590" s="24" t="s">
        <v>14519</v>
      </c>
      <c r="O1590" s="24">
        <v>14826</v>
      </c>
      <c r="P1590" s="24">
        <v>33039</v>
      </c>
      <c r="Q1590" s="24">
        <v>3037</v>
      </c>
      <c r="R1590" s="24" t="s">
        <v>14519</v>
      </c>
      <c r="S1590" s="24">
        <v>7986.35</v>
      </c>
      <c r="T1590" s="24">
        <v>11108.7</v>
      </c>
      <c r="U1590" s="24">
        <v>16742.900000000001</v>
      </c>
      <c r="V1590" s="24">
        <v>13183.368990000001</v>
      </c>
      <c r="W1590" s="24">
        <v>32394.53</v>
      </c>
      <c r="X1590" s="24" t="s">
        <v>14519</v>
      </c>
      <c r="Y1590" s="24">
        <v>16871</v>
      </c>
      <c r="Z1590" s="24" t="s">
        <v>14519</v>
      </c>
      <c r="AA1590" s="24" t="s">
        <v>14519</v>
      </c>
      <c r="AB1590" s="24" t="s">
        <v>14519</v>
      </c>
      <c r="AC1590" s="24">
        <v>5754</v>
      </c>
      <c r="AD1590" s="24">
        <v>39637</v>
      </c>
      <c r="AE1590" s="24">
        <v>31742.1</v>
      </c>
      <c r="AF1590" s="24">
        <v>182137</v>
      </c>
      <c r="AG1590" s="24">
        <v>11526</v>
      </c>
      <c r="AH1590" s="24">
        <v>6687.64</v>
      </c>
      <c r="AI1590" s="24">
        <v>35680</v>
      </c>
      <c r="AJ1590" s="24">
        <v>223331.9</v>
      </c>
      <c r="AK1590" s="24">
        <v>64667.839999999997</v>
      </c>
      <c r="AL1590" s="24">
        <v>5798.5</v>
      </c>
      <c r="AM1590" s="24">
        <v>75282.5</v>
      </c>
      <c r="AN1590" s="24" t="s">
        <v>14519</v>
      </c>
      <c r="AO1590" s="24">
        <v>1217.2991099999999</v>
      </c>
      <c r="AP1590" s="24">
        <v>7059</v>
      </c>
      <c r="AQ1590" s="24">
        <v>1762</v>
      </c>
      <c r="AR1590" s="24" t="s">
        <v>14519</v>
      </c>
      <c r="AS1590" s="24">
        <v>14793</v>
      </c>
      <c r="AT1590" s="24" t="s">
        <v>14519</v>
      </c>
      <c r="AU1590" s="24" t="s">
        <v>14519</v>
      </c>
      <c r="AV1590" s="24" t="s">
        <v>14519</v>
      </c>
      <c r="AW1590" s="24">
        <v>42931</v>
      </c>
      <c r="AX1590" s="24">
        <v>40315</v>
      </c>
      <c r="AY1590" s="24">
        <v>36719.599999999999</v>
      </c>
      <c r="AZ1590" s="24" t="s">
        <v>14519</v>
      </c>
      <c r="BA1590" s="24" t="s">
        <v>14519</v>
      </c>
      <c r="BB1590" s="24" t="s">
        <v>14519</v>
      </c>
      <c r="BC1590" s="24">
        <v>27168</v>
      </c>
      <c r="BD1590" s="24">
        <v>2076.8000000000002</v>
      </c>
    </row>
    <row r="1591" spans="1:56" x14ac:dyDescent="0.15">
      <c r="A1591" s="3"/>
      <c r="B1591" s="3"/>
      <c r="C1591" s="12" t="s">
        <v>4824</v>
      </c>
      <c r="D1591" s="12" t="s">
        <v>4825</v>
      </c>
      <c r="E1591" s="13" t="s">
        <v>106</v>
      </c>
      <c r="F1591" s="12" t="s">
        <v>4650</v>
      </c>
      <c r="G1591" s="13">
        <v>5.6</v>
      </c>
      <c r="H1591" s="22" t="s">
        <v>130</v>
      </c>
      <c r="I1591" s="23">
        <v>779382</v>
      </c>
      <c r="J1591" s="24">
        <v>77336</v>
      </c>
      <c r="K1591" s="24">
        <v>1080</v>
      </c>
      <c r="L1591" s="24">
        <v>1374</v>
      </c>
      <c r="M1591" s="24">
        <v>42092</v>
      </c>
      <c r="N1591" s="24" t="s">
        <v>14519</v>
      </c>
      <c r="O1591" s="24">
        <v>3386</v>
      </c>
      <c r="P1591" s="24" t="s">
        <v>14519</v>
      </c>
      <c r="Q1591" s="24">
        <v>44300</v>
      </c>
      <c r="R1591" s="24">
        <v>1932</v>
      </c>
      <c r="S1591" s="24" t="s">
        <v>14519</v>
      </c>
      <c r="T1591" s="24">
        <v>1903</v>
      </c>
      <c r="U1591" s="24">
        <v>7230</v>
      </c>
      <c r="V1591" s="24">
        <v>2140</v>
      </c>
      <c r="W1591" s="24">
        <v>68364</v>
      </c>
      <c r="X1591" s="24">
        <v>14089</v>
      </c>
      <c r="Y1591" s="24" t="s">
        <v>14519</v>
      </c>
      <c r="Z1591" s="24">
        <v>2264</v>
      </c>
      <c r="AA1591" s="24" t="s">
        <v>14519</v>
      </c>
      <c r="AB1591" s="24" t="s">
        <v>14519</v>
      </c>
      <c r="AC1591" s="24" t="s">
        <v>14519</v>
      </c>
      <c r="AD1591" s="24">
        <v>32589</v>
      </c>
      <c r="AE1591" s="24">
        <v>36755</v>
      </c>
      <c r="AF1591" s="24">
        <v>108319</v>
      </c>
      <c r="AG1591" s="24">
        <v>50170</v>
      </c>
      <c r="AH1591" s="24">
        <v>3085</v>
      </c>
      <c r="AI1591" s="24">
        <v>36129</v>
      </c>
      <c r="AJ1591" s="24">
        <v>69522</v>
      </c>
      <c r="AK1591" s="24">
        <v>107519</v>
      </c>
      <c r="AL1591" s="24">
        <v>1119</v>
      </c>
      <c r="AM1591" s="24" t="s">
        <v>14519</v>
      </c>
      <c r="AN1591" s="24" t="s">
        <v>14519</v>
      </c>
      <c r="AO1591" s="24">
        <v>12891</v>
      </c>
      <c r="AP1591" s="24" t="s">
        <v>14519</v>
      </c>
      <c r="AQ1591" s="24" t="s">
        <v>14519</v>
      </c>
      <c r="AR1591" s="24">
        <v>1014</v>
      </c>
      <c r="AS1591" s="24">
        <v>10679</v>
      </c>
      <c r="AT1591" s="24" t="s">
        <v>14519</v>
      </c>
      <c r="AU1591" s="24" t="s">
        <v>14519</v>
      </c>
      <c r="AV1591" s="24" t="s">
        <v>14519</v>
      </c>
      <c r="AW1591" s="24">
        <v>7911</v>
      </c>
      <c r="AX1591" s="24" t="s">
        <v>14519</v>
      </c>
      <c r="AY1591" s="24">
        <v>4825</v>
      </c>
      <c r="AZ1591" s="24">
        <v>11348</v>
      </c>
      <c r="BA1591" s="24" t="s">
        <v>14519</v>
      </c>
      <c r="BB1591" s="24" t="s">
        <v>14519</v>
      </c>
      <c r="BC1591" s="24">
        <v>15836</v>
      </c>
      <c r="BD1591" s="24" t="s">
        <v>14519</v>
      </c>
    </row>
    <row r="1592" spans="1:56" x14ac:dyDescent="0.15">
      <c r="A1592" s="3"/>
      <c r="B1592" s="3"/>
      <c r="C1592" s="12" t="s">
        <v>4826</v>
      </c>
      <c r="D1592" s="12" t="s">
        <v>4827</v>
      </c>
      <c r="E1592" s="13" t="s">
        <v>789</v>
      </c>
      <c r="F1592" s="12" t="s">
        <v>4828</v>
      </c>
      <c r="G1592" s="13">
        <v>30.7</v>
      </c>
      <c r="H1592" s="22" t="s">
        <v>130</v>
      </c>
      <c r="I1592" s="23">
        <v>765783</v>
      </c>
      <c r="J1592" s="24">
        <v>8511</v>
      </c>
      <c r="K1592" s="24" t="s">
        <v>14519</v>
      </c>
      <c r="L1592" s="24">
        <v>6932</v>
      </c>
      <c r="M1592" s="24">
        <v>4776</v>
      </c>
      <c r="N1592" s="24" t="s">
        <v>14519</v>
      </c>
      <c r="O1592" s="24">
        <v>4392</v>
      </c>
      <c r="P1592" s="24">
        <v>1573</v>
      </c>
      <c r="Q1592" s="24">
        <v>8828</v>
      </c>
      <c r="R1592" s="24">
        <v>11546</v>
      </c>
      <c r="S1592" s="24">
        <v>4057</v>
      </c>
      <c r="T1592" s="24" t="s">
        <v>14519</v>
      </c>
      <c r="U1592" s="24">
        <v>16503</v>
      </c>
      <c r="V1592" s="24">
        <v>4090</v>
      </c>
      <c r="W1592" s="24">
        <v>57033</v>
      </c>
      <c r="X1592" s="24" t="s">
        <v>14519</v>
      </c>
      <c r="Y1592" s="24">
        <v>2020</v>
      </c>
      <c r="Z1592" s="24">
        <v>23325</v>
      </c>
      <c r="AA1592" s="24" t="s">
        <v>14519</v>
      </c>
      <c r="AB1592" s="24">
        <v>2404</v>
      </c>
      <c r="AC1592" s="24" t="s">
        <v>14519</v>
      </c>
      <c r="AD1592" s="24">
        <v>9269</v>
      </c>
      <c r="AE1592" s="24">
        <v>4754</v>
      </c>
      <c r="AF1592" s="24">
        <v>87165</v>
      </c>
      <c r="AG1592" s="24">
        <v>11930</v>
      </c>
      <c r="AH1592" s="24">
        <v>2232</v>
      </c>
      <c r="AI1592" s="24">
        <v>2200</v>
      </c>
      <c r="AJ1592" s="24">
        <v>242204</v>
      </c>
      <c r="AK1592" s="24">
        <v>17615</v>
      </c>
      <c r="AL1592" s="24">
        <v>3755</v>
      </c>
      <c r="AM1592" s="24">
        <v>11435</v>
      </c>
      <c r="AN1592" s="24" t="s">
        <v>14519</v>
      </c>
      <c r="AO1592" s="24" t="s">
        <v>14519</v>
      </c>
      <c r="AP1592" s="24">
        <v>8427</v>
      </c>
      <c r="AQ1592" s="24">
        <v>4810</v>
      </c>
      <c r="AR1592" s="24" t="s">
        <v>14519</v>
      </c>
      <c r="AS1592" s="24">
        <v>5119</v>
      </c>
      <c r="AT1592" s="24">
        <v>16976</v>
      </c>
      <c r="AU1592" s="24">
        <v>19558</v>
      </c>
      <c r="AV1592" s="24" t="s">
        <v>14519</v>
      </c>
      <c r="AW1592" s="24">
        <v>28104</v>
      </c>
      <c r="AX1592" s="24" t="s">
        <v>14519</v>
      </c>
      <c r="AY1592" s="24">
        <v>23272</v>
      </c>
      <c r="AZ1592" s="24">
        <v>93673</v>
      </c>
      <c r="BA1592" s="24" t="s">
        <v>14519</v>
      </c>
      <c r="BB1592" s="24" t="s">
        <v>14519</v>
      </c>
      <c r="BC1592" s="24">
        <v>15690</v>
      </c>
      <c r="BD1592" s="24" t="s">
        <v>14519</v>
      </c>
    </row>
    <row r="1593" spans="1:56" x14ac:dyDescent="0.15">
      <c r="A1593" s="3"/>
      <c r="B1593" s="3"/>
      <c r="C1593" s="12" t="s">
        <v>4829</v>
      </c>
      <c r="D1593" s="12" t="s">
        <v>4830</v>
      </c>
      <c r="E1593" s="13" t="s">
        <v>106</v>
      </c>
      <c r="F1593" s="12" t="s">
        <v>4650</v>
      </c>
      <c r="G1593" s="13">
        <v>5.6</v>
      </c>
      <c r="H1593" s="22" t="s">
        <v>130</v>
      </c>
      <c r="I1593" s="23">
        <v>743900.96699999995</v>
      </c>
      <c r="J1593" s="24">
        <v>13611</v>
      </c>
      <c r="K1593" s="24" t="s">
        <v>14519</v>
      </c>
      <c r="L1593" s="24">
        <v>6348</v>
      </c>
      <c r="M1593" s="24">
        <v>5451</v>
      </c>
      <c r="N1593" s="24">
        <v>1595</v>
      </c>
      <c r="O1593" s="24" t="s">
        <v>14519</v>
      </c>
      <c r="P1593" s="24" t="s">
        <v>14519</v>
      </c>
      <c r="Q1593" s="24" t="s">
        <v>14519</v>
      </c>
      <c r="R1593" s="24">
        <v>17582</v>
      </c>
      <c r="S1593" s="24">
        <v>3962</v>
      </c>
      <c r="T1593" s="24">
        <v>10191</v>
      </c>
      <c r="U1593" s="24">
        <v>46652</v>
      </c>
      <c r="V1593" s="24">
        <v>67139.767000000007</v>
      </c>
      <c r="W1593" s="24">
        <v>38400</v>
      </c>
      <c r="X1593" s="24" t="s">
        <v>14519</v>
      </c>
      <c r="Y1593" s="24">
        <v>2852</v>
      </c>
      <c r="Z1593" s="24" t="s">
        <v>14519</v>
      </c>
      <c r="AA1593" s="24">
        <v>42869</v>
      </c>
      <c r="AB1593" s="24" t="s">
        <v>14519</v>
      </c>
      <c r="AC1593" s="24">
        <v>11585</v>
      </c>
      <c r="AD1593" s="24" t="s">
        <v>14519</v>
      </c>
      <c r="AE1593" s="24">
        <v>26089</v>
      </c>
      <c r="AF1593" s="24">
        <v>18450</v>
      </c>
      <c r="AG1593" s="24" t="s">
        <v>14519</v>
      </c>
      <c r="AH1593" s="24" t="s">
        <v>14519</v>
      </c>
      <c r="AI1593" s="24">
        <v>38624</v>
      </c>
      <c r="AJ1593" s="24">
        <v>201853.2</v>
      </c>
      <c r="AK1593" s="24">
        <v>59077</v>
      </c>
      <c r="AL1593" s="24">
        <v>24696</v>
      </c>
      <c r="AM1593" s="24">
        <v>20695</v>
      </c>
      <c r="AN1593" s="24" t="s">
        <v>14519</v>
      </c>
      <c r="AO1593" s="24" t="s">
        <v>14519</v>
      </c>
      <c r="AP1593" s="24">
        <v>23301</v>
      </c>
      <c r="AQ1593" s="24" t="s">
        <v>14519</v>
      </c>
      <c r="AR1593" s="24">
        <v>12752</v>
      </c>
      <c r="AS1593" s="24" t="s">
        <v>14519</v>
      </c>
      <c r="AT1593" s="24" t="s">
        <v>14519</v>
      </c>
      <c r="AU1593" s="24">
        <v>16743</v>
      </c>
      <c r="AV1593" s="24" t="s">
        <v>14519</v>
      </c>
      <c r="AW1593" s="24">
        <v>8593</v>
      </c>
      <c r="AX1593" s="24" t="s">
        <v>14519</v>
      </c>
      <c r="AY1593" s="24" t="s">
        <v>14519</v>
      </c>
      <c r="AZ1593" s="24">
        <v>1644</v>
      </c>
      <c r="BA1593" s="24">
        <v>7070</v>
      </c>
      <c r="BB1593" s="24" t="s">
        <v>14519</v>
      </c>
      <c r="BC1593" s="24">
        <v>11382</v>
      </c>
      <c r="BD1593" s="24" t="s">
        <v>14519</v>
      </c>
    </row>
    <row r="1594" spans="1:56" x14ac:dyDescent="0.15">
      <c r="A1594" s="3"/>
      <c r="B1594" s="3"/>
      <c r="C1594" s="12" t="s">
        <v>4831</v>
      </c>
      <c r="D1594" s="12" t="s">
        <v>4832</v>
      </c>
      <c r="E1594" s="13" t="s">
        <v>467</v>
      </c>
      <c r="F1594" s="12" t="s">
        <v>4833</v>
      </c>
      <c r="G1594" s="13">
        <v>10.4</v>
      </c>
      <c r="H1594" s="22" t="s">
        <v>130</v>
      </c>
      <c r="I1594" s="23">
        <v>731260.63399999973</v>
      </c>
      <c r="J1594" s="24">
        <v>7506.5</v>
      </c>
      <c r="K1594" s="24">
        <v>6555.5</v>
      </c>
      <c r="L1594" s="24" t="s">
        <v>14519</v>
      </c>
      <c r="M1594" s="24">
        <v>22649.5</v>
      </c>
      <c r="N1594" s="24" t="s">
        <v>14519</v>
      </c>
      <c r="O1594" s="24" t="s">
        <v>14519</v>
      </c>
      <c r="P1594" s="24">
        <v>73589.642999999996</v>
      </c>
      <c r="Q1594" s="24" t="s">
        <v>14519</v>
      </c>
      <c r="R1594" s="24">
        <v>5700.7</v>
      </c>
      <c r="S1594" s="24">
        <v>72533.48</v>
      </c>
      <c r="T1594" s="24">
        <v>42163.8</v>
      </c>
      <c r="U1594" s="24">
        <v>65723.199999999997</v>
      </c>
      <c r="V1594" s="24" t="s">
        <v>14519</v>
      </c>
      <c r="W1594" s="24">
        <v>10354.5</v>
      </c>
      <c r="X1594" s="24">
        <v>1036.56</v>
      </c>
      <c r="Y1594" s="24" t="s">
        <v>14519</v>
      </c>
      <c r="Z1594" s="24" t="s">
        <v>14519</v>
      </c>
      <c r="AA1594" s="24" t="s">
        <v>14519</v>
      </c>
      <c r="AB1594" s="24">
        <v>1709.54</v>
      </c>
      <c r="AC1594" s="24">
        <v>4521.3</v>
      </c>
      <c r="AD1594" s="24">
        <v>13354.8</v>
      </c>
      <c r="AE1594" s="24">
        <v>11631.33</v>
      </c>
      <c r="AF1594" s="24">
        <v>71071.686000000002</v>
      </c>
      <c r="AG1594" s="24">
        <v>30196.9</v>
      </c>
      <c r="AH1594" s="24" t="s">
        <v>14519</v>
      </c>
      <c r="AI1594" s="24" t="s">
        <v>14519</v>
      </c>
      <c r="AJ1594" s="24">
        <v>29698.58</v>
      </c>
      <c r="AK1594" s="24">
        <v>33870.53</v>
      </c>
      <c r="AL1594" s="24" t="s">
        <v>14519</v>
      </c>
      <c r="AM1594" s="24" t="s">
        <v>14519</v>
      </c>
      <c r="AN1594" s="24" t="s">
        <v>14519</v>
      </c>
      <c r="AO1594" s="24">
        <v>38158</v>
      </c>
      <c r="AP1594" s="24">
        <v>19188.580000000002</v>
      </c>
      <c r="AQ1594" s="24">
        <v>9025.4</v>
      </c>
      <c r="AR1594" s="24">
        <v>15442.2</v>
      </c>
      <c r="AS1594" s="24" t="s">
        <v>14519</v>
      </c>
      <c r="AT1594" s="24" t="s">
        <v>14519</v>
      </c>
      <c r="AU1594" s="24">
        <v>30639.5</v>
      </c>
      <c r="AV1594" s="24">
        <v>7153</v>
      </c>
      <c r="AW1594" s="24">
        <v>20867.349999999999</v>
      </c>
      <c r="AX1594" s="24">
        <v>31994.7</v>
      </c>
      <c r="AY1594" s="24" t="s">
        <v>14519</v>
      </c>
      <c r="AZ1594" s="24">
        <v>20060.2</v>
      </c>
      <c r="BA1594" s="24">
        <v>15906.275</v>
      </c>
      <c r="BB1594" s="24" t="s">
        <v>14519</v>
      </c>
      <c r="BC1594" s="24">
        <v>14642.5</v>
      </c>
      <c r="BD1594" s="24">
        <v>1077.7</v>
      </c>
    </row>
    <row r="1595" spans="1:56" x14ac:dyDescent="0.15">
      <c r="A1595" s="3"/>
      <c r="B1595" s="3"/>
      <c r="C1595" s="12" t="s">
        <v>4834</v>
      </c>
      <c r="D1595" s="12" t="s">
        <v>4835</v>
      </c>
      <c r="E1595" s="13" t="s">
        <v>325</v>
      </c>
      <c r="F1595" s="12" t="s">
        <v>4836</v>
      </c>
      <c r="G1595" s="13">
        <v>12.8</v>
      </c>
      <c r="H1595" s="22" t="s">
        <v>108</v>
      </c>
      <c r="I1595" s="23">
        <v>701269.28599999996</v>
      </c>
      <c r="J1595" s="24">
        <v>9145.2000000000007</v>
      </c>
      <c r="K1595" s="24" t="s">
        <v>14519</v>
      </c>
      <c r="L1595" s="24" t="s">
        <v>14519</v>
      </c>
      <c r="M1595" s="24" t="s">
        <v>14519</v>
      </c>
      <c r="N1595" s="24" t="s">
        <v>14519</v>
      </c>
      <c r="O1595" s="24" t="s">
        <v>14519</v>
      </c>
      <c r="P1595" s="24" t="s">
        <v>14519</v>
      </c>
      <c r="Q1595" s="24">
        <v>2078.4</v>
      </c>
      <c r="R1595" s="24" t="s">
        <v>14519</v>
      </c>
      <c r="S1595" s="24" t="s">
        <v>14519</v>
      </c>
      <c r="T1595" s="24">
        <v>2525</v>
      </c>
      <c r="U1595" s="24">
        <v>5477</v>
      </c>
      <c r="V1595" s="24">
        <v>87978.294999999998</v>
      </c>
      <c r="W1595" s="24">
        <v>2310.3000000000002</v>
      </c>
      <c r="X1595" s="24">
        <v>8179.5</v>
      </c>
      <c r="Y1595" s="24" t="s">
        <v>14519</v>
      </c>
      <c r="Z1595" s="24" t="s">
        <v>14519</v>
      </c>
      <c r="AA1595" s="24">
        <v>5568.8</v>
      </c>
      <c r="AB1595" s="24" t="s">
        <v>14519</v>
      </c>
      <c r="AC1595" s="24">
        <v>19764</v>
      </c>
      <c r="AD1595" s="24">
        <v>8063.7969999999996</v>
      </c>
      <c r="AE1595" s="24">
        <v>6142</v>
      </c>
      <c r="AF1595" s="24">
        <v>12079.786</v>
      </c>
      <c r="AG1595" s="24">
        <v>15466.8</v>
      </c>
      <c r="AH1595" s="24" t="s">
        <v>14519</v>
      </c>
      <c r="AI1595" s="24">
        <v>46926</v>
      </c>
      <c r="AJ1595" s="24">
        <v>364163.908</v>
      </c>
      <c r="AK1595" s="24">
        <v>19245</v>
      </c>
      <c r="AL1595" s="24">
        <v>6972</v>
      </c>
      <c r="AM1595" s="24">
        <v>25257</v>
      </c>
      <c r="AN1595" s="24" t="s">
        <v>14519</v>
      </c>
      <c r="AO1595" s="24">
        <v>3330</v>
      </c>
      <c r="AP1595" s="24">
        <v>1360</v>
      </c>
      <c r="AQ1595" s="24">
        <v>6398.5</v>
      </c>
      <c r="AR1595" s="24" t="s">
        <v>14519</v>
      </c>
      <c r="AS1595" s="24" t="s">
        <v>14519</v>
      </c>
      <c r="AT1595" s="24" t="s">
        <v>14519</v>
      </c>
      <c r="AU1595" s="24">
        <v>1278</v>
      </c>
      <c r="AV1595" s="24">
        <v>5394</v>
      </c>
      <c r="AW1595" s="24" t="s">
        <v>14519</v>
      </c>
      <c r="AX1595" s="24">
        <v>1440</v>
      </c>
      <c r="AY1595" s="24">
        <v>24428.5</v>
      </c>
      <c r="AZ1595" s="24" t="s">
        <v>14519</v>
      </c>
      <c r="BA1595" s="24">
        <v>3271</v>
      </c>
      <c r="BB1595" s="24">
        <v>3978</v>
      </c>
      <c r="BC1595" s="24" t="s">
        <v>14519</v>
      </c>
      <c r="BD1595" s="24" t="s">
        <v>14519</v>
      </c>
    </row>
    <row r="1596" spans="1:56" x14ac:dyDescent="0.15">
      <c r="A1596" s="3"/>
      <c r="B1596" s="3"/>
      <c r="C1596" s="12" t="s">
        <v>4837</v>
      </c>
      <c r="D1596" s="12" t="s">
        <v>4838</v>
      </c>
      <c r="E1596" s="13" t="s">
        <v>106</v>
      </c>
      <c r="F1596" s="12" t="s">
        <v>4839</v>
      </c>
      <c r="G1596" s="13">
        <v>5.6</v>
      </c>
      <c r="H1596" s="22" t="s">
        <v>130</v>
      </c>
      <c r="I1596" s="23">
        <v>685178</v>
      </c>
      <c r="J1596" s="24">
        <v>20623</v>
      </c>
      <c r="K1596" s="24">
        <v>19316</v>
      </c>
      <c r="L1596" s="24">
        <v>72627</v>
      </c>
      <c r="M1596" s="24">
        <v>1283</v>
      </c>
      <c r="N1596" s="24">
        <v>3300</v>
      </c>
      <c r="O1596" s="24">
        <v>9613</v>
      </c>
      <c r="P1596" s="24">
        <v>5228</v>
      </c>
      <c r="Q1596" s="24" t="s">
        <v>14519</v>
      </c>
      <c r="R1596" s="24" t="s">
        <v>14519</v>
      </c>
      <c r="S1596" s="24">
        <v>10521</v>
      </c>
      <c r="T1596" s="24" t="s">
        <v>14519</v>
      </c>
      <c r="U1596" s="24">
        <v>1954</v>
      </c>
      <c r="V1596" s="24">
        <v>5570</v>
      </c>
      <c r="W1596" s="24">
        <v>6368</v>
      </c>
      <c r="X1596" s="24" t="s">
        <v>14519</v>
      </c>
      <c r="Y1596" s="24">
        <v>14873</v>
      </c>
      <c r="Z1596" s="24">
        <v>23860</v>
      </c>
      <c r="AA1596" s="24">
        <v>9872</v>
      </c>
      <c r="AB1596" s="24" t="s">
        <v>14519</v>
      </c>
      <c r="AC1596" s="24">
        <v>5871</v>
      </c>
      <c r="AD1596" s="24" t="s">
        <v>14519</v>
      </c>
      <c r="AE1596" s="24">
        <v>95861</v>
      </c>
      <c r="AF1596" s="24">
        <v>12509</v>
      </c>
      <c r="AG1596" s="24">
        <v>58210</v>
      </c>
      <c r="AH1596" s="24" t="s">
        <v>14519</v>
      </c>
      <c r="AI1596" s="24">
        <v>91952</v>
      </c>
      <c r="AJ1596" s="24">
        <v>121079</v>
      </c>
      <c r="AK1596" s="24" t="s">
        <v>14519</v>
      </c>
      <c r="AL1596" s="24">
        <v>5364</v>
      </c>
      <c r="AM1596" s="24">
        <v>9297</v>
      </c>
      <c r="AN1596" s="24" t="s">
        <v>14519</v>
      </c>
      <c r="AO1596" s="24" t="s">
        <v>14519</v>
      </c>
      <c r="AP1596" s="24">
        <v>3714</v>
      </c>
      <c r="AQ1596" s="24">
        <v>1582</v>
      </c>
      <c r="AR1596" s="24">
        <v>29748</v>
      </c>
      <c r="AS1596" s="24" t="s">
        <v>14519</v>
      </c>
      <c r="AT1596" s="24" t="s">
        <v>14519</v>
      </c>
      <c r="AU1596" s="24" t="s">
        <v>14519</v>
      </c>
      <c r="AV1596" s="24" t="s">
        <v>14519</v>
      </c>
      <c r="AW1596" s="24" t="s">
        <v>14519</v>
      </c>
      <c r="AX1596" s="24" t="s">
        <v>14519</v>
      </c>
      <c r="AY1596" s="24">
        <v>12255</v>
      </c>
      <c r="AZ1596" s="24">
        <v>4206</v>
      </c>
      <c r="BA1596" s="24">
        <v>8177</v>
      </c>
      <c r="BB1596" s="24" t="s">
        <v>14519</v>
      </c>
      <c r="BC1596" s="24">
        <v>18716</v>
      </c>
      <c r="BD1596" s="24" t="s">
        <v>14519</v>
      </c>
    </row>
    <row r="1597" spans="1:56" x14ac:dyDescent="0.15">
      <c r="A1597" s="3"/>
      <c r="B1597" s="3"/>
      <c r="C1597" s="12" t="s">
        <v>4840</v>
      </c>
      <c r="D1597" s="12" t="s">
        <v>4841</v>
      </c>
      <c r="E1597" s="13" t="s">
        <v>325</v>
      </c>
      <c r="F1597" s="12" t="s">
        <v>4842</v>
      </c>
      <c r="G1597" s="13">
        <v>1.37</v>
      </c>
      <c r="H1597" s="22" t="s">
        <v>108</v>
      </c>
      <c r="I1597" s="23">
        <v>649366.1</v>
      </c>
      <c r="J1597" s="24" t="s">
        <v>14519</v>
      </c>
      <c r="K1597" s="24" t="s">
        <v>14519</v>
      </c>
      <c r="L1597" s="24" t="s">
        <v>14519</v>
      </c>
      <c r="M1597" s="24" t="s">
        <v>14519</v>
      </c>
      <c r="N1597" s="24" t="s">
        <v>14519</v>
      </c>
      <c r="O1597" s="24" t="s">
        <v>14519</v>
      </c>
      <c r="P1597" s="24" t="s">
        <v>14519</v>
      </c>
      <c r="Q1597" s="24" t="s">
        <v>14519</v>
      </c>
      <c r="R1597" s="24" t="s">
        <v>14519</v>
      </c>
      <c r="S1597" s="24" t="s">
        <v>14519</v>
      </c>
      <c r="T1597" s="24" t="s">
        <v>14519</v>
      </c>
      <c r="U1597" s="24">
        <v>482931.1</v>
      </c>
      <c r="V1597" s="24" t="s">
        <v>14519</v>
      </c>
      <c r="W1597" s="24" t="s">
        <v>14519</v>
      </c>
      <c r="X1597" s="24" t="s">
        <v>14519</v>
      </c>
      <c r="Y1597" s="24">
        <v>1440</v>
      </c>
      <c r="Z1597" s="24">
        <v>3210</v>
      </c>
      <c r="AA1597" s="24" t="s">
        <v>14519</v>
      </c>
      <c r="AB1597" s="24">
        <v>1878</v>
      </c>
      <c r="AC1597" s="24" t="s">
        <v>14519</v>
      </c>
      <c r="AD1597" s="24">
        <v>15309</v>
      </c>
      <c r="AE1597" s="24" t="s">
        <v>14519</v>
      </c>
      <c r="AF1597" s="24">
        <v>21291</v>
      </c>
      <c r="AG1597" s="24" t="s">
        <v>14519</v>
      </c>
      <c r="AH1597" s="24" t="s">
        <v>14519</v>
      </c>
      <c r="AI1597" s="24">
        <v>12491</v>
      </c>
      <c r="AJ1597" s="24">
        <v>15540</v>
      </c>
      <c r="AK1597" s="24" t="s">
        <v>14519</v>
      </c>
      <c r="AL1597" s="24">
        <v>30533</v>
      </c>
      <c r="AM1597" s="24">
        <v>23920</v>
      </c>
      <c r="AN1597" s="24">
        <v>3488</v>
      </c>
      <c r="AO1597" s="24" t="s">
        <v>14519</v>
      </c>
      <c r="AP1597" s="24">
        <v>9304</v>
      </c>
      <c r="AQ1597" s="24" t="s">
        <v>14519</v>
      </c>
      <c r="AR1597" s="24">
        <v>4932</v>
      </c>
      <c r="AS1597" s="24" t="s">
        <v>14519</v>
      </c>
      <c r="AT1597" s="24" t="s">
        <v>14519</v>
      </c>
      <c r="AU1597" s="24" t="s">
        <v>14519</v>
      </c>
      <c r="AV1597" s="24" t="s">
        <v>14519</v>
      </c>
      <c r="AW1597" s="24">
        <v>18058</v>
      </c>
      <c r="AX1597" s="24" t="s">
        <v>14519</v>
      </c>
      <c r="AY1597" s="24">
        <v>2727</v>
      </c>
      <c r="AZ1597" s="24" t="s">
        <v>14519</v>
      </c>
      <c r="BA1597" s="24" t="s">
        <v>14519</v>
      </c>
      <c r="BB1597" s="24" t="s">
        <v>14519</v>
      </c>
      <c r="BC1597" s="24" t="s">
        <v>14519</v>
      </c>
      <c r="BD1597" s="24" t="s">
        <v>14519</v>
      </c>
    </row>
    <row r="1598" spans="1:56" x14ac:dyDescent="0.15">
      <c r="A1598" s="3"/>
      <c r="B1598" s="3"/>
      <c r="C1598" s="12" t="s">
        <v>4843</v>
      </c>
      <c r="D1598" s="12" t="s">
        <v>4844</v>
      </c>
      <c r="E1598" s="13" t="s">
        <v>106</v>
      </c>
      <c r="F1598" s="12" t="s">
        <v>4845</v>
      </c>
      <c r="G1598" s="13">
        <v>7.4</v>
      </c>
      <c r="H1598" s="22" t="s">
        <v>108</v>
      </c>
      <c r="I1598" s="23">
        <v>632867</v>
      </c>
      <c r="J1598" s="24">
        <v>13294</v>
      </c>
      <c r="K1598" s="24">
        <v>14842</v>
      </c>
      <c r="L1598" s="24">
        <v>3978</v>
      </c>
      <c r="M1598" s="24">
        <v>3344</v>
      </c>
      <c r="N1598" s="24" t="s">
        <v>14519</v>
      </c>
      <c r="O1598" s="24">
        <v>3997</v>
      </c>
      <c r="P1598" s="24">
        <v>10764</v>
      </c>
      <c r="Q1598" s="24">
        <v>9838</v>
      </c>
      <c r="R1598" s="24">
        <v>8092</v>
      </c>
      <c r="S1598" s="24">
        <v>54308</v>
      </c>
      <c r="T1598" s="24">
        <v>14313</v>
      </c>
      <c r="U1598" s="24">
        <v>11336</v>
      </c>
      <c r="V1598" s="24">
        <v>32209</v>
      </c>
      <c r="W1598" s="24">
        <v>3985</v>
      </c>
      <c r="X1598" s="24">
        <v>5044</v>
      </c>
      <c r="Y1598" s="24">
        <v>3938</v>
      </c>
      <c r="Z1598" s="24">
        <v>5598</v>
      </c>
      <c r="AA1598" s="24">
        <v>31885</v>
      </c>
      <c r="AB1598" s="24">
        <v>4530</v>
      </c>
      <c r="AC1598" s="24">
        <v>1257</v>
      </c>
      <c r="AD1598" s="24">
        <v>27397</v>
      </c>
      <c r="AE1598" s="24">
        <v>106930</v>
      </c>
      <c r="AF1598" s="24">
        <v>42496</v>
      </c>
      <c r="AG1598" s="24">
        <v>14763</v>
      </c>
      <c r="AH1598" s="24" t="s">
        <v>14519</v>
      </c>
      <c r="AI1598" s="24">
        <v>5313</v>
      </c>
      <c r="AJ1598" s="24">
        <v>76814</v>
      </c>
      <c r="AK1598" s="24">
        <v>34935</v>
      </c>
      <c r="AL1598" s="24">
        <v>13186</v>
      </c>
      <c r="AM1598" s="24" t="s">
        <v>14519</v>
      </c>
      <c r="AN1598" s="24">
        <v>5341</v>
      </c>
      <c r="AO1598" s="24">
        <v>4872</v>
      </c>
      <c r="AP1598" s="24" t="s">
        <v>14519</v>
      </c>
      <c r="AQ1598" s="24">
        <v>5766</v>
      </c>
      <c r="AR1598" s="24" t="s">
        <v>14519</v>
      </c>
      <c r="AS1598" s="24">
        <v>4278</v>
      </c>
      <c r="AT1598" s="24" t="s">
        <v>14519</v>
      </c>
      <c r="AU1598" s="24">
        <v>32529</v>
      </c>
      <c r="AV1598" s="24" t="s">
        <v>14519</v>
      </c>
      <c r="AW1598" s="24">
        <v>1167</v>
      </c>
      <c r="AX1598" s="24" t="s">
        <v>14519</v>
      </c>
      <c r="AY1598" s="24">
        <v>7680</v>
      </c>
      <c r="AZ1598" s="24">
        <v>2642</v>
      </c>
      <c r="BA1598" s="24">
        <v>1835</v>
      </c>
      <c r="BB1598" s="24" t="s">
        <v>14519</v>
      </c>
      <c r="BC1598" s="24">
        <v>6414</v>
      </c>
      <c r="BD1598" s="24">
        <v>1957</v>
      </c>
    </row>
    <row r="1599" spans="1:56" x14ac:dyDescent="0.15">
      <c r="A1599" s="3"/>
      <c r="B1599" s="3"/>
      <c r="C1599" s="12" t="s">
        <v>4846</v>
      </c>
      <c r="D1599" s="12" t="s">
        <v>4847</v>
      </c>
      <c r="E1599" s="13" t="s">
        <v>789</v>
      </c>
      <c r="F1599" s="12" t="s">
        <v>4848</v>
      </c>
      <c r="G1599" s="13">
        <v>58.2</v>
      </c>
      <c r="H1599" s="22" t="s">
        <v>108</v>
      </c>
      <c r="I1599" s="23">
        <v>575336</v>
      </c>
      <c r="J1599" s="24">
        <v>20899</v>
      </c>
      <c r="K1599" s="24">
        <v>5655</v>
      </c>
      <c r="L1599" s="24">
        <v>1816</v>
      </c>
      <c r="M1599" s="24">
        <v>16533</v>
      </c>
      <c r="N1599" s="24">
        <v>3176</v>
      </c>
      <c r="O1599" s="24">
        <v>1240</v>
      </c>
      <c r="P1599" s="24">
        <v>11037</v>
      </c>
      <c r="Q1599" s="24">
        <v>8642</v>
      </c>
      <c r="R1599" s="24">
        <v>58060</v>
      </c>
      <c r="S1599" s="24">
        <v>11552</v>
      </c>
      <c r="T1599" s="24">
        <v>31392</v>
      </c>
      <c r="U1599" s="24">
        <v>11252</v>
      </c>
      <c r="V1599" s="24">
        <v>13917</v>
      </c>
      <c r="W1599" s="24">
        <v>18436</v>
      </c>
      <c r="X1599" s="24">
        <v>17762</v>
      </c>
      <c r="Y1599" s="24">
        <v>1625</v>
      </c>
      <c r="Z1599" s="24">
        <v>7545</v>
      </c>
      <c r="AA1599" s="24">
        <v>2042</v>
      </c>
      <c r="AB1599" s="24">
        <v>1419</v>
      </c>
      <c r="AC1599" s="24">
        <v>5518</v>
      </c>
      <c r="AD1599" s="24">
        <v>19829</v>
      </c>
      <c r="AE1599" s="24">
        <v>3118</v>
      </c>
      <c r="AF1599" s="24">
        <v>19674</v>
      </c>
      <c r="AG1599" s="24">
        <v>2096</v>
      </c>
      <c r="AH1599" s="24">
        <v>8504</v>
      </c>
      <c r="AI1599" s="24">
        <v>24386</v>
      </c>
      <c r="AJ1599" s="24">
        <v>39233</v>
      </c>
      <c r="AK1599" s="24">
        <v>24936</v>
      </c>
      <c r="AL1599" s="24">
        <v>4610</v>
      </c>
      <c r="AM1599" s="24" t="s">
        <v>14519</v>
      </c>
      <c r="AN1599" s="24">
        <v>5874</v>
      </c>
      <c r="AO1599" s="24">
        <v>6602</v>
      </c>
      <c r="AP1599" s="24">
        <v>9741</v>
      </c>
      <c r="AQ1599" s="24">
        <v>31213</v>
      </c>
      <c r="AR1599" s="24">
        <v>20690</v>
      </c>
      <c r="AS1599" s="24">
        <v>11008</v>
      </c>
      <c r="AT1599" s="24">
        <v>8632</v>
      </c>
      <c r="AU1599" s="24">
        <v>22068</v>
      </c>
      <c r="AV1599" s="24">
        <v>12281</v>
      </c>
      <c r="AW1599" s="24">
        <v>16735</v>
      </c>
      <c r="AX1599" s="24">
        <v>2007</v>
      </c>
      <c r="AY1599" s="24" t="s">
        <v>14519</v>
      </c>
      <c r="AZ1599" s="24">
        <v>6007</v>
      </c>
      <c r="BA1599" s="24">
        <v>14242</v>
      </c>
      <c r="BB1599" s="24">
        <v>6395</v>
      </c>
      <c r="BC1599" s="24">
        <v>3423</v>
      </c>
      <c r="BD1599" s="24">
        <v>1032</v>
      </c>
    </row>
    <row r="1600" spans="1:56" x14ac:dyDescent="0.15">
      <c r="A1600" s="3"/>
      <c r="B1600" s="3"/>
      <c r="C1600" s="12" t="s">
        <v>4849</v>
      </c>
      <c r="D1600" s="12" t="s">
        <v>4850</v>
      </c>
      <c r="E1600" s="13" t="s">
        <v>106</v>
      </c>
      <c r="F1600" s="12" t="s">
        <v>4851</v>
      </c>
      <c r="G1600" s="13">
        <v>5.6</v>
      </c>
      <c r="H1600" s="22" t="s">
        <v>130</v>
      </c>
      <c r="I1600" s="23">
        <v>574703</v>
      </c>
      <c r="J1600" s="24">
        <v>24771</v>
      </c>
      <c r="K1600" s="24" t="s">
        <v>14519</v>
      </c>
      <c r="L1600" s="24" t="s">
        <v>14519</v>
      </c>
      <c r="M1600" s="24" t="s">
        <v>14519</v>
      </c>
      <c r="N1600" s="24">
        <v>1179</v>
      </c>
      <c r="O1600" s="24">
        <v>1650</v>
      </c>
      <c r="P1600" s="24">
        <v>8528</v>
      </c>
      <c r="Q1600" s="24">
        <v>3686</v>
      </c>
      <c r="R1600" s="24">
        <v>20562</v>
      </c>
      <c r="S1600" s="24">
        <v>2688</v>
      </c>
      <c r="T1600" s="24">
        <v>44165</v>
      </c>
      <c r="U1600" s="24">
        <v>7203</v>
      </c>
      <c r="V1600" s="24">
        <v>5196</v>
      </c>
      <c r="W1600" s="24">
        <v>11658</v>
      </c>
      <c r="X1600" s="24" t="s">
        <v>14519</v>
      </c>
      <c r="Y1600" s="24" t="s">
        <v>14519</v>
      </c>
      <c r="Z1600" s="24">
        <v>46062</v>
      </c>
      <c r="AA1600" s="24" t="s">
        <v>14519</v>
      </c>
      <c r="AB1600" s="24">
        <v>3507</v>
      </c>
      <c r="AC1600" s="24">
        <v>17486</v>
      </c>
      <c r="AD1600" s="24" t="s">
        <v>14519</v>
      </c>
      <c r="AE1600" s="24" t="s">
        <v>14519</v>
      </c>
      <c r="AF1600" s="24">
        <v>33230</v>
      </c>
      <c r="AG1600" s="24">
        <v>3652</v>
      </c>
      <c r="AH1600" s="24">
        <v>25165</v>
      </c>
      <c r="AI1600" s="24">
        <v>2610</v>
      </c>
      <c r="AJ1600" s="24">
        <v>246540</v>
      </c>
      <c r="AK1600" s="24">
        <v>14017</v>
      </c>
      <c r="AL1600" s="24" t="s">
        <v>14519</v>
      </c>
      <c r="AM1600" s="24">
        <v>14545</v>
      </c>
      <c r="AN1600" s="24">
        <v>1218</v>
      </c>
      <c r="AO1600" s="24" t="s">
        <v>14519</v>
      </c>
      <c r="AP1600" s="24">
        <v>16991</v>
      </c>
      <c r="AQ1600" s="24">
        <v>10101</v>
      </c>
      <c r="AR1600" s="24" t="s">
        <v>14519</v>
      </c>
      <c r="AS1600" s="24" t="s">
        <v>14519</v>
      </c>
      <c r="AT1600" s="24" t="s">
        <v>14519</v>
      </c>
      <c r="AU1600" s="24">
        <v>2184</v>
      </c>
      <c r="AV1600" s="24" t="s">
        <v>14519</v>
      </c>
      <c r="AW1600" s="24" t="s">
        <v>14519</v>
      </c>
      <c r="AX1600" s="24" t="s">
        <v>14519</v>
      </c>
      <c r="AY1600" s="24" t="s">
        <v>14519</v>
      </c>
      <c r="AZ1600" s="24" t="s">
        <v>14519</v>
      </c>
      <c r="BA1600" s="24" t="s">
        <v>14519</v>
      </c>
      <c r="BB1600" s="24">
        <v>2826</v>
      </c>
      <c r="BC1600" s="24" t="s">
        <v>14519</v>
      </c>
      <c r="BD1600" s="24">
        <v>1744</v>
      </c>
    </row>
    <row r="1601" spans="1:56" x14ac:dyDescent="0.15">
      <c r="A1601" s="3"/>
      <c r="B1601" s="3"/>
      <c r="C1601" s="12" t="s">
        <v>4852</v>
      </c>
      <c r="D1601" s="12" t="s">
        <v>4853</v>
      </c>
      <c r="E1601" s="13" t="s">
        <v>325</v>
      </c>
      <c r="F1601" s="12" t="s">
        <v>4854</v>
      </c>
      <c r="G1601" s="13">
        <v>1.1000000000000001</v>
      </c>
      <c r="H1601" s="22" t="s">
        <v>130</v>
      </c>
      <c r="I1601" s="23">
        <v>571712.00999999989</v>
      </c>
      <c r="J1601" s="24">
        <v>2325.5</v>
      </c>
      <c r="K1601" s="24" t="s">
        <v>14519</v>
      </c>
      <c r="L1601" s="24" t="s">
        <v>14519</v>
      </c>
      <c r="M1601" s="24" t="s">
        <v>14519</v>
      </c>
      <c r="N1601" s="24" t="s">
        <v>14519</v>
      </c>
      <c r="O1601" s="24">
        <v>2156</v>
      </c>
      <c r="P1601" s="24">
        <v>2064</v>
      </c>
      <c r="Q1601" s="24">
        <v>4320</v>
      </c>
      <c r="R1601" s="24">
        <v>1522</v>
      </c>
      <c r="S1601" s="24" t="s">
        <v>14519</v>
      </c>
      <c r="T1601" s="24">
        <v>8778</v>
      </c>
      <c r="U1601" s="24">
        <v>11298.2</v>
      </c>
      <c r="V1601" s="24">
        <v>3928</v>
      </c>
      <c r="W1601" s="24">
        <v>3156</v>
      </c>
      <c r="X1601" s="24" t="s">
        <v>14519</v>
      </c>
      <c r="Y1601" s="24">
        <v>8790</v>
      </c>
      <c r="Z1601" s="24">
        <v>1598</v>
      </c>
      <c r="AA1601" s="24" t="s">
        <v>14519</v>
      </c>
      <c r="AB1601" s="24">
        <v>2670</v>
      </c>
      <c r="AC1601" s="24">
        <v>20264.5</v>
      </c>
      <c r="AD1601" s="24">
        <v>59501</v>
      </c>
      <c r="AE1601" s="24">
        <v>1226</v>
      </c>
      <c r="AF1601" s="24">
        <v>30007</v>
      </c>
      <c r="AG1601" s="24">
        <v>24177.5</v>
      </c>
      <c r="AH1601" s="24">
        <v>60608</v>
      </c>
      <c r="AI1601" s="24">
        <v>7764</v>
      </c>
      <c r="AJ1601" s="24">
        <v>105071.9</v>
      </c>
      <c r="AK1601" s="24">
        <v>42952</v>
      </c>
      <c r="AL1601" s="24">
        <v>3787</v>
      </c>
      <c r="AM1601" s="24">
        <v>52401</v>
      </c>
      <c r="AN1601" s="24" t="s">
        <v>14519</v>
      </c>
      <c r="AO1601" s="24">
        <v>4544</v>
      </c>
      <c r="AP1601" s="24" t="s">
        <v>14519</v>
      </c>
      <c r="AQ1601" s="24">
        <v>4279</v>
      </c>
      <c r="AR1601" s="24">
        <v>27668.6</v>
      </c>
      <c r="AS1601" s="24">
        <v>8230</v>
      </c>
      <c r="AT1601" s="24">
        <v>1032</v>
      </c>
      <c r="AU1601" s="24">
        <v>2720.9</v>
      </c>
      <c r="AV1601" s="24">
        <v>2405.5</v>
      </c>
      <c r="AW1601" s="24">
        <v>1601.5</v>
      </c>
      <c r="AX1601" s="24">
        <v>1022</v>
      </c>
      <c r="AY1601" s="24">
        <v>1985</v>
      </c>
      <c r="AZ1601" s="24" t="s">
        <v>14519</v>
      </c>
      <c r="BA1601" s="24">
        <v>3809</v>
      </c>
      <c r="BB1601" s="24">
        <v>9790</v>
      </c>
      <c r="BC1601" s="24">
        <v>32010.11</v>
      </c>
      <c r="BD1601" s="24">
        <v>8760.7000000000007</v>
      </c>
    </row>
    <row r="1602" spans="1:56" x14ac:dyDescent="0.15">
      <c r="A1602" s="3"/>
      <c r="B1602" s="3"/>
      <c r="C1602" s="12" t="s">
        <v>4855</v>
      </c>
      <c r="D1602" s="12" t="s">
        <v>4856</v>
      </c>
      <c r="E1602" s="13" t="s">
        <v>106</v>
      </c>
      <c r="F1602" s="12" t="s">
        <v>4857</v>
      </c>
      <c r="G1602" s="13">
        <v>5.6</v>
      </c>
      <c r="H1602" s="22" t="s">
        <v>130</v>
      </c>
      <c r="I1602" s="23">
        <v>556311</v>
      </c>
      <c r="J1602" s="24">
        <v>26033</v>
      </c>
      <c r="K1602" s="24">
        <v>7466</v>
      </c>
      <c r="L1602" s="24" t="s">
        <v>14519</v>
      </c>
      <c r="M1602" s="24">
        <v>7591</v>
      </c>
      <c r="N1602" s="24" t="s">
        <v>14519</v>
      </c>
      <c r="O1602" s="24" t="s">
        <v>14519</v>
      </c>
      <c r="P1602" s="24">
        <v>6574</v>
      </c>
      <c r="Q1602" s="24">
        <v>9126</v>
      </c>
      <c r="R1602" s="24">
        <v>8433</v>
      </c>
      <c r="S1602" s="24" t="s">
        <v>14519</v>
      </c>
      <c r="T1602" s="24">
        <v>21447</v>
      </c>
      <c r="U1602" s="24">
        <v>1159</v>
      </c>
      <c r="V1602" s="24">
        <v>25802</v>
      </c>
      <c r="W1602" s="24">
        <v>1323</v>
      </c>
      <c r="X1602" s="24">
        <v>86014</v>
      </c>
      <c r="Y1602" s="24">
        <v>7274</v>
      </c>
      <c r="Z1602" s="24" t="s">
        <v>14519</v>
      </c>
      <c r="AA1602" s="24">
        <v>5683</v>
      </c>
      <c r="AB1602" s="24">
        <v>5485</v>
      </c>
      <c r="AC1602" s="24">
        <v>31342</v>
      </c>
      <c r="AD1602" s="24">
        <v>17186</v>
      </c>
      <c r="AE1602" s="24">
        <v>1350</v>
      </c>
      <c r="AF1602" s="24">
        <v>6748</v>
      </c>
      <c r="AG1602" s="24" t="s">
        <v>14519</v>
      </c>
      <c r="AH1602" s="24">
        <v>47872</v>
      </c>
      <c r="AI1602" s="24">
        <v>2814</v>
      </c>
      <c r="AJ1602" s="24">
        <v>47571</v>
      </c>
      <c r="AK1602" s="24" t="s">
        <v>14519</v>
      </c>
      <c r="AL1602" s="24" t="s">
        <v>14519</v>
      </c>
      <c r="AM1602" s="24">
        <v>10578</v>
      </c>
      <c r="AN1602" s="24">
        <v>2240</v>
      </c>
      <c r="AO1602" s="24" t="s">
        <v>14519</v>
      </c>
      <c r="AP1602" s="24">
        <v>1131</v>
      </c>
      <c r="AQ1602" s="24">
        <v>26931</v>
      </c>
      <c r="AR1602" s="24">
        <v>13286</v>
      </c>
      <c r="AS1602" s="24" t="s">
        <v>14519</v>
      </c>
      <c r="AT1602" s="24" t="s">
        <v>14519</v>
      </c>
      <c r="AU1602" s="24">
        <v>9032</v>
      </c>
      <c r="AV1602" s="24" t="s">
        <v>14519</v>
      </c>
      <c r="AW1602" s="24">
        <v>28293</v>
      </c>
      <c r="AX1602" s="24" t="s">
        <v>14519</v>
      </c>
      <c r="AY1602" s="24" t="s">
        <v>14519</v>
      </c>
      <c r="AZ1602" s="24">
        <v>4465</v>
      </c>
      <c r="BA1602" s="24" t="s">
        <v>14519</v>
      </c>
      <c r="BB1602" s="24">
        <v>3644</v>
      </c>
      <c r="BC1602" s="24">
        <v>58180</v>
      </c>
      <c r="BD1602" s="24">
        <v>19976</v>
      </c>
    </row>
    <row r="1603" spans="1:56" x14ac:dyDescent="0.15">
      <c r="A1603" s="3"/>
      <c r="B1603" s="3"/>
      <c r="C1603" s="12" t="s">
        <v>4858</v>
      </c>
      <c r="D1603" s="12" t="s">
        <v>4859</v>
      </c>
      <c r="E1603" s="13" t="s">
        <v>106</v>
      </c>
      <c r="F1603" s="12" t="s">
        <v>4860</v>
      </c>
      <c r="G1603" s="13">
        <v>6.8</v>
      </c>
      <c r="H1603" s="22" t="s">
        <v>130</v>
      </c>
      <c r="I1603" s="23">
        <v>545368</v>
      </c>
      <c r="J1603" s="24">
        <v>10356</v>
      </c>
      <c r="K1603" s="24" t="s">
        <v>14519</v>
      </c>
      <c r="L1603" s="24" t="s">
        <v>14519</v>
      </c>
      <c r="M1603" s="24">
        <v>21012</v>
      </c>
      <c r="N1603" s="24" t="s">
        <v>14519</v>
      </c>
      <c r="O1603" s="24">
        <v>8730</v>
      </c>
      <c r="P1603" s="24" t="s">
        <v>14519</v>
      </c>
      <c r="Q1603" s="24">
        <v>13223</v>
      </c>
      <c r="R1603" s="24" t="s">
        <v>14519</v>
      </c>
      <c r="S1603" s="24" t="s">
        <v>14519</v>
      </c>
      <c r="T1603" s="24" t="s">
        <v>14519</v>
      </c>
      <c r="U1603" s="24">
        <v>28455</v>
      </c>
      <c r="V1603" s="24" t="s">
        <v>14519</v>
      </c>
      <c r="W1603" s="24">
        <v>1990</v>
      </c>
      <c r="X1603" s="24">
        <v>10863</v>
      </c>
      <c r="Y1603" s="24">
        <v>17348</v>
      </c>
      <c r="Z1603" s="24">
        <v>34201</v>
      </c>
      <c r="AA1603" s="24">
        <v>80740.5</v>
      </c>
      <c r="AB1603" s="24" t="s">
        <v>14519</v>
      </c>
      <c r="AC1603" s="24">
        <v>2543</v>
      </c>
      <c r="AD1603" s="24">
        <v>15899.5</v>
      </c>
      <c r="AE1603" s="24" t="s">
        <v>14519</v>
      </c>
      <c r="AF1603" s="24">
        <v>155911</v>
      </c>
      <c r="AG1603" s="24">
        <v>14503</v>
      </c>
      <c r="AH1603" s="24" t="s">
        <v>14519</v>
      </c>
      <c r="AI1603" s="24">
        <v>6587</v>
      </c>
      <c r="AJ1603" s="24">
        <v>31526</v>
      </c>
      <c r="AK1603" s="24" t="s">
        <v>14519</v>
      </c>
      <c r="AL1603" s="24" t="s">
        <v>14519</v>
      </c>
      <c r="AM1603" s="24">
        <v>4424</v>
      </c>
      <c r="AN1603" s="24">
        <v>16814</v>
      </c>
      <c r="AO1603" s="24" t="s">
        <v>14519</v>
      </c>
      <c r="AP1603" s="24" t="s">
        <v>14519</v>
      </c>
      <c r="AQ1603" s="24" t="s">
        <v>14519</v>
      </c>
      <c r="AR1603" s="24" t="s">
        <v>14519</v>
      </c>
      <c r="AS1603" s="24" t="s">
        <v>14519</v>
      </c>
      <c r="AT1603" s="24" t="s">
        <v>14519</v>
      </c>
      <c r="AU1603" s="24">
        <v>10489</v>
      </c>
      <c r="AV1603" s="24" t="s">
        <v>14519</v>
      </c>
      <c r="AW1603" s="24">
        <v>8704</v>
      </c>
      <c r="AX1603" s="24" t="s">
        <v>14519</v>
      </c>
      <c r="AY1603" s="24">
        <v>4622</v>
      </c>
      <c r="AZ1603" s="24">
        <v>25107</v>
      </c>
      <c r="BA1603" s="24" t="s">
        <v>14519</v>
      </c>
      <c r="BB1603" s="24">
        <v>4884</v>
      </c>
      <c r="BC1603" s="24">
        <v>14902</v>
      </c>
      <c r="BD1603" s="24" t="s">
        <v>14519</v>
      </c>
    </row>
    <row r="1604" spans="1:56" x14ac:dyDescent="0.15">
      <c r="A1604" s="3"/>
      <c r="B1604" s="3"/>
      <c r="C1604" s="12" t="s">
        <v>4861</v>
      </c>
      <c r="D1604" s="12" t="s">
        <v>4862</v>
      </c>
      <c r="E1604" s="13" t="s">
        <v>106</v>
      </c>
      <c r="F1604" s="12" t="s">
        <v>4863</v>
      </c>
      <c r="G1604" s="13">
        <v>5.4</v>
      </c>
      <c r="H1604" s="22" t="s">
        <v>108</v>
      </c>
      <c r="I1604" s="23">
        <v>524182</v>
      </c>
      <c r="J1604" s="24">
        <v>127729</v>
      </c>
      <c r="K1604" s="24" t="s">
        <v>14519</v>
      </c>
      <c r="L1604" s="24">
        <v>4246</v>
      </c>
      <c r="M1604" s="24" t="s">
        <v>14519</v>
      </c>
      <c r="N1604" s="24" t="s">
        <v>14519</v>
      </c>
      <c r="O1604" s="24" t="s">
        <v>14519</v>
      </c>
      <c r="P1604" s="24">
        <v>43568</v>
      </c>
      <c r="Q1604" s="24">
        <v>1108</v>
      </c>
      <c r="R1604" s="24">
        <v>1099</v>
      </c>
      <c r="S1604" s="24">
        <v>7968</v>
      </c>
      <c r="T1604" s="24">
        <v>7495</v>
      </c>
      <c r="U1604" s="24" t="s">
        <v>14519</v>
      </c>
      <c r="V1604" s="24">
        <v>70208</v>
      </c>
      <c r="W1604" s="24">
        <v>37074</v>
      </c>
      <c r="X1604" s="24">
        <v>5884</v>
      </c>
      <c r="Y1604" s="24">
        <v>11271</v>
      </c>
      <c r="Z1604" s="24">
        <v>17655</v>
      </c>
      <c r="AA1604" s="24" t="s">
        <v>14519</v>
      </c>
      <c r="AB1604" s="24" t="s">
        <v>14519</v>
      </c>
      <c r="AC1604" s="24">
        <v>3069</v>
      </c>
      <c r="AD1604" s="24" t="s">
        <v>14519</v>
      </c>
      <c r="AE1604" s="24" t="s">
        <v>14519</v>
      </c>
      <c r="AF1604" s="24">
        <v>21770</v>
      </c>
      <c r="AG1604" s="24">
        <v>26897</v>
      </c>
      <c r="AH1604" s="24" t="s">
        <v>14519</v>
      </c>
      <c r="AI1604" s="24">
        <v>25625</v>
      </c>
      <c r="AJ1604" s="24">
        <v>19973</v>
      </c>
      <c r="AK1604" s="24">
        <v>6202</v>
      </c>
      <c r="AL1604" s="24" t="s">
        <v>14519</v>
      </c>
      <c r="AM1604" s="24" t="s">
        <v>14519</v>
      </c>
      <c r="AN1604" s="24" t="s">
        <v>14519</v>
      </c>
      <c r="AO1604" s="24" t="s">
        <v>14519</v>
      </c>
      <c r="AP1604" s="24" t="s">
        <v>14519</v>
      </c>
      <c r="AQ1604" s="24">
        <v>9914</v>
      </c>
      <c r="AR1604" s="24" t="s">
        <v>14519</v>
      </c>
      <c r="AS1604" s="24">
        <v>17391</v>
      </c>
      <c r="AT1604" s="24" t="s">
        <v>14519</v>
      </c>
      <c r="AU1604" s="24">
        <v>2751</v>
      </c>
      <c r="AV1604" s="24" t="s">
        <v>14519</v>
      </c>
      <c r="AW1604" s="24" t="s">
        <v>14519</v>
      </c>
      <c r="AX1604" s="24">
        <v>34841</v>
      </c>
      <c r="AY1604" s="24" t="s">
        <v>14519</v>
      </c>
      <c r="AZ1604" s="24">
        <v>2362</v>
      </c>
      <c r="BA1604" s="24">
        <v>10675</v>
      </c>
      <c r="BB1604" s="24">
        <v>5041</v>
      </c>
      <c r="BC1604" s="24" t="s">
        <v>14519</v>
      </c>
      <c r="BD1604" s="24" t="s">
        <v>14519</v>
      </c>
    </row>
    <row r="1605" spans="1:56" x14ac:dyDescent="0.15">
      <c r="A1605" s="3"/>
      <c r="B1605" s="3"/>
      <c r="C1605" s="12" t="s">
        <v>4864</v>
      </c>
      <c r="D1605" s="12" t="s">
        <v>4865</v>
      </c>
      <c r="E1605" s="13" t="s">
        <v>106</v>
      </c>
      <c r="F1605" s="12" t="s">
        <v>4866</v>
      </c>
      <c r="G1605" s="13">
        <v>5</v>
      </c>
      <c r="H1605" s="22" t="s">
        <v>130</v>
      </c>
      <c r="I1605" s="23">
        <v>521036</v>
      </c>
      <c r="J1605" s="24">
        <v>28958</v>
      </c>
      <c r="K1605" s="24">
        <v>26795</v>
      </c>
      <c r="L1605" s="24">
        <v>1050</v>
      </c>
      <c r="M1605" s="24">
        <v>37120</v>
      </c>
      <c r="N1605" s="24">
        <v>4185</v>
      </c>
      <c r="O1605" s="24">
        <v>15139</v>
      </c>
      <c r="P1605" s="24">
        <v>47820</v>
      </c>
      <c r="Q1605" s="24" t="s">
        <v>14519</v>
      </c>
      <c r="R1605" s="24" t="s">
        <v>14519</v>
      </c>
      <c r="S1605" s="24">
        <v>30603</v>
      </c>
      <c r="T1605" s="24">
        <v>24170</v>
      </c>
      <c r="U1605" s="24">
        <v>16817</v>
      </c>
      <c r="V1605" s="24">
        <v>15175</v>
      </c>
      <c r="W1605" s="24">
        <v>9095</v>
      </c>
      <c r="X1605" s="24" t="s">
        <v>14519</v>
      </c>
      <c r="Y1605" s="24">
        <v>17621</v>
      </c>
      <c r="Z1605" s="24">
        <v>20226</v>
      </c>
      <c r="AA1605" s="24" t="s">
        <v>14519</v>
      </c>
      <c r="AB1605" s="24" t="s">
        <v>14519</v>
      </c>
      <c r="AC1605" s="24" t="s">
        <v>14519</v>
      </c>
      <c r="AD1605" s="24" t="s">
        <v>14519</v>
      </c>
      <c r="AE1605" s="24" t="s">
        <v>14519</v>
      </c>
      <c r="AF1605" s="24">
        <v>6438</v>
      </c>
      <c r="AG1605" s="24">
        <v>38233</v>
      </c>
      <c r="AH1605" s="24">
        <v>10433</v>
      </c>
      <c r="AI1605" s="24">
        <v>4309</v>
      </c>
      <c r="AJ1605" s="24">
        <v>43896</v>
      </c>
      <c r="AK1605" s="24">
        <v>9122</v>
      </c>
      <c r="AL1605" s="24" t="s">
        <v>14519</v>
      </c>
      <c r="AM1605" s="24">
        <v>6859</v>
      </c>
      <c r="AN1605" s="24">
        <v>2792</v>
      </c>
      <c r="AO1605" s="24" t="s">
        <v>14519</v>
      </c>
      <c r="AP1605" s="24" t="s">
        <v>14519</v>
      </c>
      <c r="AQ1605" s="24">
        <v>5091</v>
      </c>
      <c r="AR1605" s="24" t="s">
        <v>14519</v>
      </c>
      <c r="AS1605" s="24" t="s">
        <v>14519</v>
      </c>
      <c r="AT1605" s="24" t="s">
        <v>14519</v>
      </c>
      <c r="AU1605" s="24">
        <v>24853</v>
      </c>
      <c r="AV1605" s="24" t="s">
        <v>14519</v>
      </c>
      <c r="AW1605" s="24">
        <v>26157</v>
      </c>
      <c r="AX1605" s="24" t="s">
        <v>14519</v>
      </c>
      <c r="AY1605" s="24" t="s">
        <v>14519</v>
      </c>
      <c r="AZ1605" s="24">
        <v>19151</v>
      </c>
      <c r="BA1605" s="24">
        <v>1114</v>
      </c>
      <c r="BB1605" s="24" t="s">
        <v>14519</v>
      </c>
      <c r="BC1605" s="24">
        <v>5779</v>
      </c>
      <c r="BD1605" s="24">
        <v>19472</v>
      </c>
    </row>
    <row r="1606" spans="1:56" x14ac:dyDescent="0.15">
      <c r="A1606" s="3"/>
      <c r="B1606" s="3"/>
      <c r="C1606" s="12" t="s">
        <v>4867</v>
      </c>
      <c r="D1606" s="12" t="s">
        <v>4868</v>
      </c>
      <c r="E1606" s="13" t="s">
        <v>325</v>
      </c>
      <c r="F1606" s="12" t="s">
        <v>4869</v>
      </c>
      <c r="G1606" s="13">
        <v>5.0999999999999996</v>
      </c>
      <c r="H1606" s="22" t="s">
        <v>130</v>
      </c>
      <c r="I1606" s="23">
        <v>503908.1</v>
      </c>
      <c r="J1606" s="24" t="s">
        <v>14519</v>
      </c>
      <c r="K1606" s="24" t="s">
        <v>14519</v>
      </c>
      <c r="L1606" s="24" t="s">
        <v>14519</v>
      </c>
      <c r="M1606" s="24" t="s">
        <v>14519</v>
      </c>
      <c r="N1606" s="24" t="s">
        <v>14519</v>
      </c>
      <c r="O1606" s="24" t="s">
        <v>14519</v>
      </c>
      <c r="P1606" s="24" t="s">
        <v>14519</v>
      </c>
      <c r="Q1606" s="24" t="s">
        <v>14519</v>
      </c>
      <c r="R1606" s="24" t="s">
        <v>14519</v>
      </c>
      <c r="S1606" s="24" t="s">
        <v>14519</v>
      </c>
      <c r="T1606" s="24" t="s">
        <v>14519</v>
      </c>
      <c r="U1606" s="24">
        <v>1221.7</v>
      </c>
      <c r="V1606" s="24">
        <v>1050</v>
      </c>
      <c r="W1606" s="24" t="s">
        <v>14519</v>
      </c>
      <c r="X1606" s="24" t="s">
        <v>14519</v>
      </c>
      <c r="Y1606" s="24">
        <v>20250</v>
      </c>
      <c r="Z1606" s="24" t="s">
        <v>14519</v>
      </c>
      <c r="AA1606" s="24">
        <v>1680</v>
      </c>
      <c r="AB1606" s="24" t="s">
        <v>14519</v>
      </c>
      <c r="AC1606" s="24" t="s">
        <v>14519</v>
      </c>
      <c r="AD1606" s="24" t="s">
        <v>14519</v>
      </c>
      <c r="AE1606" s="24" t="s">
        <v>14519</v>
      </c>
      <c r="AF1606" s="24">
        <v>32124.799999999999</v>
      </c>
      <c r="AG1606" s="24" t="s">
        <v>14519</v>
      </c>
      <c r="AH1606" s="24" t="s">
        <v>14519</v>
      </c>
      <c r="AI1606" s="24">
        <v>31090</v>
      </c>
      <c r="AJ1606" s="24">
        <v>195459.6</v>
      </c>
      <c r="AK1606" s="24">
        <v>20073</v>
      </c>
      <c r="AL1606" s="24">
        <v>5463</v>
      </c>
      <c r="AM1606" s="24">
        <v>39336</v>
      </c>
      <c r="AN1606" s="24" t="s">
        <v>14519</v>
      </c>
      <c r="AO1606" s="24" t="s">
        <v>14519</v>
      </c>
      <c r="AP1606" s="24">
        <v>48545</v>
      </c>
      <c r="AQ1606" s="24">
        <v>27451</v>
      </c>
      <c r="AR1606" s="24">
        <v>26117</v>
      </c>
      <c r="AS1606" s="24" t="s">
        <v>14519</v>
      </c>
      <c r="AT1606" s="24" t="s">
        <v>14519</v>
      </c>
      <c r="AU1606" s="24">
        <v>3660</v>
      </c>
      <c r="AV1606" s="24" t="s">
        <v>14519</v>
      </c>
      <c r="AW1606" s="24">
        <v>30919</v>
      </c>
      <c r="AX1606" s="24" t="s">
        <v>14519</v>
      </c>
      <c r="AY1606" s="24" t="s">
        <v>14519</v>
      </c>
      <c r="AZ1606" s="24" t="s">
        <v>14519</v>
      </c>
      <c r="BA1606" s="24">
        <v>18342</v>
      </c>
      <c r="BB1606" s="24" t="s">
        <v>14519</v>
      </c>
      <c r="BC1606" s="24" t="s">
        <v>14519</v>
      </c>
      <c r="BD1606" s="24" t="s">
        <v>14519</v>
      </c>
    </row>
    <row r="1607" spans="1:56" x14ac:dyDescent="0.15">
      <c r="A1607" s="3"/>
      <c r="B1607" s="3"/>
      <c r="C1607" s="12" t="s">
        <v>4870</v>
      </c>
      <c r="D1607" s="12" t="s">
        <v>4871</v>
      </c>
      <c r="E1607" s="13" t="s">
        <v>106</v>
      </c>
      <c r="F1607" s="12" t="s">
        <v>4650</v>
      </c>
      <c r="G1607" s="13">
        <v>5.6</v>
      </c>
      <c r="H1607" s="22" t="s">
        <v>130</v>
      </c>
      <c r="I1607" s="23">
        <v>451042.5</v>
      </c>
      <c r="J1607" s="24">
        <v>266176.5</v>
      </c>
      <c r="K1607" s="24" t="s">
        <v>14519</v>
      </c>
      <c r="L1607" s="24" t="s">
        <v>14519</v>
      </c>
      <c r="M1607" s="24" t="s">
        <v>14519</v>
      </c>
      <c r="N1607" s="24" t="s">
        <v>14519</v>
      </c>
      <c r="O1607" s="24" t="s">
        <v>14519</v>
      </c>
      <c r="P1607" s="24">
        <v>18221</v>
      </c>
      <c r="Q1607" s="24" t="s">
        <v>14519</v>
      </c>
      <c r="R1607" s="24" t="s">
        <v>14519</v>
      </c>
      <c r="S1607" s="24" t="s">
        <v>14519</v>
      </c>
      <c r="T1607" s="24" t="s">
        <v>14519</v>
      </c>
      <c r="U1607" s="24" t="s">
        <v>14519</v>
      </c>
      <c r="V1607" s="24" t="s">
        <v>14519</v>
      </c>
      <c r="W1607" s="24" t="s">
        <v>14519</v>
      </c>
      <c r="X1607" s="24" t="s">
        <v>14519</v>
      </c>
      <c r="Y1607" s="24">
        <v>15374</v>
      </c>
      <c r="Z1607" s="24" t="s">
        <v>14519</v>
      </c>
      <c r="AA1607" s="24" t="s">
        <v>14519</v>
      </c>
      <c r="AB1607" s="24" t="s">
        <v>14519</v>
      </c>
      <c r="AC1607" s="24">
        <v>6457</v>
      </c>
      <c r="AD1607" s="24" t="s">
        <v>14519</v>
      </c>
      <c r="AE1607" s="24" t="s">
        <v>14519</v>
      </c>
      <c r="AF1607" s="24" t="s">
        <v>14519</v>
      </c>
      <c r="AG1607" s="24" t="s">
        <v>14519</v>
      </c>
      <c r="AH1607" s="24" t="s">
        <v>14519</v>
      </c>
      <c r="AI1607" s="24" t="s">
        <v>14519</v>
      </c>
      <c r="AJ1607" s="24">
        <v>79217</v>
      </c>
      <c r="AK1607" s="24" t="s">
        <v>14519</v>
      </c>
      <c r="AL1607" s="24">
        <v>53084</v>
      </c>
      <c r="AM1607" s="24" t="s">
        <v>14519</v>
      </c>
      <c r="AN1607" s="24" t="s">
        <v>14519</v>
      </c>
      <c r="AO1607" s="24" t="s">
        <v>14519</v>
      </c>
      <c r="AP1607" s="24" t="s">
        <v>14519</v>
      </c>
      <c r="AQ1607" s="24" t="s">
        <v>14519</v>
      </c>
      <c r="AR1607" s="24" t="s">
        <v>14519</v>
      </c>
      <c r="AS1607" s="24" t="s">
        <v>14519</v>
      </c>
      <c r="AT1607" s="24" t="s">
        <v>14519</v>
      </c>
      <c r="AU1607" s="24">
        <v>5641</v>
      </c>
      <c r="AV1607" s="24">
        <v>2515</v>
      </c>
      <c r="AW1607" s="24" t="s">
        <v>14519</v>
      </c>
      <c r="AX1607" s="24" t="s">
        <v>14519</v>
      </c>
      <c r="AY1607" s="24" t="s">
        <v>14519</v>
      </c>
      <c r="AZ1607" s="24" t="s">
        <v>14519</v>
      </c>
      <c r="BA1607" s="24">
        <v>2479</v>
      </c>
      <c r="BB1607" s="24" t="s">
        <v>14519</v>
      </c>
      <c r="BC1607" s="24" t="s">
        <v>14519</v>
      </c>
      <c r="BD1607" s="24" t="s">
        <v>14519</v>
      </c>
    </row>
    <row r="1608" spans="1:56" x14ac:dyDescent="0.15">
      <c r="A1608" s="3"/>
      <c r="B1608" s="3"/>
      <c r="C1608" s="12" t="s">
        <v>4872</v>
      </c>
      <c r="D1608" s="12" t="s">
        <v>4873</v>
      </c>
      <c r="E1608" s="13" t="s">
        <v>106</v>
      </c>
      <c r="F1608" s="12" t="s">
        <v>4874</v>
      </c>
      <c r="G1608" s="13">
        <v>5.6</v>
      </c>
      <c r="H1608" s="22" t="s">
        <v>130</v>
      </c>
      <c r="I1608" s="23">
        <v>441426.7</v>
      </c>
      <c r="J1608" s="24" t="s">
        <v>14519</v>
      </c>
      <c r="K1608" s="24">
        <v>5378.5</v>
      </c>
      <c r="L1608" s="24">
        <v>35085</v>
      </c>
      <c r="M1608" s="24" t="s">
        <v>14519</v>
      </c>
      <c r="N1608" s="24" t="s">
        <v>14519</v>
      </c>
      <c r="O1608" s="24" t="s">
        <v>14519</v>
      </c>
      <c r="P1608" s="24" t="s">
        <v>14519</v>
      </c>
      <c r="Q1608" s="24">
        <v>5885</v>
      </c>
      <c r="R1608" s="24">
        <v>4464</v>
      </c>
      <c r="S1608" s="24">
        <v>37968</v>
      </c>
      <c r="T1608" s="24">
        <v>16674.599999999999</v>
      </c>
      <c r="U1608" s="24">
        <v>11043</v>
      </c>
      <c r="V1608" s="24">
        <v>127895</v>
      </c>
      <c r="W1608" s="24">
        <v>39674.6</v>
      </c>
      <c r="X1608" s="24">
        <v>37325</v>
      </c>
      <c r="Y1608" s="24" t="s">
        <v>14519</v>
      </c>
      <c r="Z1608" s="24">
        <v>11665</v>
      </c>
      <c r="AA1608" s="24">
        <v>3017</v>
      </c>
      <c r="AB1608" s="24" t="s">
        <v>14519</v>
      </c>
      <c r="AC1608" s="24" t="s">
        <v>14519</v>
      </c>
      <c r="AD1608" s="24" t="s">
        <v>14519</v>
      </c>
      <c r="AE1608" s="24" t="s">
        <v>14519</v>
      </c>
      <c r="AF1608" s="24">
        <v>4266</v>
      </c>
      <c r="AG1608" s="24" t="s">
        <v>14519</v>
      </c>
      <c r="AH1608" s="24">
        <v>6770</v>
      </c>
      <c r="AI1608" s="24">
        <v>18115</v>
      </c>
      <c r="AJ1608" s="24">
        <v>19743</v>
      </c>
      <c r="AK1608" s="24">
        <v>20312</v>
      </c>
      <c r="AL1608" s="24" t="s">
        <v>14519</v>
      </c>
      <c r="AM1608" s="24">
        <v>1020</v>
      </c>
      <c r="AN1608" s="24" t="s">
        <v>14519</v>
      </c>
      <c r="AO1608" s="24" t="s">
        <v>14519</v>
      </c>
      <c r="AP1608" s="24">
        <v>5917</v>
      </c>
      <c r="AQ1608" s="24" t="s">
        <v>14519</v>
      </c>
      <c r="AR1608" s="24">
        <v>17468</v>
      </c>
      <c r="AS1608" s="24" t="s">
        <v>14519</v>
      </c>
      <c r="AT1608" s="24" t="s">
        <v>14519</v>
      </c>
      <c r="AU1608" s="24">
        <v>2220</v>
      </c>
      <c r="AV1608" s="24" t="s">
        <v>14519</v>
      </c>
      <c r="AW1608" s="24">
        <v>3735</v>
      </c>
      <c r="AX1608" s="24" t="s">
        <v>14519</v>
      </c>
      <c r="AY1608" s="24">
        <v>2130</v>
      </c>
      <c r="AZ1608" s="24" t="s">
        <v>14519</v>
      </c>
      <c r="BA1608" s="24" t="s">
        <v>14519</v>
      </c>
      <c r="BB1608" s="24" t="s">
        <v>14519</v>
      </c>
      <c r="BC1608" s="24" t="s">
        <v>14519</v>
      </c>
      <c r="BD1608" s="24" t="s">
        <v>14519</v>
      </c>
    </row>
    <row r="1609" spans="1:56" x14ac:dyDescent="0.15">
      <c r="A1609" s="3"/>
      <c r="B1609" s="3"/>
      <c r="C1609" s="12" t="s">
        <v>4875</v>
      </c>
      <c r="D1609" s="12" t="s">
        <v>4876</v>
      </c>
      <c r="E1609" s="13" t="s">
        <v>325</v>
      </c>
      <c r="F1609" s="12" t="s">
        <v>4877</v>
      </c>
      <c r="G1609" s="13">
        <v>5.0999999999999996</v>
      </c>
      <c r="H1609" s="22" t="s">
        <v>130</v>
      </c>
      <c r="I1609" s="23">
        <v>438183.83</v>
      </c>
      <c r="J1609" s="24" t="s">
        <v>14519</v>
      </c>
      <c r="K1609" s="24" t="s">
        <v>14519</v>
      </c>
      <c r="L1609" s="24">
        <v>1585.9</v>
      </c>
      <c r="M1609" s="24" t="s">
        <v>14519</v>
      </c>
      <c r="N1609" s="24" t="s">
        <v>14519</v>
      </c>
      <c r="O1609" s="24" t="s">
        <v>14519</v>
      </c>
      <c r="P1609" s="24" t="s">
        <v>14519</v>
      </c>
      <c r="Q1609" s="24" t="s">
        <v>14519</v>
      </c>
      <c r="R1609" s="24" t="s">
        <v>14519</v>
      </c>
      <c r="S1609" s="24">
        <v>10656.5</v>
      </c>
      <c r="T1609" s="24" t="s">
        <v>14519</v>
      </c>
      <c r="U1609" s="24" t="s">
        <v>14519</v>
      </c>
      <c r="V1609" s="24">
        <v>4043.3</v>
      </c>
      <c r="W1609" s="24" t="s">
        <v>14519</v>
      </c>
      <c r="X1609" s="24" t="s">
        <v>14519</v>
      </c>
      <c r="Y1609" s="24">
        <v>4023</v>
      </c>
      <c r="Z1609" s="24" t="s">
        <v>14519</v>
      </c>
      <c r="AA1609" s="24" t="s">
        <v>14519</v>
      </c>
      <c r="AB1609" s="24" t="s">
        <v>14519</v>
      </c>
      <c r="AC1609" s="24" t="s">
        <v>14519</v>
      </c>
      <c r="AD1609" s="24">
        <v>3558</v>
      </c>
      <c r="AE1609" s="24" t="s">
        <v>14519</v>
      </c>
      <c r="AF1609" s="24">
        <v>14232</v>
      </c>
      <c r="AG1609" s="24">
        <v>54394</v>
      </c>
      <c r="AH1609" s="24">
        <v>7900</v>
      </c>
      <c r="AI1609" s="24">
        <v>17652.400000000001</v>
      </c>
      <c r="AJ1609" s="24">
        <v>147421.5</v>
      </c>
      <c r="AK1609" s="24">
        <v>29747</v>
      </c>
      <c r="AL1609" s="24">
        <v>1416</v>
      </c>
      <c r="AM1609" s="24">
        <v>69235.83</v>
      </c>
      <c r="AN1609" s="24" t="s">
        <v>14519</v>
      </c>
      <c r="AO1609" s="24" t="s">
        <v>14519</v>
      </c>
      <c r="AP1609" s="24">
        <v>3793.2</v>
      </c>
      <c r="AQ1609" s="24">
        <v>1907</v>
      </c>
      <c r="AR1609" s="24" t="s">
        <v>14519</v>
      </c>
      <c r="AS1609" s="24" t="s">
        <v>14519</v>
      </c>
      <c r="AT1609" s="24" t="s">
        <v>14519</v>
      </c>
      <c r="AU1609" s="24">
        <v>37521</v>
      </c>
      <c r="AV1609" s="24">
        <v>3924</v>
      </c>
      <c r="AW1609" s="24">
        <v>9240</v>
      </c>
      <c r="AX1609" s="24">
        <v>3226</v>
      </c>
      <c r="AY1609" s="24">
        <v>2061</v>
      </c>
      <c r="AZ1609" s="24">
        <v>1941</v>
      </c>
      <c r="BA1609" s="24">
        <v>8016</v>
      </c>
      <c r="BB1609" s="24" t="s">
        <v>14519</v>
      </c>
      <c r="BC1609" s="24" t="s">
        <v>14519</v>
      </c>
      <c r="BD1609" s="24" t="s">
        <v>14519</v>
      </c>
    </row>
    <row r="1610" spans="1:56" x14ac:dyDescent="0.15">
      <c r="A1610" s="3"/>
      <c r="B1610" s="3"/>
      <c r="C1610" s="12" t="s">
        <v>4878</v>
      </c>
      <c r="D1610" s="12" t="s">
        <v>4879</v>
      </c>
      <c r="E1610" s="13" t="s">
        <v>325</v>
      </c>
      <c r="F1610" s="12" t="s">
        <v>4880</v>
      </c>
      <c r="G1610" s="13">
        <v>5.0999999999999996</v>
      </c>
      <c r="H1610" s="22" t="s">
        <v>130</v>
      </c>
      <c r="I1610" s="23">
        <v>379772.69</v>
      </c>
      <c r="J1610" s="24" t="s">
        <v>14519</v>
      </c>
      <c r="K1610" s="24" t="s">
        <v>14519</v>
      </c>
      <c r="L1610" s="24" t="s">
        <v>14519</v>
      </c>
      <c r="M1610" s="24" t="s">
        <v>14519</v>
      </c>
      <c r="N1610" s="24" t="s">
        <v>14519</v>
      </c>
      <c r="O1610" s="24" t="s">
        <v>14519</v>
      </c>
      <c r="P1610" s="24">
        <v>4248</v>
      </c>
      <c r="Q1610" s="24">
        <v>26754</v>
      </c>
      <c r="R1610" s="24" t="s">
        <v>14519</v>
      </c>
      <c r="S1610" s="24" t="s">
        <v>14519</v>
      </c>
      <c r="T1610" s="24" t="s">
        <v>14519</v>
      </c>
      <c r="U1610" s="24">
        <v>9196</v>
      </c>
      <c r="V1610" s="24" t="s">
        <v>14519</v>
      </c>
      <c r="W1610" s="24" t="s">
        <v>14519</v>
      </c>
      <c r="X1610" s="24" t="s">
        <v>14519</v>
      </c>
      <c r="Y1610" s="24" t="s">
        <v>14519</v>
      </c>
      <c r="Z1610" s="24" t="s">
        <v>14519</v>
      </c>
      <c r="AA1610" s="24" t="s">
        <v>14519</v>
      </c>
      <c r="AB1610" s="24" t="s">
        <v>14519</v>
      </c>
      <c r="AC1610" s="24" t="s">
        <v>14519</v>
      </c>
      <c r="AD1610" s="24">
        <v>9429</v>
      </c>
      <c r="AE1610" s="24" t="s">
        <v>14519</v>
      </c>
      <c r="AF1610" s="24">
        <v>11037</v>
      </c>
      <c r="AG1610" s="24">
        <v>21821.599999999999</v>
      </c>
      <c r="AH1610" s="24">
        <v>1904</v>
      </c>
      <c r="AI1610" s="24">
        <v>1920</v>
      </c>
      <c r="AJ1610" s="24">
        <v>111816.5</v>
      </c>
      <c r="AK1610" s="24">
        <v>67104.100000000006</v>
      </c>
      <c r="AL1610" s="24">
        <v>38631.5</v>
      </c>
      <c r="AM1610" s="24">
        <v>17965</v>
      </c>
      <c r="AN1610" s="24" t="s">
        <v>14519</v>
      </c>
      <c r="AO1610" s="24" t="s">
        <v>14519</v>
      </c>
      <c r="AP1610" s="24" t="s">
        <v>14519</v>
      </c>
      <c r="AQ1610" s="24" t="s">
        <v>14519</v>
      </c>
      <c r="AR1610" s="24" t="s">
        <v>14519</v>
      </c>
      <c r="AS1610" s="24" t="s">
        <v>14519</v>
      </c>
      <c r="AT1610" s="24" t="s">
        <v>14519</v>
      </c>
      <c r="AU1610" s="24" t="s">
        <v>14519</v>
      </c>
      <c r="AV1610" s="24" t="s">
        <v>14519</v>
      </c>
      <c r="AW1610" s="24" t="s">
        <v>14519</v>
      </c>
      <c r="AX1610" s="24" t="s">
        <v>14519</v>
      </c>
      <c r="AY1610" s="24" t="s">
        <v>14519</v>
      </c>
      <c r="AZ1610" s="24">
        <v>3080</v>
      </c>
      <c r="BA1610" s="24" t="s">
        <v>14519</v>
      </c>
      <c r="BB1610" s="24">
        <v>3486</v>
      </c>
      <c r="BC1610" s="24" t="s">
        <v>14519</v>
      </c>
      <c r="BD1610" s="24">
        <v>47723</v>
      </c>
    </row>
    <row r="1611" spans="1:56" x14ac:dyDescent="0.15">
      <c r="A1611" s="3"/>
      <c r="B1611" s="3"/>
      <c r="C1611" s="12" t="s">
        <v>4881</v>
      </c>
      <c r="D1611" s="12" t="s">
        <v>4882</v>
      </c>
      <c r="E1611" s="13" t="s">
        <v>106</v>
      </c>
      <c r="F1611" s="12" t="s">
        <v>4883</v>
      </c>
      <c r="G1611" s="13">
        <v>6.8</v>
      </c>
      <c r="H1611" s="22" t="s">
        <v>130</v>
      </c>
      <c r="I1611" s="23">
        <v>365189</v>
      </c>
      <c r="J1611" s="24">
        <v>1084.5</v>
      </c>
      <c r="K1611" s="24" t="s">
        <v>14519</v>
      </c>
      <c r="L1611" s="24" t="s">
        <v>14519</v>
      </c>
      <c r="M1611" s="24" t="s">
        <v>14519</v>
      </c>
      <c r="N1611" s="24" t="s">
        <v>14519</v>
      </c>
      <c r="O1611" s="24">
        <v>22542</v>
      </c>
      <c r="P1611" s="24">
        <v>2106</v>
      </c>
      <c r="Q1611" s="24">
        <v>26910</v>
      </c>
      <c r="R1611" s="24" t="s">
        <v>14519</v>
      </c>
      <c r="S1611" s="24" t="s">
        <v>14519</v>
      </c>
      <c r="T1611" s="24">
        <v>1704</v>
      </c>
      <c r="U1611" s="24">
        <v>10252</v>
      </c>
      <c r="V1611" s="24">
        <v>3650</v>
      </c>
      <c r="W1611" s="24">
        <v>1043</v>
      </c>
      <c r="X1611" s="24">
        <v>1152</v>
      </c>
      <c r="Y1611" s="24" t="s">
        <v>14519</v>
      </c>
      <c r="Z1611" s="24" t="s">
        <v>14519</v>
      </c>
      <c r="AA1611" s="24" t="s">
        <v>14519</v>
      </c>
      <c r="AB1611" s="24" t="s">
        <v>14519</v>
      </c>
      <c r="AC1611" s="24">
        <v>31546</v>
      </c>
      <c r="AD1611" s="24" t="s">
        <v>14519</v>
      </c>
      <c r="AE1611" s="24" t="s">
        <v>14519</v>
      </c>
      <c r="AF1611" s="24">
        <v>2834</v>
      </c>
      <c r="AG1611" s="24">
        <v>4153</v>
      </c>
      <c r="AH1611" s="24" t="s">
        <v>14519</v>
      </c>
      <c r="AI1611" s="24">
        <v>1087</v>
      </c>
      <c r="AJ1611" s="24">
        <v>16861</v>
      </c>
      <c r="AK1611" s="24">
        <v>14893</v>
      </c>
      <c r="AL1611" s="24">
        <v>166264.5</v>
      </c>
      <c r="AM1611" s="24" t="s">
        <v>14519</v>
      </c>
      <c r="AN1611" s="24">
        <v>1421</v>
      </c>
      <c r="AO1611" s="24" t="s">
        <v>14519</v>
      </c>
      <c r="AP1611" s="24" t="s">
        <v>14519</v>
      </c>
      <c r="AQ1611" s="24">
        <v>7110</v>
      </c>
      <c r="AR1611" s="24">
        <v>1590</v>
      </c>
      <c r="AS1611" s="24" t="s">
        <v>14519</v>
      </c>
      <c r="AT1611" s="24">
        <v>5984</v>
      </c>
      <c r="AU1611" s="24" t="s">
        <v>14519</v>
      </c>
      <c r="AV1611" s="24">
        <v>13590</v>
      </c>
      <c r="AW1611" s="24">
        <v>1489</v>
      </c>
      <c r="AX1611" s="24" t="s">
        <v>14519</v>
      </c>
      <c r="AY1611" s="24" t="s">
        <v>14519</v>
      </c>
      <c r="AZ1611" s="24">
        <v>15301</v>
      </c>
      <c r="BA1611" s="24" t="s">
        <v>14519</v>
      </c>
      <c r="BB1611" s="24" t="s">
        <v>14519</v>
      </c>
      <c r="BC1611" s="24">
        <v>8064</v>
      </c>
      <c r="BD1611" s="24" t="s">
        <v>14519</v>
      </c>
    </row>
    <row r="1612" spans="1:56" x14ac:dyDescent="0.15">
      <c r="A1612" s="3"/>
      <c r="B1612" s="3"/>
      <c r="C1612" s="12" t="s">
        <v>4884</v>
      </c>
      <c r="D1612" s="12" t="s">
        <v>4885</v>
      </c>
      <c r="E1612" s="13" t="s">
        <v>106</v>
      </c>
      <c r="F1612" s="12" t="s">
        <v>4886</v>
      </c>
      <c r="G1612" s="13">
        <v>6.8</v>
      </c>
      <c r="H1612" s="22" t="s">
        <v>130</v>
      </c>
      <c r="I1612" s="23">
        <v>338339.5</v>
      </c>
      <c r="J1612" s="24">
        <v>11768</v>
      </c>
      <c r="K1612" s="24" t="s">
        <v>14519</v>
      </c>
      <c r="L1612" s="24" t="s">
        <v>14519</v>
      </c>
      <c r="M1612" s="24">
        <v>19190.5</v>
      </c>
      <c r="N1612" s="24">
        <v>1055</v>
      </c>
      <c r="O1612" s="24">
        <v>5886</v>
      </c>
      <c r="P1612" s="24" t="s">
        <v>14519</v>
      </c>
      <c r="Q1612" s="24">
        <v>6953</v>
      </c>
      <c r="R1612" s="24" t="s">
        <v>14519</v>
      </c>
      <c r="S1612" s="24" t="s">
        <v>14519</v>
      </c>
      <c r="T1612" s="24" t="s">
        <v>14519</v>
      </c>
      <c r="U1612" s="24">
        <v>29936.5</v>
      </c>
      <c r="V1612" s="24" t="s">
        <v>14519</v>
      </c>
      <c r="W1612" s="24">
        <v>3795</v>
      </c>
      <c r="X1612" s="24">
        <v>7629</v>
      </c>
      <c r="Y1612" s="24">
        <v>12233</v>
      </c>
      <c r="Z1612" s="24">
        <v>13526</v>
      </c>
      <c r="AA1612" s="24">
        <v>64320</v>
      </c>
      <c r="AB1612" s="24" t="s">
        <v>14519</v>
      </c>
      <c r="AC1612" s="24">
        <v>4467</v>
      </c>
      <c r="AD1612" s="24">
        <v>10058</v>
      </c>
      <c r="AE1612" s="24" t="s">
        <v>14519</v>
      </c>
      <c r="AF1612" s="24">
        <v>18623</v>
      </c>
      <c r="AG1612" s="24">
        <v>21601</v>
      </c>
      <c r="AH1612" s="24" t="s">
        <v>14519</v>
      </c>
      <c r="AI1612" s="24">
        <v>3982</v>
      </c>
      <c r="AJ1612" s="24">
        <v>23047</v>
      </c>
      <c r="AK1612" s="24" t="s">
        <v>14519</v>
      </c>
      <c r="AL1612" s="24">
        <v>1077</v>
      </c>
      <c r="AM1612" s="24">
        <v>3793</v>
      </c>
      <c r="AN1612" s="24">
        <v>9177</v>
      </c>
      <c r="AO1612" s="24" t="s">
        <v>14519</v>
      </c>
      <c r="AP1612" s="24" t="s">
        <v>14519</v>
      </c>
      <c r="AQ1612" s="24" t="s">
        <v>14519</v>
      </c>
      <c r="AR1612" s="24">
        <v>1941</v>
      </c>
      <c r="AS1612" s="24" t="s">
        <v>14519</v>
      </c>
      <c r="AT1612" s="24" t="s">
        <v>14519</v>
      </c>
      <c r="AU1612" s="24">
        <v>9995</v>
      </c>
      <c r="AV1612" s="24" t="s">
        <v>14519</v>
      </c>
      <c r="AW1612" s="24">
        <v>7621</v>
      </c>
      <c r="AX1612" s="24" t="s">
        <v>14519</v>
      </c>
      <c r="AY1612" s="24">
        <v>6890</v>
      </c>
      <c r="AZ1612" s="24">
        <v>22671</v>
      </c>
      <c r="BA1612" s="24" t="s">
        <v>14519</v>
      </c>
      <c r="BB1612" s="24">
        <v>2652</v>
      </c>
      <c r="BC1612" s="24">
        <v>13776.5</v>
      </c>
      <c r="BD1612" s="24" t="s">
        <v>14519</v>
      </c>
    </row>
    <row r="1613" spans="1:56" x14ac:dyDescent="0.15">
      <c r="A1613" s="3"/>
      <c r="B1613" s="3"/>
      <c r="C1613" s="12" t="s">
        <v>4887</v>
      </c>
      <c r="D1613" s="12" t="s">
        <v>4888</v>
      </c>
      <c r="E1613" s="13" t="s">
        <v>325</v>
      </c>
      <c r="F1613" s="12" t="s">
        <v>4889</v>
      </c>
      <c r="G1613" s="13">
        <v>5.0999999999999996</v>
      </c>
      <c r="H1613" s="22" t="s">
        <v>130</v>
      </c>
      <c r="I1613" s="23">
        <v>327168</v>
      </c>
      <c r="J1613" s="24" t="s">
        <v>14519</v>
      </c>
      <c r="K1613" s="24" t="s">
        <v>14519</v>
      </c>
      <c r="L1613" s="24" t="s">
        <v>14519</v>
      </c>
      <c r="M1613" s="24" t="s">
        <v>14519</v>
      </c>
      <c r="N1613" s="24" t="s">
        <v>14519</v>
      </c>
      <c r="O1613" s="24" t="s">
        <v>14519</v>
      </c>
      <c r="P1613" s="24" t="s">
        <v>14519</v>
      </c>
      <c r="Q1613" s="24" t="s">
        <v>14519</v>
      </c>
      <c r="R1613" s="24" t="s">
        <v>14519</v>
      </c>
      <c r="S1613" s="24" t="s">
        <v>14519</v>
      </c>
      <c r="T1613" s="24" t="s">
        <v>14519</v>
      </c>
      <c r="U1613" s="24" t="s">
        <v>14519</v>
      </c>
      <c r="V1613" s="24" t="s">
        <v>14519</v>
      </c>
      <c r="W1613" s="24" t="s">
        <v>14519</v>
      </c>
      <c r="X1613" s="24" t="s">
        <v>14519</v>
      </c>
      <c r="Y1613" s="24" t="s">
        <v>14519</v>
      </c>
      <c r="Z1613" s="24" t="s">
        <v>14519</v>
      </c>
      <c r="AA1613" s="24" t="s">
        <v>14519</v>
      </c>
      <c r="AB1613" s="24" t="s">
        <v>14519</v>
      </c>
      <c r="AC1613" s="24" t="s">
        <v>14519</v>
      </c>
      <c r="AD1613" s="24">
        <v>61112</v>
      </c>
      <c r="AE1613" s="24" t="s">
        <v>14519</v>
      </c>
      <c r="AF1613" s="24">
        <v>13923</v>
      </c>
      <c r="AG1613" s="24">
        <v>15378</v>
      </c>
      <c r="AH1613" s="24">
        <v>17004</v>
      </c>
      <c r="AI1613" s="24" t="s">
        <v>14519</v>
      </c>
      <c r="AJ1613" s="24">
        <v>102974.5</v>
      </c>
      <c r="AK1613" s="24">
        <v>13440</v>
      </c>
      <c r="AL1613" s="24">
        <v>67469</v>
      </c>
      <c r="AM1613" s="24">
        <v>6976</v>
      </c>
      <c r="AN1613" s="24" t="s">
        <v>14519</v>
      </c>
      <c r="AO1613" s="24" t="s">
        <v>14519</v>
      </c>
      <c r="AP1613" s="24">
        <v>2700</v>
      </c>
      <c r="AQ1613" s="24" t="s">
        <v>14519</v>
      </c>
      <c r="AR1613" s="24" t="s">
        <v>14519</v>
      </c>
      <c r="AS1613" s="24">
        <v>7517</v>
      </c>
      <c r="AT1613" s="24" t="s">
        <v>14519</v>
      </c>
      <c r="AU1613" s="24" t="s">
        <v>14519</v>
      </c>
      <c r="AV1613" s="24" t="s">
        <v>14519</v>
      </c>
      <c r="AW1613" s="24">
        <v>17691.5</v>
      </c>
      <c r="AX1613" s="24" t="s">
        <v>14519</v>
      </c>
      <c r="AY1613" s="24" t="s">
        <v>14519</v>
      </c>
      <c r="AZ1613" s="24" t="s">
        <v>14519</v>
      </c>
      <c r="BA1613" s="24" t="s">
        <v>14519</v>
      </c>
      <c r="BB1613" s="24" t="s">
        <v>14519</v>
      </c>
      <c r="BC1613" s="24" t="s">
        <v>14519</v>
      </c>
      <c r="BD1613" s="24" t="s">
        <v>14519</v>
      </c>
    </row>
    <row r="1614" spans="1:56" x14ac:dyDescent="0.15">
      <c r="A1614" s="3"/>
      <c r="B1614" s="3"/>
      <c r="C1614" s="12" t="s">
        <v>4890</v>
      </c>
      <c r="D1614" s="12" t="s">
        <v>4891</v>
      </c>
      <c r="E1614" s="13" t="s">
        <v>325</v>
      </c>
      <c r="F1614" s="12" t="s">
        <v>4892</v>
      </c>
      <c r="G1614" s="13">
        <v>9.6999999999999993</v>
      </c>
      <c r="H1614" s="22" t="s">
        <v>108</v>
      </c>
      <c r="I1614" s="23">
        <v>308244.59999999998</v>
      </c>
      <c r="J1614" s="24">
        <v>1830</v>
      </c>
      <c r="K1614" s="24" t="s">
        <v>14519</v>
      </c>
      <c r="L1614" s="24" t="s">
        <v>14519</v>
      </c>
      <c r="M1614" s="24" t="s">
        <v>14519</v>
      </c>
      <c r="N1614" s="24" t="s">
        <v>14519</v>
      </c>
      <c r="O1614" s="24" t="s">
        <v>14519</v>
      </c>
      <c r="P1614" s="24" t="s">
        <v>14519</v>
      </c>
      <c r="Q1614" s="24">
        <v>8035</v>
      </c>
      <c r="R1614" s="24" t="s">
        <v>14519</v>
      </c>
      <c r="S1614" s="24">
        <v>51912</v>
      </c>
      <c r="T1614" s="24">
        <v>7530</v>
      </c>
      <c r="U1614" s="24">
        <v>10583.8</v>
      </c>
      <c r="V1614" s="24">
        <v>31180</v>
      </c>
      <c r="W1614" s="24" t="s">
        <v>14519</v>
      </c>
      <c r="X1614" s="24">
        <v>3120</v>
      </c>
      <c r="Y1614" s="24" t="s">
        <v>14519</v>
      </c>
      <c r="Z1614" s="24">
        <v>12029.8</v>
      </c>
      <c r="AA1614" s="24">
        <v>6580</v>
      </c>
      <c r="AB1614" s="24" t="s">
        <v>14519</v>
      </c>
      <c r="AC1614" s="24" t="s">
        <v>14519</v>
      </c>
      <c r="AD1614" s="24" t="s">
        <v>14519</v>
      </c>
      <c r="AE1614" s="24">
        <v>5445</v>
      </c>
      <c r="AF1614" s="24">
        <v>55638</v>
      </c>
      <c r="AG1614" s="24">
        <v>2130</v>
      </c>
      <c r="AH1614" s="24" t="s">
        <v>14519</v>
      </c>
      <c r="AI1614" s="24">
        <v>3603</v>
      </c>
      <c r="AJ1614" s="24">
        <v>18900</v>
      </c>
      <c r="AK1614" s="24">
        <v>24789</v>
      </c>
      <c r="AL1614" s="24" t="s">
        <v>14519</v>
      </c>
      <c r="AM1614" s="24" t="s">
        <v>14519</v>
      </c>
      <c r="AN1614" s="24" t="s">
        <v>14519</v>
      </c>
      <c r="AO1614" s="24">
        <v>9490</v>
      </c>
      <c r="AP1614" s="24" t="s">
        <v>14519</v>
      </c>
      <c r="AQ1614" s="24">
        <v>4712</v>
      </c>
      <c r="AR1614" s="24" t="s">
        <v>14519</v>
      </c>
      <c r="AS1614" s="24" t="s">
        <v>14519</v>
      </c>
      <c r="AT1614" s="24" t="s">
        <v>14519</v>
      </c>
      <c r="AU1614" s="24">
        <v>30240</v>
      </c>
      <c r="AV1614" s="24" t="s">
        <v>14519</v>
      </c>
      <c r="AW1614" s="24" t="s">
        <v>14519</v>
      </c>
      <c r="AX1614" s="24">
        <v>2550</v>
      </c>
      <c r="AY1614" s="24" t="s">
        <v>14519</v>
      </c>
      <c r="AZ1614" s="24">
        <v>2085</v>
      </c>
      <c r="BA1614" s="24" t="s">
        <v>14519</v>
      </c>
      <c r="BB1614" s="24" t="s">
        <v>14519</v>
      </c>
      <c r="BC1614" s="24">
        <v>2475</v>
      </c>
      <c r="BD1614" s="24">
        <v>11595</v>
      </c>
    </row>
    <row r="1615" spans="1:56" x14ac:dyDescent="0.15">
      <c r="A1615" s="3"/>
      <c r="B1615" s="3"/>
      <c r="C1615" s="12" t="s">
        <v>4893</v>
      </c>
      <c r="D1615" s="12" t="s">
        <v>4894</v>
      </c>
      <c r="E1615" s="13" t="s">
        <v>467</v>
      </c>
      <c r="F1615" s="12" t="s">
        <v>4895</v>
      </c>
      <c r="G1615" s="13">
        <v>8</v>
      </c>
      <c r="H1615" s="22" t="s">
        <v>130</v>
      </c>
      <c r="I1615" s="23">
        <v>305215.77999999997</v>
      </c>
      <c r="J1615" s="24">
        <v>9762.7000000000007</v>
      </c>
      <c r="K1615" s="24" t="s">
        <v>14519</v>
      </c>
      <c r="L1615" s="24" t="s">
        <v>14519</v>
      </c>
      <c r="M1615" s="24" t="s">
        <v>14519</v>
      </c>
      <c r="N1615" s="24" t="s">
        <v>14519</v>
      </c>
      <c r="O1615" s="24" t="s">
        <v>14519</v>
      </c>
      <c r="P1615" s="24">
        <v>27675.9</v>
      </c>
      <c r="Q1615" s="24">
        <v>1676.8</v>
      </c>
      <c r="R1615" s="24">
        <v>27638.5</v>
      </c>
      <c r="S1615" s="24" t="s">
        <v>14519</v>
      </c>
      <c r="T1615" s="24">
        <v>1294.1500000000001</v>
      </c>
      <c r="U1615" s="24">
        <v>29245.9</v>
      </c>
      <c r="V1615" s="24">
        <v>6773.66</v>
      </c>
      <c r="W1615" s="24" t="s">
        <v>14519</v>
      </c>
      <c r="X1615" s="24" t="s">
        <v>14519</v>
      </c>
      <c r="Y1615" s="24">
        <v>11586.2</v>
      </c>
      <c r="Z1615" s="24">
        <v>16110.4</v>
      </c>
      <c r="AA1615" s="24" t="s">
        <v>14519</v>
      </c>
      <c r="AB1615" s="24" t="s">
        <v>14519</v>
      </c>
      <c r="AC1615" s="24">
        <v>8446.4</v>
      </c>
      <c r="AD1615" s="24" t="s">
        <v>14519</v>
      </c>
      <c r="AE1615" s="24">
        <v>10759</v>
      </c>
      <c r="AF1615" s="24">
        <v>27250.65</v>
      </c>
      <c r="AG1615" s="24">
        <v>1331.2</v>
      </c>
      <c r="AH1615" s="24" t="s">
        <v>14519</v>
      </c>
      <c r="AI1615" s="24" t="s">
        <v>14519</v>
      </c>
      <c r="AJ1615" s="24">
        <v>44721.16</v>
      </c>
      <c r="AK1615" s="24">
        <v>3487.35</v>
      </c>
      <c r="AL1615" s="24" t="s">
        <v>14519</v>
      </c>
      <c r="AM1615" s="24">
        <v>1911.3</v>
      </c>
      <c r="AN1615" s="24" t="s">
        <v>14519</v>
      </c>
      <c r="AO1615" s="24" t="s">
        <v>14519</v>
      </c>
      <c r="AP1615" s="24" t="s">
        <v>14519</v>
      </c>
      <c r="AQ1615" s="24" t="s">
        <v>14519</v>
      </c>
      <c r="AR1615" s="24" t="s">
        <v>14519</v>
      </c>
      <c r="AS1615" s="24" t="s">
        <v>14519</v>
      </c>
      <c r="AT1615" s="24" t="s">
        <v>14519</v>
      </c>
      <c r="AU1615" s="24">
        <v>2886.7</v>
      </c>
      <c r="AV1615" s="24" t="s">
        <v>14519</v>
      </c>
      <c r="AW1615" s="24">
        <v>11229.9</v>
      </c>
      <c r="AX1615" s="24" t="s">
        <v>14519</v>
      </c>
      <c r="AY1615" s="24">
        <v>20811.13</v>
      </c>
      <c r="AZ1615" s="24">
        <v>36387.300000000003</v>
      </c>
      <c r="BA1615" s="24" t="s">
        <v>14519</v>
      </c>
      <c r="BB1615" s="24" t="s">
        <v>14519</v>
      </c>
      <c r="BC1615" s="24" t="s">
        <v>14519</v>
      </c>
      <c r="BD1615" s="24" t="s">
        <v>14519</v>
      </c>
    </row>
    <row r="1616" spans="1:56" x14ac:dyDescent="0.15">
      <c r="A1616" s="3"/>
      <c r="B1616" s="3"/>
      <c r="C1616" s="12" t="s">
        <v>4896</v>
      </c>
      <c r="D1616" s="12" t="s">
        <v>4897</v>
      </c>
      <c r="E1616" s="13" t="s">
        <v>325</v>
      </c>
      <c r="F1616" s="12" t="s">
        <v>4685</v>
      </c>
      <c r="G1616" s="13">
        <v>1.3</v>
      </c>
      <c r="H1616" s="22" t="s">
        <v>108</v>
      </c>
      <c r="I1616" s="23">
        <v>299780.40000000002</v>
      </c>
      <c r="J1616" s="24" t="s">
        <v>14519</v>
      </c>
      <c r="K1616" s="24" t="s">
        <v>14519</v>
      </c>
      <c r="L1616" s="24" t="s">
        <v>14519</v>
      </c>
      <c r="M1616" s="24" t="s">
        <v>14519</v>
      </c>
      <c r="N1616" s="24" t="s">
        <v>14519</v>
      </c>
      <c r="O1616" s="24" t="s">
        <v>14519</v>
      </c>
      <c r="P1616" s="24" t="s">
        <v>14519</v>
      </c>
      <c r="Q1616" s="24" t="s">
        <v>14519</v>
      </c>
      <c r="R1616" s="24" t="s">
        <v>14519</v>
      </c>
      <c r="S1616" s="24" t="s">
        <v>14519</v>
      </c>
      <c r="T1616" s="24" t="s">
        <v>14519</v>
      </c>
      <c r="U1616" s="24">
        <v>17076</v>
      </c>
      <c r="V1616" s="24" t="s">
        <v>14519</v>
      </c>
      <c r="W1616" s="24" t="s">
        <v>14519</v>
      </c>
      <c r="X1616" s="24" t="s">
        <v>14519</v>
      </c>
      <c r="Y1616" s="24" t="s">
        <v>14519</v>
      </c>
      <c r="Z1616" s="24">
        <v>15413</v>
      </c>
      <c r="AA1616" s="24" t="s">
        <v>14519</v>
      </c>
      <c r="AB1616" s="24">
        <v>1930</v>
      </c>
      <c r="AC1616" s="24">
        <v>7216</v>
      </c>
      <c r="AD1616" s="24">
        <v>25485</v>
      </c>
      <c r="AE1616" s="24" t="s">
        <v>14519</v>
      </c>
      <c r="AF1616" s="24">
        <v>56477</v>
      </c>
      <c r="AG1616" s="24">
        <v>13715</v>
      </c>
      <c r="AH1616" s="24" t="s">
        <v>14519</v>
      </c>
      <c r="AI1616" s="24" t="s">
        <v>14519</v>
      </c>
      <c r="AJ1616" s="24">
        <v>32039</v>
      </c>
      <c r="AK1616" s="24">
        <v>2300</v>
      </c>
      <c r="AL1616" s="24" t="s">
        <v>14519</v>
      </c>
      <c r="AM1616" s="24">
        <v>2619</v>
      </c>
      <c r="AN1616" s="24" t="s">
        <v>14519</v>
      </c>
      <c r="AO1616" s="24" t="s">
        <v>14519</v>
      </c>
      <c r="AP1616" s="24">
        <v>8913</v>
      </c>
      <c r="AQ1616" s="24" t="s">
        <v>14519</v>
      </c>
      <c r="AR1616" s="24">
        <v>1545</v>
      </c>
      <c r="AS1616" s="24" t="s">
        <v>14519</v>
      </c>
      <c r="AT1616" s="24" t="s">
        <v>14519</v>
      </c>
      <c r="AU1616" s="24" t="s">
        <v>14519</v>
      </c>
      <c r="AV1616" s="24" t="s">
        <v>14519</v>
      </c>
      <c r="AW1616" s="24">
        <v>6250</v>
      </c>
      <c r="AX1616" s="24" t="s">
        <v>14519</v>
      </c>
      <c r="AY1616" s="24">
        <v>65090</v>
      </c>
      <c r="AZ1616" s="24" t="s">
        <v>14519</v>
      </c>
      <c r="BA1616" s="24" t="s">
        <v>14519</v>
      </c>
      <c r="BB1616" s="24">
        <v>6464.4</v>
      </c>
      <c r="BC1616" s="24">
        <v>4095</v>
      </c>
      <c r="BD1616" s="24">
        <v>31603</v>
      </c>
    </row>
    <row r="1617" spans="1:56" x14ac:dyDescent="0.15">
      <c r="A1617" s="3"/>
      <c r="B1617" s="3"/>
      <c r="C1617" s="12" t="s">
        <v>4898</v>
      </c>
      <c r="D1617" s="12" t="s">
        <v>4899</v>
      </c>
      <c r="E1617" s="13" t="s">
        <v>325</v>
      </c>
      <c r="F1617" s="12" t="s">
        <v>4685</v>
      </c>
      <c r="G1617" s="13">
        <v>1.3</v>
      </c>
      <c r="H1617" s="22" t="s">
        <v>108</v>
      </c>
      <c r="I1617" s="23">
        <v>277917</v>
      </c>
      <c r="J1617" s="24" t="s">
        <v>14519</v>
      </c>
      <c r="K1617" s="24" t="s">
        <v>14519</v>
      </c>
      <c r="L1617" s="24" t="s">
        <v>14519</v>
      </c>
      <c r="M1617" s="24" t="s">
        <v>14519</v>
      </c>
      <c r="N1617" s="24" t="s">
        <v>14519</v>
      </c>
      <c r="O1617" s="24" t="s">
        <v>14519</v>
      </c>
      <c r="P1617" s="24">
        <v>34272</v>
      </c>
      <c r="Q1617" s="24">
        <v>8151</v>
      </c>
      <c r="R1617" s="24" t="s">
        <v>14519</v>
      </c>
      <c r="S1617" s="24" t="s">
        <v>14519</v>
      </c>
      <c r="T1617" s="24" t="s">
        <v>14519</v>
      </c>
      <c r="U1617" s="24">
        <v>14490</v>
      </c>
      <c r="V1617" s="24" t="s">
        <v>14519</v>
      </c>
      <c r="W1617" s="24" t="s">
        <v>14519</v>
      </c>
      <c r="X1617" s="24" t="s">
        <v>14519</v>
      </c>
      <c r="Y1617" s="24" t="s">
        <v>14519</v>
      </c>
      <c r="Z1617" s="24" t="s">
        <v>14519</v>
      </c>
      <c r="AA1617" s="24" t="s">
        <v>14519</v>
      </c>
      <c r="AB1617" s="24" t="s">
        <v>14519</v>
      </c>
      <c r="AC1617" s="24">
        <v>1320</v>
      </c>
      <c r="AD1617" s="24">
        <v>26865</v>
      </c>
      <c r="AE1617" s="24" t="s">
        <v>14519</v>
      </c>
      <c r="AF1617" s="24">
        <v>50908</v>
      </c>
      <c r="AG1617" s="24">
        <v>24092</v>
      </c>
      <c r="AH1617" s="24" t="s">
        <v>14519</v>
      </c>
      <c r="AI1617" s="24" t="s">
        <v>14519</v>
      </c>
      <c r="AJ1617" s="24">
        <v>59441</v>
      </c>
      <c r="AK1617" s="24" t="s">
        <v>14519</v>
      </c>
      <c r="AL1617" s="24">
        <v>3009</v>
      </c>
      <c r="AM1617" s="24">
        <v>37168</v>
      </c>
      <c r="AN1617" s="24" t="s">
        <v>14519</v>
      </c>
      <c r="AO1617" s="24" t="s">
        <v>14519</v>
      </c>
      <c r="AP1617" s="24" t="s">
        <v>14519</v>
      </c>
      <c r="AQ1617" s="24">
        <v>15876</v>
      </c>
      <c r="AR1617" s="24" t="s">
        <v>14519</v>
      </c>
      <c r="AS1617" s="24" t="s">
        <v>14519</v>
      </c>
      <c r="AT1617" s="24" t="s">
        <v>14519</v>
      </c>
      <c r="AU1617" s="24" t="s">
        <v>14519</v>
      </c>
      <c r="AV1617" s="24" t="s">
        <v>14519</v>
      </c>
      <c r="AW1617" s="24" t="s">
        <v>14519</v>
      </c>
      <c r="AX1617" s="24" t="s">
        <v>14519</v>
      </c>
      <c r="AY1617" s="24" t="s">
        <v>14519</v>
      </c>
      <c r="AZ1617" s="24">
        <v>1470</v>
      </c>
      <c r="BA1617" s="24" t="s">
        <v>14519</v>
      </c>
      <c r="BB1617" s="24" t="s">
        <v>14519</v>
      </c>
      <c r="BC1617" s="24" t="s">
        <v>14519</v>
      </c>
      <c r="BD1617" s="24" t="s">
        <v>14519</v>
      </c>
    </row>
    <row r="1618" spans="1:56" x14ac:dyDescent="0.15">
      <c r="A1618" s="3"/>
      <c r="B1618" s="3"/>
      <c r="C1618" s="12" t="s">
        <v>4900</v>
      </c>
      <c r="D1618" s="12" t="s">
        <v>4901</v>
      </c>
      <c r="E1618" s="13" t="s">
        <v>106</v>
      </c>
      <c r="F1618" s="12" t="s">
        <v>4902</v>
      </c>
      <c r="G1618" s="13">
        <v>5</v>
      </c>
      <c r="H1618" s="22" t="s">
        <v>130</v>
      </c>
      <c r="I1618" s="23">
        <v>250796</v>
      </c>
      <c r="J1618" s="24">
        <v>4557</v>
      </c>
      <c r="K1618" s="24" t="s">
        <v>14519</v>
      </c>
      <c r="L1618" s="24" t="s">
        <v>14519</v>
      </c>
      <c r="M1618" s="24" t="s">
        <v>14519</v>
      </c>
      <c r="N1618" s="24" t="s">
        <v>14519</v>
      </c>
      <c r="O1618" s="24" t="s">
        <v>14519</v>
      </c>
      <c r="P1618" s="24" t="s">
        <v>14519</v>
      </c>
      <c r="Q1618" s="24" t="s">
        <v>14519</v>
      </c>
      <c r="R1618" s="24" t="s">
        <v>14519</v>
      </c>
      <c r="S1618" s="24">
        <v>12444</v>
      </c>
      <c r="T1618" s="24">
        <v>5795</v>
      </c>
      <c r="U1618" s="24">
        <v>21086</v>
      </c>
      <c r="V1618" s="24">
        <v>8127</v>
      </c>
      <c r="W1618" s="24">
        <v>15257</v>
      </c>
      <c r="X1618" s="24" t="s">
        <v>14519</v>
      </c>
      <c r="Y1618" s="24">
        <v>3739</v>
      </c>
      <c r="Z1618" s="24">
        <v>1534</v>
      </c>
      <c r="AA1618" s="24" t="s">
        <v>14519</v>
      </c>
      <c r="AB1618" s="24" t="s">
        <v>14519</v>
      </c>
      <c r="AC1618" s="24">
        <v>1648</v>
      </c>
      <c r="AD1618" s="24">
        <v>2424</v>
      </c>
      <c r="AE1618" s="24">
        <v>2006</v>
      </c>
      <c r="AF1618" s="24">
        <v>38334</v>
      </c>
      <c r="AG1618" s="24" t="s">
        <v>14519</v>
      </c>
      <c r="AH1618" s="24" t="s">
        <v>14519</v>
      </c>
      <c r="AI1618" s="24" t="s">
        <v>14519</v>
      </c>
      <c r="AJ1618" s="24">
        <v>17033</v>
      </c>
      <c r="AK1618" s="24">
        <v>34387</v>
      </c>
      <c r="AL1618" s="24" t="s">
        <v>14519</v>
      </c>
      <c r="AM1618" s="24">
        <v>8222</v>
      </c>
      <c r="AN1618" s="24" t="s">
        <v>14519</v>
      </c>
      <c r="AO1618" s="24" t="s">
        <v>14519</v>
      </c>
      <c r="AP1618" s="24">
        <v>1530</v>
      </c>
      <c r="AQ1618" s="24" t="s">
        <v>14519</v>
      </c>
      <c r="AR1618" s="24" t="s">
        <v>14519</v>
      </c>
      <c r="AS1618" s="24" t="s">
        <v>14519</v>
      </c>
      <c r="AT1618" s="24">
        <v>25152</v>
      </c>
      <c r="AU1618" s="24" t="s">
        <v>14519</v>
      </c>
      <c r="AV1618" s="24" t="s">
        <v>14519</v>
      </c>
      <c r="AW1618" s="24">
        <v>30644</v>
      </c>
      <c r="AX1618" s="24" t="s">
        <v>14519</v>
      </c>
      <c r="AY1618" s="24" t="s">
        <v>14519</v>
      </c>
      <c r="AZ1618" s="24" t="s">
        <v>14519</v>
      </c>
      <c r="BA1618" s="24" t="s">
        <v>14519</v>
      </c>
      <c r="BB1618" s="24" t="s">
        <v>14519</v>
      </c>
      <c r="BC1618" s="24" t="s">
        <v>14519</v>
      </c>
      <c r="BD1618" s="24">
        <v>15374</v>
      </c>
    </row>
    <row r="1619" spans="1:56" x14ac:dyDescent="0.15">
      <c r="A1619" s="3"/>
      <c r="B1619" s="3"/>
      <c r="C1619" s="12" t="s">
        <v>4903</v>
      </c>
      <c r="D1619" s="12" t="s">
        <v>4904</v>
      </c>
      <c r="E1619" s="13" t="s">
        <v>789</v>
      </c>
      <c r="F1619" s="12" t="s">
        <v>4905</v>
      </c>
      <c r="G1619" s="13">
        <v>24.2</v>
      </c>
      <c r="H1619" s="22" t="s">
        <v>130</v>
      </c>
      <c r="I1619" s="23">
        <v>234672.5</v>
      </c>
      <c r="J1619" s="24">
        <v>2447</v>
      </c>
      <c r="K1619" s="24">
        <v>18351</v>
      </c>
      <c r="L1619" s="24" t="s">
        <v>14519</v>
      </c>
      <c r="M1619" s="24" t="s">
        <v>14519</v>
      </c>
      <c r="N1619" s="24" t="s">
        <v>14519</v>
      </c>
      <c r="O1619" s="24">
        <v>1960</v>
      </c>
      <c r="P1619" s="24" t="s">
        <v>14519</v>
      </c>
      <c r="Q1619" s="24" t="s">
        <v>14519</v>
      </c>
      <c r="R1619" s="24">
        <v>3071</v>
      </c>
      <c r="S1619" s="24">
        <v>12163</v>
      </c>
      <c r="T1619" s="24">
        <v>14953</v>
      </c>
      <c r="U1619" s="24">
        <v>3692</v>
      </c>
      <c r="V1619" s="24">
        <v>13431</v>
      </c>
      <c r="W1619" s="24">
        <v>1711</v>
      </c>
      <c r="X1619" s="24" t="s">
        <v>14519</v>
      </c>
      <c r="Y1619" s="24">
        <v>5464</v>
      </c>
      <c r="Z1619" s="24">
        <v>1403</v>
      </c>
      <c r="AA1619" s="24" t="s">
        <v>14519</v>
      </c>
      <c r="AB1619" s="24">
        <v>1725</v>
      </c>
      <c r="AC1619" s="24">
        <v>3600</v>
      </c>
      <c r="AD1619" s="24">
        <v>2569</v>
      </c>
      <c r="AE1619" s="24">
        <v>7285</v>
      </c>
      <c r="AF1619" s="24">
        <v>8212</v>
      </c>
      <c r="AG1619" s="24">
        <v>5392</v>
      </c>
      <c r="AH1619" s="24">
        <v>5938</v>
      </c>
      <c r="AI1619" s="24">
        <v>6635</v>
      </c>
      <c r="AJ1619" s="24">
        <v>34227</v>
      </c>
      <c r="AK1619" s="24">
        <v>5588</v>
      </c>
      <c r="AL1619" s="24" t="s">
        <v>14519</v>
      </c>
      <c r="AM1619" s="24">
        <v>1471</v>
      </c>
      <c r="AN1619" s="24" t="s">
        <v>14519</v>
      </c>
      <c r="AO1619" s="24">
        <v>3315</v>
      </c>
      <c r="AP1619" s="24">
        <v>2622</v>
      </c>
      <c r="AQ1619" s="24">
        <v>14218</v>
      </c>
      <c r="AR1619" s="24" t="s">
        <v>14519</v>
      </c>
      <c r="AS1619" s="24">
        <v>4210</v>
      </c>
      <c r="AT1619" s="24" t="s">
        <v>14519</v>
      </c>
      <c r="AU1619" s="24">
        <v>29178.5</v>
      </c>
      <c r="AV1619" s="24">
        <v>2584</v>
      </c>
      <c r="AW1619" s="24" t="s">
        <v>14519</v>
      </c>
      <c r="AX1619" s="24" t="s">
        <v>14519</v>
      </c>
      <c r="AY1619" s="24" t="s">
        <v>14519</v>
      </c>
      <c r="AZ1619" s="24">
        <v>2361</v>
      </c>
      <c r="BA1619" s="24">
        <v>7883</v>
      </c>
      <c r="BB1619" s="24">
        <v>2180</v>
      </c>
      <c r="BC1619" s="24" t="s">
        <v>14519</v>
      </c>
      <c r="BD1619" s="24" t="s">
        <v>14519</v>
      </c>
    </row>
    <row r="1620" spans="1:56" x14ac:dyDescent="0.15">
      <c r="A1620" s="3"/>
      <c r="B1620" s="3"/>
      <c r="C1620" s="10" t="s">
        <v>4906</v>
      </c>
      <c r="D1620" s="10" t="s">
        <v>4907</v>
      </c>
      <c r="E1620" s="11" t="s">
        <v>789</v>
      </c>
      <c r="F1620" s="10" t="s">
        <v>4908</v>
      </c>
      <c r="G1620" s="11">
        <v>24.2</v>
      </c>
      <c r="H1620" s="19" t="s">
        <v>130</v>
      </c>
      <c r="I1620" s="20">
        <v>208006.48</v>
      </c>
      <c r="J1620" s="21">
        <v>3171</v>
      </c>
      <c r="K1620" s="21" t="s">
        <v>14519</v>
      </c>
      <c r="L1620" s="21" t="s">
        <v>14519</v>
      </c>
      <c r="M1620" s="21">
        <v>36390</v>
      </c>
      <c r="N1620" s="21" t="s">
        <v>14519</v>
      </c>
      <c r="O1620" s="21" t="s">
        <v>14519</v>
      </c>
      <c r="P1620" s="21" t="s">
        <v>14519</v>
      </c>
      <c r="Q1620" s="21" t="s">
        <v>14519</v>
      </c>
      <c r="R1620" s="21">
        <v>9065</v>
      </c>
      <c r="S1620" s="21">
        <v>4902</v>
      </c>
      <c r="T1620" s="21">
        <v>21944</v>
      </c>
      <c r="U1620" s="21">
        <v>1218</v>
      </c>
      <c r="V1620" s="21">
        <v>4581</v>
      </c>
      <c r="W1620" s="21">
        <v>4439</v>
      </c>
      <c r="X1620" s="21" t="s">
        <v>14519</v>
      </c>
      <c r="Y1620" s="21" t="s">
        <v>14519</v>
      </c>
      <c r="Z1620" s="21" t="s">
        <v>14519</v>
      </c>
      <c r="AA1620" s="21" t="s">
        <v>14519</v>
      </c>
      <c r="AB1620" s="21" t="s">
        <v>14519</v>
      </c>
      <c r="AC1620" s="21">
        <v>1110</v>
      </c>
      <c r="AD1620" s="21" t="s">
        <v>14519</v>
      </c>
      <c r="AE1620" s="21" t="s">
        <v>14519</v>
      </c>
      <c r="AF1620" s="21">
        <v>8563</v>
      </c>
      <c r="AG1620" s="21">
        <v>4545</v>
      </c>
      <c r="AH1620" s="21" t="s">
        <v>14519</v>
      </c>
      <c r="AI1620" s="21" t="s">
        <v>14519</v>
      </c>
      <c r="AJ1620" s="21">
        <v>24758</v>
      </c>
      <c r="AK1620" s="21" t="s">
        <v>14519</v>
      </c>
      <c r="AL1620" s="21">
        <v>3143</v>
      </c>
      <c r="AM1620" s="21" t="s">
        <v>14519</v>
      </c>
      <c r="AN1620" s="21" t="s">
        <v>14519</v>
      </c>
      <c r="AO1620" s="21" t="s">
        <v>14519</v>
      </c>
      <c r="AP1620" s="21" t="s">
        <v>14519</v>
      </c>
      <c r="AQ1620" s="21" t="s">
        <v>14519</v>
      </c>
      <c r="AR1620" s="21">
        <v>8964</v>
      </c>
      <c r="AS1620" s="21">
        <v>2665</v>
      </c>
      <c r="AT1620" s="21" t="s">
        <v>14519</v>
      </c>
      <c r="AU1620" s="21">
        <v>4546</v>
      </c>
      <c r="AV1620" s="21" t="s">
        <v>14519</v>
      </c>
      <c r="AW1620" s="21">
        <v>3396</v>
      </c>
      <c r="AX1620" s="21">
        <v>5294</v>
      </c>
      <c r="AY1620" s="21" t="s">
        <v>14519</v>
      </c>
      <c r="AZ1620" s="21">
        <v>20377</v>
      </c>
      <c r="BA1620" s="21">
        <v>20079.48</v>
      </c>
      <c r="BB1620" s="21" t="s">
        <v>14519</v>
      </c>
      <c r="BC1620" s="21">
        <v>12512</v>
      </c>
      <c r="BD1620" s="21" t="s">
        <v>14519</v>
      </c>
    </row>
    <row r="1621" spans="1:56" x14ac:dyDescent="0.15">
      <c r="A1621" s="15" t="s">
        <v>4909</v>
      </c>
      <c r="B1621" s="15" t="s">
        <v>4910</v>
      </c>
      <c r="C1621" s="15" t="s">
        <v>4911</v>
      </c>
      <c r="D1621" s="15" t="s">
        <v>4912</v>
      </c>
      <c r="E1621" s="16" t="s">
        <v>106</v>
      </c>
      <c r="F1621" s="15" t="s">
        <v>4913</v>
      </c>
      <c r="G1621" s="16">
        <v>9.6</v>
      </c>
      <c r="H1621" s="25" t="s">
        <v>108</v>
      </c>
      <c r="I1621" s="26">
        <v>18226644.050000004</v>
      </c>
      <c r="J1621" s="27">
        <v>398265</v>
      </c>
      <c r="K1621" s="27">
        <v>153932.75</v>
      </c>
      <c r="L1621" s="27">
        <v>74616</v>
      </c>
      <c r="M1621" s="27">
        <v>358582.95</v>
      </c>
      <c r="N1621" s="27">
        <v>262654.09999999998</v>
      </c>
      <c r="O1621" s="27">
        <v>190014</v>
      </c>
      <c r="P1621" s="27">
        <v>282016</v>
      </c>
      <c r="Q1621" s="27">
        <v>429567.1</v>
      </c>
      <c r="R1621" s="27">
        <v>242423.4</v>
      </c>
      <c r="S1621" s="27">
        <v>497994</v>
      </c>
      <c r="T1621" s="27">
        <v>1496775.1</v>
      </c>
      <c r="U1621" s="27">
        <v>1257489.5</v>
      </c>
      <c r="V1621" s="27">
        <v>1374828.1</v>
      </c>
      <c r="W1621" s="27">
        <v>990068.3</v>
      </c>
      <c r="X1621" s="27">
        <v>98644.5</v>
      </c>
      <c r="Y1621" s="27">
        <v>428648</v>
      </c>
      <c r="Z1621" s="27">
        <v>175984.3</v>
      </c>
      <c r="AA1621" s="27">
        <v>213323</v>
      </c>
      <c r="AB1621" s="27">
        <v>109808.5</v>
      </c>
      <c r="AC1621" s="27">
        <v>388432</v>
      </c>
      <c r="AD1621" s="27">
        <v>327167.8</v>
      </c>
      <c r="AE1621" s="27">
        <v>491663.1</v>
      </c>
      <c r="AF1621" s="27">
        <v>2137365</v>
      </c>
      <c r="AG1621" s="27">
        <v>343319.8</v>
      </c>
      <c r="AH1621" s="27">
        <v>124892</v>
      </c>
      <c r="AI1621" s="27">
        <v>276266.8</v>
      </c>
      <c r="AJ1621" s="27">
        <v>514746</v>
      </c>
      <c r="AK1621" s="27">
        <v>665218.80000000005</v>
      </c>
      <c r="AL1621" s="27">
        <v>55210.2</v>
      </c>
      <c r="AM1621" s="27">
        <v>68136</v>
      </c>
      <c r="AN1621" s="27">
        <v>185260</v>
      </c>
      <c r="AO1621" s="27">
        <v>190280</v>
      </c>
      <c r="AP1621" s="27">
        <v>367269.15</v>
      </c>
      <c r="AQ1621" s="27">
        <v>630724.6</v>
      </c>
      <c r="AR1621" s="27">
        <v>179855.6</v>
      </c>
      <c r="AS1621" s="27">
        <v>85696</v>
      </c>
      <c r="AT1621" s="27">
        <v>233625.1</v>
      </c>
      <c r="AU1621" s="27">
        <v>221544.5</v>
      </c>
      <c r="AV1621" s="27">
        <v>205920</v>
      </c>
      <c r="AW1621" s="27">
        <v>335330</v>
      </c>
      <c r="AX1621" s="27">
        <v>51227.5</v>
      </c>
      <c r="AY1621" s="27">
        <v>138284.5</v>
      </c>
      <c r="AZ1621" s="27">
        <v>460235.5</v>
      </c>
      <c r="BA1621" s="27">
        <v>124987.5</v>
      </c>
      <c r="BB1621" s="27">
        <v>97904</v>
      </c>
      <c r="BC1621" s="27">
        <v>166197</v>
      </c>
      <c r="BD1621" s="27">
        <v>124251</v>
      </c>
    </row>
    <row r="1622" spans="1:56" x14ac:dyDescent="0.15">
      <c r="A1622" s="3"/>
      <c r="B1622" s="3"/>
      <c r="C1622" s="12" t="s">
        <v>4914</v>
      </c>
      <c r="D1622" s="12" t="s">
        <v>4915</v>
      </c>
      <c r="E1622" s="13" t="s">
        <v>325</v>
      </c>
      <c r="F1622" s="12" t="s">
        <v>4916</v>
      </c>
      <c r="G1622" s="13">
        <v>1.7</v>
      </c>
      <c r="H1622" s="22" t="s">
        <v>108</v>
      </c>
      <c r="I1622" s="23">
        <v>18076479.458500002</v>
      </c>
      <c r="J1622" s="24">
        <v>610559.09</v>
      </c>
      <c r="K1622" s="24">
        <v>179857.04</v>
      </c>
      <c r="L1622" s="24">
        <v>82341.539999999994</v>
      </c>
      <c r="M1622" s="24">
        <v>370823.28</v>
      </c>
      <c r="N1622" s="24">
        <v>83863.5</v>
      </c>
      <c r="O1622" s="24">
        <v>254538.1</v>
      </c>
      <c r="P1622" s="24">
        <v>292896.92</v>
      </c>
      <c r="Q1622" s="24">
        <v>412505.4</v>
      </c>
      <c r="R1622" s="24">
        <v>294569.8</v>
      </c>
      <c r="S1622" s="24">
        <v>625453.62</v>
      </c>
      <c r="T1622" s="24">
        <v>803194.3</v>
      </c>
      <c r="U1622" s="24">
        <v>621902.82400000002</v>
      </c>
      <c r="V1622" s="24">
        <v>517179.67</v>
      </c>
      <c r="W1622" s="24">
        <v>698936.85</v>
      </c>
      <c r="X1622" s="24">
        <v>13545.1</v>
      </c>
      <c r="Y1622" s="24">
        <v>101785</v>
      </c>
      <c r="Z1622" s="24">
        <v>46157.4</v>
      </c>
      <c r="AA1622" s="24">
        <v>39953.300000000003</v>
      </c>
      <c r="AB1622" s="24">
        <v>168697.76</v>
      </c>
      <c r="AC1622" s="24">
        <v>195379.1</v>
      </c>
      <c r="AD1622" s="24">
        <v>182629.5</v>
      </c>
      <c r="AE1622" s="24">
        <v>326521.08</v>
      </c>
      <c r="AF1622" s="24">
        <v>598505.924</v>
      </c>
      <c r="AG1622" s="24">
        <v>97751.85</v>
      </c>
      <c r="AH1622" s="24">
        <v>147256.20000000001</v>
      </c>
      <c r="AI1622" s="24">
        <v>238604.79999999999</v>
      </c>
      <c r="AJ1622" s="24">
        <v>4557057.4730000002</v>
      </c>
      <c r="AK1622" s="24">
        <v>797081.81499999994</v>
      </c>
      <c r="AL1622" s="24">
        <v>473645.48</v>
      </c>
      <c r="AM1622" s="24">
        <v>663475.19999999995</v>
      </c>
      <c r="AN1622" s="24">
        <v>26116.1</v>
      </c>
      <c r="AO1622" s="24">
        <v>24565.8</v>
      </c>
      <c r="AP1622" s="24">
        <v>363981.74</v>
      </c>
      <c r="AQ1622" s="24">
        <v>89285.9</v>
      </c>
      <c r="AR1622" s="24">
        <v>62464</v>
      </c>
      <c r="AS1622" s="24">
        <v>466128.9</v>
      </c>
      <c r="AT1622" s="24">
        <v>272238.09999999998</v>
      </c>
      <c r="AU1622" s="24">
        <v>65241.05</v>
      </c>
      <c r="AV1622" s="24">
        <v>73277</v>
      </c>
      <c r="AW1622" s="24">
        <v>587912.26</v>
      </c>
      <c r="AX1622" s="24">
        <v>52111.4</v>
      </c>
      <c r="AY1622" s="24">
        <v>226515.66</v>
      </c>
      <c r="AZ1622" s="24">
        <v>88141.1</v>
      </c>
      <c r="BA1622" s="24">
        <v>45149.919999999998</v>
      </c>
      <c r="BB1622" s="24">
        <v>82706.8</v>
      </c>
      <c r="BC1622" s="24">
        <v>309851.21250000002</v>
      </c>
      <c r="BD1622" s="24">
        <v>744123.6</v>
      </c>
    </row>
    <row r="1623" spans="1:56" x14ac:dyDescent="0.15">
      <c r="A1623" s="3"/>
      <c r="B1623" s="3"/>
      <c r="C1623" s="12" t="s">
        <v>4917</v>
      </c>
      <c r="D1623" s="12" t="s">
        <v>4918</v>
      </c>
      <c r="E1623" s="13" t="s">
        <v>325</v>
      </c>
      <c r="F1623" s="12" t="s">
        <v>4919</v>
      </c>
      <c r="G1623" s="13">
        <v>1.75</v>
      </c>
      <c r="H1623" s="22" t="s">
        <v>130</v>
      </c>
      <c r="I1623" s="23">
        <v>13364232.081970001</v>
      </c>
      <c r="J1623" s="24">
        <v>21777.5</v>
      </c>
      <c r="K1623" s="24">
        <v>101324</v>
      </c>
      <c r="L1623" s="24" t="s">
        <v>14519</v>
      </c>
      <c r="M1623" s="24">
        <v>79421.75</v>
      </c>
      <c r="N1623" s="24">
        <v>5981</v>
      </c>
      <c r="O1623" s="24">
        <v>7708</v>
      </c>
      <c r="P1623" s="24">
        <v>60652</v>
      </c>
      <c r="Q1623" s="24">
        <v>44219</v>
      </c>
      <c r="R1623" s="24">
        <v>13916.4</v>
      </c>
      <c r="S1623" s="24">
        <v>51214.5</v>
      </c>
      <c r="T1623" s="24">
        <v>64220</v>
      </c>
      <c r="U1623" s="24">
        <v>33376</v>
      </c>
      <c r="V1623" s="24">
        <v>113118.93</v>
      </c>
      <c r="W1623" s="24">
        <v>29929.89</v>
      </c>
      <c r="X1623" s="24" t="s">
        <v>14519</v>
      </c>
      <c r="Y1623" s="24">
        <v>55144</v>
      </c>
      <c r="Z1623" s="24">
        <v>85422</v>
      </c>
      <c r="AA1623" s="24">
        <v>285236.40000000002</v>
      </c>
      <c r="AB1623" s="24">
        <v>37333.599999999999</v>
      </c>
      <c r="AC1623" s="24">
        <v>206388.96697000001</v>
      </c>
      <c r="AD1623" s="24">
        <v>329283.21999999997</v>
      </c>
      <c r="AE1623" s="24">
        <v>140504.51999999999</v>
      </c>
      <c r="AF1623" s="24">
        <v>382654.83</v>
      </c>
      <c r="AG1623" s="24">
        <v>335443.20000000001</v>
      </c>
      <c r="AH1623" s="24">
        <v>307859.59999999998</v>
      </c>
      <c r="AI1623" s="24">
        <v>875641.45600000001</v>
      </c>
      <c r="AJ1623" s="24">
        <v>3790163.0639999998</v>
      </c>
      <c r="AK1623" s="24">
        <v>729434.82</v>
      </c>
      <c r="AL1623" s="24">
        <v>696896.3</v>
      </c>
      <c r="AM1623" s="24">
        <v>638209.12</v>
      </c>
      <c r="AN1623" s="24">
        <v>3679.5</v>
      </c>
      <c r="AO1623" s="24">
        <v>119407.5</v>
      </c>
      <c r="AP1623" s="24">
        <v>215742</v>
      </c>
      <c r="AQ1623" s="24">
        <v>590999.723</v>
      </c>
      <c r="AR1623" s="24">
        <v>158127</v>
      </c>
      <c r="AS1623" s="24">
        <v>78203.899999999994</v>
      </c>
      <c r="AT1623" s="24">
        <v>146489.63</v>
      </c>
      <c r="AU1623" s="24">
        <v>554674.47</v>
      </c>
      <c r="AV1623" s="24">
        <v>162019.5</v>
      </c>
      <c r="AW1623" s="24">
        <v>559807.71</v>
      </c>
      <c r="AX1623" s="24">
        <v>53789</v>
      </c>
      <c r="AY1623" s="24">
        <v>342187.18199999997</v>
      </c>
      <c r="AZ1623" s="24">
        <v>207412.6</v>
      </c>
      <c r="BA1623" s="24">
        <v>169796</v>
      </c>
      <c r="BB1623" s="24">
        <v>27915</v>
      </c>
      <c r="BC1623" s="24">
        <v>108318.8</v>
      </c>
      <c r="BD1623" s="24">
        <v>339548.5</v>
      </c>
    </row>
    <row r="1624" spans="1:56" x14ac:dyDescent="0.15">
      <c r="A1624" s="3"/>
      <c r="B1624" s="3"/>
      <c r="C1624" s="12" t="s">
        <v>4920</v>
      </c>
      <c r="D1624" s="12" t="s">
        <v>4921</v>
      </c>
      <c r="E1624" s="13" t="s">
        <v>325</v>
      </c>
      <c r="F1624" s="12" t="s">
        <v>4922</v>
      </c>
      <c r="G1624" s="13">
        <v>2.1800000000000002</v>
      </c>
      <c r="H1624" s="22" t="s">
        <v>108</v>
      </c>
      <c r="I1624" s="23">
        <v>12596761.0055</v>
      </c>
      <c r="J1624" s="24">
        <v>66800</v>
      </c>
      <c r="K1624" s="24">
        <v>12473.5</v>
      </c>
      <c r="L1624" s="24">
        <v>2011.5</v>
      </c>
      <c r="M1624" s="24">
        <v>39222.6</v>
      </c>
      <c r="N1624" s="24">
        <v>38971</v>
      </c>
      <c r="O1624" s="24">
        <v>94660</v>
      </c>
      <c r="P1624" s="24">
        <v>69902</v>
      </c>
      <c r="Q1624" s="24">
        <v>147850.16800000001</v>
      </c>
      <c r="R1624" s="24">
        <v>164097.79999999999</v>
      </c>
      <c r="S1624" s="24">
        <v>97990.75</v>
      </c>
      <c r="T1624" s="24">
        <v>218698</v>
      </c>
      <c r="U1624" s="24">
        <v>342646.21</v>
      </c>
      <c r="V1624" s="24">
        <v>479315.89</v>
      </c>
      <c r="W1624" s="24">
        <v>366518.5</v>
      </c>
      <c r="X1624" s="24">
        <v>4063</v>
      </c>
      <c r="Y1624" s="24">
        <v>57664</v>
      </c>
      <c r="Z1624" s="24">
        <v>23079</v>
      </c>
      <c r="AA1624" s="24">
        <v>87131.8</v>
      </c>
      <c r="AB1624" s="24">
        <v>45231.5</v>
      </c>
      <c r="AC1624" s="24">
        <v>86453.8</v>
      </c>
      <c r="AD1624" s="24">
        <v>194715.2</v>
      </c>
      <c r="AE1624" s="24">
        <v>266610.7</v>
      </c>
      <c r="AF1624" s="24">
        <v>990662.38399999996</v>
      </c>
      <c r="AG1624" s="24">
        <v>417447.5</v>
      </c>
      <c r="AH1624" s="24">
        <v>117021.5</v>
      </c>
      <c r="AI1624" s="24">
        <v>611474.14</v>
      </c>
      <c r="AJ1624" s="24">
        <v>3163931.4049999998</v>
      </c>
      <c r="AK1624" s="24">
        <v>996683.75</v>
      </c>
      <c r="AL1624" s="24">
        <v>314967.7</v>
      </c>
      <c r="AM1624" s="24">
        <v>1026121.7</v>
      </c>
      <c r="AN1624" s="24">
        <v>10096.799999999999</v>
      </c>
      <c r="AO1624" s="24">
        <v>5443</v>
      </c>
      <c r="AP1624" s="24">
        <v>66271.5</v>
      </c>
      <c r="AQ1624" s="24">
        <v>64505</v>
      </c>
      <c r="AR1624" s="24">
        <v>13962</v>
      </c>
      <c r="AS1624" s="24">
        <v>31643.8</v>
      </c>
      <c r="AT1624" s="24">
        <v>203170.05</v>
      </c>
      <c r="AU1624" s="24">
        <v>79555</v>
      </c>
      <c r="AV1624" s="24">
        <v>3603.5</v>
      </c>
      <c r="AW1624" s="24">
        <v>369457.15</v>
      </c>
      <c r="AX1624" s="24">
        <v>22444.1</v>
      </c>
      <c r="AY1624" s="24">
        <v>110449.7</v>
      </c>
      <c r="AZ1624" s="24">
        <v>412346.39</v>
      </c>
      <c r="BA1624" s="24">
        <v>247509.9</v>
      </c>
      <c r="BB1624" s="24">
        <v>91261</v>
      </c>
      <c r="BC1624" s="24">
        <v>189670.4185</v>
      </c>
      <c r="BD1624" s="24">
        <v>130954.7</v>
      </c>
    </row>
    <row r="1625" spans="1:56" x14ac:dyDescent="0.15">
      <c r="A1625" s="3"/>
      <c r="B1625" s="3"/>
      <c r="C1625" s="12" t="s">
        <v>4923</v>
      </c>
      <c r="D1625" s="12" t="s">
        <v>4924</v>
      </c>
      <c r="E1625" s="13" t="s">
        <v>106</v>
      </c>
      <c r="F1625" s="12" t="s">
        <v>4925</v>
      </c>
      <c r="G1625" s="13">
        <v>5.8</v>
      </c>
      <c r="H1625" s="22" t="s">
        <v>108</v>
      </c>
      <c r="I1625" s="23">
        <v>7512698.7999999998</v>
      </c>
      <c r="J1625" s="24">
        <v>95657</v>
      </c>
      <c r="K1625" s="24">
        <v>254052.5</v>
      </c>
      <c r="L1625" s="24">
        <v>90332</v>
      </c>
      <c r="M1625" s="24">
        <v>71381.5</v>
      </c>
      <c r="N1625" s="24">
        <v>62961</v>
      </c>
      <c r="O1625" s="24">
        <v>41933</v>
      </c>
      <c r="P1625" s="24">
        <v>85469.5</v>
      </c>
      <c r="Q1625" s="24">
        <v>76990</v>
      </c>
      <c r="R1625" s="24">
        <v>177342</v>
      </c>
      <c r="S1625" s="24">
        <v>305905</v>
      </c>
      <c r="T1625" s="24">
        <v>586517</v>
      </c>
      <c r="U1625" s="24">
        <v>162335</v>
      </c>
      <c r="V1625" s="24">
        <v>553190.5</v>
      </c>
      <c r="W1625" s="24">
        <v>350853</v>
      </c>
      <c r="X1625" s="24">
        <v>72447</v>
      </c>
      <c r="Y1625" s="24">
        <v>134328</v>
      </c>
      <c r="Z1625" s="24">
        <v>128944</v>
      </c>
      <c r="AA1625" s="24">
        <v>18962</v>
      </c>
      <c r="AB1625" s="24">
        <v>24348</v>
      </c>
      <c r="AC1625" s="24">
        <v>318894.5</v>
      </c>
      <c r="AD1625" s="24">
        <v>170312</v>
      </c>
      <c r="AE1625" s="24">
        <v>121652</v>
      </c>
      <c r="AF1625" s="24">
        <v>1394909.8</v>
      </c>
      <c r="AG1625" s="24">
        <v>115111</v>
      </c>
      <c r="AH1625" s="24">
        <v>57861</v>
      </c>
      <c r="AI1625" s="24">
        <v>219328</v>
      </c>
      <c r="AJ1625" s="24">
        <v>412355</v>
      </c>
      <c r="AK1625" s="24">
        <v>166455</v>
      </c>
      <c r="AL1625" s="24">
        <v>22455</v>
      </c>
      <c r="AM1625" s="24">
        <v>59854</v>
      </c>
      <c r="AN1625" s="24">
        <v>22259</v>
      </c>
      <c r="AO1625" s="24">
        <v>37018</v>
      </c>
      <c r="AP1625" s="24">
        <v>191658</v>
      </c>
      <c r="AQ1625" s="24">
        <v>107187</v>
      </c>
      <c r="AR1625" s="24">
        <v>27638</v>
      </c>
      <c r="AS1625" s="24">
        <v>6965</v>
      </c>
      <c r="AT1625" s="24">
        <v>40894</v>
      </c>
      <c r="AU1625" s="24">
        <v>179706</v>
      </c>
      <c r="AV1625" s="24">
        <v>38246</v>
      </c>
      <c r="AW1625" s="24">
        <v>54192</v>
      </c>
      <c r="AX1625" s="24">
        <v>3120</v>
      </c>
      <c r="AY1625" s="24">
        <v>15099.5</v>
      </c>
      <c r="AZ1625" s="24">
        <v>207427</v>
      </c>
      <c r="BA1625" s="24">
        <v>50343.5</v>
      </c>
      <c r="BB1625" s="24">
        <v>33773</v>
      </c>
      <c r="BC1625" s="24">
        <v>137021.5</v>
      </c>
      <c r="BD1625" s="24">
        <v>7016</v>
      </c>
    </row>
    <row r="1626" spans="1:56" x14ac:dyDescent="0.15">
      <c r="A1626" s="3"/>
      <c r="B1626" s="3"/>
      <c r="C1626" s="12" t="s">
        <v>4926</v>
      </c>
      <c r="D1626" s="12" t="s">
        <v>4927</v>
      </c>
      <c r="E1626" s="13" t="s">
        <v>106</v>
      </c>
      <c r="F1626" s="12" t="s">
        <v>4928</v>
      </c>
      <c r="G1626" s="13">
        <v>9.6</v>
      </c>
      <c r="H1626" s="22" t="s">
        <v>108</v>
      </c>
      <c r="I1626" s="23">
        <v>7288014.4699999988</v>
      </c>
      <c r="J1626" s="24">
        <v>148540.5</v>
      </c>
      <c r="K1626" s="24">
        <v>57822</v>
      </c>
      <c r="L1626" s="24">
        <v>49395.199999999997</v>
      </c>
      <c r="M1626" s="24">
        <v>272812</v>
      </c>
      <c r="N1626" s="24">
        <v>117763</v>
      </c>
      <c r="O1626" s="24">
        <v>50111</v>
      </c>
      <c r="P1626" s="24">
        <v>222347</v>
      </c>
      <c r="Q1626" s="24">
        <v>228289.5</v>
      </c>
      <c r="R1626" s="24">
        <v>146333</v>
      </c>
      <c r="S1626" s="24">
        <v>291454.7</v>
      </c>
      <c r="T1626" s="24">
        <v>367067.2</v>
      </c>
      <c r="U1626" s="24">
        <v>610496.30000000005</v>
      </c>
      <c r="V1626" s="24">
        <v>635332</v>
      </c>
      <c r="W1626" s="24">
        <v>373265</v>
      </c>
      <c r="X1626" s="24">
        <v>89693</v>
      </c>
      <c r="Y1626" s="24">
        <v>176452.8</v>
      </c>
      <c r="Z1626" s="24">
        <v>96542.5</v>
      </c>
      <c r="AA1626" s="24">
        <v>64770</v>
      </c>
      <c r="AB1626" s="24">
        <v>69920</v>
      </c>
      <c r="AC1626" s="24">
        <v>50393</v>
      </c>
      <c r="AD1626" s="24">
        <v>215836</v>
      </c>
      <c r="AE1626" s="24">
        <v>225799</v>
      </c>
      <c r="AF1626" s="24">
        <v>792857</v>
      </c>
      <c r="AG1626" s="24">
        <v>60577</v>
      </c>
      <c r="AH1626" s="24">
        <v>68551</v>
      </c>
      <c r="AI1626" s="24">
        <v>212015.3</v>
      </c>
      <c r="AJ1626" s="24">
        <v>280187.87</v>
      </c>
      <c r="AK1626" s="24">
        <v>248745</v>
      </c>
      <c r="AL1626" s="24">
        <v>26381</v>
      </c>
      <c r="AM1626" s="24">
        <v>27513.1</v>
      </c>
      <c r="AN1626" s="24">
        <v>10951</v>
      </c>
      <c r="AO1626" s="24">
        <v>85632</v>
      </c>
      <c r="AP1626" s="24">
        <v>185166.1</v>
      </c>
      <c r="AQ1626" s="24">
        <v>135483</v>
      </c>
      <c r="AR1626" s="24">
        <v>75837</v>
      </c>
      <c r="AS1626" s="24">
        <v>64379</v>
      </c>
      <c r="AT1626" s="24">
        <v>49911</v>
      </c>
      <c r="AU1626" s="24">
        <v>22575</v>
      </c>
      <c r="AV1626" s="24">
        <v>44867</v>
      </c>
      <c r="AW1626" s="24">
        <v>141239.4</v>
      </c>
      <c r="AX1626" s="24">
        <v>18170</v>
      </c>
      <c r="AY1626" s="24">
        <v>39591</v>
      </c>
      <c r="AZ1626" s="24">
        <v>64605</v>
      </c>
      <c r="BA1626" s="24">
        <v>8379</v>
      </c>
      <c r="BB1626" s="24">
        <v>15517</v>
      </c>
      <c r="BC1626" s="24">
        <v>43715</v>
      </c>
      <c r="BD1626" s="24">
        <v>4735</v>
      </c>
    </row>
    <row r="1627" spans="1:56" x14ac:dyDescent="0.15">
      <c r="A1627" s="3"/>
      <c r="B1627" s="3"/>
      <c r="C1627" s="12" t="s">
        <v>4929</v>
      </c>
      <c r="D1627" s="12" t="s">
        <v>4930</v>
      </c>
      <c r="E1627" s="13" t="s">
        <v>106</v>
      </c>
      <c r="F1627" s="12" t="s">
        <v>4931</v>
      </c>
      <c r="G1627" s="13">
        <v>6.4</v>
      </c>
      <c r="H1627" s="22" t="s">
        <v>108</v>
      </c>
      <c r="I1627" s="23">
        <v>5427660.0999999996</v>
      </c>
      <c r="J1627" s="24">
        <v>66915</v>
      </c>
      <c r="K1627" s="24">
        <v>67868</v>
      </c>
      <c r="L1627" s="24">
        <v>134057</v>
      </c>
      <c r="M1627" s="24">
        <v>168181</v>
      </c>
      <c r="N1627" s="24">
        <v>54781</v>
      </c>
      <c r="O1627" s="24">
        <v>61055</v>
      </c>
      <c r="P1627" s="24">
        <v>32648</v>
      </c>
      <c r="Q1627" s="24">
        <v>220766</v>
      </c>
      <c r="R1627" s="24">
        <v>102085</v>
      </c>
      <c r="S1627" s="24">
        <v>239631</v>
      </c>
      <c r="T1627" s="24">
        <v>368077</v>
      </c>
      <c r="U1627" s="24">
        <v>208178</v>
      </c>
      <c r="V1627" s="24">
        <v>723959</v>
      </c>
      <c r="W1627" s="24">
        <v>184568</v>
      </c>
      <c r="X1627" s="24">
        <v>6690</v>
      </c>
      <c r="Y1627" s="24">
        <v>62537</v>
      </c>
      <c r="Z1627" s="24">
        <v>21258</v>
      </c>
      <c r="AA1627" s="24">
        <v>29323</v>
      </c>
      <c r="AB1627" s="24">
        <v>3903</v>
      </c>
      <c r="AC1627" s="24">
        <v>266960</v>
      </c>
      <c r="AD1627" s="24">
        <v>61355</v>
      </c>
      <c r="AE1627" s="24">
        <v>70551</v>
      </c>
      <c r="AF1627" s="24">
        <v>797954</v>
      </c>
      <c r="AG1627" s="24">
        <v>21031.599999999999</v>
      </c>
      <c r="AH1627" s="24">
        <v>32063</v>
      </c>
      <c r="AI1627" s="24">
        <v>60629</v>
      </c>
      <c r="AJ1627" s="24">
        <v>228641</v>
      </c>
      <c r="AK1627" s="24">
        <v>225656.5</v>
      </c>
      <c r="AL1627" s="24">
        <v>68178</v>
      </c>
      <c r="AM1627" s="24">
        <v>24754</v>
      </c>
      <c r="AN1627" s="24">
        <v>35269</v>
      </c>
      <c r="AO1627" s="24">
        <v>11202</v>
      </c>
      <c r="AP1627" s="24">
        <v>95022</v>
      </c>
      <c r="AQ1627" s="24">
        <v>139608.5</v>
      </c>
      <c r="AR1627" s="24">
        <v>21204</v>
      </c>
      <c r="AS1627" s="24">
        <v>6561</v>
      </c>
      <c r="AT1627" s="24">
        <v>95847</v>
      </c>
      <c r="AU1627" s="24">
        <v>109331</v>
      </c>
      <c r="AV1627" s="24" t="s">
        <v>14519</v>
      </c>
      <c r="AW1627" s="24">
        <v>41897</v>
      </c>
      <c r="AX1627" s="24" t="s">
        <v>14519</v>
      </c>
      <c r="AY1627" s="24">
        <v>35393.5</v>
      </c>
      <c r="AZ1627" s="24">
        <v>86177.5</v>
      </c>
      <c r="BA1627" s="24">
        <v>2298</v>
      </c>
      <c r="BB1627" s="24">
        <v>37006</v>
      </c>
      <c r="BC1627" s="24">
        <v>51333.5</v>
      </c>
      <c r="BD1627" s="24">
        <v>43234</v>
      </c>
    </row>
    <row r="1628" spans="1:56" x14ac:dyDescent="0.15">
      <c r="A1628" s="3"/>
      <c r="B1628" s="3"/>
      <c r="C1628" s="12" t="s">
        <v>4932</v>
      </c>
      <c r="D1628" s="12" t="s">
        <v>4933</v>
      </c>
      <c r="E1628" s="13" t="s">
        <v>467</v>
      </c>
      <c r="F1628" s="12" t="s">
        <v>4934</v>
      </c>
      <c r="G1628" s="13">
        <v>6.4</v>
      </c>
      <c r="H1628" s="22" t="s">
        <v>108</v>
      </c>
      <c r="I1628" s="23">
        <v>3917029.5579200005</v>
      </c>
      <c r="J1628" s="24">
        <v>66659.39</v>
      </c>
      <c r="K1628" s="24">
        <v>48269.7</v>
      </c>
      <c r="L1628" s="24">
        <v>4962.2</v>
      </c>
      <c r="M1628" s="24">
        <v>59366.49</v>
      </c>
      <c r="N1628" s="24">
        <v>20477</v>
      </c>
      <c r="O1628" s="24">
        <v>48501.925000000003</v>
      </c>
      <c r="P1628" s="24">
        <v>19613.150000000001</v>
      </c>
      <c r="Q1628" s="24">
        <v>29846.841</v>
      </c>
      <c r="R1628" s="24">
        <v>242136.48</v>
      </c>
      <c r="S1628" s="24">
        <v>129390</v>
      </c>
      <c r="T1628" s="24">
        <v>257258.81</v>
      </c>
      <c r="U1628" s="24">
        <v>88392.88</v>
      </c>
      <c r="V1628" s="24">
        <v>202260.69500000001</v>
      </c>
      <c r="W1628" s="24">
        <v>83539.103000000003</v>
      </c>
      <c r="X1628" s="24">
        <v>53433.78</v>
      </c>
      <c r="Y1628" s="24">
        <v>31297.47</v>
      </c>
      <c r="Z1628" s="24">
        <v>81625.06</v>
      </c>
      <c r="AA1628" s="24">
        <v>135146.5</v>
      </c>
      <c r="AB1628" s="24">
        <v>7615</v>
      </c>
      <c r="AC1628" s="24">
        <v>175078</v>
      </c>
      <c r="AD1628" s="24">
        <v>42825.95</v>
      </c>
      <c r="AE1628" s="24">
        <v>94263.88</v>
      </c>
      <c r="AF1628" s="24">
        <v>284840.84399999998</v>
      </c>
      <c r="AG1628" s="24">
        <v>38021.51</v>
      </c>
      <c r="AH1628" s="24">
        <v>83023.47</v>
      </c>
      <c r="AI1628" s="24">
        <v>208665.89</v>
      </c>
      <c r="AJ1628" s="24">
        <v>240619.47091999999</v>
      </c>
      <c r="AK1628" s="24">
        <v>301227.07</v>
      </c>
      <c r="AL1628" s="24">
        <v>49559.22</v>
      </c>
      <c r="AM1628" s="24">
        <v>35683.339999999997</v>
      </c>
      <c r="AN1628" s="24">
        <v>14375.55</v>
      </c>
      <c r="AO1628" s="24">
        <v>20429.149000000001</v>
      </c>
      <c r="AP1628" s="24">
        <v>130693.65</v>
      </c>
      <c r="AQ1628" s="24">
        <v>77753.52</v>
      </c>
      <c r="AR1628" s="24">
        <v>19653.66</v>
      </c>
      <c r="AS1628" s="24">
        <v>8866.9</v>
      </c>
      <c r="AT1628" s="24">
        <v>44516.69</v>
      </c>
      <c r="AU1628" s="24">
        <v>85423.19</v>
      </c>
      <c r="AV1628" s="24">
        <v>80827.37</v>
      </c>
      <c r="AW1628" s="24">
        <v>80679.289999999994</v>
      </c>
      <c r="AX1628" s="24">
        <v>19544.45</v>
      </c>
      <c r="AY1628" s="24">
        <v>35442.85</v>
      </c>
      <c r="AZ1628" s="24">
        <v>39893</v>
      </c>
      <c r="BA1628" s="24">
        <v>13470.4</v>
      </c>
      <c r="BB1628" s="24">
        <v>32900.85</v>
      </c>
      <c r="BC1628" s="24">
        <v>11265.9</v>
      </c>
      <c r="BD1628" s="24">
        <v>37692.019999999997</v>
      </c>
    </row>
    <row r="1629" spans="1:56" x14ac:dyDescent="0.15">
      <c r="A1629" s="3"/>
      <c r="B1629" s="3"/>
      <c r="C1629" s="12" t="s">
        <v>4935</v>
      </c>
      <c r="D1629" s="12" t="s">
        <v>4936</v>
      </c>
      <c r="E1629" s="13" t="s">
        <v>106</v>
      </c>
      <c r="F1629" s="12" t="s">
        <v>4937</v>
      </c>
      <c r="G1629" s="13">
        <v>9.9</v>
      </c>
      <c r="H1629" s="22" t="s">
        <v>108</v>
      </c>
      <c r="I1629" s="23">
        <v>3898203.5</v>
      </c>
      <c r="J1629" s="24">
        <v>180562</v>
      </c>
      <c r="K1629" s="24">
        <v>4682</v>
      </c>
      <c r="L1629" s="24">
        <v>2390</v>
      </c>
      <c r="M1629" s="24">
        <v>103437</v>
      </c>
      <c r="N1629" s="24">
        <v>6274</v>
      </c>
      <c r="O1629" s="24">
        <v>3719</v>
      </c>
      <c r="P1629" s="24">
        <v>25095</v>
      </c>
      <c r="Q1629" s="24">
        <v>51093</v>
      </c>
      <c r="R1629" s="24">
        <v>154462</v>
      </c>
      <c r="S1629" s="24">
        <v>47185</v>
      </c>
      <c r="T1629" s="24">
        <v>182717</v>
      </c>
      <c r="U1629" s="24">
        <v>225810</v>
      </c>
      <c r="V1629" s="24">
        <v>644133.5</v>
      </c>
      <c r="W1629" s="24">
        <v>183858</v>
      </c>
      <c r="X1629" s="24">
        <v>18674</v>
      </c>
      <c r="Y1629" s="24">
        <v>34059</v>
      </c>
      <c r="Z1629" s="24">
        <v>34580</v>
      </c>
      <c r="AA1629" s="24">
        <v>61194</v>
      </c>
      <c r="AB1629" s="24">
        <v>11676</v>
      </c>
      <c r="AC1629" s="24">
        <v>58030</v>
      </c>
      <c r="AD1629" s="24">
        <v>19204</v>
      </c>
      <c r="AE1629" s="24">
        <v>107641</v>
      </c>
      <c r="AF1629" s="24">
        <v>209615</v>
      </c>
      <c r="AG1629" s="24">
        <v>75948</v>
      </c>
      <c r="AH1629" s="24">
        <v>27718</v>
      </c>
      <c r="AI1629" s="24">
        <v>116524</v>
      </c>
      <c r="AJ1629" s="24">
        <v>506917</v>
      </c>
      <c r="AK1629" s="24">
        <v>151524</v>
      </c>
      <c r="AL1629" s="24">
        <v>57964</v>
      </c>
      <c r="AM1629" s="24">
        <v>13708</v>
      </c>
      <c r="AN1629" s="24">
        <v>1392</v>
      </c>
      <c r="AO1629" s="24">
        <v>2899</v>
      </c>
      <c r="AP1629" s="24">
        <v>79582</v>
      </c>
      <c r="AQ1629" s="24">
        <v>89833</v>
      </c>
      <c r="AR1629" s="24">
        <v>52169</v>
      </c>
      <c r="AS1629" s="24">
        <v>17660</v>
      </c>
      <c r="AT1629" s="24">
        <v>18234</v>
      </c>
      <c r="AU1629" s="24">
        <v>19258</v>
      </c>
      <c r="AV1629" s="24" t="s">
        <v>14519</v>
      </c>
      <c r="AW1629" s="24">
        <v>71154</v>
      </c>
      <c r="AX1629" s="24" t="s">
        <v>14519</v>
      </c>
      <c r="AY1629" s="24">
        <v>86482</v>
      </c>
      <c r="AZ1629" s="24">
        <v>61305</v>
      </c>
      <c r="BA1629" s="24">
        <v>3302</v>
      </c>
      <c r="BB1629" s="24">
        <v>48416</v>
      </c>
      <c r="BC1629" s="24">
        <v>20142</v>
      </c>
      <c r="BD1629" s="24">
        <v>5352</v>
      </c>
    </row>
    <row r="1630" spans="1:56" x14ac:dyDescent="0.15">
      <c r="A1630" s="3"/>
      <c r="B1630" s="3"/>
      <c r="C1630" s="12" t="s">
        <v>4938</v>
      </c>
      <c r="D1630" s="12" t="s">
        <v>4939</v>
      </c>
      <c r="E1630" s="13" t="s">
        <v>467</v>
      </c>
      <c r="F1630" s="12" t="s">
        <v>4940</v>
      </c>
      <c r="G1630" s="13">
        <v>9.6</v>
      </c>
      <c r="H1630" s="22" t="s">
        <v>108</v>
      </c>
      <c r="I1630" s="23">
        <v>3485466.9176599993</v>
      </c>
      <c r="J1630" s="24">
        <v>95249.334000000003</v>
      </c>
      <c r="K1630" s="24">
        <v>21839.922999999999</v>
      </c>
      <c r="L1630" s="24">
        <v>20860.933000000001</v>
      </c>
      <c r="M1630" s="24">
        <v>36969.731</v>
      </c>
      <c r="N1630" s="24">
        <v>41065.538</v>
      </c>
      <c r="O1630" s="24">
        <v>13486.7839</v>
      </c>
      <c r="P1630" s="24">
        <v>46859.199999999997</v>
      </c>
      <c r="Q1630" s="24">
        <v>43125.406000000003</v>
      </c>
      <c r="R1630" s="24">
        <v>57814.089</v>
      </c>
      <c r="S1630" s="24">
        <v>97287.143100000001</v>
      </c>
      <c r="T1630" s="24">
        <v>146571.07070000001</v>
      </c>
      <c r="U1630" s="24">
        <v>119769.015</v>
      </c>
      <c r="V1630" s="24">
        <v>170861.73749999999</v>
      </c>
      <c r="W1630" s="24">
        <v>91132.740999999995</v>
      </c>
      <c r="X1630" s="24">
        <v>41228.428</v>
      </c>
      <c r="Y1630" s="24">
        <v>78279.445999999996</v>
      </c>
      <c r="Z1630" s="24">
        <v>105870.86900000001</v>
      </c>
      <c r="AA1630" s="24">
        <v>81506.528000000006</v>
      </c>
      <c r="AB1630" s="24">
        <v>19621.803</v>
      </c>
      <c r="AC1630" s="24">
        <v>136290.88699999999</v>
      </c>
      <c r="AD1630" s="24">
        <v>124723.454</v>
      </c>
      <c r="AE1630" s="24">
        <v>90830.915900000007</v>
      </c>
      <c r="AF1630" s="24">
        <v>452305.78700000001</v>
      </c>
      <c r="AG1630" s="24">
        <v>125482.955</v>
      </c>
      <c r="AH1630" s="24">
        <v>19222.121999999999</v>
      </c>
      <c r="AI1630" s="24">
        <v>109628.11289999999</v>
      </c>
      <c r="AJ1630" s="24">
        <v>113052.77499999999</v>
      </c>
      <c r="AK1630" s="24">
        <v>122679.47900000001</v>
      </c>
      <c r="AL1630" s="24">
        <v>21338.652999999998</v>
      </c>
      <c r="AM1630" s="24">
        <v>5928.3</v>
      </c>
      <c r="AN1630" s="24">
        <v>20107.334999999999</v>
      </c>
      <c r="AO1630" s="24">
        <v>23276.819200000002</v>
      </c>
      <c r="AP1630" s="24">
        <v>94764.585999999996</v>
      </c>
      <c r="AQ1630" s="24">
        <v>125636.67075999999</v>
      </c>
      <c r="AR1630" s="24">
        <v>33511.555</v>
      </c>
      <c r="AS1630" s="24">
        <v>17277.02</v>
      </c>
      <c r="AT1630" s="24">
        <v>55769.517</v>
      </c>
      <c r="AU1630" s="24">
        <v>61912.288</v>
      </c>
      <c r="AV1630" s="24">
        <v>34711.839999999997</v>
      </c>
      <c r="AW1630" s="24">
        <v>97690.888099999996</v>
      </c>
      <c r="AX1630" s="24">
        <v>17963.939999999999</v>
      </c>
      <c r="AY1630" s="24">
        <v>51625.678</v>
      </c>
      <c r="AZ1630" s="24">
        <v>121087.105</v>
      </c>
      <c r="BA1630" s="24">
        <v>13311.313</v>
      </c>
      <c r="BB1630" s="24">
        <v>23890.465</v>
      </c>
      <c r="BC1630" s="24">
        <v>30711.828600000001</v>
      </c>
      <c r="BD1630" s="24">
        <v>11334.909</v>
      </c>
    </row>
    <row r="1631" spans="1:56" x14ac:dyDescent="0.15">
      <c r="A1631" s="3"/>
      <c r="B1631" s="3"/>
      <c r="C1631" s="12" t="s">
        <v>4941</v>
      </c>
      <c r="D1631" s="12" t="s">
        <v>4942</v>
      </c>
      <c r="E1631" s="13" t="s">
        <v>325</v>
      </c>
      <c r="F1631" s="12" t="s">
        <v>4943</v>
      </c>
      <c r="G1631" s="13">
        <v>1.63</v>
      </c>
      <c r="H1631" s="22" t="s">
        <v>108</v>
      </c>
      <c r="I1631" s="23">
        <v>3122253.682</v>
      </c>
      <c r="J1631" s="24">
        <v>1724</v>
      </c>
      <c r="K1631" s="24">
        <v>1094</v>
      </c>
      <c r="L1631" s="24" t="s">
        <v>14519</v>
      </c>
      <c r="M1631" s="24" t="s">
        <v>14519</v>
      </c>
      <c r="N1631" s="24" t="s">
        <v>14519</v>
      </c>
      <c r="O1631" s="24" t="s">
        <v>14519</v>
      </c>
      <c r="P1631" s="24">
        <v>2052</v>
      </c>
      <c r="Q1631" s="24">
        <v>5881</v>
      </c>
      <c r="R1631" s="24">
        <v>16657.59</v>
      </c>
      <c r="S1631" s="24">
        <v>13797</v>
      </c>
      <c r="T1631" s="24">
        <v>10488.5</v>
      </c>
      <c r="U1631" s="24">
        <v>9181</v>
      </c>
      <c r="V1631" s="24">
        <v>36404.5</v>
      </c>
      <c r="W1631" s="24">
        <v>48303.55</v>
      </c>
      <c r="X1631" s="24">
        <v>5019</v>
      </c>
      <c r="Y1631" s="24">
        <v>5412</v>
      </c>
      <c r="Z1631" s="24">
        <v>2995</v>
      </c>
      <c r="AA1631" s="24">
        <v>41481</v>
      </c>
      <c r="AB1631" s="24">
        <v>9415</v>
      </c>
      <c r="AC1631" s="24">
        <v>34144.5</v>
      </c>
      <c r="AD1631" s="24">
        <v>97767.25</v>
      </c>
      <c r="AE1631" s="24">
        <v>116039.8</v>
      </c>
      <c r="AF1631" s="24">
        <v>253825.89</v>
      </c>
      <c r="AG1631" s="24">
        <v>79540.600000000006</v>
      </c>
      <c r="AH1631" s="24">
        <v>79137</v>
      </c>
      <c r="AI1631" s="24">
        <v>186958.66200000001</v>
      </c>
      <c r="AJ1631" s="24">
        <v>847042.46400000004</v>
      </c>
      <c r="AK1631" s="24">
        <v>114873.62</v>
      </c>
      <c r="AL1631" s="24">
        <v>200961.8</v>
      </c>
      <c r="AM1631" s="24">
        <v>223735.19</v>
      </c>
      <c r="AN1631" s="24">
        <v>7538.1</v>
      </c>
      <c r="AO1631" s="24">
        <v>16411</v>
      </c>
      <c r="AP1631" s="24">
        <v>25270.5</v>
      </c>
      <c r="AQ1631" s="24">
        <v>62721.98</v>
      </c>
      <c r="AR1631" s="24">
        <v>39342.5</v>
      </c>
      <c r="AS1631" s="24">
        <v>35557.300000000003</v>
      </c>
      <c r="AT1631" s="24">
        <v>32300</v>
      </c>
      <c r="AU1631" s="24">
        <v>17753.8</v>
      </c>
      <c r="AV1631" s="24">
        <v>29002.5</v>
      </c>
      <c r="AW1631" s="24">
        <v>193063.4</v>
      </c>
      <c r="AX1631" s="24">
        <v>5582</v>
      </c>
      <c r="AY1631" s="24">
        <v>88055.195999999996</v>
      </c>
      <c r="AZ1631" s="24">
        <v>33692.79</v>
      </c>
      <c r="BA1631" s="24">
        <v>23626.7</v>
      </c>
      <c r="BB1631" s="24">
        <v>10160</v>
      </c>
      <c r="BC1631" s="24">
        <v>28472</v>
      </c>
      <c r="BD1631" s="24">
        <v>27381</v>
      </c>
    </row>
    <row r="1632" spans="1:56" x14ac:dyDescent="0.15">
      <c r="A1632" s="3"/>
      <c r="B1632" s="3"/>
      <c r="C1632" s="12" t="s">
        <v>4944</v>
      </c>
      <c r="D1632" s="12" t="s">
        <v>4945</v>
      </c>
      <c r="E1632" s="13" t="s">
        <v>467</v>
      </c>
      <c r="F1632" s="12" t="s">
        <v>4946</v>
      </c>
      <c r="G1632" s="13">
        <v>7.4</v>
      </c>
      <c r="H1632" s="22" t="s">
        <v>108</v>
      </c>
      <c r="I1632" s="23">
        <v>3032056.3319999999</v>
      </c>
      <c r="J1632" s="24">
        <v>100311.7</v>
      </c>
      <c r="K1632" s="24">
        <v>8022.5</v>
      </c>
      <c r="L1632" s="24">
        <v>4567</v>
      </c>
      <c r="M1632" s="24">
        <v>45598.400000000001</v>
      </c>
      <c r="N1632" s="24">
        <v>19496.400000000001</v>
      </c>
      <c r="O1632" s="24">
        <v>20016.03</v>
      </c>
      <c r="P1632" s="24">
        <v>19587</v>
      </c>
      <c r="Q1632" s="24">
        <v>19995.23</v>
      </c>
      <c r="R1632" s="24">
        <v>124295.4</v>
      </c>
      <c r="S1632" s="24">
        <v>32593.1</v>
      </c>
      <c r="T1632" s="24">
        <v>141862.04999999999</v>
      </c>
      <c r="U1632" s="24">
        <v>205229.96</v>
      </c>
      <c r="V1632" s="24">
        <v>329044.21999999997</v>
      </c>
      <c r="W1632" s="24">
        <v>72815.240000000005</v>
      </c>
      <c r="X1632" s="24" t="s">
        <v>14519</v>
      </c>
      <c r="Y1632" s="24">
        <v>21933</v>
      </c>
      <c r="Z1632" s="24">
        <v>22774.5</v>
      </c>
      <c r="AA1632" s="24">
        <v>52049.9</v>
      </c>
      <c r="AB1632" s="24">
        <v>59691.24</v>
      </c>
      <c r="AC1632" s="24">
        <v>15545.05</v>
      </c>
      <c r="AD1632" s="24">
        <v>25544.2</v>
      </c>
      <c r="AE1632" s="24">
        <v>68757.7</v>
      </c>
      <c r="AF1632" s="24">
        <v>321252.09999999998</v>
      </c>
      <c r="AG1632" s="24">
        <v>79695.14</v>
      </c>
      <c r="AH1632" s="24">
        <v>26549.1</v>
      </c>
      <c r="AI1632" s="24">
        <v>108253.74</v>
      </c>
      <c r="AJ1632" s="24">
        <v>374129.81</v>
      </c>
      <c r="AK1632" s="24">
        <v>196439.78</v>
      </c>
      <c r="AL1632" s="24">
        <v>33866</v>
      </c>
      <c r="AM1632" s="24">
        <v>62760.4</v>
      </c>
      <c r="AN1632" s="24" t="s">
        <v>14519</v>
      </c>
      <c r="AO1632" s="24">
        <v>19415.5</v>
      </c>
      <c r="AP1632" s="24">
        <v>22168.35</v>
      </c>
      <c r="AQ1632" s="24">
        <v>39522.281000000003</v>
      </c>
      <c r="AR1632" s="24">
        <v>21952.5</v>
      </c>
      <c r="AS1632" s="24">
        <v>33615.800000000003</v>
      </c>
      <c r="AT1632" s="24">
        <v>5103.2</v>
      </c>
      <c r="AU1632" s="24">
        <v>13536.1</v>
      </c>
      <c r="AV1632" s="24">
        <v>3472</v>
      </c>
      <c r="AW1632" s="24">
        <v>79027.751000000004</v>
      </c>
      <c r="AX1632" s="24">
        <v>15427</v>
      </c>
      <c r="AY1632" s="24">
        <v>18112</v>
      </c>
      <c r="AZ1632" s="24">
        <v>84281.61</v>
      </c>
      <c r="BA1632" s="24">
        <v>7983</v>
      </c>
      <c r="BB1632" s="24">
        <v>15868.5</v>
      </c>
      <c r="BC1632" s="24">
        <v>17364.2</v>
      </c>
      <c r="BD1632" s="24">
        <v>18906.650000000001</v>
      </c>
    </row>
    <row r="1633" spans="1:56" x14ac:dyDescent="0.15">
      <c r="A1633" s="3"/>
      <c r="B1633" s="3"/>
      <c r="C1633" s="12" t="s">
        <v>4947</v>
      </c>
      <c r="D1633" s="12" t="s">
        <v>4948</v>
      </c>
      <c r="E1633" s="13" t="s">
        <v>325</v>
      </c>
      <c r="F1633" s="12" t="s">
        <v>4949</v>
      </c>
      <c r="G1633" s="13">
        <v>2.2599999999999998</v>
      </c>
      <c r="H1633" s="22" t="s">
        <v>108</v>
      </c>
      <c r="I1633" s="23">
        <v>2880223.41</v>
      </c>
      <c r="J1633" s="24">
        <v>39000.5</v>
      </c>
      <c r="K1633" s="24">
        <v>91281.5</v>
      </c>
      <c r="L1633" s="24" t="s">
        <v>14519</v>
      </c>
      <c r="M1633" s="24">
        <v>11014</v>
      </c>
      <c r="N1633" s="24">
        <v>21110</v>
      </c>
      <c r="O1633" s="24">
        <v>16760</v>
      </c>
      <c r="P1633" s="24">
        <v>2846</v>
      </c>
      <c r="Q1633" s="24">
        <v>18143.5</v>
      </c>
      <c r="R1633" s="24">
        <v>3028</v>
      </c>
      <c r="S1633" s="24">
        <v>7960</v>
      </c>
      <c r="T1633" s="24">
        <v>185500.9</v>
      </c>
      <c r="U1633" s="24">
        <v>15858.5</v>
      </c>
      <c r="V1633" s="24">
        <v>85834</v>
      </c>
      <c r="W1633" s="24">
        <v>29103.5</v>
      </c>
      <c r="X1633" s="24">
        <v>2208</v>
      </c>
      <c r="Y1633" s="24">
        <v>5947</v>
      </c>
      <c r="Z1633" s="24" t="s">
        <v>14519</v>
      </c>
      <c r="AA1633" s="24">
        <v>9708</v>
      </c>
      <c r="AB1633" s="24">
        <v>42580</v>
      </c>
      <c r="AC1633" s="24">
        <v>23127</v>
      </c>
      <c r="AD1633" s="24">
        <v>33561.43</v>
      </c>
      <c r="AE1633" s="24">
        <v>16142</v>
      </c>
      <c r="AF1633" s="24">
        <v>118485</v>
      </c>
      <c r="AG1633" s="24">
        <v>71541.600000000006</v>
      </c>
      <c r="AH1633" s="24">
        <v>11378</v>
      </c>
      <c r="AI1633" s="24">
        <v>66037</v>
      </c>
      <c r="AJ1633" s="24">
        <v>709096.5</v>
      </c>
      <c r="AK1633" s="24">
        <v>167380</v>
      </c>
      <c r="AL1633" s="24">
        <v>105503.28</v>
      </c>
      <c r="AM1633" s="24">
        <v>56620</v>
      </c>
      <c r="AN1633" s="24">
        <v>20746.2</v>
      </c>
      <c r="AO1633" s="24">
        <v>15315</v>
      </c>
      <c r="AP1633" s="24">
        <v>40475</v>
      </c>
      <c r="AQ1633" s="24">
        <v>43429</v>
      </c>
      <c r="AR1633" s="24">
        <v>55369</v>
      </c>
      <c r="AS1633" s="24">
        <v>41389</v>
      </c>
      <c r="AT1633" s="24">
        <v>15527</v>
      </c>
      <c r="AU1633" s="24">
        <v>126041</v>
      </c>
      <c r="AV1633" s="24">
        <v>6449</v>
      </c>
      <c r="AW1633" s="24">
        <v>152047</v>
      </c>
      <c r="AX1633" s="24">
        <v>2940</v>
      </c>
      <c r="AY1633" s="24">
        <v>19818</v>
      </c>
      <c r="AZ1633" s="24">
        <v>137169</v>
      </c>
      <c r="BA1633" s="24">
        <v>11653</v>
      </c>
      <c r="BB1633" s="24">
        <v>119194</v>
      </c>
      <c r="BC1633" s="24">
        <v>46990</v>
      </c>
      <c r="BD1633" s="24">
        <v>58466</v>
      </c>
    </row>
    <row r="1634" spans="1:56" x14ac:dyDescent="0.15">
      <c r="A1634" s="3"/>
      <c r="B1634" s="3"/>
      <c r="C1634" s="12" t="s">
        <v>4950</v>
      </c>
      <c r="D1634" s="12" t="s">
        <v>4951</v>
      </c>
      <c r="E1634" s="13" t="s">
        <v>325</v>
      </c>
      <c r="F1634" s="12" t="s">
        <v>4952</v>
      </c>
      <c r="G1634" s="13">
        <v>3.5</v>
      </c>
      <c r="H1634" s="22" t="s">
        <v>108</v>
      </c>
      <c r="I1634" s="23">
        <v>2711581.0720000002</v>
      </c>
      <c r="J1634" s="24" t="s">
        <v>14519</v>
      </c>
      <c r="K1634" s="24">
        <v>2262</v>
      </c>
      <c r="L1634" s="24" t="s">
        <v>14519</v>
      </c>
      <c r="M1634" s="24" t="s">
        <v>14519</v>
      </c>
      <c r="N1634" s="24" t="s">
        <v>14519</v>
      </c>
      <c r="O1634" s="24" t="s">
        <v>14519</v>
      </c>
      <c r="P1634" s="24">
        <v>2550</v>
      </c>
      <c r="Q1634" s="24">
        <v>4404</v>
      </c>
      <c r="R1634" s="24">
        <v>94055.7</v>
      </c>
      <c r="S1634" s="24">
        <v>4120</v>
      </c>
      <c r="T1634" s="24">
        <v>14266.5</v>
      </c>
      <c r="U1634" s="24">
        <v>323481</v>
      </c>
      <c r="V1634" s="24">
        <v>79411.5</v>
      </c>
      <c r="W1634" s="24">
        <v>38638</v>
      </c>
      <c r="X1634" s="24" t="s">
        <v>14519</v>
      </c>
      <c r="Y1634" s="24">
        <v>11983.5</v>
      </c>
      <c r="Z1634" s="24" t="s">
        <v>14519</v>
      </c>
      <c r="AA1634" s="24">
        <v>37964.300000000003</v>
      </c>
      <c r="AB1634" s="24">
        <v>41057</v>
      </c>
      <c r="AC1634" s="24">
        <v>17633</v>
      </c>
      <c r="AD1634" s="24">
        <v>196368.5</v>
      </c>
      <c r="AE1634" s="24">
        <v>125133.1</v>
      </c>
      <c r="AF1634" s="24">
        <v>621813.34</v>
      </c>
      <c r="AG1634" s="24">
        <v>70671</v>
      </c>
      <c r="AH1634" s="24">
        <v>27282.5</v>
      </c>
      <c r="AI1634" s="24">
        <v>109386.36199999999</v>
      </c>
      <c r="AJ1634" s="24">
        <v>356500.75</v>
      </c>
      <c r="AK1634" s="24">
        <v>115451.7</v>
      </c>
      <c r="AL1634" s="24">
        <v>25223</v>
      </c>
      <c r="AM1634" s="24">
        <v>22640.52</v>
      </c>
      <c r="AN1634" s="24">
        <v>18291.8</v>
      </c>
      <c r="AO1634" s="24">
        <v>5952</v>
      </c>
      <c r="AP1634" s="24">
        <v>24477</v>
      </c>
      <c r="AQ1634" s="24">
        <v>67417</v>
      </c>
      <c r="AR1634" s="24">
        <v>4938</v>
      </c>
      <c r="AS1634" s="24">
        <v>16878</v>
      </c>
      <c r="AT1634" s="24">
        <v>3817</v>
      </c>
      <c r="AU1634" s="24">
        <v>13470</v>
      </c>
      <c r="AV1634" s="24">
        <v>3316</v>
      </c>
      <c r="AW1634" s="24">
        <v>98065</v>
      </c>
      <c r="AX1634" s="24">
        <v>23033</v>
      </c>
      <c r="AY1634" s="24" t="s">
        <v>14519</v>
      </c>
      <c r="AZ1634" s="24">
        <v>72455</v>
      </c>
      <c r="BA1634" s="24">
        <v>1851</v>
      </c>
      <c r="BB1634" s="24">
        <v>1083</v>
      </c>
      <c r="BC1634" s="24">
        <v>2489</v>
      </c>
      <c r="BD1634" s="24">
        <v>8880</v>
      </c>
    </row>
    <row r="1635" spans="1:56" x14ac:dyDescent="0.15">
      <c r="A1635" s="3"/>
      <c r="B1635" s="3"/>
      <c r="C1635" s="12" t="s">
        <v>4953</v>
      </c>
      <c r="D1635" s="12" t="s">
        <v>4954</v>
      </c>
      <c r="E1635" s="13" t="s">
        <v>467</v>
      </c>
      <c r="F1635" s="12" t="s">
        <v>4955</v>
      </c>
      <c r="G1635" s="13">
        <v>9.6</v>
      </c>
      <c r="H1635" s="22" t="s">
        <v>108</v>
      </c>
      <c r="I1635" s="23">
        <v>2460278.3099999996</v>
      </c>
      <c r="J1635" s="24">
        <v>216059.8</v>
      </c>
      <c r="K1635" s="24">
        <v>37776.5</v>
      </c>
      <c r="L1635" s="24">
        <v>3128.5</v>
      </c>
      <c r="M1635" s="24">
        <v>103737.5</v>
      </c>
      <c r="N1635" s="24">
        <v>14557</v>
      </c>
      <c r="O1635" s="24">
        <v>6987</v>
      </c>
      <c r="P1635" s="24">
        <v>16167.5</v>
      </c>
      <c r="Q1635" s="24">
        <v>45277</v>
      </c>
      <c r="R1635" s="24">
        <v>38310.5</v>
      </c>
      <c r="S1635" s="24">
        <v>103455.3</v>
      </c>
      <c r="T1635" s="24">
        <v>44757</v>
      </c>
      <c r="U1635" s="24">
        <v>136716.22</v>
      </c>
      <c r="V1635" s="24">
        <v>181415.5</v>
      </c>
      <c r="W1635" s="24">
        <v>184160.5</v>
      </c>
      <c r="X1635" s="24">
        <v>3591</v>
      </c>
      <c r="Y1635" s="24">
        <v>46582.5</v>
      </c>
      <c r="Z1635" s="24">
        <v>2626</v>
      </c>
      <c r="AA1635" s="24">
        <v>4132</v>
      </c>
      <c r="AB1635" s="24" t="s">
        <v>14519</v>
      </c>
      <c r="AC1635" s="24" t="s">
        <v>14519</v>
      </c>
      <c r="AD1635" s="24">
        <v>21999.4</v>
      </c>
      <c r="AE1635" s="24">
        <v>97743</v>
      </c>
      <c r="AF1635" s="24">
        <v>214416.7</v>
      </c>
      <c r="AG1635" s="24">
        <v>35353.9</v>
      </c>
      <c r="AH1635" s="24">
        <v>1284.2</v>
      </c>
      <c r="AI1635" s="24">
        <v>107927.2</v>
      </c>
      <c r="AJ1635" s="24">
        <v>152932.72</v>
      </c>
      <c r="AK1635" s="24">
        <v>70444.12</v>
      </c>
      <c r="AL1635" s="24">
        <v>239819.55</v>
      </c>
      <c r="AM1635" s="24">
        <v>8507.7000000000007</v>
      </c>
      <c r="AN1635" s="24" t="s">
        <v>14519</v>
      </c>
      <c r="AO1635" s="24" t="s">
        <v>14519</v>
      </c>
      <c r="AP1635" s="24">
        <v>13217</v>
      </c>
      <c r="AQ1635" s="24">
        <v>17488</v>
      </c>
      <c r="AR1635" s="24">
        <v>5060</v>
      </c>
      <c r="AS1635" s="24" t="s">
        <v>14519</v>
      </c>
      <c r="AT1635" s="24" t="s">
        <v>14519</v>
      </c>
      <c r="AU1635" s="24">
        <v>2542</v>
      </c>
      <c r="AV1635" s="24">
        <v>4028.9</v>
      </c>
      <c r="AW1635" s="24">
        <v>76723.100000000006</v>
      </c>
      <c r="AX1635" s="24">
        <v>8870.5</v>
      </c>
      <c r="AY1635" s="24">
        <v>3258</v>
      </c>
      <c r="AZ1635" s="24">
        <v>68533</v>
      </c>
      <c r="BA1635" s="24">
        <v>5115</v>
      </c>
      <c r="BB1635" s="24">
        <v>10162</v>
      </c>
      <c r="BC1635" s="24">
        <v>34029.5</v>
      </c>
      <c r="BD1635" s="24">
        <v>70120</v>
      </c>
    </row>
    <row r="1636" spans="1:56" x14ac:dyDescent="0.15">
      <c r="A1636" s="3"/>
      <c r="B1636" s="3"/>
      <c r="C1636" s="12" t="s">
        <v>4956</v>
      </c>
      <c r="D1636" s="12" t="s">
        <v>4957</v>
      </c>
      <c r="E1636" s="13" t="s">
        <v>467</v>
      </c>
      <c r="F1636" s="12" t="s">
        <v>4958</v>
      </c>
      <c r="G1636" s="13">
        <v>7.6</v>
      </c>
      <c r="H1636" s="22" t="s">
        <v>108</v>
      </c>
      <c r="I1636" s="23">
        <v>2223038.1009999998</v>
      </c>
      <c r="J1636" s="24">
        <v>98690.58</v>
      </c>
      <c r="K1636" s="24">
        <v>46424.5</v>
      </c>
      <c r="L1636" s="24">
        <v>27847.1</v>
      </c>
      <c r="M1636" s="24">
        <v>21987.96</v>
      </c>
      <c r="N1636" s="24">
        <v>33092</v>
      </c>
      <c r="O1636" s="24">
        <v>4989</v>
      </c>
      <c r="P1636" s="24">
        <v>43895</v>
      </c>
      <c r="Q1636" s="24">
        <v>23710</v>
      </c>
      <c r="R1636" s="24">
        <v>113522.7</v>
      </c>
      <c r="S1636" s="24">
        <v>19034.5</v>
      </c>
      <c r="T1636" s="24">
        <v>61582.8</v>
      </c>
      <c r="U1636" s="24">
        <v>106520.5</v>
      </c>
      <c r="V1636" s="24">
        <v>220400.05499999999</v>
      </c>
      <c r="W1636" s="24">
        <v>50389.56</v>
      </c>
      <c r="X1636" s="24">
        <v>40784.1</v>
      </c>
      <c r="Y1636" s="24">
        <v>20649.75</v>
      </c>
      <c r="Z1636" s="24">
        <v>17204.5</v>
      </c>
      <c r="AA1636" s="24">
        <v>32640.3</v>
      </c>
      <c r="AB1636" s="24">
        <v>10521</v>
      </c>
      <c r="AC1636" s="24">
        <v>22889.94</v>
      </c>
      <c r="AD1636" s="24">
        <v>45104</v>
      </c>
      <c r="AE1636" s="24">
        <v>17363.5</v>
      </c>
      <c r="AF1636" s="24">
        <v>148211.15</v>
      </c>
      <c r="AG1636" s="24">
        <v>8947.9</v>
      </c>
      <c r="AH1636" s="24">
        <v>7495.8</v>
      </c>
      <c r="AI1636" s="24">
        <v>20037.900000000001</v>
      </c>
      <c r="AJ1636" s="24">
        <v>180486.61</v>
      </c>
      <c r="AK1636" s="24">
        <v>56093.4</v>
      </c>
      <c r="AL1636" s="24">
        <v>99582.7</v>
      </c>
      <c r="AM1636" s="24">
        <v>14826.5</v>
      </c>
      <c r="AN1636" s="24" t="s">
        <v>14519</v>
      </c>
      <c r="AO1636" s="24">
        <v>4344.5</v>
      </c>
      <c r="AP1636" s="24">
        <v>155194</v>
      </c>
      <c r="AQ1636" s="24">
        <v>87774.016000000003</v>
      </c>
      <c r="AR1636" s="24">
        <v>22617.9</v>
      </c>
      <c r="AS1636" s="24">
        <v>4946</v>
      </c>
      <c r="AT1636" s="24">
        <v>8724.66</v>
      </c>
      <c r="AU1636" s="24">
        <v>21709</v>
      </c>
      <c r="AV1636" s="24" t="s">
        <v>14519</v>
      </c>
      <c r="AW1636" s="24">
        <v>142218.54999999999</v>
      </c>
      <c r="AX1636" s="24">
        <v>8689.5</v>
      </c>
      <c r="AY1636" s="24">
        <v>7847.8</v>
      </c>
      <c r="AZ1636" s="24">
        <v>23754.7</v>
      </c>
      <c r="BA1636" s="24">
        <v>11326</v>
      </c>
      <c r="BB1636" s="24">
        <v>30989.77</v>
      </c>
      <c r="BC1636" s="24">
        <v>31341.4</v>
      </c>
      <c r="BD1636" s="24">
        <v>44027</v>
      </c>
    </row>
    <row r="1637" spans="1:56" x14ac:dyDescent="0.15">
      <c r="A1637" s="3"/>
      <c r="B1637" s="3"/>
      <c r="C1637" s="12" t="s">
        <v>4959</v>
      </c>
      <c r="D1637" s="12" t="s">
        <v>4960</v>
      </c>
      <c r="E1637" s="13" t="s">
        <v>106</v>
      </c>
      <c r="F1637" s="12" t="s">
        <v>4937</v>
      </c>
      <c r="G1637" s="13">
        <v>9.9</v>
      </c>
      <c r="H1637" s="22" t="s">
        <v>108</v>
      </c>
      <c r="I1637" s="23">
        <v>1680990</v>
      </c>
      <c r="J1637" s="24">
        <v>14112</v>
      </c>
      <c r="K1637" s="24">
        <v>2295</v>
      </c>
      <c r="L1637" s="24">
        <v>38868</v>
      </c>
      <c r="M1637" s="24">
        <v>4910</v>
      </c>
      <c r="N1637" s="24">
        <v>16911</v>
      </c>
      <c r="O1637" s="24">
        <v>3227</v>
      </c>
      <c r="P1637" s="24">
        <v>13549</v>
      </c>
      <c r="Q1637" s="24">
        <v>44524</v>
      </c>
      <c r="R1637" s="24">
        <v>4211</v>
      </c>
      <c r="S1637" s="24">
        <v>6558</v>
      </c>
      <c r="T1637" s="24">
        <v>84883</v>
      </c>
      <c r="U1637" s="24">
        <v>45777</v>
      </c>
      <c r="V1637" s="24">
        <v>41200</v>
      </c>
      <c r="W1637" s="24">
        <v>66143</v>
      </c>
      <c r="X1637" s="24">
        <v>2263</v>
      </c>
      <c r="Y1637" s="24">
        <v>42995</v>
      </c>
      <c r="Z1637" s="24">
        <v>15586</v>
      </c>
      <c r="AA1637" s="24">
        <v>98811</v>
      </c>
      <c r="AB1637" s="24" t="s">
        <v>14519</v>
      </c>
      <c r="AC1637" s="24">
        <v>12499</v>
      </c>
      <c r="AD1637" s="24" t="s">
        <v>14519</v>
      </c>
      <c r="AE1637" s="24">
        <v>33493</v>
      </c>
      <c r="AF1637" s="24">
        <v>119523</v>
      </c>
      <c r="AG1637" s="24">
        <v>7896</v>
      </c>
      <c r="AH1637" s="24">
        <v>64489</v>
      </c>
      <c r="AI1637" s="24">
        <v>208213</v>
      </c>
      <c r="AJ1637" s="24">
        <v>367438</v>
      </c>
      <c r="AK1637" s="24">
        <v>95736</v>
      </c>
      <c r="AL1637" s="24">
        <v>49732</v>
      </c>
      <c r="AM1637" s="24">
        <v>14314</v>
      </c>
      <c r="AN1637" s="24" t="s">
        <v>14519</v>
      </c>
      <c r="AO1637" s="24" t="s">
        <v>14519</v>
      </c>
      <c r="AP1637" s="24">
        <v>29963</v>
      </c>
      <c r="AQ1637" s="24">
        <v>4187</v>
      </c>
      <c r="AR1637" s="24">
        <v>11059</v>
      </c>
      <c r="AS1637" s="24">
        <v>7780</v>
      </c>
      <c r="AT1637" s="24">
        <v>10622</v>
      </c>
      <c r="AU1637" s="24" t="s">
        <v>14519</v>
      </c>
      <c r="AV1637" s="24">
        <v>10401</v>
      </c>
      <c r="AW1637" s="24">
        <v>8978</v>
      </c>
      <c r="AX1637" s="24">
        <v>7210</v>
      </c>
      <c r="AY1637" s="24">
        <v>3884</v>
      </c>
      <c r="AZ1637" s="24">
        <v>11432</v>
      </c>
      <c r="BA1637" s="24">
        <v>1129</v>
      </c>
      <c r="BB1637" s="24">
        <v>25589</v>
      </c>
      <c r="BC1637" s="24">
        <v>3156</v>
      </c>
      <c r="BD1637" s="24">
        <v>23839</v>
      </c>
    </row>
    <row r="1638" spans="1:56" x14ac:dyDescent="0.15">
      <c r="A1638" s="3"/>
      <c r="B1638" s="3"/>
      <c r="C1638" s="12" t="s">
        <v>4961</v>
      </c>
      <c r="D1638" s="12" t="s">
        <v>4962</v>
      </c>
      <c r="E1638" s="13" t="s">
        <v>467</v>
      </c>
      <c r="F1638" s="12" t="s">
        <v>4946</v>
      </c>
      <c r="G1638" s="13">
        <v>7.4</v>
      </c>
      <c r="H1638" s="22" t="s">
        <v>108</v>
      </c>
      <c r="I1638" s="23">
        <v>1535043.824</v>
      </c>
      <c r="J1638" s="24">
        <v>153163.9</v>
      </c>
      <c r="K1638" s="24">
        <v>2212</v>
      </c>
      <c r="L1638" s="24">
        <v>16897</v>
      </c>
      <c r="M1638" s="24">
        <v>20757</v>
      </c>
      <c r="N1638" s="24" t="s">
        <v>14519</v>
      </c>
      <c r="O1638" s="24">
        <v>9211.5</v>
      </c>
      <c r="P1638" s="24">
        <v>44256.3</v>
      </c>
      <c r="Q1638" s="24">
        <v>29725.599999999999</v>
      </c>
      <c r="R1638" s="24">
        <v>27595</v>
      </c>
      <c r="S1638" s="24">
        <v>15379.93</v>
      </c>
      <c r="T1638" s="24">
        <v>103137.94</v>
      </c>
      <c r="U1638" s="24">
        <v>48766.7</v>
      </c>
      <c r="V1638" s="24">
        <v>93493.4</v>
      </c>
      <c r="W1638" s="24">
        <v>50376</v>
      </c>
      <c r="X1638" s="24">
        <v>22339</v>
      </c>
      <c r="Y1638" s="24">
        <v>13023.5</v>
      </c>
      <c r="Z1638" s="24" t="s">
        <v>14519</v>
      </c>
      <c r="AA1638" s="24">
        <v>3416</v>
      </c>
      <c r="AB1638" s="24">
        <v>24877</v>
      </c>
      <c r="AC1638" s="24">
        <v>17995</v>
      </c>
      <c r="AD1638" s="24">
        <v>5248</v>
      </c>
      <c r="AE1638" s="24">
        <v>17877.004000000001</v>
      </c>
      <c r="AF1638" s="24">
        <v>80681.7</v>
      </c>
      <c r="AG1638" s="24">
        <v>62075</v>
      </c>
      <c r="AH1638" s="24">
        <v>27652.7</v>
      </c>
      <c r="AI1638" s="24">
        <v>45010.5</v>
      </c>
      <c r="AJ1638" s="24">
        <v>130486.15</v>
      </c>
      <c r="AK1638" s="24">
        <v>23523.75</v>
      </c>
      <c r="AL1638" s="24">
        <v>6529.2</v>
      </c>
      <c r="AM1638" s="24">
        <v>14713.8</v>
      </c>
      <c r="AN1638" s="24">
        <v>4643.3</v>
      </c>
      <c r="AO1638" s="24">
        <v>20914</v>
      </c>
      <c r="AP1638" s="24">
        <v>69447.7</v>
      </c>
      <c r="AQ1638" s="24">
        <v>32474</v>
      </c>
      <c r="AR1638" s="24">
        <v>37924.25</v>
      </c>
      <c r="AS1638" s="24">
        <v>1554</v>
      </c>
      <c r="AT1638" s="24">
        <v>7314.5</v>
      </c>
      <c r="AU1638" s="24">
        <v>4009.1</v>
      </c>
      <c r="AV1638" s="24">
        <v>45026</v>
      </c>
      <c r="AW1638" s="24">
        <v>62916.2</v>
      </c>
      <c r="AX1638" s="24">
        <v>6510</v>
      </c>
      <c r="AY1638" s="24">
        <v>16801.7</v>
      </c>
      <c r="AZ1638" s="24">
        <v>37820</v>
      </c>
      <c r="BA1638" s="24">
        <v>17326.599999999999</v>
      </c>
      <c r="BB1638" s="24">
        <v>23444</v>
      </c>
      <c r="BC1638" s="24">
        <v>21153.599999999999</v>
      </c>
      <c r="BD1638" s="24">
        <v>14328.1</v>
      </c>
    </row>
    <row r="1639" spans="1:56" x14ac:dyDescent="0.15">
      <c r="A1639" s="3"/>
      <c r="B1639" s="3"/>
      <c r="C1639" s="12" t="s">
        <v>4963</v>
      </c>
      <c r="D1639" s="12" t="s">
        <v>4964</v>
      </c>
      <c r="E1639" s="13" t="s">
        <v>467</v>
      </c>
      <c r="F1639" s="12" t="s">
        <v>4965</v>
      </c>
      <c r="G1639" s="13">
        <v>7.6</v>
      </c>
      <c r="H1639" s="22" t="s">
        <v>108</v>
      </c>
      <c r="I1639" s="23">
        <v>1351153.3699999999</v>
      </c>
      <c r="J1639" s="24">
        <v>25275</v>
      </c>
      <c r="K1639" s="24">
        <v>13947.5</v>
      </c>
      <c r="L1639" s="24">
        <v>6750</v>
      </c>
      <c r="M1639" s="24">
        <v>3285</v>
      </c>
      <c r="N1639" s="24">
        <v>1198</v>
      </c>
      <c r="O1639" s="24">
        <v>6334</v>
      </c>
      <c r="P1639" s="24">
        <v>8565.5</v>
      </c>
      <c r="Q1639" s="24">
        <v>11700.8</v>
      </c>
      <c r="R1639" s="24">
        <v>22600.7</v>
      </c>
      <c r="S1639" s="24">
        <v>10159</v>
      </c>
      <c r="T1639" s="24">
        <v>65772.92</v>
      </c>
      <c r="U1639" s="24">
        <v>21671.9</v>
      </c>
      <c r="V1639" s="24">
        <v>37671.699999999997</v>
      </c>
      <c r="W1639" s="24">
        <v>12893.5</v>
      </c>
      <c r="X1639" s="24">
        <v>1820.5</v>
      </c>
      <c r="Y1639" s="24" t="s">
        <v>14519</v>
      </c>
      <c r="Z1639" s="24">
        <v>11892</v>
      </c>
      <c r="AA1639" s="24">
        <v>21249.5</v>
      </c>
      <c r="AB1639" s="24">
        <v>2428</v>
      </c>
      <c r="AC1639" s="24">
        <v>7071.1</v>
      </c>
      <c r="AD1639" s="24">
        <v>11352</v>
      </c>
      <c r="AE1639" s="24">
        <v>39722.800000000003</v>
      </c>
      <c r="AF1639" s="24">
        <v>76701.5</v>
      </c>
      <c r="AG1639" s="24">
        <v>22129.9</v>
      </c>
      <c r="AH1639" s="24">
        <v>15093</v>
      </c>
      <c r="AI1639" s="24">
        <v>102839.7</v>
      </c>
      <c r="AJ1639" s="24">
        <v>221997</v>
      </c>
      <c r="AK1639" s="24">
        <v>53110.3</v>
      </c>
      <c r="AL1639" s="24">
        <v>34865</v>
      </c>
      <c r="AM1639" s="24">
        <v>11284</v>
      </c>
      <c r="AN1639" s="24">
        <v>7764.5</v>
      </c>
      <c r="AO1639" s="24">
        <v>2662.9</v>
      </c>
      <c r="AP1639" s="24">
        <v>91056.4</v>
      </c>
      <c r="AQ1639" s="24">
        <v>106369.60000000001</v>
      </c>
      <c r="AR1639" s="24">
        <v>2542</v>
      </c>
      <c r="AS1639" s="24">
        <v>6224</v>
      </c>
      <c r="AT1639" s="24">
        <v>48691</v>
      </c>
      <c r="AU1639" s="24">
        <v>22214.05</v>
      </c>
      <c r="AV1639" s="24">
        <v>5034</v>
      </c>
      <c r="AW1639" s="24">
        <v>52477</v>
      </c>
      <c r="AX1639" s="24" t="s">
        <v>14519</v>
      </c>
      <c r="AY1639" s="24">
        <v>46198.1</v>
      </c>
      <c r="AZ1639" s="24">
        <v>35751.9</v>
      </c>
      <c r="BA1639" s="24">
        <v>1322</v>
      </c>
      <c r="BB1639" s="24">
        <v>19965.7</v>
      </c>
      <c r="BC1639" s="24">
        <v>12587</v>
      </c>
      <c r="BD1639" s="24">
        <v>7907.4</v>
      </c>
    </row>
    <row r="1640" spans="1:56" x14ac:dyDescent="0.15">
      <c r="A1640" s="3"/>
      <c r="B1640" s="3"/>
      <c r="C1640" s="12" t="s">
        <v>4966</v>
      </c>
      <c r="D1640" s="12" t="s">
        <v>4967</v>
      </c>
      <c r="E1640" s="13" t="s">
        <v>467</v>
      </c>
      <c r="F1640" s="12" t="s">
        <v>4946</v>
      </c>
      <c r="G1640" s="13">
        <v>7.4</v>
      </c>
      <c r="H1640" s="22" t="s">
        <v>108</v>
      </c>
      <c r="I1640" s="23">
        <v>1266638.2400000002</v>
      </c>
      <c r="J1640" s="24">
        <v>161161.29999999999</v>
      </c>
      <c r="K1640" s="24">
        <v>41006</v>
      </c>
      <c r="L1640" s="24">
        <v>10329</v>
      </c>
      <c r="M1640" s="24">
        <v>33228.699999999997</v>
      </c>
      <c r="N1640" s="24" t="s">
        <v>14519</v>
      </c>
      <c r="O1640" s="24" t="s">
        <v>14519</v>
      </c>
      <c r="P1640" s="24">
        <v>70369</v>
      </c>
      <c r="Q1640" s="24">
        <v>12873.5</v>
      </c>
      <c r="R1640" s="24">
        <v>2642.35</v>
      </c>
      <c r="S1640" s="24">
        <v>13753.7</v>
      </c>
      <c r="T1640" s="24">
        <v>37419.4</v>
      </c>
      <c r="U1640" s="24">
        <v>5187.55</v>
      </c>
      <c r="V1640" s="24">
        <v>18104.73</v>
      </c>
      <c r="W1640" s="24">
        <v>74277.2</v>
      </c>
      <c r="X1640" s="24">
        <v>1403.5</v>
      </c>
      <c r="Y1640" s="24">
        <v>21583.3</v>
      </c>
      <c r="Z1640" s="24">
        <v>51148.3</v>
      </c>
      <c r="AA1640" s="24">
        <v>13952.9</v>
      </c>
      <c r="AB1640" s="24" t="s">
        <v>14519</v>
      </c>
      <c r="AC1640" s="24">
        <v>55524.65</v>
      </c>
      <c r="AD1640" s="24">
        <v>12445.5</v>
      </c>
      <c r="AE1640" s="24">
        <v>43188</v>
      </c>
      <c r="AF1640" s="24">
        <v>116126.79</v>
      </c>
      <c r="AG1640" s="24">
        <v>13493.5</v>
      </c>
      <c r="AH1640" s="24">
        <v>42570.9</v>
      </c>
      <c r="AI1640" s="24">
        <v>109704.3</v>
      </c>
      <c r="AJ1640" s="24">
        <v>106487.03999999999</v>
      </c>
      <c r="AK1640" s="24">
        <v>24044</v>
      </c>
      <c r="AL1640" s="24">
        <v>3729.5</v>
      </c>
      <c r="AM1640" s="24">
        <v>13887.56</v>
      </c>
      <c r="AN1640" s="24" t="s">
        <v>14519</v>
      </c>
      <c r="AO1640" s="24">
        <v>1550</v>
      </c>
      <c r="AP1640" s="24">
        <v>2770</v>
      </c>
      <c r="AQ1640" s="24">
        <v>3669</v>
      </c>
      <c r="AR1640" s="24">
        <v>2160</v>
      </c>
      <c r="AS1640" s="24">
        <v>7251.9</v>
      </c>
      <c r="AT1640" s="24">
        <v>9746.7999999999993</v>
      </c>
      <c r="AU1640" s="24" t="s">
        <v>14519</v>
      </c>
      <c r="AV1640" s="24" t="s">
        <v>14519</v>
      </c>
      <c r="AW1640" s="24">
        <v>33438.300000000003</v>
      </c>
      <c r="AX1640" s="24" t="s">
        <v>14519</v>
      </c>
      <c r="AY1640" s="24">
        <v>2851</v>
      </c>
      <c r="AZ1640" s="24">
        <v>42489.57</v>
      </c>
      <c r="BA1640" s="24">
        <v>1372</v>
      </c>
      <c r="BB1640" s="24">
        <v>14009</v>
      </c>
      <c r="BC1640" s="24">
        <v>33349</v>
      </c>
      <c r="BD1640" s="24" t="s">
        <v>14519</v>
      </c>
    </row>
    <row r="1641" spans="1:56" x14ac:dyDescent="0.15">
      <c r="A1641" s="3"/>
      <c r="B1641" s="3"/>
      <c r="C1641" s="12" t="s">
        <v>4968</v>
      </c>
      <c r="D1641" s="12" t="s">
        <v>4969</v>
      </c>
      <c r="E1641" s="13" t="s">
        <v>325</v>
      </c>
      <c r="F1641" s="12" t="s">
        <v>4970</v>
      </c>
      <c r="G1641" s="13">
        <v>1.68</v>
      </c>
      <c r="H1641" s="22" t="s">
        <v>108</v>
      </c>
      <c r="I1641" s="23">
        <v>1259974.125</v>
      </c>
      <c r="J1641" s="24" t="s">
        <v>14519</v>
      </c>
      <c r="K1641" s="24" t="s">
        <v>14519</v>
      </c>
      <c r="L1641" s="24" t="s">
        <v>14519</v>
      </c>
      <c r="M1641" s="24" t="s">
        <v>14519</v>
      </c>
      <c r="N1641" s="24" t="s">
        <v>14519</v>
      </c>
      <c r="O1641" s="24" t="s">
        <v>14519</v>
      </c>
      <c r="P1641" s="24" t="s">
        <v>14519</v>
      </c>
      <c r="Q1641" s="24" t="s">
        <v>14519</v>
      </c>
      <c r="R1641" s="24" t="s">
        <v>14519</v>
      </c>
      <c r="S1641" s="24" t="s">
        <v>14519</v>
      </c>
      <c r="T1641" s="24" t="s">
        <v>14519</v>
      </c>
      <c r="U1641" s="24" t="s">
        <v>14519</v>
      </c>
      <c r="V1641" s="24">
        <v>74542</v>
      </c>
      <c r="W1641" s="24">
        <v>8338</v>
      </c>
      <c r="X1641" s="24">
        <v>3891</v>
      </c>
      <c r="Y1641" s="24" t="s">
        <v>14519</v>
      </c>
      <c r="Z1641" s="24" t="s">
        <v>14519</v>
      </c>
      <c r="AA1641" s="24" t="s">
        <v>14519</v>
      </c>
      <c r="AB1641" s="24">
        <v>128983</v>
      </c>
      <c r="AC1641" s="24" t="s">
        <v>14519</v>
      </c>
      <c r="AD1641" s="24">
        <v>90118.9</v>
      </c>
      <c r="AE1641" s="24">
        <v>7541</v>
      </c>
      <c r="AF1641" s="24">
        <v>599497.97499999998</v>
      </c>
      <c r="AG1641" s="24">
        <v>54515.4</v>
      </c>
      <c r="AH1641" s="24" t="s">
        <v>14519</v>
      </c>
      <c r="AI1641" s="24">
        <v>19100</v>
      </c>
      <c r="AJ1641" s="24">
        <v>136851.1</v>
      </c>
      <c r="AK1641" s="24">
        <v>24109.75</v>
      </c>
      <c r="AL1641" s="24">
        <v>20156</v>
      </c>
      <c r="AM1641" s="24">
        <v>47746</v>
      </c>
      <c r="AN1641" s="24" t="s">
        <v>14519</v>
      </c>
      <c r="AO1641" s="24" t="s">
        <v>14519</v>
      </c>
      <c r="AP1641" s="24" t="s">
        <v>14519</v>
      </c>
      <c r="AQ1641" s="24">
        <v>19878</v>
      </c>
      <c r="AR1641" s="24" t="s">
        <v>14519</v>
      </c>
      <c r="AS1641" s="24" t="s">
        <v>14519</v>
      </c>
      <c r="AT1641" s="24" t="s">
        <v>14519</v>
      </c>
      <c r="AU1641" s="24">
        <v>11735</v>
      </c>
      <c r="AV1641" s="24" t="s">
        <v>14519</v>
      </c>
      <c r="AW1641" s="24">
        <v>2476</v>
      </c>
      <c r="AX1641" s="24" t="s">
        <v>14519</v>
      </c>
      <c r="AY1641" s="24" t="s">
        <v>14519</v>
      </c>
      <c r="AZ1641" s="24" t="s">
        <v>14519</v>
      </c>
      <c r="BA1641" s="24" t="s">
        <v>14519</v>
      </c>
      <c r="BB1641" s="24" t="s">
        <v>14519</v>
      </c>
      <c r="BC1641" s="24">
        <v>9409</v>
      </c>
      <c r="BD1641" s="24" t="s">
        <v>14519</v>
      </c>
    </row>
    <row r="1642" spans="1:56" x14ac:dyDescent="0.15">
      <c r="A1642" s="3"/>
      <c r="B1642" s="3"/>
      <c r="C1642" s="12" t="s">
        <v>4971</v>
      </c>
      <c r="D1642" s="12" t="s">
        <v>4972</v>
      </c>
      <c r="E1642" s="13" t="s">
        <v>467</v>
      </c>
      <c r="F1642" s="12" t="s">
        <v>4973</v>
      </c>
      <c r="G1642" s="13">
        <v>7.6</v>
      </c>
      <c r="H1642" s="22" t="s">
        <v>108</v>
      </c>
      <c r="I1642" s="23">
        <v>871477.36500000011</v>
      </c>
      <c r="J1642" s="24">
        <v>6666.5</v>
      </c>
      <c r="K1642" s="24">
        <v>2615.5</v>
      </c>
      <c r="L1642" s="24" t="s">
        <v>14519</v>
      </c>
      <c r="M1642" s="24">
        <v>8394</v>
      </c>
      <c r="N1642" s="24" t="s">
        <v>14519</v>
      </c>
      <c r="O1642" s="24">
        <v>8295.7999999999993</v>
      </c>
      <c r="P1642" s="24" t="s">
        <v>14519</v>
      </c>
      <c r="Q1642" s="24">
        <v>3495</v>
      </c>
      <c r="R1642" s="24">
        <v>99267.418000000005</v>
      </c>
      <c r="S1642" s="24">
        <v>27822</v>
      </c>
      <c r="T1642" s="24">
        <v>21301.851999999999</v>
      </c>
      <c r="U1642" s="24">
        <v>2654</v>
      </c>
      <c r="V1642" s="24">
        <v>23131</v>
      </c>
      <c r="W1642" s="24">
        <v>27428</v>
      </c>
      <c r="X1642" s="24" t="s">
        <v>14519</v>
      </c>
      <c r="Y1642" s="24">
        <v>5442</v>
      </c>
      <c r="Z1642" s="24">
        <v>4044.5</v>
      </c>
      <c r="AA1642" s="24">
        <v>11902.5</v>
      </c>
      <c r="AB1642" s="24" t="s">
        <v>14519</v>
      </c>
      <c r="AC1642" s="24">
        <v>16937.400000000001</v>
      </c>
      <c r="AD1642" s="24">
        <v>14926</v>
      </c>
      <c r="AE1642" s="24">
        <v>22065.55</v>
      </c>
      <c r="AF1642" s="24">
        <v>165419.9</v>
      </c>
      <c r="AG1642" s="24">
        <v>14161.4</v>
      </c>
      <c r="AH1642" s="24">
        <v>4652</v>
      </c>
      <c r="AI1642" s="24" t="s">
        <v>14519</v>
      </c>
      <c r="AJ1642" s="24">
        <v>285564</v>
      </c>
      <c r="AK1642" s="24">
        <v>9887.9</v>
      </c>
      <c r="AL1642" s="24">
        <v>1696.0150000000001</v>
      </c>
      <c r="AM1642" s="24">
        <v>13537.18</v>
      </c>
      <c r="AN1642" s="24" t="s">
        <v>14519</v>
      </c>
      <c r="AO1642" s="24" t="s">
        <v>14519</v>
      </c>
      <c r="AP1642" s="24">
        <v>4551.7</v>
      </c>
      <c r="AQ1642" s="24">
        <v>4026.75</v>
      </c>
      <c r="AR1642" s="24">
        <v>1734.2</v>
      </c>
      <c r="AS1642" s="24" t="s">
        <v>14519</v>
      </c>
      <c r="AT1642" s="24">
        <v>2924.8</v>
      </c>
      <c r="AU1642" s="24">
        <v>11935.5</v>
      </c>
      <c r="AV1642" s="24" t="s">
        <v>14519</v>
      </c>
      <c r="AW1642" s="24">
        <v>19177</v>
      </c>
      <c r="AX1642" s="24" t="s">
        <v>14519</v>
      </c>
      <c r="AY1642" s="24" t="s">
        <v>14519</v>
      </c>
      <c r="AZ1642" s="24">
        <v>17233.5</v>
      </c>
      <c r="BA1642" s="24" t="s">
        <v>14519</v>
      </c>
      <c r="BB1642" s="24">
        <v>2115</v>
      </c>
      <c r="BC1642" s="24" t="s">
        <v>14519</v>
      </c>
      <c r="BD1642" s="24" t="s">
        <v>14519</v>
      </c>
    </row>
    <row r="1643" spans="1:56" x14ac:dyDescent="0.15">
      <c r="A1643" s="3"/>
      <c r="B1643" s="3"/>
      <c r="C1643" s="12" t="s">
        <v>4974</v>
      </c>
      <c r="D1643" s="12" t="s">
        <v>4975</v>
      </c>
      <c r="E1643" s="13" t="s">
        <v>325</v>
      </c>
      <c r="F1643" s="12" t="s">
        <v>4976</v>
      </c>
      <c r="G1643" s="13">
        <v>1.7</v>
      </c>
      <c r="H1643" s="22" t="s">
        <v>108</v>
      </c>
      <c r="I1643" s="23">
        <v>724592.92099999997</v>
      </c>
      <c r="J1643" s="24" t="s">
        <v>14519</v>
      </c>
      <c r="K1643" s="24" t="s">
        <v>14519</v>
      </c>
      <c r="L1643" s="24" t="s">
        <v>14519</v>
      </c>
      <c r="M1643" s="24" t="s">
        <v>14519</v>
      </c>
      <c r="N1643" s="24" t="s">
        <v>14519</v>
      </c>
      <c r="O1643" s="24" t="s">
        <v>14519</v>
      </c>
      <c r="P1643" s="24" t="s">
        <v>14519</v>
      </c>
      <c r="Q1643" s="24" t="s">
        <v>14519</v>
      </c>
      <c r="R1643" s="24" t="s">
        <v>14519</v>
      </c>
      <c r="S1643" s="24" t="s">
        <v>14519</v>
      </c>
      <c r="T1643" s="24">
        <v>4828</v>
      </c>
      <c r="U1643" s="24">
        <v>1355</v>
      </c>
      <c r="V1643" s="24">
        <v>14706.5</v>
      </c>
      <c r="W1643" s="24" t="s">
        <v>14519</v>
      </c>
      <c r="X1643" s="24" t="s">
        <v>14519</v>
      </c>
      <c r="Y1643" s="24" t="s">
        <v>14519</v>
      </c>
      <c r="Z1643" s="24">
        <v>6636</v>
      </c>
      <c r="AA1643" s="24">
        <v>2097</v>
      </c>
      <c r="AB1643" s="24" t="s">
        <v>14519</v>
      </c>
      <c r="AC1643" s="24">
        <v>1594</v>
      </c>
      <c r="AD1643" s="24">
        <v>14976.5</v>
      </c>
      <c r="AE1643" s="24">
        <v>4456</v>
      </c>
      <c r="AF1643" s="24">
        <v>194017.57500000001</v>
      </c>
      <c r="AG1643" s="24">
        <v>15830</v>
      </c>
      <c r="AH1643" s="24" t="s">
        <v>14519</v>
      </c>
      <c r="AI1643" s="24">
        <v>36394.239999999998</v>
      </c>
      <c r="AJ1643" s="24">
        <v>172155.81200000001</v>
      </c>
      <c r="AK1643" s="24">
        <v>14238.8</v>
      </c>
      <c r="AL1643" s="24">
        <v>28845.599999999999</v>
      </c>
      <c r="AM1643" s="24">
        <v>28006</v>
      </c>
      <c r="AN1643" s="24">
        <v>8312.4</v>
      </c>
      <c r="AO1643" s="24">
        <v>7477</v>
      </c>
      <c r="AP1643" s="24">
        <v>2399</v>
      </c>
      <c r="AQ1643" s="24">
        <v>6553.1540000000005</v>
      </c>
      <c r="AR1643" s="24" t="s">
        <v>14519</v>
      </c>
      <c r="AS1643" s="24">
        <v>26582</v>
      </c>
      <c r="AT1643" s="24">
        <v>12888</v>
      </c>
      <c r="AU1643" s="24">
        <v>16023.6</v>
      </c>
      <c r="AV1643" s="24">
        <v>10055</v>
      </c>
      <c r="AW1643" s="24">
        <v>9982.6</v>
      </c>
      <c r="AX1643" s="24" t="s">
        <v>14519</v>
      </c>
      <c r="AY1643" s="24">
        <v>41560.800000000003</v>
      </c>
      <c r="AZ1643" s="24">
        <v>25865.24</v>
      </c>
      <c r="BA1643" s="24">
        <v>11131</v>
      </c>
      <c r="BB1643" s="24">
        <v>2446.1</v>
      </c>
      <c r="BC1643" s="24">
        <v>2507</v>
      </c>
      <c r="BD1643" s="24" t="s">
        <v>14519</v>
      </c>
    </row>
    <row r="1644" spans="1:56" x14ac:dyDescent="0.15">
      <c r="A1644" s="3"/>
      <c r="B1644" s="3"/>
      <c r="C1644" s="12" t="s">
        <v>4977</v>
      </c>
      <c r="D1644" s="12" t="s">
        <v>4978</v>
      </c>
      <c r="E1644" s="13" t="s">
        <v>106</v>
      </c>
      <c r="F1644" s="12" t="s">
        <v>4937</v>
      </c>
      <c r="G1644" s="13">
        <v>9.9</v>
      </c>
      <c r="H1644" s="22" t="s">
        <v>108</v>
      </c>
      <c r="I1644" s="23">
        <v>530517</v>
      </c>
      <c r="J1644" s="24">
        <v>16291</v>
      </c>
      <c r="K1644" s="24" t="s">
        <v>14519</v>
      </c>
      <c r="L1644" s="24" t="s">
        <v>14519</v>
      </c>
      <c r="M1644" s="24" t="s">
        <v>14519</v>
      </c>
      <c r="N1644" s="24" t="s">
        <v>14519</v>
      </c>
      <c r="O1644" s="24" t="s">
        <v>14519</v>
      </c>
      <c r="P1644" s="24" t="s">
        <v>14519</v>
      </c>
      <c r="Q1644" s="24">
        <v>17728</v>
      </c>
      <c r="R1644" s="24" t="s">
        <v>14519</v>
      </c>
      <c r="S1644" s="24">
        <v>9762</v>
      </c>
      <c r="T1644" s="24">
        <v>54215</v>
      </c>
      <c r="U1644" s="24">
        <v>19044</v>
      </c>
      <c r="V1644" s="24">
        <v>96488</v>
      </c>
      <c r="W1644" s="24">
        <v>3830</v>
      </c>
      <c r="X1644" s="24" t="s">
        <v>14519</v>
      </c>
      <c r="Y1644" s="24">
        <v>20780</v>
      </c>
      <c r="Z1644" s="24">
        <v>3805</v>
      </c>
      <c r="AA1644" s="24">
        <v>2184</v>
      </c>
      <c r="AB1644" s="24" t="s">
        <v>14519</v>
      </c>
      <c r="AC1644" s="24">
        <v>1735</v>
      </c>
      <c r="AD1644" s="24">
        <v>2267</v>
      </c>
      <c r="AE1644" s="24" t="s">
        <v>14519</v>
      </c>
      <c r="AF1644" s="24">
        <v>1532</v>
      </c>
      <c r="AG1644" s="24" t="s">
        <v>14519</v>
      </c>
      <c r="AH1644" s="24">
        <v>11924</v>
      </c>
      <c r="AI1644" s="24">
        <v>74158</v>
      </c>
      <c r="AJ1644" s="24">
        <v>95883</v>
      </c>
      <c r="AK1644" s="24">
        <v>31766</v>
      </c>
      <c r="AL1644" s="24">
        <v>15301</v>
      </c>
      <c r="AM1644" s="24" t="s">
        <v>14519</v>
      </c>
      <c r="AN1644" s="24" t="s">
        <v>14519</v>
      </c>
      <c r="AO1644" s="24" t="s">
        <v>14519</v>
      </c>
      <c r="AP1644" s="24">
        <v>2181</v>
      </c>
      <c r="AQ1644" s="24">
        <v>17351</v>
      </c>
      <c r="AR1644" s="24" t="s">
        <v>14519</v>
      </c>
      <c r="AS1644" s="24" t="s">
        <v>14519</v>
      </c>
      <c r="AT1644" s="24">
        <v>2546</v>
      </c>
      <c r="AU1644" s="24" t="s">
        <v>14519</v>
      </c>
      <c r="AV1644" s="24">
        <v>7599</v>
      </c>
      <c r="AW1644" s="24">
        <v>9651</v>
      </c>
      <c r="AX1644" s="24" t="s">
        <v>14519</v>
      </c>
      <c r="AY1644" s="24" t="s">
        <v>14519</v>
      </c>
      <c r="AZ1644" s="24">
        <v>8881</v>
      </c>
      <c r="BA1644" s="24" t="s">
        <v>14519</v>
      </c>
      <c r="BB1644" s="24" t="s">
        <v>14519</v>
      </c>
      <c r="BC1644" s="24" t="s">
        <v>14519</v>
      </c>
      <c r="BD1644" s="24" t="s">
        <v>14519</v>
      </c>
    </row>
    <row r="1645" spans="1:56" x14ac:dyDescent="0.15">
      <c r="A1645" s="3"/>
      <c r="B1645" s="3"/>
      <c r="C1645" s="12" t="s">
        <v>4979</v>
      </c>
      <c r="D1645" s="12" t="s">
        <v>4980</v>
      </c>
      <c r="E1645" s="13" t="s">
        <v>325</v>
      </c>
      <c r="F1645" s="12" t="s">
        <v>4981</v>
      </c>
      <c r="G1645" s="13">
        <v>6.4</v>
      </c>
      <c r="H1645" s="22" t="s">
        <v>108</v>
      </c>
      <c r="I1645" s="23">
        <v>462765.36199999996</v>
      </c>
      <c r="J1645" s="24" t="s">
        <v>14519</v>
      </c>
      <c r="K1645" s="24" t="s">
        <v>14519</v>
      </c>
      <c r="L1645" s="24" t="s">
        <v>14519</v>
      </c>
      <c r="M1645" s="24" t="s">
        <v>14519</v>
      </c>
      <c r="N1645" s="24" t="s">
        <v>14519</v>
      </c>
      <c r="O1645" s="24">
        <v>1811</v>
      </c>
      <c r="P1645" s="24">
        <v>1811</v>
      </c>
      <c r="Q1645" s="24" t="s">
        <v>14519</v>
      </c>
      <c r="R1645" s="24" t="s">
        <v>14519</v>
      </c>
      <c r="S1645" s="24">
        <v>11162</v>
      </c>
      <c r="T1645" s="24">
        <v>11101.815000000001</v>
      </c>
      <c r="U1645" s="24">
        <v>8066.366</v>
      </c>
      <c r="V1645" s="24">
        <v>102985.57799999999</v>
      </c>
      <c r="W1645" s="24">
        <v>27460.692999999999</v>
      </c>
      <c r="X1645" s="24">
        <v>11122.8</v>
      </c>
      <c r="Y1645" s="24">
        <v>1473</v>
      </c>
      <c r="Z1645" s="24" t="s">
        <v>14519</v>
      </c>
      <c r="AA1645" s="24">
        <v>3717.5</v>
      </c>
      <c r="AB1645" s="24" t="s">
        <v>14519</v>
      </c>
      <c r="AC1645" s="24" t="s">
        <v>14519</v>
      </c>
      <c r="AD1645" s="24" t="s">
        <v>14519</v>
      </c>
      <c r="AE1645" s="24" t="s">
        <v>14519</v>
      </c>
      <c r="AF1645" s="24">
        <v>13065.69</v>
      </c>
      <c r="AG1645" s="24">
        <v>8573.7999999999993</v>
      </c>
      <c r="AH1645" s="24">
        <v>2647.75</v>
      </c>
      <c r="AI1645" s="24">
        <v>8778.2999999999993</v>
      </c>
      <c r="AJ1645" s="24">
        <v>145172.9</v>
      </c>
      <c r="AK1645" s="24">
        <v>48112.75</v>
      </c>
      <c r="AL1645" s="24">
        <v>4816.5</v>
      </c>
      <c r="AM1645" s="24">
        <v>4283.6000000000004</v>
      </c>
      <c r="AN1645" s="24">
        <v>4207.5</v>
      </c>
      <c r="AO1645" s="24" t="s">
        <v>14519</v>
      </c>
      <c r="AP1645" s="24" t="s">
        <v>14519</v>
      </c>
      <c r="AQ1645" s="24">
        <v>5805.32</v>
      </c>
      <c r="AR1645" s="24">
        <v>1957.5</v>
      </c>
      <c r="AS1645" s="24">
        <v>5241.7</v>
      </c>
      <c r="AT1645" s="24" t="s">
        <v>14519</v>
      </c>
      <c r="AU1645" s="24" t="s">
        <v>14519</v>
      </c>
      <c r="AV1645" s="24">
        <v>1560</v>
      </c>
      <c r="AW1645" s="24">
        <v>10237.6</v>
      </c>
      <c r="AX1645" s="24">
        <v>9872</v>
      </c>
      <c r="AY1645" s="24" t="s">
        <v>14519</v>
      </c>
      <c r="AZ1645" s="24" t="s">
        <v>14519</v>
      </c>
      <c r="BA1645" s="24" t="s">
        <v>14519</v>
      </c>
      <c r="BB1645" s="24" t="s">
        <v>14519</v>
      </c>
      <c r="BC1645" s="24">
        <v>2223</v>
      </c>
      <c r="BD1645" s="24" t="s">
        <v>14519</v>
      </c>
    </row>
    <row r="1646" spans="1:56" x14ac:dyDescent="0.15">
      <c r="A1646" s="3"/>
      <c r="B1646" s="3"/>
      <c r="C1646" s="12" t="s">
        <v>4982</v>
      </c>
      <c r="D1646" s="12" t="s">
        <v>4983</v>
      </c>
      <c r="E1646" s="13" t="s">
        <v>325</v>
      </c>
      <c r="F1646" s="12" t="s">
        <v>4943</v>
      </c>
      <c r="G1646" s="13">
        <v>1.63</v>
      </c>
      <c r="H1646" s="22" t="s">
        <v>108</v>
      </c>
      <c r="I1646" s="23">
        <v>439981.48100000003</v>
      </c>
      <c r="J1646" s="24" t="s">
        <v>14519</v>
      </c>
      <c r="K1646" s="24" t="s">
        <v>14519</v>
      </c>
      <c r="L1646" s="24" t="s">
        <v>14519</v>
      </c>
      <c r="M1646" s="24" t="s">
        <v>14519</v>
      </c>
      <c r="N1646" s="24" t="s">
        <v>14519</v>
      </c>
      <c r="O1646" s="24" t="s">
        <v>14519</v>
      </c>
      <c r="P1646" s="24">
        <v>1152</v>
      </c>
      <c r="Q1646" s="24">
        <v>2842</v>
      </c>
      <c r="R1646" s="24" t="s">
        <v>14519</v>
      </c>
      <c r="S1646" s="24">
        <v>25278</v>
      </c>
      <c r="T1646" s="24">
        <v>1095</v>
      </c>
      <c r="U1646" s="24" t="s">
        <v>14519</v>
      </c>
      <c r="V1646" s="24">
        <v>6685.5</v>
      </c>
      <c r="W1646" s="24" t="s">
        <v>14519</v>
      </c>
      <c r="X1646" s="24" t="s">
        <v>14519</v>
      </c>
      <c r="Y1646" s="24">
        <v>8361</v>
      </c>
      <c r="Z1646" s="24">
        <v>3454</v>
      </c>
      <c r="AA1646" s="24">
        <v>37347.300000000003</v>
      </c>
      <c r="AB1646" s="24" t="s">
        <v>14519</v>
      </c>
      <c r="AC1646" s="24">
        <v>1089</v>
      </c>
      <c r="AD1646" s="24">
        <v>7255</v>
      </c>
      <c r="AE1646" s="24" t="s">
        <v>14519</v>
      </c>
      <c r="AF1646" s="24">
        <v>39808.36</v>
      </c>
      <c r="AG1646" s="24">
        <v>15229</v>
      </c>
      <c r="AH1646" s="24">
        <v>3114.5</v>
      </c>
      <c r="AI1646" s="24">
        <v>27300.162</v>
      </c>
      <c r="AJ1646" s="24">
        <v>124866.02899999999</v>
      </c>
      <c r="AK1646" s="24">
        <v>2696.1</v>
      </c>
      <c r="AL1646" s="24">
        <v>19893</v>
      </c>
      <c r="AM1646" s="24">
        <v>17129</v>
      </c>
      <c r="AN1646" s="24" t="s">
        <v>14519</v>
      </c>
      <c r="AO1646" s="24">
        <v>2064</v>
      </c>
      <c r="AP1646" s="24" t="s">
        <v>14519</v>
      </c>
      <c r="AQ1646" s="24">
        <v>6788.4</v>
      </c>
      <c r="AR1646" s="24">
        <v>4610</v>
      </c>
      <c r="AS1646" s="24">
        <v>2090</v>
      </c>
      <c r="AT1646" s="24" t="s">
        <v>14519</v>
      </c>
      <c r="AU1646" s="24">
        <v>7805</v>
      </c>
      <c r="AV1646" s="24" t="s">
        <v>14519</v>
      </c>
      <c r="AW1646" s="24">
        <v>22966</v>
      </c>
      <c r="AX1646" s="24">
        <v>5705</v>
      </c>
      <c r="AY1646" s="24">
        <v>10061</v>
      </c>
      <c r="AZ1646" s="24">
        <v>19753</v>
      </c>
      <c r="BA1646" s="24">
        <v>1838</v>
      </c>
      <c r="BB1646" s="24" t="s">
        <v>14519</v>
      </c>
      <c r="BC1646" s="24">
        <v>3327</v>
      </c>
      <c r="BD1646" s="24">
        <v>6442</v>
      </c>
    </row>
    <row r="1647" spans="1:56" x14ac:dyDescent="0.15">
      <c r="A1647" s="3"/>
      <c r="B1647" s="3"/>
      <c r="C1647" s="12" t="s">
        <v>4984</v>
      </c>
      <c r="D1647" s="12" t="s">
        <v>4985</v>
      </c>
      <c r="E1647" s="13" t="s">
        <v>467</v>
      </c>
      <c r="F1647" s="12" t="s">
        <v>4946</v>
      </c>
      <c r="G1647" s="13">
        <v>7.4</v>
      </c>
      <c r="H1647" s="22" t="s">
        <v>108</v>
      </c>
      <c r="I1647" s="23">
        <v>373518.84</v>
      </c>
      <c r="J1647" s="24">
        <v>19408.8</v>
      </c>
      <c r="K1647" s="24">
        <v>1656</v>
      </c>
      <c r="L1647" s="24">
        <v>4346</v>
      </c>
      <c r="M1647" s="24" t="s">
        <v>14519</v>
      </c>
      <c r="N1647" s="24" t="s">
        <v>14519</v>
      </c>
      <c r="O1647" s="24" t="s">
        <v>14519</v>
      </c>
      <c r="P1647" s="24" t="s">
        <v>14519</v>
      </c>
      <c r="Q1647" s="24" t="s">
        <v>14519</v>
      </c>
      <c r="R1647" s="24">
        <v>24271.200000000001</v>
      </c>
      <c r="S1647" s="24">
        <v>1820.42</v>
      </c>
      <c r="T1647" s="24">
        <v>5055.92</v>
      </c>
      <c r="U1647" s="24">
        <v>9400</v>
      </c>
      <c r="V1647" s="24">
        <v>6968.5</v>
      </c>
      <c r="W1647" s="24">
        <v>1268</v>
      </c>
      <c r="X1647" s="24" t="s">
        <v>14519</v>
      </c>
      <c r="Y1647" s="24">
        <v>3360.6</v>
      </c>
      <c r="Z1647" s="24">
        <v>2474</v>
      </c>
      <c r="AA1647" s="24" t="s">
        <v>14519</v>
      </c>
      <c r="AB1647" s="24" t="s">
        <v>14519</v>
      </c>
      <c r="AC1647" s="24" t="s">
        <v>14519</v>
      </c>
      <c r="AD1647" s="24" t="s">
        <v>14519</v>
      </c>
      <c r="AE1647" s="24">
        <v>7913</v>
      </c>
      <c r="AF1647" s="24">
        <v>9840.4</v>
      </c>
      <c r="AG1647" s="24">
        <v>13494.4</v>
      </c>
      <c r="AH1647" s="24" t="s">
        <v>14519</v>
      </c>
      <c r="AI1647" s="24">
        <v>22574.1</v>
      </c>
      <c r="AJ1647" s="24">
        <v>60047.5</v>
      </c>
      <c r="AK1647" s="24">
        <v>2261</v>
      </c>
      <c r="AL1647" s="24">
        <v>6469</v>
      </c>
      <c r="AM1647" s="24">
        <v>22119.599999999999</v>
      </c>
      <c r="AN1647" s="24" t="s">
        <v>14519</v>
      </c>
      <c r="AO1647" s="24" t="s">
        <v>14519</v>
      </c>
      <c r="AP1647" s="24">
        <v>30955.23</v>
      </c>
      <c r="AQ1647" s="24">
        <v>12761</v>
      </c>
      <c r="AR1647" s="24" t="s">
        <v>14519</v>
      </c>
      <c r="AS1647" s="24">
        <v>1940</v>
      </c>
      <c r="AT1647" s="24">
        <v>5353</v>
      </c>
      <c r="AU1647" s="24">
        <v>1545.5</v>
      </c>
      <c r="AV1647" s="24">
        <v>14982</v>
      </c>
      <c r="AW1647" s="24">
        <v>34959.5</v>
      </c>
      <c r="AX1647" s="24" t="s">
        <v>14519</v>
      </c>
      <c r="AY1647" s="24">
        <v>7818</v>
      </c>
      <c r="AZ1647" s="24">
        <v>31108.5</v>
      </c>
      <c r="BA1647" s="24" t="s">
        <v>14519</v>
      </c>
      <c r="BB1647" s="24">
        <v>1462</v>
      </c>
      <c r="BC1647" s="24" t="s">
        <v>14519</v>
      </c>
      <c r="BD1647" s="24">
        <v>2370.67</v>
      </c>
    </row>
    <row r="1648" spans="1:56" x14ac:dyDescent="0.15">
      <c r="A1648" s="3"/>
      <c r="B1648" s="3"/>
      <c r="C1648" s="12" t="s">
        <v>4986</v>
      </c>
      <c r="D1648" s="12" t="s">
        <v>4987</v>
      </c>
      <c r="E1648" s="13" t="s">
        <v>467</v>
      </c>
      <c r="F1648" s="12" t="s">
        <v>4988</v>
      </c>
      <c r="G1648" s="13">
        <v>7.8</v>
      </c>
      <c r="H1648" s="22" t="s">
        <v>108</v>
      </c>
      <c r="I1648" s="23">
        <v>337669.27</v>
      </c>
      <c r="J1648" s="24">
        <v>23007.5</v>
      </c>
      <c r="K1648" s="24">
        <v>4583</v>
      </c>
      <c r="L1648" s="24" t="s">
        <v>14519</v>
      </c>
      <c r="M1648" s="24">
        <v>33659</v>
      </c>
      <c r="N1648" s="24">
        <v>3601</v>
      </c>
      <c r="O1648" s="24">
        <v>1078.4000000000001</v>
      </c>
      <c r="P1648" s="24">
        <v>1065</v>
      </c>
      <c r="Q1648" s="24" t="s">
        <v>14519</v>
      </c>
      <c r="R1648" s="24">
        <v>18503.5</v>
      </c>
      <c r="S1648" s="24">
        <v>1568</v>
      </c>
      <c r="T1648" s="24">
        <v>3523.5</v>
      </c>
      <c r="U1648" s="24">
        <v>1125.5</v>
      </c>
      <c r="V1648" s="24">
        <v>5122.8</v>
      </c>
      <c r="W1648" s="24">
        <v>4938.43</v>
      </c>
      <c r="X1648" s="24">
        <v>6570</v>
      </c>
      <c r="Y1648" s="24" t="s">
        <v>14519</v>
      </c>
      <c r="Z1648" s="24" t="s">
        <v>14519</v>
      </c>
      <c r="AA1648" s="24">
        <v>9379.4</v>
      </c>
      <c r="AB1648" s="24" t="s">
        <v>14519</v>
      </c>
      <c r="AC1648" s="24">
        <v>2381.6</v>
      </c>
      <c r="AD1648" s="24">
        <v>7366</v>
      </c>
      <c r="AE1648" s="24" t="s">
        <v>14519</v>
      </c>
      <c r="AF1648" s="24">
        <v>29074</v>
      </c>
      <c r="AG1648" s="24">
        <v>5367.6</v>
      </c>
      <c r="AH1648" s="24">
        <v>1582.5</v>
      </c>
      <c r="AI1648" s="24">
        <v>5603.4</v>
      </c>
      <c r="AJ1648" s="24">
        <v>25198.39</v>
      </c>
      <c r="AK1648" s="24">
        <v>24160.6</v>
      </c>
      <c r="AL1648" s="24">
        <v>2026.5</v>
      </c>
      <c r="AM1648" s="24">
        <v>1030</v>
      </c>
      <c r="AN1648" s="24" t="s">
        <v>14519</v>
      </c>
      <c r="AO1648" s="24">
        <v>10716.9</v>
      </c>
      <c r="AP1648" s="24">
        <v>34914.300000000003</v>
      </c>
      <c r="AQ1648" s="24">
        <v>10100</v>
      </c>
      <c r="AR1648" s="24" t="s">
        <v>14519</v>
      </c>
      <c r="AS1648" s="24" t="s">
        <v>14519</v>
      </c>
      <c r="AT1648" s="24">
        <v>2214</v>
      </c>
      <c r="AU1648" s="24">
        <v>1786</v>
      </c>
      <c r="AV1648" s="24" t="s">
        <v>14519</v>
      </c>
      <c r="AW1648" s="24">
        <v>16211.9</v>
      </c>
      <c r="AX1648" s="24" t="s">
        <v>14519</v>
      </c>
      <c r="AY1648" s="24">
        <v>6622.5</v>
      </c>
      <c r="AZ1648" s="24">
        <v>7686.75</v>
      </c>
      <c r="BA1648" s="24">
        <v>2992</v>
      </c>
      <c r="BB1648" s="24">
        <v>10685</v>
      </c>
      <c r="BC1648" s="24">
        <v>10060.799999999999</v>
      </c>
      <c r="BD1648" s="24" t="s">
        <v>14519</v>
      </c>
    </row>
    <row r="1649" spans="1:56" x14ac:dyDescent="0.15">
      <c r="A1649" s="3"/>
      <c r="B1649" s="3"/>
      <c r="C1649" s="12" t="s">
        <v>4989</v>
      </c>
      <c r="D1649" s="12" t="s">
        <v>4990</v>
      </c>
      <c r="E1649" s="13" t="s">
        <v>467</v>
      </c>
      <c r="F1649" s="12" t="s">
        <v>4991</v>
      </c>
      <c r="G1649" s="13">
        <v>8.1</v>
      </c>
      <c r="H1649" s="22" t="s">
        <v>108</v>
      </c>
      <c r="I1649" s="23">
        <v>318327.86000000004</v>
      </c>
      <c r="J1649" s="24">
        <v>1380</v>
      </c>
      <c r="K1649" s="24" t="s">
        <v>14519</v>
      </c>
      <c r="L1649" s="24" t="s">
        <v>14519</v>
      </c>
      <c r="M1649" s="24" t="s">
        <v>14519</v>
      </c>
      <c r="N1649" s="24">
        <v>7266</v>
      </c>
      <c r="O1649" s="24" t="s">
        <v>14519</v>
      </c>
      <c r="P1649" s="24" t="s">
        <v>14519</v>
      </c>
      <c r="Q1649" s="24" t="s">
        <v>14519</v>
      </c>
      <c r="R1649" s="24" t="s">
        <v>14519</v>
      </c>
      <c r="S1649" s="24" t="s">
        <v>14519</v>
      </c>
      <c r="T1649" s="24" t="s">
        <v>14519</v>
      </c>
      <c r="U1649" s="24" t="s">
        <v>14519</v>
      </c>
      <c r="V1649" s="24" t="s">
        <v>14519</v>
      </c>
      <c r="W1649" s="24" t="s">
        <v>14519</v>
      </c>
      <c r="X1649" s="24" t="s">
        <v>14519</v>
      </c>
      <c r="Y1649" s="24" t="s">
        <v>14519</v>
      </c>
      <c r="Z1649" s="24">
        <v>12068</v>
      </c>
      <c r="AA1649" s="24">
        <v>4284</v>
      </c>
      <c r="AB1649" s="24" t="s">
        <v>14519</v>
      </c>
      <c r="AC1649" s="24" t="s">
        <v>14519</v>
      </c>
      <c r="AD1649" s="24" t="s">
        <v>14519</v>
      </c>
      <c r="AE1649" s="24">
        <v>5423</v>
      </c>
      <c r="AF1649" s="24">
        <v>6661</v>
      </c>
      <c r="AG1649" s="24">
        <v>1611</v>
      </c>
      <c r="AH1649" s="24" t="s">
        <v>14519</v>
      </c>
      <c r="AI1649" s="24">
        <v>12104</v>
      </c>
      <c r="AJ1649" s="24">
        <v>81495.8</v>
      </c>
      <c r="AK1649" s="24">
        <v>7950.92</v>
      </c>
      <c r="AL1649" s="24">
        <v>4824.37</v>
      </c>
      <c r="AM1649" s="24">
        <v>1821</v>
      </c>
      <c r="AN1649" s="24" t="s">
        <v>14519</v>
      </c>
      <c r="AO1649" s="24" t="s">
        <v>14519</v>
      </c>
      <c r="AP1649" s="24">
        <v>7901.93</v>
      </c>
      <c r="AQ1649" s="24">
        <v>81888.740000000005</v>
      </c>
      <c r="AR1649" s="24" t="s">
        <v>14519</v>
      </c>
      <c r="AS1649" s="24">
        <v>3721</v>
      </c>
      <c r="AT1649" s="24">
        <v>2084</v>
      </c>
      <c r="AU1649" s="24">
        <v>3219</v>
      </c>
      <c r="AV1649" s="24" t="s">
        <v>14519</v>
      </c>
      <c r="AW1649" s="24">
        <v>32184.9</v>
      </c>
      <c r="AX1649" s="24">
        <v>10584</v>
      </c>
      <c r="AY1649" s="24">
        <v>5172</v>
      </c>
      <c r="AZ1649" s="24">
        <v>11059.7</v>
      </c>
      <c r="BA1649" s="24" t="s">
        <v>14519</v>
      </c>
      <c r="BB1649" s="24">
        <v>5443</v>
      </c>
      <c r="BC1649" s="24">
        <v>4596</v>
      </c>
      <c r="BD1649" s="24" t="s">
        <v>14519</v>
      </c>
    </row>
    <row r="1650" spans="1:56" x14ac:dyDescent="0.15">
      <c r="A1650" s="3"/>
      <c r="B1650" s="3"/>
      <c r="C1650" s="12" t="s">
        <v>4992</v>
      </c>
      <c r="D1650" s="12" t="s">
        <v>4993</v>
      </c>
      <c r="E1650" s="13" t="s">
        <v>106</v>
      </c>
      <c r="F1650" s="12" t="s">
        <v>4994</v>
      </c>
      <c r="G1650" s="13">
        <v>5.8</v>
      </c>
      <c r="H1650" s="22" t="s">
        <v>108</v>
      </c>
      <c r="I1650" s="23">
        <v>308222</v>
      </c>
      <c r="J1650" s="24">
        <v>1314</v>
      </c>
      <c r="K1650" s="24" t="s">
        <v>14519</v>
      </c>
      <c r="L1650" s="24">
        <v>2381</v>
      </c>
      <c r="M1650" s="24" t="s">
        <v>14519</v>
      </c>
      <c r="N1650" s="24" t="s">
        <v>14519</v>
      </c>
      <c r="O1650" s="24" t="s">
        <v>14519</v>
      </c>
      <c r="P1650" s="24">
        <v>3550</v>
      </c>
      <c r="Q1650" s="24">
        <v>15377</v>
      </c>
      <c r="R1650" s="24">
        <v>5072</v>
      </c>
      <c r="S1650" s="24">
        <v>11175</v>
      </c>
      <c r="T1650" s="24">
        <v>55168</v>
      </c>
      <c r="U1650" s="24">
        <v>3405</v>
      </c>
      <c r="V1650" s="24">
        <v>4335</v>
      </c>
      <c r="W1650" s="24">
        <v>5570</v>
      </c>
      <c r="X1650" s="24">
        <v>4797</v>
      </c>
      <c r="Y1650" s="24" t="s">
        <v>14519</v>
      </c>
      <c r="Z1650" s="24">
        <v>1859</v>
      </c>
      <c r="AA1650" s="24" t="s">
        <v>14519</v>
      </c>
      <c r="AB1650" s="24" t="s">
        <v>14519</v>
      </c>
      <c r="AC1650" s="24">
        <v>15848</v>
      </c>
      <c r="AD1650" s="24" t="s">
        <v>14519</v>
      </c>
      <c r="AE1650" s="24">
        <v>9808</v>
      </c>
      <c r="AF1650" s="24">
        <v>55046</v>
      </c>
      <c r="AG1650" s="24">
        <v>21300</v>
      </c>
      <c r="AH1650" s="24">
        <v>1799</v>
      </c>
      <c r="AI1650" s="24">
        <v>5956</v>
      </c>
      <c r="AJ1650" s="24">
        <v>36713</v>
      </c>
      <c r="AK1650" s="24">
        <v>11208</v>
      </c>
      <c r="AL1650" s="24" t="s">
        <v>14519</v>
      </c>
      <c r="AM1650" s="24" t="s">
        <v>14519</v>
      </c>
      <c r="AN1650" s="24" t="s">
        <v>14519</v>
      </c>
      <c r="AO1650" s="24" t="s">
        <v>14519</v>
      </c>
      <c r="AP1650" s="24">
        <v>1737</v>
      </c>
      <c r="AQ1650" s="24" t="s">
        <v>14519</v>
      </c>
      <c r="AR1650" s="24" t="s">
        <v>14519</v>
      </c>
      <c r="AS1650" s="24">
        <v>3650</v>
      </c>
      <c r="AT1650" s="24" t="s">
        <v>14519</v>
      </c>
      <c r="AU1650" s="24">
        <v>6777</v>
      </c>
      <c r="AV1650" s="24" t="s">
        <v>14519</v>
      </c>
      <c r="AW1650" s="24" t="s">
        <v>14519</v>
      </c>
      <c r="AX1650" s="24" t="s">
        <v>14519</v>
      </c>
      <c r="AY1650" s="24">
        <v>3344</v>
      </c>
      <c r="AZ1650" s="24">
        <v>13628</v>
      </c>
      <c r="BA1650" s="24">
        <v>1044</v>
      </c>
      <c r="BB1650" s="24">
        <v>5148</v>
      </c>
      <c r="BC1650" s="24" t="s">
        <v>14519</v>
      </c>
      <c r="BD1650" s="24" t="s">
        <v>14519</v>
      </c>
    </row>
    <row r="1651" spans="1:56" x14ac:dyDescent="0.15">
      <c r="A1651" s="3"/>
      <c r="B1651" s="3"/>
      <c r="C1651" s="12" t="s">
        <v>4995</v>
      </c>
      <c r="D1651" s="12" t="s">
        <v>4996</v>
      </c>
      <c r="E1651" s="13" t="s">
        <v>106</v>
      </c>
      <c r="F1651" s="12" t="s">
        <v>4913</v>
      </c>
      <c r="G1651" s="13">
        <v>9.6</v>
      </c>
      <c r="H1651" s="22" t="s">
        <v>108</v>
      </c>
      <c r="I1651" s="23">
        <v>267696</v>
      </c>
      <c r="J1651" s="24" t="s">
        <v>14519</v>
      </c>
      <c r="K1651" s="24" t="s">
        <v>14519</v>
      </c>
      <c r="L1651" s="24" t="s">
        <v>14519</v>
      </c>
      <c r="M1651" s="24">
        <v>1244</v>
      </c>
      <c r="N1651" s="24">
        <v>18675</v>
      </c>
      <c r="O1651" s="24" t="s">
        <v>14519</v>
      </c>
      <c r="P1651" s="24" t="s">
        <v>14519</v>
      </c>
      <c r="Q1651" s="24" t="s">
        <v>14519</v>
      </c>
      <c r="R1651" s="24">
        <v>4319</v>
      </c>
      <c r="S1651" s="24" t="s">
        <v>14519</v>
      </c>
      <c r="T1651" s="24" t="s">
        <v>14519</v>
      </c>
      <c r="U1651" s="24">
        <v>31985</v>
      </c>
      <c r="V1651" s="24">
        <v>6896</v>
      </c>
      <c r="W1651" s="24">
        <v>25254</v>
      </c>
      <c r="X1651" s="24" t="s">
        <v>14519</v>
      </c>
      <c r="Y1651" s="24">
        <v>6378</v>
      </c>
      <c r="Z1651" s="24" t="s">
        <v>14519</v>
      </c>
      <c r="AA1651" s="24" t="s">
        <v>14519</v>
      </c>
      <c r="AB1651" s="24">
        <v>1689</v>
      </c>
      <c r="AC1651" s="24" t="s">
        <v>14519</v>
      </c>
      <c r="AD1651" s="24">
        <v>32093</v>
      </c>
      <c r="AE1651" s="24" t="s">
        <v>14519</v>
      </c>
      <c r="AF1651" s="24">
        <v>66475</v>
      </c>
      <c r="AG1651" s="24">
        <v>13914</v>
      </c>
      <c r="AH1651" s="24" t="s">
        <v>14519</v>
      </c>
      <c r="AI1651" s="24">
        <v>34498</v>
      </c>
      <c r="AJ1651" s="24" t="s">
        <v>14519</v>
      </c>
      <c r="AK1651" s="24" t="s">
        <v>14519</v>
      </c>
      <c r="AL1651" s="24" t="s">
        <v>14519</v>
      </c>
      <c r="AM1651" s="24" t="s">
        <v>14519</v>
      </c>
      <c r="AN1651" s="24" t="s">
        <v>14519</v>
      </c>
      <c r="AO1651" s="24" t="s">
        <v>14519</v>
      </c>
      <c r="AP1651" s="24">
        <v>18663</v>
      </c>
      <c r="AQ1651" s="24" t="s">
        <v>14519</v>
      </c>
      <c r="AR1651" s="24">
        <v>1551</v>
      </c>
      <c r="AS1651" s="24" t="s">
        <v>14519</v>
      </c>
      <c r="AT1651" s="24" t="s">
        <v>14519</v>
      </c>
      <c r="AU1651" s="24" t="s">
        <v>14519</v>
      </c>
      <c r="AV1651" s="24" t="s">
        <v>14519</v>
      </c>
      <c r="AW1651" s="24" t="s">
        <v>14519</v>
      </c>
      <c r="AX1651" s="24" t="s">
        <v>14519</v>
      </c>
      <c r="AY1651" s="24" t="s">
        <v>14519</v>
      </c>
      <c r="AZ1651" s="24" t="s">
        <v>14519</v>
      </c>
      <c r="BA1651" s="24" t="s">
        <v>14519</v>
      </c>
      <c r="BB1651" s="24" t="s">
        <v>14519</v>
      </c>
      <c r="BC1651" s="24" t="s">
        <v>14519</v>
      </c>
      <c r="BD1651" s="24" t="s">
        <v>14519</v>
      </c>
    </row>
    <row r="1652" spans="1:56" x14ac:dyDescent="0.15">
      <c r="A1652" s="3"/>
      <c r="B1652" s="3"/>
      <c r="C1652" s="12" t="s">
        <v>4997</v>
      </c>
      <c r="D1652" s="12" t="s">
        <v>4998</v>
      </c>
      <c r="E1652" s="13" t="s">
        <v>467</v>
      </c>
      <c r="F1652" s="12" t="s">
        <v>4999</v>
      </c>
      <c r="G1652" s="13">
        <v>7.4</v>
      </c>
      <c r="H1652" s="22" t="s">
        <v>108</v>
      </c>
      <c r="I1652" s="23">
        <v>197478.79</v>
      </c>
      <c r="J1652" s="24">
        <v>15774.46</v>
      </c>
      <c r="K1652" s="24" t="s">
        <v>14519</v>
      </c>
      <c r="L1652" s="24" t="s">
        <v>14519</v>
      </c>
      <c r="M1652" s="24" t="s">
        <v>14519</v>
      </c>
      <c r="N1652" s="24" t="s">
        <v>14519</v>
      </c>
      <c r="O1652" s="24" t="s">
        <v>14519</v>
      </c>
      <c r="P1652" s="24">
        <v>1492.5</v>
      </c>
      <c r="Q1652" s="24" t="s">
        <v>14519</v>
      </c>
      <c r="R1652" s="24" t="s">
        <v>14519</v>
      </c>
      <c r="S1652" s="24" t="s">
        <v>14519</v>
      </c>
      <c r="T1652" s="24">
        <v>6501.5</v>
      </c>
      <c r="U1652" s="24">
        <v>11812.55</v>
      </c>
      <c r="V1652" s="24">
        <v>5230</v>
      </c>
      <c r="W1652" s="24" t="s">
        <v>14519</v>
      </c>
      <c r="X1652" s="24" t="s">
        <v>14519</v>
      </c>
      <c r="Y1652" s="24" t="s">
        <v>14519</v>
      </c>
      <c r="Z1652" s="24" t="s">
        <v>14519</v>
      </c>
      <c r="AA1652" s="24" t="s">
        <v>14519</v>
      </c>
      <c r="AB1652" s="24">
        <v>1180</v>
      </c>
      <c r="AC1652" s="24">
        <v>8479</v>
      </c>
      <c r="AD1652" s="24" t="s">
        <v>14519</v>
      </c>
      <c r="AE1652" s="24">
        <v>2179</v>
      </c>
      <c r="AF1652" s="24">
        <v>24839</v>
      </c>
      <c r="AG1652" s="24">
        <v>4257</v>
      </c>
      <c r="AH1652" s="24">
        <v>8878.7999999999993</v>
      </c>
      <c r="AI1652" s="24">
        <v>16336.4</v>
      </c>
      <c r="AJ1652" s="24">
        <v>49833.5</v>
      </c>
      <c r="AK1652" s="24" t="s">
        <v>14519</v>
      </c>
      <c r="AL1652" s="24" t="s">
        <v>14519</v>
      </c>
      <c r="AM1652" s="24" t="s">
        <v>14519</v>
      </c>
      <c r="AN1652" s="24">
        <v>1620</v>
      </c>
      <c r="AO1652" s="24" t="s">
        <v>14519</v>
      </c>
      <c r="AP1652" s="24">
        <v>4231.3</v>
      </c>
      <c r="AQ1652" s="24" t="s">
        <v>14519</v>
      </c>
      <c r="AR1652" s="24">
        <v>1003</v>
      </c>
      <c r="AS1652" s="24">
        <v>11595.6</v>
      </c>
      <c r="AT1652" s="24" t="s">
        <v>14519</v>
      </c>
      <c r="AU1652" s="24" t="s">
        <v>14519</v>
      </c>
      <c r="AV1652" s="24" t="s">
        <v>14519</v>
      </c>
      <c r="AW1652" s="24">
        <v>11553.48</v>
      </c>
      <c r="AX1652" s="24" t="s">
        <v>14519</v>
      </c>
      <c r="AY1652" s="24" t="s">
        <v>14519</v>
      </c>
      <c r="AZ1652" s="24">
        <v>2592.5</v>
      </c>
      <c r="BA1652" s="24" t="s">
        <v>14519</v>
      </c>
      <c r="BB1652" s="24" t="s">
        <v>14519</v>
      </c>
      <c r="BC1652" s="24">
        <v>4080</v>
      </c>
      <c r="BD1652" s="24" t="s">
        <v>14519</v>
      </c>
    </row>
    <row r="1653" spans="1:56" x14ac:dyDescent="0.15">
      <c r="A1653" s="3"/>
      <c r="B1653" s="3"/>
      <c r="C1653" s="12" t="s">
        <v>5000</v>
      </c>
      <c r="D1653" s="12" t="s">
        <v>5001</v>
      </c>
      <c r="E1653" s="13" t="s">
        <v>467</v>
      </c>
      <c r="F1653" s="12" t="s">
        <v>5002</v>
      </c>
      <c r="G1653" s="13">
        <v>7.8</v>
      </c>
      <c r="H1653" s="22" t="s">
        <v>108</v>
      </c>
      <c r="I1653" s="23">
        <v>189317.88999999998</v>
      </c>
      <c r="J1653" s="24">
        <v>3707</v>
      </c>
      <c r="K1653" s="24" t="s">
        <v>14519</v>
      </c>
      <c r="L1653" s="24" t="s">
        <v>14519</v>
      </c>
      <c r="M1653" s="24" t="s">
        <v>14519</v>
      </c>
      <c r="N1653" s="24" t="s">
        <v>14519</v>
      </c>
      <c r="O1653" s="24" t="s">
        <v>14519</v>
      </c>
      <c r="P1653" s="24" t="s">
        <v>14519</v>
      </c>
      <c r="Q1653" s="24" t="s">
        <v>14519</v>
      </c>
      <c r="R1653" s="24" t="s">
        <v>14519</v>
      </c>
      <c r="S1653" s="24" t="s">
        <v>14519</v>
      </c>
      <c r="T1653" s="24" t="s">
        <v>14519</v>
      </c>
      <c r="U1653" s="24">
        <v>10803.6</v>
      </c>
      <c r="V1653" s="24">
        <v>19159.599999999999</v>
      </c>
      <c r="W1653" s="24">
        <v>1299</v>
      </c>
      <c r="X1653" s="24" t="s">
        <v>14519</v>
      </c>
      <c r="Y1653" s="24" t="s">
        <v>14519</v>
      </c>
      <c r="Z1653" s="24" t="s">
        <v>14519</v>
      </c>
      <c r="AA1653" s="24" t="s">
        <v>14519</v>
      </c>
      <c r="AB1653" s="24" t="s">
        <v>14519</v>
      </c>
      <c r="AC1653" s="24">
        <v>1242</v>
      </c>
      <c r="AD1653" s="24">
        <v>3705.2</v>
      </c>
      <c r="AE1653" s="24">
        <v>2726.6</v>
      </c>
      <c r="AF1653" s="24">
        <v>17010.3</v>
      </c>
      <c r="AG1653" s="24" t="s">
        <v>14519</v>
      </c>
      <c r="AH1653" s="24">
        <v>3591</v>
      </c>
      <c r="AI1653" s="24">
        <v>7801.73</v>
      </c>
      <c r="AJ1653" s="24">
        <v>85391.25</v>
      </c>
      <c r="AK1653" s="24">
        <v>4393.3999999999996</v>
      </c>
      <c r="AL1653" s="24">
        <v>3585</v>
      </c>
      <c r="AM1653" s="24" t="s">
        <v>14519</v>
      </c>
      <c r="AN1653" s="24" t="s">
        <v>14519</v>
      </c>
      <c r="AO1653" s="24" t="s">
        <v>14519</v>
      </c>
      <c r="AP1653" s="24" t="s">
        <v>14519</v>
      </c>
      <c r="AQ1653" s="24">
        <v>1347</v>
      </c>
      <c r="AR1653" s="24" t="s">
        <v>14519</v>
      </c>
      <c r="AS1653" s="24" t="s">
        <v>14519</v>
      </c>
      <c r="AT1653" s="24" t="s">
        <v>14519</v>
      </c>
      <c r="AU1653" s="24">
        <v>5251</v>
      </c>
      <c r="AV1653" s="24" t="s">
        <v>14519</v>
      </c>
      <c r="AW1653" s="24">
        <v>7085.5</v>
      </c>
      <c r="AX1653" s="24" t="s">
        <v>14519</v>
      </c>
      <c r="AY1653" s="24" t="s">
        <v>14519</v>
      </c>
      <c r="AZ1653" s="24">
        <v>1097</v>
      </c>
      <c r="BA1653" s="24">
        <v>2136</v>
      </c>
      <c r="BB1653" s="24" t="s">
        <v>14519</v>
      </c>
      <c r="BC1653" s="24">
        <v>5415.5</v>
      </c>
      <c r="BD1653" s="24" t="s">
        <v>14519</v>
      </c>
    </row>
    <row r="1654" spans="1:56" x14ac:dyDescent="0.15">
      <c r="A1654" s="3"/>
      <c r="B1654" s="3"/>
      <c r="C1654" s="12" t="s">
        <v>5003</v>
      </c>
      <c r="D1654" s="12" t="s">
        <v>5004</v>
      </c>
      <c r="E1654" s="13" t="s">
        <v>467</v>
      </c>
      <c r="F1654" s="12" t="s">
        <v>4999</v>
      </c>
      <c r="G1654" s="13">
        <v>7.4</v>
      </c>
      <c r="H1654" s="22" t="s">
        <v>108</v>
      </c>
      <c r="I1654" s="23">
        <v>187242.73199999999</v>
      </c>
      <c r="J1654" s="24">
        <v>6362.5</v>
      </c>
      <c r="K1654" s="24" t="s">
        <v>14519</v>
      </c>
      <c r="L1654" s="24" t="s">
        <v>14519</v>
      </c>
      <c r="M1654" s="24" t="s">
        <v>14519</v>
      </c>
      <c r="N1654" s="24" t="s">
        <v>14519</v>
      </c>
      <c r="O1654" s="24" t="s">
        <v>14519</v>
      </c>
      <c r="P1654" s="24" t="s">
        <v>14519</v>
      </c>
      <c r="Q1654" s="24">
        <v>2643</v>
      </c>
      <c r="R1654" s="24" t="s">
        <v>14519</v>
      </c>
      <c r="S1654" s="24">
        <v>3272</v>
      </c>
      <c r="T1654" s="24">
        <v>18443.5</v>
      </c>
      <c r="U1654" s="24">
        <v>6488.5</v>
      </c>
      <c r="V1654" s="24">
        <v>31343.162</v>
      </c>
      <c r="W1654" s="24">
        <v>3410</v>
      </c>
      <c r="X1654" s="24" t="s">
        <v>14519</v>
      </c>
      <c r="Y1654" s="24">
        <v>11107.2</v>
      </c>
      <c r="Z1654" s="24">
        <v>6367.1</v>
      </c>
      <c r="AA1654" s="24" t="s">
        <v>14519</v>
      </c>
      <c r="AB1654" s="24" t="s">
        <v>14519</v>
      </c>
      <c r="AC1654" s="24">
        <v>3735.7</v>
      </c>
      <c r="AD1654" s="24">
        <v>2463.2199999999998</v>
      </c>
      <c r="AE1654" s="24">
        <v>3921.5</v>
      </c>
      <c r="AF1654" s="24">
        <v>5675.5</v>
      </c>
      <c r="AG1654" s="24">
        <v>5738</v>
      </c>
      <c r="AH1654" s="24">
        <v>5713</v>
      </c>
      <c r="AI1654" s="24">
        <v>2235</v>
      </c>
      <c r="AJ1654" s="24">
        <v>19037</v>
      </c>
      <c r="AK1654" s="24">
        <v>1632.4</v>
      </c>
      <c r="AL1654" s="24" t="s">
        <v>14519</v>
      </c>
      <c r="AM1654" s="24">
        <v>3393.8</v>
      </c>
      <c r="AN1654" s="24" t="s">
        <v>14519</v>
      </c>
      <c r="AO1654" s="24" t="s">
        <v>14519</v>
      </c>
      <c r="AP1654" s="24">
        <v>11652.5</v>
      </c>
      <c r="AQ1654" s="24">
        <v>2234.8000000000002</v>
      </c>
      <c r="AR1654" s="24">
        <v>2653.2</v>
      </c>
      <c r="AS1654" s="24" t="s">
        <v>14519</v>
      </c>
      <c r="AT1654" s="24" t="s">
        <v>14519</v>
      </c>
      <c r="AU1654" s="24" t="s">
        <v>14519</v>
      </c>
      <c r="AV1654" s="24">
        <v>2369.6999999999998</v>
      </c>
      <c r="AW1654" s="24">
        <v>6779</v>
      </c>
      <c r="AX1654" s="24" t="s">
        <v>14519</v>
      </c>
      <c r="AY1654" s="24" t="s">
        <v>14519</v>
      </c>
      <c r="AZ1654" s="24">
        <v>3725.35</v>
      </c>
      <c r="BA1654" s="24" t="s">
        <v>14519</v>
      </c>
      <c r="BB1654" s="24">
        <v>7608</v>
      </c>
      <c r="BC1654" s="24">
        <v>4911</v>
      </c>
      <c r="BD1654" s="24" t="s">
        <v>14519</v>
      </c>
    </row>
    <row r="1655" spans="1:56" x14ac:dyDescent="0.15">
      <c r="A1655" s="3"/>
      <c r="B1655" s="3"/>
      <c r="C1655" s="12" t="s">
        <v>5005</v>
      </c>
      <c r="D1655" s="12" t="s">
        <v>5006</v>
      </c>
      <c r="E1655" s="13" t="s">
        <v>467</v>
      </c>
      <c r="F1655" s="12" t="s">
        <v>5007</v>
      </c>
      <c r="G1655" s="13">
        <v>7.8</v>
      </c>
      <c r="H1655" s="22" t="s">
        <v>108</v>
      </c>
      <c r="I1655" s="23">
        <v>169484.12709999998</v>
      </c>
      <c r="J1655" s="24">
        <v>21569.5</v>
      </c>
      <c r="K1655" s="24" t="s">
        <v>14519</v>
      </c>
      <c r="L1655" s="24">
        <v>31789</v>
      </c>
      <c r="M1655" s="24" t="s">
        <v>14519</v>
      </c>
      <c r="N1655" s="24" t="s">
        <v>14519</v>
      </c>
      <c r="O1655" s="24" t="s">
        <v>14519</v>
      </c>
      <c r="P1655" s="24" t="s">
        <v>14519</v>
      </c>
      <c r="Q1655" s="24" t="s">
        <v>14519</v>
      </c>
      <c r="R1655" s="24">
        <v>36796</v>
      </c>
      <c r="S1655" s="24" t="s">
        <v>14519</v>
      </c>
      <c r="T1655" s="24">
        <v>29509</v>
      </c>
      <c r="U1655" s="24" t="s">
        <v>14519</v>
      </c>
      <c r="V1655" s="24">
        <v>9199</v>
      </c>
      <c r="W1655" s="24" t="s">
        <v>14519</v>
      </c>
      <c r="X1655" s="24" t="s">
        <v>14519</v>
      </c>
      <c r="Y1655" s="24">
        <v>8802</v>
      </c>
      <c r="Z1655" s="24">
        <v>2194.4</v>
      </c>
      <c r="AA1655" s="24" t="s">
        <v>14519</v>
      </c>
      <c r="AB1655" s="24" t="s">
        <v>14519</v>
      </c>
      <c r="AC1655" s="24">
        <v>4760.5</v>
      </c>
      <c r="AD1655" s="24">
        <v>1074</v>
      </c>
      <c r="AE1655" s="24" t="s">
        <v>14519</v>
      </c>
      <c r="AF1655" s="24">
        <v>3068.3</v>
      </c>
      <c r="AG1655" s="24">
        <v>6805</v>
      </c>
      <c r="AH1655" s="24" t="s">
        <v>14519</v>
      </c>
      <c r="AI1655" s="24" t="s">
        <v>14519</v>
      </c>
      <c r="AJ1655" s="24" t="s">
        <v>14519</v>
      </c>
      <c r="AK1655" s="24" t="s">
        <v>14519</v>
      </c>
      <c r="AL1655" s="24" t="s">
        <v>14519</v>
      </c>
      <c r="AM1655" s="24" t="s">
        <v>14519</v>
      </c>
      <c r="AN1655" s="24" t="s">
        <v>14519</v>
      </c>
      <c r="AO1655" s="24" t="s">
        <v>14519</v>
      </c>
      <c r="AP1655" s="24" t="s">
        <v>14519</v>
      </c>
      <c r="AQ1655" s="24" t="s">
        <v>14519</v>
      </c>
      <c r="AR1655" s="24" t="s">
        <v>14519</v>
      </c>
      <c r="AS1655" s="24" t="s">
        <v>14519</v>
      </c>
      <c r="AT1655" s="24" t="s">
        <v>14519</v>
      </c>
      <c r="AU1655" s="24" t="s">
        <v>14519</v>
      </c>
      <c r="AV1655" s="24" t="s">
        <v>14519</v>
      </c>
      <c r="AW1655" s="24">
        <v>4051.5</v>
      </c>
      <c r="AX1655" s="24">
        <v>1922</v>
      </c>
      <c r="AY1655" s="24" t="s">
        <v>14519</v>
      </c>
      <c r="AZ1655" s="24">
        <v>6134.6270999999997</v>
      </c>
      <c r="BA1655" s="24" t="s">
        <v>14519</v>
      </c>
      <c r="BB1655" s="24" t="s">
        <v>14519</v>
      </c>
      <c r="BC1655" s="24" t="s">
        <v>14519</v>
      </c>
      <c r="BD1655" s="24" t="s">
        <v>14519</v>
      </c>
    </row>
    <row r="1656" spans="1:56" x14ac:dyDescent="0.15">
      <c r="A1656" s="3"/>
      <c r="B1656" s="3"/>
      <c r="C1656" s="12" t="s">
        <v>5008</v>
      </c>
      <c r="D1656" s="12" t="s">
        <v>5009</v>
      </c>
      <c r="E1656" s="13" t="s">
        <v>325</v>
      </c>
      <c r="F1656" s="12" t="s">
        <v>5010</v>
      </c>
      <c r="G1656" s="13">
        <v>1.7</v>
      </c>
      <c r="H1656" s="22" t="s">
        <v>108</v>
      </c>
      <c r="I1656" s="23">
        <v>167433.5</v>
      </c>
      <c r="J1656" s="24" t="s">
        <v>14519</v>
      </c>
      <c r="K1656" s="24" t="s">
        <v>14519</v>
      </c>
      <c r="L1656" s="24" t="s">
        <v>14519</v>
      </c>
      <c r="M1656" s="24" t="s">
        <v>14519</v>
      </c>
      <c r="N1656" s="24" t="s">
        <v>14519</v>
      </c>
      <c r="O1656" s="24" t="s">
        <v>14519</v>
      </c>
      <c r="P1656" s="24" t="s">
        <v>14519</v>
      </c>
      <c r="Q1656" s="24" t="s">
        <v>14519</v>
      </c>
      <c r="R1656" s="24" t="s">
        <v>14519</v>
      </c>
      <c r="S1656" s="24" t="s">
        <v>14519</v>
      </c>
      <c r="T1656" s="24" t="s">
        <v>14519</v>
      </c>
      <c r="U1656" s="24">
        <v>1110</v>
      </c>
      <c r="V1656" s="24" t="s">
        <v>14519</v>
      </c>
      <c r="W1656" s="24" t="s">
        <v>14519</v>
      </c>
      <c r="X1656" s="24" t="s">
        <v>14519</v>
      </c>
      <c r="Y1656" s="24" t="s">
        <v>14519</v>
      </c>
      <c r="Z1656" s="24" t="s">
        <v>14519</v>
      </c>
      <c r="AA1656" s="24">
        <v>4795.5</v>
      </c>
      <c r="AB1656" s="24" t="s">
        <v>14519</v>
      </c>
      <c r="AC1656" s="24" t="s">
        <v>14519</v>
      </c>
      <c r="AD1656" s="24" t="s">
        <v>14519</v>
      </c>
      <c r="AE1656" s="24" t="s">
        <v>14519</v>
      </c>
      <c r="AF1656" s="24">
        <v>2755</v>
      </c>
      <c r="AG1656" s="24" t="s">
        <v>14519</v>
      </c>
      <c r="AH1656" s="24" t="s">
        <v>14519</v>
      </c>
      <c r="AI1656" s="24" t="s">
        <v>14519</v>
      </c>
      <c r="AJ1656" s="24">
        <v>17889</v>
      </c>
      <c r="AK1656" s="24">
        <v>8486</v>
      </c>
      <c r="AL1656" s="24">
        <v>6848</v>
      </c>
      <c r="AM1656" s="24">
        <v>3940.5</v>
      </c>
      <c r="AN1656" s="24" t="s">
        <v>14519</v>
      </c>
      <c r="AO1656" s="24" t="s">
        <v>14519</v>
      </c>
      <c r="AP1656" s="24">
        <v>1785</v>
      </c>
      <c r="AQ1656" s="24">
        <v>2467</v>
      </c>
      <c r="AR1656" s="24" t="s">
        <v>14519</v>
      </c>
      <c r="AS1656" s="24">
        <v>3026</v>
      </c>
      <c r="AT1656" s="24">
        <v>34557</v>
      </c>
      <c r="AU1656" s="24">
        <v>52482</v>
      </c>
      <c r="AV1656" s="24">
        <v>1060</v>
      </c>
      <c r="AW1656" s="24">
        <v>1917</v>
      </c>
      <c r="AX1656" s="24" t="s">
        <v>14519</v>
      </c>
      <c r="AY1656" s="24">
        <v>9874.5</v>
      </c>
      <c r="AZ1656" s="24" t="s">
        <v>14519</v>
      </c>
      <c r="BA1656" s="24">
        <v>1130</v>
      </c>
      <c r="BB1656" s="24" t="s">
        <v>14519</v>
      </c>
      <c r="BC1656" s="24">
        <v>11244</v>
      </c>
      <c r="BD1656" s="24" t="s">
        <v>14519</v>
      </c>
    </row>
    <row r="1657" spans="1:56" x14ac:dyDescent="0.15">
      <c r="A1657" s="3"/>
      <c r="B1657" s="3"/>
      <c r="C1657" s="12" t="s">
        <v>5011</v>
      </c>
      <c r="D1657" s="12" t="s">
        <v>5012</v>
      </c>
      <c r="E1657" s="13" t="s">
        <v>467</v>
      </c>
      <c r="F1657" s="12" t="s">
        <v>4999</v>
      </c>
      <c r="G1657" s="13">
        <v>7.4</v>
      </c>
      <c r="H1657" s="22" t="s">
        <v>108</v>
      </c>
      <c r="I1657" s="23">
        <v>166941.40700000001</v>
      </c>
      <c r="J1657" s="24">
        <v>109745.861</v>
      </c>
      <c r="K1657" s="24">
        <v>1171</v>
      </c>
      <c r="L1657" s="24" t="s">
        <v>14519</v>
      </c>
      <c r="M1657" s="24">
        <v>7710</v>
      </c>
      <c r="N1657" s="24" t="s">
        <v>14519</v>
      </c>
      <c r="O1657" s="24" t="s">
        <v>14519</v>
      </c>
      <c r="P1657" s="24">
        <v>1379.2</v>
      </c>
      <c r="Q1657" s="24" t="s">
        <v>14519</v>
      </c>
      <c r="R1657" s="24" t="s">
        <v>14519</v>
      </c>
      <c r="S1657" s="24" t="s">
        <v>14519</v>
      </c>
      <c r="T1657" s="24" t="s">
        <v>14519</v>
      </c>
      <c r="U1657" s="24" t="s">
        <v>14519</v>
      </c>
      <c r="V1657" s="24">
        <v>1144.9000000000001</v>
      </c>
      <c r="W1657" s="24" t="s">
        <v>14519</v>
      </c>
      <c r="X1657" s="24" t="s">
        <v>14519</v>
      </c>
      <c r="Y1657" s="24" t="s">
        <v>14519</v>
      </c>
      <c r="Z1657" s="24" t="s">
        <v>14519</v>
      </c>
      <c r="AA1657" s="24">
        <v>1206</v>
      </c>
      <c r="AB1657" s="24" t="s">
        <v>14519</v>
      </c>
      <c r="AC1657" s="24">
        <v>3338.4</v>
      </c>
      <c r="AD1657" s="24">
        <v>6562</v>
      </c>
      <c r="AE1657" s="24" t="s">
        <v>14519</v>
      </c>
      <c r="AF1657" s="24">
        <v>9937.5</v>
      </c>
      <c r="AG1657" s="24" t="s">
        <v>14519</v>
      </c>
      <c r="AH1657" s="24" t="s">
        <v>14519</v>
      </c>
      <c r="AI1657" s="24">
        <v>7797.5</v>
      </c>
      <c r="AJ1657" s="24">
        <v>3880</v>
      </c>
      <c r="AK1657" s="24" t="s">
        <v>14519</v>
      </c>
      <c r="AL1657" s="24" t="s">
        <v>14519</v>
      </c>
      <c r="AM1657" s="24" t="s">
        <v>14519</v>
      </c>
      <c r="AN1657" s="24" t="s">
        <v>14519</v>
      </c>
      <c r="AO1657" s="24" t="s">
        <v>14519</v>
      </c>
      <c r="AP1657" s="24" t="s">
        <v>14519</v>
      </c>
      <c r="AQ1657" s="24">
        <v>3821</v>
      </c>
      <c r="AR1657" s="24" t="s">
        <v>14519</v>
      </c>
      <c r="AS1657" s="24" t="s">
        <v>14519</v>
      </c>
      <c r="AT1657" s="24" t="s">
        <v>14519</v>
      </c>
      <c r="AU1657" s="24" t="s">
        <v>14519</v>
      </c>
      <c r="AV1657" s="24" t="s">
        <v>14519</v>
      </c>
      <c r="AW1657" s="24">
        <v>1370.29</v>
      </c>
      <c r="AX1657" s="24" t="s">
        <v>14519</v>
      </c>
      <c r="AY1657" s="24" t="s">
        <v>14519</v>
      </c>
      <c r="AZ1657" s="24">
        <v>2588</v>
      </c>
      <c r="BA1657" s="24" t="s">
        <v>14519</v>
      </c>
      <c r="BB1657" s="24" t="s">
        <v>14519</v>
      </c>
      <c r="BC1657" s="24">
        <v>2012.5</v>
      </c>
      <c r="BD1657" s="24" t="s">
        <v>14519</v>
      </c>
    </row>
    <row r="1658" spans="1:56" x14ac:dyDescent="0.15">
      <c r="A1658" s="3"/>
      <c r="B1658" s="3"/>
      <c r="C1658" s="12" t="s">
        <v>5013</v>
      </c>
      <c r="D1658" s="12" t="s">
        <v>5014</v>
      </c>
      <c r="E1658" s="13" t="s">
        <v>467</v>
      </c>
      <c r="F1658" s="12" t="s">
        <v>4946</v>
      </c>
      <c r="G1658" s="13">
        <v>7.4</v>
      </c>
      <c r="H1658" s="22" t="s">
        <v>108</v>
      </c>
      <c r="I1658" s="23">
        <v>120488.91999999998</v>
      </c>
      <c r="J1658" s="24">
        <v>8636</v>
      </c>
      <c r="K1658" s="24">
        <v>10632</v>
      </c>
      <c r="L1658" s="24" t="s">
        <v>14519</v>
      </c>
      <c r="M1658" s="24">
        <v>2292</v>
      </c>
      <c r="N1658" s="24" t="s">
        <v>14519</v>
      </c>
      <c r="O1658" s="24" t="s">
        <v>14519</v>
      </c>
      <c r="P1658" s="24">
        <v>4769.5</v>
      </c>
      <c r="Q1658" s="24" t="s">
        <v>14519</v>
      </c>
      <c r="R1658" s="24" t="s">
        <v>14519</v>
      </c>
      <c r="S1658" s="24">
        <v>3223.52</v>
      </c>
      <c r="T1658" s="24">
        <v>1350</v>
      </c>
      <c r="U1658" s="24" t="s">
        <v>14519</v>
      </c>
      <c r="V1658" s="24">
        <v>17313</v>
      </c>
      <c r="W1658" s="24">
        <v>1806.6</v>
      </c>
      <c r="X1658" s="24" t="s">
        <v>14519</v>
      </c>
      <c r="Y1658" s="24" t="s">
        <v>14519</v>
      </c>
      <c r="Z1658" s="24" t="s">
        <v>14519</v>
      </c>
      <c r="AA1658" s="24" t="s">
        <v>14519</v>
      </c>
      <c r="AB1658" s="24" t="s">
        <v>14519</v>
      </c>
      <c r="AC1658" s="24" t="s">
        <v>14519</v>
      </c>
      <c r="AD1658" s="24">
        <v>1271.0999999999999</v>
      </c>
      <c r="AE1658" s="24" t="s">
        <v>14519</v>
      </c>
      <c r="AF1658" s="24">
        <v>21664.5</v>
      </c>
      <c r="AG1658" s="24" t="s">
        <v>14519</v>
      </c>
      <c r="AH1658" s="24" t="s">
        <v>14519</v>
      </c>
      <c r="AI1658" s="24">
        <v>4610</v>
      </c>
      <c r="AJ1658" s="24">
        <v>19144.2</v>
      </c>
      <c r="AK1658" s="24">
        <v>9462</v>
      </c>
      <c r="AL1658" s="24" t="s">
        <v>14519</v>
      </c>
      <c r="AM1658" s="24">
        <v>1302</v>
      </c>
      <c r="AN1658" s="24" t="s">
        <v>14519</v>
      </c>
      <c r="AO1658" s="24" t="s">
        <v>14519</v>
      </c>
      <c r="AP1658" s="24" t="s">
        <v>14519</v>
      </c>
      <c r="AQ1658" s="24" t="s">
        <v>14519</v>
      </c>
      <c r="AR1658" s="24" t="s">
        <v>14519</v>
      </c>
      <c r="AS1658" s="24" t="s">
        <v>14519</v>
      </c>
      <c r="AT1658" s="24" t="s">
        <v>14519</v>
      </c>
      <c r="AU1658" s="24" t="s">
        <v>14519</v>
      </c>
      <c r="AV1658" s="24" t="s">
        <v>14519</v>
      </c>
      <c r="AW1658" s="24" t="s">
        <v>14519</v>
      </c>
      <c r="AX1658" s="24">
        <v>6517.4</v>
      </c>
      <c r="AY1658" s="24" t="s">
        <v>14519</v>
      </c>
      <c r="AZ1658" s="24" t="s">
        <v>14519</v>
      </c>
      <c r="BA1658" s="24" t="s">
        <v>14519</v>
      </c>
      <c r="BB1658" s="24" t="s">
        <v>14519</v>
      </c>
      <c r="BC1658" s="24">
        <v>1652</v>
      </c>
      <c r="BD1658" s="24" t="s">
        <v>14519</v>
      </c>
    </row>
    <row r="1659" spans="1:56" x14ac:dyDescent="0.15">
      <c r="A1659" s="3"/>
      <c r="B1659" s="3"/>
      <c r="C1659" s="12" t="s">
        <v>5015</v>
      </c>
      <c r="D1659" s="12" t="s">
        <v>5016</v>
      </c>
      <c r="E1659" s="13" t="s">
        <v>106</v>
      </c>
      <c r="F1659" s="12" t="s">
        <v>4928</v>
      </c>
      <c r="G1659" s="13">
        <v>9.6</v>
      </c>
      <c r="H1659" s="22" t="s">
        <v>108</v>
      </c>
      <c r="I1659" s="23">
        <v>119663</v>
      </c>
      <c r="J1659" s="24" t="s">
        <v>14519</v>
      </c>
      <c r="K1659" s="24" t="s">
        <v>14519</v>
      </c>
      <c r="L1659" s="24" t="s">
        <v>14519</v>
      </c>
      <c r="M1659" s="24">
        <v>1812</v>
      </c>
      <c r="N1659" s="24" t="s">
        <v>14519</v>
      </c>
      <c r="O1659" s="24" t="s">
        <v>14519</v>
      </c>
      <c r="P1659" s="24" t="s">
        <v>14519</v>
      </c>
      <c r="Q1659" s="24" t="s">
        <v>14519</v>
      </c>
      <c r="R1659" s="24" t="s">
        <v>14519</v>
      </c>
      <c r="S1659" s="24" t="s">
        <v>14519</v>
      </c>
      <c r="T1659" s="24">
        <v>25409</v>
      </c>
      <c r="U1659" s="24">
        <v>22853</v>
      </c>
      <c r="V1659" s="24">
        <v>13472</v>
      </c>
      <c r="W1659" s="24">
        <v>4926</v>
      </c>
      <c r="X1659" s="24" t="s">
        <v>14519</v>
      </c>
      <c r="Y1659" s="24" t="s">
        <v>14519</v>
      </c>
      <c r="Z1659" s="24" t="s">
        <v>14519</v>
      </c>
      <c r="AA1659" s="24" t="s">
        <v>14519</v>
      </c>
      <c r="AB1659" s="24" t="s">
        <v>14519</v>
      </c>
      <c r="AC1659" s="24" t="s">
        <v>14519</v>
      </c>
      <c r="AD1659" s="24" t="s">
        <v>14519</v>
      </c>
      <c r="AE1659" s="24">
        <v>9377</v>
      </c>
      <c r="AF1659" s="24" t="s">
        <v>14519</v>
      </c>
      <c r="AG1659" s="24" t="s">
        <v>14519</v>
      </c>
      <c r="AH1659" s="24">
        <v>1331</v>
      </c>
      <c r="AI1659" s="24">
        <v>7984</v>
      </c>
      <c r="AJ1659" s="24">
        <v>2742</v>
      </c>
      <c r="AK1659" s="24">
        <v>1881</v>
      </c>
      <c r="AL1659" s="24" t="s">
        <v>14519</v>
      </c>
      <c r="AM1659" s="24" t="s">
        <v>14519</v>
      </c>
      <c r="AN1659" s="24">
        <v>5007</v>
      </c>
      <c r="AO1659" s="24" t="s">
        <v>14519</v>
      </c>
      <c r="AP1659" s="24">
        <v>4595</v>
      </c>
      <c r="AQ1659" s="24" t="s">
        <v>14519</v>
      </c>
      <c r="AR1659" s="24" t="s">
        <v>14519</v>
      </c>
      <c r="AS1659" s="24" t="s">
        <v>14519</v>
      </c>
      <c r="AT1659" s="24">
        <v>1281</v>
      </c>
      <c r="AU1659" s="24" t="s">
        <v>14519</v>
      </c>
      <c r="AV1659" s="24" t="s">
        <v>14519</v>
      </c>
      <c r="AW1659" s="24">
        <v>15681</v>
      </c>
      <c r="AX1659" s="24" t="s">
        <v>14519</v>
      </c>
      <c r="AY1659" s="24" t="s">
        <v>14519</v>
      </c>
      <c r="AZ1659" s="24" t="s">
        <v>14519</v>
      </c>
      <c r="BA1659" s="24" t="s">
        <v>14519</v>
      </c>
      <c r="BB1659" s="24" t="s">
        <v>14519</v>
      </c>
      <c r="BC1659" s="24" t="s">
        <v>14519</v>
      </c>
      <c r="BD1659" s="24" t="s">
        <v>14519</v>
      </c>
    </row>
    <row r="1660" spans="1:56" x14ac:dyDescent="0.15">
      <c r="A1660" s="3"/>
      <c r="B1660" s="3"/>
      <c r="C1660" s="12" t="s">
        <v>5017</v>
      </c>
      <c r="D1660" s="12" t="s">
        <v>5018</v>
      </c>
      <c r="E1660" s="13" t="s">
        <v>467</v>
      </c>
      <c r="F1660" s="12" t="s">
        <v>5019</v>
      </c>
      <c r="G1660" s="13">
        <v>7.6</v>
      </c>
      <c r="H1660" s="22" t="s">
        <v>108</v>
      </c>
      <c r="I1660" s="23">
        <v>116003.21999999999</v>
      </c>
      <c r="J1660" s="24" t="s">
        <v>14519</v>
      </c>
      <c r="K1660" s="24" t="s">
        <v>14519</v>
      </c>
      <c r="L1660" s="24" t="s">
        <v>14519</v>
      </c>
      <c r="M1660" s="24" t="s">
        <v>14519</v>
      </c>
      <c r="N1660" s="24" t="s">
        <v>14519</v>
      </c>
      <c r="O1660" s="24">
        <v>2223</v>
      </c>
      <c r="P1660" s="24">
        <v>1528</v>
      </c>
      <c r="Q1660" s="24" t="s">
        <v>14519</v>
      </c>
      <c r="R1660" s="24" t="s">
        <v>14519</v>
      </c>
      <c r="S1660" s="24" t="s">
        <v>14519</v>
      </c>
      <c r="T1660" s="24" t="s">
        <v>14519</v>
      </c>
      <c r="U1660" s="24" t="s">
        <v>14519</v>
      </c>
      <c r="V1660" s="24">
        <v>22579</v>
      </c>
      <c r="W1660" s="24" t="s">
        <v>14519</v>
      </c>
      <c r="X1660" s="24" t="s">
        <v>14519</v>
      </c>
      <c r="Y1660" s="24" t="s">
        <v>14519</v>
      </c>
      <c r="Z1660" s="24" t="s">
        <v>14519</v>
      </c>
      <c r="AA1660" s="24" t="s">
        <v>14519</v>
      </c>
      <c r="AB1660" s="24" t="s">
        <v>14519</v>
      </c>
      <c r="AC1660" s="24" t="s">
        <v>14519</v>
      </c>
      <c r="AD1660" s="24" t="s">
        <v>14519</v>
      </c>
      <c r="AE1660" s="24" t="s">
        <v>14519</v>
      </c>
      <c r="AF1660" s="24" t="s">
        <v>14519</v>
      </c>
      <c r="AG1660" s="24" t="s">
        <v>14519</v>
      </c>
      <c r="AH1660" s="24" t="s">
        <v>14519</v>
      </c>
      <c r="AI1660" s="24" t="s">
        <v>14519</v>
      </c>
      <c r="AJ1660" s="24">
        <v>85394.92</v>
      </c>
      <c r="AK1660" s="24">
        <v>1635</v>
      </c>
      <c r="AL1660" s="24" t="s">
        <v>14519</v>
      </c>
      <c r="AM1660" s="24" t="s">
        <v>14519</v>
      </c>
      <c r="AN1660" s="24" t="s">
        <v>14519</v>
      </c>
      <c r="AO1660" s="24" t="s">
        <v>14519</v>
      </c>
      <c r="AP1660" s="24" t="s">
        <v>14519</v>
      </c>
      <c r="AQ1660" s="24" t="s">
        <v>14519</v>
      </c>
      <c r="AR1660" s="24" t="s">
        <v>14519</v>
      </c>
      <c r="AS1660" s="24" t="s">
        <v>14519</v>
      </c>
      <c r="AT1660" s="24" t="s">
        <v>14519</v>
      </c>
      <c r="AU1660" s="24" t="s">
        <v>14519</v>
      </c>
      <c r="AV1660" s="24" t="s">
        <v>14519</v>
      </c>
      <c r="AW1660" s="24" t="s">
        <v>14519</v>
      </c>
      <c r="AX1660" s="24" t="s">
        <v>14519</v>
      </c>
      <c r="AY1660" s="24" t="s">
        <v>14519</v>
      </c>
      <c r="AZ1660" s="24" t="s">
        <v>14519</v>
      </c>
      <c r="BA1660" s="24" t="s">
        <v>14519</v>
      </c>
      <c r="BB1660" s="24" t="s">
        <v>14519</v>
      </c>
      <c r="BC1660" s="24" t="s">
        <v>14519</v>
      </c>
      <c r="BD1660" s="24" t="s">
        <v>14519</v>
      </c>
    </row>
    <row r="1661" spans="1:56" x14ac:dyDescent="0.15">
      <c r="A1661" s="3"/>
      <c r="B1661" s="3"/>
      <c r="C1661" s="12" t="s">
        <v>5020</v>
      </c>
      <c r="D1661" s="12" t="s">
        <v>5021</v>
      </c>
      <c r="E1661" s="13" t="s">
        <v>467</v>
      </c>
      <c r="F1661" s="12" t="s">
        <v>5022</v>
      </c>
      <c r="G1661" s="13">
        <v>8.5</v>
      </c>
      <c r="H1661" s="22" t="s">
        <v>108</v>
      </c>
      <c r="I1661" s="23">
        <v>109102.75</v>
      </c>
      <c r="J1661" s="24" t="s">
        <v>14519</v>
      </c>
      <c r="K1661" s="24" t="s">
        <v>14519</v>
      </c>
      <c r="L1661" s="24" t="s">
        <v>14519</v>
      </c>
      <c r="M1661" s="24" t="s">
        <v>14519</v>
      </c>
      <c r="N1661" s="24" t="s">
        <v>14519</v>
      </c>
      <c r="O1661" s="24" t="s">
        <v>14519</v>
      </c>
      <c r="P1661" s="24" t="s">
        <v>14519</v>
      </c>
      <c r="Q1661" s="24" t="s">
        <v>14519</v>
      </c>
      <c r="R1661" s="24" t="s">
        <v>14519</v>
      </c>
      <c r="S1661" s="24" t="s">
        <v>14519</v>
      </c>
      <c r="T1661" s="24" t="s">
        <v>14519</v>
      </c>
      <c r="U1661" s="24" t="s">
        <v>14519</v>
      </c>
      <c r="V1661" s="24">
        <v>2505</v>
      </c>
      <c r="W1661" s="24" t="s">
        <v>14519</v>
      </c>
      <c r="X1661" s="24" t="s">
        <v>14519</v>
      </c>
      <c r="Y1661" s="24" t="s">
        <v>14519</v>
      </c>
      <c r="Z1661" s="24" t="s">
        <v>14519</v>
      </c>
      <c r="AA1661" s="24" t="s">
        <v>14519</v>
      </c>
      <c r="AB1661" s="24" t="s">
        <v>14519</v>
      </c>
      <c r="AC1661" s="24" t="s">
        <v>14519</v>
      </c>
      <c r="AD1661" s="24">
        <v>3129.3</v>
      </c>
      <c r="AE1661" s="24">
        <v>19033.599999999999</v>
      </c>
      <c r="AF1661" s="24">
        <v>75635.350000000006</v>
      </c>
      <c r="AG1661" s="24">
        <v>5004</v>
      </c>
      <c r="AH1661" s="24" t="s">
        <v>14519</v>
      </c>
      <c r="AI1661" s="24" t="s">
        <v>14519</v>
      </c>
      <c r="AJ1661" s="24">
        <v>3273</v>
      </c>
      <c r="AK1661" s="24" t="s">
        <v>14519</v>
      </c>
      <c r="AL1661" s="24" t="s">
        <v>14519</v>
      </c>
      <c r="AM1661" s="24" t="s">
        <v>14519</v>
      </c>
      <c r="AN1661" s="24" t="s">
        <v>14519</v>
      </c>
      <c r="AO1661" s="24" t="s">
        <v>14519</v>
      </c>
      <c r="AP1661" s="24" t="s">
        <v>14519</v>
      </c>
      <c r="AQ1661" s="24" t="s">
        <v>14519</v>
      </c>
      <c r="AR1661" s="24" t="s">
        <v>14519</v>
      </c>
      <c r="AS1661" s="24" t="s">
        <v>14519</v>
      </c>
      <c r="AT1661" s="24" t="s">
        <v>14519</v>
      </c>
      <c r="AU1661" s="24" t="s">
        <v>14519</v>
      </c>
      <c r="AV1661" s="24" t="s">
        <v>14519</v>
      </c>
      <c r="AW1661" s="24" t="s">
        <v>14519</v>
      </c>
      <c r="AX1661" s="24" t="s">
        <v>14519</v>
      </c>
      <c r="AY1661" s="24" t="s">
        <v>14519</v>
      </c>
      <c r="AZ1661" s="24" t="s">
        <v>14519</v>
      </c>
      <c r="BA1661" s="24" t="s">
        <v>14519</v>
      </c>
      <c r="BB1661" s="24" t="s">
        <v>14519</v>
      </c>
      <c r="BC1661" s="24" t="s">
        <v>14519</v>
      </c>
      <c r="BD1661" s="24" t="s">
        <v>14519</v>
      </c>
    </row>
    <row r="1662" spans="1:56" x14ac:dyDescent="0.15">
      <c r="A1662" s="3"/>
      <c r="B1662" s="3"/>
      <c r="C1662" s="12" t="s">
        <v>5023</v>
      </c>
      <c r="D1662" s="12" t="s">
        <v>5024</v>
      </c>
      <c r="E1662" s="13" t="s">
        <v>467</v>
      </c>
      <c r="F1662" s="12" t="s">
        <v>5025</v>
      </c>
      <c r="G1662" s="13">
        <v>7.8</v>
      </c>
      <c r="H1662" s="22" t="s">
        <v>108</v>
      </c>
      <c r="I1662" s="23">
        <v>107516.5</v>
      </c>
      <c r="J1662" s="24" t="s">
        <v>14519</v>
      </c>
      <c r="K1662" s="24" t="s">
        <v>14519</v>
      </c>
      <c r="L1662" s="24">
        <v>1870</v>
      </c>
      <c r="M1662" s="24">
        <v>1440</v>
      </c>
      <c r="N1662" s="24" t="s">
        <v>14519</v>
      </c>
      <c r="O1662" s="24" t="s">
        <v>14519</v>
      </c>
      <c r="P1662" s="24" t="s">
        <v>14519</v>
      </c>
      <c r="Q1662" s="24" t="s">
        <v>14519</v>
      </c>
      <c r="R1662" s="24" t="s">
        <v>14519</v>
      </c>
      <c r="S1662" s="24" t="s">
        <v>14519</v>
      </c>
      <c r="T1662" s="24">
        <v>2145</v>
      </c>
      <c r="U1662" s="24" t="s">
        <v>14519</v>
      </c>
      <c r="V1662" s="24">
        <v>10366.799999999999</v>
      </c>
      <c r="W1662" s="24" t="s">
        <v>14519</v>
      </c>
      <c r="X1662" s="24" t="s">
        <v>14519</v>
      </c>
      <c r="Y1662" s="24">
        <v>6652</v>
      </c>
      <c r="Z1662" s="24" t="s">
        <v>14519</v>
      </c>
      <c r="AA1662" s="24" t="s">
        <v>14519</v>
      </c>
      <c r="AB1662" s="24" t="s">
        <v>14519</v>
      </c>
      <c r="AC1662" s="24" t="s">
        <v>14519</v>
      </c>
      <c r="AD1662" s="24" t="s">
        <v>14519</v>
      </c>
      <c r="AE1662" s="24" t="s">
        <v>14519</v>
      </c>
      <c r="AF1662" s="24">
        <v>6477.7</v>
      </c>
      <c r="AG1662" s="24" t="s">
        <v>14519</v>
      </c>
      <c r="AH1662" s="24" t="s">
        <v>14519</v>
      </c>
      <c r="AI1662" s="24">
        <v>2324</v>
      </c>
      <c r="AJ1662" s="24">
        <v>12974</v>
      </c>
      <c r="AK1662" s="24" t="s">
        <v>14519</v>
      </c>
      <c r="AL1662" s="24" t="s">
        <v>14519</v>
      </c>
      <c r="AM1662" s="24">
        <v>4958.5</v>
      </c>
      <c r="AN1662" s="24" t="s">
        <v>14519</v>
      </c>
      <c r="AO1662" s="24" t="s">
        <v>14519</v>
      </c>
      <c r="AP1662" s="24" t="s">
        <v>14519</v>
      </c>
      <c r="AQ1662" s="24" t="s">
        <v>14519</v>
      </c>
      <c r="AR1662" s="24">
        <v>1684</v>
      </c>
      <c r="AS1662" s="24" t="s">
        <v>14519</v>
      </c>
      <c r="AT1662" s="24" t="s">
        <v>14519</v>
      </c>
      <c r="AU1662" s="24">
        <v>4791</v>
      </c>
      <c r="AV1662" s="24">
        <v>11173.4</v>
      </c>
      <c r="AW1662" s="24">
        <v>9915</v>
      </c>
      <c r="AX1662" s="24" t="s">
        <v>14519</v>
      </c>
      <c r="AY1662" s="24" t="s">
        <v>14519</v>
      </c>
      <c r="AZ1662" s="24">
        <v>27318</v>
      </c>
      <c r="BA1662" s="24" t="s">
        <v>14519</v>
      </c>
      <c r="BB1662" s="24" t="s">
        <v>14519</v>
      </c>
      <c r="BC1662" s="24" t="s">
        <v>14519</v>
      </c>
      <c r="BD1662" s="24" t="s">
        <v>14519</v>
      </c>
    </row>
    <row r="1663" spans="1:56" x14ac:dyDescent="0.15">
      <c r="A1663" s="3"/>
      <c r="B1663" s="3"/>
      <c r="C1663" s="12" t="s">
        <v>5026</v>
      </c>
      <c r="D1663" s="12" t="s">
        <v>5027</v>
      </c>
      <c r="E1663" s="13" t="s">
        <v>467</v>
      </c>
      <c r="F1663" s="12" t="s">
        <v>5028</v>
      </c>
      <c r="G1663" s="13">
        <v>7.8</v>
      </c>
      <c r="H1663" s="22" t="s">
        <v>108</v>
      </c>
      <c r="I1663" s="23">
        <v>97955.5</v>
      </c>
      <c r="J1663" s="24" t="s">
        <v>14519</v>
      </c>
      <c r="K1663" s="24" t="s">
        <v>14519</v>
      </c>
      <c r="L1663" s="24" t="s">
        <v>14519</v>
      </c>
      <c r="M1663" s="24" t="s">
        <v>14519</v>
      </c>
      <c r="N1663" s="24" t="s">
        <v>14519</v>
      </c>
      <c r="O1663" s="24" t="s">
        <v>14519</v>
      </c>
      <c r="P1663" s="24" t="s">
        <v>14519</v>
      </c>
      <c r="Q1663" s="24" t="s">
        <v>14519</v>
      </c>
      <c r="R1663" s="24" t="s">
        <v>14519</v>
      </c>
      <c r="S1663" s="24" t="s">
        <v>14519</v>
      </c>
      <c r="T1663" s="24" t="s">
        <v>14519</v>
      </c>
      <c r="U1663" s="24">
        <v>9007.9</v>
      </c>
      <c r="V1663" s="24">
        <v>4308</v>
      </c>
      <c r="W1663" s="24" t="s">
        <v>14519</v>
      </c>
      <c r="X1663" s="24" t="s">
        <v>14519</v>
      </c>
      <c r="Y1663" s="24" t="s">
        <v>14519</v>
      </c>
      <c r="Z1663" s="24" t="s">
        <v>14519</v>
      </c>
      <c r="AA1663" s="24" t="s">
        <v>14519</v>
      </c>
      <c r="AB1663" s="24" t="s">
        <v>14519</v>
      </c>
      <c r="AC1663" s="24" t="s">
        <v>14519</v>
      </c>
      <c r="AD1663" s="24" t="s">
        <v>14519</v>
      </c>
      <c r="AE1663" s="24" t="s">
        <v>14519</v>
      </c>
      <c r="AF1663" s="24">
        <v>4584</v>
      </c>
      <c r="AG1663" s="24">
        <v>1121</v>
      </c>
      <c r="AH1663" s="24">
        <v>3453</v>
      </c>
      <c r="AI1663" s="24" t="s">
        <v>14519</v>
      </c>
      <c r="AJ1663" s="24">
        <v>59563.5</v>
      </c>
      <c r="AK1663" s="24">
        <v>5737</v>
      </c>
      <c r="AL1663" s="24" t="s">
        <v>14519</v>
      </c>
      <c r="AM1663" s="24" t="s">
        <v>14519</v>
      </c>
      <c r="AN1663" s="24" t="s">
        <v>14519</v>
      </c>
      <c r="AO1663" s="24" t="s">
        <v>14519</v>
      </c>
      <c r="AP1663" s="24">
        <v>2734</v>
      </c>
      <c r="AQ1663" s="24" t="s">
        <v>14519</v>
      </c>
      <c r="AR1663" s="24" t="s">
        <v>14519</v>
      </c>
      <c r="AS1663" s="24" t="s">
        <v>14519</v>
      </c>
      <c r="AT1663" s="24" t="s">
        <v>14519</v>
      </c>
      <c r="AU1663" s="24" t="s">
        <v>14519</v>
      </c>
      <c r="AV1663" s="24" t="s">
        <v>14519</v>
      </c>
      <c r="AW1663" s="24" t="s">
        <v>14519</v>
      </c>
      <c r="AX1663" s="24" t="s">
        <v>14519</v>
      </c>
      <c r="AY1663" s="24" t="s">
        <v>14519</v>
      </c>
      <c r="AZ1663" s="24">
        <v>1556</v>
      </c>
      <c r="BA1663" s="24" t="s">
        <v>14519</v>
      </c>
      <c r="BB1663" s="24" t="s">
        <v>14519</v>
      </c>
      <c r="BC1663" s="24">
        <v>1133.5</v>
      </c>
      <c r="BD1663" s="24" t="s">
        <v>14519</v>
      </c>
    </row>
    <row r="1664" spans="1:56" x14ac:dyDescent="0.15">
      <c r="A1664" s="3"/>
      <c r="B1664" s="3"/>
      <c r="C1664" s="12" t="s">
        <v>5029</v>
      </c>
      <c r="D1664" s="12" t="s">
        <v>5030</v>
      </c>
      <c r="E1664" s="13" t="s">
        <v>467</v>
      </c>
      <c r="F1664" s="12" t="s">
        <v>5031</v>
      </c>
      <c r="G1664" s="13">
        <v>8.5</v>
      </c>
      <c r="H1664" s="22" t="s">
        <v>108</v>
      </c>
      <c r="I1664" s="23">
        <v>64038.229999999996</v>
      </c>
      <c r="J1664" s="24">
        <v>5250</v>
      </c>
      <c r="K1664" s="24" t="s">
        <v>14519</v>
      </c>
      <c r="L1664" s="24" t="s">
        <v>14519</v>
      </c>
      <c r="M1664" s="24" t="s">
        <v>14519</v>
      </c>
      <c r="N1664" s="24" t="s">
        <v>14519</v>
      </c>
      <c r="O1664" s="24" t="s">
        <v>14519</v>
      </c>
      <c r="P1664" s="24" t="s">
        <v>14519</v>
      </c>
      <c r="Q1664" s="24" t="s">
        <v>14519</v>
      </c>
      <c r="R1664" s="24" t="s">
        <v>14519</v>
      </c>
      <c r="S1664" s="24">
        <v>12404.91</v>
      </c>
      <c r="T1664" s="24">
        <v>7616.4</v>
      </c>
      <c r="U1664" s="24" t="s">
        <v>14519</v>
      </c>
      <c r="V1664" s="24">
        <v>25074.5</v>
      </c>
      <c r="W1664" s="24" t="s">
        <v>14519</v>
      </c>
      <c r="X1664" s="24" t="s">
        <v>14519</v>
      </c>
      <c r="Y1664" s="24">
        <v>3741</v>
      </c>
      <c r="Z1664" s="24" t="s">
        <v>14519</v>
      </c>
      <c r="AA1664" s="24" t="s">
        <v>14519</v>
      </c>
      <c r="AB1664" s="24" t="s">
        <v>14519</v>
      </c>
      <c r="AC1664" s="24" t="s">
        <v>14519</v>
      </c>
      <c r="AD1664" s="24" t="s">
        <v>14519</v>
      </c>
      <c r="AE1664" s="24" t="s">
        <v>14519</v>
      </c>
      <c r="AF1664" s="24" t="s">
        <v>14519</v>
      </c>
      <c r="AG1664" s="24" t="s">
        <v>14519</v>
      </c>
      <c r="AH1664" s="24" t="s">
        <v>14519</v>
      </c>
      <c r="AI1664" s="24" t="s">
        <v>14519</v>
      </c>
      <c r="AJ1664" s="24">
        <v>8185.1</v>
      </c>
      <c r="AK1664" s="24" t="s">
        <v>14519</v>
      </c>
      <c r="AL1664" s="24" t="s">
        <v>14519</v>
      </c>
      <c r="AM1664" s="24" t="s">
        <v>14519</v>
      </c>
      <c r="AN1664" s="24" t="s">
        <v>14519</v>
      </c>
      <c r="AO1664" s="24" t="s">
        <v>14519</v>
      </c>
      <c r="AP1664" s="24" t="s">
        <v>14519</v>
      </c>
      <c r="AQ1664" s="24" t="s">
        <v>14519</v>
      </c>
      <c r="AR1664" s="24" t="s">
        <v>14519</v>
      </c>
      <c r="AS1664" s="24" t="s">
        <v>14519</v>
      </c>
      <c r="AT1664" s="24" t="s">
        <v>14519</v>
      </c>
      <c r="AU1664" s="24" t="s">
        <v>14519</v>
      </c>
      <c r="AV1664" s="24" t="s">
        <v>14519</v>
      </c>
      <c r="AW1664" s="24" t="s">
        <v>14519</v>
      </c>
      <c r="AX1664" s="24" t="s">
        <v>14519</v>
      </c>
      <c r="AY1664" s="24" t="s">
        <v>14519</v>
      </c>
      <c r="AZ1664" s="24" t="s">
        <v>14519</v>
      </c>
      <c r="BA1664" s="24" t="s">
        <v>14519</v>
      </c>
      <c r="BB1664" s="24" t="s">
        <v>14519</v>
      </c>
      <c r="BC1664" s="24" t="s">
        <v>14519</v>
      </c>
      <c r="BD1664" s="24" t="s">
        <v>14519</v>
      </c>
    </row>
    <row r="1665" spans="1:56" x14ac:dyDescent="0.15">
      <c r="A1665" s="3"/>
      <c r="B1665" s="3"/>
      <c r="C1665" s="12" t="s">
        <v>5032</v>
      </c>
      <c r="D1665" s="12" t="s">
        <v>5033</v>
      </c>
      <c r="E1665" s="13" t="s">
        <v>467</v>
      </c>
      <c r="F1665" s="12" t="s">
        <v>4946</v>
      </c>
      <c r="G1665" s="13">
        <v>7.4</v>
      </c>
      <c r="H1665" s="22" t="s">
        <v>108</v>
      </c>
      <c r="I1665" s="23">
        <v>29371.5</v>
      </c>
      <c r="J1665" s="24" t="s">
        <v>14519</v>
      </c>
      <c r="K1665" s="24" t="s">
        <v>14519</v>
      </c>
      <c r="L1665" s="24" t="s">
        <v>14519</v>
      </c>
      <c r="M1665" s="24" t="s">
        <v>14519</v>
      </c>
      <c r="N1665" s="24" t="s">
        <v>14519</v>
      </c>
      <c r="O1665" s="24" t="s">
        <v>14519</v>
      </c>
      <c r="P1665" s="24" t="s">
        <v>14519</v>
      </c>
      <c r="Q1665" s="24" t="s">
        <v>14519</v>
      </c>
      <c r="R1665" s="24" t="s">
        <v>14519</v>
      </c>
      <c r="S1665" s="24" t="s">
        <v>14519</v>
      </c>
      <c r="T1665" s="24" t="s">
        <v>14519</v>
      </c>
      <c r="U1665" s="24">
        <v>13166</v>
      </c>
      <c r="V1665" s="24" t="s">
        <v>14519</v>
      </c>
      <c r="W1665" s="24">
        <v>7004</v>
      </c>
      <c r="X1665" s="24" t="s">
        <v>14519</v>
      </c>
      <c r="Y1665" s="24" t="s">
        <v>14519</v>
      </c>
      <c r="Z1665" s="24" t="s">
        <v>14519</v>
      </c>
      <c r="AA1665" s="24" t="s">
        <v>14519</v>
      </c>
      <c r="AB1665" s="24" t="s">
        <v>14519</v>
      </c>
      <c r="AC1665" s="24" t="s">
        <v>14519</v>
      </c>
      <c r="AD1665" s="24" t="s">
        <v>14519</v>
      </c>
      <c r="AE1665" s="24" t="s">
        <v>14519</v>
      </c>
      <c r="AF1665" s="24">
        <v>4630</v>
      </c>
      <c r="AG1665" s="24">
        <v>2944</v>
      </c>
      <c r="AH1665" s="24" t="s">
        <v>14519</v>
      </c>
      <c r="AI1665" s="24" t="s">
        <v>14519</v>
      </c>
      <c r="AJ1665" s="24" t="s">
        <v>14519</v>
      </c>
      <c r="AK1665" s="24" t="s">
        <v>14519</v>
      </c>
      <c r="AL1665" s="24" t="s">
        <v>14519</v>
      </c>
      <c r="AM1665" s="24" t="s">
        <v>14519</v>
      </c>
      <c r="AN1665" s="24" t="s">
        <v>14519</v>
      </c>
      <c r="AO1665" s="24" t="s">
        <v>14519</v>
      </c>
      <c r="AP1665" s="24" t="s">
        <v>14519</v>
      </c>
      <c r="AQ1665" s="24" t="s">
        <v>14519</v>
      </c>
      <c r="AR1665" s="24" t="s">
        <v>14519</v>
      </c>
      <c r="AS1665" s="24" t="s">
        <v>14519</v>
      </c>
      <c r="AT1665" s="24" t="s">
        <v>14519</v>
      </c>
      <c r="AU1665" s="24" t="s">
        <v>14519</v>
      </c>
      <c r="AV1665" s="24" t="s">
        <v>14519</v>
      </c>
      <c r="AW1665" s="24" t="s">
        <v>14519</v>
      </c>
      <c r="AX1665" s="24" t="s">
        <v>14519</v>
      </c>
      <c r="AY1665" s="24" t="s">
        <v>14519</v>
      </c>
      <c r="AZ1665" s="24" t="s">
        <v>14519</v>
      </c>
      <c r="BA1665" s="24" t="s">
        <v>14519</v>
      </c>
      <c r="BB1665" s="24" t="s">
        <v>14519</v>
      </c>
      <c r="BC1665" s="24" t="s">
        <v>14519</v>
      </c>
      <c r="BD1665" s="24" t="s">
        <v>14519</v>
      </c>
    </row>
    <row r="1666" spans="1:56" x14ac:dyDescent="0.15">
      <c r="A1666" s="3"/>
      <c r="B1666" s="3"/>
      <c r="C1666" s="12" t="s">
        <v>5034</v>
      </c>
      <c r="D1666" s="12" t="s">
        <v>5035</v>
      </c>
      <c r="E1666" s="13" t="s">
        <v>325</v>
      </c>
      <c r="F1666" s="12" t="s">
        <v>5036</v>
      </c>
      <c r="G1666" s="13">
        <v>1.7</v>
      </c>
      <c r="H1666" s="22" t="s">
        <v>108</v>
      </c>
      <c r="I1666" s="23">
        <v>25091</v>
      </c>
      <c r="J1666" s="24" t="s">
        <v>14519</v>
      </c>
      <c r="K1666" s="24" t="s">
        <v>14519</v>
      </c>
      <c r="L1666" s="24" t="s">
        <v>14519</v>
      </c>
      <c r="M1666" s="24" t="s">
        <v>14519</v>
      </c>
      <c r="N1666" s="24" t="s">
        <v>14519</v>
      </c>
      <c r="O1666" s="24" t="s">
        <v>14519</v>
      </c>
      <c r="P1666" s="24" t="s">
        <v>14519</v>
      </c>
      <c r="Q1666" s="24" t="s">
        <v>14519</v>
      </c>
      <c r="R1666" s="24" t="s">
        <v>14519</v>
      </c>
      <c r="S1666" s="24" t="s">
        <v>14519</v>
      </c>
      <c r="T1666" s="24" t="s">
        <v>14519</v>
      </c>
      <c r="U1666" s="24" t="s">
        <v>14519</v>
      </c>
      <c r="V1666" s="24" t="s">
        <v>14519</v>
      </c>
      <c r="W1666" s="24" t="s">
        <v>14519</v>
      </c>
      <c r="X1666" s="24" t="s">
        <v>14519</v>
      </c>
      <c r="Y1666" s="24" t="s">
        <v>14519</v>
      </c>
      <c r="Z1666" s="24" t="s">
        <v>14519</v>
      </c>
      <c r="AA1666" s="24" t="s">
        <v>14519</v>
      </c>
      <c r="AB1666" s="24" t="s">
        <v>14519</v>
      </c>
      <c r="AC1666" s="24" t="s">
        <v>14519</v>
      </c>
      <c r="AD1666" s="24" t="s">
        <v>14519</v>
      </c>
      <c r="AE1666" s="24" t="s">
        <v>14519</v>
      </c>
      <c r="AF1666" s="24">
        <v>12855</v>
      </c>
      <c r="AG1666" s="24">
        <v>1508</v>
      </c>
      <c r="AH1666" s="24" t="s">
        <v>14519</v>
      </c>
      <c r="AI1666" s="24" t="s">
        <v>14519</v>
      </c>
      <c r="AJ1666" s="24">
        <v>5350</v>
      </c>
      <c r="AK1666" s="24">
        <v>3498</v>
      </c>
      <c r="AL1666" s="24" t="s">
        <v>14519</v>
      </c>
      <c r="AM1666" s="24" t="s">
        <v>14519</v>
      </c>
      <c r="AN1666" s="24" t="s">
        <v>14519</v>
      </c>
      <c r="AO1666" s="24" t="s">
        <v>14519</v>
      </c>
      <c r="AP1666" s="24" t="s">
        <v>14519</v>
      </c>
      <c r="AQ1666" s="24" t="s">
        <v>14519</v>
      </c>
      <c r="AR1666" s="24" t="s">
        <v>14519</v>
      </c>
      <c r="AS1666" s="24" t="s">
        <v>14519</v>
      </c>
      <c r="AT1666" s="24" t="s">
        <v>14519</v>
      </c>
      <c r="AU1666" s="24" t="s">
        <v>14519</v>
      </c>
      <c r="AV1666" s="24" t="s">
        <v>14519</v>
      </c>
      <c r="AW1666" s="24" t="s">
        <v>14519</v>
      </c>
      <c r="AX1666" s="24" t="s">
        <v>14519</v>
      </c>
      <c r="AY1666" s="24" t="s">
        <v>14519</v>
      </c>
      <c r="AZ1666" s="24" t="s">
        <v>14519</v>
      </c>
      <c r="BA1666" s="24" t="s">
        <v>14519</v>
      </c>
      <c r="BB1666" s="24" t="s">
        <v>14519</v>
      </c>
      <c r="BC1666" s="24" t="s">
        <v>14519</v>
      </c>
      <c r="BD1666" s="24" t="s">
        <v>14519</v>
      </c>
    </row>
    <row r="1667" spans="1:56" x14ac:dyDescent="0.15">
      <c r="A1667" s="3"/>
      <c r="B1667" s="3"/>
      <c r="C1667" s="12" t="s">
        <v>5037</v>
      </c>
      <c r="D1667" s="12" t="s">
        <v>5038</v>
      </c>
      <c r="E1667" s="13" t="s">
        <v>325</v>
      </c>
      <c r="F1667" s="12" t="s">
        <v>5039</v>
      </c>
      <c r="G1667" s="13">
        <v>1.7</v>
      </c>
      <c r="H1667" s="22" t="s">
        <v>108</v>
      </c>
      <c r="I1667" s="23">
        <v>23489.5</v>
      </c>
      <c r="J1667" s="24" t="s">
        <v>14519</v>
      </c>
      <c r="K1667" s="24" t="s">
        <v>14519</v>
      </c>
      <c r="L1667" s="24" t="s">
        <v>14519</v>
      </c>
      <c r="M1667" s="24" t="s">
        <v>14519</v>
      </c>
      <c r="N1667" s="24" t="s">
        <v>14519</v>
      </c>
      <c r="O1667" s="24" t="s">
        <v>14519</v>
      </c>
      <c r="P1667" s="24" t="s">
        <v>14519</v>
      </c>
      <c r="Q1667" s="24" t="s">
        <v>14519</v>
      </c>
      <c r="R1667" s="24" t="s">
        <v>14519</v>
      </c>
      <c r="S1667" s="24" t="s">
        <v>14519</v>
      </c>
      <c r="T1667" s="24">
        <v>1020</v>
      </c>
      <c r="U1667" s="24" t="s">
        <v>14519</v>
      </c>
      <c r="V1667" s="24" t="s">
        <v>14519</v>
      </c>
      <c r="W1667" s="24" t="s">
        <v>14519</v>
      </c>
      <c r="X1667" s="24" t="s">
        <v>14519</v>
      </c>
      <c r="Y1667" s="24" t="s">
        <v>14519</v>
      </c>
      <c r="Z1667" s="24" t="s">
        <v>14519</v>
      </c>
      <c r="AA1667" s="24" t="s">
        <v>14519</v>
      </c>
      <c r="AB1667" s="24" t="s">
        <v>14519</v>
      </c>
      <c r="AC1667" s="24">
        <v>1899</v>
      </c>
      <c r="AD1667" s="24" t="s">
        <v>14519</v>
      </c>
      <c r="AE1667" s="24" t="s">
        <v>14519</v>
      </c>
      <c r="AF1667" s="24" t="s">
        <v>14519</v>
      </c>
      <c r="AG1667" s="24" t="s">
        <v>14519</v>
      </c>
      <c r="AH1667" s="24" t="s">
        <v>14519</v>
      </c>
      <c r="AI1667" s="24" t="s">
        <v>14519</v>
      </c>
      <c r="AJ1667" s="24">
        <v>15323.5</v>
      </c>
      <c r="AK1667" s="24" t="s">
        <v>14519</v>
      </c>
      <c r="AL1667" s="24" t="s">
        <v>14519</v>
      </c>
      <c r="AM1667" s="24">
        <v>2568</v>
      </c>
      <c r="AN1667" s="24" t="s">
        <v>14519</v>
      </c>
      <c r="AO1667" s="24" t="s">
        <v>14519</v>
      </c>
      <c r="AP1667" s="24" t="s">
        <v>14519</v>
      </c>
      <c r="AQ1667" s="24">
        <v>1200</v>
      </c>
      <c r="AR1667" s="24" t="s">
        <v>14519</v>
      </c>
      <c r="AS1667" s="24" t="s">
        <v>14519</v>
      </c>
      <c r="AT1667" s="24" t="s">
        <v>14519</v>
      </c>
      <c r="AU1667" s="24" t="s">
        <v>14519</v>
      </c>
      <c r="AV1667" s="24" t="s">
        <v>14519</v>
      </c>
      <c r="AW1667" s="24" t="s">
        <v>14519</v>
      </c>
      <c r="AX1667" s="24" t="s">
        <v>14519</v>
      </c>
      <c r="AY1667" s="24" t="s">
        <v>14519</v>
      </c>
      <c r="AZ1667" s="24" t="s">
        <v>14519</v>
      </c>
      <c r="BA1667" s="24" t="s">
        <v>14519</v>
      </c>
      <c r="BB1667" s="24" t="s">
        <v>14519</v>
      </c>
      <c r="BC1667" s="24" t="s">
        <v>14519</v>
      </c>
      <c r="BD1667" s="24" t="s">
        <v>14519</v>
      </c>
    </row>
    <row r="1668" spans="1:56" x14ac:dyDescent="0.15">
      <c r="A1668" s="3"/>
      <c r="B1668" s="3"/>
      <c r="C1668" s="12" t="s">
        <v>5040</v>
      </c>
      <c r="D1668" s="12" t="s">
        <v>5041</v>
      </c>
      <c r="E1668" s="13" t="s">
        <v>325</v>
      </c>
      <c r="F1668" s="12" t="s">
        <v>4943</v>
      </c>
      <c r="G1668" s="13">
        <v>1.63</v>
      </c>
      <c r="H1668" s="22" t="s">
        <v>108</v>
      </c>
      <c r="I1668" s="23">
        <v>23412.440000000002</v>
      </c>
      <c r="J1668" s="24" t="s">
        <v>14519</v>
      </c>
      <c r="K1668" s="24" t="s">
        <v>14519</v>
      </c>
      <c r="L1668" s="24" t="s">
        <v>14519</v>
      </c>
      <c r="M1668" s="24" t="s">
        <v>14519</v>
      </c>
      <c r="N1668" s="24" t="s">
        <v>14519</v>
      </c>
      <c r="O1668" s="24" t="s">
        <v>14519</v>
      </c>
      <c r="P1668" s="24" t="s">
        <v>14519</v>
      </c>
      <c r="Q1668" s="24" t="s">
        <v>14519</v>
      </c>
      <c r="R1668" s="24" t="s">
        <v>14519</v>
      </c>
      <c r="S1668" s="24" t="s">
        <v>14519</v>
      </c>
      <c r="T1668" s="24" t="s">
        <v>14519</v>
      </c>
      <c r="U1668" s="24" t="s">
        <v>14519</v>
      </c>
      <c r="V1668" s="24" t="s">
        <v>14519</v>
      </c>
      <c r="W1668" s="24" t="s">
        <v>14519</v>
      </c>
      <c r="X1668" s="24" t="s">
        <v>14519</v>
      </c>
      <c r="Y1668" s="24" t="s">
        <v>14519</v>
      </c>
      <c r="Z1668" s="24" t="s">
        <v>14519</v>
      </c>
      <c r="AA1668" s="24" t="s">
        <v>14519</v>
      </c>
      <c r="AB1668" s="24" t="s">
        <v>14519</v>
      </c>
      <c r="AC1668" s="24">
        <v>1131</v>
      </c>
      <c r="AD1668" s="24" t="s">
        <v>14519</v>
      </c>
      <c r="AE1668" s="24" t="s">
        <v>14519</v>
      </c>
      <c r="AF1668" s="24" t="s">
        <v>14519</v>
      </c>
      <c r="AG1668" s="24">
        <v>1347.44</v>
      </c>
      <c r="AH1668" s="24" t="s">
        <v>14519</v>
      </c>
      <c r="AI1668" s="24" t="s">
        <v>14519</v>
      </c>
      <c r="AJ1668" s="24">
        <v>1744</v>
      </c>
      <c r="AK1668" s="24" t="s">
        <v>14519</v>
      </c>
      <c r="AL1668" s="24" t="s">
        <v>14519</v>
      </c>
      <c r="AM1668" s="24" t="s">
        <v>14519</v>
      </c>
      <c r="AN1668" s="24" t="s">
        <v>14519</v>
      </c>
      <c r="AO1668" s="24" t="s">
        <v>14519</v>
      </c>
      <c r="AP1668" s="24">
        <v>1212</v>
      </c>
      <c r="AQ1668" s="24">
        <v>9065</v>
      </c>
      <c r="AR1668" s="24" t="s">
        <v>14519</v>
      </c>
      <c r="AS1668" s="24" t="s">
        <v>14519</v>
      </c>
      <c r="AT1668" s="24">
        <v>3090</v>
      </c>
      <c r="AU1668" s="24" t="s">
        <v>14519</v>
      </c>
      <c r="AV1668" s="24" t="s">
        <v>14519</v>
      </c>
      <c r="AW1668" s="24">
        <v>4510</v>
      </c>
      <c r="AX1668" s="24" t="s">
        <v>14519</v>
      </c>
      <c r="AY1668" s="24" t="s">
        <v>14519</v>
      </c>
      <c r="AZ1668" s="24" t="s">
        <v>14519</v>
      </c>
      <c r="BA1668" s="24" t="s">
        <v>14519</v>
      </c>
      <c r="BB1668" s="24" t="s">
        <v>14519</v>
      </c>
      <c r="BC1668" s="24" t="s">
        <v>14519</v>
      </c>
      <c r="BD1668" s="24" t="s">
        <v>14519</v>
      </c>
    </row>
    <row r="1669" spans="1:56" x14ac:dyDescent="0.15">
      <c r="A1669" s="3"/>
      <c r="B1669" s="3"/>
      <c r="C1669" s="12" t="s">
        <v>5042</v>
      </c>
      <c r="D1669" s="12" t="s">
        <v>5043</v>
      </c>
      <c r="E1669" s="13" t="s">
        <v>467</v>
      </c>
      <c r="F1669" s="12" t="s">
        <v>5044</v>
      </c>
      <c r="G1669" s="13">
        <v>7.8</v>
      </c>
      <c r="H1669" s="22" t="s">
        <v>108</v>
      </c>
      <c r="I1669" s="23">
        <v>19798.599999999999</v>
      </c>
      <c r="J1669" s="24" t="s">
        <v>14519</v>
      </c>
      <c r="K1669" s="24" t="s">
        <v>14519</v>
      </c>
      <c r="L1669" s="24" t="s">
        <v>14519</v>
      </c>
      <c r="M1669" s="24">
        <v>1123</v>
      </c>
      <c r="N1669" s="24" t="s">
        <v>14519</v>
      </c>
      <c r="O1669" s="24" t="s">
        <v>14519</v>
      </c>
      <c r="P1669" s="24" t="s">
        <v>14519</v>
      </c>
      <c r="Q1669" s="24" t="s">
        <v>14519</v>
      </c>
      <c r="R1669" s="24" t="s">
        <v>14519</v>
      </c>
      <c r="S1669" s="24" t="s">
        <v>14519</v>
      </c>
      <c r="T1669" s="24" t="s">
        <v>14519</v>
      </c>
      <c r="U1669" s="24" t="s">
        <v>14519</v>
      </c>
      <c r="V1669" s="24" t="s">
        <v>14519</v>
      </c>
      <c r="W1669" s="24" t="s">
        <v>14519</v>
      </c>
      <c r="X1669" s="24" t="s">
        <v>14519</v>
      </c>
      <c r="Y1669" s="24" t="s">
        <v>14519</v>
      </c>
      <c r="Z1669" s="24" t="s">
        <v>14519</v>
      </c>
      <c r="AA1669" s="24" t="s">
        <v>14519</v>
      </c>
      <c r="AB1669" s="24" t="s">
        <v>14519</v>
      </c>
      <c r="AC1669" s="24" t="s">
        <v>14519</v>
      </c>
      <c r="AD1669" s="24" t="s">
        <v>14519</v>
      </c>
      <c r="AE1669" s="24" t="s">
        <v>14519</v>
      </c>
      <c r="AF1669" s="24" t="s">
        <v>14519</v>
      </c>
      <c r="AG1669" s="24" t="s">
        <v>14519</v>
      </c>
      <c r="AH1669" s="24" t="s">
        <v>14519</v>
      </c>
      <c r="AI1669" s="24" t="s">
        <v>14519</v>
      </c>
      <c r="AJ1669" s="24">
        <v>7436</v>
      </c>
      <c r="AK1669" s="24">
        <v>1294.5</v>
      </c>
      <c r="AL1669" s="24" t="s">
        <v>14519</v>
      </c>
      <c r="AM1669" s="24" t="s">
        <v>14519</v>
      </c>
      <c r="AN1669" s="24" t="s">
        <v>14519</v>
      </c>
      <c r="AO1669" s="24" t="s">
        <v>14519</v>
      </c>
      <c r="AP1669" s="24">
        <v>3812.3</v>
      </c>
      <c r="AQ1669" s="24" t="s">
        <v>14519</v>
      </c>
      <c r="AR1669" s="24" t="s">
        <v>14519</v>
      </c>
      <c r="AS1669" s="24" t="s">
        <v>14519</v>
      </c>
      <c r="AT1669" s="24" t="s">
        <v>14519</v>
      </c>
      <c r="AU1669" s="24">
        <v>2109</v>
      </c>
      <c r="AV1669" s="24" t="s">
        <v>14519</v>
      </c>
      <c r="AW1669" s="24" t="s">
        <v>14519</v>
      </c>
      <c r="AX1669" s="24" t="s">
        <v>14519</v>
      </c>
      <c r="AY1669" s="24">
        <v>1558</v>
      </c>
      <c r="AZ1669" s="24" t="s">
        <v>14519</v>
      </c>
      <c r="BA1669" s="24" t="s">
        <v>14519</v>
      </c>
      <c r="BB1669" s="24" t="s">
        <v>14519</v>
      </c>
      <c r="BC1669" s="24" t="s">
        <v>14519</v>
      </c>
      <c r="BD1669" s="24" t="s">
        <v>14519</v>
      </c>
    </row>
    <row r="1670" spans="1:56" x14ac:dyDescent="0.15">
      <c r="A1670" s="3"/>
      <c r="B1670" s="3"/>
      <c r="C1670" s="12" t="s">
        <v>5045</v>
      </c>
      <c r="D1670" s="12" t="s">
        <v>5046</v>
      </c>
      <c r="E1670" s="13" t="s">
        <v>467</v>
      </c>
      <c r="F1670" s="12" t="s">
        <v>5047</v>
      </c>
      <c r="G1670" s="13">
        <v>8.5</v>
      </c>
      <c r="H1670" s="22" t="s">
        <v>108</v>
      </c>
      <c r="I1670" s="23">
        <v>13929.07</v>
      </c>
      <c r="J1670" s="24" t="s">
        <v>14519</v>
      </c>
      <c r="K1670" s="24" t="s">
        <v>14519</v>
      </c>
      <c r="L1670" s="24" t="s">
        <v>14519</v>
      </c>
      <c r="M1670" s="24" t="s">
        <v>14519</v>
      </c>
      <c r="N1670" s="24" t="s">
        <v>14519</v>
      </c>
      <c r="O1670" s="24" t="s">
        <v>14519</v>
      </c>
      <c r="P1670" s="24" t="s">
        <v>14519</v>
      </c>
      <c r="Q1670" s="24" t="s">
        <v>14519</v>
      </c>
      <c r="R1670" s="24" t="s">
        <v>14519</v>
      </c>
      <c r="S1670" s="24" t="s">
        <v>14519</v>
      </c>
      <c r="T1670" s="24" t="s">
        <v>14519</v>
      </c>
      <c r="U1670" s="24" t="s">
        <v>14519</v>
      </c>
      <c r="V1670" s="24">
        <v>2307</v>
      </c>
      <c r="W1670" s="24" t="s">
        <v>14519</v>
      </c>
      <c r="X1670" s="24" t="s">
        <v>14519</v>
      </c>
      <c r="Y1670" s="24" t="s">
        <v>14519</v>
      </c>
      <c r="Z1670" s="24" t="s">
        <v>14519</v>
      </c>
      <c r="AA1670" s="24" t="s">
        <v>14519</v>
      </c>
      <c r="AB1670" s="24" t="s">
        <v>14519</v>
      </c>
      <c r="AC1670" s="24" t="s">
        <v>14519</v>
      </c>
      <c r="AD1670" s="24" t="s">
        <v>14519</v>
      </c>
      <c r="AE1670" s="24" t="s">
        <v>14519</v>
      </c>
      <c r="AF1670" s="24" t="s">
        <v>14519</v>
      </c>
      <c r="AG1670" s="24" t="s">
        <v>14519</v>
      </c>
      <c r="AH1670" s="24" t="s">
        <v>14519</v>
      </c>
      <c r="AI1670" s="24" t="s">
        <v>14519</v>
      </c>
      <c r="AJ1670" s="24">
        <v>1264</v>
      </c>
      <c r="AK1670" s="24" t="s">
        <v>14519</v>
      </c>
      <c r="AL1670" s="24" t="s">
        <v>14519</v>
      </c>
      <c r="AM1670" s="24" t="s">
        <v>14519</v>
      </c>
      <c r="AN1670" s="24" t="s">
        <v>14519</v>
      </c>
      <c r="AO1670" s="24" t="s">
        <v>14519</v>
      </c>
      <c r="AP1670" s="24" t="s">
        <v>14519</v>
      </c>
      <c r="AQ1670" s="24">
        <v>2588.0700000000002</v>
      </c>
      <c r="AR1670" s="24" t="s">
        <v>14519</v>
      </c>
      <c r="AS1670" s="24" t="s">
        <v>14519</v>
      </c>
      <c r="AT1670" s="24" t="s">
        <v>14519</v>
      </c>
      <c r="AU1670" s="24" t="s">
        <v>14519</v>
      </c>
      <c r="AV1670" s="24" t="s">
        <v>14519</v>
      </c>
      <c r="AW1670" s="24" t="s">
        <v>14519</v>
      </c>
      <c r="AX1670" s="24" t="s">
        <v>14519</v>
      </c>
      <c r="AY1670" s="24" t="s">
        <v>14519</v>
      </c>
      <c r="AZ1670" s="24">
        <v>7364</v>
      </c>
      <c r="BA1670" s="24" t="s">
        <v>14519</v>
      </c>
      <c r="BB1670" s="24" t="s">
        <v>14519</v>
      </c>
      <c r="BC1670" s="24" t="s">
        <v>14519</v>
      </c>
      <c r="BD1670" s="24" t="s">
        <v>14519</v>
      </c>
    </row>
    <row r="1671" spans="1:56" x14ac:dyDescent="0.15">
      <c r="A1671" s="3"/>
      <c r="B1671" s="3"/>
      <c r="C1671" s="12" t="s">
        <v>5048</v>
      </c>
      <c r="D1671" s="12" t="s">
        <v>5049</v>
      </c>
      <c r="E1671" s="13" t="s">
        <v>467</v>
      </c>
      <c r="F1671" s="12" t="s">
        <v>5050</v>
      </c>
      <c r="G1671" s="13">
        <v>8.5</v>
      </c>
      <c r="H1671" s="22" t="s">
        <v>108</v>
      </c>
      <c r="I1671" s="23">
        <v>9975.5</v>
      </c>
      <c r="J1671" s="24" t="s">
        <v>14519</v>
      </c>
      <c r="K1671" s="24" t="s">
        <v>14519</v>
      </c>
      <c r="L1671" s="24" t="s">
        <v>14519</v>
      </c>
      <c r="M1671" s="24" t="s">
        <v>14519</v>
      </c>
      <c r="N1671" s="24" t="s">
        <v>14519</v>
      </c>
      <c r="O1671" s="24" t="s">
        <v>14519</v>
      </c>
      <c r="P1671" s="24" t="s">
        <v>14519</v>
      </c>
      <c r="Q1671" s="24" t="s">
        <v>14519</v>
      </c>
      <c r="R1671" s="24" t="s">
        <v>14519</v>
      </c>
      <c r="S1671" s="24" t="s">
        <v>14519</v>
      </c>
      <c r="T1671" s="24" t="s">
        <v>14519</v>
      </c>
      <c r="U1671" s="24" t="s">
        <v>14519</v>
      </c>
      <c r="V1671" s="24" t="s">
        <v>14519</v>
      </c>
      <c r="W1671" s="24" t="s">
        <v>14519</v>
      </c>
      <c r="X1671" s="24" t="s">
        <v>14519</v>
      </c>
      <c r="Y1671" s="24" t="s">
        <v>14519</v>
      </c>
      <c r="Z1671" s="24" t="s">
        <v>14519</v>
      </c>
      <c r="AA1671" s="24" t="s">
        <v>14519</v>
      </c>
      <c r="AB1671" s="24" t="s">
        <v>14519</v>
      </c>
      <c r="AC1671" s="24" t="s">
        <v>14519</v>
      </c>
      <c r="AD1671" s="24" t="s">
        <v>14519</v>
      </c>
      <c r="AE1671" s="24" t="s">
        <v>14519</v>
      </c>
      <c r="AF1671" s="24" t="s">
        <v>14519</v>
      </c>
      <c r="AG1671" s="24" t="s">
        <v>14519</v>
      </c>
      <c r="AH1671" s="24" t="s">
        <v>14519</v>
      </c>
      <c r="AI1671" s="24" t="s">
        <v>14519</v>
      </c>
      <c r="AJ1671" s="24" t="s">
        <v>14519</v>
      </c>
      <c r="AK1671" s="24" t="s">
        <v>14519</v>
      </c>
      <c r="AL1671" s="24" t="s">
        <v>14519</v>
      </c>
      <c r="AM1671" s="24" t="s">
        <v>14519</v>
      </c>
      <c r="AN1671" s="24" t="s">
        <v>14519</v>
      </c>
      <c r="AO1671" s="24" t="s">
        <v>14519</v>
      </c>
      <c r="AP1671" s="24" t="s">
        <v>14519</v>
      </c>
      <c r="AQ1671" s="24" t="s">
        <v>14519</v>
      </c>
      <c r="AR1671" s="24" t="s">
        <v>14519</v>
      </c>
      <c r="AS1671" s="24" t="s">
        <v>14519</v>
      </c>
      <c r="AT1671" s="24" t="s">
        <v>14519</v>
      </c>
      <c r="AU1671" s="24">
        <v>2245</v>
      </c>
      <c r="AV1671" s="24">
        <v>2406.5</v>
      </c>
      <c r="AW1671" s="24" t="s">
        <v>14519</v>
      </c>
      <c r="AX1671" s="24" t="s">
        <v>14519</v>
      </c>
      <c r="AY1671" s="24">
        <v>3402</v>
      </c>
      <c r="AZ1671" s="24" t="s">
        <v>14519</v>
      </c>
      <c r="BA1671" s="24" t="s">
        <v>14519</v>
      </c>
      <c r="BB1671" s="24" t="s">
        <v>14519</v>
      </c>
      <c r="BC1671" s="24" t="s">
        <v>14519</v>
      </c>
      <c r="BD1671" s="24" t="s">
        <v>14519</v>
      </c>
    </row>
    <row r="1672" spans="1:56" x14ac:dyDescent="0.15">
      <c r="A1672" s="3"/>
      <c r="B1672" s="3"/>
      <c r="C1672" s="12" t="s">
        <v>5051</v>
      </c>
      <c r="D1672" s="12" t="s">
        <v>5052</v>
      </c>
      <c r="E1672" s="13" t="s">
        <v>467</v>
      </c>
      <c r="F1672" s="12" t="s">
        <v>5053</v>
      </c>
      <c r="G1672" s="13">
        <v>8.5</v>
      </c>
      <c r="H1672" s="22" t="s">
        <v>108</v>
      </c>
      <c r="I1672" s="23">
        <v>8605.26</v>
      </c>
      <c r="J1672" s="24" t="s">
        <v>14519</v>
      </c>
      <c r="K1672" s="24" t="s">
        <v>14519</v>
      </c>
      <c r="L1672" s="24" t="s">
        <v>14519</v>
      </c>
      <c r="M1672" s="24" t="s">
        <v>14519</v>
      </c>
      <c r="N1672" s="24" t="s">
        <v>14519</v>
      </c>
      <c r="O1672" s="24" t="s">
        <v>14519</v>
      </c>
      <c r="P1672" s="24" t="s">
        <v>14519</v>
      </c>
      <c r="Q1672" s="24" t="s">
        <v>14519</v>
      </c>
      <c r="R1672" s="24" t="s">
        <v>14519</v>
      </c>
      <c r="S1672" s="24" t="s">
        <v>14519</v>
      </c>
      <c r="T1672" s="24" t="s">
        <v>14519</v>
      </c>
      <c r="U1672" s="24" t="s">
        <v>14519</v>
      </c>
      <c r="V1672" s="24">
        <v>1914.08</v>
      </c>
      <c r="W1672" s="24" t="s">
        <v>14519</v>
      </c>
      <c r="X1672" s="24" t="s">
        <v>14519</v>
      </c>
      <c r="Y1672" s="24" t="s">
        <v>14519</v>
      </c>
      <c r="Z1672" s="24" t="s">
        <v>14519</v>
      </c>
      <c r="AA1672" s="24" t="s">
        <v>14519</v>
      </c>
      <c r="AB1672" s="24" t="s">
        <v>14519</v>
      </c>
      <c r="AC1672" s="24" t="s">
        <v>14519</v>
      </c>
      <c r="AD1672" s="24" t="s">
        <v>14519</v>
      </c>
      <c r="AE1672" s="24" t="s">
        <v>14519</v>
      </c>
      <c r="AF1672" s="24" t="s">
        <v>14519</v>
      </c>
      <c r="AG1672" s="24">
        <v>1219</v>
      </c>
      <c r="AH1672" s="24" t="s">
        <v>14519</v>
      </c>
      <c r="AI1672" s="24" t="s">
        <v>14519</v>
      </c>
      <c r="AJ1672" s="24" t="s">
        <v>14519</v>
      </c>
      <c r="AK1672" s="24" t="s">
        <v>14519</v>
      </c>
      <c r="AL1672" s="24">
        <v>1449</v>
      </c>
      <c r="AM1672" s="24" t="s">
        <v>14519</v>
      </c>
      <c r="AN1672" s="24" t="s">
        <v>14519</v>
      </c>
      <c r="AO1672" s="24" t="s">
        <v>14519</v>
      </c>
      <c r="AP1672" s="24">
        <v>2317</v>
      </c>
      <c r="AQ1672" s="24" t="s">
        <v>14519</v>
      </c>
      <c r="AR1672" s="24" t="s">
        <v>14519</v>
      </c>
      <c r="AS1672" s="24" t="s">
        <v>14519</v>
      </c>
      <c r="AT1672" s="24" t="s">
        <v>14519</v>
      </c>
      <c r="AU1672" s="24" t="s">
        <v>14519</v>
      </c>
      <c r="AV1672" s="24" t="s">
        <v>14519</v>
      </c>
      <c r="AW1672" s="24" t="s">
        <v>14519</v>
      </c>
      <c r="AX1672" s="24" t="s">
        <v>14519</v>
      </c>
      <c r="AY1672" s="24" t="s">
        <v>14519</v>
      </c>
      <c r="AZ1672" s="24" t="s">
        <v>14519</v>
      </c>
      <c r="BA1672" s="24" t="s">
        <v>14519</v>
      </c>
      <c r="BB1672" s="24" t="s">
        <v>14519</v>
      </c>
      <c r="BC1672" s="24" t="s">
        <v>14519</v>
      </c>
      <c r="BD1672" s="24" t="s">
        <v>14519</v>
      </c>
    </row>
    <row r="1673" spans="1:56" x14ac:dyDescent="0.15">
      <c r="A1673" s="3"/>
      <c r="B1673" s="3"/>
      <c r="C1673" s="10" t="s">
        <v>5054</v>
      </c>
      <c r="D1673" s="10" t="s">
        <v>5055</v>
      </c>
      <c r="E1673" s="11" t="s">
        <v>325</v>
      </c>
      <c r="F1673" s="10" t="s">
        <v>4943</v>
      </c>
      <c r="G1673" s="11">
        <v>1.63</v>
      </c>
      <c r="H1673" s="19" t="s">
        <v>108</v>
      </c>
      <c r="I1673" s="21" t="s">
        <v>14519</v>
      </c>
      <c r="J1673" s="21" t="s">
        <v>14519</v>
      </c>
      <c r="K1673" s="21" t="s">
        <v>14519</v>
      </c>
      <c r="L1673" s="21" t="s">
        <v>14519</v>
      </c>
      <c r="M1673" s="21" t="s">
        <v>14519</v>
      </c>
      <c r="N1673" s="21" t="s">
        <v>14519</v>
      </c>
      <c r="O1673" s="21" t="s">
        <v>14519</v>
      </c>
      <c r="P1673" s="21" t="s">
        <v>14519</v>
      </c>
      <c r="Q1673" s="21" t="s">
        <v>14519</v>
      </c>
      <c r="R1673" s="21" t="s">
        <v>14519</v>
      </c>
      <c r="S1673" s="21" t="s">
        <v>14519</v>
      </c>
      <c r="T1673" s="21" t="s">
        <v>14519</v>
      </c>
      <c r="U1673" s="21" t="s">
        <v>14519</v>
      </c>
      <c r="V1673" s="21" t="s">
        <v>14519</v>
      </c>
      <c r="W1673" s="21" t="s">
        <v>14519</v>
      </c>
      <c r="X1673" s="21" t="s">
        <v>14519</v>
      </c>
      <c r="Y1673" s="21" t="s">
        <v>14519</v>
      </c>
      <c r="Z1673" s="21" t="s">
        <v>14519</v>
      </c>
      <c r="AA1673" s="21" t="s">
        <v>14519</v>
      </c>
      <c r="AB1673" s="21" t="s">
        <v>14519</v>
      </c>
      <c r="AC1673" s="21" t="s">
        <v>14519</v>
      </c>
      <c r="AD1673" s="21" t="s">
        <v>14519</v>
      </c>
      <c r="AE1673" s="21" t="s">
        <v>14519</v>
      </c>
      <c r="AF1673" s="21" t="s">
        <v>14519</v>
      </c>
      <c r="AG1673" s="21" t="s">
        <v>14519</v>
      </c>
      <c r="AH1673" s="21" t="s">
        <v>14519</v>
      </c>
      <c r="AI1673" s="21" t="s">
        <v>14519</v>
      </c>
      <c r="AJ1673" s="21" t="s">
        <v>14519</v>
      </c>
      <c r="AK1673" s="21" t="s">
        <v>14519</v>
      </c>
      <c r="AL1673" s="21" t="s">
        <v>14519</v>
      </c>
      <c r="AM1673" s="21" t="s">
        <v>14519</v>
      </c>
      <c r="AN1673" s="21" t="s">
        <v>14519</v>
      </c>
      <c r="AO1673" s="21" t="s">
        <v>14519</v>
      </c>
      <c r="AP1673" s="21" t="s">
        <v>14519</v>
      </c>
      <c r="AQ1673" s="21" t="s">
        <v>14519</v>
      </c>
      <c r="AR1673" s="21" t="s">
        <v>14519</v>
      </c>
      <c r="AS1673" s="21" t="s">
        <v>14519</v>
      </c>
      <c r="AT1673" s="21" t="s">
        <v>14519</v>
      </c>
      <c r="AU1673" s="21" t="s">
        <v>14519</v>
      </c>
      <c r="AV1673" s="21" t="s">
        <v>14519</v>
      </c>
      <c r="AW1673" s="21" t="s">
        <v>14519</v>
      </c>
      <c r="AX1673" s="21" t="s">
        <v>14519</v>
      </c>
      <c r="AY1673" s="21" t="s">
        <v>14519</v>
      </c>
      <c r="AZ1673" s="21" t="s">
        <v>14519</v>
      </c>
      <c r="BA1673" s="21" t="s">
        <v>14519</v>
      </c>
      <c r="BB1673" s="21" t="s">
        <v>14519</v>
      </c>
      <c r="BC1673" s="21" t="s">
        <v>14519</v>
      </c>
      <c r="BD1673" s="21" t="s">
        <v>14519</v>
      </c>
    </row>
    <row r="1674" spans="1:56" x14ac:dyDescent="0.15">
      <c r="A1674" s="15" t="s">
        <v>5056</v>
      </c>
      <c r="B1674" s="15" t="s">
        <v>5057</v>
      </c>
      <c r="C1674" s="15" t="s">
        <v>5058</v>
      </c>
      <c r="D1674" s="15" t="s">
        <v>5059</v>
      </c>
      <c r="E1674" s="16" t="s">
        <v>106</v>
      </c>
      <c r="F1674" s="15" t="s">
        <v>5060</v>
      </c>
      <c r="G1674" s="16">
        <v>9.6999999999999993</v>
      </c>
      <c r="H1674" s="25" t="s">
        <v>108</v>
      </c>
      <c r="I1674" s="26">
        <v>17930702.25</v>
      </c>
      <c r="J1674" s="27">
        <v>851774.5</v>
      </c>
      <c r="K1674" s="27">
        <v>90416.5</v>
      </c>
      <c r="L1674" s="27">
        <v>93469</v>
      </c>
      <c r="M1674" s="27">
        <v>189772</v>
      </c>
      <c r="N1674" s="27">
        <v>77179</v>
      </c>
      <c r="O1674" s="27">
        <v>196689.5</v>
      </c>
      <c r="P1674" s="27">
        <v>336264</v>
      </c>
      <c r="Q1674" s="27">
        <v>562976.4</v>
      </c>
      <c r="R1674" s="27">
        <v>545094</v>
      </c>
      <c r="S1674" s="27">
        <v>325828</v>
      </c>
      <c r="T1674" s="27">
        <v>1011927</v>
      </c>
      <c r="U1674" s="27">
        <v>917828.5</v>
      </c>
      <c r="V1674" s="27">
        <v>1373201</v>
      </c>
      <c r="W1674" s="27">
        <v>674313.5</v>
      </c>
      <c r="X1674" s="27">
        <v>365382</v>
      </c>
      <c r="Y1674" s="27">
        <v>179210.5</v>
      </c>
      <c r="Z1674" s="27">
        <v>242198</v>
      </c>
      <c r="AA1674" s="27">
        <v>143032.5</v>
      </c>
      <c r="AB1674" s="27">
        <v>106582.2</v>
      </c>
      <c r="AC1674" s="27">
        <v>257047</v>
      </c>
      <c r="AD1674" s="27">
        <v>209159</v>
      </c>
      <c r="AE1674" s="27">
        <v>394623.3</v>
      </c>
      <c r="AF1674" s="27">
        <v>973435</v>
      </c>
      <c r="AG1674" s="27">
        <v>158412</v>
      </c>
      <c r="AH1674" s="27">
        <v>167159</v>
      </c>
      <c r="AI1674" s="27">
        <v>477114.6</v>
      </c>
      <c r="AJ1674" s="27">
        <v>1842496</v>
      </c>
      <c r="AK1674" s="27">
        <v>642832.5</v>
      </c>
      <c r="AL1674" s="27">
        <v>363849</v>
      </c>
      <c r="AM1674" s="27">
        <v>229660.5</v>
      </c>
      <c r="AN1674" s="27">
        <v>126136.5</v>
      </c>
      <c r="AO1674" s="27">
        <v>75676</v>
      </c>
      <c r="AP1674" s="27">
        <v>682935.25</v>
      </c>
      <c r="AQ1674" s="27">
        <v>321389</v>
      </c>
      <c r="AR1674" s="27">
        <v>205861</v>
      </c>
      <c r="AS1674" s="27">
        <v>207051</v>
      </c>
      <c r="AT1674" s="27">
        <v>178982</v>
      </c>
      <c r="AU1674" s="27">
        <v>361833</v>
      </c>
      <c r="AV1674" s="27">
        <v>313554</v>
      </c>
      <c r="AW1674" s="27">
        <v>549075.5</v>
      </c>
      <c r="AX1674" s="27">
        <v>55314</v>
      </c>
      <c r="AY1674" s="27">
        <v>180588.5</v>
      </c>
      <c r="AZ1674" s="27">
        <v>275092.5</v>
      </c>
      <c r="BA1674" s="27">
        <v>124928</v>
      </c>
      <c r="BB1674" s="27">
        <v>57958</v>
      </c>
      <c r="BC1674" s="27">
        <v>105908</v>
      </c>
      <c r="BD1674" s="27">
        <v>109494</v>
      </c>
    </row>
    <row r="1675" spans="1:56" x14ac:dyDescent="0.15">
      <c r="A1675" s="3"/>
      <c r="B1675" s="3"/>
      <c r="C1675" s="12" t="s">
        <v>5061</v>
      </c>
      <c r="D1675" s="12" t="s">
        <v>5062</v>
      </c>
      <c r="E1675" s="13" t="s">
        <v>106</v>
      </c>
      <c r="F1675" s="12" t="s">
        <v>5063</v>
      </c>
      <c r="G1675" s="13">
        <v>13.2</v>
      </c>
      <c r="H1675" s="22" t="s">
        <v>108</v>
      </c>
      <c r="I1675" s="23">
        <v>10044493.229999999</v>
      </c>
      <c r="J1675" s="24">
        <v>665688</v>
      </c>
      <c r="K1675" s="24">
        <v>68588</v>
      </c>
      <c r="L1675" s="24">
        <v>69693</v>
      </c>
      <c r="M1675" s="24">
        <v>197686</v>
      </c>
      <c r="N1675" s="24">
        <v>119492</v>
      </c>
      <c r="O1675" s="24">
        <v>53100</v>
      </c>
      <c r="P1675" s="24">
        <v>266273</v>
      </c>
      <c r="Q1675" s="24">
        <v>124933.5</v>
      </c>
      <c r="R1675" s="24">
        <v>402340</v>
      </c>
      <c r="S1675" s="24">
        <v>227317.5</v>
      </c>
      <c r="T1675" s="24">
        <v>356535.3</v>
      </c>
      <c r="U1675" s="24">
        <v>396218</v>
      </c>
      <c r="V1675" s="24">
        <v>619845.5</v>
      </c>
      <c r="W1675" s="24">
        <v>452106.8</v>
      </c>
      <c r="X1675" s="24">
        <v>232431.5</v>
      </c>
      <c r="Y1675" s="24">
        <v>145298</v>
      </c>
      <c r="Z1675" s="24">
        <v>233378</v>
      </c>
      <c r="AA1675" s="24">
        <v>128907</v>
      </c>
      <c r="AB1675" s="24">
        <v>30608.5</v>
      </c>
      <c r="AC1675" s="24">
        <v>279451</v>
      </c>
      <c r="AD1675" s="24">
        <v>167092.44</v>
      </c>
      <c r="AE1675" s="24">
        <v>202546</v>
      </c>
      <c r="AF1675" s="24">
        <v>730811.5</v>
      </c>
      <c r="AG1675" s="24">
        <v>110782</v>
      </c>
      <c r="AH1675" s="24">
        <v>62715</v>
      </c>
      <c r="AI1675" s="24">
        <v>212723</v>
      </c>
      <c r="AJ1675" s="24">
        <v>911638.59</v>
      </c>
      <c r="AK1675" s="24">
        <v>266041</v>
      </c>
      <c r="AL1675" s="24">
        <v>258471</v>
      </c>
      <c r="AM1675" s="24">
        <v>119027</v>
      </c>
      <c r="AN1675" s="24">
        <v>52407</v>
      </c>
      <c r="AO1675" s="24">
        <v>53407</v>
      </c>
      <c r="AP1675" s="24">
        <v>253913</v>
      </c>
      <c r="AQ1675" s="24">
        <v>181732</v>
      </c>
      <c r="AR1675" s="24">
        <v>71297</v>
      </c>
      <c r="AS1675" s="24">
        <v>79245</v>
      </c>
      <c r="AT1675" s="24">
        <v>98644.5</v>
      </c>
      <c r="AU1675" s="24">
        <v>199261</v>
      </c>
      <c r="AV1675" s="24">
        <v>69457</v>
      </c>
      <c r="AW1675" s="24">
        <v>246288.1</v>
      </c>
      <c r="AX1675" s="24">
        <v>19761</v>
      </c>
      <c r="AY1675" s="24">
        <v>69277.5</v>
      </c>
      <c r="AZ1675" s="24">
        <v>141019</v>
      </c>
      <c r="BA1675" s="24">
        <v>106356</v>
      </c>
      <c r="BB1675" s="24">
        <v>137211</v>
      </c>
      <c r="BC1675" s="24">
        <v>119830</v>
      </c>
      <c r="BD1675" s="24">
        <v>33649</v>
      </c>
    </row>
    <row r="1676" spans="1:56" x14ac:dyDescent="0.15">
      <c r="A1676" s="3"/>
      <c r="B1676" s="3"/>
      <c r="C1676" s="12" t="s">
        <v>5064</v>
      </c>
      <c r="D1676" s="12" t="s">
        <v>5065</v>
      </c>
      <c r="E1676" s="13" t="s">
        <v>106</v>
      </c>
      <c r="F1676" s="12" t="s">
        <v>5066</v>
      </c>
      <c r="G1676" s="13">
        <v>10.7</v>
      </c>
      <c r="H1676" s="22" t="s">
        <v>108</v>
      </c>
      <c r="I1676" s="23">
        <v>6416892.4500000002</v>
      </c>
      <c r="J1676" s="24">
        <v>308049</v>
      </c>
      <c r="K1676" s="24">
        <v>42179</v>
      </c>
      <c r="L1676" s="24">
        <v>48317</v>
      </c>
      <c r="M1676" s="24">
        <v>82637</v>
      </c>
      <c r="N1676" s="24">
        <v>15316</v>
      </c>
      <c r="O1676" s="24">
        <v>34903</v>
      </c>
      <c r="P1676" s="24">
        <v>187951</v>
      </c>
      <c r="Q1676" s="24">
        <v>102402</v>
      </c>
      <c r="R1676" s="24">
        <v>161027</v>
      </c>
      <c r="S1676" s="24">
        <v>299418</v>
      </c>
      <c r="T1676" s="24">
        <v>354217.5</v>
      </c>
      <c r="U1676" s="24">
        <v>351540</v>
      </c>
      <c r="V1676" s="24">
        <v>816990.2</v>
      </c>
      <c r="W1676" s="24">
        <v>299721</v>
      </c>
      <c r="X1676" s="24">
        <v>86682</v>
      </c>
      <c r="Y1676" s="24">
        <v>41287</v>
      </c>
      <c r="Z1676" s="24">
        <v>28977</v>
      </c>
      <c r="AA1676" s="24">
        <v>45189</v>
      </c>
      <c r="AB1676" s="24">
        <v>16811</v>
      </c>
      <c r="AC1676" s="24">
        <v>85619</v>
      </c>
      <c r="AD1676" s="24">
        <v>74363</v>
      </c>
      <c r="AE1676" s="24">
        <v>126546.5</v>
      </c>
      <c r="AF1676" s="24">
        <v>336428</v>
      </c>
      <c r="AG1676" s="24">
        <v>85361</v>
      </c>
      <c r="AH1676" s="24">
        <v>13789.15</v>
      </c>
      <c r="AI1676" s="24">
        <v>47484.5</v>
      </c>
      <c r="AJ1676" s="24">
        <v>591186.6</v>
      </c>
      <c r="AK1676" s="24">
        <v>212546</v>
      </c>
      <c r="AL1676" s="24">
        <v>196197</v>
      </c>
      <c r="AM1676" s="24">
        <v>42885</v>
      </c>
      <c r="AN1676" s="24">
        <v>26944</v>
      </c>
      <c r="AO1676" s="24">
        <v>22628</v>
      </c>
      <c r="AP1676" s="24">
        <v>121952</v>
      </c>
      <c r="AQ1676" s="24">
        <v>128956</v>
      </c>
      <c r="AR1676" s="24">
        <v>40978</v>
      </c>
      <c r="AS1676" s="24">
        <v>71624</v>
      </c>
      <c r="AT1676" s="24">
        <v>26650</v>
      </c>
      <c r="AU1676" s="24">
        <v>118678</v>
      </c>
      <c r="AV1676" s="24">
        <v>51065</v>
      </c>
      <c r="AW1676" s="24">
        <v>261044</v>
      </c>
      <c r="AX1676" s="24">
        <v>149344</v>
      </c>
      <c r="AY1676" s="24">
        <v>46737</v>
      </c>
      <c r="AZ1676" s="24">
        <v>55769</v>
      </c>
      <c r="BA1676" s="24">
        <v>80900</v>
      </c>
      <c r="BB1676" s="24">
        <v>36468</v>
      </c>
      <c r="BC1676" s="24">
        <v>34815</v>
      </c>
      <c r="BD1676" s="24">
        <v>6321</v>
      </c>
    </row>
    <row r="1677" spans="1:56" x14ac:dyDescent="0.15">
      <c r="A1677" s="3"/>
      <c r="B1677" s="3"/>
      <c r="C1677" s="12" t="s">
        <v>5067</v>
      </c>
      <c r="D1677" s="12" t="s">
        <v>5068</v>
      </c>
      <c r="E1677" s="13" t="s">
        <v>106</v>
      </c>
      <c r="F1677" s="12" t="s">
        <v>5069</v>
      </c>
      <c r="G1677" s="13">
        <v>5.6</v>
      </c>
      <c r="H1677" s="22" t="s">
        <v>130</v>
      </c>
      <c r="I1677" s="23">
        <v>5730206.75</v>
      </c>
      <c r="J1677" s="24">
        <v>210948</v>
      </c>
      <c r="K1677" s="24">
        <v>112466</v>
      </c>
      <c r="L1677" s="24">
        <v>130999.2</v>
      </c>
      <c r="M1677" s="24">
        <v>87196</v>
      </c>
      <c r="N1677" s="24">
        <v>11467</v>
      </c>
      <c r="O1677" s="24">
        <v>87768</v>
      </c>
      <c r="P1677" s="24">
        <v>138279.5</v>
      </c>
      <c r="Q1677" s="24">
        <v>68263</v>
      </c>
      <c r="R1677" s="24">
        <v>141097</v>
      </c>
      <c r="S1677" s="24">
        <v>107080</v>
      </c>
      <c r="T1677" s="24">
        <v>376849.7</v>
      </c>
      <c r="U1677" s="24">
        <v>144448.5</v>
      </c>
      <c r="V1677" s="24">
        <v>398203.9</v>
      </c>
      <c r="W1677" s="24">
        <v>151901</v>
      </c>
      <c r="X1677" s="24">
        <v>33890.5</v>
      </c>
      <c r="Y1677" s="24">
        <v>38667</v>
      </c>
      <c r="Z1677" s="24">
        <v>84293</v>
      </c>
      <c r="AA1677" s="24">
        <v>82791</v>
      </c>
      <c r="AB1677" s="24">
        <v>38024</v>
      </c>
      <c r="AC1677" s="24">
        <v>55527</v>
      </c>
      <c r="AD1677" s="24">
        <v>22386.5</v>
      </c>
      <c r="AE1677" s="24">
        <v>264487</v>
      </c>
      <c r="AF1677" s="24">
        <v>459712.6</v>
      </c>
      <c r="AG1677" s="24">
        <v>101608</v>
      </c>
      <c r="AH1677" s="24">
        <v>38241</v>
      </c>
      <c r="AI1677" s="24">
        <v>114931.1</v>
      </c>
      <c r="AJ1677" s="24">
        <v>552669</v>
      </c>
      <c r="AK1677" s="24">
        <v>252894.5</v>
      </c>
      <c r="AL1677" s="24">
        <v>129629</v>
      </c>
      <c r="AM1677" s="24">
        <v>39463</v>
      </c>
      <c r="AN1677" s="24">
        <v>2042</v>
      </c>
      <c r="AO1677" s="24">
        <v>24791</v>
      </c>
      <c r="AP1677" s="24">
        <v>121580.5</v>
      </c>
      <c r="AQ1677" s="24">
        <v>95148</v>
      </c>
      <c r="AR1677" s="24">
        <v>57335</v>
      </c>
      <c r="AS1677" s="24">
        <v>26494</v>
      </c>
      <c r="AT1677" s="24">
        <v>79942</v>
      </c>
      <c r="AU1677" s="24">
        <v>182367.5</v>
      </c>
      <c r="AV1677" s="24">
        <v>37306</v>
      </c>
      <c r="AW1677" s="24">
        <v>236422.75</v>
      </c>
      <c r="AX1677" s="24">
        <v>35684</v>
      </c>
      <c r="AY1677" s="24">
        <v>122309</v>
      </c>
      <c r="AZ1677" s="24">
        <v>42391</v>
      </c>
      <c r="BA1677" s="24">
        <v>71867</v>
      </c>
      <c r="BB1677" s="24">
        <v>12992</v>
      </c>
      <c r="BC1677" s="24">
        <v>78263</v>
      </c>
      <c r="BD1677" s="24">
        <v>27091</v>
      </c>
    </row>
    <row r="1678" spans="1:56" x14ac:dyDescent="0.15">
      <c r="A1678" s="3"/>
      <c r="B1678" s="3"/>
      <c r="C1678" s="12" t="s">
        <v>5070</v>
      </c>
      <c r="D1678" s="12" t="s">
        <v>5071</v>
      </c>
      <c r="E1678" s="13" t="s">
        <v>325</v>
      </c>
      <c r="F1678" s="12" t="s">
        <v>5072</v>
      </c>
      <c r="G1678" s="13">
        <v>6.8</v>
      </c>
      <c r="H1678" s="22" t="s">
        <v>108</v>
      </c>
      <c r="I1678" s="23">
        <v>5415263.9100000001</v>
      </c>
      <c r="J1678" s="24">
        <v>40281.300000000003</v>
      </c>
      <c r="K1678" s="24">
        <v>3641.05</v>
      </c>
      <c r="L1678" s="24">
        <v>21570.3</v>
      </c>
      <c r="M1678" s="24">
        <v>37282.699999999997</v>
      </c>
      <c r="N1678" s="24">
        <v>27268</v>
      </c>
      <c r="O1678" s="24">
        <v>19152</v>
      </c>
      <c r="P1678" s="24">
        <v>223695.8</v>
      </c>
      <c r="Q1678" s="24">
        <v>53647.5</v>
      </c>
      <c r="R1678" s="24">
        <v>39105.800000000003</v>
      </c>
      <c r="S1678" s="24">
        <v>122611.73</v>
      </c>
      <c r="T1678" s="24">
        <v>359790.7</v>
      </c>
      <c r="U1678" s="24">
        <v>66167.149999999994</v>
      </c>
      <c r="V1678" s="24">
        <v>245814.99</v>
      </c>
      <c r="W1678" s="24">
        <v>186554.5</v>
      </c>
      <c r="X1678" s="24">
        <v>7031.5</v>
      </c>
      <c r="Y1678" s="24">
        <v>57795.6</v>
      </c>
      <c r="Z1678" s="24">
        <v>18449.900000000001</v>
      </c>
      <c r="AA1678" s="24">
        <v>10989.8</v>
      </c>
      <c r="AB1678" s="24">
        <v>17346.3</v>
      </c>
      <c r="AC1678" s="24">
        <v>86323.5</v>
      </c>
      <c r="AD1678" s="24">
        <v>3051.3</v>
      </c>
      <c r="AE1678" s="24">
        <v>39712.300000000003</v>
      </c>
      <c r="AF1678" s="24">
        <v>271790.35100000002</v>
      </c>
      <c r="AG1678" s="24">
        <v>50899.9</v>
      </c>
      <c r="AH1678" s="24">
        <v>30705.8</v>
      </c>
      <c r="AI1678" s="24">
        <v>151705.20000000001</v>
      </c>
      <c r="AJ1678" s="24">
        <v>1141025.7350000001</v>
      </c>
      <c r="AK1678" s="24">
        <v>513959.89500000002</v>
      </c>
      <c r="AL1678" s="24">
        <v>259191.47399999999</v>
      </c>
      <c r="AM1678" s="24">
        <v>309556.7</v>
      </c>
      <c r="AN1678" s="24">
        <v>28199.5</v>
      </c>
      <c r="AO1678" s="24">
        <v>5403</v>
      </c>
      <c r="AP1678" s="24">
        <v>32161.599999999999</v>
      </c>
      <c r="AQ1678" s="24">
        <v>122612.8</v>
      </c>
      <c r="AR1678" s="24">
        <v>66989</v>
      </c>
      <c r="AS1678" s="24">
        <v>130624.5</v>
      </c>
      <c r="AT1678" s="24">
        <v>70697.5</v>
      </c>
      <c r="AU1678" s="24">
        <v>20227.5</v>
      </c>
      <c r="AV1678" s="24">
        <v>92885.5</v>
      </c>
      <c r="AW1678" s="24">
        <v>74948.5</v>
      </c>
      <c r="AX1678" s="24">
        <v>101505.2</v>
      </c>
      <c r="AY1678" s="24">
        <v>74942.78</v>
      </c>
      <c r="AZ1678" s="24">
        <v>43833.5</v>
      </c>
      <c r="BA1678" s="24">
        <v>35052.6</v>
      </c>
      <c r="BB1678" s="24">
        <v>33082.65</v>
      </c>
      <c r="BC1678" s="24">
        <v>52004.205000000002</v>
      </c>
      <c r="BD1678" s="24">
        <v>13974.8</v>
      </c>
    </row>
    <row r="1679" spans="1:56" x14ac:dyDescent="0.15">
      <c r="A1679" s="3"/>
      <c r="B1679" s="3"/>
      <c r="C1679" s="12" t="s">
        <v>5073</v>
      </c>
      <c r="D1679" s="12" t="s">
        <v>5074</v>
      </c>
      <c r="E1679" s="13" t="s">
        <v>106</v>
      </c>
      <c r="F1679" s="12" t="s">
        <v>5075</v>
      </c>
      <c r="G1679" s="13">
        <v>15</v>
      </c>
      <c r="H1679" s="22" t="s">
        <v>108</v>
      </c>
      <c r="I1679" s="23">
        <v>5053111.25</v>
      </c>
      <c r="J1679" s="24">
        <v>454494.5</v>
      </c>
      <c r="K1679" s="24">
        <v>39620</v>
      </c>
      <c r="L1679" s="24">
        <v>47714.5</v>
      </c>
      <c r="M1679" s="24">
        <v>132347</v>
      </c>
      <c r="N1679" s="24">
        <v>51085</v>
      </c>
      <c r="O1679" s="24">
        <v>85602</v>
      </c>
      <c r="P1679" s="24">
        <v>67489</v>
      </c>
      <c r="Q1679" s="24">
        <v>151668</v>
      </c>
      <c r="R1679" s="24">
        <v>114580</v>
      </c>
      <c r="S1679" s="24">
        <v>110997.85</v>
      </c>
      <c r="T1679" s="24">
        <v>237920.4</v>
      </c>
      <c r="U1679" s="24">
        <v>300744</v>
      </c>
      <c r="V1679" s="24">
        <v>236705</v>
      </c>
      <c r="W1679" s="24">
        <v>234225.5</v>
      </c>
      <c r="X1679" s="24">
        <v>45538</v>
      </c>
      <c r="Y1679" s="24">
        <v>83394</v>
      </c>
      <c r="Z1679" s="24">
        <v>54675</v>
      </c>
      <c r="AA1679" s="24">
        <v>41902</v>
      </c>
      <c r="AB1679" s="24">
        <v>24606</v>
      </c>
      <c r="AC1679" s="24">
        <v>132924.5</v>
      </c>
      <c r="AD1679" s="24">
        <v>130304</v>
      </c>
      <c r="AE1679" s="24">
        <v>73558</v>
      </c>
      <c r="AF1679" s="24">
        <v>173495</v>
      </c>
      <c r="AG1679" s="24">
        <v>95548.5</v>
      </c>
      <c r="AH1679" s="24">
        <v>26833</v>
      </c>
      <c r="AI1679" s="24">
        <v>80826</v>
      </c>
      <c r="AJ1679" s="24">
        <v>352308.5</v>
      </c>
      <c r="AK1679" s="24">
        <v>162643</v>
      </c>
      <c r="AL1679" s="24">
        <v>41094</v>
      </c>
      <c r="AM1679" s="24">
        <v>61593</v>
      </c>
      <c r="AN1679" s="24">
        <v>64575</v>
      </c>
      <c r="AO1679" s="24">
        <v>28383</v>
      </c>
      <c r="AP1679" s="24">
        <v>106154</v>
      </c>
      <c r="AQ1679" s="24">
        <v>143275.5</v>
      </c>
      <c r="AR1679" s="24">
        <v>60172</v>
      </c>
      <c r="AS1679" s="24">
        <v>71818</v>
      </c>
      <c r="AT1679" s="24">
        <v>23318</v>
      </c>
      <c r="AU1679" s="24">
        <v>67631.5</v>
      </c>
      <c r="AV1679" s="24">
        <v>38257</v>
      </c>
      <c r="AW1679" s="24">
        <v>196046</v>
      </c>
      <c r="AX1679" s="24">
        <v>72820</v>
      </c>
      <c r="AY1679" s="24">
        <v>54668.5</v>
      </c>
      <c r="AZ1679" s="24">
        <v>83135</v>
      </c>
      <c r="BA1679" s="24">
        <v>67375</v>
      </c>
      <c r="BB1679" s="24">
        <v>41958.5</v>
      </c>
      <c r="BC1679" s="24">
        <v>51810</v>
      </c>
      <c r="BD1679" s="24">
        <v>35279</v>
      </c>
    </row>
    <row r="1680" spans="1:56" x14ac:dyDescent="0.15">
      <c r="A1680" s="3"/>
      <c r="B1680" s="3"/>
      <c r="C1680" s="12" t="s">
        <v>5076</v>
      </c>
      <c r="D1680" s="12" t="s">
        <v>5077</v>
      </c>
      <c r="E1680" s="13" t="s">
        <v>106</v>
      </c>
      <c r="F1680" s="12" t="s">
        <v>5078</v>
      </c>
      <c r="G1680" s="13">
        <v>14.5</v>
      </c>
      <c r="H1680" s="22" t="s">
        <v>108</v>
      </c>
      <c r="I1680" s="23">
        <v>4808631</v>
      </c>
      <c r="J1680" s="24">
        <v>525715.5</v>
      </c>
      <c r="K1680" s="24">
        <v>11917</v>
      </c>
      <c r="L1680" s="24">
        <v>28175</v>
      </c>
      <c r="M1680" s="24">
        <v>89198</v>
      </c>
      <c r="N1680" s="24">
        <v>22357</v>
      </c>
      <c r="O1680" s="24">
        <v>14522</v>
      </c>
      <c r="P1680" s="24">
        <v>55875</v>
      </c>
      <c r="Q1680" s="24">
        <v>56480</v>
      </c>
      <c r="R1680" s="24">
        <v>313367.5</v>
      </c>
      <c r="S1680" s="24">
        <v>113754</v>
      </c>
      <c r="T1680" s="24">
        <v>182340</v>
      </c>
      <c r="U1680" s="24">
        <v>148680</v>
      </c>
      <c r="V1680" s="24">
        <v>372448.5</v>
      </c>
      <c r="W1680" s="24">
        <v>84411.5</v>
      </c>
      <c r="X1680" s="24">
        <v>283139.5</v>
      </c>
      <c r="Y1680" s="24">
        <v>16624</v>
      </c>
      <c r="Z1680" s="24">
        <v>37131</v>
      </c>
      <c r="AA1680" s="24">
        <v>60550.5</v>
      </c>
      <c r="AB1680" s="24">
        <v>5463</v>
      </c>
      <c r="AC1680" s="24">
        <v>38516</v>
      </c>
      <c r="AD1680" s="24">
        <v>59851</v>
      </c>
      <c r="AE1680" s="24">
        <v>105407</v>
      </c>
      <c r="AF1680" s="24">
        <v>306775.5</v>
      </c>
      <c r="AG1680" s="24">
        <v>99601.5</v>
      </c>
      <c r="AH1680" s="24">
        <v>28788</v>
      </c>
      <c r="AI1680" s="24">
        <v>69498.5</v>
      </c>
      <c r="AJ1680" s="24">
        <v>375253.5</v>
      </c>
      <c r="AK1680" s="24">
        <v>161272</v>
      </c>
      <c r="AL1680" s="24">
        <v>128361.5</v>
      </c>
      <c r="AM1680" s="24">
        <v>21674</v>
      </c>
      <c r="AN1680" s="24">
        <v>24471</v>
      </c>
      <c r="AO1680" s="24">
        <v>26416</v>
      </c>
      <c r="AP1680" s="24">
        <v>129798.5</v>
      </c>
      <c r="AQ1680" s="24">
        <v>121417.5</v>
      </c>
      <c r="AR1680" s="24">
        <v>69413.5</v>
      </c>
      <c r="AS1680" s="24">
        <v>26787</v>
      </c>
      <c r="AT1680" s="24">
        <v>53605</v>
      </c>
      <c r="AU1680" s="24">
        <v>165844</v>
      </c>
      <c r="AV1680" s="24">
        <v>66560</v>
      </c>
      <c r="AW1680" s="24">
        <v>128340</v>
      </c>
      <c r="AX1680" s="24">
        <v>16595</v>
      </c>
      <c r="AY1680" s="24">
        <v>17735.5</v>
      </c>
      <c r="AZ1680" s="24">
        <v>43282</v>
      </c>
      <c r="BA1680" s="24">
        <v>45366.5</v>
      </c>
      <c r="BB1680" s="24">
        <v>25483</v>
      </c>
      <c r="BC1680" s="24">
        <v>27038</v>
      </c>
      <c r="BD1680" s="24">
        <v>3331</v>
      </c>
    </row>
    <row r="1681" spans="1:56" x14ac:dyDescent="0.15">
      <c r="A1681" s="3"/>
      <c r="B1681" s="3"/>
      <c r="C1681" s="12" t="s">
        <v>5079</v>
      </c>
      <c r="D1681" s="12" t="s">
        <v>5080</v>
      </c>
      <c r="E1681" s="13" t="s">
        <v>106</v>
      </c>
      <c r="F1681" s="12" t="s">
        <v>5081</v>
      </c>
      <c r="G1681" s="13">
        <v>14</v>
      </c>
      <c r="H1681" s="22" t="s">
        <v>108</v>
      </c>
      <c r="I1681" s="23">
        <v>3766447.36</v>
      </c>
      <c r="J1681" s="24">
        <v>108043.5</v>
      </c>
      <c r="K1681" s="24">
        <v>11941</v>
      </c>
      <c r="L1681" s="24">
        <v>24279</v>
      </c>
      <c r="M1681" s="24">
        <v>51175.5</v>
      </c>
      <c r="N1681" s="24">
        <v>13529</v>
      </c>
      <c r="O1681" s="24">
        <v>54627</v>
      </c>
      <c r="P1681" s="24">
        <v>138355.5</v>
      </c>
      <c r="Q1681" s="24">
        <v>117769.76</v>
      </c>
      <c r="R1681" s="24">
        <v>94632</v>
      </c>
      <c r="S1681" s="24">
        <v>109326.3</v>
      </c>
      <c r="T1681" s="24">
        <v>161448.9</v>
      </c>
      <c r="U1681" s="24">
        <v>165785.5</v>
      </c>
      <c r="V1681" s="24">
        <v>294444.90000000002</v>
      </c>
      <c r="W1681" s="24">
        <v>220675.6</v>
      </c>
      <c r="X1681" s="24">
        <v>25447</v>
      </c>
      <c r="Y1681" s="24">
        <v>105088</v>
      </c>
      <c r="Z1681" s="24">
        <v>31291.5</v>
      </c>
      <c r="AA1681" s="24">
        <v>45889.5</v>
      </c>
      <c r="AB1681" s="24">
        <v>16035</v>
      </c>
      <c r="AC1681" s="24">
        <v>79702</v>
      </c>
      <c r="AD1681" s="24">
        <v>33397</v>
      </c>
      <c r="AE1681" s="24">
        <v>112928.5</v>
      </c>
      <c r="AF1681" s="24">
        <v>261883</v>
      </c>
      <c r="AG1681" s="24">
        <v>36159.800000000003</v>
      </c>
      <c r="AH1681" s="24">
        <v>25197</v>
      </c>
      <c r="AI1681" s="24">
        <v>135736</v>
      </c>
      <c r="AJ1681" s="24">
        <v>245236.1</v>
      </c>
      <c r="AK1681" s="24">
        <v>153757.5</v>
      </c>
      <c r="AL1681" s="24">
        <v>57962</v>
      </c>
      <c r="AM1681" s="24">
        <v>80571</v>
      </c>
      <c r="AN1681" s="24">
        <v>47042.5</v>
      </c>
      <c r="AO1681" s="24">
        <v>13349.5</v>
      </c>
      <c r="AP1681" s="24">
        <v>131762</v>
      </c>
      <c r="AQ1681" s="24">
        <v>34766</v>
      </c>
      <c r="AR1681" s="24">
        <v>29575.5</v>
      </c>
      <c r="AS1681" s="24">
        <v>18046</v>
      </c>
      <c r="AT1681" s="24">
        <v>50660</v>
      </c>
      <c r="AU1681" s="24">
        <v>64123</v>
      </c>
      <c r="AV1681" s="24">
        <v>13869.5</v>
      </c>
      <c r="AW1681" s="24">
        <v>92856</v>
      </c>
      <c r="AX1681" s="24">
        <v>17311</v>
      </c>
      <c r="AY1681" s="24">
        <v>50031</v>
      </c>
      <c r="AZ1681" s="24">
        <v>108815</v>
      </c>
      <c r="BA1681" s="24">
        <v>33575</v>
      </c>
      <c r="BB1681" s="24">
        <v>23144</v>
      </c>
      <c r="BC1681" s="24">
        <v>21275</v>
      </c>
      <c r="BD1681" s="24">
        <v>3932</v>
      </c>
    </row>
    <row r="1682" spans="1:56" x14ac:dyDescent="0.15">
      <c r="A1682" s="3"/>
      <c r="B1682" s="3"/>
      <c r="C1682" s="12" t="s">
        <v>5082</v>
      </c>
      <c r="D1682" s="12" t="s">
        <v>5083</v>
      </c>
      <c r="E1682" s="13" t="s">
        <v>106</v>
      </c>
      <c r="F1682" s="12" t="s">
        <v>5084</v>
      </c>
      <c r="G1682" s="13">
        <v>5.6</v>
      </c>
      <c r="H1682" s="22" t="s">
        <v>130</v>
      </c>
      <c r="I1682" s="23">
        <v>3084401.25</v>
      </c>
      <c r="J1682" s="24">
        <v>175337</v>
      </c>
      <c r="K1682" s="24">
        <v>336161</v>
      </c>
      <c r="L1682" s="24">
        <v>2267</v>
      </c>
      <c r="M1682" s="24">
        <v>30884</v>
      </c>
      <c r="N1682" s="24">
        <v>7964</v>
      </c>
      <c r="O1682" s="24">
        <v>21012</v>
      </c>
      <c r="P1682" s="24">
        <v>77604</v>
      </c>
      <c r="Q1682" s="24">
        <v>14041</v>
      </c>
      <c r="R1682" s="24">
        <v>43988</v>
      </c>
      <c r="S1682" s="24">
        <v>371087.5</v>
      </c>
      <c r="T1682" s="24">
        <v>127252</v>
      </c>
      <c r="U1682" s="24">
        <v>318565</v>
      </c>
      <c r="V1682" s="24">
        <v>162548</v>
      </c>
      <c r="W1682" s="24">
        <v>203607</v>
      </c>
      <c r="X1682" s="24">
        <v>7619</v>
      </c>
      <c r="Y1682" s="24">
        <v>7376</v>
      </c>
      <c r="Z1682" s="24">
        <v>10801</v>
      </c>
      <c r="AA1682" s="24">
        <v>32964</v>
      </c>
      <c r="AB1682" s="24" t="s">
        <v>14519</v>
      </c>
      <c r="AC1682" s="24">
        <v>12958</v>
      </c>
      <c r="AD1682" s="24">
        <v>37432</v>
      </c>
      <c r="AE1682" s="24">
        <v>16586</v>
      </c>
      <c r="AF1682" s="24">
        <v>173113.75</v>
      </c>
      <c r="AG1682" s="24">
        <v>42749</v>
      </c>
      <c r="AH1682" s="24">
        <v>27995</v>
      </c>
      <c r="AI1682" s="24">
        <v>49906</v>
      </c>
      <c r="AJ1682" s="24">
        <v>182019</v>
      </c>
      <c r="AK1682" s="24">
        <v>142507</v>
      </c>
      <c r="AL1682" s="24">
        <v>6558</v>
      </c>
      <c r="AM1682" s="24">
        <v>16393</v>
      </c>
      <c r="AN1682" s="24" t="s">
        <v>14519</v>
      </c>
      <c r="AO1682" s="24">
        <v>8798</v>
      </c>
      <c r="AP1682" s="24">
        <v>31114</v>
      </c>
      <c r="AQ1682" s="24">
        <v>36850</v>
      </c>
      <c r="AR1682" s="24" t="s">
        <v>14519</v>
      </c>
      <c r="AS1682" s="24">
        <v>6223</v>
      </c>
      <c r="AT1682" s="24">
        <v>6163</v>
      </c>
      <c r="AU1682" s="24">
        <v>50934</v>
      </c>
      <c r="AV1682" s="24">
        <v>15724</v>
      </c>
      <c r="AW1682" s="24">
        <v>89577</v>
      </c>
      <c r="AX1682" s="24">
        <v>11900.5</v>
      </c>
      <c r="AY1682" s="24">
        <v>7998</v>
      </c>
      <c r="AZ1682" s="24">
        <v>71114</v>
      </c>
      <c r="BA1682" s="24">
        <v>11090</v>
      </c>
      <c r="BB1682" s="24">
        <v>8767</v>
      </c>
      <c r="BC1682" s="24">
        <v>15106</v>
      </c>
      <c r="BD1682" s="24">
        <v>53251.5</v>
      </c>
    </row>
    <row r="1683" spans="1:56" x14ac:dyDescent="0.15">
      <c r="A1683" s="3"/>
      <c r="B1683" s="3"/>
      <c r="C1683" s="12" t="s">
        <v>5085</v>
      </c>
      <c r="D1683" s="12" t="s">
        <v>5086</v>
      </c>
      <c r="E1683" s="13" t="s">
        <v>106</v>
      </c>
      <c r="F1683" s="12" t="s">
        <v>5087</v>
      </c>
      <c r="G1683" s="13">
        <v>16.2</v>
      </c>
      <c r="H1683" s="22" t="s">
        <v>108</v>
      </c>
      <c r="I1683" s="23">
        <v>2639138.5</v>
      </c>
      <c r="J1683" s="24">
        <v>149799</v>
      </c>
      <c r="K1683" s="24">
        <v>19652</v>
      </c>
      <c r="L1683" s="24">
        <v>37173</v>
      </c>
      <c r="M1683" s="24">
        <v>77570</v>
      </c>
      <c r="N1683" s="24">
        <v>52638</v>
      </c>
      <c r="O1683" s="24">
        <v>27108</v>
      </c>
      <c r="P1683" s="24">
        <v>85974</v>
      </c>
      <c r="Q1683" s="24">
        <v>88714</v>
      </c>
      <c r="R1683" s="24">
        <v>86552</v>
      </c>
      <c r="S1683" s="24">
        <v>92128</v>
      </c>
      <c r="T1683" s="24">
        <v>76682</v>
      </c>
      <c r="U1683" s="24">
        <v>103232</v>
      </c>
      <c r="V1683" s="24">
        <v>193907</v>
      </c>
      <c r="W1683" s="24">
        <v>71849</v>
      </c>
      <c r="X1683" s="24">
        <v>92691</v>
      </c>
      <c r="Y1683" s="24">
        <v>15492</v>
      </c>
      <c r="Z1683" s="24">
        <v>12200</v>
      </c>
      <c r="AA1683" s="24">
        <v>9162</v>
      </c>
      <c r="AB1683" s="24">
        <v>6542</v>
      </c>
      <c r="AC1683" s="24">
        <v>25041</v>
      </c>
      <c r="AD1683" s="24">
        <v>19756</v>
      </c>
      <c r="AE1683" s="24">
        <v>63049</v>
      </c>
      <c r="AF1683" s="24">
        <v>206638</v>
      </c>
      <c r="AG1683" s="24">
        <v>28054</v>
      </c>
      <c r="AH1683" s="24">
        <v>8007</v>
      </c>
      <c r="AI1683" s="24">
        <v>9000</v>
      </c>
      <c r="AJ1683" s="24">
        <v>246803</v>
      </c>
      <c r="AK1683" s="24">
        <v>91999.5</v>
      </c>
      <c r="AL1683" s="24">
        <v>39448</v>
      </c>
      <c r="AM1683" s="24">
        <v>23534</v>
      </c>
      <c r="AN1683" s="24">
        <v>37692</v>
      </c>
      <c r="AO1683" s="24">
        <v>19583</v>
      </c>
      <c r="AP1683" s="24">
        <v>88175</v>
      </c>
      <c r="AQ1683" s="24">
        <v>59779</v>
      </c>
      <c r="AR1683" s="24">
        <v>14472</v>
      </c>
      <c r="AS1683" s="24">
        <v>26781</v>
      </c>
      <c r="AT1683" s="24">
        <v>17809</v>
      </c>
      <c r="AU1683" s="24">
        <v>29682</v>
      </c>
      <c r="AV1683" s="24">
        <v>1396</v>
      </c>
      <c r="AW1683" s="24">
        <v>97434</v>
      </c>
      <c r="AX1683" s="24">
        <v>19931</v>
      </c>
      <c r="AY1683" s="24">
        <v>39957</v>
      </c>
      <c r="AZ1683" s="24">
        <v>46278</v>
      </c>
      <c r="BA1683" s="24">
        <v>23423</v>
      </c>
      <c r="BB1683" s="24">
        <v>18960</v>
      </c>
      <c r="BC1683" s="24">
        <v>23440</v>
      </c>
      <c r="BD1683" s="24">
        <v>13952</v>
      </c>
    </row>
    <row r="1684" spans="1:56" x14ac:dyDescent="0.15">
      <c r="A1684" s="3"/>
      <c r="B1684" s="3"/>
      <c r="C1684" s="12" t="s">
        <v>5088</v>
      </c>
      <c r="D1684" s="12" t="s">
        <v>5089</v>
      </c>
      <c r="E1684" s="13" t="s">
        <v>325</v>
      </c>
      <c r="F1684" s="12" t="s">
        <v>5090</v>
      </c>
      <c r="G1684" s="13">
        <v>3.8</v>
      </c>
      <c r="H1684" s="22" t="s">
        <v>130</v>
      </c>
      <c r="I1684" s="23">
        <v>2543311.5729999999</v>
      </c>
      <c r="J1684" s="24">
        <v>201567</v>
      </c>
      <c r="K1684" s="24">
        <v>1834</v>
      </c>
      <c r="L1684" s="24">
        <v>39057.4</v>
      </c>
      <c r="M1684" s="24">
        <v>22865</v>
      </c>
      <c r="N1684" s="24" t="s">
        <v>14519</v>
      </c>
      <c r="O1684" s="24">
        <v>49834.5</v>
      </c>
      <c r="P1684" s="24">
        <v>188104.3</v>
      </c>
      <c r="Q1684" s="24">
        <v>1807.5</v>
      </c>
      <c r="R1684" s="24">
        <v>11717</v>
      </c>
      <c r="S1684" s="24">
        <v>21724</v>
      </c>
      <c r="T1684" s="24">
        <v>2506</v>
      </c>
      <c r="U1684" s="24">
        <v>588189.5</v>
      </c>
      <c r="V1684" s="24">
        <v>12382.1</v>
      </c>
      <c r="W1684" s="24">
        <v>77355.413</v>
      </c>
      <c r="X1684" s="24" t="s">
        <v>14519</v>
      </c>
      <c r="Y1684" s="24">
        <v>18759</v>
      </c>
      <c r="Z1684" s="24" t="s">
        <v>14519</v>
      </c>
      <c r="AA1684" s="24">
        <v>3854</v>
      </c>
      <c r="AB1684" s="24">
        <v>1428</v>
      </c>
      <c r="AC1684" s="24">
        <v>19797</v>
      </c>
      <c r="AD1684" s="24">
        <v>3553</v>
      </c>
      <c r="AE1684" s="24">
        <v>57093.4</v>
      </c>
      <c r="AF1684" s="24">
        <v>73118.399999999994</v>
      </c>
      <c r="AG1684" s="24">
        <v>84828</v>
      </c>
      <c r="AH1684" s="24">
        <v>1618.2</v>
      </c>
      <c r="AI1684" s="24">
        <v>10753</v>
      </c>
      <c r="AJ1684" s="24">
        <v>450121.86</v>
      </c>
      <c r="AK1684" s="24">
        <v>111234.1</v>
      </c>
      <c r="AL1684" s="24">
        <v>139780.4</v>
      </c>
      <c r="AM1684" s="24">
        <v>104821</v>
      </c>
      <c r="AN1684" s="24" t="s">
        <v>14519</v>
      </c>
      <c r="AO1684" s="24" t="s">
        <v>14519</v>
      </c>
      <c r="AP1684" s="24">
        <v>36257.5</v>
      </c>
      <c r="AQ1684" s="24" t="s">
        <v>14519</v>
      </c>
      <c r="AR1684" s="24" t="s">
        <v>14519</v>
      </c>
      <c r="AS1684" s="24" t="s">
        <v>14519</v>
      </c>
      <c r="AT1684" s="24">
        <v>57465</v>
      </c>
      <c r="AU1684" s="24">
        <v>3118</v>
      </c>
      <c r="AV1684" s="24" t="s">
        <v>14519</v>
      </c>
      <c r="AW1684" s="24">
        <v>72704</v>
      </c>
      <c r="AX1684" s="24" t="s">
        <v>14519</v>
      </c>
      <c r="AY1684" s="24" t="s">
        <v>14519</v>
      </c>
      <c r="AZ1684" s="24">
        <v>3398</v>
      </c>
      <c r="BA1684" s="24">
        <v>7477</v>
      </c>
      <c r="BB1684" s="24">
        <v>29410.5</v>
      </c>
      <c r="BC1684" s="24">
        <v>9158</v>
      </c>
      <c r="BD1684" s="24">
        <v>23432.1</v>
      </c>
    </row>
    <row r="1685" spans="1:56" x14ac:dyDescent="0.15">
      <c r="A1685" s="3"/>
      <c r="B1685" s="3"/>
      <c r="C1685" s="12" t="s">
        <v>5091</v>
      </c>
      <c r="D1685" s="12" t="s">
        <v>5092</v>
      </c>
      <c r="E1685" s="13" t="s">
        <v>106</v>
      </c>
      <c r="F1685" s="12" t="s">
        <v>5093</v>
      </c>
      <c r="G1685" s="13">
        <v>14.5</v>
      </c>
      <c r="H1685" s="22" t="s">
        <v>108</v>
      </c>
      <c r="I1685" s="23">
        <v>1911121.75</v>
      </c>
      <c r="J1685" s="24">
        <v>91711.5</v>
      </c>
      <c r="K1685" s="24">
        <v>13073</v>
      </c>
      <c r="L1685" s="24">
        <v>6130</v>
      </c>
      <c r="M1685" s="24">
        <v>37421</v>
      </c>
      <c r="N1685" s="24">
        <v>27441</v>
      </c>
      <c r="O1685" s="24">
        <v>54505.75</v>
      </c>
      <c r="P1685" s="24">
        <v>96128</v>
      </c>
      <c r="Q1685" s="24">
        <v>18353</v>
      </c>
      <c r="R1685" s="24">
        <v>12860</v>
      </c>
      <c r="S1685" s="24">
        <v>110302</v>
      </c>
      <c r="T1685" s="24">
        <v>83387</v>
      </c>
      <c r="U1685" s="24">
        <v>52510</v>
      </c>
      <c r="V1685" s="24">
        <v>57204</v>
      </c>
      <c r="W1685" s="24">
        <v>9170</v>
      </c>
      <c r="X1685" s="24">
        <v>32134</v>
      </c>
      <c r="Y1685" s="24">
        <v>51788</v>
      </c>
      <c r="Z1685" s="24">
        <v>27147</v>
      </c>
      <c r="AA1685" s="24">
        <v>18430</v>
      </c>
      <c r="AB1685" s="24">
        <v>5052</v>
      </c>
      <c r="AC1685" s="24">
        <v>70810.5</v>
      </c>
      <c r="AD1685" s="24">
        <v>19345</v>
      </c>
      <c r="AE1685" s="24">
        <v>12502</v>
      </c>
      <c r="AF1685" s="24">
        <v>108541</v>
      </c>
      <c r="AG1685" s="24">
        <v>38487.5</v>
      </c>
      <c r="AH1685" s="24">
        <v>3884</v>
      </c>
      <c r="AI1685" s="24">
        <v>49039</v>
      </c>
      <c r="AJ1685" s="24">
        <v>282502</v>
      </c>
      <c r="AK1685" s="24">
        <v>149282</v>
      </c>
      <c r="AL1685" s="24">
        <v>13093.5</v>
      </c>
      <c r="AM1685" s="24">
        <v>10902</v>
      </c>
      <c r="AN1685" s="24">
        <v>9799</v>
      </c>
      <c r="AO1685" s="24">
        <v>37319</v>
      </c>
      <c r="AP1685" s="24">
        <v>34845</v>
      </c>
      <c r="AQ1685" s="24">
        <v>37242</v>
      </c>
      <c r="AR1685" s="24">
        <v>44726</v>
      </c>
      <c r="AS1685" s="24">
        <v>16335</v>
      </c>
      <c r="AT1685" s="24">
        <v>8693</v>
      </c>
      <c r="AU1685" s="24">
        <v>24147.5</v>
      </c>
      <c r="AV1685" s="24">
        <v>7069</v>
      </c>
      <c r="AW1685" s="24">
        <v>46531</v>
      </c>
      <c r="AX1685" s="24">
        <v>11270</v>
      </c>
      <c r="AY1685" s="24">
        <v>8191</v>
      </c>
      <c r="AZ1685" s="24">
        <v>25904</v>
      </c>
      <c r="BA1685" s="24">
        <v>14556</v>
      </c>
      <c r="BB1685" s="24">
        <v>1944</v>
      </c>
      <c r="BC1685" s="24">
        <v>14451</v>
      </c>
      <c r="BD1685" s="24">
        <v>4963.5</v>
      </c>
    </row>
    <row r="1686" spans="1:56" x14ac:dyDescent="0.15">
      <c r="A1686" s="3"/>
      <c r="B1686" s="3"/>
      <c r="C1686" s="12" t="s">
        <v>5094</v>
      </c>
      <c r="D1686" s="12" t="s">
        <v>5095</v>
      </c>
      <c r="E1686" s="13" t="s">
        <v>106</v>
      </c>
      <c r="F1686" s="12" t="s">
        <v>5096</v>
      </c>
      <c r="G1686" s="13">
        <v>5.6</v>
      </c>
      <c r="H1686" s="22" t="s">
        <v>130</v>
      </c>
      <c r="I1686" s="23">
        <v>1818280.4</v>
      </c>
      <c r="J1686" s="24">
        <v>213527</v>
      </c>
      <c r="K1686" s="24">
        <v>26714</v>
      </c>
      <c r="L1686" s="24">
        <v>10304</v>
      </c>
      <c r="M1686" s="24">
        <v>3069</v>
      </c>
      <c r="N1686" s="24">
        <v>9890</v>
      </c>
      <c r="O1686" s="24">
        <v>55599</v>
      </c>
      <c r="P1686" s="24">
        <v>134071</v>
      </c>
      <c r="Q1686" s="24">
        <v>13830</v>
      </c>
      <c r="R1686" s="24">
        <v>94763</v>
      </c>
      <c r="S1686" s="24">
        <v>41949</v>
      </c>
      <c r="T1686" s="24">
        <v>106305</v>
      </c>
      <c r="U1686" s="24">
        <v>66542</v>
      </c>
      <c r="V1686" s="24">
        <v>47917</v>
      </c>
      <c r="W1686" s="24">
        <v>65969.5</v>
      </c>
      <c r="X1686" s="24">
        <v>9323</v>
      </c>
      <c r="Y1686" s="24">
        <v>28356</v>
      </c>
      <c r="Z1686" s="24">
        <v>13743</v>
      </c>
      <c r="AA1686" s="24">
        <v>57028</v>
      </c>
      <c r="AB1686" s="24">
        <v>44597</v>
      </c>
      <c r="AC1686" s="24">
        <v>45597</v>
      </c>
      <c r="AD1686" s="24">
        <v>6914</v>
      </c>
      <c r="AE1686" s="24">
        <v>13783</v>
      </c>
      <c r="AF1686" s="24">
        <v>52300</v>
      </c>
      <c r="AG1686" s="24">
        <v>44693</v>
      </c>
      <c r="AH1686" s="24">
        <v>3833</v>
      </c>
      <c r="AI1686" s="24">
        <v>54561.2</v>
      </c>
      <c r="AJ1686" s="24">
        <v>103675</v>
      </c>
      <c r="AK1686" s="24">
        <v>49462</v>
      </c>
      <c r="AL1686" s="24">
        <v>19991</v>
      </c>
      <c r="AM1686" s="24">
        <v>12264</v>
      </c>
      <c r="AN1686" s="24">
        <v>3938</v>
      </c>
      <c r="AO1686" s="24">
        <v>44206.2</v>
      </c>
      <c r="AP1686" s="24">
        <v>24896.5</v>
      </c>
      <c r="AQ1686" s="24">
        <v>57578</v>
      </c>
      <c r="AR1686" s="24">
        <v>29440</v>
      </c>
      <c r="AS1686" s="24">
        <v>5875</v>
      </c>
      <c r="AT1686" s="24">
        <v>1550</v>
      </c>
      <c r="AU1686" s="24">
        <v>11736</v>
      </c>
      <c r="AV1686" s="24">
        <v>7176</v>
      </c>
      <c r="AW1686" s="24">
        <v>98182</v>
      </c>
      <c r="AX1686" s="24">
        <v>7805</v>
      </c>
      <c r="AY1686" s="24">
        <v>8072</v>
      </c>
      <c r="AZ1686" s="24">
        <v>42171</v>
      </c>
      <c r="BA1686" s="24">
        <v>5435</v>
      </c>
      <c r="BB1686" s="24">
        <v>10572</v>
      </c>
      <c r="BC1686" s="24">
        <v>2972</v>
      </c>
      <c r="BD1686" s="24">
        <v>6106</v>
      </c>
    </row>
    <row r="1687" spans="1:56" x14ac:dyDescent="0.15">
      <c r="A1687" s="3"/>
      <c r="B1687" s="3"/>
      <c r="C1687" s="12" t="s">
        <v>5097</v>
      </c>
      <c r="D1687" s="12" t="s">
        <v>5098</v>
      </c>
      <c r="E1687" s="13" t="s">
        <v>106</v>
      </c>
      <c r="F1687" s="12" t="s">
        <v>5099</v>
      </c>
      <c r="G1687" s="13">
        <v>5.7</v>
      </c>
      <c r="H1687" s="22" t="s">
        <v>130</v>
      </c>
      <c r="I1687" s="23">
        <v>1799407.5</v>
      </c>
      <c r="J1687" s="24">
        <v>78766</v>
      </c>
      <c r="K1687" s="24">
        <v>6376</v>
      </c>
      <c r="L1687" s="24">
        <v>1072</v>
      </c>
      <c r="M1687" s="24">
        <v>37980</v>
      </c>
      <c r="N1687" s="24">
        <v>3890</v>
      </c>
      <c r="O1687" s="24">
        <v>53762</v>
      </c>
      <c r="P1687" s="24">
        <v>33233</v>
      </c>
      <c r="Q1687" s="24">
        <v>17663</v>
      </c>
      <c r="R1687" s="24">
        <v>15992</v>
      </c>
      <c r="S1687" s="24">
        <v>243211</v>
      </c>
      <c r="T1687" s="24">
        <v>83820</v>
      </c>
      <c r="U1687" s="24">
        <v>137013.5</v>
      </c>
      <c r="V1687" s="24">
        <v>35041</v>
      </c>
      <c r="W1687" s="24">
        <v>56231</v>
      </c>
      <c r="X1687" s="24">
        <v>10850</v>
      </c>
      <c r="Y1687" s="24">
        <v>38380.5</v>
      </c>
      <c r="Z1687" s="24">
        <v>55565.5</v>
      </c>
      <c r="AA1687" s="24">
        <v>16934</v>
      </c>
      <c r="AB1687" s="24">
        <v>21138</v>
      </c>
      <c r="AC1687" s="24">
        <v>52667</v>
      </c>
      <c r="AD1687" s="24">
        <v>20131</v>
      </c>
      <c r="AE1687" s="24">
        <v>83879</v>
      </c>
      <c r="AF1687" s="24">
        <v>44929</v>
      </c>
      <c r="AG1687" s="24">
        <v>19998</v>
      </c>
      <c r="AH1687" s="24">
        <v>18494</v>
      </c>
      <c r="AI1687" s="24">
        <v>9835</v>
      </c>
      <c r="AJ1687" s="24">
        <v>70840.5</v>
      </c>
      <c r="AK1687" s="24">
        <v>165343</v>
      </c>
      <c r="AL1687" s="24">
        <v>8020</v>
      </c>
      <c r="AM1687" s="24">
        <v>9302</v>
      </c>
      <c r="AN1687" s="24">
        <v>11603</v>
      </c>
      <c r="AO1687" s="24">
        <v>10125</v>
      </c>
      <c r="AP1687" s="24">
        <v>36416</v>
      </c>
      <c r="AQ1687" s="24">
        <v>39315</v>
      </c>
      <c r="AR1687" s="24">
        <v>4254</v>
      </c>
      <c r="AS1687" s="24">
        <v>2500</v>
      </c>
      <c r="AT1687" s="24">
        <v>36100</v>
      </c>
      <c r="AU1687" s="24">
        <v>21380.5</v>
      </c>
      <c r="AV1687" s="24">
        <v>11027</v>
      </c>
      <c r="AW1687" s="24">
        <v>14792</v>
      </c>
      <c r="AX1687" s="24">
        <v>90764</v>
      </c>
      <c r="AY1687" s="24">
        <v>22061</v>
      </c>
      <c r="AZ1687" s="24">
        <v>1661</v>
      </c>
      <c r="BA1687" s="24">
        <v>7356</v>
      </c>
      <c r="BB1687" s="24">
        <v>6102</v>
      </c>
      <c r="BC1687" s="24">
        <v>33594</v>
      </c>
      <c r="BD1687" s="24" t="s">
        <v>14519</v>
      </c>
    </row>
    <row r="1688" spans="1:56" x14ac:dyDescent="0.15">
      <c r="A1688" s="3"/>
      <c r="B1688" s="3"/>
      <c r="C1688" s="12" t="s">
        <v>5100</v>
      </c>
      <c r="D1688" s="12" t="s">
        <v>5101</v>
      </c>
      <c r="E1688" s="13" t="s">
        <v>325</v>
      </c>
      <c r="F1688" s="12" t="s">
        <v>5102</v>
      </c>
      <c r="G1688" s="13">
        <v>5.5</v>
      </c>
      <c r="H1688" s="22" t="s">
        <v>108</v>
      </c>
      <c r="I1688" s="23">
        <v>1674072.6699999997</v>
      </c>
      <c r="J1688" s="24">
        <v>17779.099999999999</v>
      </c>
      <c r="K1688" s="24">
        <v>4315</v>
      </c>
      <c r="L1688" s="24">
        <v>8360</v>
      </c>
      <c r="M1688" s="24">
        <v>25950</v>
      </c>
      <c r="N1688" s="24">
        <v>2640</v>
      </c>
      <c r="O1688" s="24" t="s">
        <v>14519</v>
      </c>
      <c r="P1688" s="24">
        <v>5542</v>
      </c>
      <c r="Q1688" s="24" t="s">
        <v>14519</v>
      </c>
      <c r="R1688" s="24">
        <v>95494</v>
      </c>
      <c r="S1688" s="24">
        <v>25378</v>
      </c>
      <c r="T1688" s="24">
        <v>73721.7</v>
      </c>
      <c r="U1688" s="24">
        <v>93778.86</v>
      </c>
      <c r="V1688" s="24">
        <v>34549.800000000003</v>
      </c>
      <c r="W1688" s="24">
        <v>26780.3</v>
      </c>
      <c r="X1688" s="24" t="s">
        <v>14519</v>
      </c>
      <c r="Y1688" s="24">
        <v>1098</v>
      </c>
      <c r="Z1688" s="24" t="s">
        <v>14519</v>
      </c>
      <c r="AA1688" s="24">
        <v>1001</v>
      </c>
      <c r="AB1688" s="24" t="s">
        <v>14519</v>
      </c>
      <c r="AC1688" s="24">
        <v>81877</v>
      </c>
      <c r="AD1688" s="24">
        <v>15639.6</v>
      </c>
      <c r="AE1688" s="24">
        <v>28159.18</v>
      </c>
      <c r="AF1688" s="24">
        <v>1455.5</v>
      </c>
      <c r="AG1688" s="24" t="s">
        <v>14519</v>
      </c>
      <c r="AH1688" s="24">
        <v>5272.5</v>
      </c>
      <c r="AI1688" s="24">
        <v>65312.45</v>
      </c>
      <c r="AJ1688" s="24">
        <v>595123.5</v>
      </c>
      <c r="AK1688" s="24">
        <v>207674.9</v>
      </c>
      <c r="AL1688" s="24">
        <v>40947</v>
      </c>
      <c r="AM1688" s="24">
        <v>45779</v>
      </c>
      <c r="AN1688" s="24" t="s">
        <v>14519</v>
      </c>
      <c r="AO1688" s="24" t="s">
        <v>14519</v>
      </c>
      <c r="AP1688" s="24">
        <v>2664.8</v>
      </c>
      <c r="AQ1688" s="24">
        <v>61825.4</v>
      </c>
      <c r="AR1688" s="24" t="s">
        <v>14519</v>
      </c>
      <c r="AS1688" s="24">
        <v>5258</v>
      </c>
      <c r="AT1688" s="24">
        <v>3915</v>
      </c>
      <c r="AU1688" s="24">
        <v>2333</v>
      </c>
      <c r="AV1688" s="24" t="s">
        <v>14519</v>
      </c>
      <c r="AW1688" s="24">
        <v>20542.490000000002</v>
      </c>
      <c r="AX1688" s="24" t="s">
        <v>14519</v>
      </c>
      <c r="AY1688" s="24" t="s">
        <v>14519</v>
      </c>
      <c r="AZ1688" s="24">
        <v>43252.4</v>
      </c>
      <c r="BA1688" s="24" t="s">
        <v>14519</v>
      </c>
      <c r="BB1688" s="24" t="s">
        <v>14519</v>
      </c>
      <c r="BC1688" s="24">
        <v>11392.69</v>
      </c>
      <c r="BD1688" s="24">
        <v>16624.599999999999</v>
      </c>
    </row>
    <row r="1689" spans="1:56" x14ac:dyDescent="0.15">
      <c r="A1689" s="3"/>
      <c r="B1689" s="3"/>
      <c r="C1689" s="12" t="s">
        <v>5103</v>
      </c>
      <c r="D1689" s="12" t="s">
        <v>5104</v>
      </c>
      <c r="E1689" s="13" t="s">
        <v>106</v>
      </c>
      <c r="F1689" s="12" t="s">
        <v>5105</v>
      </c>
      <c r="G1689" s="13">
        <v>14.5</v>
      </c>
      <c r="H1689" s="22" t="s">
        <v>108</v>
      </c>
      <c r="I1689" s="23">
        <v>1633823</v>
      </c>
      <c r="J1689" s="24">
        <v>38022.5</v>
      </c>
      <c r="K1689" s="24">
        <v>13409.4</v>
      </c>
      <c r="L1689" s="24">
        <v>18053</v>
      </c>
      <c r="M1689" s="24">
        <v>22123.5</v>
      </c>
      <c r="N1689" s="24">
        <v>30801</v>
      </c>
      <c r="O1689" s="24">
        <v>17240</v>
      </c>
      <c r="P1689" s="24">
        <v>48504.6</v>
      </c>
      <c r="Q1689" s="24">
        <v>38497</v>
      </c>
      <c r="R1689" s="24">
        <v>70964</v>
      </c>
      <c r="S1689" s="24">
        <v>56258.1</v>
      </c>
      <c r="T1689" s="24">
        <v>67340.679999999993</v>
      </c>
      <c r="U1689" s="24">
        <v>108357.5</v>
      </c>
      <c r="V1689" s="24">
        <v>87509</v>
      </c>
      <c r="W1689" s="24">
        <v>46779.5</v>
      </c>
      <c r="X1689" s="24">
        <v>30742</v>
      </c>
      <c r="Y1689" s="24">
        <v>27018</v>
      </c>
      <c r="Z1689" s="24">
        <v>17841</v>
      </c>
      <c r="AA1689" s="24">
        <v>11540</v>
      </c>
      <c r="AB1689" s="24">
        <v>14722</v>
      </c>
      <c r="AC1689" s="24">
        <v>36510</v>
      </c>
      <c r="AD1689" s="24">
        <v>11820</v>
      </c>
      <c r="AE1689" s="24">
        <v>14697</v>
      </c>
      <c r="AF1689" s="24">
        <v>69608</v>
      </c>
      <c r="AG1689" s="24">
        <v>26624.6</v>
      </c>
      <c r="AH1689" s="24">
        <v>16718.5</v>
      </c>
      <c r="AI1689" s="24">
        <v>46192.9</v>
      </c>
      <c r="AJ1689" s="24">
        <v>131210.01999999999</v>
      </c>
      <c r="AK1689" s="24">
        <v>83521.5</v>
      </c>
      <c r="AL1689" s="24">
        <v>17913</v>
      </c>
      <c r="AM1689" s="24">
        <v>23363.5</v>
      </c>
      <c r="AN1689" s="24">
        <v>11439.5</v>
      </c>
      <c r="AO1689" s="24">
        <v>4057</v>
      </c>
      <c r="AP1689" s="24">
        <v>57320.5</v>
      </c>
      <c r="AQ1689" s="24">
        <v>33974.5</v>
      </c>
      <c r="AR1689" s="24">
        <v>17475</v>
      </c>
      <c r="AS1689" s="24">
        <v>14077.5</v>
      </c>
      <c r="AT1689" s="24">
        <v>20981.5</v>
      </c>
      <c r="AU1689" s="24">
        <v>62353</v>
      </c>
      <c r="AV1689" s="24">
        <v>16607.5</v>
      </c>
      <c r="AW1689" s="24">
        <v>34577.5</v>
      </c>
      <c r="AX1689" s="24">
        <v>5287</v>
      </c>
      <c r="AY1689" s="24">
        <v>5501</v>
      </c>
      <c r="AZ1689" s="24">
        <v>28162.7</v>
      </c>
      <c r="BA1689" s="24">
        <v>15159</v>
      </c>
      <c r="BB1689" s="24">
        <v>25753.5</v>
      </c>
      <c r="BC1689" s="24">
        <v>30454.5</v>
      </c>
      <c r="BD1689" s="24">
        <v>6740</v>
      </c>
    </row>
    <row r="1690" spans="1:56" x14ac:dyDescent="0.15">
      <c r="A1690" s="3"/>
      <c r="B1690" s="3"/>
      <c r="C1690" s="12" t="s">
        <v>5106</v>
      </c>
      <c r="D1690" s="12" t="s">
        <v>5107</v>
      </c>
      <c r="E1690" s="13" t="s">
        <v>106</v>
      </c>
      <c r="F1690" s="12" t="s">
        <v>5108</v>
      </c>
      <c r="G1690" s="13">
        <v>5.8</v>
      </c>
      <c r="H1690" s="22" t="s">
        <v>130</v>
      </c>
      <c r="I1690" s="23">
        <v>1548973.54</v>
      </c>
      <c r="J1690" s="24">
        <v>55854</v>
      </c>
      <c r="K1690" s="24">
        <v>19582</v>
      </c>
      <c r="L1690" s="24">
        <v>25634</v>
      </c>
      <c r="M1690" s="24">
        <v>102752.5</v>
      </c>
      <c r="N1690" s="24">
        <v>31462</v>
      </c>
      <c r="O1690" s="24">
        <v>22811</v>
      </c>
      <c r="P1690" s="24">
        <v>15930</v>
      </c>
      <c r="Q1690" s="24">
        <v>46917</v>
      </c>
      <c r="R1690" s="24">
        <v>25287.5</v>
      </c>
      <c r="S1690" s="24">
        <v>49757.2</v>
      </c>
      <c r="T1690" s="24">
        <v>51998.5</v>
      </c>
      <c r="U1690" s="24">
        <v>40981</v>
      </c>
      <c r="V1690" s="24">
        <v>46391.34</v>
      </c>
      <c r="W1690" s="24">
        <v>66739</v>
      </c>
      <c r="X1690" s="24">
        <v>7179</v>
      </c>
      <c r="Y1690" s="24">
        <v>5701</v>
      </c>
      <c r="Z1690" s="24">
        <v>6903</v>
      </c>
      <c r="AA1690" s="24">
        <v>34058.5</v>
      </c>
      <c r="AB1690" s="24">
        <v>6539</v>
      </c>
      <c r="AC1690" s="24">
        <v>5831</v>
      </c>
      <c r="AD1690" s="24">
        <v>43763</v>
      </c>
      <c r="AE1690" s="24">
        <v>6188</v>
      </c>
      <c r="AF1690" s="24">
        <v>75399</v>
      </c>
      <c r="AG1690" s="24">
        <v>37872</v>
      </c>
      <c r="AH1690" s="24">
        <v>5977</v>
      </c>
      <c r="AI1690" s="24">
        <v>28440.5</v>
      </c>
      <c r="AJ1690" s="24">
        <v>195231</v>
      </c>
      <c r="AK1690" s="24">
        <v>88693.5</v>
      </c>
      <c r="AL1690" s="24">
        <v>17086</v>
      </c>
      <c r="AM1690" s="24">
        <v>7729</v>
      </c>
      <c r="AN1690" s="24">
        <v>3952</v>
      </c>
      <c r="AO1690" s="24" t="s">
        <v>14519</v>
      </c>
      <c r="AP1690" s="24">
        <v>87019</v>
      </c>
      <c r="AQ1690" s="24">
        <v>33137</v>
      </c>
      <c r="AR1690" s="24">
        <v>11091</v>
      </c>
      <c r="AS1690" s="24">
        <v>17104</v>
      </c>
      <c r="AT1690" s="24">
        <v>17813</v>
      </c>
      <c r="AU1690" s="24">
        <v>14848</v>
      </c>
      <c r="AV1690" s="24">
        <v>8849</v>
      </c>
      <c r="AW1690" s="24">
        <v>32752</v>
      </c>
      <c r="AX1690" s="24">
        <v>13756</v>
      </c>
      <c r="AY1690" s="24">
        <v>10747</v>
      </c>
      <c r="AZ1690" s="24">
        <v>28228.5</v>
      </c>
      <c r="BA1690" s="24">
        <v>41905</v>
      </c>
      <c r="BB1690" s="24">
        <v>37136.5</v>
      </c>
      <c r="BC1690" s="24">
        <v>13067</v>
      </c>
      <c r="BD1690" s="24" t="s">
        <v>14519</v>
      </c>
    </row>
    <row r="1691" spans="1:56" x14ac:dyDescent="0.15">
      <c r="A1691" s="3"/>
      <c r="B1691" s="3"/>
      <c r="C1691" s="12" t="s">
        <v>5109</v>
      </c>
      <c r="D1691" s="12" t="s">
        <v>5110</v>
      </c>
      <c r="E1691" s="13" t="s">
        <v>467</v>
      </c>
      <c r="F1691" s="12" t="s">
        <v>5111</v>
      </c>
      <c r="G1691" s="13">
        <v>60.9</v>
      </c>
      <c r="H1691" s="22" t="s">
        <v>108</v>
      </c>
      <c r="I1691" s="23">
        <v>1291443.3017199999</v>
      </c>
      <c r="J1691" s="24">
        <v>23531.95</v>
      </c>
      <c r="K1691" s="24">
        <v>2042.78</v>
      </c>
      <c r="L1691" s="24" t="s">
        <v>14519</v>
      </c>
      <c r="M1691" s="24">
        <v>15733.22</v>
      </c>
      <c r="N1691" s="24">
        <v>5223.68</v>
      </c>
      <c r="O1691" s="24">
        <v>6633.75</v>
      </c>
      <c r="P1691" s="24">
        <v>41580.22</v>
      </c>
      <c r="Q1691" s="24">
        <v>18688.266</v>
      </c>
      <c r="R1691" s="24">
        <v>45357.4</v>
      </c>
      <c r="S1691" s="24">
        <v>12536.47</v>
      </c>
      <c r="T1691" s="24">
        <v>90954.872000000003</v>
      </c>
      <c r="U1691" s="24">
        <v>42923.790999999997</v>
      </c>
      <c r="V1691" s="24">
        <v>34417.759720000002</v>
      </c>
      <c r="W1691" s="24">
        <v>33657.474999999999</v>
      </c>
      <c r="X1691" s="24">
        <v>3645.92</v>
      </c>
      <c r="Y1691" s="24">
        <v>69800</v>
      </c>
      <c r="Z1691" s="24">
        <v>64574.239999999998</v>
      </c>
      <c r="AA1691" s="24">
        <v>14644.195</v>
      </c>
      <c r="AB1691" s="24">
        <v>19272.060000000001</v>
      </c>
      <c r="AC1691" s="24">
        <v>62977.5</v>
      </c>
      <c r="AD1691" s="24">
        <v>7817.03</v>
      </c>
      <c r="AE1691" s="24">
        <v>36453.364000000001</v>
      </c>
      <c r="AF1691" s="24">
        <v>57763.345000000001</v>
      </c>
      <c r="AG1691" s="24">
        <v>5752.67</v>
      </c>
      <c r="AH1691" s="24">
        <v>4246.71</v>
      </c>
      <c r="AI1691" s="24">
        <v>74541.365000000005</v>
      </c>
      <c r="AJ1691" s="24">
        <v>76430.108999999997</v>
      </c>
      <c r="AK1691" s="24">
        <v>68527.544999999998</v>
      </c>
      <c r="AL1691" s="24">
        <v>4515.57</v>
      </c>
      <c r="AM1691" s="24">
        <v>4023.45</v>
      </c>
      <c r="AN1691" s="24">
        <v>6503.35</v>
      </c>
      <c r="AO1691" s="24" t="s">
        <v>14519</v>
      </c>
      <c r="AP1691" s="24">
        <v>77423.789999999994</v>
      </c>
      <c r="AQ1691" s="24">
        <v>66661.02</v>
      </c>
      <c r="AR1691" s="24">
        <v>9823.44</v>
      </c>
      <c r="AS1691" s="24">
        <v>4942.62</v>
      </c>
      <c r="AT1691" s="24">
        <v>16412.388999999999</v>
      </c>
      <c r="AU1691" s="24">
        <v>6098.4</v>
      </c>
      <c r="AV1691" s="24">
        <v>13010.41</v>
      </c>
      <c r="AW1691" s="24">
        <v>22318.766</v>
      </c>
      <c r="AX1691" s="24">
        <v>26002.1</v>
      </c>
      <c r="AY1691" s="24">
        <v>12064.45</v>
      </c>
      <c r="AZ1691" s="24">
        <v>31286.59</v>
      </c>
      <c r="BA1691" s="24">
        <v>11609.45</v>
      </c>
      <c r="BB1691" s="24">
        <v>4321.7</v>
      </c>
      <c r="BC1691" s="24">
        <v>1757.7</v>
      </c>
      <c r="BD1691" s="24">
        <v>31555.42</v>
      </c>
    </row>
    <row r="1692" spans="1:56" x14ac:dyDescent="0.15">
      <c r="A1692" s="3"/>
      <c r="B1692" s="3"/>
      <c r="C1692" s="12" t="s">
        <v>5112</v>
      </c>
      <c r="D1692" s="12" t="s">
        <v>5113</v>
      </c>
      <c r="E1692" s="13" t="s">
        <v>789</v>
      </c>
      <c r="F1692" s="12" t="s">
        <v>5114</v>
      </c>
      <c r="G1692" s="13">
        <v>10.7</v>
      </c>
      <c r="H1692" s="22" t="s">
        <v>108</v>
      </c>
      <c r="I1692" s="23">
        <v>1231737</v>
      </c>
      <c r="J1692" s="24">
        <v>75024</v>
      </c>
      <c r="K1692" s="24">
        <v>39150</v>
      </c>
      <c r="L1692" s="24">
        <v>30343</v>
      </c>
      <c r="M1692" s="24">
        <v>21142</v>
      </c>
      <c r="N1692" s="24">
        <v>16435</v>
      </c>
      <c r="O1692" s="24">
        <v>25876</v>
      </c>
      <c r="P1692" s="24">
        <v>44108</v>
      </c>
      <c r="Q1692" s="24">
        <v>28841</v>
      </c>
      <c r="R1692" s="24">
        <v>57363</v>
      </c>
      <c r="S1692" s="24">
        <v>70019</v>
      </c>
      <c r="T1692" s="24">
        <v>43179</v>
      </c>
      <c r="U1692" s="24">
        <v>25050</v>
      </c>
      <c r="V1692" s="24">
        <v>92497</v>
      </c>
      <c r="W1692" s="24">
        <v>37173</v>
      </c>
      <c r="X1692" s="24">
        <v>49065</v>
      </c>
      <c r="Y1692" s="24" t="s">
        <v>14519</v>
      </c>
      <c r="Z1692" s="24">
        <v>12654</v>
      </c>
      <c r="AA1692" s="24">
        <v>12647</v>
      </c>
      <c r="AB1692" s="24" t="s">
        <v>14519</v>
      </c>
      <c r="AC1692" s="24">
        <v>4213</v>
      </c>
      <c r="AD1692" s="24">
        <v>2881</v>
      </c>
      <c r="AE1692" s="24">
        <v>9374</v>
      </c>
      <c r="AF1692" s="24">
        <v>58899</v>
      </c>
      <c r="AG1692" s="24">
        <v>14613</v>
      </c>
      <c r="AH1692" s="24">
        <v>22421</v>
      </c>
      <c r="AI1692" s="24">
        <v>34803</v>
      </c>
      <c r="AJ1692" s="24">
        <v>62948</v>
      </c>
      <c r="AK1692" s="24">
        <v>43115</v>
      </c>
      <c r="AL1692" s="24">
        <v>8452</v>
      </c>
      <c r="AM1692" s="24">
        <v>11067</v>
      </c>
      <c r="AN1692" s="24" t="s">
        <v>14519</v>
      </c>
      <c r="AO1692" s="24">
        <v>17301</v>
      </c>
      <c r="AP1692" s="24">
        <v>18326</v>
      </c>
      <c r="AQ1692" s="24">
        <v>14600</v>
      </c>
      <c r="AR1692" s="24">
        <v>1496</v>
      </c>
      <c r="AS1692" s="24">
        <v>74808</v>
      </c>
      <c r="AT1692" s="24">
        <v>3711</v>
      </c>
      <c r="AU1692" s="24">
        <v>40471</v>
      </c>
      <c r="AV1692" s="24">
        <v>6038</v>
      </c>
      <c r="AW1692" s="24">
        <v>24963</v>
      </c>
      <c r="AX1692" s="24" t="s">
        <v>14519</v>
      </c>
      <c r="AY1692" s="24">
        <v>25428</v>
      </c>
      <c r="AZ1692" s="24">
        <v>8824</v>
      </c>
      <c r="BA1692" s="24">
        <v>25070</v>
      </c>
      <c r="BB1692" s="24">
        <v>8752</v>
      </c>
      <c r="BC1692" s="24">
        <v>6538</v>
      </c>
      <c r="BD1692" s="24">
        <v>1632</v>
      </c>
    </row>
    <row r="1693" spans="1:56" x14ac:dyDescent="0.15">
      <c r="A1693" s="3"/>
      <c r="B1693" s="3"/>
      <c r="C1693" s="12" t="s">
        <v>5115</v>
      </c>
      <c r="D1693" s="12" t="s">
        <v>5116</v>
      </c>
      <c r="E1693" s="13" t="s">
        <v>325</v>
      </c>
      <c r="F1693" s="12" t="s">
        <v>5117</v>
      </c>
      <c r="G1693" s="13">
        <v>3.8</v>
      </c>
      <c r="H1693" s="22" t="s">
        <v>130</v>
      </c>
      <c r="I1693" s="23">
        <v>1151968.1400000001</v>
      </c>
      <c r="J1693" s="24">
        <v>23266</v>
      </c>
      <c r="K1693" s="24" t="s">
        <v>14519</v>
      </c>
      <c r="L1693" s="24" t="s">
        <v>14519</v>
      </c>
      <c r="M1693" s="24" t="s">
        <v>14519</v>
      </c>
      <c r="N1693" s="24" t="s">
        <v>14519</v>
      </c>
      <c r="O1693" s="24">
        <v>1725</v>
      </c>
      <c r="P1693" s="24">
        <v>9191</v>
      </c>
      <c r="Q1693" s="24">
        <v>9356</v>
      </c>
      <c r="R1693" s="24">
        <v>21883</v>
      </c>
      <c r="S1693" s="24">
        <v>7602</v>
      </c>
      <c r="T1693" s="24">
        <v>21321</v>
      </c>
      <c r="U1693" s="24">
        <v>43451.5</v>
      </c>
      <c r="V1693" s="24">
        <v>96360.485000000001</v>
      </c>
      <c r="W1693" s="24">
        <v>17163</v>
      </c>
      <c r="X1693" s="24" t="s">
        <v>14519</v>
      </c>
      <c r="Y1693" s="24">
        <v>11239</v>
      </c>
      <c r="Z1693" s="24">
        <v>10163</v>
      </c>
      <c r="AA1693" s="24">
        <v>3970</v>
      </c>
      <c r="AB1693" s="24" t="s">
        <v>14519</v>
      </c>
      <c r="AC1693" s="24">
        <v>113164</v>
      </c>
      <c r="AD1693" s="24">
        <v>6526.1</v>
      </c>
      <c r="AE1693" s="24" t="s">
        <v>14519</v>
      </c>
      <c r="AF1693" s="24">
        <v>14064</v>
      </c>
      <c r="AG1693" s="24" t="s">
        <v>14519</v>
      </c>
      <c r="AH1693" s="24">
        <v>7238</v>
      </c>
      <c r="AI1693" s="24" t="s">
        <v>14519</v>
      </c>
      <c r="AJ1693" s="24">
        <v>269184.255</v>
      </c>
      <c r="AK1693" s="24">
        <v>158764</v>
      </c>
      <c r="AL1693" s="24">
        <v>4678.5</v>
      </c>
      <c r="AM1693" s="24">
        <v>57058.400000000001</v>
      </c>
      <c r="AN1693" s="24" t="s">
        <v>14519</v>
      </c>
      <c r="AO1693" s="24" t="s">
        <v>14519</v>
      </c>
      <c r="AP1693" s="24">
        <v>11626</v>
      </c>
      <c r="AQ1693" s="24" t="s">
        <v>14519</v>
      </c>
      <c r="AR1693" s="24">
        <v>1100</v>
      </c>
      <c r="AS1693" s="24" t="s">
        <v>14519</v>
      </c>
      <c r="AT1693" s="24" t="s">
        <v>14519</v>
      </c>
      <c r="AU1693" s="24">
        <v>5403.8</v>
      </c>
      <c r="AV1693" s="24" t="s">
        <v>14519</v>
      </c>
      <c r="AW1693" s="24">
        <v>2039</v>
      </c>
      <c r="AX1693" s="24">
        <v>2361</v>
      </c>
      <c r="AY1693" s="24">
        <v>34968.5</v>
      </c>
      <c r="AZ1693" s="24" t="s">
        <v>14519</v>
      </c>
      <c r="BA1693" s="24" t="s">
        <v>14519</v>
      </c>
      <c r="BB1693" s="24">
        <v>4956</v>
      </c>
      <c r="BC1693" s="24">
        <v>5919</v>
      </c>
      <c r="BD1693" s="24">
        <v>175087</v>
      </c>
    </row>
    <row r="1694" spans="1:56" x14ac:dyDescent="0.15">
      <c r="A1694" s="3"/>
      <c r="B1694" s="3"/>
      <c r="C1694" s="12" t="s">
        <v>5118</v>
      </c>
      <c r="D1694" s="12" t="s">
        <v>5119</v>
      </c>
      <c r="E1694" s="13" t="s">
        <v>106</v>
      </c>
      <c r="F1694" s="12" t="s">
        <v>5120</v>
      </c>
      <c r="G1694" s="13">
        <v>5.8</v>
      </c>
      <c r="H1694" s="22" t="s">
        <v>130</v>
      </c>
      <c r="I1694" s="23">
        <v>1133410</v>
      </c>
      <c r="J1694" s="24">
        <v>22902</v>
      </c>
      <c r="K1694" s="24">
        <v>19692</v>
      </c>
      <c r="L1694" s="24">
        <v>6642</v>
      </c>
      <c r="M1694" s="24">
        <v>17738</v>
      </c>
      <c r="N1694" s="24">
        <v>5479</v>
      </c>
      <c r="O1694" s="24">
        <v>9180</v>
      </c>
      <c r="P1694" s="24">
        <v>177506</v>
      </c>
      <c r="Q1694" s="24">
        <v>17305</v>
      </c>
      <c r="R1694" s="24">
        <v>51753</v>
      </c>
      <c r="S1694" s="24">
        <v>24859.5</v>
      </c>
      <c r="T1694" s="24">
        <v>84063</v>
      </c>
      <c r="U1694" s="24">
        <v>40455</v>
      </c>
      <c r="V1694" s="24">
        <v>46247</v>
      </c>
      <c r="W1694" s="24">
        <v>18546</v>
      </c>
      <c r="X1694" s="24">
        <v>17088</v>
      </c>
      <c r="Y1694" s="24">
        <v>8898</v>
      </c>
      <c r="Z1694" s="24">
        <v>6887</v>
      </c>
      <c r="AA1694" s="24">
        <v>17464</v>
      </c>
      <c r="AB1694" s="24">
        <v>4684</v>
      </c>
      <c r="AC1694" s="24">
        <v>11542</v>
      </c>
      <c r="AD1694" s="24">
        <v>21751</v>
      </c>
      <c r="AE1694" s="24">
        <v>24763</v>
      </c>
      <c r="AF1694" s="24">
        <v>40754</v>
      </c>
      <c r="AG1694" s="24">
        <v>31027</v>
      </c>
      <c r="AH1694" s="24" t="s">
        <v>14519</v>
      </c>
      <c r="AI1694" s="24">
        <v>8481.5</v>
      </c>
      <c r="AJ1694" s="24">
        <v>58358</v>
      </c>
      <c r="AK1694" s="24">
        <v>30099</v>
      </c>
      <c r="AL1694" s="24">
        <v>3853</v>
      </c>
      <c r="AM1694" s="24">
        <v>6576</v>
      </c>
      <c r="AN1694" s="24">
        <v>8452</v>
      </c>
      <c r="AO1694" s="24">
        <v>6761</v>
      </c>
      <c r="AP1694" s="24">
        <v>49758</v>
      </c>
      <c r="AQ1694" s="24">
        <v>20125</v>
      </c>
      <c r="AR1694" s="24" t="s">
        <v>14519</v>
      </c>
      <c r="AS1694" s="24">
        <v>10612</v>
      </c>
      <c r="AT1694" s="24">
        <v>4081</v>
      </c>
      <c r="AU1694" s="24">
        <v>30021</v>
      </c>
      <c r="AV1694" s="24">
        <v>9928</v>
      </c>
      <c r="AW1694" s="24">
        <v>34149</v>
      </c>
      <c r="AX1694" s="24">
        <v>4647</v>
      </c>
      <c r="AY1694" s="24">
        <v>46007</v>
      </c>
      <c r="AZ1694" s="24">
        <v>27898</v>
      </c>
      <c r="BA1694" s="24">
        <v>19587</v>
      </c>
      <c r="BB1694" s="24">
        <v>2645</v>
      </c>
      <c r="BC1694" s="24">
        <v>12637</v>
      </c>
      <c r="BD1694" s="24">
        <v>9687</v>
      </c>
    </row>
    <row r="1695" spans="1:56" x14ac:dyDescent="0.15">
      <c r="A1695" s="3"/>
      <c r="B1695" s="3"/>
      <c r="C1695" s="12" t="s">
        <v>5121</v>
      </c>
      <c r="D1695" s="12" t="s">
        <v>5122</v>
      </c>
      <c r="E1695" s="13" t="s">
        <v>325</v>
      </c>
      <c r="F1695" s="12" t="s">
        <v>5123</v>
      </c>
      <c r="G1695" s="13">
        <v>3.8</v>
      </c>
      <c r="H1695" s="22" t="s">
        <v>130</v>
      </c>
      <c r="I1695" s="23">
        <v>969386.53</v>
      </c>
      <c r="J1695" s="24" t="s">
        <v>14519</v>
      </c>
      <c r="K1695" s="24">
        <v>7296</v>
      </c>
      <c r="L1695" s="24" t="s">
        <v>14519</v>
      </c>
      <c r="M1695" s="24" t="s">
        <v>14519</v>
      </c>
      <c r="N1695" s="24" t="s">
        <v>14519</v>
      </c>
      <c r="O1695" s="24" t="s">
        <v>14519</v>
      </c>
      <c r="P1695" s="24">
        <v>12919.1</v>
      </c>
      <c r="Q1695" s="24">
        <v>2282</v>
      </c>
      <c r="R1695" s="24" t="s">
        <v>14519</v>
      </c>
      <c r="S1695" s="24">
        <v>3173</v>
      </c>
      <c r="T1695" s="24">
        <v>31791</v>
      </c>
      <c r="U1695" s="24">
        <v>48389</v>
      </c>
      <c r="V1695" s="24" t="s">
        <v>14519</v>
      </c>
      <c r="W1695" s="24">
        <v>7862</v>
      </c>
      <c r="X1695" s="24" t="s">
        <v>14519</v>
      </c>
      <c r="Y1695" s="24">
        <v>23998.400000000001</v>
      </c>
      <c r="Z1695" s="24">
        <v>1023</v>
      </c>
      <c r="AA1695" s="24" t="s">
        <v>14519</v>
      </c>
      <c r="AB1695" s="24" t="s">
        <v>14519</v>
      </c>
      <c r="AC1695" s="24">
        <v>11643</v>
      </c>
      <c r="AD1695" s="24">
        <v>15770</v>
      </c>
      <c r="AE1695" s="24" t="s">
        <v>14519</v>
      </c>
      <c r="AF1695" s="24">
        <v>44020</v>
      </c>
      <c r="AG1695" s="24" t="s">
        <v>14519</v>
      </c>
      <c r="AH1695" s="24" t="s">
        <v>14519</v>
      </c>
      <c r="AI1695" s="24">
        <v>21809</v>
      </c>
      <c r="AJ1695" s="24">
        <v>303350.78000000003</v>
      </c>
      <c r="AK1695" s="24">
        <v>15153</v>
      </c>
      <c r="AL1695" s="24">
        <v>6918</v>
      </c>
      <c r="AM1695" s="24">
        <v>174221</v>
      </c>
      <c r="AN1695" s="24" t="s">
        <v>14519</v>
      </c>
      <c r="AO1695" s="24" t="s">
        <v>14519</v>
      </c>
      <c r="AP1695" s="24">
        <v>12913.5</v>
      </c>
      <c r="AQ1695" s="24" t="s">
        <v>14519</v>
      </c>
      <c r="AR1695" s="24">
        <v>3132</v>
      </c>
      <c r="AS1695" s="24">
        <v>15340</v>
      </c>
      <c r="AT1695" s="24">
        <v>1198</v>
      </c>
      <c r="AU1695" s="24">
        <v>14198</v>
      </c>
      <c r="AV1695" s="24" t="s">
        <v>14519</v>
      </c>
      <c r="AW1695" s="24">
        <v>23212</v>
      </c>
      <c r="AX1695" s="24" t="s">
        <v>14519</v>
      </c>
      <c r="AY1695" s="24">
        <v>11947</v>
      </c>
      <c r="AZ1695" s="24" t="s">
        <v>14519</v>
      </c>
      <c r="BA1695" s="24" t="s">
        <v>14519</v>
      </c>
      <c r="BB1695" s="24" t="s">
        <v>14519</v>
      </c>
      <c r="BC1695" s="24">
        <v>16495</v>
      </c>
      <c r="BD1695" s="24">
        <v>136982.25</v>
      </c>
    </row>
    <row r="1696" spans="1:56" x14ac:dyDescent="0.15">
      <c r="A1696" s="3"/>
      <c r="B1696" s="3"/>
      <c r="C1696" s="12" t="s">
        <v>5124</v>
      </c>
      <c r="D1696" s="12" t="s">
        <v>5125</v>
      </c>
      <c r="E1696" s="13" t="s">
        <v>106</v>
      </c>
      <c r="F1696" s="12" t="s">
        <v>5126</v>
      </c>
      <c r="G1696" s="13">
        <v>5.9</v>
      </c>
      <c r="H1696" s="22" t="s">
        <v>108</v>
      </c>
      <c r="I1696" s="23">
        <v>962853.93</v>
      </c>
      <c r="J1696" s="24">
        <v>66434</v>
      </c>
      <c r="K1696" s="24">
        <v>10467</v>
      </c>
      <c r="L1696" s="24" t="s">
        <v>14519</v>
      </c>
      <c r="M1696" s="24">
        <v>8445</v>
      </c>
      <c r="N1696" s="24">
        <v>4925.5</v>
      </c>
      <c r="O1696" s="24" t="s">
        <v>14519</v>
      </c>
      <c r="P1696" s="24">
        <v>17401</v>
      </c>
      <c r="Q1696" s="24">
        <v>24099</v>
      </c>
      <c r="R1696" s="24">
        <v>40338</v>
      </c>
      <c r="S1696" s="24">
        <v>12334</v>
      </c>
      <c r="T1696" s="24">
        <v>114531.5</v>
      </c>
      <c r="U1696" s="24">
        <v>32277.25</v>
      </c>
      <c r="V1696" s="24">
        <v>76384.95</v>
      </c>
      <c r="W1696" s="24">
        <v>45167.8</v>
      </c>
      <c r="X1696" s="24">
        <v>5274</v>
      </c>
      <c r="Y1696" s="24">
        <v>12707</v>
      </c>
      <c r="Z1696" s="24">
        <v>12057</v>
      </c>
      <c r="AA1696" s="24">
        <v>18758.5</v>
      </c>
      <c r="AB1696" s="24">
        <v>6946</v>
      </c>
      <c r="AC1696" s="24">
        <v>5071</v>
      </c>
      <c r="AD1696" s="24">
        <v>10423</v>
      </c>
      <c r="AE1696" s="24">
        <v>17704</v>
      </c>
      <c r="AF1696" s="24">
        <v>14833</v>
      </c>
      <c r="AG1696" s="24">
        <v>26354.5</v>
      </c>
      <c r="AH1696" s="24">
        <v>10655</v>
      </c>
      <c r="AI1696" s="24">
        <v>22577</v>
      </c>
      <c r="AJ1696" s="24">
        <v>75205.5</v>
      </c>
      <c r="AK1696" s="24">
        <v>45824.4</v>
      </c>
      <c r="AL1696" s="24">
        <v>7681</v>
      </c>
      <c r="AM1696" s="24">
        <v>18566</v>
      </c>
      <c r="AN1696" s="24">
        <v>2849</v>
      </c>
      <c r="AO1696" s="24">
        <v>10569</v>
      </c>
      <c r="AP1696" s="24">
        <v>29569.63</v>
      </c>
      <c r="AQ1696" s="24">
        <v>31823.5</v>
      </c>
      <c r="AR1696" s="24" t="s">
        <v>14519</v>
      </c>
      <c r="AS1696" s="24">
        <v>10956</v>
      </c>
      <c r="AT1696" s="24">
        <v>10125</v>
      </c>
      <c r="AU1696" s="24">
        <v>24853</v>
      </c>
      <c r="AV1696" s="24">
        <v>11716</v>
      </c>
      <c r="AW1696" s="24">
        <v>20032.900000000001</v>
      </c>
      <c r="AX1696" s="24">
        <v>17297</v>
      </c>
      <c r="AY1696" s="24">
        <v>10535</v>
      </c>
      <c r="AZ1696" s="24">
        <v>3558</v>
      </c>
      <c r="BA1696" s="24">
        <v>4407</v>
      </c>
      <c r="BB1696" s="24">
        <v>5211</v>
      </c>
      <c r="BC1696" s="24">
        <v>5085</v>
      </c>
      <c r="BD1696" s="24" t="s">
        <v>14519</v>
      </c>
    </row>
    <row r="1697" spans="1:56" x14ac:dyDescent="0.15">
      <c r="A1697" s="3"/>
      <c r="B1697" s="3"/>
      <c r="C1697" s="12" t="s">
        <v>5127</v>
      </c>
      <c r="D1697" s="12" t="s">
        <v>5128</v>
      </c>
      <c r="E1697" s="13" t="s">
        <v>467</v>
      </c>
      <c r="F1697" s="12" t="s">
        <v>5129</v>
      </c>
      <c r="G1697" s="13">
        <v>19.3</v>
      </c>
      <c r="H1697" s="22" t="s">
        <v>108</v>
      </c>
      <c r="I1697" s="23">
        <v>953643.55799999973</v>
      </c>
      <c r="J1697" s="24">
        <v>28362.271000000001</v>
      </c>
      <c r="K1697" s="24">
        <v>3002.415</v>
      </c>
      <c r="L1697" s="24">
        <v>2327.65</v>
      </c>
      <c r="M1697" s="24" t="s">
        <v>14519</v>
      </c>
      <c r="N1697" s="24">
        <v>8248.66</v>
      </c>
      <c r="O1697" s="24" t="s">
        <v>14519</v>
      </c>
      <c r="P1697" s="24">
        <v>2269.96</v>
      </c>
      <c r="Q1697" s="24">
        <v>7969.82</v>
      </c>
      <c r="R1697" s="24">
        <v>11347.19</v>
      </c>
      <c r="S1697" s="24">
        <v>31850.273000000001</v>
      </c>
      <c r="T1697" s="24">
        <v>16290.683000000001</v>
      </c>
      <c r="U1697" s="24">
        <v>5043.97</v>
      </c>
      <c r="V1697" s="24">
        <v>58648.86</v>
      </c>
      <c r="W1697" s="24">
        <v>27134.86</v>
      </c>
      <c r="X1697" s="24">
        <v>33555.74</v>
      </c>
      <c r="Y1697" s="24">
        <v>38293.550000000003</v>
      </c>
      <c r="Z1697" s="24">
        <v>67343.47</v>
      </c>
      <c r="AA1697" s="24">
        <v>47815.28</v>
      </c>
      <c r="AB1697" s="24">
        <v>9893.43</v>
      </c>
      <c r="AC1697" s="24">
        <v>35234.089999999997</v>
      </c>
      <c r="AD1697" s="24">
        <v>10635.42</v>
      </c>
      <c r="AE1697" s="24">
        <v>18635.4591</v>
      </c>
      <c r="AF1697" s="24">
        <v>39396.061999999998</v>
      </c>
      <c r="AG1697" s="24">
        <v>12200.42</v>
      </c>
      <c r="AH1697" s="24">
        <v>3486.9</v>
      </c>
      <c r="AI1697" s="24">
        <v>22634.57</v>
      </c>
      <c r="AJ1697" s="24">
        <v>32788.06</v>
      </c>
      <c r="AK1697" s="24">
        <v>25666.54</v>
      </c>
      <c r="AL1697" s="24">
        <v>10899.45</v>
      </c>
      <c r="AM1697" s="24">
        <v>7094.66</v>
      </c>
      <c r="AN1697" s="24">
        <v>6986.33</v>
      </c>
      <c r="AO1697" s="24">
        <v>8806.4189999999999</v>
      </c>
      <c r="AP1697" s="24">
        <v>14041.258</v>
      </c>
      <c r="AQ1697" s="24">
        <v>43398.307999999997</v>
      </c>
      <c r="AR1697" s="24">
        <v>10183.915000000001</v>
      </c>
      <c r="AS1697" s="24">
        <v>23375.7</v>
      </c>
      <c r="AT1697" s="24">
        <v>16633.46</v>
      </c>
      <c r="AU1697" s="24">
        <v>18413.45</v>
      </c>
      <c r="AV1697" s="24">
        <v>16920.5</v>
      </c>
      <c r="AW1697" s="24">
        <v>41780.552000000003</v>
      </c>
      <c r="AX1697" s="24">
        <v>19027.61</v>
      </c>
      <c r="AY1697" s="24">
        <v>60471.64</v>
      </c>
      <c r="AZ1697" s="24">
        <v>16109.4</v>
      </c>
      <c r="BA1697" s="24">
        <v>22413.72</v>
      </c>
      <c r="BB1697" s="24">
        <v>9038.15</v>
      </c>
      <c r="BC1697" s="24">
        <v>3817.1569</v>
      </c>
      <c r="BD1697" s="24">
        <v>2520.8200000000002</v>
      </c>
    </row>
    <row r="1698" spans="1:56" x14ac:dyDescent="0.15">
      <c r="A1698" s="3"/>
      <c r="B1698" s="3"/>
      <c r="C1698" s="12" t="s">
        <v>5130</v>
      </c>
      <c r="D1698" s="12" t="s">
        <v>5131</v>
      </c>
      <c r="E1698" s="13" t="s">
        <v>325</v>
      </c>
      <c r="F1698" s="12" t="s">
        <v>5132</v>
      </c>
      <c r="G1698" s="13">
        <v>6.6</v>
      </c>
      <c r="H1698" s="22" t="s">
        <v>108</v>
      </c>
      <c r="I1698" s="23">
        <v>918390.96000000008</v>
      </c>
      <c r="J1698" s="24">
        <v>72306</v>
      </c>
      <c r="K1698" s="24" t="s">
        <v>14519</v>
      </c>
      <c r="L1698" s="24" t="s">
        <v>14519</v>
      </c>
      <c r="M1698" s="24" t="s">
        <v>14519</v>
      </c>
      <c r="N1698" s="24" t="s">
        <v>14519</v>
      </c>
      <c r="O1698" s="24">
        <v>8340</v>
      </c>
      <c r="P1698" s="24">
        <v>165519.5</v>
      </c>
      <c r="Q1698" s="24">
        <v>84947.3</v>
      </c>
      <c r="R1698" s="24">
        <v>7547.5</v>
      </c>
      <c r="S1698" s="24">
        <v>21793</v>
      </c>
      <c r="T1698" s="24">
        <v>6927.5</v>
      </c>
      <c r="U1698" s="24">
        <v>16358.9</v>
      </c>
      <c r="V1698" s="24">
        <v>4659.8</v>
      </c>
      <c r="W1698" s="24">
        <v>1511</v>
      </c>
      <c r="X1698" s="24">
        <v>1186</v>
      </c>
      <c r="Y1698" s="24">
        <v>1379</v>
      </c>
      <c r="Z1698" s="24">
        <v>30799</v>
      </c>
      <c r="AA1698" s="24" t="s">
        <v>14519</v>
      </c>
      <c r="AB1698" s="24">
        <v>29441</v>
      </c>
      <c r="AC1698" s="24">
        <v>1249</v>
      </c>
      <c r="AD1698" s="24" t="s">
        <v>14519</v>
      </c>
      <c r="AE1698" s="24" t="s">
        <v>14519</v>
      </c>
      <c r="AF1698" s="24" t="s">
        <v>14519</v>
      </c>
      <c r="AG1698" s="24" t="s">
        <v>14519</v>
      </c>
      <c r="AH1698" s="24">
        <v>4084</v>
      </c>
      <c r="AI1698" s="24">
        <v>13010.5</v>
      </c>
      <c r="AJ1698" s="24">
        <v>335101.46000000002</v>
      </c>
      <c r="AK1698" s="24">
        <v>38832.6</v>
      </c>
      <c r="AL1698" s="24">
        <v>1144.5</v>
      </c>
      <c r="AM1698" s="24">
        <v>31034.2</v>
      </c>
      <c r="AN1698" s="24" t="s">
        <v>14519</v>
      </c>
      <c r="AO1698" s="24" t="s">
        <v>14519</v>
      </c>
      <c r="AP1698" s="24">
        <v>1108</v>
      </c>
      <c r="AQ1698" s="24" t="s">
        <v>14519</v>
      </c>
      <c r="AR1698" s="24" t="s">
        <v>14519</v>
      </c>
      <c r="AS1698" s="24" t="s">
        <v>14519</v>
      </c>
      <c r="AT1698" s="24" t="s">
        <v>14519</v>
      </c>
      <c r="AU1698" s="24">
        <v>12949</v>
      </c>
      <c r="AV1698" s="24" t="s">
        <v>14519</v>
      </c>
      <c r="AW1698" s="24">
        <v>6719.8</v>
      </c>
      <c r="AX1698" s="24">
        <v>16549</v>
      </c>
      <c r="AY1698" s="24" t="s">
        <v>14519</v>
      </c>
      <c r="AZ1698" s="24" t="s">
        <v>14519</v>
      </c>
      <c r="BA1698" s="24" t="s">
        <v>14519</v>
      </c>
      <c r="BB1698" s="24" t="s">
        <v>14519</v>
      </c>
      <c r="BC1698" s="24" t="s">
        <v>14519</v>
      </c>
      <c r="BD1698" s="24" t="s">
        <v>14519</v>
      </c>
    </row>
    <row r="1699" spans="1:56" x14ac:dyDescent="0.15">
      <c r="A1699" s="3"/>
      <c r="B1699" s="3"/>
      <c r="C1699" s="12" t="s">
        <v>5133</v>
      </c>
      <c r="D1699" s="12" t="s">
        <v>5134</v>
      </c>
      <c r="E1699" s="13" t="s">
        <v>106</v>
      </c>
      <c r="F1699" s="12" t="s">
        <v>5135</v>
      </c>
      <c r="G1699" s="13">
        <v>6.4</v>
      </c>
      <c r="H1699" s="22" t="s">
        <v>108</v>
      </c>
      <c r="I1699" s="23">
        <v>773118.3</v>
      </c>
      <c r="J1699" s="24">
        <v>63876</v>
      </c>
      <c r="K1699" s="24" t="s">
        <v>14519</v>
      </c>
      <c r="L1699" s="24" t="s">
        <v>14519</v>
      </c>
      <c r="M1699" s="24">
        <v>10320.799999999999</v>
      </c>
      <c r="N1699" s="24">
        <v>1807</v>
      </c>
      <c r="O1699" s="24">
        <v>5356</v>
      </c>
      <c r="P1699" s="24">
        <v>16115</v>
      </c>
      <c r="Q1699" s="24">
        <v>9904</v>
      </c>
      <c r="R1699" s="24">
        <v>3171</v>
      </c>
      <c r="S1699" s="24">
        <v>30782</v>
      </c>
      <c r="T1699" s="24">
        <v>37737</v>
      </c>
      <c r="U1699" s="24">
        <v>55766</v>
      </c>
      <c r="V1699" s="24">
        <v>59068</v>
      </c>
      <c r="W1699" s="24">
        <v>18880</v>
      </c>
      <c r="X1699" s="24">
        <v>13000</v>
      </c>
      <c r="Y1699" s="24">
        <v>11303</v>
      </c>
      <c r="Z1699" s="24">
        <v>21379</v>
      </c>
      <c r="AA1699" s="24">
        <v>11983</v>
      </c>
      <c r="AB1699" s="24">
        <v>6531</v>
      </c>
      <c r="AC1699" s="24">
        <v>23611</v>
      </c>
      <c r="AD1699" s="24">
        <v>3458</v>
      </c>
      <c r="AE1699" s="24">
        <v>27694</v>
      </c>
      <c r="AF1699" s="24">
        <v>30974</v>
      </c>
      <c r="AG1699" s="24" t="s">
        <v>14519</v>
      </c>
      <c r="AH1699" s="24">
        <v>10411</v>
      </c>
      <c r="AI1699" s="24">
        <v>14840</v>
      </c>
      <c r="AJ1699" s="24">
        <v>33307</v>
      </c>
      <c r="AK1699" s="24">
        <v>28945</v>
      </c>
      <c r="AL1699" s="24">
        <v>24291</v>
      </c>
      <c r="AM1699" s="24">
        <v>1556</v>
      </c>
      <c r="AN1699" s="24">
        <v>3230</v>
      </c>
      <c r="AO1699" s="24">
        <v>2522</v>
      </c>
      <c r="AP1699" s="24">
        <v>12592</v>
      </c>
      <c r="AQ1699" s="24">
        <v>22932</v>
      </c>
      <c r="AR1699" s="24">
        <v>2338</v>
      </c>
      <c r="AS1699" s="24" t="s">
        <v>14519</v>
      </c>
      <c r="AT1699" s="24">
        <v>11296</v>
      </c>
      <c r="AU1699" s="24">
        <v>27226</v>
      </c>
      <c r="AV1699" s="24">
        <v>46320</v>
      </c>
      <c r="AW1699" s="24">
        <v>14994</v>
      </c>
      <c r="AX1699" s="24">
        <v>6302</v>
      </c>
      <c r="AY1699" s="24">
        <v>6693</v>
      </c>
      <c r="AZ1699" s="24">
        <v>2596</v>
      </c>
      <c r="BA1699" s="24">
        <v>3311.5</v>
      </c>
      <c r="BB1699" s="24">
        <v>1304</v>
      </c>
      <c r="BC1699" s="24" t="s">
        <v>14519</v>
      </c>
      <c r="BD1699" s="24">
        <v>32502</v>
      </c>
    </row>
    <row r="1700" spans="1:56" x14ac:dyDescent="0.15">
      <c r="A1700" s="3"/>
      <c r="B1700" s="3"/>
      <c r="C1700" s="12" t="s">
        <v>5136</v>
      </c>
      <c r="D1700" s="12" t="s">
        <v>5137</v>
      </c>
      <c r="E1700" s="13" t="s">
        <v>467</v>
      </c>
      <c r="F1700" s="12" t="s">
        <v>5138</v>
      </c>
      <c r="G1700" s="13">
        <v>19.3</v>
      </c>
      <c r="H1700" s="22" t="s">
        <v>108</v>
      </c>
      <c r="I1700" s="23">
        <v>750253.29800000007</v>
      </c>
      <c r="J1700" s="24">
        <v>44934.239999999998</v>
      </c>
      <c r="K1700" s="24">
        <v>1073.21</v>
      </c>
      <c r="L1700" s="24" t="s">
        <v>14519</v>
      </c>
      <c r="M1700" s="24">
        <v>14667.57</v>
      </c>
      <c r="N1700" s="24" t="s">
        <v>14519</v>
      </c>
      <c r="O1700" s="24" t="s">
        <v>14519</v>
      </c>
      <c r="P1700" s="24">
        <v>48218.6</v>
      </c>
      <c r="Q1700" s="24">
        <v>3573</v>
      </c>
      <c r="R1700" s="24">
        <v>57032.33</v>
      </c>
      <c r="S1700" s="24">
        <v>16543.349999999999</v>
      </c>
      <c r="T1700" s="24">
        <v>37183.480000000003</v>
      </c>
      <c r="U1700" s="24">
        <v>41530.881999999998</v>
      </c>
      <c r="V1700" s="24">
        <v>10579.875</v>
      </c>
      <c r="W1700" s="24">
        <v>48662.241999999998</v>
      </c>
      <c r="X1700" s="24">
        <v>7275.97</v>
      </c>
      <c r="Y1700" s="24">
        <v>23219.68</v>
      </c>
      <c r="Z1700" s="24">
        <v>30707.26</v>
      </c>
      <c r="AA1700" s="24">
        <v>9091.74</v>
      </c>
      <c r="AB1700" s="24" t="s">
        <v>14519</v>
      </c>
      <c r="AC1700" s="24">
        <v>6035.2449999999999</v>
      </c>
      <c r="AD1700" s="24">
        <v>9179.57</v>
      </c>
      <c r="AE1700" s="24">
        <v>11564.58</v>
      </c>
      <c r="AF1700" s="24">
        <v>73928.485000000001</v>
      </c>
      <c r="AG1700" s="24">
        <v>12087.882</v>
      </c>
      <c r="AH1700" s="24">
        <v>2995.3620000000001</v>
      </c>
      <c r="AI1700" s="24">
        <v>33342.07</v>
      </c>
      <c r="AJ1700" s="24">
        <v>11223.56</v>
      </c>
      <c r="AK1700" s="24">
        <v>24539.165000000001</v>
      </c>
      <c r="AL1700" s="24">
        <v>8806.1</v>
      </c>
      <c r="AM1700" s="24">
        <v>5823.5</v>
      </c>
      <c r="AN1700" s="24">
        <v>2790.42</v>
      </c>
      <c r="AO1700" s="24">
        <v>2920.6</v>
      </c>
      <c r="AP1700" s="24">
        <v>44967.93</v>
      </c>
      <c r="AQ1700" s="24">
        <v>15759.62</v>
      </c>
      <c r="AR1700" s="24">
        <v>10028.25</v>
      </c>
      <c r="AS1700" s="24">
        <v>1322.4</v>
      </c>
      <c r="AT1700" s="24">
        <v>1903.95</v>
      </c>
      <c r="AU1700" s="24">
        <v>11188.3</v>
      </c>
      <c r="AV1700" s="24" t="s">
        <v>14519</v>
      </c>
      <c r="AW1700" s="24">
        <v>39111.54</v>
      </c>
      <c r="AX1700" s="24" t="s">
        <v>14519</v>
      </c>
      <c r="AY1700" s="24">
        <v>19146.45</v>
      </c>
      <c r="AZ1700" s="24">
        <v>1077.4000000000001</v>
      </c>
      <c r="BA1700" s="24" t="s">
        <v>14519</v>
      </c>
      <c r="BB1700" s="24">
        <v>2254.27</v>
      </c>
      <c r="BC1700" s="24">
        <v>1695.66</v>
      </c>
      <c r="BD1700" s="24" t="s">
        <v>14519</v>
      </c>
    </row>
    <row r="1701" spans="1:56" x14ac:dyDescent="0.15">
      <c r="A1701" s="3"/>
      <c r="B1701" s="3"/>
      <c r="C1701" s="12" t="s">
        <v>5139</v>
      </c>
      <c r="D1701" s="12" t="s">
        <v>5140</v>
      </c>
      <c r="E1701" s="13" t="s">
        <v>106</v>
      </c>
      <c r="F1701" s="12" t="s">
        <v>5141</v>
      </c>
      <c r="G1701" s="13">
        <v>5.8</v>
      </c>
      <c r="H1701" s="22" t="s">
        <v>108</v>
      </c>
      <c r="I1701" s="23">
        <v>737351.5</v>
      </c>
      <c r="J1701" s="24">
        <v>40604</v>
      </c>
      <c r="K1701" s="24" t="s">
        <v>14519</v>
      </c>
      <c r="L1701" s="24" t="s">
        <v>14519</v>
      </c>
      <c r="M1701" s="24">
        <v>1332</v>
      </c>
      <c r="N1701" s="24" t="s">
        <v>14519</v>
      </c>
      <c r="O1701" s="24">
        <v>9638</v>
      </c>
      <c r="P1701" s="24">
        <v>7056</v>
      </c>
      <c r="Q1701" s="24">
        <v>31930</v>
      </c>
      <c r="R1701" s="24">
        <v>16813</v>
      </c>
      <c r="S1701" s="24">
        <v>16733</v>
      </c>
      <c r="T1701" s="24">
        <v>18238</v>
      </c>
      <c r="U1701" s="24">
        <v>43022</v>
      </c>
      <c r="V1701" s="24">
        <v>74561</v>
      </c>
      <c r="W1701" s="24">
        <v>34840</v>
      </c>
      <c r="X1701" s="24">
        <v>10034.5</v>
      </c>
      <c r="Y1701" s="24">
        <v>5260</v>
      </c>
      <c r="Z1701" s="24">
        <v>3414</v>
      </c>
      <c r="AA1701" s="24" t="s">
        <v>14519</v>
      </c>
      <c r="AB1701" s="24">
        <v>4741</v>
      </c>
      <c r="AC1701" s="24">
        <v>26063</v>
      </c>
      <c r="AD1701" s="24">
        <v>2568</v>
      </c>
      <c r="AE1701" s="24">
        <v>1852</v>
      </c>
      <c r="AF1701" s="24">
        <v>12809</v>
      </c>
      <c r="AG1701" s="24">
        <v>16209</v>
      </c>
      <c r="AH1701" s="24">
        <v>18036</v>
      </c>
      <c r="AI1701" s="24">
        <v>49432</v>
      </c>
      <c r="AJ1701" s="24">
        <v>103611</v>
      </c>
      <c r="AK1701" s="24">
        <v>20305</v>
      </c>
      <c r="AL1701" s="24">
        <v>15829</v>
      </c>
      <c r="AM1701" s="24">
        <v>3124</v>
      </c>
      <c r="AN1701" s="24">
        <v>1191</v>
      </c>
      <c r="AO1701" s="24">
        <v>5669</v>
      </c>
      <c r="AP1701" s="24">
        <v>18440</v>
      </c>
      <c r="AQ1701" s="24">
        <v>9095</v>
      </c>
      <c r="AR1701" s="24">
        <v>6094</v>
      </c>
      <c r="AS1701" s="24">
        <v>1327</v>
      </c>
      <c r="AT1701" s="24">
        <v>3244</v>
      </c>
      <c r="AU1701" s="24">
        <v>47830.5</v>
      </c>
      <c r="AV1701" s="24" t="s">
        <v>14519</v>
      </c>
      <c r="AW1701" s="24">
        <v>24261</v>
      </c>
      <c r="AX1701" s="24" t="s">
        <v>14519</v>
      </c>
      <c r="AY1701" s="24">
        <v>5715</v>
      </c>
      <c r="AZ1701" s="24">
        <v>3132</v>
      </c>
      <c r="BA1701" s="24">
        <v>8844.5</v>
      </c>
      <c r="BB1701" s="24">
        <v>4170</v>
      </c>
      <c r="BC1701" s="24">
        <v>2064</v>
      </c>
      <c r="BD1701" s="24">
        <v>6265</v>
      </c>
    </row>
    <row r="1702" spans="1:56" x14ac:dyDescent="0.15">
      <c r="A1702" s="3"/>
      <c r="B1702" s="3"/>
      <c r="C1702" s="12" t="s">
        <v>5142</v>
      </c>
      <c r="D1702" s="12" t="s">
        <v>5143</v>
      </c>
      <c r="E1702" s="13" t="s">
        <v>325</v>
      </c>
      <c r="F1702" s="12" t="s">
        <v>5144</v>
      </c>
      <c r="G1702" s="13">
        <v>7.8</v>
      </c>
      <c r="H1702" s="22" t="s">
        <v>108</v>
      </c>
      <c r="I1702" s="23">
        <v>613116.9</v>
      </c>
      <c r="J1702" s="24" t="s">
        <v>14519</v>
      </c>
      <c r="K1702" s="24" t="s">
        <v>14519</v>
      </c>
      <c r="L1702" s="24" t="s">
        <v>14519</v>
      </c>
      <c r="M1702" s="24" t="s">
        <v>14519</v>
      </c>
      <c r="N1702" s="24" t="s">
        <v>14519</v>
      </c>
      <c r="O1702" s="24" t="s">
        <v>14519</v>
      </c>
      <c r="P1702" s="24">
        <v>5309</v>
      </c>
      <c r="Q1702" s="24">
        <v>7679</v>
      </c>
      <c r="R1702" s="24">
        <v>10061</v>
      </c>
      <c r="S1702" s="24" t="s">
        <v>14519</v>
      </c>
      <c r="T1702" s="24">
        <v>27162.799999999999</v>
      </c>
      <c r="U1702" s="24">
        <v>2884</v>
      </c>
      <c r="V1702" s="24">
        <v>23303</v>
      </c>
      <c r="W1702" s="24">
        <v>11874</v>
      </c>
      <c r="X1702" s="24">
        <v>7507.5</v>
      </c>
      <c r="Y1702" s="24" t="s">
        <v>14519</v>
      </c>
      <c r="Z1702" s="24" t="s">
        <v>14519</v>
      </c>
      <c r="AA1702" s="24" t="s">
        <v>14519</v>
      </c>
      <c r="AB1702" s="24" t="s">
        <v>14519</v>
      </c>
      <c r="AC1702" s="24">
        <v>1697</v>
      </c>
      <c r="AD1702" s="24" t="s">
        <v>14519</v>
      </c>
      <c r="AE1702" s="24">
        <v>47897.8</v>
      </c>
      <c r="AF1702" s="24">
        <v>3981</v>
      </c>
      <c r="AG1702" s="24" t="s">
        <v>14519</v>
      </c>
      <c r="AH1702" s="24" t="s">
        <v>14519</v>
      </c>
      <c r="AI1702" s="24" t="s">
        <v>14519</v>
      </c>
      <c r="AJ1702" s="24">
        <v>294072.8</v>
      </c>
      <c r="AK1702" s="24">
        <v>45700.5</v>
      </c>
      <c r="AL1702" s="24">
        <v>15557</v>
      </c>
      <c r="AM1702" s="24">
        <v>22631</v>
      </c>
      <c r="AN1702" s="24" t="s">
        <v>14519</v>
      </c>
      <c r="AO1702" s="24" t="s">
        <v>14519</v>
      </c>
      <c r="AP1702" s="24">
        <v>26226</v>
      </c>
      <c r="AQ1702" s="24">
        <v>1751</v>
      </c>
      <c r="AR1702" s="24" t="s">
        <v>14519</v>
      </c>
      <c r="AS1702" s="24">
        <v>42939</v>
      </c>
      <c r="AT1702" s="24" t="s">
        <v>14519</v>
      </c>
      <c r="AU1702" s="24">
        <v>1162</v>
      </c>
      <c r="AV1702" s="24">
        <v>1260</v>
      </c>
      <c r="AW1702" s="24">
        <v>5423</v>
      </c>
      <c r="AX1702" s="24" t="s">
        <v>14519</v>
      </c>
      <c r="AY1702" s="24" t="s">
        <v>14519</v>
      </c>
      <c r="AZ1702" s="24">
        <v>4058</v>
      </c>
      <c r="BA1702" s="24" t="s">
        <v>14519</v>
      </c>
      <c r="BB1702" s="24" t="s">
        <v>14519</v>
      </c>
      <c r="BC1702" s="24" t="s">
        <v>14519</v>
      </c>
      <c r="BD1702" s="24" t="s">
        <v>14519</v>
      </c>
    </row>
    <row r="1703" spans="1:56" x14ac:dyDescent="0.15">
      <c r="A1703" s="3"/>
      <c r="B1703" s="3"/>
      <c r="C1703" s="12" t="s">
        <v>5145</v>
      </c>
      <c r="D1703" s="12" t="s">
        <v>5146</v>
      </c>
      <c r="E1703" s="13" t="s">
        <v>789</v>
      </c>
      <c r="F1703" s="12" t="s">
        <v>5147</v>
      </c>
      <c r="G1703" s="13">
        <v>16.2</v>
      </c>
      <c r="H1703" s="22" t="s">
        <v>108</v>
      </c>
      <c r="I1703" s="23">
        <v>567666</v>
      </c>
      <c r="J1703" s="24">
        <v>18557</v>
      </c>
      <c r="K1703" s="24">
        <v>11021</v>
      </c>
      <c r="L1703" s="24">
        <v>78537</v>
      </c>
      <c r="M1703" s="24">
        <v>19265</v>
      </c>
      <c r="N1703" s="24">
        <v>4640</v>
      </c>
      <c r="O1703" s="24">
        <v>22104</v>
      </c>
      <c r="P1703" s="24">
        <v>6458</v>
      </c>
      <c r="Q1703" s="24">
        <v>36031</v>
      </c>
      <c r="R1703" s="24">
        <v>16490</v>
      </c>
      <c r="S1703" s="24">
        <v>13883</v>
      </c>
      <c r="T1703" s="24">
        <v>18042</v>
      </c>
      <c r="U1703" s="24">
        <v>3448</v>
      </c>
      <c r="V1703" s="24">
        <v>26809</v>
      </c>
      <c r="W1703" s="24">
        <v>23204</v>
      </c>
      <c r="X1703" s="24">
        <v>4582</v>
      </c>
      <c r="Y1703" s="24" t="s">
        <v>14519</v>
      </c>
      <c r="Z1703" s="24">
        <v>2749</v>
      </c>
      <c r="AA1703" s="24" t="s">
        <v>14519</v>
      </c>
      <c r="AB1703" s="24" t="s">
        <v>14519</v>
      </c>
      <c r="AC1703" s="24">
        <v>3150</v>
      </c>
      <c r="AD1703" s="24">
        <v>3474</v>
      </c>
      <c r="AE1703" s="24">
        <v>8332</v>
      </c>
      <c r="AF1703" s="24">
        <v>11648</v>
      </c>
      <c r="AG1703" s="24" t="s">
        <v>14519</v>
      </c>
      <c r="AH1703" s="24">
        <v>6826</v>
      </c>
      <c r="AI1703" s="24">
        <v>12091</v>
      </c>
      <c r="AJ1703" s="24">
        <v>20678</v>
      </c>
      <c r="AK1703" s="24">
        <v>22091</v>
      </c>
      <c r="AL1703" s="24" t="s">
        <v>14519</v>
      </c>
      <c r="AM1703" s="24">
        <v>4064</v>
      </c>
      <c r="AN1703" s="24" t="s">
        <v>14519</v>
      </c>
      <c r="AO1703" s="24" t="s">
        <v>14519</v>
      </c>
      <c r="AP1703" s="24">
        <v>70811</v>
      </c>
      <c r="AQ1703" s="24">
        <v>15721</v>
      </c>
      <c r="AR1703" s="24">
        <v>9267</v>
      </c>
      <c r="AS1703" s="24">
        <v>10061</v>
      </c>
      <c r="AT1703" s="24">
        <v>3854</v>
      </c>
      <c r="AU1703" s="24">
        <v>7576</v>
      </c>
      <c r="AV1703" s="24" t="s">
        <v>14519</v>
      </c>
      <c r="AW1703" s="24">
        <v>14124</v>
      </c>
      <c r="AX1703" s="24" t="s">
        <v>14519</v>
      </c>
      <c r="AY1703" s="24">
        <v>11994</v>
      </c>
      <c r="AZ1703" s="24">
        <v>16444</v>
      </c>
      <c r="BA1703" s="24">
        <v>4438</v>
      </c>
      <c r="BB1703" s="24" t="s">
        <v>14519</v>
      </c>
      <c r="BC1703" s="24">
        <v>2565</v>
      </c>
      <c r="BD1703" s="24" t="s">
        <v>14519</v>
      </c>
    </row>
    <row r="1704" spans="1:56" x14ac:dyDescent="0.15">
      <c r="A1704" s="3"/>
      <c r="B1704" s="3"/>
      <c r="C1704" s="12" t="s">
        <v>5148</v>
      </c>
      <c r="D1704" s="12" t="s">
        <v>5149</v>
      </c>
      <c r="E1704" s="13" t="s">
        <v>325</v>
      </c>
      <c r="F1704" s="12" t="s">
        <v>5150</v>
      </c>
      <c r="G1704" s="13">
        <v>3.8</v>
      </c>
      <c r="H1704" s="22" t="s">
        <v>130</v>
      </c>
      <c r="I1704" s="23">
        <v>529150</v>
      </c>
      <c r="J1704" s="24">
        <v>2181</v>
      </c>
      <c r="K1704" s="24">
        <v>1370</v>
      </c>
      <c r="L1704" s="24">
        <v>2675</v>
      </c>
      <c r="M1704" s="24">
        <v>13835.5</v>
      </c>
      <c r="N1704" s="24" t="s">
        <v>14519</v>
      </c>
      <c r="O1704" s="24" t="s">
        <v>14519</v>
      </c>
      <c r="P1704" s="24">
        <v>5643</v>
      </c>
      <c r="Q1704" s="24" t="s">
        <v>14519</v>
      </c>
      <c r="R1704" s="24">
        <v>8387.5</v>
      </c>
      <c r="S1704" s="24">
        <v>8447.5</v>
      </c>
      <c r="T1704" s="24">
        <v>38198</v>
      </c>
      <c r="U1704" s="24">
        <v>6346</v>
      </c>
      <c r="V1704" s="24">
        <v>36267.5</v>
      </c>
      <c r="W1704" s="24">
        <v>1356.5</v>
      </c>
      <c r="X1704" s="24" t="s">
        <v>14519</v>
      </c>
      <c r="Y1704" s="24" t="s">
        <v>14519</v>
      </c>
      <c r="Z1704" s="24" t="s">
        <v>14519</v>
      </c>
      <c r="AA1704" s="24" t="s">
        <v>14519</v>
      </c>
      <c r="AB1704" s="24" t="s">
        <v>14519</v>
      </c>
      <c r="AC1704" s="24">
        <v>1849</v>
      </c>
      <c r="AD1704" s="24">
        <v>2070</v>
      </c>
      <c r="AE1704" s="24">
        <v>19114</v>
      </c>
      <c r="AF1704" s="24">
        <v>26303</v>
      </c>
      <c r="AG1704" s="24" t="s">
        <v>14519</v>
      </c>
      <c r="AH1704" s="24" t="s">
        <v>14519</v>
      </c>
      <c r="AI1704" s="24" t="s">
        <v>14519</v>
      </c>
      <c r="AJ1704" s="24">
        <v>205965</v>
      </c>
      <c r="AK1704" s="24">
        <v>18109</v>
      </c>
      <c r="AL1704" s="24">
        <v>32617</v>
      </c>
      <c r="AM1704" s="24" t="s">
        <v>14519</v>
      </c>
      <c r="AN1704" s="24">
        <v>62560</v>
      </c>
      <c r="AO1704" s="24" t="s">
        <v>14519</v>
      </c>
      <c r="AP1704" s="24" t="s">
        <v>14519</v>
      </c>
      <c r="AQ1704" s="24" t="s">
        <v>14519</v>
      </c>
      <c r="AR1704" s="24" t="s">
        <v>14519</v>
      </c>
      <c r="AS1704" s="24" t="s">
        <v>14519</v>
      </c>
      <c r="AT1704" s="24" t="s">
        <v>14519</v>
      </c>
      <c r="AU1704" s="24">
        <v>3605</v>
      </c>
      <c r="AV1704" s="24">
        <v>4818.5</v>
      </c>
      <c r="AW1704" s="24">
        <v>9010</v>
      </c>
      <c r="AX1704" s="24" t="s">
        <v>14519</v>
      </c>
      <c r="AY1704" s="24">
        <v>4390</v>
      </c>
      <c r="AZ1704" s="24" t="s">
        <v>14519</v>
      </c>
      <c r="BA1704" s="24" t="s">
        <v>14519</v>
      </c>
      <c r="BB1704" s="24">
        <v>6892</v>
      </c>
      <c r="BC1704" s="24" t="s">
        <v>14519</v>
      </c>
      <c r="BD1704" s="24">
        <v>2949</v>
      </c>
    </row>
    <row r="1705" spans="1:56" x14ac:dyDescent="0.15">
      <c r="A1705" s="3"/>
      <c r="B1705" s="3"/>
      <c r="C1705" s="12" t="s">
        <v>5151</v>
      </c>
      <c r="D1705" s="12" t="s">
        <v>5152</v>
      </c>
      <c r="E1705" s="13" t="s">
        <v>106</v>
      </c>
      <c r="F1705" s="12" t="s">
        <v>5153</v>
      </c>
      <c r="G1705" s="13">
        <v>5.6</v>
      </c>
      <c r="H1705" s="22" t="s">
        <v>130</v>
      </c>
      <c r="I1705" s="23">
        <v>517184</v>
      </c>
      <c r="J1705" s="24">
        <v>29271</v>
      </c>
      <c r="K1705" s="24" t="s">
        <v>14519</v>
      </c>
      <c r="L1705" s="24">
        <v>1274</v>
      </c>
      <c r="M1705" s="24">
        <v>10601</v>
      </c>
      <c r="N1705" s="24">
        <v>3519</v>
      </c>
      <c r="O1705" s="24">
        <v>25304</v>
      </c>
      <c r="P1705" s="24">
        <v>25687</v>
      </c>
      <c r="Q1705" s="24">
        <v>8250</v>
      </c>
      <c r="R1705" s="24">
        <v>3506</v>
      </c>
      <c r="S1705" s="24">
        <v>20718.5</v>
      </c>
      <c r="T1705" s="24">
        <v>19545</v>
      </c>
      <c r="U1705" s="24">
        <v>31613.5</v>
      </c>
      <c r="V1705" s="24">
        <v>11198</v>
      </c>
      <c r="W1705" s="24">
        <v>27730</v>
      </c>
      <c r="X1705" s="24">
        <v>2142</v>
      </c>
      <c r="Y1705" s="24">
        <v>9066</v>
      </c>
      <c r="Z1705" s="24">
        <v>1223</v>
      </c>
      <c r="AA1705" s="24">
        <v>3029</v>
      </c>
      <c r="AB1705" s="24" t="s">
        <v>14519</v>
      </c>
      <c r="AC1705" s="24">
        <v>15926</v>
      </c>
      <c r="AD1705" s="24">
        <v>1396</v>
      </c>
      <c r="AE1705" s="24" t="s">
        <v>14519</v>
      </c>
      <c r="AF1705" s="24">
        <v>34635.5</v>
      </c>
      <c r="AG1705" s="24">
        <v>25797</v>
      </c>
      <c r="AH1705" s="24">
        <v>1357</v>
      </c>
      <c r="AI1705" s="24">
        <v>11221</v>
      </c>
      <c r="AJ1705" s="24">
        <v>55916.5</v>
      </c>
      <c r="AK1705" s="24">
        <v>8928</v>
      </c>
      <c r="AL1705" s="24">
        <v>3766</v>
      </c>
      <c r="AM1705" s="24" t="s">
        <v>14519</v>
      </c>
      <c r="AN1705" s="24" t="s">
        <v>14519</v>
      </c>
      <c r="AO1705" s="24" t="s">
        <v>14519</v>
      </c>
      <c r="AP1705" s="24">
        <v>5620</v>
      </c>
      <c r="AQ1705" s="24">
        <v>1252</v>
      </c>
      <c r="AR1705" s="24">
        <v>4764</v>
      </c>
      <c r="AS1705" s="24" t="s">
        <v>14519</v>
      </c>
      <c r="AT1705" s="24" t="s">
        <v>14519</v>
      </c>
      <c r="AU1705" s="24">
        <v>10997</v>
      </c>
      <c r="AV1705" s="24">
        <v>1200</v>
      </c>
      <c r="AW1705" s="24">
        <v>4831</v>
      </c>
      <c r="AX1705" s="24">
        <v>37479</v>
      </c>
      <c r="AY1705" s="24">
        <v>30091</v>
      </c>
      <c r="AZ1705" s="24">
        <v>6290</v>
      </c>
      <c r="BA1705" s="24" t="s">
        <v>14519</v>
      </c>
      <c r="BB1705" s="24">
        <v>16522</v>
      </c>
      <c r="BC1705" s="24">
        <v>3228</v>
      </c>
      <c r="BD1705" s="24" t="s">
        <v>14519</v>
      </c>
    </row>
    <row r="1706" spans="1:56" x14ac:dyDescent="0.15">
      <c r="A1706" s="3"/>
      <c r="B1706" s="3"/>
      <c r="C1706" s="12" t="s">
        <v>5154</v>
      </c>
      <c r="D1706" s="12" t="s">
        <v>5155</v>
      </c>
      <c r="E1706" s="13" t="s">
        <v>106</v>
      </c>
      <c r="F1706" s="12" t="s">
        <v>5156</v>
      </c>
      <c r="G1706" s="13">
        <v>14.5</v>
      </c>
      <c r="H1706" s="22" t="s">
        <v>108</v>
      </c>
      <c r="I1706" s="23">
        <v>506721.25999999995</v>
      </c>
      <c r="J1706" s="24">
        <v>21035</v>
      </c>
      <c r="K1706" s="24">
        <v>4962</v>
      </c>
      <c r="L1706" s="24">
        <v>2293</v>
      </c>
      <c r="M1706" s="24">
        <v>14820</v>
      </c>
      <c r="N1706" s="24">
        <v>7232.5</v>
      </c>
      <c r="O1706" s="24">
        <v>16380</v>
      </c>
      <c r="P1706" s="24">
        <v>20107</v>
      </c>
      <c r="Q1706" s="24">
        <v>36930.5</v>
      </c>
      <c r="R1706" s="24">
        <v>6376</v>
      </c>
      <c r="S1706" s="24">
        <v>22745.5</v>
      </c>
      <c r="T1706" s="24">
        <v>21619</v>
      </c>
      <c r="U1706" s="24">
        <v>6683</v>
      </c>
      <c r="V1706" s="24">
        <v>42063</v>
      </c>
      <c r="W1706" s="24">
        <v>12179</v>
      </c>
      <c r="X1706" s="24">
        <v>10922</v>
      </c>
      <c r="Y1706" s="24">
        <v>18440</v>
      </c>
      <c r="Z1706" s="24">
        <v>7941.5</v>
      </c>
      <c r="AA1706" s="24">
        <v>17563.5</v>
      </c>
      <c r="AB1706" s="24">
        <v>3653</v>
      </c>
      <c r="AC1706" s="24">
        <v>7974.16</v>
      </c>
      <c r="AD1706" s="24">
        <v>3800.5</v>
      </c>
      <c r="AE1706" s="24">
        <v>8906</v>
      </c>
      <c r="AF1706" s="24">
        <v>6446</v>
      </c>
      <c r="AG1706" s="24">
        <v>2469</v>
      </c>
      <c r="AH1706" s="24">
        <v>8750</v>
      </c>
      <c r="AI1706" s="24">
        <v>9829.6</v>
      </c>
      <c r="AJ1706" s="24">
        <v>3260</v>
      </c>
      <c r="AK1706" s="24">
        <v>13196</v>
      </c>
      <c r="AL1706" s="24" t="s">
        <v>14519</v>
      </c>
      <c r="AM1706" s="24">
        <v>6096</v>
      </c>
      <c r="AN1706" s="24">
        <v>21343</v>
      </c>
      <c r="AO1706" s="24">
        <v>11170</v>
      </c>
      <c r="AP1706" s="24">
        <v>9221</v>
      </c>
      <c r="AQ1706" s="24">
        <v>19569</v>
      </c>
      <c r="AR1706" s="24">
        <v>1528</v>
      </c>
      <c r="AS1706" s="24">
        <v>8815.5</v>
      </c>
      <c r="AT1706" s="24">
        <v>6473</v>
      </c>
      <c r="AU1706" s="24">
        <v>6587</v>
      </c>
      <c r="AV1706" s="24" t="s">
        <v>14519</v>
      </c>
      <c r="AW1706" s="24">
        <v>7650</v>
      </c>
      <c r="AX1706" s="24">
        <v>16776</v>
      </c>
      <c r="AY1706" s="24">
        <v>5753</v>
      </c>
      <c r="AZ1706" s="24">
        <v>2170</v>
      </c>
      <c r="BA1706" s="24">
        <v>8389</v>
      </c>
      <c r="BB1706" s="24">
        <v>4928</v>
      </c>
      <c r="BC1706" s="24">
        <v>1372</v>
      </c>
      <c r="BD1706" s="24">
        <v>8881</v>
      </c>
    </row>
    <row r="1707" spans="1:56" x14ac:dyDescent="0.15">
      <c r="A1707" s="3"/>
      <c r="B1707" s="3"/>
      <c r="C1707" s="12" t="s">
        <v>5157</v>
      </c>
      <c r="D1707" s="12" t="s">
        <v>5158</v>
      </c>
      <c r="E1707" s="13" t="s">
        <v>325</v>
      </c>
      <c r="F1707" s="12" t="s">
        <v>5159</v>
      </c>
      <c r="G1707" s="13">
        <v>7.9</v>
      </c>
      <c r="H1707" s="22" t="s">
        <v>108</v>
      </c>
      <c r="I1707" s="23">
        <v>470660.05000000005</v>
      </c>
      <c r="J1707" s="24">
        <v>5446</v>
      </c>
      <c r="K1707" s="24" t="s">
        <v>14519</v>
      </c>
      <c r="L1707" s="24" t="s">
        <v>14519</v>
      </c>
      <c r="M1707" s="24" t="s">
        <v>14519</v>
      </c>
      <c r="N1707" s="24" t="s">
        <v>14519</v>
      </c>
      <c r="O1707" s="24" t="s">
        <v>14519</v>
      </c>
      <c r="P1707" s="24">
        <v>2950</v>
      </c>
      <c r="Q1707" s="24">
        <v>26762</v>
      </c>
      <c r="R1707" s="24" t="s">
        <v>14519</v>
      </c>
      <c r="S1707" s="24">
        <v>33737</v>
      </c>
      <c r="T1707" s="24">
        <v>18477.259999999998</v>
      </c>
      <c r="U1707" s="24">
        <v>24668.400000000001</v>
      </c>
      <c r="V1707" s="24">
        <v>7680.5</v>
      </c>
      <c r="W1707" s="24">
        <v>5050.5</v>
      </c>
      <c r="X1707" s="24">
        <v>18154.2</v>
      </c>
      <c r="Y1707" s="24" t="s">
        <v>14519</v>
      </c>
      <c r="Z1707" s="24" t="s">
        <v>14519</v>
      </c>
      <c r="AA1707" s="24">
        <v>9515</v>
      </c>
      <c r="AB1707" s="24" t="s">
        <v>14519</v>
      </c>
      <c r="AC1707" s="24">
        <v>2540.5</v>
      </c>
      <c r="AD1707" s="24">
        <v>49898.400000000001</v>
      </c>
      <c r="AE1707" s="24" t="s">
        <v>14519</v>
      </c>
      <c r="AF1707" s="24">
        <v>32596.89</v>
      </c>
      <c r="AG1707" s="24">
        <v>5972</v>
      </c>
      <c r="AH1707" s="24" t="s">
        <v>14519</v>
      </c>
      <c r="AI1707" s="24">
        <v>20678.5</v>
      </c>
      <c r="AJ1707" s="24">
        <v>83092.5</v>
      </c>
      <c r="AK1707" s="24">
        <v>39786.400000000001</v>
      </c>
      <c r="AL1707" s="24">
        <v>12207.8</v>
      </c>
      <c r="AM1707" s="24">
        <v>30545</v>
      </c>
      <c r="AN1707" s="24" t="s">
        <v>14519</v>
      </c>
      <c r="AO1707" s="24">
        <v>1478</v>
      </c>
      <c r="AP1707" s="24">
        <v>2355</v>
      </c>
      <c r="AQ1707" s="24" t="s">
        <v>14519</v>
      </c>
      <c r="AR1707" s="24" t="s">
        <v>14519</v>
      </c>
      <c r="AS1707" s="24" t="s">
        <v>14519</v>
      </c>
      <c r="AT1707" s="24">
        <v>6251</v>
      </c>
      <c r="AU1707" s="24">
        <v>3970</v>
      </c>
      <c r="AV1707" s="24" t="s">
        <v>14519</v>
      </c>
      <c r="AW1707" s="24" t="s">
        <v>14519</v>
      </c>
      <c r="AX1707" s="24" t="s">
        <v>14519</v>
      </c>
      <c r="AY1707" s="24">
        <v>6078</v>
      </c>
      <c r="AZ1707" s="24" t="s">
        <v>14519</v>
      </c>
      <c r="BA1707" s="24">
        <v>15286.2</v>
      </c>
      <c r="BB1707" s="24" t="s">
        <v>14519</v>
      </c>
      <c r="BC1707" s="24">
        <v>1040</v>
      </c>
      <c r="BD1707" s="24" t="s">
        <v>14519</v>
      </c>
    </row>
    <row r="1708" spans="1:56" x14ac:dyDescent="0.15">
      <c r="A1708" s="3"/>
      <c r="B1708" s="3"/>
      <c r="C1708" s="12" t="s">
        <v>5160</v>
      </c>
      <c r="D1708" s="12" t="s">
        <v>5161</v>
      </c>
      <c r="E1708" s="13" t="s">
        <v>106</v>
      </c>
      <c r="F1708" s="12" t="s">
        <v>5162</v>
      </c>
      <c r="G1708" s="13">
        <v>5.8</v>
      </c>
      <c r="H1708" s="22" t="s">
        <v>130</v>
      </c>
      <c r="I1708" s="23">
        <v>457556.5</v>
      </c>
      <c r="J1708" s="24">
        <v>25946.5</v>
      </c>
      <c r="K1708" s="24">
        <v>3775</v>
      </c>
      <c r="L1708" s="24">
        <v>12614</v>
      </c>
      <c r="M1708" s="24">
        <v>1851</v>
      </c>
      <c r="N1708" s="24">
        <v>2080</v>
      </c>
      <c r="O1708" s="24">
        <v>5262</v>
      </c>
      <c r="P1708" s="24">
        <v>5803</v>
      </c>
      <c r="Q1708" s="24">
        <v>4442</v>
      </c>
      <c r="R1708" s="24">
        <v>3330</v>
      </c>
      <c r="S1708" s="24">
        <v>10741</v>
      </c>
      <c r="T1708" s="24">
        <v>3826</v>
      </c>
      <c r="U1708" s="24">
        <v>11375</v>
      </c>
      <c r="V1708" s="24">
        <v>107824</v>
      </c>
      <c r="W1708" s="24">
        <v>9087</v>
      </c>
      <c r="X1708" s="24">
        <v>1810</v>
      </c>
      <c r="Y1708" s="24" t="s">
        <v>14519</v>
      </c>
      <c r="Z1708" s="24">
        <v>1469</v>
      </c>
      <c r="AA1708" s="24" t="s">
        <v>14519</v>
      </c>
      <c r="AB1708" s="24">
        <v>1904</v>
      </c>
      <c r="AC1708" s="24">
        <v>3314</v>
      </c>
      <c r="AD1708" s="24">
        <v>9634</v>
      </c>
      <c r="AE1708" s="24">
        <v>10990</v>
      </c>
      <c r="AF1708" s="24">
        <v>25698</v>
      </c>
      <c r="AG1708" s="24">
        <v>6780</v>
      </c>
      <c r="AH1708" s="24">
        <v>3554</v>
      </c>
      <c r="AI1708" s="24">
        <v>5446</v>
      </c>
      <c r="AJ1708" s="24">
        <v>22113</v>
      </c>
      <c r="AK1708" s="24">
        <v>23299</v>
      </c>
      <c r="AL1708" s="24">
        <v>1215</v>
      </c>
      <c r="AM1708" s="24">
        <v>2246</v>
      </c>
      <c r="AN1708" s="24">
        <v>1888</v>
      </c>
      <c r="AO1708" s="24">
        <v>2238</v>
      </c>
      <c r="AP1708" s="24">
        <v>7131</v>
      </c>
      <c r="AQ1708" s="24">
        <v>13713</v>
      </c>
      <c r="AR1708" s="24">
        <v>20530</v>
      </c>
      <c r="AS1708" s="24">
        <v>6157</v>
      </c>
      <c r="AT1708" s="24">
        <v>1778</v>
      </c>
      <c r="AU1708" s="24">
        <v>16085</v>
      </c>
      <c r="AV1708" s="24" t="s">
        <v>14519</v>
      </c>
      <c r="AW1708" s="24">
        <v>34588</v>
      </c>
      <c r="AX1708" s="24" t="s">
        <v>14519</v>
      </c>
      <c r="AY1708" s="24">
        <v>6212</v>
      </c>
      <c r="AZ1708" s="24">
        <v>4943</v>
      </c>
      <c r="BA1708" s="24">
        <v>1803</v>
      </c>
      <c r="BB1708" s="24">
        <v>5130</v>
      </c>
      <c r="BC1708" s="24">
        <v>4016</v>
      </c>
      <c r="BD1708" s="24">
        <v>1816</v>
      </c>
    </row>
    <row r="1709" spans="1:56" x14ac:dyDescent="0.15">
      <c r="A1709" s="3"/>
      <c r="B1709" s="3"/>
      <c r="C1709" s="12" t="s">
        <v>5163</v>
      </c>
      <c r="D1709" s="12" t="s">
        <v>5164</v>
      </c>
      <c r="E1709" s="13" t="s">
        <v>106</v>
      </c>
      <c r="F1709" s="12" t="s">
        <v>5165</v>
      </c>
      <c r="G1709" s="13">
        <v>16.5</v>
      </c>
      <c r="H1709" s="22" t="s">
        <v>108</v>
      </c>
      <c r="I1709" s="23">
        <v>457008.5</v>
      </c>
      <c r="J1709" s="24">
        <v>26792</v>
      </c>
      <c r="K1709" s="24">
        <v>1966</v>
      </c>
      <c r="L1709" s="24">
        <v>2836</v>
      </c>
      <c r="M1709" s="24">
        <v>21311</v>
      </c>
      <c r="N1709" s="24">
        <v>4589</v>
      </c>
      <c r="O1709" s="24">
        <v>7280</v>
      </c>
      <c r="P1709" s="24">
        <v>7342</v>
      </c>
      <c r="Q1709" s="24">
        <v>2762</v>
      </c>
      <c r="R1709" s="24">
        <v>18460</v>
      </c>
      <c r="S1709" s="24">
        <v>6473</v>
      </c>
      <c r="T1709" s="24">
        <v>18184</v>
      </c>
      <c r="U1709" s="24">
        <v>16949.5</v>
      </c>
      <c r="V1709" s="24">
        <v>52867.5</v>
      </c>
      <c r="W1709" s="24">
        <v>8241</v>
      </c>
      <c r="X1709" s="24">
        <v>1704</v>
      </c>
      <c r="Y1709" s="24">
        <v>2713</v>
      </c>
      <c r="Z1709" s="24">
        <v>4787.5</v>
      </c>
      <c r="AA1709" s="24">
        <v>13883.5</v>
      </c>
      <c r="AB1709" s="24">
        <v>1254</v>
      </c>
      <c r="AC1709" s="24">
        <v>13520</v>
      </c>
      <c r="AD1709" s="24">
        <v>14768</v>
      </c>
      <c r="AE1709" s="24">
        <v>14181.5</v>
      </c>
      <c r="AF1709" s="24">
        <v>36373.5</v>
      </c>
      <c r="AG1709" s="24">
        <v>2423</v>
      </c>
      <c r="AH1709" s="24">
        <v>3537</v>
      </c>
      <c r="AI1709" s="24">
        <v>5013</v>
      </c>
      <c r="AJ1709" s="24">
        <v>18064.5</v>
      </c>
      <c r="AK1709" s="24">
        <v>10151</v>
      </c>
      <c r="AL1709" s="24">
        <v>8375</v>
      </c>
      <c r="AM1709" s="24" t="s">
        <v>14519</v>
      </c>
      <c r="AN1709" s="24">
        <v>6011.5</v>
      </c>
      <c r="AO1709" s="24">
        <v>2562.5</v>
      </c>
      <c r="AP1709" s="24">
        <v>13165.5</v>
      </c>
      <c r="AQ1709" s="24">
        <v>22566</v>
      </c>
      <c r="AR1709" s="24">
        <v>8493.5</v>
      </c>
      <c r="AS1709" s="24">
        <v>1645</v>
      </c>
      <c r="AT1709" s="24">
        <v>7497</v>
      </c>
      <c r="AU1709" s="24">
        <v>6884</v>
      </c>
      <c r="AV1709" s="24">
        <v>6132</v>
      </c>
      <c r="AW1709" s="24">
        <v>8647</v>
      </c>
      <c r="AX1709" s="24">
        <v>4129</v>
      </c>
      <c r="AY1709" s="24">
        <v>9027.5</v>
      </c>
      <c r="AZ1709" s="24">
        <v>2591</v>
      </c>
      <c r="BA1709" s="24">
        <v>5394.5</v>
      </c>
      <c r="BB1709" s="24">
        <v>2134</v>
      </c>
      <c r="BC1709" s="24">
        <v>1377</v>
      </c>
      <c r="BD1709" s="24" t="s">
        <v>14519</v>
      </c>
    </row>
    <row r="1710" spans="1:56" x14ac:dyDescent="0.15">
      <c r="A1710" s="3"/>
      <c r="B1710" s="3"/>
      <c r="C1710" s="12" t="s">
        <v>5166</v>
      </c>
      <c r="D1710" s="12" t="s">
        <v>5167</v>
      </c>
      <c r="E1710" s="13" t="s">
        <v>106</v>
      </c>
      <c r="F1710" s="12" t="s">
        <v>5168</v>
      </c>
      <c r="G1710" s="13">
        <v>5.6</v>
      </c>
      <c r="H1710" s="22" t="s">
        <v>130</v>
      </c>
      <c r="I1710" s="23">
        <v>448134.48</v>
      </c>
      <c r="J1710" s="24" t="s">
        <v>14519</v>
      </c>
      <c r="K1710" s="24">
        <v>43032</v>
      </c>
      <c r="L1710" s="24">
        <v>3945</v>
      </c>
      <c r="M1710" s="24">
        <v>25954</v>
      </c>
      <c r="N1710" s="24" t="s">
        <v>14519</v>
      </c>
      <c r="O1710" s="24">
        <v>9385</v>
      </c>
      <c r="P1710" s="24">
        <v>81015</v>
      </c>
      <c r="Q1710" s="24">
        <v>7030</v>
      </c>
      <c r="R1710" s="24">
        <v>12898.5</v>
      </c>
      <c r="S1710" s="24">
        <v>2732</v>
      </c>
      <c r="T1710" s="24" t="s">
        <v>14519</v>
      </c>
      <c r="U1710" s="24">
        <v>9599</v>
      </c>
      <c r="V1710" s="24">
        <v>21220</v>
      </c>
      <c r="W1710" s="24">
        <v>7344</v>
      </c>
      <c r="X1710" s="24" t="s">
        <v>14519</v>
      </c>
      <c r="Y1710" s="24">
        <v>26339</v>
      </c>
      <c r="Z1710" s="24">
        <v>2015</v>
      </c>
      <c r="AA1710" s="24" t="s">
        <v>14519</v>
      </c>
      <c r="AB1710" s="24" t="s">
        <v>14519</v>
      </c>
      <c r="AC1710" s="24">
        <v>11467</v>
      </c>
      <c r="AD1710" s="24" t="s">
        <v>14519</v>
      </c>
      <c r="AE1710" s="24">
        <v>9949</v>
      </c>
      <c r="AF1710" s="24">
        <v>9401</v>
      </c>
      <c r="AG1710" s="24">
        <v>10612.5</v>
      </c>
      <c r="AH1710" s="24">
        <v>5361.18</v>
      </c>
      <c r="AI1710" s="24">
        <v>15029.5</v>
      </c>
      <c r="AJ1710" s="24">
        <v>35608</v>
      </c>
      <c r="AK1710" s="24">
        <v>30199</v>
      </c>
      <c r="AL1710" s="24" t="s">
        <v>14519</v>
      </c>
      <c r="AM1710" s="24">
        <v>4100</v>
      </c>
      <c r="AN1710" s="24">
        <v>9115</v>
      </c>
      <c r="AO1710" s="24">
        <v>3578</v>
      </c>
      <c r="AP1710" s="24">
        <v>6821</v>
      </c>
      <c r="AQ1710" s="24">
        <v>2777</v>
      </c>
      <c r="AR1710" s="24">
        <v>1456</v>
      </c>
      <c r="AS1710" s="24" t="s">
        <v>14519</v>
      </c>
      <c r="AT1710" s="24" t="s">
        <v>14519</v>
      </c>
      <c r="AU1710" s="24">
        <v>1338</v>
      </c>
      <c r="AV1710" s="24" t="s">
        <v>14519</v>
      </c>
      <c r="AW1710" s="24">
        <v>7693.8</v>
      </c>
      <c r="AX1710" s="24" t="s">
        <v>14519</v>
      </c>
      <c r="AY1710" s="24" t="s">
        <v>14519</v>
      </c>
      <c r="AZ1710" s="24">
        <v>14775</v>
      </c>
      <c r="BA1710" s="24" t="s">
        <v>14519</v>
      </c>
      <c r="BB1710" s="24">
        <v>11626</v>
      </c>
      <c r="BC1710" s="24">
        <v>2322</v>
      </c>
      <c r="BD1710" s="24" t="s">
        <v>14519</v>
      </c>
    </row>
    <row r="1711" spans="1:56" x14ac:dyDescent="0.15">
      <c r="A1711" s="3"/>
      <c r="B1711" s="3"/>
      <c r="C1711" s="12" t="s">
        <v>5169</v>
      </c>
      <c r="D1711" s="12" t="s">
        <v>5170</v>
      </c>
      <c r="E1711" s="13" t="s">
        <v>106</v>
      </c>
      <c r="F1711" s="12" t="s">
        <v>5171</v>
      </c>
      <c r="G1711" s="13">
        <v>5.6</v>
      </c>
      <c r="H1711" s="22" t="s">
        <v>130</v>
      </c>
      <c r="I1711" s="23">
        <v>442214.5</v>
      </c>
      <c r="J1711" s="24">
        <v>3818</v>
      </c>
      <c r="K1711" s="24">
        <v>3518</v>
      </c>
      <c r="L1711" s="24">
        <v>3706</v>
      </c>
      <c r="M1711" s="24">
        <v>2752</v>
      </c>
      <c r="N1711" s="24" t="s">
        <v>14519</v>
      </c>
      <c r="O1711" s="24">
        <v>17504</v>
      </c>
      <c r="P1711" s="24">
        <v>4919</v>
      </c>
      <c r="Q1711" s="24">
        <v>4075</v>
      </c>
      <c r="R1711" s="24">
        <v>7088</v>
      </c>
      <c r="S1711" s="24">
        <v>46599</v>
      </c>
      <c r="T1711" s="24">
        <v>14197</v>
      </c>
      <c r="U1711" s="24">
        <v>20154</v>
      </c>
      <c r="V1711" s="24">
        <v>14609</v>
      </c>
      <c r="W1711" s="24">
        <v>13733</v>
      </c>
      <c r="X1711" s="24">
        <v>1531</v>
      </c>
      <c r="Y1711" s="24">
        <v>2115</v>
      </c>
      <c r="Z1711" s="24">
        <v>27262</v>
      </c>
      <c r="AA1711" s="24">
        <v>6031</v>
      </c>
      <c r="AB1711" s="24" t="s">
        <v>14519</v>
      </c>
      <c r="AC1711" s="24">
        <v>1847</v>
      </c>
      <c r="AD1711" s="24">
        <v>7232</v>
      </c>
      <c r="AE1711" s="24">
        <v>9318</v>
      </c>
      <c r="AF1711" s="24">
        <v>17310</v>
      </c>
      <c r="AG1711" s="24">
        <v>7295.5</v>
      </c>
      <c r="AH1711" s="24">
        <v>7197</v>
      </c>
      <c r="AI1711" s="24">
        <v>4206</v>
      </c>
      <c r="AJ1711" s="24">
        <v>43341</v>
      </c>
      <c r="AK1711" s="24">
        <v>36877</v>
      </c>
      <c r="AL1711" s="24">
        <v>3487</v>
      </c>
      <c r="AM1711" s="24">
        <v>5173</v>
      </c>
      <c r="AN1711" s="24" t="s">
        <v>14519</v>
      </c>
      <c r="AO1711" s="24" t="s">
        <v>14519</v>
      </c>
      <c r="AP1711" s="24">
        <v>4923</v>
      </c>
      <c r="AQ1711" s="24">
        <v>5589</v>
      </c>
      <c r="AR1711" s="24">
        <v>1802</v>
      </c>
      <c r="AS1711" s="24" t="s">
        <v>14519</v>
      </c>
      <c r="AT1711" s="24">
        <v>1085</v>
      </c>
      <c r="AU1711" s="24">
        <v>19656</v>
      </c>
      <c r="AV1711" s="24" t="s">
        <v>14519</v>
      </c>
      <c r="AW1711" s="24">
        <v>18446</v>
      </c>
      <c r="AX1711" s="24">
        <v>1707</v>
      </c>
      <c r="AY1711" s="24">
        <v>2065</v>
      </c>
      <c r="AZ1711" s="24">
        <v>1926</v>
      </c>
      <c r="BA1711" s="24">
        <v>25190</v>
      </c>
      <c r="BB1711" s="24">
        <v>11597</v>
      </c>
      <c r="BC1711" s="24">
        <v>4106</v>
      </c>
      <c r="BD1711" s="24">
        <v>4174</v>
      </c>
    </row>
    <row r="1712" spans="1:56" x14ac:dyDescent="0.15">
      <c r="A1712" s="3"/>
      <c r="B1712" s="3"/>
      <c r="C1712" s="12" t="s">
        <v>5172</v>
      </c>
      <c r="D1712" s="12" t="s">
        <v>5173</v>
      </c>
      <c r="E1712" s="13" t="s">
        <v>467</v>
      </c>
      <c r="F1712" s="12" t="s">
        <v>5174</v>
      </c>
      <c r="G1712" s="13">
        <v>7.7</v>
      </c>
      <c r="H1712" s="22" t="s">
        <v>130</v>
      </c>
      <c r="I1712" s="23">
        <v>440684.01750000007</v>
      </c>
      <c r="J1712" s="24">
        <v>5134.05</v>
      </c>
      <c r="K1712" s="24" t="s">
        <v>14519</v>
      </c>
      <c r="L1712" s="24" t="s">
        <v>14519</v>
      </c>
      <c r="M1712" s="24" t="s">
        <v>14519</v>
      </c>
      <c r="N1712" s="24">
        <v>10862.9</v>
      </c>
      <c r="O1712" s="24">
        <v>1302.2</v>
      </c>
      <c r="P1712" s="24">
        <v>10574.95</v>
      </c>
      <c r="Q1712" s="24" t="s">
        <v>14519</v>
      </c>
      <c r="R1712" s="24">
        <v>1550.7</v>
      </c>
      <c r="S1712" s="24">
        <v>6895.8</v>
      </c>
      <c r="T1712" s="24">
        <v>11782.8</v>
      </c>
      <c r="U1712" s="24">
        <v>1831.35</v>
      </c>
      <c r="V1712" s="24">
        <v>10864.75</v>
      </c>
      <c r="W1712" s="24">
        <v>9272.5400000000009</v>
      </c>
      <c r="X1712" s="24">
        <v>7858.3</v>
      </c>
      <c r="Y1712" s="24">
        <v>29057.83</v>
      </c>
      <c r="Z1712" s="24">
        <v>48938.26</v>
      </c>
      <c r="AA1712" s="24">
        <v>53545.84</v>
      </c>
      <c r="AB1712" s="24">
        <v>19909.05</v>
      </c>
      <c r="AC1712" s="24">
        <v>7071.26</v>
      </c>
      <c r="AD1712" s="24">
        <v>3015.97</v>
      </c>
      <c r="AE1712" s="24">
        <v>7950.7</v>
      </c>
      <c r="AF1712" s="24">
        <v>28021.599999999999</v>
      </c>
      <c r="AG1712" s="24">
        <v>13372.9</v>
      </c>
      <c r="AH1712" s="24" t="s">
        <v>14519</v>
      </c>
      <c r="AI1712" s="24">
        <v>10041.799999999999</v>
      </c>
      <c r="AJ1712" s="24">
        <v>12096.48</v>
      </c>
      <c r="AK1712" s="24">
        <v>4665.05</v>
      </c>
      <c r="AL1712" s="24">
        <v>4389.3999999999996</v>
      </c>
      <c r="AM1712" s="24">
        <v>14527.1</v>
      </c>
      <c r="AN1712" s="24">
        <v>1611.4</v>
      </c>
      <c r="AO1712" s="24" t="s">
        <v>14519</v>
      </c>
      <c r="AP1712" s="24">
        <v>8806.27</v>
      </c>
      <c r="AQ1712" s="24">
        <v>5790.2</v>
      </c>
      <c r="AR1712" s="24">
        <v>2342.6999999999998</v>
      </c>
      <c r="AS1712" s="24" t="s">
        <v>14519</v>
      </c>
      <c r="AT1712" s="24">
        <v>10848.9</v>
      </c>
      <c r="AU1712" s="24">
        <v>4964.32</v>
      </c>
      <c r="AV1712" s="24">
        <v>6052.9</v>
      </c>
      <c r="AW1712" s="24">
        <v>15296.9</v>
      </c>
      <c r="AX1712" s="24" t="s">
        <v>14519</v>
      </c>
      <c r="AY1712" s="24">
        <v>7463.38</v>
      </c>
      <c r="AZ1712" s="24">
        <v>14453.1</v>
      </c>
      <c r="BA1712" s="24" t="s">
        <v>14519</v>
      </c>
      <c r="BB1712" s="24">
        <v>18515.637500000001</v>
      </c>
      <c r="BC1712" s="24">
        <v>5916.3</v>
      </c>
      <c r="BD1712" s="24" t="s">
        <v>14519</v>
      </c>
    </row>
    <row r="1713" spans="1:56" x14ac:dyDescent="0.15">
      <c r="A1713" s="3"/>
      <c r="B1713" s="3"/>
      <c r="C1713" s="12" t="s">
        <v>5175</v>
      </c>
      <c r="D1713" s="12" t="s">
        <v>5176</v>
      </c>
      <c r="E1713" s="13" t="s">
        <v>106</v>
      </c>
      <c r="F1713" s="12" t="s">
        <v>5177</v>
      </c>
      <c r="G1713" s="13">
        <v>5.8</v>
      </c>
      <c r="H1713" s="22" t="s">
        <v>130</v>
      </c>
      <c r="I1713" s="23">
        <v>439731</v>
      </c>
      <c r="J1713" s="24">
        <v>41567</v>
      </c>
      <c r="K1713" s="24">
        <v>1844</v>
      </c>
      <c r="L1713" s="24" t="s">
        <v>14519</v>
      </c>
      <c r="M1713" s="24">
        <v>21857</v>
      </c>
      <c r="N1713" s="24">
        <v>10234</v>
      </c>
      <c r="O1713" s="24">
        <v>5920</v>
      </c>
      <c r="P1713" s="24">
        <v>66342</v>
      </c>
      <c r="Q1713" s="24" t="s">
        <v>14519</v>
      </c>
      <c r="R1713" s="24">
        <v>3193</v>
      </c>
      <c r="S1713" s="24">
        <v>12692</v>
      </c>
      <c r="T1713" s="24">
        <v>2330</v>
      </c>
      <c r="U1713" s="24">
        <v>28023</v>
      </c>
      <c r="V1713" s="24">
        <v>14665</v>
      </c>
      <c r="W1713" s="24">
        <v>12952</v>
      </c>
      <c r="X1713" s="24">
        <v>15664</v>
      </c>
      <c r="Y1713" s="24">
        <v>6075</v>
      </c>
      <c r="Z1713" s="24">
        <v>10588</v>
      </c>
      <c r="AA1713" s="24">
        <v>1092</v>
      </c>
      <c r="AB1713" s="24" t="s">
        <v>14519</v>
      </c>
      <c r="AC1713" s="24">
        <v>13388</v>
      </c>
      <c r="AD1713" s="24" t="s">
        <v>14519</v>
      </c>
      <c r="AE1713" s="24">
        <v>2368</v>
      </c>
      <c r="AF1713" s="24">
        <v>35625</v>
      </c>
      <c r="AG1713" s="24">
        <v>19011</v>
      </c>
      <c r="AH1713" s="24" t="s">
        <v>14519</v>
      </c>
      <c r="AI1713" s="24">
        <v>4196</v>
      </c>
      <c r="AJ1713" s="24">
        <v>16274</v>
      </c>
      <c r="AK1713" s="24">
        <v>3245</v>
      </c>
      <c r="AL1713" s="24">
        <v>1197</v>
      </c>
      <c r="AM1713" s="24">
        <v>1258</v>
      </c>
      <c r="AN1713" s="24">
        <v>4780</v>
      </c>
      <c r="AO1713" s="24">
        <v>6145</v>
      </c>
      <c r="AP1713" s="24">
        <v>2202</v>
      </c>
      <c r="AQ1713" s="24">
        <v>12904</v>
      </c>
      <c r="AR1713" s="24">
        <v>7746</v>
      </c>
      <c r="AS1713" s="24">
        <v>6070.5</v>
      </c>
      <c r="AT1713" s="24" t="s">
        <v>14519</v>
      </c>
      <c r="AU1713" s="24">
        <v>9529</v>
      </c>
      <c r="AV1713" s="24" t="s">
        <v>14519</v>
      </c>
      <c r="AW1713" s="24">
        <v>10333.5</v>
      </c>
      <c r="AX1713" s="24" t="s">
        <v>14519</v>
      </c>
      <c r="AY1713" s="24">
        <v>3312</v>
      </c>
      <c r="AZ1713" s="24">
        <v>10171</v>
      </c>
      <c r="BA1713" s="24">
        <v>5974</v>
      </c>
      <c r="BB1713" s="24">
        <v>2207</v>
      </c>
      <c r="BC1713" s="24">
        <v>2884</v>
      </c>
      <c r="BD1713" s="24">
        <v>1315</v>
      </c>
    </row>
    <row r="1714" spans="1:56" x14ac:dyDescent="0.15">
      <c r="A1714" s="3"/>
      <c r="B1714" s="3"/>
      <c r="C1714" s="12" t="s">
        <v>5178</v>
      </c>
      <c r="D1714" s="12" t="s">
        <v>5179</v>
      </c>
      <c r="E1714" s="13" t="s">
        <v>106</v>
      </c>
      <c r="F1714" s="12" t="s">
        <v>5180</v>
      </c>
      <c r="G1714" s="13">
        <v>11.4</v>
      </c>
      <c r="H1714" s="22" t="s">
        <v>108</v>
      </c>
      <c r="I1714" s="23">
        <v>432013.5</v>
      </c>
      <c r="J1714" s="24">
        <v>89704.5</v>
      </c>
      <c r="K1714" s="24" t="s">
        <v>14519</v>
      </c>
      <c r="L1714" s="24">
        <v>9222</v>
      </c>
      <c r="M1714" s="24">
        <v>1440</v>
      </c>
      <c r="N1714" s="24" t="s">
        <v>14519</v>
      </c>
      <c r="O1714" s="24" t="s">
        <v>14519</v>
      </c>
      <c r="P1714" s="24" t="s">
        <v>14519</v>
      </c>
      <c r="Q1714" s="24" t="s">
        <v>14519</v>
      </c>
      <c r="R1714" s="24" t="s">
        <v>14519</v>
      </c>
      <c r="S1714" s="24">
        <v>1512</v>
      </c>
      <c r="T1714" s="24">
        <v>1220</v>
      </c>
      <c r="U1714" s="24">
        <v>2444</v>
      </c>
      <c r="V1714" s="24">
        <v>29801</v>
      </c>
      <c r="W1714" s="24">
        <v>3887</v>
      </c>
      <c r="X1714" s="24" t="s">
        <v>14519</v>
      </c>
      <c r="Y1714" s="24">
        <v>35760</v>
      </c>
      <c r="Z1714" s="24" t="s">
        <v>14519</v>
      </c>
      <c r="AA1714" s="24" t="s">
        <v>14519</v>
      </c>
      <c r="AB1714" s="24" t="s">
        <v>14519</v>
      </c>
      <c r="AC1714" s="24">
        <v>4862</v>
      </c>
      <c r="AD1714" s="24">
        <v>1262</v>
      </c>
      <c r="AE1714" s="24">
        <v>5348</v>
      </c>
      <c r="AF1714" s="24">
        <v>21435</v>
      </c>
      <c r="AG1714" s="24" t="s">
        <v>14519</v>
      </c>
      <c r="AH1714" s="24" t="s">
        <v>14519</v>
      </c>
      <c r="AI1714" s="24">
        <v>3004</v>
      </c>
      <c r="AJ1714" s="24">
        <v>10405</v>
      </c>
      <c r="AK1714" s="24">
        <v>2677</v>
      </c>
      <c r="AL1714" s="24">
        <v>9674</v>
      </c>
      <c r="AM1714" s="24" t="s">
        <v>14519</v>
      </c>
      <c r="AN1714" s="24" t="s">
        <v>14519</v>
      </c>
      <c r="AO1714" s="24" t="s">
        <v>14519</v>
      </c>
      <c r="AP1714" s="24" t="s">
        <v>14519</v>
      </c>
      <c r="AQ1714" s="24">
        <v>15900</v>
      </c>
      <c r="AR1714" s="24">
        <v>32026</v>
      </c>
      <c r="AS1714" s="24">
        <v>13551</v>
      </c>
      <c r="AT1714" s="24" t="s">
        <v>14519</v>
      </c>
      <c r="AU1714" s="24" t="s">
        <v>14519</v>
      </c>
      <c r="AV1714" s="24">
        <v>87655</v>
      </c>
      <c r="AW1714" s="24">
        <v>44756</v>
      </c>
      <c r="AX1714" s="24" t="s">
        <v>14519</v>
      </c>
      <c r="AY1714" s="24" t="s">
        <v>14519</v>
      </c>
      <c r="AZ1714" s="24" t="s">
        <v>14519</v>
      </c>
      <c r="BA1714" s="24" t="s">
        <v>14519</v>
      </c>
      <c r="BB1714" s="24" t="s">
        <v>14519</v>
      </c>
      <c r="BC1714" s="24" t="s">
        <v>14519</v>
      </c>
      <c r="BD1714" s="24" t="s">
        <v>14519</v>
      </c>
    </row>
    <row r="1715" spans="1:56" x14ac:dyDescent="0.15">
      <c r="A1715" s="3"/>
      <c r="B1715" s="3"/>
      <c r="C1715" s="12" t="s">
        <v>5181</v>
      </c>
      <c r="D1715" s="12" t="s">
        <v>5182</v>
      </c>
      <c r="E1715" s="13" t="s">
        <v>467</v>
      </c>
      <c r="F1715" s="12" t="s">
        <v>5183</v>
      </c>
      <c r="G1715" s="13">
        <v>7.7</v>
      </c>
      <c r="H1715" s="22" t="s">
        <v>130</v>
      </c>
      <c r="I1715" s="23">
        <v>377781.69400000002</v>
      </c>
      <c r="J1715" s="24">
        <v>16215.843999999999</v>
      </c>
      <c r="K1715" s="24" t="s">
        <v>14519</v>
      </c>
      <c r="L1715" s="24" t="s">
        <v>14519</v>
      </c>
      <c r="M1715" s="24">
        <v>3119.4</v>
      </c>
      <c r="N1715" s="24" t="s">
        <v>14519</v>
      </c>
      <c r="O1715" s="24">
        <v>12974.53</v>
      </c>
      <c r="P1715" s="24">
        <v>3716.4</v>
      </c>
      <c r="Q1715" s="24" t="s">
        <v>14519</v>
      </c>
      <c r="R1715" s="24">
        <v>1067</v>
      </c>
      <c r="S1715" s="24">
        <v>20756.28</v>
      </c>
      <c r="T1715" s="24">
        <v>6554.45</v>
      </c>
      <c r="U1715" s="24">
        <v>2863.07</v>
      </c>
      <c r="V1715" s="24">
        <v>1914.6</v>
      </c>
      <c r="W1715" s="24">
        <v>15885.25</v>
      </c>
      <c r="X1715" s="24" t="s">
        <v>14519</v>
      </c>
      <c r="Y1715" s="24">
        <v>2728.85</v>
      </c>
      <c r="Z1715" s="24" t="s">
        <v>14519</v>
      </c>
      <c r="AA1715" s="24">
        <v>8278.5</v>
      </c>
      <c r="AB1715" s="24" t="s">
        <v>14519</v>
      </c>
      <c r="AC1715" s="24">
        <v>1174.6500000000001</v>
      </c>
      <c r="AD1715" s="24" t="s">
        <v>14519</v>
      </c>
      <c r="AE1715" s="24">
        <v>16041.25</v>
      </c>
      <c r="AF1715" s="24">
        <v>143063.41</v>
      </c>
      <c r="AG1715" s="24">
        <v>3109</v>
      </c>
      <c r="AH1715" s="24" t="s">
        <v>14519</v>
      </c>
      <c r="AI1715" s="24">
        <v>6348</v>
      </c>
      <c r="AJ1715" s="24">
        <v>6023.71</v>
      </c>
      <c r="AK1715" s="24">
        <v>22474.75</v>
      </c>
      <c r="AL1715" s="24" t="s">
        <v>14519</v>
      </c>
      <c r="AM1715" s="24" t="s">
        <v>14519</v>
      </c>
      <c r="AN1715" s="24">
        <v>1398.62</v>
      </c>
      <c r="AO1715" s="24">
        <v>1737.96</v>
      </c>
      <c r="AP1715" s="24">
        <v>16518.490000000002</v>
      </c>
      <c r="AQ1715" s="24">
        <v>6086</v>
      </c>
      <c r="AR1715" s="24">
        <v>3420.2</v>
      </c>
      <c r="AS1715" s="24">
        <v>4774.6000000000004</v>
      </c>
      <c r="AT1715" s="24">
        <v>2112</v>
      </c>
      <c r="AU1715" s="24">
        <v>2224.3000000000002</v>
      </c>
      <c r="AV1715" s="24">
        <v>1945.8</v>
      </c>
      <c r="AW1715" s="24">
        <v>17748.98</v>
      </c>
      <c r="AX1715" s="24" t="s">
        <v>14519</v>
      </c>
      <c r="AY1715" s="24">
        <v>15959.4</v>
      </c>
      <c r="AZ1715" s="24">
        <v>2911.7</v>
      </c>
      <c r="BA1715" s="24" t="s">
        <v>14519</v>
      </c>
      <c r="BB1715" s="24" t="s">
        <v>14519</v>
      </c>
      <c r="BC1715" s="24" t="s">
        <v>14519</v>
      </c>
      <c r="BD1715" s="24">
        <v>4334.1000000000004</v>
      </c>
    </row>
    <row r="1716" spans="1:56" x14ac:dyDescent="0.15">
      <c r="A1716" s="3"/>
      <c r="B1716" s="3"/>
      <c r="C1716" s="12" t="s">
        <v>5184</v>
      </c>
      <c r="D1716" s="12" t="s">
        <v>5185</v>
      </c>
      <c r="E1716" s="13" t="s">
        <v>106</v>
      </c>
      <c r="F1716" s="12" t="s">
        <v>5186</v>
      </c>
      <c r="G1716" s="13">
        <v>5.9</v>
      </c>
      <c r="H1716" s="22" t="s">
        <v>130</v>
      </c>
      <c r="I1716" s="23">
        <v>308274</v>
      </c>
      <c r="J1716" s="24">
        <v>5336</v>
      </c>
      <c r="K1716" s="24">
        <v>11234</v>
      </c>
      <c r="L1716" s="24">
        <v>6902</v>
      </c>
      <c r="M1716" s="24" t="s">
        <v>14519</v>
      </c>
      <c r="N1716" s="24">
        <v>12587</v>
      </c>
      <c r="O1716" s="24" t="s">
        <v>14519</v>
      </c>
      <c r="P1716" s="24">
        <v>15946</v>
      </c>
      <c r="Q1716" s="24">
        <v>2278</v>
      </c>
      <c r="R1716" s="24">
        <v>5605</v>
      </c>
      <c r="S1716" s="24">
        <v>18179</v>
      </c>
      <c r="T1716" s="24">
        <v>10733</v>
      </c>
      <c r="U1716" s="24">
        <v>33694</v>
      </c>
      <c r="V1716" s="24">
        <v>42356</v>
      </c>
      <c r="W1716" s="24">
        <v>9056</v>
      </c>
      <c r="X1716" s="24">
        <v>26607</v>
      </c>
      <c r="Y1716" s="24">
        <v>7704</v>
      </c>
      <c r="Z1716" s="24">
        <v>6882</v>
      </c>
      <c r="AA1716" s="24">
        <v>1612</v>
      </c>
      <c r="AB1716" s="24" t="s">
        <v>14519</v>
      </c>
      <c r="AC1716" s="24">
        <v>3005</v>
      </c>
      <c r="AD1716" s="24">
        <v>1002</v>
      </c>
      <c r="AE1716" s="24">
        <v>5518</v>
      </c>
      <c r="AF1716" s="24">
        <v>14566</v>
      </c>
      <c r="AG1716" s="24" t="s">
        <v>14519</v>
      </c>
      <c r="AH1716" s="24">
        <v>1726</v>
      </c>
      <c r="AI1716" s="24" t="s">
        <v>14519</v>
      </c>
      <c r="AJ1716" s="24">
        <v>8472</v>
      </c>
      <c r="AK1716" s="24">
        <v>13603</v>
      </c>
      <c r="AL1716" s="24" t="s">
        <v>14519</v>
      </c>
      <c r="AM1716" s="24" t="s">
        <v>14519</v>
      </c>
      <c r="AN1716" s="24" t="s">
        <v>14519</v>
      </c>
      <c r="AO1716" s="24" t="s">
        <v>14519</v>
      </c>
      <c r="AP1716" s="24">
        <v>8822</v>
      </c>
      <c r="AQ1716" s="24">
        <v>4438</v>
      </c>
      <c r="AR1716" s="24" t="s">
        <v>14519</v>
      </c>
      <c r="AS1716" s="24">
        <v>2312</v>
      </c>
      <c r="AT1716" s="24">
        <v>15166</v>
      </c>
      <c r="AU1716" s="24" t="s">
        <v>14519</v>
      </c>
      <c r="AV1716" s="24" t="s">
        <v>14519</v>
      </c>
      <c r="AW1716" s="24">
        <v>2156</v>
      </c>
      <c r="AX1716" s="24" t="s">
        <v>14519</v>
      </c>
      <c r="AY1716" s="24" t="s">
        <v>14519</v>
      </c>
      <c r="AZ1716" s="24" t="s">
        <v>14519</v>
      </c>
      <c r="BA1716" s="24" t="s">
        <v>14519</v>
      </c>
      <c r="BB1716" s="24" t="s">
        <v>14519</v>
      </c>
      <c r="BC1716" s="24">
        <v>1136</v>
      </c>
      <c r="BD1716" s="24">
        <v>5878</v>
      </c>
    </row>
    <row r="1717" spans="1:56" x14ac:dyDescent="0.15">
      <c r="A1717" s="3"/>
      <c r="B1717" s="3"/>
      <c r="C1717" s="12" t="s">
        <v>5187</v>
      </c>
      <c r="D1717" s="12" t="s">
        <v>5188</v>
      </c>
      <c r="E1717" s="13" t="s">
        <v>106</v>
      </c>
      <c r="F1717" s="12" t="s">
        <v>5189</v>
      </c>
      <c r="G1717" s="13">
        <v>5.4</v>
      </c>
      <c r="H1717" s="22" t="s">
        <v>130</v>
      </c>
      <c r="I1717" s="23">
        <v>267502.34999999998</v>
      </c>
      <c r="J1717" s="24">
        <v>5712</v>
      </c>
      <c r="K1717" s="24">
        <v>15971</v>
      </c>
      <c r="L1717" s="24">
        <v>6676</v>
      </c>
      <c r="M1717" s="24" t="s">
        <v>14519</v>
      </c>
      <c r="N1717" s="24" t="s">
        <v>14519</v>
      </c>
      <c r="O1717" s="24" t="s">
        <v>14519</v>
      </c>
      <c r="P1717" s="24">
        <v>1767</v>
      </c>
      <c r="Q1717" s="24">
        <v>2218</v>
      </c>
      <c r="R1717" s="24" t="s">
        <v>14519</v>
      </c>
      <c r="S1717" s="24">
        <v>3189</v>
      </c>
      <c r="T1717" s="24">
        <v>31356</v>
      </c>
      <c r="U1717" s="24">
        <v>5302</v>
      </c>
      <c r="V1717" s="24">
        <v>3111</v>
      </c>
      <c r="W1717" s="24">
        <v>16107</v>
      </c>
      <c r="X1717" s="24">
        <v>1148</v>
      </c>
      <c r="Y1717" s="24">
        <v>11434</v>
      </c>
      <c r="Z1717" s="24">
        <v>22554</v>
      </c>
      <c r="AA1717" s="24" t="s">
        <v>14519</v>
      </c>
      <c r="AB1717" s="24" t="s">
        <v>14519</v>
      </c>
      <c r="AC1717" s="24" t="s">
        <v>14519</v>
      </c>
      <c r="AD1717" s="24">
        <v>1197.5</v>
      </c>
      <c r="AE1717" s="24" t="s">
        <v>14519</v>
      </c>
      <c r="AF1717" s="24">
        <v>50182.35</v>
      </c>
      <c r="AG1717" s="24">
        <v>8531</v>
      </c>
      <c r="AH1717" s="24" t="s">
        <v>14519</v>
      </c>
      <c r="AI1717" s="24">
        <v>6013</v>
      </c>
      <c r="AJ1717" s="24">
        <v>25466</v>
      </c>
      <c r="AK1717" s="24">
        <v>21189</v>
      </c>
      <c r="AL1717" s="24" t="s">
        <v>14519</v>
      </c>
      <c r="AM1717" s="24">
        <v>1578</v>
      </c>
      <c r="AN1717" s="24" t="s">
        <v>14519</v>
      </c>
      <c r="AO1717" s="24">
        <v>1105.5</v>
      </c>
      <c r="AP1717" s="24">
        <v>11631</v>
      </c>
      <c r="AQ1717" s="24" t="s">
        <v>14519</v>
      </c>
      <c r="AR1717" s="24" t="s">
        <v>14519</v>
      </c>
      <c r="AS1717" s="24" t="s">
        <v>14519</v>
      </c>
      <c r="AT1717" s="24" t="s">
        <v>14519</v>
      </c>
      <c r="AU1717" s="24">
        <v>2260</v>
      </c>
      <c r="AV1717" s="24" t="s">
        <v>14519</v>
      </c>
      <c r="AW1717" s="24">
        <v>1449</v>
      </c>
      <c r="AX1717" s="24" t="s">
        <v>14519</v>
      </c>
      <c r="AY1717" s="24" t="s">
        <v>14519</v>
      </c>
      <c r="AZ1717" s="24" t="s">
        <v>14519</v>
      </c>
      <c r="BA1717" s="24" t="s">
        <v>14519</v>
      </c>
      <c r="BB1717" s="24" t="s">
        <v>14519</v>
      </c>
      <c r="BC1717" s="24" t="s">
        <v>14519</v>
      </c>
      <c r="BD1717" s="24">
        <v>9420</v>
      </c>
    </row>
    <row r="1718" spans="1:56" x14ac:dyDescent="0.15">
      <c r="A1718" s="3"/>
      <c r="B1718" s="3"/>
      <c r="C1718" s="12" t="s">
        <v>5190</v>
      </c>
      <c r="D1718" s="12" t="s">
        <v>5191</v>
      </c>
      <c r="E1718" s="13" t="s">
        <v>467</v>
      </c>
      <c r="F1718" s="12" t="s">
        <v>5192</v>
      </c>
      <c r="G1718" s="13">
        <v>46.2</v>
      </c>
      <c r="H1718" s="22" t="s">
        <v>108</v>
      </c>
      <c r="I1718" s="23">
        <v>266730.98549999989</v>
      </c>
      <c r="J1718" s="24" t="s">
        <v>14519</v>
      </c>
      <c r="K1718" s="24" t="s">
        <v>14519</v>
      </c>
      <c r="L1718" s="24">
        <v>1867.05</v>
      </c>
      <c r="M1718" s="24">
        <v>2680.66</v>
      </c>
      <c r="N1718" s="24">
        <v>1519.76</v>
      </c>
      <c r="O1718" s="24" t="s">
        <v>14519</v>
      </c>
      <c r="P1718" s="24">
        <v>2925.058</v>
      </c>
      <c r="Q1718" s="24">
        <v>1204.6099999999999</v>
      </c>
      <c r="R1718" s="24">
        <v>7443.335</v>
      </c>
      <c r="S1718" s="24">
        <v>4011.15</v>
      </c>
      <c r="T1718" s="24">
        <v>21679.93</v>
      </c>
      <c r="U1718" s="24">
        <v>8332.3389999999999</v>
      </c>
      <c r="V1718" s="24">
        <v>5645.5977999999996</v>
      </c>
      <c r="W1718" s="24">
        <v>3778.51</v>
      </c>
      <c r="X1718" s="24" t="s">
        <v>14519</v>
      </c>
      <c r="Y1718" s="24">
        <v>2962.9</v>
      </c>
      <c r="Z1718" s="24">
        <v>6449.5</v>
      </c>
      <c r="AA1718" s="24">
        <v>9548.2000000000007</v>
      </c>
      <c r="AB1718" s="24" t="s">
        <v>14519</v>
      </c>
      <c r="AC1718" s="24">
        <v>15405.71</v>
      </c>
      <c r="AD1718" s="24" t="s">
        <v>14519</v>
      </c>
      <c r="AE1718" s="24">
        <v>8947.9500000000007</v>
      </c>
      <c r="AF1718" s="24">
        <v>9253.7081999999991</v>
      </c>
      <c r="AG1718" s="24">
        <v>17984.78</v>
      </c>
      <c r="AH1718" s="24">
        <v>3142.395</v>
      </c>
      <c r="AI1718" s="24">
        <v>20213.21</v>
      </c>
      <c r="AJ1718" s="24">
        <v>15074.524299999999</v>
      </c>
      <c r="AK1718" s="24">
        <v>16100.34</v>
      </c>
      <c r="AL1718" s="24" t="s">
        <v>14519</v>
      </c>
      <c r="AM1718" s="24" t="s">
        <v>14519</v>
      </c>
      <c r="AN1718" s="24" t="s">
        <v>14519</v>
      </c>
      <c r="AO1718" s="24" t="s">
        <v>14519</v>
      </c>
      <c r="AP1718" s="24">
        <v>5431.73</v>
      </c>
      <c r="AQ1718" s="24">
        <v>8947.92</v>
      </c>
      <c r="AR1718" s="24">
        <v>1692.99</v>
      </c>
      <c r="AS1718" s="24" t="s">
        <v>14519</v>
      </c>
      <c r="AT1718" s="24">
        <v>3041.0659999999998</v>
      </c>
      <c r="AU1718" s="24">
        <v>4112.5200000000004</v>
      </c>
      <c r="AV1718" s="24">
        <v>6469.35</v>
      </c>
      <c r="AW1718" s="24">
        <v>4847.21</v>
      </c>
      <c r="AX1718" s="24">
        <v>1494.51</v>
      </c>
      <c r="AY1718" s="24">
        <v>31410.320199999998</v>
      </c>
      <c r="AZ1718" s="24">
        <v>6859.2150000000001</v>
      </c>
      <c r="BA1718" s="24" t="s">
        <v>14519</v>
      </c>
      <c r="BB1718" s="24" t="s">
        <v>14519</v>
      </c>
      <c r="BC1718" s="24">
        <v>1209.232</v>
      </c>
      <c r="BD1718" s="24" t="s">
        <v>14519</v>
      </c>
    </row>
    <row r="1719" spans="1:56" x14ac:dyDescent="0.15">
      <c r="A1719" s="3"/>
      <c r="B1719" s="3"/>
      <c r="C1719" s="12" t="s">
        <v>5193</v>
      </c>
      <c r="D1719" s="12" t="s">
        <v>5194</v>
      </c>
      <c r="E1719" s="13" t="s">
        <v>106</v>
      </c>
      <c r="F1719" s="12" t="s">
        <v>5195</v>
      </c>
      <c r="G1719" s="13">
        <v>5.6</v>
      </c>
      <c r="H1719" s="22" t="s">
        <v>130</v>
      </c>
      <c r="I1719" s="23">
        <v>264436.5</v>
      </c>
      <c r="J1719" s="24">
        <v>9292</v>
      </c>
      <c r="K1719" s="24" t="s">
        <v>14519</v>
      </c>
      <c r="L1719" s="24" t="s">
        <v>14519</v>
      </c>
      <c r="M1719" s="24" t="s">
        <v>14519</v>
      </c>
      <c r="N1719" s="24">
        <v>5603</v>
      </c>
      <c r="O1719" s="24" t="s">
        <v>14519</v>
      </c>
      <c r="P1719" s="24">
        <v>8862</v>
      </c>
      <c r="Q1719" s="24">
        <v>19206</v>
      </c>
      <c r="R1719" s="24">
        <v>3554</v>
      </c>
      <c r="S1719" s="24">
        <v>4006</v>
      </c>
      <c r="T1719" s="24">
        <v>25494</v>
      </c>
      <c r="U1719" s="24" t="s">
        <v>14519</v>
      </c>
      <c r="V1719" s="24">
        <v>18617</v>
      </c>
      <c r="W1719" s="24">
        <v>2233</v>
      </c>
      <c r="X1719" s="24" t="s">
        <v>14519</v>
      </c>
      <c r="Y1719" s="24">
        <v>3202</v>
      </c>
      <c r="Z1719" s="24">
        <v>2671.5</v>
      </c>
      <c r="AA1719" s="24">
        <v>4800</v>
      </c>
      <c r="AB1719" s="24" t="s">
        <v>14519</v>
      </c>
      <c r="AC1719" s="24">
        <v>2442</v>
      </c>
      <c r="AD1719" s="24">
        <v>8005</v>
      </c>
      <c r="AE1719" s="24" t="s">
        <v>14519</v>
      </c>
      <c r="AF1719" s="24">
        <v>43488</v>
      </c>
      <c r="AG1719" s="24" t="s">
        <v>14519</v>
      </c>
      <c r="AH1719" s="24">
        <v>4381</v>
      </c>
      <c r="AI1719" s="24">
        <v>2793</v>
      </c>
      <c r="AJ1719" s="24">
        <v>15871</v>
      </c>
      <c r="AK1719" s="24">
        <v>1972</v>
      </c>
      <c r="AL1719" s="24" t="s">
        <v>14519</v>
      </c>
      <c r="AM1719" s="24">
        <v>1555</v>
      </c>
      <c r="AN1719" s="24" t="s">
        <v>14519</v>
      </c>
      <c r="AO1719" s="24" t="s">
        <v>14519</v>
      </c>
      <c r="AP1719" s="24">
        <v>18129</v>
      </c>
      <c r="AQ1719" s="24">
        <v>3737</v>
      </c>
      <c r="AR1719" s="24">
        <v>1186</v>
      </c>
      <c r="AS1719" s="24" t="s">
        <v>14519</v>
      </c>
      <c r="AT1719" s="24">
        <v>15598</v>
      </c>
      <c r="AU1719" s="24" t="s">
        <v>14519</v>
      </c>
      <c r="AV1719" s="24" t="s">
        <v>14519</v>
      </c>
      <c r="AW1719" s="24">
        <v>9866</v>
      </c>
      <c r="AX1719" s="24" t="s">
        <v>14519</v>
      </c>
      <c r="AY1719" s="24" t="s">
        <v>14519</v>
      </c>
      <c r="AZ1719" s="24">
        <v>1150</v>
      </c>
      <c r="BA1719" s="24">
        <v>17990</v>
      </c>
      <c r="BB1719" s="24" t="s">
        <v>14519</v>
      </c>
      <c r="BC1719" s="24">
        <v>6559</v>
      </c>
      <c r="BD1719" s="24" t="s">
        <v>14519</v>
      </c>
    </row>
    <row r="1720" spans="1:56" x14ac:dyDescent="0.15">
      <c r="A1720" s="3"/>
      <c r="B1720" s="3"/>
      <c r="C1720" s="12" t="s">
        <v>5196</v>
      </c>
      <c r="D1720" s="12" t="s">
        <v>5197</v>
      </c>
      <c r="E1720" s="13" t="s">
        <v>106</v>
      </c>
      <c r="F1720" s="12" t="s">
        <v>5198</v>
      </c>
      <c r="G1720" s="13">
        <v>8.1999999999999993</v>
      </c>
      <c r="H1720" s="22" t="s">
        <v>108</v>
      </c>
      <c r="I1720" s="23">
        <v>245052</v>
      </c>
      <c r="J1720" s="24">
        <v>2392</v>
      </c>
      <c r="K1720" s="24">
        <v>10058</v>
      </c>
      <c r="L1720" s="24" t="s">
        <v>14519</v>
      </c>
      <c r="M1720" s="24">
        <v>6377</v>
      </c>
      <c r="N1720" s="24">
        <v>3170</v>
      </c>
      <c r="O1720" s="24">
        <v>18713</v>
      </c>
      <c r="P1720" s="24">
        <v>17319</v>
      </c>
      <c r="Q1720" s="24">
        <v>7983</v>
      </c>
      <c r="R1720" s="24">
        <v>1679</v>
      </c>
      <c r="S1720" s="24">
        <v>31228</v>
      </c>
      <c r="T1720" s="24">
        <v>3728</v>
      </c>
      <c r="U1720" s="24">
        <v>1970</v>
      </c>
      <c r="V1720" s="24">
        <v>1667</v>
      </c>
      <c r="W1720" s="24">
        <v>4784</v>
      </c>
      <c r="X1720" s="24">
        <v>1144</v>
      </c>
      <c r="Y1720" s="24">
        <v>20310</v>
      </c>
      <c r="Z1720" s="24">
        <v>6739</v>
      </c>
      <c r="AA1720" s="24">
        <v>7362</v>
      </c>
      <c r="AB1720" s="24" t="s">
        <v>14519</v>
      </c>
      <c r="AC1720" s="24">
        <v>2323</v>
      </c>
      <c r="AD1720" s="24" t="s">
        <v>14519</v>
      </c>
      <c r="AE1720" s="24" t="s">
        <v>14519</v>
      </c>
      <c r="AF1720" s="24">
        <v>7439</v>
      </c>
      <c r="AG1720" s="24" t="s">
        <v>14519</v>
      </c>
      <c r="AH1720" s="24" t="s">
        <v>14519</v>
      </c>
      <c r="AI1720" s="24">
        <v>1666</v>
      </c>
      <c r="AJ1720" s="24">
        <v>25773</v>
      </c>
      <c r="AK1720" s="24">
        <v>21770</v>
      </c>
      <c r="AL1720" s="24">
        <v>1700</v>
      </c>
      <c r="AM1720" s="24" t="s">
        <v>14519</v>
      </c>
      <c r="AN1720" s="24" t="s">
        <v>14519</v>
      </c>
      <c r="AO1720" s="24" t="s">
        <v>14519</v>
      </c>
      <c r="AP1720" s="24" t="s">
        <v>14519</v>
      </c>
      <c r="AQ1720" s="24">
        <v>13415</v>
      </c>
      <c r="AR1720" s="24">
        <v>7835</v>
      </c>
      <c r="AS1720" s="24" t="s">
        <v>14519</v>
      </c>
      <c r="AT1720" s="24" t="s">
        <v>14519</v>
      </c>
      <c r="AU1720" s="24" t="s">
        <v>14519</v>
      </c>
      <c r="AV1720" s="24">
        <v>7760</v>
      </c>
      <c r="AW1720" s="24">
        <v>5224</v>
      </c>
      <c r="AX1720" s="24" t="s">
        <v>14519</v>
      </c>
      <c r="AY1720" s="24" t="s">
        <v>14519</v>
      </c>
      <c r="AZ1720" s="24" t="s">
        <v>14519</v>
      </c>
      <c r="BA1720" s="24">
        <v>2108</v>
      </c>
      <c r="BB1720" s="24" t="s">
        <v>14519</v>
      </c>
      <c r="BC1720" s="24" t="s">
        <v>14519</v>
      </c>
      <c r="BD1720" s="24" t="s">
        <v>14519</v>
      </c>
    </row>
    <row r="1721" spans="1:56" x14ac:dyDescent="0.15">
      <c r="A1721" s="3"/>
      <c r="B1721" s="3"/>
      <c r="C1721" s="12" t="s">
        <v>5199</v>
      </c>
      <c r="D1721" s="12" t="s">
        <v>5200</v>
      </c>
      <c r="E1721" s="13" t="s">
        <v>106</v>
      </c>
      <c r="F1721" s="12" t="s">
        <v>5201</v>
      </c>
      <c r="G1721" s="13">
        <v>5.6</v>
      </c>
      <c r="H1721" s="22" t="s">
        <v>130</v>
      </c>
      <c r="I1721" s="23">
        <v>233252</v>
      </c>
      <c r="J1721" s="24">
        <v>11020</v>
      </c>
      <c r="K1721" s="24" t="s">
        <v>14519</v>
      </c>
      <c r="L1721" s="24" t="s">
        <v>14519</v>
      </c>
      <c r="M1721" s="24">
        <v>2911</v>
      </c>
      <c r="N1721" s="24" t="s">
        <v>14519</v>
      </c>
      <c r="O1721" s="24">
        <v>2934</v>
      </c>
      <c r="P1721" s="24">
        <v>2780</v>
      </c>
      <c r="Q1721" s="24">
        <v>6229</v>
      </c>
      <c r="R1721" s="24">
        <v>5128</v>
      </c>
      <c r="S1721" s="24">
        <v>74378</v>
      </c>
      <c r="T1721" s="24">
        <v>3266</v>
      </c>
      <c r="U1721" s="24">
        <v>5931</v>
      </c>
      <c r="V1721" s="24">
        <v>3726</v>
      </c>
      <c r="W1721" s="24">
        <v>12183</v>
      </c>
      <c r="X1721" s="24" t="s">
        <v>14519</v>
      </c>
      <c r="Y1721" s="24">
        <v>5267</v>
      </c>
      <c r="Z1721" s="24" t="s">
        <v>14519</v>
      </c>
      <c r="AA1721" s="24" t="s">
        <v>14519</v>
      </c>
      <c r="AB1721" s="24">
        <v>1597</v>
      </c>
      <c r="AC1721" s="24" t="s">
        <v>14519</v>
      </c>
      <c r="AD1721" s="24" t="s">
        <v>14519</v>
      </c>
      <c r="AE1721" s="24">
        <v>1296</v>
      </c>
      <c r="AF1721" s="24">
        <v>16336</v>
      </c>
      <c r="AG1721" s="24">
        <v>1058</v>
      </c>
      <c r="AH1721" s="24">
        <v>1359.5</v>
      </c>
      <c r="AI1721" s="24">
        <v>1783</v>
      </c>
      <c r="AJ1721" s="24">
        <v>15009</v>
      </c>
      <c r="AK1721" s="24">
        <v>5091</v>
      </c>
      <c r="AL1721" s="24">
        <v>5976</v>
      </c>
      <c r="AM1721" s="24">
        <v>7794</v>
      </c>
      <c r="AN1721" s="24">
        <v>1810</v>
      </c>
      <c r="AO1721" s="24" t="s">
        <v>14519</v>
      </c>
      <c r="AP1721" s="24">
        <v>1813</v>
      </c>
      <c r="AQ1721" s="24">
        <v>3100</v>
      </c>
      <c r="AR1721" s="24" t="s">
        <v>14519</v>
      </c>
      <c r="AS1721" s="24">
        <v>1340</v>
      </c>
      <c r="AT1721" s="24">
        <v>2466</v>
      </c>
      <c r="AU1721" s="24">
        <v>1795</v>
      </c>
      <c r="AV1721" s="24">
        <v>1399</v>
      </c>
      <c r="AW1721" s="24">
        <v>3202</v>
      </c>
      <c r="AX1721" s="24" t="s">
        <v>14519</v>
      </c>
      <c r="AY1721" s="24" t="s">
        <v>14519</v>
      </c>
      <c r="AZ1721" s="24">
        <v>8338</v>
      </c>
      <c r="BA1721" s="24">
        <v>5970.5</v>
      </c>
      <c r="BB1721" s="24" t="s">
        <v>14519</v>
      </c>
      <c r="BC1721" s="24" t="s">
        <v>14519</v>
      </c>
      <c r="BD1721" s="24">
        <v>3830</v>
      </c>
    </row>
    <row r="1722" spans="1:56" x14ac:dyDescent="0.15">
      <c r="A1722" s="3"/>
      <c r="B1722" s="3"/>
      <c r="C1722" s="12" t="s">
        <v>5202</v>
      </c>
      <c r="D1722" s="12" t="s">
        <v>5203</v>
      </c>
      <c r="E1722" s="13" t="s">
        <v>106</v>
      </c>
      <c r="F1722" s="12" t="s">
        <v>5204</v>
      </c>
      <c r="G1722" s="13">
        <v>18.100000000000001</v>
      </c>
      <c r="H1722" s="22" t="s">
        <v>108</v>
      </c>
      <c r="I1722" s="23">
        <v>232519.5</v>
      </c>
      <c r="J1722" s="24">
        <v>3270</v>
      </c>
      <c r="K1722" s="24">
        <v>1618</v>
      </c>
      <c r="L1722" s="24">
        <v>1814</v>
      </c>
      <c r="M1722" s="24">
        <v>3081</v>
      </c>
      <c r="N1722" s="24">
        <v>2187</v>
      </c>
      <c r="O1722" s="24" t="s">
        <v>14519</v>
      </c>
      <c r="P1722" s="24">
        <v>6549</v>
      </c>
      <c r="Q1722" s="24">
        <v>7477</v>
      </c>
      <c r="R1722" s="24">
        <v>16339</v>
      </c>
      <c r="S1722" s="24">
        <v>9486</v>
      </c>
      <c r="T1722" s="24">
        <v>12118</v>
      </c>
      <c r="U1722" s="24">
        <v>8138</v>
      </c>
      <c r="V1722" s="24">
        <v>11445</v>
      </c>
      <c r="W1722" s="24">
        <v>4848</v>
      </c>
      <c r="X1722" s="24">
        <v>10633</v>
      </c>
      <c r="Y1722" s="24" t="s">
        <v>14519</v>
      </c>
      <c r="Z1722" s="24">
        <v>3826</v>
      </c>
      <c r="AA1722" s="24">
        <v>9619</v>
      </c>
      <c r="AB1722" s="24" t="s">
        <v>14519</v>
      </c>
      <c r="AC1722" s="24">
        <v>1440</v>
      </c>
      <c r="AD1722" s="24">
        <v>2112</v>
      </c>
      <c r="AE1722" s="24">
        <v>6531</v>
      </c>
      <c r="AF1722" s="24">
        <v>4425.5</v>
      </c>
      <c r="AG1722" s="24">
        <v>5521</v>
      </c>
      <c r="AH1722" s="24">
        <v>3970</v>
      </c>
      <c r="AI1722" s="24">
        <v>9967</v>
      </c>
      <c r="AJ1722" s="24">
        <v>24249</v>
      </c>
      <c r="AK1722" s="24">
        <v>13493</v>
      </c>
      <c r="AL1722" s="24" t="s">
        <v>14519</v>
      </c>
      <c r="AM1722" s="24">
        <v>6039</v>
      </c>
      <c r="AN1722" s="24">
        <v>1116</v>
      </c>
      <c r="AO1722" s="24" t="s">
        <v>14519</v>
      </c>
      <c r="AP1722" s="24">
        <v>2681</v>
      </c>
      <c r="AQ1722" s="24">
        <v>5204</v>
      </c>
      <c r="AR1722" s="24" t="s">
        <v>14519</v>
      </c>
      <c r="AS1722" s="24">
        <v>2149.5</v>
      </c>
      <c r="AT1722" s="24">
        <v>3537</v>
      </c>
      <c r="AU1722" s="24">
        <v>9212</v>
      </c>
      <c r="AV1722" s="24" t="s">
        <v>14519</v>
      </c>
      <c r="AW1722" s="24">
        <v>8145.5</v>
      </c>
      <c r="AX1722" s="24" t="s">
        <v>14519</v>
      </c>
      <c r="AY1722" s="24">
        <v>1010</v>
      </c>
      <c r="AZ1722" s="24">
        <v>1452</v>
      </c>
      <c r="BA1722" s="24">
        <v>1575</v>
      </c>
      <c r="BB1722" s="24" t="s">
        <v>14519</v>
      </c>
      <c r="BC1722" s="24">
        <v>3727</v>
      </c>
      <c r="BD1722" s="24" t="s">
        <v>14519</v>
      </c>
    </row>
    <row r="1723" spans="1:56" x14ac:dyDescent="0.15">
      <c r="A1723" s="3"/>
      <c r="B1723" s="3"/>
      <c r="C1723" s="12" t="s">
        <v>5205</v>
      </c>
      <c r="D1723" s="12" t="s">
        <v>5206</v>
      </c>
      <c r="E1723" s="13" t="s">
        <v>467</v>
      </c>
      <c r="F1723" s="12" t="s">
        <v>5207</v>
      </c>
      <c r="G1723" s="13">
        <v>82.8</v>
      </c>
      <c r="H1723" s="22" t="s">
        <v>108</v>
      </c>
      <c r="I1723" s="23">
        <v>226006.70599999998</v>
      </c>
      <c r="J1723" s="24">
        <v>7104.5450000000001</v>
      </c>
      <c r="K1723" s="24">
        <v>1373.8</v>
      </c>
      <c r="L1723" s="24" t="s">
        <v>14519</v>
      </c>
      <c r="M1723" s="24">
        <v>3002.71</v>
      </c>
      <c r="N1723" s="24">
        <v>6097.4</v>
      </c>
      <c r="O1723" s="24">
        <v>1531.1</v>
      </c>
      <c r="P1723" s="24">
        <v>4613.6000000000004</v>
      </c>
      <c r="Q1723" s="24">
        <v>16385.29</v>
      </c>
      <c r="R1723" s="24">
        <v>2007.65</v>
      </c>
      <c r="S1723" s="24">
        <v>17354.8</v>
      </c>
      <c r="T1723" s="24">
        <v>10410.379999999999</v>
      </c>
      <c r="U1723" s="24">
        <v>3919.37</v>
      </c>
      <c r="V1723" s="24">
        <v>15673.61</v>
      </c>
      <c r="W1723" s="24">
        <v>11241.855</v>
      </c>
      <c r="X1723" s="24">
        <v>4718.625</v>
      </c>
      <c r="Y1723" s="24">
        <v>3934.721</v>
      </c>
      <c r="Z1723" s="24">
        <v>1988.05</v>
      </c>
      <c r="AA1723" s="24" t="s">
        <v>14519</v>
      </c>
      <c r="AB1723" s="24" t="s">
        <v>14519</v>
      </c>
      <c r="AC1723" s="24">
        <v>8526.68</v>
      </c>
      <c r="AD1723" s="24">
        <v>3998.17</v>
      </c>
      <c r="AE1723" s="24">
        <v>5407.31</v>
      </c>
      <c r="AF1723" s="24">
        <v>15660.21</v>
      </c>
      <c r="AG1723" s="24">
        <v>1385.55</v>
      </c>
      <c r="AH1723" s="24" t="s">
        <v>14519</v>
      </c>
      <c r="AI1723" s="24">
        <v>4455.9750000000004</v>
      </c>
      <c r="AJ1723" s="24">
        <v>10815.81</v>
      </c>
      <c r="AK1723" s="24">
        <v>10801.16</v>
      </c>
      <c r="AL1723" s="24">
        <v>2097.5500000000002</v>
      </c>
      <c r="AM1723" s="24" t="s">
        <v>14519</v>
      </c>
      <c r="AN1723" s="24" t="s">
        <v>14519</v>
      </c>
      <c r="AO1723" s="24">
        <v>1420.8</v>
      </c>
      <c r="AP1723" s="24">
        <v>11984.6</v>
      </c>
      <c r="AQ1723" s="24">
        <v>2041.59</v>
      </c>
      <c r="AR1723" s="24">
        <v>1967.25</v>
      </c>
      <c r="AS1723" s="24" t="s">
        <v>14519</v>
      </c>
      <c r="AT1723" s="24">
        <v>3149.39</v>
      </c>
      <c r="AU1723" s="24">
        <v>1826.45</v>
      </c>
      <c r="AV1723" s="24" t="s">
        <v>14519</v>
      </c>
      <c r="AW1723" s="24">
        <v>6455.35</v>
      </c>
      <c r="AX1723" s="24">
        <v>4808.1000000000004</v>
      </c>
      <c r="AY1723" s="24">
        <v>6228.125</v>
      </c>
      <c r="AZ1723" s="24">
        <v>1014.73</v>
      </c>
      <c r="BA1723" s="24">
        <v>1507.4</v>
      </c>
      <c r="BB1723" s="24">
        <v>1985.5</v>
      </c>
      <c r="BC1723" s="24" t="s">
        <v>14519</v>
      </c>
      <c r="BD1723" s="24">
        <v>3072.2</v>
      </c>
    </row>
    <row r="1724" spans="1:56" x14ac:dyDescent="0.15">
      <c r="A1724" s="3"/>
      <c r="B1724" s="3"/>
      <c r="C1724" s="12" t="s">
        <v>5208</v>
      </c>
      <c r="D1724" s="12" t="s">
        <v>5209</v>
      </c>
      <c r="E1724" s="13" t="s">
        <v>106</v>
      </c>
      <c r="F1724" s="12" t="s">
        <v>5210</v>
      </c>
      <c r="G1724" s="13">
        <v>5.6</v>
      </c>
      <c r="H1724" s="22" t="s">
        <v>130</v>
      </c>
      <c r="I1724" s="23">
        <v>219195</v>
      </c>
      <c r="J1724" s="24">
        <v>6828</v>
      </c>
      <c r="K1724" s="24" t="s">
        <v>14519</v>
      </c>
      <c r="L1724" s="24">
        <v>1156</v>
      </c>
      <c r="M1724" s="24">
        <v>3862</v>
      </c>
      <c r="N1724" s="24">
        <v>2946</v>
      </c>
      <c r="O1724" s="24">
        <v>9316</v>
      </c>
      <c r="P1724" s="24">
        <v>15564</v>
      </c>
      <c r="Q1724" s="24">
        <v>3666</v>
      </c>
      <c r="R1724" s="24">
        <v>2723</v>
      </c>
      <c r="S1724" s="24">
        <v>10591</v>
      </c>
      <c r="T1724" s="24">
        <v>12672</v>
      </c>
      <c r="U1724" s="24">
        <v>5318.5</v>
      </c>
      <c r="V1724" s="24">
        <v>9330</v>
      </c>
      <c r="W1724" s="24">
        <v>4529</v>
      </c>
      <c r="X1724" s="24" t="s">
        <v>14519</v>
      </c>
      <c r="Y1724" s="24">
        <v>5643</v>
      </c>
      <c r="Z1724" s="24">
        <v>1061</v>
      </c>
      <c r="AA1724" s="24">
        <v>2699</v>
      </c>
      <c r="AB1724" s="24" t="s">
        <v>14519</v>
      </c>
      <c r="AC1724" s="24">
        <v>8668</v>
      </c>
      <c r="AD1724" s="24">
        <v>2392</v>
      </c>
      <c r="AE1724" s="24" t="s">
        <v>14519</v>
      </c>
      <c r="AF1724" s="24">
        <v>13658</v>
      </c>
      <c r="AG1724" s="24">
        <v>8710</v>
      </c>
      <c r="AH1724" s="24">
        <v>1432</v>
      </c>
      <c r="AI1724" s="24">
        <v>7095</v>
      </c>
      <c r="AJ1724" s="24">
        <v>22564</v>
      </c>
      <c r="AK1724" s="24">
        <v>7135</v>
      </c>
      <c r="AL1724" s="24">
        <v>1641</v>
      </c>
      <c r="AM1724" s="24" t="s">
        <v>14519</v>
      </c>
      <c r="AN1724" s="24" t="s">
        <v>14519</v>
      </c>
      <c r="AO1724" s="24" t="s">
        <v>14519</v>
      </c>
      <c r="AP1724" s="24">
        <v>2032</v>
      </c>
      <c r="AQ1724" s="24" t="s">
        <v>14519</v>
      </c>
      <c r="AR1724" s="24">
        <v>4639</v>
      </c>
      <c r="AS1724" s="24" t="s">
        <v>14519</v>
      </c>
      <c r="AT1724" s="24" t="s">
        <v>14519</v>
      </c>
      <c r="AU1724" s="24">
        <v>3975</v>
      </c>
      <c r="AV1724" s="24">
        <v>1083</v>
      </c>
      <c r="AW1724" s="24">
        <v>1542</v>
      </c>
      <c r="AX1724" s="24">
        <v>11641</v>
      </c>
      <c r="AY1724" s="24">
        <v>11102</v>
      </c>
      <c r="AZ1724" s="24">
        <v>4188</v>
      </c>
      <c r="BA1724" s="24" t="s">
        <v>14519</v>
      </c>
      <c r="BB1724" s="24">
        <v>4161</v>
      </c>
      <c r="BC1724" s="24" t="s">
        <v>14519</v>
      </c>
      <c r="BD1724" s="24" t="s">
        <v>14519</v>
      </c>
    </row>
    <row r="1725" spans="1:56" x14ac:dyDescent="0.15">
      <c r="A1725" s="3"/>
      <c r="B1725" s="3"/>
      <c r="C1725" s="12" t="s">
        <v>5211</v>
      </c>
      <c r="D1725" s="12" t="s">
        <v>5212</v>
      </c>
      <c r="E1725" s="13" t="s">
        <v>106</v>
      </c>
      <c r="F1725" s="12" t="s">
        <v>5213</v>
      </c>
      <c r="G1725" s="13">
        <v>5.8</v>
      </c>
      <c r="H1725" s="22" t="s">
        <v>130</v>
      </c>
      <c r="I1725" s="23">
        <v>209146.52</v>
      </c>
      <c r="J1725" s="24">
        <v>21076.5</v>
      </c>
      <c r="K1725" s="24" t="s">
        <v>14519</v>
      </c>
      <c r="L1725" s="24">
        <v>5406</v>
      </c>
      <c r="M1725" s="24">
        <v>2066</v>
      </c>
      <c r="N1725" s="24">
        <v>2648</v>
      </c>
      <c r="O1725" s="24">
        <v>5735</v>
      </c>
      <c r="P1725" s="24">
        <v>8335</v>
      </c>
      <c r="Q1725" s="24">
        <v>5859</v>
      </c>
      <c r="R1725" s="24">
        <v>3286</v>
      </c>
      <c r="S1725" s="24">
        <v>3848</v>
      </c>
      <c r="T1725" s="24" t="s">
        <v>14519</v>
      </c>
      <c r="U1725" s="24">
        <v>14525.5</v>
      </c>
      <c r="V1725" s="24">
        <v>9395</v>
      </c>
      <c r="W1725" s="24">
        <v>1171</v>
      </c>
      <c r="X1725" s="24">
        <v>1838</v>
      </c>
      <c r="Y1725" s="24">
        <v>2809</v>
      </c>
      <c r="Z1725" s="24">
        <v>4559</v>
      </c>
      <c r="AA1725" s="24">
        <v>11659.5</v>
      </c>
      <c r="AB1725" s="24" t="s">
        <v>14519</v>
      </c>
      <c r="AC1725" s="24">
        <v>1228</v>
      </c>
      <c r="AD1725" s="24">
        <v>3119</v>
      </c>
      <c r="AE1725" s="24">
        <v>3434</v>
      </c>
      <c r="AF1725" s="24">
        <v>7272</v>
      </c>
      <c r="AG1725" s="24">
        <v>4937.5</v>
      </c>
      <c r="AH1725" s="24" t="s">
        <v>14519</v>
      </c>
      <c r="AI1725" s="24" t="s">
        <v>14519</v>
      </c>
      <c r="AJ1725" s="24">
        <v>7117.02</v>
      </c>
      <c r="AK1725" s="24">
        <v>28457</v>
      </c>
      <c r="AL1725" s="24">
        <v>3532</v>
      </c>
      <c r="AM1725" s="24">
        <v>3119.5</v>
      </c>
      <c r="AN1725" s="24" t="s">
        <v>14519</v>
      </c>
      <c r="AO1725" s="24">
        <v>2772</v>
      </c>
      <c r="AP1725" s="24">
        <v>2728</v>
      </c>
      <c r="AQ1725" s="24">
        <v>3663</v>
      </c>
      <c r="AR1725" s="24" t="s">
        <v>14519</v>
      </c>
      <c r="AS1725" s="24">
        <v>6527</v>
      </c>
      <c r="AT1725" s="24" t="s">
        <v>14519</v>
      </c>
      <c r="AU1725" s="24">
        <v>6279</v>
      </c>
      <c r="AV1725" s="24" t="s">
        <v>14519</v>
      </c>
      <c r="AW1725" s="24">
        <v>4096</v>
      </c>
      <c r="AX1725" s="24" t="s">
        <v>14519</v>
      </c>
      <c r="AY1725" s="24" t="s">
        <v>14519</v>
      </c>
      <c r="AZ1725" s="24">
        <v>5811</v>
      </c>
      <c r="BA1725" s="24">
        <v>4908</v>
      </c>
      <c r="BB1725" s="24" t="s">
        <v>14519</v>
      </c>
      <c r="BC1725" s="24" t="s">
        <v>14519</v>
      </c>
      <c r="BD1725" s="24" t="s">
        <v>14519</v>
      </c>
    </row>
    <row r="1726" spans="1:56" x14ac:dyDescent="0.15">
      <c r="A1726" s="3"/>
      <c r="B1726" s="3"/>
      <c r="C1726" s="12" t="s">
        <v>5214</v>
      </c>
      <c r="D1726" s="12" t="s">
        <v>5215</v>
      </c>
      <c r="E1726" s="13" t="s">
        <v>106</v>
      </c>
      <c r="F1726" s="12" t="s">
        <v>5216</v>
      </c>
      <c r="G1726" s="13">
        <v>14.5</v>
      </c>
      <c r="H1726" s="22" t="s">
        <v>108</v>
      </c>
      <c r="I1726" s="23">
        <v>205789.5</v>
      </c>
      <c r="J1726" s="24">
        <v>14317</v>
      </c>
      <c r="K1726" s="24" t="s">
        <v>14519</v>
      </c>
      <c r="L1726" s="24">
        <v>3262</v>
      </c>
      <c r="M1726" s="24" t="s">
        <v>14519</v>
      </c>
      <c r="N1726" s="24" t="s">
        <v>14519</v>
      </c>
      <c r="O1726" s="24">
        <v>4875</v>
      </c>
      <c r="P1726" s="24">
        <v>5799</v>
      </c>
      <c r="Q1726" s="24">
        <v>2192</v>
      </c>
      <c r="R1726" s="24">
        <v>2081.5</v>
      </c>
      <c r="S1726" s="24">
        <v>6696</v>
      </c>
      <c r="T1726" s="24">
        <v>6059</v>
      </c>
      <c r="U1726" s="24">
        <v>4643</v>
      </c>
      <c r="V1726" s="24">
        <v>8816</v>
      </c>
      <c r="W1726" s="24">
        <v>12460</v>
      </c>
      <c r="X1726" s="24" t="s">
        <v>14519</v>
      </c>
      <c r="Y1726" s="24">
        <v>1192</v>
      </c>
      <c r="Z1726" s="24">
        <v>5271</v>
      </c>
      <c r="AA1726" s="24" t="s">
        <v>14519</v>
      </c>
      <c r="AB1726" s="24">
        <v>2291.5</v>
      </c>
      <c r="AC1726" s="24" t="s">
        <v>14519</v>
      </c>
      <c r="AD1726" s="24">
        <v>5915.5</v>
      </c>
      <c r="AE1726" s="24">
        <v>3742</v>
      </c>
      <c r="AF1726" s="24">
        <v>24964</v>
      </c>
      <c r="AG1726" s="24">
        <v>1052.5</v>
      </c>
      <c r="AH1726" s="24" t="s">
        <v>14519</v>
      </c>
      <c r="AI1726" s="24">
        <v>4359</v>
      </c>
      <c r="AJ1726" s="24">
        <v>9437</v>
      </c>
      <c r="AK1726" s="24">
        <v>3897</v>
      </c>
      <c r="AL1726" s="24" t="s">
        <v>14519</v>
      </c>
      <c r="AM1726" s="24" t="s">
        <v>14519</v>
      </c>
      <c r="AN1726" s="24" t="s">
        <v>14519</v>
      </c>
      <c r="AO1726" s="24" t="s">
        <v>14519</v>
      </c>
      <c r="AP1726" s="24">
        <v>8783.5</v>
      </c>
      <c r="AQ1726" s="24" t="s">
        <v>14519</v>
      </c>
      <c r="AR1726" s="24">
        <v>1286</v>
      </c>
      <c r="AS1726" s="24">
        <v>4839</v>
      </c>
      <c r="AT1726" s="24">
        <v>4997</v>
      </c>
      <c r="AU1726" s="24" t="s">
        <v>14519</v>
      </c>
      <c r="AV1726" s="24" t="s">
        <v>14519</v>
      </c>
      <c r="AW1726" s="24" t="s">
        <v>14519</v>
      </c>
      <c r="AX1726" s="24" t="s">
        <v>14519</v>
      </c>
      <c r="AY1726" s="24">
        <v>1295</v>
      </c>
      <c r="AZ1726" s="24" t="s">
        <v>14519</v>
      </c>
      <c r="BA1726" s="24" t="s">
        <v>14519</v>
      </c>
      <c r="BB1726" s="24">
        <v>1092</v>
      </c>
      <c r="BC1726" s="24">
        <v>42797</v>
      </c>
      <c r="BD1726" s="24" t="s">
        <v>14519</v>
      </c>
    </row>
    <row r="1727" spans="1:56" x14ac:dyDescent="0.15">
      <c r="A1727" s="3"/>
      <c r="B1727" s="3"/>
      <c r="C1727" s="12" t="s">
        <v>5217</v>
      </c>
      <c r="D1727" s="12" t="s">
        <v>5218</v>
      </c>
      <c r="E1727" s="13" t="s">
        <v>106</v>
      </c>
      <c r="F1727" s="12" t="s">
        <v>5219</v>
      </c>
      <c r="G1727" s="13">
        <v>5.6</v>
      </c>
      <c r="H1727" s="22" t="s">
        <v>130</v>
      </c>
      <c r="I1727" s="23">
        <v>202511</v>
      </c>
      <c r="J1727" s="24">
        <v>2863</v>
      </c>
      <c r="K1727" s="24" t="s">
        <v>14519</v>
      </c>
      <c r="L1727" s="24" t="s">
        <v>14519</v>
      </c>
      <c r="M1727" s="24" t="s">
        <v>14519</v>
      </c>
      <c r="N1727" s="24" t="s">
        <v>14519</v>
      </c>
      <c r="O1727" s="24" t="s">
        <v>14519</v>
      </c>
      <c r="P1727" s="24" t="s">
        <v>14519</v>
      </c>
      <c r="Q1727" s="24" t="s">
        <v>14519</v>
      </c>
      <c r="R1727" s="24">
        <v>6024</v>
      </c>
      <c r="S1727" s="24" t="s">
        <v>14519</v>
      </c>
      <c r="T1727" s="24">
        <v>58520</v>
      </c>
      <c r="U1727" s="24">
        <v>57529</v>
      </c>
      <c r="V1727" s="24">
        <v>2656</v>
      </c>
      <c r="W1727" s="24">
        <v>16852</v>
      </c>
      <c r="X1727" s="24" t="s">
        <v>14519</v>
      </c>
      <c r="Y1727" s="24" t="s">
        <v>14519</v>
      </c>
      <c r="Z1727" s="24" t="s">
        <v>14519</v>
      </c>
      <c r="AA1727" s="24">
        <v>1614</v>
      </c>
      <c r="AB1727" s="24" t="s">
        <v>14519</v>
      </c>
      <c r="AC1727" s="24" t="s">
        <v>14519</v>
      </c>
      <c r="AD1727" s="24" t="s">
        <v>14519</v>
      </c>
      <c r="AE1727" s="24" t="s">
        <v>14519</v>
      </c>
      <c r="AF1727" s="24">
        <v>2785.5</v>
      </c>
      <c r="AG1727" s="24" t="s">
        <v>14519</v>
      </c>
      <c r="AH1727" s="24" t="s">
        <v>14519</v>
      </c>
      <c r="AI1727" s="24">
        <v>1301</v>
      </c>
      <c r="AJ1727" s="24">
        <v>13683</v>
      </c>
      <c r="AK1727" s="24">
        <v>3329</v>
      </c>
      <c r="AL1727" s="24">
        <v>10235.5</v>
      </c>
      <c r="AM1727" s="24" t="s">
        <v>14519</v>
      </c>
      <c r="AN1727" s="24" t="s">
        <v>14519</v>
      </c>
      <c r="AO1727" s="24" t="s">
        <v>14519</v>
      </c>
      <c r="AP1727" s="24">
        <v>2989</v>
      </c>
      <c r="AQ1727" s="24">
        <v>1422</v>
      </c>
      <c r="AR1727" s="24" t="s">
        <v>14519</v>
      </c>
      <c r="AS1727" s="24" t="s">
        <v>14519</v>
      </c>
      <c r="AT1727" s="24" t="s">
        <v>14519</v>
      </c>
      <c r="AU1727" s="24" t="s">
        <v>14519</v>
      </c>
      <c r="AV1727" s="24" t="s">
        <v>14519</v>
      </c>
      <c r="AW1727" s="24" t="s">
        <v>14519</v>
      </c>
      <c r="AX1727" s="24">
        <v>3996</v>
      </c>
      <c r="AY1727" s="24" t="s">
        <v>14519</v>
      </c>
      <c r="AZ1727" s="24">
        <v>11664</v>
      </c>
      <c r="BA1727" s="24" t="s">
        <v>14519</v>
      </c>
      <c r="BB1727" s="24" t="s">
        <v>14519</v>
      </c>
      <c r="BC1727" s="24">
        <v>1907</v>
      </c>
      <c r="BD1727" s="24" t="s">
        <v>14519</v>
      </c>
    </row>
    <row r="1728" spans="1:56" x14ac:dyDescent="0.15">
      <c r="A1728" s="3"/>
      <c r="B1728" s="3"/>
      <c r="C1728" s="12" t="s">
        <v>5220</v>
      </c>
      <c r="D1728" s="12" t="s">
        <v>5221</v>
      </c>
      <c r="E1728" s="13" t="s">
        <v>106</v>
      </c>
      <c r="F1728" s="12" t="s">
        <v>5222</v>
      </c>
      <c r="G1728" s="13">
        <v>13</v>
      </c>
      <c r="H1728" s="22" t="s">
        <v>108</v>
      </c>
      <c r="I1728" s="23">
        <v>199733.3</v>
      </c>
      <c r="J1728" s="24" t="s">
        <v>14519</v>
      </c>
      <c r="K1728" s="24">
        <v>4072</v>
      </c>
      <c r="L1728" s="24" t="s">
        <v>14519</v>
      </c>
      <c r="M1728" s="24" t="s">
        <v>14519</v>
      </c>
      <c r="N1728" s="24" t="s">
        <v>14519</v>
      </c>
      <c r="O1728" s="24" t="s">
        <v>14519</v>
      </c>
      <c r="P1728" s="24">
        <v>4797</v>
      </c>
      <c r="Q1728" s="24">
        <v>15749</v>
      </c>
      <c r="R1728" s="24">
        <v>7594</v>
      </c>
      <c r="S1728" s="24">
        <v>1880</v>
      </c>
      <c r="T1728" s="24">
        <v>7577</v>
      </c>
      <c r="U1728" s="24">
        <v>3079</v>
      </c>
      <c r="V1728" s="24">
        <v>16145</v>
      </c>
      <c r="W1728" s="24">
        <v>4301</v>
      </c>
      <c r="X1728" s="24" t="s">
        <v>14519</v>
      </c>
      <c r="Y1728" s="24" t="s">
        <v>14519</v>
      </c>
      <c r="Z1728" s="24">
        <v>5216</v>
      </c>
      <c r="AA1728" s="24" t="s">
        <v>14519</v>
      </c>
      <c r="AB1728" s="24">
        <v>2363</v>
      </c>
      <c r="AC1728" s="24" t="s">
        <v>14519</v>
      </c>
      <c r="AD1728" s="24">
        <v>6571.8</v>
      </c>
      <c r="AE1728" s="24" t="s">
        <v>14519</v>
      </c>
      <c r="AF1728" s="24">
        <v>7619.5</v>
      </c>
      <c r="AG1728" s="24" t="s">
        <v>14519</v>
      </c>
      <c r="AH1728" s="24" t="s">
        <v>14519</v>
      </c>
      <c r="AI1728" s="24">
        <v>11671</v>
      </c>
      <c r="AJ1728" s="24">
        <v>36736</v>
      </c>
      <c r="AK1728" s="24">
        <v>13832</v>
      </c>
      <c r="AL1728" s="24">
        <v>3742</v>
      </c>
      <c r="AM1728" s="24">
        <v>1394</v>
      </c>
      <c r="AN1728" s="24" t="s">
        <v>14519</v>
      </c>
      <c r="AO1728" s="24" t="s">
        <v>14519</v>
      </c>
      <c r="AP1728" s="24">
        <v>4370.5</v>
      </c>
      <c r="AQ1728" s="24" t="s">
        <v>14519</v>
      </c>
      <c r="AR1728" s="24">
        <v>1104</v>
      </c>
      <c r="AS1728" s="24">
        <v>15778.5</v>
      </c>
      <c r="AT1728" s="24">
        <v>3336</v>
      </c>
      <c r="AU1728" s="24">
        <v>15285</v>
      </c>
      <c r="AV1728" s="24" t="s">
        <v>14519</v>
      </c>
      <c r="AW1728" s="24" t="s">
        <v>14519</v>
      </c>
      <c r="AX1728" s="24" t="s">
        <v>14519</v>
      </c>
      <c r="AY1728" s="24" t="s">
        <v>14519</v>
      </c>
      <c r="AZ1728" s="24" t="s">
        <v>14519</v>
      </c>
      <c r="BA1728" s="24" t="s">
        <v>14519</v>
      </c>
      <c r="BB1728" s="24" t="s">
        <v>14519</v>
      </c>
      <c r="BC1728" s="24" t="s">
        <v>14519</v>
      </c>
      <c r="BD1728" s="24" t="s">
        <v>14519</v>
      </c>
    </row>
    <row r="1729" spans="1:56" x14ac:dyDescent="0.15">
      <c r="A1729" s="3"/>
      <c r="B1729" s="3"/>
      <c r="C1729" s="12" t="s">
        <v>5223</v>
      </c>
      <c r="D1729" s="12" t="s">
        <v>5224</v>
      </c>
      <c r="E1729" s="13" t="s">
        <v>325</v>
      </c>
      <c r="F1729" s="12" t="s">
        <v>5225</v>
      </c>
      <c r="G1729" s="13">
        <v>6.4</v>
      </c>
      <c r="H1729" s="22" t="s">
        <v>130</v>
      </c>
      <c r="I1729" s="23">
        <v>190918.7</v>
      </c>
      <c r="J1729" s="24" t="s">
        <v>14519</v>
      </c>
      <c r="K1729" s="24" t="s">
        <v>14519</v>
      </c>
      <c r="L1729" s="24" t="s">
        <v>14519</v>
      </c>
      <c r="M1729" s="24" t="s">
        <v>14519</v>
      </c>
      <c r="N1729" s="24" t="s">
        <v>14519</v>
      </c>
      <c r="O1729" s="24" t="s">
        <v>14519</v>
      </c>
      <c r="P1729" s="24" t="s">
        <v>14519</v>
      </c>
      <c r="Q1729" s="24" t="s">
        <v>14519</v>
      </c>
      <c r="R1729" s="24" t="s">
        <v>14519</v>
      </c>
      <c r="S1729" s="24">
        <v>18616</v>
      </c>
      <c r="T1729" s="24" t="s">
        <v>14519</v>
      </c>
      <c r="U1729" s="24">
        <v>2417.5</v>
      </c>
      <c r="V1729" s="24" t="s">
        <v>14519</v>
      </c>
      <c r="W1729" s="24" t="s">
        <v>14519</v>
      </c>
      <c r="X1729" s="24" t="s">
        <v>14519</v>
      </c>
      <c r="Y1729" s="24" t="s">
        <v>14519</v>
      </c>
      <c r="Z1729" s="24" t="s">
        <v>14519</v>
      </c>
      <c r="AA1729" s="24" t="s">
        <v>14519</v>
      </c>
      <c r="AB1729" s="24">
        <v>2807</v>
      </c>
      <c r="AC1729" s="24" t="s">
        <v>14519</v>
      </c>
      <c r="AD1729" s="24" t="s">
        <v>14519</v>
      </c>
      <c r="AE1729" s="24" t="s">
        <v>14519</v>
      </c>
      <c r="AF1729" s="24">
        <v>15284</v>
      </c>
      <c r="AG1729" s="24" t="s">
        <v>14519</v>
      </c>
      <c r="AH1729" s="24" t="s">
        <v>14519</v>
      </c>
      <c r="AI1729" s="24">
        <v>32205</v>
      </c>
      <c r="AJ1729" s="24">
        <v>98111.2</v>
      </c>
      <c r="AK1729" s="24">
        <v>1507</v>
      </c>
      <c r="AL1729" s="24" t="s">
        <v>14519</v>
      </c>
      <c r="AM1729" s="24" t="s">
        <v>14519</v>
      </c>
      <c r="AN1729" s="24" t="s">
        <v>14519</v>
      </c>
      <c r="AO1729" s="24" t="s">
        <v>14519</v>
      </c>
      <c r="AP1729" s="24" t="s">
        <v>14519</v>
      </c>
      <c r="AQ1729" s="24" t="s">
        <v>14519</v>
      </c>
      <c r="AR1729" s="24" t="s">
        <v>14519</v>
      </c>
      <c r="AS1729" s="24" t="s">
        <v>14519</v>
      </c>
      <c r="AT1729" s="24" t="s">
        <v>14519</v>
      </c>
      <c r="AU1729" s="24" t="s">
        <v>14519</v>
      </c>
      <c r="AV1729" s="24" t="s">
        <v>14519</v>
      </c>
      <c r="AW1729" s="24" t="s">
        <v>14519</v>
      </c>
      <c r="AX1729" s="24" t="s">
        <v>14519</v>
      </c>
      <c r="AY1729" s="24" t="s">
        <v>14519</v>
      </c>
      <c r="AZ1729" s="24">
        <v>16779</v>
      </c>
      <c r="BA1729" s="24" t="s">
        <v>14519</v>
      </c>
      <c r="BB1729" s="24" t="s">
        <v>14519</v>
      </c>
      <c r="BC1729" s="24" t="s">
        <v>14519</v>
      </c>
      <c r="BD1729" s="24" t="s">
        <v>14519</v>
      </c>
    </row>
    <row r="1730" spans="1:56" x14ac:dyDescent="0.15">
      <c r="A1730" s="3"/>
      <c r="B1730" s="3"/>
      <c r="C1730" s="12" t="s">
        <v>5226</v>
      </c>
      <c r="D1730" s="12" t="s">
        <v>5227</v>
      </c>
      <c r="E1730" s="13" t="s">
        <v>106</v>
      </c>
      <c r="F1730" s="12" t="s">
        <v>5228</v>
      </c>
      <c r="G1730" s="13">
        <v>6.6</v>
      </c>
      <c r="H1730" s="22" t="s">
        <v>130</v>
      </c>
      <c r="I1730" s="23">
        <v>181683.25</v>
      </c>
      <c r="J1730" s="24">
        <v>11546.5</v>
      </c>
      <c r="K1730" s="24">
        <v>7088</v>
      </c>
      <c r="L1730" s="24">
        <v>2154</v>
      </c>
      <c r="M1730" s="24">
        <v>10157</v>
      </c>
      <c r="N1730" s="24" t="s">
        <v>14519</v>
      </c>
      <c r="O1730" s="24" t="s">
        <v>14519</v>
      </c>
      <c r="P1730" s="24">
        <v>3921</v>
      </c>
      <c r="Q1730" s="24" t="s">
        <v>14519</v>
      </c>
      <c r="R1730" s="24">
        <v>1540</v>
      </c>
      <c r="S1730" s="24">
        <v>1358</v>
      </c>
      <c r="T1730" s="24" t="s">
        <v>14519</v>
      </c>
      <c r="U1730" s="24">
        <v>8410</v>
      </c>
      <c r="V1730" s="24">
        <v>9494</v>
      </c>
      <c r="W1730" s="24">
        <v>6811</v>
      </c>
      <c r="X1730" s="24">
        <v>1174</v>
      </c>
      <c r="Y1730" s="24">
        <v>5197</v>
      </c>
      <c r="Z1730" s="24">
        <v>1886.75</v>
      </c>
      <c r="AA1730" s="24" t="s">
        <v>14519</v>
      </c>
      <c r="AB1730" s="24" t="s">
        <v>14519</v>
      </c>
      <c r="AC1730" s="24">
        <v>2974</v>
      </c>
      <c r="AD1730" s="24">
        <v>1711</v>
      </c>
      <c r="AE1730" s="24">
        <v>3317</v>
      </c>
      <c r="AF1730" s="24">
        <v>13520</v>
      </c>
      <c r="AG1730" s="24">
        <v>3051</v>
      </c>
      <c r="AH1730" s="24" t="s">
        <v>14519</v>
      </c>
      <c r="AI1730" s="24" t="s">
        <v>14519</v>
      </c>
      <c r="AJ1730" s="24">
        <v>8761</v>
      </c>
      <c r="AK1730" s="24">
        <v>3359.5</v>
      </c>
      <c r="AL1730" s="24">
        <v>1867</v>
      </c>
      <c r="AM1730" s="24">
        <v>2513</v>
      </c>
      <c r="AN1730" s="24" t="s">
        <v>14519</v>
      </c>
      <c r="AO1730" s="24" t="s">
        <v>14519</v>
      </c>
      <c r="AP1730" s="24">
        <v>27398</v>
      </c>
      <c r="AQ1730" s="24">
        <v>1138</v>
      </c>
      <c r="AR1730" s="24">
        <v>1141</v>
      </c>
      <c r="AS1730" s="24">
        <v>3415</v>
      </c>
      <c r="AT1730" s="24">
        <v>13754.5</v>
      </c>
      <c r="AU1730" s="24">
        <v>4162</v>
      </c>
      <c r="AV1730" s="24" t="s">
        <v>14519</v>
      </c>
      <c r="AW1730" s="24">
        <v>1378</v>
      </c>
      <c r="AX1730" s="24">
        <v>6755</v>
      </c>
      <c r="AY1730" s="24">
        <v>2708</v>
      </c>
      <c r="AZ1730" s="24">
        <v>3726</v>
      </c>
      <c r="BA1730" s="24" t="s">
        <v>14519</v>
      </c>
      <c r="BB1730" s="24">
        <v>1210</v>
      </c>
      <c r="BC1730" s="24" t="s">
        <v>14519</v>
      </c>
      <c r="BD1730" s="24">
        <v>1110</v>
      </c>
    </row>
    <row r="1731" spans="1:56" x14ac:dyDescent="0.15">
      <c r="A1731" s="3"/>
      <c r="B1731" s="3"/>
      <c r="C1731" s="12" t="s">
        <v>5229</v>
      </c>
      <c r="D1731" s="12" t="s">
        <v>5230</v>
      </c>
      <c r="E1731" s="13" t="s">
        <v>467</v>
      </c>
      <c r="F1731" s="12" t="s">
        <v>5231</v>
      </c>
      <c r="G1731" s="13">
        <v>7.7</v>
      </c>
      <c r="H1731" s="22" t="s">
        <v>130</v>
      </c>
      <c r="I1731" s="23">
        <v>178154.22099999999</v>
      </c>
      <c r="J1731" s="24" t="s">
        <v>14519</v>
      </c>
      <c r="K1731" s="24">
        <v>2486.5</v>
      </c>
      <c r="L1731" s="24" t="s">
        <v>14519</v>
      </c>
      <c r="M1731" s="24" t="s">
        <v>14519</v>
      </c>
      <c r="N1731" s="24" t="s">
        <v>14519</v>
      </c>
      <c r="O1731" s="24">
        <v>2296.06</v>
      </c>
      <c r="P1731" s="24">
        <v>4844.8999999999996</v>
      </c>
      <c r="Q1731" s="24" t="s">
        <v>14519</v>
      </c>
      <c r="R1731" s="24" t="s">
        <v>14519</v>
      </c>
      <c r="S1731" s="24">
        <v>12845.59</v>
      </c>
      <c r="T1731" s="24">
        <v>2246.4499999999998</v>
      </c>
      <c r="U1731" s="24" t="s">
        <v>14519</v>
      </c>
      <c r="V1731" s="24">
        <v>4434.16</v>
      </c>
      <c r="W1731" s="24" t="s">
        <v>14519</v>
      </c>
      <c r="X1731" s="24" t="s">
        <v>14519</v>
      </c>
      <c r="Y1731" s="24" t="s">
        <v>14519</v>
      </c>
      <c r="Z1731" s="24">
        <v>2581.1999999999998</v>
      </c>
      <c r="AA1731" s="24" t="s">
        <v>14519</v>
      </c>
      <c r="AB1731" s="24" t="s">
        <v>14519</v>
      </c>
      <c r="AC1731" s="24" t="s">
        <v>14519</v>
      </c>
      <c r="AD1731" s="24">
        <v>5492.25</v>
      </c>
      <c r="AE1731" s="24" t="s">
        <v>14519</v>
      </c>
      <c r="AF1731" s="24">
        <v>38892.822</v>
      </c>
      <c r="AG1731" s="24" t="s">
        <v>14519</v>
      </c>
      <c r="AH1731" s="24" t="s">
        <v>14519</v>
      </c>
      <c r="AI1731" s="24">
        <v>36848.135000000002</v>
      </c>
      <c r="AJ1731" s="24" t="s">
        <v>14519</v>
      </c>
      <c r="AK1731" s="24" t="s">
        <v>14519</v>
      </c>
      <c r="AL1731" s="24" t="s">
        <v>14519</v>
      </c>
      <c r="AM1731" s="24" t="s">
        <v>14519</v>
      </c>
      <c r="AN1731" s="24">
        <v>2589.8000000000002</v>
      </c>
      <c r="AO1731" s="24" t="s">
        <v>14519</v>
      </c>
      <c r="AP1731" s="24">
        <v>5810.75</v>
      </c>
      <c r="AQ1731" s="24">
        <v>3896.2</v>
      </c>
      <c r="AR1731" s="24" t="s">
        <v>14519</v>
      </c>
      <c r="AS1731" s="24" t="s">
        <v>14519</v>
      </c>
      <c r="AT1731" s="24" t="s">
        <v>14519</v>
      </c>
      <c r="AU1731" s="24" t="s">
        <v>14519</v>
      </c>
      <c r="AV1731" s="24" t="s">
        <v>14519</v>
      </c>
      <c r="AW1731" s="24">
        <v>5674.55</v>
      </c>
      <c r="AX1731" s="24">
        <v>6751.07</v>
      </c>
      <c r="AY1731" s="24">
        <v>30902.103999999999</v>
      </c>
      <c r="AZ1731" s="24" t="s">
        <v>14519</v>
      </c>
      <c r="BA1731" s="24" t="s">
        <v>14519</v>
      </c>
      <c r="BB1731" s="24">
        <v>1690.85</v>
      </c>
      <c r="BC1731" s="24" t="s">
        <v>14519</v>
      </c>
      <c r="BD1731" s="24" t="s">
        <v>14519</v>
      </c>
    </row>
    <row r="1732" spans="1:56" x14ac:dyDescent="0.15">
      <c r="A1732" s="3"/>
      <c r="B1732" s="3"/>
      <c r="C1732" s="12" t="s">
        <v>5232</v>
      </c>
      <c r="D1732" s="12" t="s">
        <v>5233</v>
      </c>
      <c r="E1732" s="13" t="s">
        <v>325</v>
      </c>
      <c r="F1732" s="12" t="s">
        <v>5234</v>
      </c>
      <c r="G1732" s="13">
        <v>3.9</v>
      </c>
      <c r="H1732" s="22" t="s">
        <v>130</v>
      </c>
      <c r="I1732" s="23">
        <v>169997.2</v>
      </c>
      <c r="J1732" s="24" t="s">
        <v>14519</v>
      </c>
      <c r="K1732" s="24" t="s">
        <v>14519</v>
      </c>
      <c r="L1732" s="24" t="s">
        <v>14519</v>
      </c>
      <c r="M1732" s="24" t="s">
        <v>14519</v>
      </c>
      <c r="N1732" s="24" t="s">
        <v>14519</v>
      </c>
      <c r="O1732" s="24" t="s">
        <v>14519</v>
      </c>
      <c r="P1732" s="24" t="s">
        <v>14519</v>
      </c>
      <c r="Q1732" s="24" t="s">
        <v>14519</v>
      </c>
      <c r="R1732" s="24" t="s">
        <v>14519</v>
      </c>
      <c r="S1732" s="24" t="s">
        <v>14519</v>
      </c>
      <c r="T1732" s="24">
        <v>19686.5</v>
      </c>
      <c r="U1732" s="24" t="s">
        <v>14519</v>
      </c>
      <c r="V1732" s="24" t="s">
        <v>14519</v>
      </c>
      <c r="W1732" s="24">
        <v>2036</v>
      </c>
      <c r="X1732" s="24" t="s">
        <v>14519</v>
      </c>
      <c r="Y1732" s="24">
        <v>1321</v>
      </c>
      <c r="Z1732" s="24" t="s">
        <v>14519</v>
      </c>
      <c r="AA1732" s="24">
        <v>3122</v>
      </c>
      <c r="AB1732" s="24">
        <v>1195</v>
      </c>
      <c r="AC1732" s="24" t="s">
        <v>14519</v>
      </c>
      <c r="AD1732" s="24" t="s">
        <v>14519</v>
      </c>
      <c r="AE1732" s="24" t="s">
        <v>14519</v>
      </c>
      <c r="AF1732" s="24" t="s">
        <v>14519</v>
      </c>
      <c r="AG1732" s="24" t="s">
        <v>14519</v>
      </c>
      <c r="AH1732" s="24" t="s">
        <v>14519</v>
      </c>
      <c r="AI1732" s="24">
        <v>9174</v>
      </c>
      <c r="AJ1732" s="24">
        <v>102072</v>
      </c>
      <c r="AK1732" s="24">
        <v>2164</v>
      </c>
      <c r="AL1732" s="24">
        <v>1127.5</v>
      </c>
      <c r="AM1732" s="24">
        <v>8268</v>
      </c>
      <c r="AN1732" s="24" t="s">
        <v>14519</v>
      </c>
      <c r="AO1732" s="24" t="s">
        <v>14519</v>
      </c>
      <c r="AP1732" s="24" t="s">
        <v>14519</v>
      </c>
      <c r="AQ1732" s="24" t="s">
        <v>14519</v>
      </c>
      <c r="AR1732" s="24" t="s">
        <v>14519</v>
      </c>
      <c r="AS1732" s="24" t="s">
        <v>14519</v>
      </c>
      <c r="AT1732" s="24" t="s">
        <v>14519</v>
      </c>
      <c r="AU1732" s="24" t="s">
        <v>14519</v>
      </c>
      <c r="AV1732" s="24" t="s">
        <v>14519</v>
      </c>
      <c r="AW1732" s="24" t="s">
        <v>14519</v>
      </c>
      <c r="AX1732" s="24" t="s">
        <v>14519</v>
      </c>
      <c r="AY1732" s="24" t="s">
        <v>14519</v>
      </c>
      <c r="AZ1732" s="24" t="s">
        <v>14519</v>
      </c>
      <c r="BA1732" s="24">
        <v>16302.2</v>
      </c>
      <c r="BB1732" s="24" t="s">
        <v>14519</v>
      </c>
      <c r="BC1732" s="24" t="s">
        <v>14519</v>
      </c>
      <c r="BD1732" s="24" t="s">
        <v>14519</v>
      </c>
    </row>
    <row r="1733" spans="1:56" x14ac:dyDescent="0.15">
      <c r="A1733" s="3"/>
      <c r="B1733" s="3"/>
      <c r="C1733" s="12" t="s">
        <v>5235</v>
      </c>
      <c r="D1733" s="12" t="s">
        <v>5236</v>
      </c>
      <c r="E1733" s="13" t="s">
        <v>106</v>
      </c>
      <c r="F1733" s="12" t="s">
        <v>5237</v>
      </c>
      <c r="G1733" s="13">
        <v>5.6</v>
      </c>
      <c r="H1733" s="22" t="s">
        <v>130</v>
      </c>
      <c r="I1733" s="23">
        <v>157725.5</v>
      </c>
      <c r="J1733" s="24">
        <v>31984</v>
      </c>
      <c r="K1733" s="24" t="s">
        <v>14519</v>
      </c>
      <c r="L1733" s="24" t="s">
        <v>14519</v>
      </c>
      <c r="M1733" s="24" t="s">
        <v>14519</v>
      </c>
      <c r="N1733" s="24" t="s">
        <v>14519</v>
      </c>
      <c r="O1733" s="24" t="s">
        <v>14519</v>
      </c>
      <c r="P1733" s="24" t="s">
        <v>14519</v>
      </c>
      <c r="Q1733" s="24" t="s">
        <v>14519</v>
      </c>
      <c r="R1733" s="24" t="s">
        <v>14519</v>
      </c>
      <c r="S1733" s="24">
        <v>2979.5</v>
      </c>
      <c r="T1733" s="24" t="s">
        <v>14519</v>
      </c>
      <c r="U1733" s="24">
        <v>1068</v>
      </c>
      <c r="V1733" s="24">
        <v>42282</v>
      </c>
      <c r="W1733" s="24">
        <v>1856</v>
      </c>
      <c r="X1733" s="24" t="s">
        <v>14519</v>
      </c>
      <c r="Y1733" s="24" t="s">
        <v>14519</v>
      </c>
      <c r="Z1733" s="24">
        <v>1955</v>
      </c>
      <c r="AA1733" s="24" t="s">
        <v>14519</v>
      </c>
      <c r="AB1733" s="24" t="s">
        <v>14519</v>
      </c>
      <c r="AC1733" s="24" t="s">
        <v>14519</v>
      </c>
      <c r="AD1733" s="24" t="s">
        <v>14519</v>
      </c>
      <c r="AE1733" s="24">
        <v>4347</v>
      </c>
      <c r="AF1733" s="24">
        <v>21288</v>
      </c>
      <c r="AG1733" s="24" t="s">
        <v>14519</v>
      </c>
      <c r="AH1733" s="24" t="s">
        <v>14519</v>
      </c>
      <c r="AI1733" s="24">
        <v>10509</v>
      </c>
      <c r="AJ1733" s="24">
        <v>27805</v>
      </c>
      <c r="AK1733" s="24">
        <v>3333</v>
      </c>
      <c r="AL1733" s="24" t="s">
        <v>14519</v>
      </c>
      <c r="AM1733" s="24" t="s">
        <v>14519</v>
      </c>
      <c r="AN1733" s="24" t="s">
        <v>14519</v>
      </c>
      <c r="AO1733" s="24" t="s">
        <v>14519</v>
      </c>
      <c r="AP1733" s="24" t="s">
        <v>14519</v>
      </c>
      <c r="AQ1733" s="24" t="s">
        <v>14519</v>
      </c>
      <c r="AR1733" s="24" t="s">
        <v>14519</v>
      </c>
      <c r="AS1733" s="24" t="s">
        <v>14519</v>
      </c>
      <c r="AT1733" s="24" t="s">
        <v>14519</v>
      </c>
      <c r="AU1733" s="24" t="s">
        <v>14519</v>
      </c>
      <c r="AV1733" s="24" t="s">
        <v>14519</v>
      </c>
      <c r="AW1733" s="24">
        <v>4671</v>
      </c>
      <c r="AX1733" s="24" t="s">
        <v>14519</v>
      </c>
      <c r="AY1733" s="24" t="s">
        <v>14519</v>
      </c>
      <c r="AZ1733" s="24">
        <v>1092</v>
      </c>
      <c r="BA1733" s="24" t="s">
        <v>14519</v>
      </c>
      <c r="BB1733" s="24" t="s">
        <v>14519</v>
      </c>
      <c r="BC1733" s="24" t="s">
        <v>14519</v>
      </c>
      <c r="BD1733" s="24" t="s">
        <v>14519</v>
      </c>
    </row>
    <row r="1734" spans="1:56" x14ac:dyDescent="0.15">
      <c r="A1734" s="3"/>
      <c r="B1734" s="3"/>
      <c r="C1734" s="12" t="s">
        <v>5238</v>
      </c>
      <c r="D1734" s="12" t="s">
        <v>5239</v>
      </c>
      <c r="E1734" s="13" t="s">
        <v>106</v>
      </c>
      <c r="F1734" s="12" t="s">
        <v>5240</v>
      </c>
      <c r="G1734" s="13">
        <v>16.5</v>
      </c>
      <c r="H1734" s="22" t="s">
        <v>108</v>
      </c>
      <c r="I1734" s="23">
        <v>154626.5</v>
      </c>
      <c r="J1734" s="24" t="s">
        <v>14519</v>
      </c>
      <c r="K1734" s="24">
        <v>3206</v>
      </c>
      <c r="L1734" s="24">
        <v>3177</v>
      </c>
      <c r="M1734" s="24">
        <v>1909</v>
      </c>
      <c r="N1734" s="24">
        <v>5866</v>
      </c>
      <c r="O1734" s="24">
        <v>4314</v>
      </c>
      <c r="P1734" s="24">
        <v>2569</v>
      </c>
      <c r="Q1734" s="24">
        <v>4107</v>
      </c>
      <c r="R1734" s="24">
        <v>1928</v>
      </c>
      <c r="S1734" s="24">
        <v>9036</v>
      </c>
      <c r="T1734" s="24">
        <v>4413</v>
      </c>
      <c r="U1734" s="24">
        <v>3775</v>
      </c>
      <c r="V1734" s="24" t="s">
        <v>14519</v>
      </c>
      <c r="W1734" s="24">
        <v>3986</v>
      </c>
      <c r="X1734" s="24">
        <v>3714</v>
      </c>
      <c r="Y1734" s="24">
        <v>5357</v>
      </c>
      <c r="Z1734" s="24">
        <v>1199</v>
      </c>
      <c r="AA1734" s="24">
        <v>5874</v>
      </c>
      <c r="AB1734" s="24">
        <v>6207</v>
      </c>
      <c r="AC1734" s="24">
        <v>4415</v>
      </c>
      <c r="AD1734" s="24">
        <v>1544</v>
      </c>
      <c r="AE1734" s="24">
        <v>4542</v>
      </c>
      <c r="AF1734" s="24">
        <v>6970.5</v>
      </c>
      <c r="AG1734" s="24">
        <v>5112.5</v>
      </c>
      <c r="AH1734" s="24" t="s">
        <v>14519</v>
      </c>
      <c r="AI1734" s="24">
        <v>1852.5</v>
      </c>
      <c r="AJ1734" s="24">
        <v>24695.5</v>
      </c>
      <c r="AK1734" s="24">
        <v>4280</v>
      </c>
      <c r="AL1734" s="24">
        <v>1052</v>
      </c>
      <c r="AM1734" s="24">
        <v>2133</v>
      </c>
      <c r="AN1734" s="24" t="s">
        <v>14519</v>
      </c>
      <c r="AO1734" s="24" t="s">
        <v>14519</v>
      </c>
      <c r="AP1734" s="24">
        <v>2058</v>
      </c>
      <c r="AQ1734" s="24">
        <v>7091</v>
      </c>
      <c r="AR1734" s="24" t="s">
        <v>14519</v>
      </c>
      <c r="AS1734" s="24" t="s">
        <v>14519</v>
      </c>
      <c r="AT1734" s="24" t="s">
        <v>14519</v>
      </c>
      <c r="AU1734" s="24">
        <v>1668.5</v>
      </c>
      <c r="AV1734" s="24">
        <v>1001</v>
      </c>
      <c r="AW1734" s="24">
        <v>1364</v>
      </c>
      <c r="AX1734" s="24">
        <v>6997</v>
      </c>
      <c r="AY1734" s="24">
        <v>1248</v>
      </c>
      <c r="AZ1734" s="24" t="s">
        <v>14519</v>
      </c>
      <c r="BA1734" s="24" t="s">
        <v>14519</v>
      </c>
      <c r="BB1734" s="24" t="s">
        <v>14519</v>
      </c>
      <c r="BC1734" s="24">
        <v>1142</v>
      </c>
      <c r="BD1734" s="24" t="s">
        <v>14519</v>
      </c>
    </row>
    <row r="1735" spans="1:56" x14ac:dyDescent="0.15">
      <c r="A1735" s="3"/>
      <c r="B1735" s="3"/>
      <c r="C1735" s="12" t="s">
        <v>5241</v>
      </c>
      <c r="D1735" s="12" t="s">
        <v>5242</v>
      </c>
      <c r="E1735" s="13" t="s">
        <v>325</v>
      </c>
      <c r="F1735" s="12" t="s">
        <v>5243</v>
      </c>
      <c r="G1735" s="13">
        <v>3.8</v>
      </c>
      <c r="H1735" s="22" t="s">
        <v>130</v>
      </c>
      <c r="I1735" s="23">
        <v>148984.33000000002</v>
      </c>
      <c r="J1735" s="24">
        <v>1070</v>
      </c>
      <c r="K1735" s="24" t="s">
        <v>14519</v>
      </c>
      <c r="L1735" s="24" t="s">
        <v>14519</v>
      </c>
      <c r="M1735" s="24" t="s">
        <v>14519</v>
      </c>
      <c r="N1735" s="24" t="s">
        <v>14519</v>
      </c>
      <c r="O1735" s="24" t="s">
        <v>14519</v>
      </c>
      <c r="P1735" s="24">
        <v>2702</v>
      </c>
      <c r="Q1735" s="24">
        <v>2229</v>
      </c>
      <c r="R1735" s="24" t="s">
        <v>14519</v>
      </c>
      <c r="S1735" s="24">
        <v>1094</v>
      </c>
      <c r="T1735" s="24">
        <v>7596</v>
      </c>
      <c r="U1735" s="24">
        <v>3365</v>
      </c>
      <c r="V1735" s="24">
        <v>3828</v>
      </c>
      <c r="W1735" s="24">
        <v>2819</v>
      </c>
      <c r="X1735" s="24" t="s">
        <v>14519</v>
      </c>
      <c r="Y1735" s="24">
        <v>2100</v>
      </c>
      <c r="Z1735" s="24">
        <v>3256</v>
      </c>
      <c r="AA1735" s="24" t="s">
        <v>14519</v>
      </c>
      <c r="AB1735" s="24" t="s">
        <v>14519</v>
      </c>
      <c r="AC1735" s="24" t="s">
        <v>14519</v>
      </c>
      <c r="AD1735" s="24" t="s">
        <v>14519</v>
      </c>
      <c r="AE1735" s="24" t="s">
        <v>14519</v>
      </c>
      <c r="AF1735" s="24">
        <v>7079</v>
      </c>
      <c r="AG1735" s="24" t="s">
        <v>14519</v>
      </c>
      <c r="AH1735" s="24">
        <v>3976</v>
      </c>
      <c r="AI1735" s="24" t="s">
        <v>14519</v>
      </c>
      <c r="AJ1735" s="24">
        <v>29743.03</v>
      </c>
      <c r="AK1735" s="24">
        <v>18680.5</v>
      </c>
      <c r="AL1735" s="24" t="s">
        <v>14519</v>
      </c>
      <c r="AM1735" s="24">
        <v>18872</v>
      </c>
      <c r="AN1735" s="24" t="s">
        <v>14519</v>
      </c>
      <c r="AO1735" s="24" t="s">
        <v>14519</v>
      </c>
      <c r="AP1735" s="24">
        <v>4496</v>
      </c>
      <c r="AQ1735" s="24" t="s">
        <v>14519</v>
      </c>
      <c r="AR1735" s="24" t="s">
        <v>14519</v>
      </c>
      <c r="AS1735" s="24" t="s">
        <v>14519</v>
      </c>
      <c r="AT1735" s="24" t="s">
        <v>14519</v>
      </c>
      <c r="AU1735" s="24">
        <v>1495</v>
      </c>
      <c r="AV1735" s="24" t="s">
        <v>14519</v>
      </c>
      <c r="AW1735" s="24">
        <v>1057</v>
      </c>
      <c r="AX1735" s="24">
        <v>2145</v>
      </c>
      <c r="AY1735" s="24">
        <v>5487</v>
      </c>
      <c r="AZ1735" s="24" t="s">
        <v>14519</v>
      </c>
      <c r="BA1735" s="24" t="s">
        <v>14519</v>
      </c>
      <c r="BB1735" s="24" t="s">
        <v>14519</v>
      </c>
      <c r="BC1735" s="24">
        <v>4525</v>
      </c>
      <c r="BD1735" s="24">
        <v>16228.5</v>
      </c>
    </row>
    <row r="1736" spans="1:56" x14ac:dyDescent="0.15">
      <c r="A1736" s="3"/>
      <c r="B1736" s="3"/>
      <c r="C1736" s="12" t="s">
        <v>5244</v>
      </c>
      <c r="D1736" s="12" t="s">
        <v>5245</v>
      </c>
      <c r="E1736" s="13" t="s">
        <v>106</v>
      </c>
      <c r="F1736" s="12" t="s">
        <v>5246</v>
      </c>
      <c r="G1736" s="13">
        <v>5.8</v>
      </c>
      <c r="H1736" s="22" t="s">
        <v>130</v>
      </c>
      <c r="I1736" s="23">
        <v>137479.5</v>
      </c>
      <c r="J1736" s="24">
        <v>3884</v>
      </c>
      <c r="K1736" s="24">
        <v>3743</v>
      </c>
      <c r="L1736" s="24" t="s">
        <v>14519</v>
      </c>
      <c r="M1736" s="24" t="s">
        <v>14519</v>
      </c>
      <c r="N1736" s="24" t="s">
        <v>14519</v>
      </c>
      <c r="O1736" s="24">
        <v>4529</v>
      </c>
      <c r="P1736" s="24">
        <v>1196</v>
      </c>
      <c r="Q1736" s="24">
        <v>2241</v>
      </c>
      <c r="R1736" s="24">
        <v>5580</v>
      </c>
      <c r="S1736" s="24">
        <v>5628.5</v>
      </c>
      <c r="T1736" s="24">
        <v>2394</v>
      </c>
      <c r="U1736" s="24">
        <v>4279</v>
      </c>
      <c r="V1736" s="24">
        <v>24151</v>
      </c>
      <c r="W1736" s="24">
        <v>1696</v>
      </c>
      <c r="X1736" s="24" t="s">
        <v>14519</v>
      </c>
      <c r="Y1736" s="24" t="s">
        <v>14519</v>
      </c>
      <c r="Z1736" s="24">
        <v>2585</v>
      </c>
      <c r="AA1736" s="24" t="s">
        <v>14519</v>
      </c>
      <c r="AB1736" s="24" t="s">
        <v>14519</v>
      </c>
      <c r="AC1736" s="24">
        <v>1568</v>
      </c>
      <c r="AD1736" s="24">
        <v>1499</v>
      </c>
      <c r="AE1736" s="24">
        <v>2588</v>
      </c>
      <c r="AF1736" s="24">
        <v>2138</v>
      </c>
      <c r="AG1736" s="24">
        <v>5358</v>
      </c>
      <c r="AH1736" s="24" t="s">
        <v>14519</v>
      </c>
      <c r="AI1736" s="24">
        <v>1692</v>
      </c>
      <c r="AJ1736" s="24">
        <v>13845</v>
      </c>
      <c r="AK1736" s="24">
        <v>4133</v>
      </c>
      <c r="AL1736" s="24" t="s">
        <v>14519</v>
      </c>
      <c r="AM1736" s="24">
        <v>1393</v>
      </c>
      <c r="AN1736" s="24" t="s">
        <v>14519</v>
      </c>
      <c r="AO1736" s="24" t="s">
        <v>14519</v>
      </c>
      <c r="AP1736" s="24">
        <v>2931</v>
      </c>
      <c r="AQ1736" s="24">
        <v>4122</v>
      </c>
      <c r="AR1736" s="24">
        <v>2550</v>
      </c>
      <c r="AS1736" s="24">
        <v>1689</v>
      </c>
      <c r="AT1736" s="24" t="s">
        <v>14519</v>
      </c>
      <c r="AU1736" s="24" t="s">
        <v>14519</v>
      </c>
      <c r="AV1736" s="24" t="s">
        <v>14519</v>
      </c>
      <c r="AW1736" s="24">
        <v>3598</v>
      </c>
      <c r="AX1736" s="24" t="s">
        <v>14519</v>
      </c>
      <c r="AY1736" s="24">
        <v>1918</v>
      </c>
      <c r="AZ1736" s="24">
        <v>11172</v>
      </c>
      <c r="BA1736" s="24" t="s">
        <v>14519</v>
      </c>
      <c r="BB1736" s="24">
        <v>1088</v>
      </c>
      <c r="BC1736" s="24">
        <v>1156</v>
      </c>
      <c r="BD1736" s="24">
        <v>5504</v>
      </c>
    </row>
    <row r="1737" spans="1:56" x14ac:dyDescent="0.15">
      <c r="A1737" s="3"/>
      <c r="B1737" s="3"/>
      <c r="C1737" s="12" t="s">
        <v>5247</v>
      </c>
      <c r="D1737" s="12" t="s">
        <v>5248</v>
      </c>
      <c r="E1737" s="13" t="s">
        <v>106</v>
      </c>
      <c r="F1737" s="12" t="s">
        <v>5249</v>
      </c>
      <c r="G1737" s="13">
        <v>5.8</v>
      </c>
      <c r="H1737" s="22" t="s">
        <v>130</v>
      </c>
      <c r="I1737" s="23">
        <v>128992.99</v>
      </c>
      <c r="J1737" s="24" t="s">
        <v>14519</v>
      </c>
      <c r="K1737" s="24" t="s">
        <v>14519</v>
      </c>
      <c r="L1737" s="24">
        <v>1544</v>
      </c>
      <c r="M1737" s="24" t="s">
        <v>14519</v>
      </c>
      <c r="N1737" s="24">
        <v>1357</v>
      </c>
      <c r="O1737" s="24" t="s">
        <v>14519</v>
      </c>
      <c r="P1737" s="24">
        <v>6735</v>
      </c>
      <c r="Q1737" s="24">
        <v>4809</v>
      </c>
      <c r="R1737" s="24">
        <v>8246.5</v>
      </c>
      <c r="S1737" s="24">
        <v>4972</v>
      </c>
      <c r="T1737" s="24">
        <v>6249</v>
      </c>
      <c r="U1737" s="24">
        <v>12309</v>
      </c>
      <c r="V1737" s="24">
        <v>9923</v>
      </c>
      <c r="W1737" s="24">
        <v>3101</v>
      </c>
      <c r="X1737" s="24">
        <v>2644</v>
      </c>
      <c r="Y1737" s="24">
        <v>2287</v>
      </c>
      <c r="Z1737" s="24">
        <v>3211</v>
      </c>
      <c r="AA1737" s="24">
        <v>4753</v>
      </c>
      <c r="AB1737" s="24" t="s">
        <v>14519</v>
      </c>
      <c r="AC1737" s="24">
        <v>3863</v>
      </c>
      <c r="AD1737" s="24" t="s">
        <v>14519</v>
      </c>
      <c r="AE1737" s="24" t="s">
        <v>14519</v>
      </c>
      <c r="AF1737" s="24">
        <v>3972</v>
      </c>
      <c r="AG1737" s="24" t="s">
        <v>14519</v>
      </c>
      <c r="AH1737" s="24" t="s">
        <v>14519</v>
      </c>
      <c r="AI1737" s="24">
        <v>1082</v>
      </c>
      <c r="AJ1737" s="24">
        <v>8924</v>
      </c>
      <c r="AK1737" s="24">
        <v>7288</v>
      </c>
      <c r="AL1737" s="24" t="s">
        <v>14519</v>
      </c>
      <c r="AM1737" s="24" t="s">
        <v>14519</v>
      </c>
      <c r="AN1737" s="24" t="s">
        <v>14519</v>
      </c>
      <c r="AO1737" s="24" t="s">
        <v>14519</v>
      </c>
      <c r="AP1737" s="24">
        <v>1851</v>
      </c>
      <c r="AQ1737" s="24" t="s">
        <v>14519</v>
      </c>
      <c r="AR1737" s="24">
        <v>2470</v>
      </c>
      <c r="AS1737" s="24" t="s">
        <v>14519</v>
      </c>
      <c r="AT1737" s="24" t="s">
        <v>14519</v>
      </c>
      <c r="AU1737" s="24">
        <v>3324</v>
      </c>
      <c r="AV1737" s="24" t="s">
        <v>14519</v>
      </c>
      <c r="AW1737" s="24">
        <v>3551</v>
      </c>
      <c r="AX1737" s="24" t="s">
        <v>14519</v>
      </c>
      <c r="AY1737" s="24">
        <v>4501</v>
      </c>
      <c r="AZ1737" s="24">
        <v>1734.99</v>
      </c>
      <c r="BA1737" s="24">
        <v>2248</v>
      </c>
      <c r="BB1737" s="24" t="s">
        <v>14519</v>
      </c>
      <c r="BC1737" s="24">
        <v>4019</v>
      </c>
      <c r="BD1737" s="24">
        <v>1731</v>
      </c>
    </row>
    <row r="1738" spans="1:56" x14ac:dyDescent="0.15">
      <c r="A1738" s="3"/>
      <c r="B1738" s="3"/>
      <c r="C1738" s="12" t="s">
        <v>5250</v>
      </c>
      <c r="D1738" s="12" t="s">
        <v>5251</v>
      </c>
      <c r="E1738" s="13" t="s">
        <v>106</v>
      </c>
      <c r="F1738" s="12" t="s">
        <v>5252</v>
      </c>
      <c r="G1738" s="13">
        <v>5.8</v>
      </c>
      <c r="H1738" s="22" t="s">
        <v>130</v>
      </c>
      <c r="I1738" s="23">
        <v>122615</v>
      </c>
      <c r="J1738" s="24">
        <v>2546</v>
      </c>
      <c r="K1738" s="24">
        <v>24057</v>
      </c>
      <c r="L1738" s="24" t="s">
        <v>14519</v>
      </c>
      <c r="M1738" s="24">
        <v>7146</v>
      </c>
      <c r="N1738" s="24" t="s">
        <v>14519</v>
      </c>
      <c r="O1738" s="24" t="s">
        <v>14519</v>
      </c>
      <c r="P1738" s="24">
        <v>6466</v>
      </c>
      <c r="Q1738" s="24" t="s">
        <v>14519</v>
      </c>
      <c r="R1738" s="24">
        <v>4824</v>
      </c>
      <c r="S1738" s="24" t="s">
        <v>14519</v>
      </c>
      <c r="T1738" s="24">
        <v>5994</v>
      </c>
      <c r="U1738" s="24">
        <v>7325</v>
      </c>
      <c r="V1738" s="24">
        <v>2600</v>
      </c>
      <c r="W1738" s="24" t="s">
        <v>14519</v>
      </c>
      <c r="X1738" s="24" t="s">
        <v>14519</v>
      </c>
      <c r="Y1738" s="24">
        <v>1176</v>
      </c>
      <c r="Z1738" s="24" t="s">
        <v>14519</v>
      </c>
      <c r="AA1738" s="24" t="s">
        <v>14519</v>
      </c>
      <c r="AB1738" s="24" t="s">
        <v>14519</v>
      </c>
      <c r="AC1738" s="24" t="s">
        <v>14519</v>
      </c>
      <c r="AD1738" s="24">
        <v>5718</v>
      </c>
      <c r="AE1738" s="24">
        <v>4821</v>
      </c>
      <c r="AF1738" s="24">
        <v>5599</v>
      </c>
      <c r="AG1738" s="24">
        <v>12916</v>
      </c>
      <c r="AH1738" s="24" t="s">
        <v>14519</v>
      </c>
      <c r="AI1738" s="24" t="s">
        <v>14519</v>
      </c>
      <c r="AJ1738" s="24">
        <v>1942</v>
      </c>
      <c r="AK1738" s="24">
        <v>4774</v>
      </c>
      <c r="AL1738" s="24" t="s">
        <v>14519</v>
      </c>
      <c r="AM1738" s="24" t="s">
        <v>14519</v>
      </c>
      <c r="AN1738" s="24" t="s">
        <v>14519</v>
      </c>
      <c r="AO1738" s="24" t="s">
        <v>14519</v>
      </c>
      <c r="AP1738" s="24" t="s">
        <v>14519</v>
      </c>
      <c r="AQ1738" s="24">
        <v>3150</v>
      </c>
      <c r="AR1738" s="24" t="s">
        <v>14519</v>
      </c>
      <c r="AS1738" s="24" t="s">
        <v>14519</v>
      </c>
      <c r="AT1738" s="24" t="s">
        <v>14519</v>
      </c>
      <c r="AU1738" s="24">
        <v>4445</v>
      </c>
      <c r="AV1738" s="24" t="s">
        <v>14519</v>
      </c>
      <c r="AW1738" s="24">
        <v>7491</v>
      </c>
      <c r="AX1738" s="24" t="s">
        <v>14519</v>
      </c>
      <c r="AY1738" s="24" t="s">
        <v>14519</v>
      </c>
      <c r="AZ1738" s="24">
        <v>4332</v>
      </c>
      <c r="BA1738" s="24" t="s">
        <v>14519</v>
      </c>
      <c r="BB1738" s="24" t="s">
        <v>14519</v>
      </c>
      <c r="BC1738" s="24">
        <v>1886</v>
      </c>
      <c r="BD1738" s="24" t="s">
        <v>14519</v>
      </c>
    </row>
    <row r="1739" spans="1:56" x14ac:dyDescent="0.15">
      <c r="A1739" s="3"/>
      <c r="B1739" s="3"/>
      <c r="C1739" s="12" t="s">
        <v>5253</v>
      </c>
      <c r="D1739" s="12" t="s">
        <v>5254</v>
      </c>
      <c r="E1739" s="13" t="s">
        <v>325</v>
      </c>
      <c r="F1739" s="12" t="s">
        <v>5255</v>
      </c>
      <c r="G1739" s="13">
        <v>3.9</v>
      </c>
      <c r="H1739" s="22" t="s">
        <v>130</v>
      </c>
      <c r="I1739" s="23">
        <v>112594.4</v>
      </c>
      <c r="J1739" s="24" t="s">
        <v>14519</v>
      </c>
      <c r="K1739" s="24" t="s">
        <v>14519</v>
      </c>
      <c r="L1739" s="24" t="s">
        <v>14519</v>
      </c>
      <c r="M1739" s="24">
        <v>3639</v>
      </c>
      <c r="N1739" s="24" t="s">
        <v>14519</v>
      </c>
      <c r="O1739" s="24">
        <v>1256</v>
      </c>
      <c r="P1739" s="24" t="s">
        <v>14519</v>
      </c>
      <c r="Q1739" s="24" t="s">
        <v>14519</v>
      </c>
      <c r="R1739" s="24" t="s">
        <v>14519</v>
      </c>
      <c r="S1739" s="24">
        <v>5053</v>
      </c>
      <c r="T1739" s="24">
        <v>16596</v>
      </c>
      <c r="U1739" s="24">
        <v>1604</v>
      </c>
      <c r="V1739" s="24" t="s">
        <v>14519</v>
      </c>
      <c r="W1739" s="24" t="s">
        <v>14519</v>
      </c>
      <c r="X1739" s="24" t="s">
        <v>14519</v>
      </c>
      <c r="Y1739" s="24" t="s">
        <v>14519</v>
      </c>
      <c r="Z1739" s="24">
        <v>10190</v>
      </c>
      <c r="AA1739" s="24" t="s">
        <v>14519</v>
      </c>
      <c r="AB1739" s="24" t="s">
        <v>14519</v>
      </c>
      <c r="AC1739" s="24" t="s">
        <v>14519</v>
      </c>
      <c r="AD1739" s="24" t="s">
        <v>14519</v>
      </c>
      <c r="AE1739" s="24" t="s">
        <v>14519</v>
      </c>
      <c r="AF1739" s="24" t="s">
        <v>14519</v>
      </c>
      <c r="AG1739" s="24" t="s">
        <v>14519</v>
      </c>
      <c r="AH1739" s="24" t="s">
        <v>14519</v>
      </c>
      <c r="AI1739" s="24" t="s">
        <v>14519</v>
      </c>
      <c r="AJ1739" s="24">
        <v>48761.9</v>
      </c>
      <c r="AK1739" s="24">
        <v>3864</v>
      </c>
      <c r="AL1739" s="24">
        <v>8042</v>
      </c>
      <c r="AM1739" s="24">
        <v>6921</v>
      </c>
      <c r="AN1739" s="24" t="s">
        <v>14519</v>
      </c>
      <c r="AO1739" s="24" t="s">
        <v>14519</v>
      </c>
      <c r="AP1739" s="24">
        <v>4104</v>
      </c>
      <c r="AQ1739" s="24" t="s">
        <v>14519</v>
      </c>
      <c r="AR1739" s="24" t="s">
        <v>14519</v>
      </c>
      <c r="AS1739" s="24" t="s">
        <v>14519</v>
      </c>
      <c r="AT1739" s="24" t="s">
        <v>14519</v>
      </c>
      <c r="AU1739" s="24" t="s">
        <v>14519</v>
      </c>
      <c r="AV1739" s="24" t="s">
        <v>14519</v>
      </c>
      <c r="AW1739" s="24" t="s">
        <v>14519</v>
      </c>
      <c r="AX1739" s="24" t="s">
        <v>14519</v>
      </c>
      <c r="AY1739" s="24" t="s">
        <v>14519</v>
      </c>
      <c r="AZ1739" s="24" t="s">
        <v>14519</v>
      </c>
      <c r="BA1739" s="24" t="s">
        <v>14519</v>
      </c>
      <c r="BB1739" s="24" t="s">
        <v>14519</v>
      </c>
      <c r="BC1739" s="24" t="s">
        <v>14519</v>
      </c>
      <c r="BD1739" s="24" t="s">
        <v>14519</v>
      </c>
    </row>
    <row r="1740" spans="1:56" x14ac:dyDescent="0.15">
      <c r="A1740" s="3"/>
      <c r="B1740" s="3"/>
      <c r="C1740" s="12" t="s">
        <v>5256</v>
      </c>
      <c r="D1740" s="12" t="s">
        <v>5257</v>
      </c>
      <c r="E1740" s="13" t="s">
        <v>106</v>
      </c>
      <c r="F1740" s="12" t="s">
        <v>5258</v>
      </c>
      <c r="G1740" s="13">
        <v>5.8</v>
      </c>
      <c r="H1740" s="22" t="s">
        <v>130</v>
      </c>
      <c r="I1740" s="23">
        <v>112400.5</v>
      </c>
      <c r="J1740" s="24">
        <v>3164.5</v>
      </c>
      <c r="K1740" s="24">
        <v>3337</v>
      </c>
      <c r="L1740" s="24" t="s">
        <v>14519</v>
      </c>
      <c r="M1740" s="24" t="s">
        <v>14519</v>
      </c>
      <c r="N1740" s="24" t="s">
        <v>14519</v>
      </c>
      <c r="O1740" s="24">
        <v>1123</v>
      </c>
      <c r="P1740" s="24">
        <v>15901</v>
      </c>
      <c r="Q1740" s="24" t="s">
        <v>14519</v>
      </c>
      <c r="R1740" s="24">
        <v>3477</v>
      </c>
      <c r="S1740" s="24">
        <v>10242</v>
      </c>
      <c r="T1740" s="24">
        <v>1848</v>
      </c>
      <c r="U1740" s="24" t="s">
        <v>14519</v>
      </c>
      <c r="V1740" s="24">
        <v>17208</v>
      </c>
      <c r="W1740" s="24">
        <v>7959</v>
      </c>
      <c r="X1740" s="24" t="s">
        <v>14519</v>
      </c>
      <c r="Y1740" s="24">
        <v>1170</v>
      </c>
      <c r="Z1740" s="24">
        <v>5075</v>
      </c>
      <c r="AA1740" s="24" t="s">
        <v>14519</v>
      </c>
      <c r="AB1740" s="24" t="s">
        <v>14519</v>
      </c>
      <c r="AC1740" s="24" t="s">
        <v>14519</v>
      </c>
      <c r="AD1740" s="24" t="s">
        <v>14519</v>
      </c>
      <c r="AE1740" s="24">
        <v>1205</v>
      </c>
      <c r="AF1740" s="24">
        <v>4404</v>
      </c>
      <c r="AG1740" s="24" t="s">
        <v>14519</v>
      </c>
      <c r="AH1740" s="24" t="s">
        <v>14519</v>
      </c>
      <c r="AI1740" s="24">
        <v>2899</v>
      </c>
      <c r="AJ1740" s="24">
        <v>11814.5</v>
      </c>
      <c r="AK1740" s="24" t="s">
        <v>14519</v>
      </c>
      <c r="AL1740" s="24" t="s">
        <v>14519</v>
      </c>
      <c r="AM1740" s="24">
        <v>4277</v>
      </c>
      <c r="AN1740" s="24" t="s">
        <v>14519</v>
      </c>
      <c r="AO1740" s="24" t="s">
        <v>14519</v>
      </c>
      <c r="AP1740" s="24">
        <v>1457.5</v>
      </c>
      <c r="AQ1740" s="24" t="s">
        <v>14519</v>
      </c>
      <c r="AR1740" s="24" t="s">
        <v>14519</v>
      </c>
      <c r="AS1740" s="24">
        <v>1358</v>
      </c>
      <c r="AT1740" s="24" t="s">
        <v>14519</v>
      </c>
      <c r="AU1740" s="24">
        <v>1945</v>
      </c>
      <c r="AV1740" s="24" t="s">
        <v>14519</v>
      </c>
      <c r="AW1740" s="24">
        <v>3052.5</v>
      </c>
      <c r="AX1740" s="24" t="s">
        <v>14519</v>
      </c>
      <c r="AY1740" s="24" t="s">
        <v>14519</v>
      </c>
      <c r="AZ1740" s="24" t="s">
        <v>14519</v>
      </c>
      <c r="BA1740" s="24" t="s">
        <v>14519</v>
      </c>
      <c r="BB1740" s="24">
        <v>1256</v>
      </c>
      <c r="BC1740" s="24" t="s">
        <v>14519</v>
      </c>
      <c r="BD1740" s="24" t="s">
        <v>14519</v>
      </c>
    </row>
    <row r="1741" spans="1:56" x14ac:dyDescent="0.15">
      <c r="A1741" s="3"/>
      <c r="B1741" s="3"/>
      <c r="C1741" s="12" t="s">
        <v>5259</v>
      </c>
      <c r="D1741" s="12" t="s">
        <v>5260</v>
      </c>
      <c r="E1741" s="13" t="s">
        <v>106</v>
      </c>
      <c r="F1741" s="12" t="s">
        <v>5261</v>
      </c>
      <c r="G1741" s="13">
        <v>5.8</v>
      </c>
      <c r="H1741" s="22" t="s">
        <v>130</v>
      </c>
      <c r="I1741" s="23">
        <v>103110</v>
      </c>
      <c r="J1741" s="24" t="s">
        <v>14519</v>
      </c>
      <c r="K1741" s="24">
        <v>2104</v>
      </c>
      <c r="L1741" s="24" t="s">
        <v>14519</v>
      </c>
      <c r="M1741" s="24" t="s">
        <v>14519</v>
      </c>
      <c r="N1741" s="24" t="s">
        <v>14519</v>
      </c>
      <c r="O1741" s="24" t="s">
        <v>14519</v>
      </c>
      <c r="P1741" s="24" t="s">
        <v>14519</v>
      </c>
      <c r="Q1741" s="24" t="s">
        <v>14519</v>
      </c>
      <c r="R1741" s="24" t="s">
        <v>14519</v>
      </c>
      <c r="S1741" s="24">
        <v>6797</v>
      </c>
      <c r="T1741" s="24">
        <v>6688</v>
      </c>
      <c r="U1741" s="24" t="s">
        <v>14519</v>
      </c>
      <c r="V1741" s="24">
        <v>2449.5</v>
      </c>
      <c r="W1741" s="24" t="s">
        <v>14519</v>
      </c>
      <c r="X1741" s="24">
        <v>1666</v>
      </c>
      <c r="Y1741" s="24" t="s">
        <v>14519</v>
      </c>
      <c r="Z1741" s="24" t="s">
        <v>14519</v>
      </c>
      <c r="AA1741" s="24" t="s">
        <v>14519</v>
      </c>
      <c r="AB1741" s="24" t="s">
        <v>14519</v>
      </c>
      <c r="AC1741" s="24">
        <v>4409</v>
      </c>
      <c r="AD1741" s="24" t="s">
        <v>14519</v>
      </c>
      <c r="AE1741" s="24">
        <v>2962</v>
      </c>
      <c r="AF1741" s="24">
        <v>3194</v>
      </c>
      <c r="AG1741" s="24">
        <v>5652</v>
      </c>
      <c r="AH1741" s="24" t="s">
        <v>14519</v>
      </c>
      <c r="AI1741" s="24">
        <v>2003</v>
      </c>
      <c r="AJ1741" s="24">
        <v>1754</v>
      </c>
      <c r="AK1741" s="24">
        <v>18232.5</v>
      </c>
      <c r="AL1741" s="24" t="s">
        <v>14519</v>
      </c>
      <c r="AM1741" s="24" t="s">
        <v>14519</v>
      </c>
      <c r="AN1741" s="24">
        <v>3958</v>
      </c>
      <c r="AO1741" s="24">
        <v>2616</v>
      </c>
      <c r="AP1741" s="24">
        <v>18080</v>
      </c>
      <c r="AQ1741" s="24">
        <v>1272</v>
      </c>
      <c r="AR1741" s="24" t="s">
        <v>14519</v>
      </c>
      <c r="AS1741" s="24">
        <v>2638</v>
      </c>
      <c r="AT1741" s="24" t="s">
        <v>14519</v>
      </c>
      <c r="AU1741" s="24" t="s">
        <v>14519</v>
      </c>
      <c r="AV1741" s="24" t="s">
        <v>14519</v>
      </c>
      <c r="AW1741" s="24">
        <v>4912</v>
      </c>
      <c r="AX1741" s="24" t="s">
        <v>14519</v>
      </c>
      <c r="AY1741" s="24">
        <v>1219</v>
      </c>
      <c r="AZ1741" s="24" t="s">
        <v>14519</v>
      </c>
      <c r="BA1741" s="24" t="s">
        <v>14519</v>
      </c>
      <c r="BB1741" s="24">
        <v>2985</v>
      </c>
      <c r="BC1741" s="24">
        <v>1968</v>
      </c>
      <c r="BD1741" s="24" t="s">
        <v>14519</v>
      </c>
    </row>
    <row r="1742" spans="1:56" x14ac:dyDescent="0.15">
      <c r="A1742" s="3"/>
      <c r="B1742" s="3"/>
      <c r="C1742" s="12" t="s">
        <v>5262</v>
      </c>
      <c r="D1742" s="12" t="s">
        <v>5263</v>
      </c>
      <c r="E1742" s="13" t="s">
        <v>467</v>
      </c>
      <c r="F1742" s="12" t="s">
        <v>5264</v>
      </c>
      <c r="G1742" s="13">
        <v>46.4</v>
      </c>
      <c r="H1742" s="22" t="s">
        <v>130</v>
      </c>
      <c r="I1742" s="23">
        <v>99049.519999999975</v>
      </c>
      <c r="J1742" s="24" t="s">
        <v>14519</v>
      </c>
      <c r="K1742" s="24" t="s">
        <v>14519</v>
      </c>
      <c r="L1742" s="24" t="s">
        <v>14519</v>
      </c>
      <c r="M1742" s="24" t="s">
        <v>14519</v>
      </c>
      <c r="N1742" s="24" t="s">
        <v>14519</v>
      </c>
      <c r="O1742" s="24" t="s">
        <v>14519</v>
      </c>
      <c r="P1742" s="24">
        <v>11484.8</v>
      </c>
      <c r="Q1742" s="24" t="s">
        <v>14519</v>
      </c>
      <c r="R1742" s="24" t="s">
        <v>14519</v>
      </c>
      <c r="S1742" s="24">
        <v>2606.6</v>
      </c>
      <c r="T1742" s="24" t="s">
        <v>14519</v>
      </c>
      <c r="U1742" s="24" t="s">
        <v>14519</v>
      </c>
      <c r="V1742" s="24" t="s">
        <v>14519</v>
      </c>
      <c r="W1742" s="24" t="s">
        <v>14519</v>
      </c>
      <c r="X1742" s="24" t="s">
        <v>14519</v>
      </c>
      <c r="Y1742" s="24">
        <v>14571.65</v>
      </c>
      <c r="Z1742" s="24" t="s">
        <v>14519</v>
      </c>
      <c r="AA1742" s="24" t="s">
        <v>14519</v>
      </c>
      <c r="AB1742" s="24" t="s">
        <v>14519</v>
      </c>
      <c r="AC1742" s="24">
        <v>2446.41</v>
      </c>
      <c r="AD1742" s="24" t="s">
        <v>14519</v>
      </c>
      <c r="AE1742" s="24" t="s">
        <v>14519</v>
      </c>
      <c r="AF1742" s="24" t="s">
        <v>14519</v>
      </c>
      <c r="AG1742" s="24" t="s">
        <v>14519</v>
      </c>
      <c r="AH1742" s="24">
        <v>6382.89</v>
      </c>
      <c r="AI1742" s="24">
        <v>14629.53</v>
      </c>
      <c r="AJ1742" s="24">
        <v>3821.9250000000002</v>
      </c>
      <c r="AK1742" s="24">
        <v>3939.36</v>
      </c>
      <c r="AL1742" s="24" t="s">
        <v>14519</v>
      </c>
      <c r="AM1742" s="24" t="s">
        <v>14519</v>
      </c>
      <c r="AN1742" s="24" t="s">
        <v>14519</v>
      </c>
      <c r="AO1742" s="24" t="s">
        <v>14519</v>
      </c>
      <c r="AP1742" s="24" t="s">
        <v>14519</v>
      </c>
      <c r="AQ1742" s="24">
        <v>2334.35</v>
      </c>
      <c r="AR1742" s="24" t="s">
        <v>14519</v>
      </c>
      <c r="AS1742" s="24" t="s">
        <v>14519</v>
      </c>
      <c r="AT1742" s="24" t="s">
        <v>14519</v>
      </c>
      <c r="AU1742" s="24">
        <v>16794.560000000001</v>
      </c>
      <c r="AV1742" s="24" t="s">
        <v>14519</v>
      </c>
      <c r="AW1742" s="24">
        <v>1793.9</v>
      </c>
      <c r="AX1742" s="24" t="s">
        <v>14519</v>
      </c>
      <c r="AY1742" s="24" t="s">
        <v>14519</v>
      </c>
      <c r="AZ1742" s="24">
        <v>6753</v>
      </c>
      <c r="BA1742" s="24" t="s">
        <v>14519</v>
      </c>
      <c r="BB1742" s="24">
        <v>5398.35</v>
      </c>
      <c r="BC1742" s="24" t="s">
        <v>14519</v>
      </c>
      <c r="BD1742" s="24" t="s">
        <v>14519</v>
      </c>
    </row>
    <row r="1743" spans="1:56" x14ac:dyDescent="0.15">
      <c r="A1743" s="3"/>
      <c r="B1743" s="3"/>
      <c r="C1743" s="12" t="s">
        <v>5265</v>
      </c>
      <c r="D1743" s="12" t="s">
        <v>5266</v>
      </c>
      <c r="E1743" s="13" t="s">
        <v>467</v>
      </c>
      <c r="F1743" s="12" t="s">
        <v>5267</v>
      </c>
      <c r="G1743" s="13">
        <v>48.4</v>
      </c>
      <c r="H1743" s="22" t="s">
        <v>130</v>
      </c>
      <c r="I1743" s="23">
        <v>92521.689999999944</v>
      </c>
      <c r="J1743" s="24">
        <v>1460.6</v>
      </c>
      <c r="K1743" s="24">
        <v>3885.8</v>
      </c>
      <c r="L1743" s="24" t="s">
        <v>14519</v>
      </c>
      <c r="M1743" s="24" t="s">
        <v>14519</v>
      </c>
      <c r="N1743" s="24" t="s">
        <v>14519</v>
      </c>
      <c r="O1743" s="24" t="s">
        <v>14519</v>
      </c>
      <c r="P1743" s="24">
        <v>38584.949999999997</v>
      </c>
      <c r="Q1743" s="24" t="s">
        <v>14519</v>
      </c>
      <c r="R1743" s="24" t="s">
        <v>14519</v>
      </c>
      <c r="S1743" s="24">
        <v>6501.6</v>
      </c>
      <c r="T1743" s="24" t="s">
        <v>14519</v>
      </c>
      <c r="U1743" s="24" t="s">
        <v>14519</v>
      </c>
      <c r="V1743" s="24" t="s">
        <v>14519</v>
      </c>
      <c r="W1743" s="24" t="s">
        <v>14519</v>
      </c>
      <c r="X1743" s="24" t="s">
        <v>14519</v>
      </c>
      <c r="Y1743" s="24">
        <v>1293.5</v>
      </c>
      <c r="Z1743" s="24" t="s">
        <v>14519</v>
      </c>
      <c r="AA1743" s="24" t="s">
        <v>14519</v>
      </c>
      <c r="AB1743" s="24" t="s">
        <v>14519</v>
      </c>
      <c r="AC1743" s="24">
        <v>7238.45</v>
      </c>
      <c r="AD1743" s="24">
        <v>2373.48</v>
      </c>
      <c r="AE1743" s="24">
        <v>1508.7</v>
      </c>
      <c r="AF1743" s="24">
        <v>14734.15</v>
      </c>
      <c r="AG1743" s="24" t="s">
        <v>14519</v>
      </c>
      <c r="AH1743" s="24" t="s">
        <v>14519</v>
      </c>
      <c r="AI1743" s="24">
        <v>2454.6999999999998</v>
      </c>
      <c r="AJ1743" s="24" t="s">
        <v>14519</v>
      </c>
      <c r="AK1743" s="24" t="s">
        <v>14519</v>
      </c>
      <c r="AL1743" s="24" t="s">
        <v>14519</v>
      </c>
      <c r="AM1743" s="24" t="s">
        <v>14519</v>
      </c>
      <c r="AN1743" s="24" t="s">
        <v>14519</v>
      </c>
      <c r="AO1743" s="24" t="s">
        <v>14519</v>
      </c>
      <c r="AP1743" s="24" t="s">
        <v>14519</v>
      </c>
      <c r="AQ1743" s="24">
        <v>2401.5100000000002</v>
      </c>
      <c r="AR1743" s="24" t="s">
        <v>14519</v>
      </c>
      <c r="AS1743" s="24" t="s">
        <v>14519</v>
      </c>
      <c r="AT1743" s="24" t="s">
        <v>14519</v>
      </c>
      <c r="AU1743" s="24">
        <v>1882.85</v>
      </c>
      <c r="AV1743" s="24" t="s">
        <v>14519</v>
      </c>
      <c r="AW1743" s="24" t="s">
        <v>14519</v>
      </c>
      <c r="AX1743" s="24" t="s">
        <v>14519</v>
      </c>
      <c r="AY1743" s="24" t="s">
        <v>14519</v>
      </c>
      <c r="AZ1743" s="24" t="s">
        <v>14519</v>
      </c>
      <c r="BA1743" s="24" t="s">
        <v>14519</v>
      </c>
      <c r="BB1743" s="24" t="s">
        <v>14519</v>
      </c>
      <c r="BC1743" s="24" t="s">
        <v>14519</v>
      </c>
      <c r="BD1743" s="24" t="s">
        <v>14519</v>
      </c>
    </row>
    <row r="1744" spans="1:56" x14ac:dyDescent="0.15">
      <c r="A1744" s="3"/>
      <c r="B1744" s="3"/>
      <c r="C1744" s="12" t="s">
        <v>5268</v>
      </c>
      <c r="D1744" s="12" t="s">
        <v>5269</v>
      </c>
      <c r="E1744" s="13" t="s">
        <v>467</v>
      </c>
      <c r="F1744" s="12" t="s">
        <v>5270</v>
      </c>
      <c r="G1744" s="13">
        <v>40.799999999999997</v>
      </c>
      <c r="H1744" s="22" t="s">
        <v>130</v>
      </c>
      <c r="I1744" s="23">
        <v>83163.006999999998</v>
      </c>
      <c r="J1744" s="24" t="s">
        <v>14519</v>
      </c>
      <c r="K1744" s="24" t="s">
        <v>14519</v>
      </c>
      <c r="L1744" s="24" t="s">
        <v>14519</v>
      </c>
      <c r="M1744" s="24" t="s">
        <v>14519</v>
      </c>
      <c r="N1744" s="24" t="s">
        <v>14519</v>
      </c>
      <c r="O1744" s="24" t="s">
        <v>14519</v>
      </c>
      <c r="P1744" s="24">
        <v>23389.8</v>
      </c>
      <c r="Q1744" s="24" t="s">
        <v>14519</v>
      </c>
      <c r="R1744" s="24" t="s">
        <v>14519</v>
      </c>
      <c r="S1744" s="24" t="s">
        <v>14519</v>
      </c>
      <c r="T1744" s="24">
        <v>2302.4</v>
      </c>
      <c r="U1744" s="24">
        <v>6137.6</v>
      </c>
      <c r="V1744" s="24">
        <v>1750</v>
      </c>
      <c r="W1744" s="24" t="s">
        <v>14519</v>
      </c>
      <c r="X1744" s="24" t="s">
        <v>14519</v>
      </c>
      <c r="Y1744" s="24" t="s">
        <v>14519</v>
      </c>
      <c r="Z1744" s="24" t="s">
        <v>14519</v>
      </c>
      <c r="AA1744" s="24">
        <v>1142.55</v>
      </c>
      <c r="AB1744" s="24" t="s">
        <v>14519</v>
      </c>
      <c r="AC1744" s="24">
        <v>9486.76</v>
      </c>
      <c r="AD1744" s="24" t="s">
        <v>14519</v>
      </c>
      <c r="AE1744" s="24" t="s">
        <v>14519</v>
      </c>
      <c r="AF1744" s="24">
        <v>4468.8</v>
      </c>
      <c r="AG1744" s="24" t="s">
        <v>14519</v>
      </c>
      <c r="AH1744" s="24" t="s">
        <v>14519</v>
      </c>
      <c r="AI1744" s="24">
        <v>14182.35</v>
      </c>
      <c r="AJ1744" s="24">
        <v>2392.5</v>
      </c>
      <c r="AK1744" s="24" t="s">
        <v>14519</v>
      </c>
      <c r="AL1744" s="24" t="s">
        <v>14519</v>
      </c>
      <c r="AM1744" s="24" t="s">
        <v>14519</v>
      </c>
      <c r="AN1744" s="24" t="s">
        <v>14519</v>
      </c>
      <c r="AO1744" s="24" t="s">
        <v>14519</v>
      </c>
      <c r="AP1744" s="24" t="s">
        <v>14519</v>
      </c>
      <c r="AQ1744" s="24" t="s">
        <v>14519</v>
      </c>
      <c r="AR1744" s="24" t="s">
        <v>14519</v>
      </c>
      <c r="AS1744" s="24" t="s">
        <v>14519</v>
      </c>
      <c r="AT1744" s="24" t="s">
        <v>14519</v>
      </c>
      <c r="AU1744" s="24" t="s">
        <v>14519</v>
      </c>
      <c r="AV1744" s="24" t="s">
        <v>14519</v>
      </c>
      <c r="AW1744" s="24">
        <v>14040.197</v>
      </c>
      <c r="AX1744" s="24" t="s">
        <v>14519</v>
      </c>
      <c r="AY1744" s="24" t="s">
        <v>14519</v>
      </c>
      <c r="AZ1744" s="24" t="s">
        <v>14519</v>
      </c>
      <c r="BA1744" s="24" t="s">
        <v>14519</v>
      </c>
      <c r="BB1744" s="24" t="s">
        <v>14519</v>
      </c>
      <c r="BC1744" s="24" t="s">
        <v>14519</v>
      </c>
      <c r="BD1744" s="24" t="s">
        <v>14519</v>
      </c>
    </row>
    <row r="1745" spans="1:56" x14ac:dyDescent="0.15">
      <c r="A1745" s="3"/>
      <c r="B1745" s="3"/>
      <c r="C1745" s="12" t="s">
        <v>5271</v>
      </c>
      <c r="D1745" s="12" t="s">
        <v>5272</v>
      </c>
      <c r="E1745" s="13" t="s">
        <v>106</v>
      </c>
      <c r="F1745" s="12" t="s">
        <v>5273</v>
      </c>
      <c r="G1745" s="13">
        <v>5.9</v>
      </c>
      <c r="H1745" s="22" t="s">
        <v>130</v>
      </c>
      <c r="I1745" s="23">
        <v>76255</v>
      </c>
      <c r="J1745" s="24">
        <v>1370</v>
      </c>
      <c r="K1745" s="24" t="s">
        <v>14519</v>
      </c>
      <c r="L1745" s="24" t="s">
        <v>14519</v>
      </c>
      <c r="M1745" s="24" t="s">
        <v>14519</v>
      </c>
      <c r="N1745" s="24" t="s">
        <v>14519</v>
      </c>
      <c r="O1745" s="24" t="s">
        <v>14519</v>
      </c>
      <c r="P1745" s="24">
        <v>6829</v>
      </c>
      <c r="Q1745" s="24" t="s">
        <v>14519</v>
      </c>
      <c r="R1745" s="24" t="s">
        <v>14519</v>
      </c>
      <c r="S1745" s="24">
        <v>14815</v>
      </c>
      <c r="T1745" s="24" t="s">
        <v>14519</v>
      </c>
      <c r="U1745" s="24">
        <v>3626</v>
      </c>
      <c r="V1745" s="24">
        <v>4120</v>
      </c>
      <c r="W1745" s="24" t="s">
        <v>14519</v>
      </c>
      <c r="X1745" s="24" t="s">
        <v>14519</v>
      </c>
      <c r="Y1745" s="24" t="s">
        <v>14519</v>
      </c>
      <c r="Z1745" s="24" t="s">
        <v>14519</v>
      </c>
      <c r="AA1745" s="24" t="s">
        <v>14519</v>
      </c>
      <c r="AB1745" s="24" t="s">
        <v>14519</v>
      </c>
      <c r="AC1745" s="24" t="s">
        <v>14519</v>
      </c>
      <c r="AD1745" s="24" t="s">
        <v>14519</v>
      </c>
      <c r="AE1745" s="24" t="s">
        <v>14519</v>
      </c>
      <c r="AF1745" s="24" t="s">
        <v>14519</v>
      </c>
      <c r="AG1745" s="24" t="s">
        <v>14519</v>
      </c>
      <c r="AH1745" s="24" t="s">
        <v>14519</v>
      </c>
      <c r="AI1745" s="24" t="s">
        <v>14519</v>
      </c>
      <c r="AJ1745" s="24">
        <v>15958</v>
      </c>
      <c r="AK1745" s="24" t="s">
        <v>14519</v>
      </c>
      <c r="AL1745" s="24">
        <v>26748</v>
      </c>
      <c r="AM1745" s="24" t="s">
        <v>14519</v>
      </c>
      <c r="AN1745" s="24" t="s">
        <v>14519</v>
      </c>
      <c r="AO1745" s="24" t="s">
        <v>14519</v>
      </c>
      <c r="AP1745" s="24" t="s">
        <v>14519</v>
      </c>
      <c r="AQ1745" s="24" t="s">
        <v>14519</v>
      </c>
      <c r="AR1745" s="24" t="s">
        <v>14519</v>
      </c>
      <c r="AS1745" s="24" t="s">
        <v>14519</v>
      </c>
      <c r="AT1745" s="24" t="s">
        <v>14519</v>
      </c>
      <c r="AU1745" s="24" t="s">
        <v>14519</v>
      </c>
      <c r="AV1745" s="24" t="s">
        <v>14519</v>
      </c>
      <c r="AW1745" s="24" t="s">
        <v>14519</v>
      </c>
      <c r="AX1745" s="24" t="s">
        <v>14519</v>
      </c>
      <c r="AY1745" s="24" t="s">
        <v>14519</v>
      </c>
      <c r="AZ1745" s="24" t="s">
        <v>14519</v>
      </c>
      <c r="BA1745" s="24" t="s">
        <v>14519</v>
      </c>
      <c r="BB1745" s="24" t="s">
        <v>14519</v>
      </c>
      <c r="BC1745" s="24" t="s">
        <v>14519</v>
      </c>
      <c r="BD1745" s="24" t="s">
        <v>14519</v>
      </c>
    </row>
    <row r="1746" spans="1:56" x14ac:dyDescent="0.15">
      <c r="A1746" s="3"/>
      <c r="B1746" s="3"/>
      <c r="C1746" s="12" t="s">
        <v>5274</v>
      </c>
      <c r="D1746" s="12" t="s">
        <v>5275</v>
      </c>
      <c r="E1746" s="13" t="s">
        <v>467</v>
      </c>
      <c r="F1746" s="12" t="s">
        <v>5276</v>
      </c>
      <c r="G1746" s="13">
        <v>48.4</v>
      </c>
      <c r="H1746" s="22" t="s">
        <v>130</v>
      </c>
      <c r="I1746" s="23">
        <v>68338.92</v>
      </c>
      <c r="J1746" s="24" t="s">
        <v>14519</v>
      </c>
      <c r="K1746" s="24" t="s">
        <v>14519</v>
      </c>
      <c r="L1746" s="24" t="s">
        <v>14519</v>
      </c>
      <c r="M1746" s="24">
        <v>3891.05</v>
      </c>
      <c r="N1746" s="24">
        <v>6371</v>
      </c>
      <c r="O1746" s="24" t="s">
        <v>14519</v>
      </c>
      <c r="P1746" s="24" t="s">
        <v>14519</v>
      </c>
      <c r="Q1746" s="24" t="s">
        <v>14519</v>
      </c>
      <c r="R1746" s="24">
        <v>1319.7</v>
      </c>
      <c r="S1746" s="24">
        <v>3209.65</v>
      </c>
      <c r="T1746" s="24">
        <v>6357.15</v>
      </c>
      <c r="U1746" s="24">
        <v>8536.7000000000007</v>
      </c>
      <c r="V1746" s="24">
        <v>1015.4</v>
      </c>
      <c r="W1746" s="24" t="s">
        <v>14519</v>
      </c>
      <c r="X1746" s="24" t="s">
        <v>14519</v>
      </c>
      <c r="Y1746" s="24" t="s">
        <v>14519</v>
      </c>
      <c r="Z1746" s="24" t="s">
        <v>14519</v>
      </c>
      <c r="AA1746" s="24" t="s">
        <v>14519</v>
      </c>
      <c r="AB1746" s="24" t="s">
        <v>14519</v>
      </c>
      <c r="AC1746" s="24">
        <v>1170.2</v>
      </c>
      <c r="AD1746" s="24" t="s">
        <v>14519</v>
      </c>
      <c r="AE1746" s="24" t="s">
        <v>14519</v>
      </c>
      <c r="AF1746" s="24">
        <v>3144.2</v>
      </c>
      <c r="AG1746" s="24">
        <v>2135.8000000000002</v>
      </c>
      <c r="AH1746" s="24" t="s">
        <v>14519</v>
      </c>
      <c r="AI1746" s="24" t="s">
        <v>14519</v>
      </c>
      <c r="AJ1746" s="24">
        <v>8642.7000000000007</v>
      </c>
      <c r="AK1746" s="24" t="s">
        <v>14519</v>
      </c>
      <c r="AL1746" s="24" t="s">
        <v>14519</v>
      </c>
      <c r="AM1746" s="24">
        <v>3365.85</v>
      </c>
      <c r="AN1746" s="24" t="s">
        <v>14519</v>
      </c>
      <c r="AO1746" s="24" t="s">
        <v>14519</v>
      </c>
      <c r="AP1746" s="24" t="s">
        <v>14519</v>
      </c>
      <c r="AQ1746" s="24" t="s">
        <v>14519</v>
      </c>
      <c r="AR1746" s="24" t="s">
        <v>14519</v>
      </c>
      <c r="AS1746" s="24" t="s">
        <v>14519</v>
      </c>
      <c r="AT1746" s="24" t="s">
        <v>14519</v>
      </c>
      <c r="AU1746" s="24" t="s">
        <v>14519</v>
      </c>
      <c r="AV1746" s="24" t="s">
        <v>14519</v>
      </c>
      <c r="AW1746" s="24">
        <v>2296.1</v>
      </c>
      <c r="AX1746" s="24" t="s">
        <v>14519</v>
      </c>
      <c r="AY1746" s="24" t="s">
        <v>14519</v>
      </c>
      <c r="AZ1746" s="24">
        <v>5207.8999999999996</v>
      </c>
      <c r="BA1746" s="24" t="s">
        <v>14519</v>
      </c>
      <c r="BB1746" s="24" t="s">
        <v>14519</v>
      </c>
      <c r="BC1746" s="24" t="s">
        <v>14519</v>
      </c>
      <c r="BD1746" s="24">
        <v>3653.95</v>
      </c>
    </row>
    <row r="1747" spans="1:56" x14ac:dyDescent="0.15">
      <c r="A1747" s="3"/>
      <c r="B1747" s="3"/>
      <c r="C1747" s="12" t="s">
        <v>5277</v>
      </c>
      <c r="D1747" s="12" t="s">
        <v>5278</v>
      </c>
      <c r="E1747" s="13" t="s">
        <v>106</v>
      </c>
      <c r="F1747" s="12" t="s">
        <v>5279</v>
      </c>
      <c r="G1747" s="13">
        <v>5.8</v>
      </c>
      <c r="H1747" s="22" t="s">
        <v>130</v>
      </c>
      <c r="I1747" s="23">
        <v>67804</v>
      </c>
      <c r="J1747" s="24" t="s">
        <v>14519</v>
      </c>
      <c r="K1747" s="24" t="s">
        <v>14519</v>
      </c>
      <c r="L1747" s="24">
        <v>1706</v>
      </c>
      <c r="M1747" s="24" t="s">
        <v>14519</v>
      </c>
      <c r="N1747" s="24">
        <v>1268</v>
      </c>
      <c r="O1747" s="24" t="s">
        <v>14519</v>
      </c>
      <c r="P1747" s="24">
        <v>3192</v>
      </c>
      <c r="Q1747" s="24">
        <v>1810</v>
      </c>
      <c r="R1747" s="24" t="s">
        <v>14519</v>
      </c>
      <c r="S1747" s="24">
        <v>2835</v>
      </c>
      <c r="T1747" s="24">
        <v>4012</v>
      </c>
      <c r="U1747" s="24">
        <v>4497</v>
      </c>
      <c r="V1747" s="24">
        <v>2185</v>
      </c>
      <c r="W1747" s="24">
        <v>1251</v>
      </c>
      <c r="X1747" s="24">
        <v>1583</v>
      </c>
      <c r="Y1747" s="24" t="s">
        <v>14519</v>
      </c>
      <c r="Z1747" s="24">
        <v>2040</v>
      </c>
      <c r="AA1747" s="24">
        <v>2344</v>
      </c>
      <c r="AB1747" s="24" t="s">
        <v>14519</v>
      </c>
      <c r="AC1747" s="24">
        <v>3045</v>
      </c>
      <c r="AD1747" s="24" t="s">
        <v>14519</v>
      </c>
      <c r="AE1747" s="24" t="s">
        <v>14519</v>
      </c>
      <c r="AF1747" s="24">
        <v>2483</v>
      </c>
      <c r="AG1747" s="24" t="s">
        <v>14519</v>
      </c>
      <c r="AH1747" s="24" t="s">
        <v>14519</v>
      </c>
      <c r="AI1747" s="24" t="s">
        <v>14519</v>
      </c>
      <c r="AJ1747" s="24">
        <v>7713</v>
      </c>
      <c r="AK1747" s="24">
        <v>2199</v>
      </c>
      <c r="AL1747" s="24" t="s">
        <v>14519</v>
      </c>
      <c r="AM1747" s="24" t="s">
        <v>14519</v>
      </c>
      <c r="AN1747" s="24" t="s">
        <v>14519</v>
      </c>
      <c r="AO1747" s="24" t="s">
        <v>14519</v>
      </c>
      <c r="AP1747" s="24">
        <v>1250</v>
      </c>
      <c r="AQ1747" s="24" t="s">
        <v>14519</v>
      </c>
      <c r="AR1747" s="24">
        <v>1594</v>
      </c>
      <c r="AS1747" s="24" t="s">
        <v>14519</v>
      </c>
      <c r="AT1747" s="24" t="s">
        <v>14519</v>
      </c>
      <c r="AU1747" s="24">
        <v>2068</v>
      </c>
      <c r="AV1747" s="24" t="s">
        <v>14519</v>
      </c>
      <c r="AW1747" s="24">
        <v>4499</v>
      </c>
      <c r="AX1747" s="24" t="s">
        <v>14519</v>
      </c>
      <c r="AY1747" s="24">
        <v>2140</v>
      </c>
      <c r="AZ1747" s="24" t="s">
        <v>14519</v>
      </c>
      <c r="BA1747" s="24">
        <v>1260</v>
      </c>
      <c r="BB1747" s="24" t="s">
        <v>14519</v>
      </c>
      <c r="BC1747" s="24" t="s">
        <v>14519</v>
      </c>
      <c r="BD1747" s="24">
        <v>1633</v>
      </c>
    </row>
    <row r="1748" spans="1:56" x14ac:dyDescent="0.15">
      <c r="A1748" s="3"/>
      <c r="B1748" s="3"/>
      <c r="C1748" s="12" t="s">
        <v>5280</v>
      </c>
      <c r="D1748" s="12" t="s">
        <v>5281</v>
      </c>
      <c r="E1748" s="13" t="s">
        <v>467</v>
      </c>
      <c r="F1748" s="12" t="s">
        <v>5282</v>
      </c>
      <c r="G1748" s="13">
        <v>18.7</v>
      </c>
      <c r="H1748" s="22" t="s">
        <v>108</v>
      </c>
      <c r="I1748" s="23">
        <v>67573.430000000008</v>
      </c>
      <c r="J1748" s="24">
        <v>9338.48</v>
      </c>
      <c r="K1748" s="24" t="s">
        <v>14519</v>
      </c>
      <c r="L1748" s="24" t="s">
        <v>14519</v>
      </c>
      <c r="M1748" s="24" t="s">
        <v>14519</v>
      </c>
      <c r="N1748" s="24" t="s">
        <v>14519</v>
      </c>
      <c r="O1748" s="24" t="s">
        <v>14519</v>
      </c>
      <c r="P1748" s="24">
        <v>1292</v>
      </c>
      <c r="Q1748" s="24" t="s">
        <v>14519</v>
      </c>
      <c r="R1748" s="24" t="s">
        <v>14519</v>
      </c>
      <c r="S1748" s="24">
        <v>1623</v>
      </c>
      <c r="T1748" s="24" t="s">
        <v>14519</v>
      </c>
      <c r="U1748" s="24" t="s">
        <v>14519</v>
      </c>
      <c r="V1748" s="24">
        <v>1163.2</v>
      </c>
      <c r="W1748" s="24">
        <v>5952.3</v>
      </c>
      <c r="X1748" s="24" t="s">
        <v>14519</v>
      </c>
      <c r="Y1748" s="24" t="s">
        <v>14519</v>
      </c>
      <c r="Z1748" s="24" t="s">
        <v>14519</v>
      </c>
      <c r="AA1748" s="24" t="s">
        <v>14519</v>
      </c>
      <c r="AB1748" s="24" t="s">
        <v>14519</v>
      </c>
      <c r="AC1748" s="24" t="s">
        <v>14519</v>
      </c>
      <c r="AD1748" s="24" t="s">
        <v>14519</v>
      </c>
      <c r="AE1748" s="24" t="s">
        <v>14519</v>
      </c>
      <c r="AF1748" s="24">
        <v>5519.5</v>
      </c>
      <c r="AG1748" s="24">
        <v>4554.55</v>
      </c>
      <c r="AH1748" s="24" t="s">
        <v>14519</v>
      </c>
      <c r="AI1748" s="24">
        <v>5559.6</v>
      </c>
      <c r="AJ1748" s="24">
        <v>5442.5</v>
      </c>
      <c r="AK1748" s="24">
        <v>6754.2</v>
      </c>
      <c r="AL1748" s="24" t="s">
        <v>14519</v>
      </c>
      <c r="AM1748" s="24" t="s">
        <v>14519</v>
      </c>
      <c r="AN1748" s="24" t="s">
        <v>14519</v>
      </c>
      <c r="AO1748" s="24" t="s">
        <v>14519</v>
      </c>
      <c r="AP1748" s="24" t="s">
        <v>14519</v>
      </c>
      <c r="AQ1748" s="24" t="s">
        <v>14519</v>
      </c>
      <c r="AR1748" s="24" t="s">
        <v>14519</v>
      </c>
      <c r="AS1748" s="24" t="s">
        <v>14519</v>
      </c>
      <c r="AT1748" s="24">
        <v>1383.3</v>
      </c>
      <c r="AU1748" s="24" t="s">
        <v>14519</v>
      </c>
      <c r="AV1748" s="24" t="s">
        <v>14519</v>
      </c>
      <c r="AW1748" s="24">
        <v>3177</v>
      </c>
      <c r="AX1748" s="24" t="s">
        <v>14519</v>
      </c>
      <c r="AY1748" s="24" t="s">
        <v>14519</v>
      </c>
      <c r="AZ1748" s="24">
        <v>5731.5</v>
      </c>
      <c r="BA1748" s="24" t="s">
        <v>14519</v>
      </c>
      <c r="BB1748" s="24" t="s">
        <v>14519</v>
      </c>
      <c r="BC1748" s="24" t="s">
        <v>14519</v>
      </c>
      <c r="BD1748" s="24">
        <v>1455</v>
      </c>
    </row>
    <row r="1749" spans="1:56" x14ac:dyDescent="0.15">
      <c r="A1749" s="3"/>
      <c r="B1749" s="3"/>
      <c r="C1749" s="12" t="s">
        <v>5283</v>
      </c>
      <c r="D1749" s="12" t="s">
        <v>5284</v>
      </c>
      <c r="E1749" s="13" t="s">
        <v>467</v>
      </c>
      <c r="F1749" s="12" t="s">
        <v>5285</v>
      </c>
      <c r="G1749" s="13">
        <v>28.1</v>
      </c>
      <c r="H1749" s="22" t="s">
        <v>108</v>
      </c>
      <c r="I1749" s="23">
        <v>62786.67</v>
      </c>
      <c r="J1749" s="24">
        <v>12143.64</v>
      </c>
      <c r="K1749" s="24" t="s">
        <v>14519</v>
      </c>
      <c r="L1749" s="24" t="s">
        <v>14519</v>
      </c>
      <c r="M1749" s="24" t="s">
        <v>14519</v>
      </c>
      <c r="N1749" s="24" t="s">
        <v>14519</v>
      </c>
      <c r="O1749" s="24" t="s">
        <v>14519</v>
      </c>
      <c r="P1749" s="24">
        <v>12497.8</v>
      </c>
      <c r="Q1749" s="24" t="s">
        <v>14519</v>
      </c>
      <c r="R1749" s="24" t="s">
        <v>14519</v>
      </c>
      <c r="S1749" s="24">
        <v>3046</v>
      </c>
      <c r="T1749" s="24">
        <v>2340.38</v>
      </c>
      <c r="U1749" s="24">
        <v>2307.4</v>
      </c>
      <c r="V1749" s="24" t="s">
        <v>14519</v>
      </c>
      <c r="W1749" s="24" t="s">
        <v>14519</v>
      </c>
      <c r="X1749" s="24" t="s">
        <v>14519</v>
      </c>
      <c r="Y1749" s="24" t="s">
        <v>14519</v>
      </c>
      <c r="Z1749" s="24">
        <v>2079.6999999999998</v>
      </c>
      <c r="AA1749" s="24">
        <v>12267.5</v>
      </c>
      <c r="AB1749" s="24" t="s">
        <v>14519</v>
      </c>
      <c r="AC1749" s="24">
        <v>3224.25</v>
      </c>
      <c r="AD1749" s="24" t="s">
        <v>14519</v>
      </c>
      <c r="AE1749" s="24">
        <v>1773.9</v>
      </c>
      <c r="AF1749" s="24" t="s">
        <v>14519</v>
      </c>
      <c r="AG1749" s="24" t="s">
        <v>14519</v>
      </c>
      <c r="AH1749" s="24" t="s">
        <v>14519</v>
      </c>
      <c r="AI1749" s="24" t="s">
        <v>14519</v>
      </c>
      <c r="AJ1749" s="24">
        <v>3158.15</v>
      </c>
      <c r="AK1749" s="24" t="s">
        <v>14519</v>
      </c>
      <c r="AL1749" s="24">
        <v>1990.12</v>
      </c>
      <c r="AM1749" s="24" t="s">
        <v>14519</v>
      </c>
      <c r="AN1749" s="24" t="s">
        <v>14519</v>
      </c>
      <c r="AO1749" s="24">
        <v>1164</v>
      </c>
      <c r="AP1749" s="24" t="s">
        <v>14519</v>
      </c>
      <c r="AQ1749" s="24" t="s">
        <v>14519</v>
      </c>
      <c r="AR1749" s="24" t="s">
        <v>14519</v>
      </c>
      <c r="AS1749" s="24" t="s">
        <v>14519</v>
      </c>
      <c r="AT1749" s="24" t="s">
        <v>14519</v>
      </c>
      <c r="AU1749" s="24" t="s">
        <v>14519</v>
      </c>
      <c r="AV1749" s="24" t="s">
        <v>14519</v>
      </c>
      <c r="AW1749" s="24" t="s">
        <v>14519</v>
      </c>
      <c r="AX1749" s="24" t="s">
        <v>14519</v>
      </c>
      <c r="AY1749" s="24" t="s">
        <v>14519</v>
      </c>
      <c r="AZ1749" s="24" t="s">
        <v>14519</v>
      </c>
      <c r="BA1749" s="24" t="s">
        <v>14519</v>
      </c>
      <c r="BB1749" s="24" t="s">
        <v>14519</v>
      </c>
      <c r="BC1749" s="24" t="s">
        <v>14519</v>
      </c>
      <c r="BD1749" s="24" t="s">
        <v>14519</v>
      </c>
    </row>
    <row r="1750" spans="1:56" x14ac:dyDescent="0.15">
      <c r="A1750" s="3"/>
      <c r="B1750" s="3"/>
      <c r="C1750" s="12" t="s">
        <v>5286</v>
      </c>
      <c r="D1750" s="12" t="s">
        <v>5287</v>
      </c>
      <c r="E1750" s="13" t="s">
        <v>106</v>
      </c>
      <c r="F1750" s="12" t="s">
        <v>5288</v>
      </c>
      <c r="G1750" s="13">
        <v>5.9</v>
      </c>
      <c r="H1750" s="22" t="s">
        <v>130</v>
      </c>
      <c r="I1750" s="23">
        <v>58808</v>
      </c>
      <c r="J1750" s="24" t="s">
        <v>14519</v>
      </c>
      <c r="K1750" s="24" t="s">
        <v>14519</v>
      </c>
      <c r="L1750" s="24" t="s">
        <v>14519</v>
      </c>
      <c r="M1750" s="24">
        <v>3225</v>
      </c>
      <c r="N1750" s="24" t="s">
        <v>14519</v>
      </c>
      <c r="O1750" s="24" t="s">
        <v>14519</v>
      </c>
      <c r="P1750" s="24" t="s">
        <v>14519</v>
      </c>
      <c r="Q1750" s="24" t="s">
        <v>14519</v>
      </c>
      <c r="R1750" s="24">
        <v>6694</v>
      </c>
      <c r="S1750" s="24">
        <v>7086</v>
      </c>
      <c r="T1750" s="24">
        <v>1408</v>
      </c>
      <c r="U1750" s="24" t="s">
        <v>14519</v>
      </c>
      <c r="V1750" s="24">
        <v>2539</v>
      </c>
      <c r="W1750" s="24">
        <v>6543</v>
      </c>
      <c r="X1750" s="24" t="s">
        <v>14519</v>
      </c>
      <c r="Y1750" s="24" t="s">
        <v>14519</v>
      </c>
      <c r="Z1750" s="24" t="s">
        <v>14519</v>
      </c>
      <c r="AA1750" s="24">
        <v>22537</v>
      </c>
      <c r="AB1750" s="24">
        <v>2926</v>
      </c>
      <c r="AC1750" s="24" t="s">
        <v>14519</v>
      </c>
      <c r="AD1750" s="24" t="s">
        <v>14519</v>
      </c>
      <c r="AE1750" s="24" t="s">
        <v>14519</v>
      </c>
      <c r="AF1750" s="24" t="s">
        <v>14519</v>
      </c>
      <c r="AG1750" s="24" t="s">
        <v>14519</v>
      </c>
      <c r="AH1750" s="24" t="s">
        <v>14519</v>
      </c>
      <c r="AI1750" s="24" t="s">
        <v>14519</v>
      </c>
      <c r="AJ1750" s="24" t="s">
        <v>14519</v>
      </c>
      <c r="AK1750" s="24" t="s">
        <v>14519</v>
      </c>
      <c r="AL1750" s="24" t="s">
        <v>14519</v>
      </c>
      <c r="AM1750" s="24" t="s">
        <v>14519</v>
      </c>
      <c r="AN1750" s="24" t="s">
        <v>14519</v>
      </c>
      <c r="AO1750" s="24" t="s">
        <v>14519</v>
      </c>
      <c r="AP1750" s="24" t="s">
        <v>14519</v>
      </c>
      <c r="AQ1750" s="24" t="s">
        <v>14519</v>
      </c>
      <c r="AR1750" s="24" t="s">
        <v>14519</v>
      </c>
      <c r="AS1750" s="24" t="s">
        <v>14519</v>
      </c>
      <c r="AT1750" s="24" t="s">
        <v>14519</v>
      </c>
      <c r="AU1750" s="24" t="s">
        <v>14519</v>
      </c>
      <c r="AV1750" s="24" t="s">
        <v>14519</v>
      </c>
      <c r="AW1750" s="24" t="s">
        <v>14519</v>
      </c>
      <c r="AX1750" s="24" t="s">
        <v>14519</v>
      </c>
      <c r="AY1750" s="24" t="s">
        <v>14519</v>
      </c>
      <c r="AZ1750" s="24" t="s">
        <v>14519</v>
      </c>
      <c r="BA1750" s="24" t="s">
        <v>14519</v>
      </c>
      <c r="BB1750" s="24" t="s">
        <v>14519</v>
      </c>
      <c r="BC1750" s="24" t="s">
        <v>14519</v>
      </c>
      <c r="BD1750" s="24" t="s">
        <v>14519</v>
      </c>
    </row>
    <row r="1751" spans="1:56" x14ac:dyDescent="0.15">
      <c r="A1751" s="3"/>
      <c r="B1751" s="3"/>
      <c r="C1751" s="12" t="s">
        <v>5289</v>
      </c>
      <c r="D1751" s="12" t="s">
        <v>5290</v>
      </c>
      <c r="E1751" s="13" t="s">
        <v>467</v>
      </c>
      <c r="F1751" s="12" t="s">
        <v>5291</v>
      </c>
      <c r="G1751" s="13">
        <v>28.1</v>
      </c>
      <c r="H1751" s="22" t="s">
        <v>130</v>
      </c>
      <c r="I1751" s="23">
        <v>52232.989999999991</v>
      </c>
      <c r="J1751" s="24" t="s">
        <v>14519</v>
      </c>
      <c r="K1751" s="24" t="s">
        <v>14519</v>
      </c>
      <c r="L1751" s="24" t="s">
        <v>14519</v>
      </c>
      <c r="M1751" s="24" t="s">
        <v>14519</v>
      </c>
      <c r="N1751" s="24" t="s">
        <v>14519</v>
      </c>
      <c r="O1751" s="24" t="s">
        <v>14519</v>
      </c>
      <c r="P1751" s="24">
        <v>11942.34</v>
      </c>
      <c r="Q1751" s="24" t="s">
        <v>14519</v>
      </c>
      <c r="R1751" s="24" t="s">
        <v>14519</v>
      </c>
      <c r="S1751" s="24" t="s">
        <v>14519</v>
      </c>
      <c r="T1751" s="24">
        <v>7200.55</v>
      </c>
      <c r="U1751" s="24">
        <v>4935.6000000000004</v>
      </c>
      <c r="V1751" s="24">
        <v>6346.8</v>
      </c>
      <c r="W1751" s="24" t="s">
        <v>14519</v>
      </c>
      <c r="X1751" s="24" t="s">
        <v>14519</v>
      </c>
      <c r="Y1751" s="24">
        <v>1505.3</v>
      </c>
      <c r="Z1751" s="24" t="s">
        <v>14519</v>
      </c>
      <c r="AA1751" s="24" t="s">
        <v>14519</v>
      </c>
      <c r="AB1751" s="24" t="s">
        <v>14519</v>
      </c>
      <c r="AC1751" s="24" t="s">
        <v>14519</v>
      </c>
      <c r="AD1751" s="24" t="s">
        <v>14519</v>
      </c>
      <c r="AE1751" s="24">
        <v>2797.5</v>
      </c>
      <c r="AF1751" s="24">
        <v>4756.2</v>
      </c>
      <c r="AG1751" s="24" t="s">
        <v>14519</v>
      </c>
      <c r="AH1751" s="24" t="s">
        <v>14519</v>
      </c>
      <c r="AI1751" s="24" t="s">
        <v>14519</v>
      </c>
      <c r="AJ1751" s="24">
        <v>2842.6</v>
      </c>
      <c r="AK1751" s="24" t="s">
        <v>14519</v>
      </c>
      <c r="AL1751" s="24" t="s">
        <v>14519</v>
      </c>
      <c r="AM1751" s="24" t="s">
        <v>14519</v>
      </c>
      <c r="AN1751" s="24" t="s">
        <v>14519</v>
      </c>
      <c r="AO1751" s="24" t="s">
        <v>14519</v>
      </c>
      <c r="AP1751" s="24" t="s">
        <v>14519</v>
      </c>
      <c r="AQ1751" s="24" t="s">
        <v>14519</v>
      </c>
      <c r="AR1751" s="24" t="s">
        <v>14519</v>
      </c>
      <c r="AS1751" s="24" t="s">
        <v>14519</v>
      </c>
      <c r="AT1751" s="24" t="s">
        <v>14519</v>
      </c>
      <c r="AU1751" s="24" t="s">
        <v>14519</v>
      </c>
      <c r="AV1751" s="24">
        <v>7022.4</v>
      </c>
      <c r="AW1751" s="24" t="s">
        <v>14519</v>
      </c>
      <c r="AX1751" s="24" t="s">
        <v>14519</v>
      </c>
      <c r="AY1751" s="24" t="s">
        <v>14519</v>
      </c>
      <c r="AZ1751" s="24" t="s">
        <v>14519</v>
      </c>
      <c r="BA1751" s="24" t="s">
        <v>14519</v>
      </c>
      <c r="BB1751" s="24" t="s">
        <v>14519</v>
      </c>
      <c r="BC1751" s="24" t="s">
        <v>14519</v>
      </c>
      <c r="BD1751" s="24" t="s">
        <v>14519</v>
      </c>
    </row>
    <row r="1752" spans="1:56" x14ac:dyDescent="0.15">
      <c r="A1752" s="3"/>
      <c r="B1752" s="3"/>
      <c r="C1752" s="12" t="s">
        <v>5292</v>
      </c>
      <c r="D1752" s="12" t="s">
        <v>5293</v>
      </c>
      <c r="E1752" s="13" t="s">
        <v>467</v>
      </c>
      <c r="F1752" s="12" t="s">
        <v>5294</v>
      </c>
      <c r="G1752" s="13">
        <v>40.799999999999997</v>
      </c>
      <c r="H1752" s="22" t="s">
        <v>130</v>
      </c>
      <c r="I1752" s="23">
        <v>31107.65</v>
      </c>
      <c r="J1752" s="24" t="s">
        <v>14519</v>
      </c>
      <c r="K1752" s="24" t="s">
        <v>14519</v>
      </c>
      <c r="L1752" s="24" t="s">
        <v>14519</v>
      </c>
      <c r="M1752" s="24" t="s">
        <v>14519</v>
      </c>
      <c r="N1752" s="24" t="s">
        <v>14519</v>
      </c>
      <c r="O1752" s="24" t="s">
        <v>14519</v>
      </c>
      <c r="P1752" s="24" t="s">
        <v>14519</v>
      </c>
      <c r="Q1752" s="24" t="s">
        <v>14519</v>
      </c>
      <c r="R1752" s="24" t="s">
        <v>14519</v>
      </c>
      <c r="S1752" s="24" t="s">
        <v>14519</v>
      </c>
      <c r="T1752" s="24" t="s">
        <v>14519</v>
      </c>
      <c r="U1752" s="24">
        <v>8633.7999999999993</v>
      </c>
      <c r="V1752" s="24" t="s">
        <v>14519</v>
      </c>
      <c r="W1752" s="24" t="s">
        <v>14519</v>
      </c>
      <c r="X1752" s="24" t="s">
        <v>14519</v>
      </c>
      <c r="Y1752" s="24" t="s">
        <v>14519</v>
      </c>
      <c r="Z1752" s="24" t="s">
        <v>14519</v>
      </c>
      <c r="AA1752" s="24" t="s">
        <v>14519</v>
      </c>
      <c r="AB1752" s="24" t="s">
        <v>14519</v>
      </c>
      <c r="AC1752" s="24" t="s">
        <v>14519</v>
      </c>
      <c r="AD1752" s="24" t="s">
        <v>14519</v>
      </c>
      <c r="AE1752" s="24" t="s">
        <v>14519</v>
      </c>
      <c r="AF1752" s="24">
        <v>17613.2</v>
      </c>
      <c r="AG1752" s="24" t="s">
        <v>14519</v>
      </c>
      <c r="AH1752" s="24" t="s">
        <v>14519</v>
      </c>
      <c r="AI1752" s="24" t="s">
        <v>14519</v>
      </c>
      <c r="AJ1752" s="24">
        <v>1430.45</v>
      </c>
      <c r="AK1752" s="24" t="s">
        <v>14519</v>
      </c>
      <c r="AL1752" s="24" t="s">
        <v>14519</v>
      </c>
      <c r="AM1752" s="24" t="s">
        <v>14519</v>
      </c>
      <c r="AN1752" s="24" t="s">
        <v>14519</v>
      </c>
      <c r="AO1752" s="24" t="s">
        <v>14519</v>
      </c>
      <c r="AP1752" s="24" t="s">
        <v>14519</v>
      </c>
      <c r="AQ1752" s="24" t="s">
        <v>14519</v>
      </c>
      <c r="AR1752" s="24" t="s">
        <v>14519</v>
      </c>
      <c r="AS1752" s="24" t="s">
        <v>14519</v>
      </c>
      <c r="AT1752" s="24" t="s">
        <v>14519</v>
      </c>
      <c r="AU1752" s="24">
        <v>1002</v>
      </c>
      <c r="AV1752" s="24" t="s">
        <v>14519</v>
      </c>
      <c r="AW1752" s="24" t="s">
        <v>14519</v>
      </c>
      <c r="AX1752" s="24" t="s">
        <v>14519</v>
      </c>
      <c r="AY1752" s="24" t="s">
        <v>14519</v>
      </c>
      <c r="AZ1752" s="24" t="s">
        <v>14519</v>
      </c>
      <c r="BA1752" s="24" t="s">
        <v>14519</v>
      </c>
      <c r="BB1752" s="24" t="s">
        <v>14519</v>
      </c>
      <c r="BC1752" s="24" t="s">
        <v>14519</v>
      </c>
      <c r="BD1752" s="24" t="s">
        <v>14519</v>
      </c>
    </row>
    <row r="1753" spans="1:56" x14ac:dyDescent="0.15">
      <c r="A1753" s="3"/>
      <c r="B1753" s="3"/>
      <c r="C1753" s="12" t="s">
        <v>5295</v>
      </c>
      <c r="D1753" s="12" t="s">
        <v>5296</v>
      </c>
      <c r="E1753" s="13" t="s">
        <v>467</v>
      </c>
      <c r="F1753" s="12" t="s">
        <v>5297</v>
      </c>
      <c r="G1753" s="13">
        <v>9.6999999999999993</v>
      </c>
      <c r="H1753" s="22" t="s">
        <v>130</v>
      </c>
      <c r="I1753" s="23">
        <v>28915.25</v>
      </c>
      <c r="J1753" s="24" t="s">
        <v>14519</v>
      </c>
      <c r="K1753" s="24" t="s">
        <v>14519</v>
      </c>
      <c r="L1753" s="24" t="s">
        <v>14519</v>
      </c>
      <c r="M1753" s="24" t="s">
        <v>14519</v>
      </c>
      <c r="N1753" s="24" t="s">
        <v>14519</v>
      </c>
      <c r="O1753" s="24" t="s">
        <v>14519</v>
      </c>
      <c r="P1753" s="24" t="s">
        <v>14519</v>
      </c>
      <c r="Q1753" s="24" t="s">
        <v>14519</v>
      </c>
      <c r="R1753" s="24">
        <v>1553</v>
      </c>
      <c r="S1753" s="24" t="s">
        <v>14519</v>
      </c>
      <c r="T1753" s="24" t="s">
        <v>14519</v>
      </c>
      <c r="U1753" s="24" t="s">
        <v>14519</v>
      </c>
      <c r="V1753" s="24" t="s">
        <v>14519</v>
      </c>
      <c r="W1753" s="24" t="s">
        <v>14519</v>
      </c>
      <c r="X1753" s="24" t="s">
        <v>14519</v>
      </c>
      <c r="Y1753" s="24" t="s">
        <v>14519</v>
      </c>
      <c r="Z1753" s="24" t="s">
        <v>14519</v>
      </c>
      <c r="AA1753" s="24" t="s">
        <v>14519</v>
      </c>
      <c r="AB1753" s="24" t="s">
        <v>14519</v>
      </c>
      <c r="AC1753" s="24" t="s">
        <v>14519</v>
      </c>
      <c r="AD1753" s="24" t="s">
        <v>14519</v>
      </c>
      <c r="AE1753" s="24" t="s">
        <v>14519</v>
      </c>
      <c r="AF1753" s="24">
        <v>1053.27</v>
      </c>
      <c r="AG1753" s="24">
        <v>2774.7</v>
      </c>
      <c r="AH1753" s="24" t="s">
        <v>14519</v>
      </c>
      <c r="AI1753" s="24" t="s">
        <v>14519</v>
      </c>
      <c r="AJ1753" s="24">
        <v>5037.7700000000004</v>
      </c>
      <c r="AK1753" s="24">
        <v>6934.77</v>
      </c>
      <c r="AL1753" s="24" t="s">
        <v>14519</v>
      </c>
      <c r="AM1753" s="24" t="s">
        <v>14519</v>
      </c>
      <c r="AN1753" s="24" t="s">
        <v>14519</v>
      </c>
      <c r="AO1753" s="24" t="s">
        <v>14519</v>
      </c>
      <c r="AP1753" s="24" t="s">
        <v>14519</v>
      </c>
      <c r="AQ1753" s="24">
        <v>7668.1</v>
      </c>
      <c r="AR1753" s="24" t="s">
        <v>14519</v>
      </c>
      <c r="AS1753" s="24" t="s">
        <v>14519</v>
      </c>
      <c r="AT1753" s="24" t="s">
        <v>14519</v>
      </c>
      <c r="AU1753" s="24" t="s">
        <v>14519</v>
      </c>
      <c r="AV1753" s="24" t="s">
        <v>14519</v>
      </c>
      <c r="AW1753" s="24" t="s">
        <v>14519</v>
      </c>
      <c r="AX1753" s="24" t="s">
        <v>14519</v>
      </c>
      <c r="AY1753" s="24" t="s">
        <v>14519</v>
      </c>
      <c r="AZ1753" s="24">
        <v>2655.35</v>
      </c>
      <c r="BA1753" s="24" t="s">
        <v>14519</v>
      </c>
      <c r="BB1753" s="24" t="s">
        <v>14519</v>
      </c>
      <c r="BC1753" s="24" t="s">
        <v>14519</v>
      </c>
      <c r="BD1753" s="24" t="s">
        <v>14519</v>
      </c>
    </row>
    <row r="1754" spans="1:56" x14ac:dyDescent="0.15">
      <c r="A1754" s="3"/>
      <c r="B1754" s="3"/>
      <c r="C1754" s="12" t="s">
        <v>5298</v>
      </c>
      <c r="D1754" s="12" t="s">
        <v>5299</v>
      </c>
      <c r="E1754" s="13" t="s">
        <v>467</v>
      </c>
      <c r="F1754" s="12" t="s">
        <v>5300</v>
      </c>
      <c r="G1754" s="13">
        <v>48.4</v>
      </c>
      <c r="H1754" s="22" t="s">
        <v>130</v>
      </c>
      <c r="I1754" s="23">
        <v>26221.180000000008</v>
      </c>
      <c r="J1754" s="24">
        <v>6788.25</v>
      </c>
      <c r="K1754" s="24" t="s">
        <v>14519</v>
      </c>
      <c r="L1754" s="24">
        <v>2397.5700000000002</v>
      </c>
      <c r="M1754" s="24" t="s">
        <v>14519</v>
      </c>
      <c r="N1754" s="24" t="s">
        <v>14519</v>
      </c>
      <c r="O1754" s="24" t="s">
        <v>14519</v>
      </c>
      <c r="P1754" s="24" t="s">
        <v>14519</v>
      </c>
      <c r="Q1754" s="24" t="s">
        <v>14519</v>
      </c>
      <c r="R1754" s="24">
        <v>1036</v>
      </c>
      <c r="S1754" s="24">
        <v>1577.8</v>
      </c>
      <c r="T1754" s="24" t="s">
        <v>14519</v>
      </c>
      <c r="U1754" s="24" t="s">
        <v>14519</v>
      </c>
      <c r="V1754" s="24">
        <v>1585.25</v>
      </c>
      <c r="W1754" s="24">
        <v>1761.95</v>
      </c>
      <c r="X1754" s="24" t="s">
        <v>14519</v>
      </c>
      <c r="Y1754" s="24" t="s">
        <v>14519</v>
      </c>
      <c r="Z1754" s="24" t="s">
        <v>14519</v>
      </c>
      <c r="AA1754" s="24">
        <v>2211.6</v>
      </c>
      <c r="AB1754" s="24" t="s">
        <v>14519</v>
      </c>
      <c r="AC1754" s="24" t="s">
        <v>14519</v>
      </c>
      <c r="AD1754" s="24" t="s">
        <v>14519</v>
      </c>
      <c r="AE1754" s="24" t="s">
        <v>14519</v>
      </c>
      <c r="AF1754" s="24" t="s">
        <v>14519</v>
      </c>
      <c r="AG1754" s="24" t="s">
        <v>14519</v>
      </c>
      <c r="AH1754" s="24" t="s">
        <v>14519</v>
      </c>
      <c r="AI1754" s="24" t="s">
        <v>14519</v>
      </c>
      <c r="AJ1754" s="24" t="s">
        <v>14519</v>
      </c>
      <c r="AK1754" s="24" t="s">
        <v>14519</v>
      </c>
      <c r="AL1754" s="24" t="s">
        <v>14519</v>
      </c>
      <c r="AM1754" s="24" t="s">
        <v>14519</v>
      </c>
      <c r="AN1754" s="24" t="s">
        <v>14519</v>
      </c>
      <c r="AO1754" s="24" t="s">
        <v>14519</v>
      </c>
      <c r="AP1754" s="24" t="s">
        <v>14519</v>
      </c>
      <c r="AQ1754" s="24" t="s">
        <v>14519</v>
      </c>
      <c r="AR1754" s="24" t="s">
        <v>14519</v>
      </c>
      <c r="AS1754" s="24" t="s">
        <v>14519</v>
      </c>
      <c r="AT1754" s="24" t="s">
        <v>14519</v>
      </c>
      <c r="AU1754" s="24" t="s">
        <v>14519</v>
      </c>
      <c r="AV1754" s="24" t="s">
        <v>14519</v>
      </c>
      <c r="AW1754" s="24">
        <v>3176.9</v>
      </c>
      <c r="AX1754" s="24" t="s">
        <v>14519</v>
      </c>
      <c r="AY1754" s="24" t="s">
        <v>14519</v>
      </c>
      <c r="AZ1754" s="24" t="s">
        <v>14519</v>
      </c>
      <c r="BA1754" s="24" t="s">
        <v>14519</v>
      </c>
      <c r="BB1754" s="24" t="s">
        <v>14519</v>
      </c>
      <c r="BC1754" s="24" t="s">
        <v>14519</v>
      </c>
      <c r="BD1754" s="24" t="s">
        <v>14519</v>
      </c>
    </row>
    <row r="1755" spans="1:56" x14ac:dyDescent="0.15">
      <c r="A1755" s="3"/>
      <c r="B1755" s="3"/>
      <c r="C1755" s="12" t="s">
        <v>5301</v>
      </c>
      <c r="D1755" s="12" t="s">
        <v>5302</v>
      </c>
      <c r="E1755" s="13" t="s">
        <v>325</v>
      </c>
      <c r="F1755" s="12" t="s">
        <v>5303</v>
      </c>
      <c r="G1755" s="13">
        <v>9.9</v>
      </c>
      <c r="H1755" s="22" t="s">
        <v>108</v>
      </c>
      <c r="I1755" s="23">
        <v>25337.1</v>
      </c>
      <c r="J1755" s="24" t="s">
        <v>14519</v>
      </c>
      <c r="K1755" s="24" t="s">
        <v>14519</v>
      </c>
      <c r="L1755" s="24" t="s">
        <v>14519</v>
      </c>
      <c r="M1755" s="24" t="s">
        <v>14519</v>
      </c>
      <c r="N1755" s="24" t="s">
        <v>14519</v>
      </c>
      <c r="O1755" s="24" t="s">
        <v>14519</v>
      </c>
      <c r="P1755" s="24">
        <v>9640</v>
      </c>
      <c r="Q1755" s="24" t="s">
        <v>14519</v>
      </c>
      <c r="R1755" s="24" t="s">
        <v>14519</v>
      </c>
      <c r="S1755" s="24" t="s">
        <v>14519</v>
      </c>
      <c r="T1755" s="24" t="s">
        <v>14519</v>
      </c>
      <c r="U1755" s="24">
        <v>1707</v>
      </c>
      <c r="V1755" s="24">
        <v>2134.1</v>
      </c>
      <c r="W1755" s="24" t="s">
        <v>14519</v>
      </c>
      <c r="X1755" s="24" t="s">
        <v>14519</v>
      </c>
      <c r="Y1755" s="24" t="s">
        <v>14519</v>
      </c>
      <c r="Z1755" s="24" t="s">
        <v>14519</v>
      </c>
      <c r="AA1755" s="24" t="s">
        <v>14519</v>
      </c>
      <c r="AB1755" s="24" t="s">
        <v>14519</v>
      </c>
      <c r="AC1755" s="24" t="s">
        <v>14519</v>
      </c>
      <c r="AD1755" s="24" t="s">
        <v>14519</v>
      </c>
      <c r="AE1755" s="24" t="s">
        <v>14519</v>
      </c>
      <c r="AF1755" s="24" t="s">
        <v>14519</v>
      </c>
      <c r="AG1755" s="24" t="s">
        <v>14519</v>
      </c>
      <c r="AH1755" s="24" t="s">
        <v>14519</v>
      </c>
      <c r="AI1755" s="24">
        <v>1896</v>
      </c>
      <c r="AJ1755" s="24">
        <v>1029</v>
      </c>
      <c r="AK1755" s="24">
        <v>7484</v>
      </c>
      <c r="AL1755" s="24" t="s">
        <v>14519</v>
      </c>
      <c r="AM1755" s="24" t="s">
        <v>14519</v>
      </c>
      <c r="AN1755" s="24" t="s">
        <v>14519</v>
      </c>
      <c r="AO1755" s="24" t="s">
        <v>14519</v>
      </c>
      <c r="AP1755" s="24" t="s">
        <v>14519</v>
      </c>
      <c r="AQ1755" s="24" t="s">
        <v>14519</v>
      </c>
      <c r="AR1755" s="24" t="s">
        <v>14519</v>
      </c>
      <c r="AS1755" s="24" t="s">
        <v>14519</v>
      </c>
      <c r="AT1755" s="24" t="s">
        <v>14519</v>
      </c>
      <c r="AU1755" s="24" t="s">
        <v>14519</v>
      </c>
      <c r="AV1755" s="24" t="s">
        <v>14519</v>
      </c>
      <c r="AW1755" s="24">
        <v>1122</v>
      </c>
      <c r="AX1755" s="24" t="s">
        <v>14519</v>
      </c>
      <c r="AY1755" s="24" t="s">
        <v>14519</v>
      </c>
      <c r="AZ1755" s="24" t="s">
        <v>14519</v>
      </c>
      <c r="BA1755" s="24" t="s">
        <v>14519</v>
      </c>
      <c r="BB1755" s="24" t="s">
        <v>14519</v>
      </c>
      <c r="BC1755" s="24" t="s">
        <v>14519</v>
      </c>
      <c r="BD1755" s="24" t="s">
        <v>14519</v>
      </c>
    </row>
    <row r="1756" spans="1:56" x14ac:dyDescent="0.15">
      <c r="A1756" s="3"/>
      <c r="B1756" s="3"/>
      <c r="C1756" s="12" t="s">
        <v>5304</v>
      </c>
      <c r="D1756" s="12" t="s">
        <v>5305</v>
      </c>
      <c r="E1756" s="13" t="s">
        <v>467</v>
      </c>
      <c r="F1756" s="12" t="s">
        <v>5306</v>
      </c>
      <c r="G1756" s="13">
        <v>31.2</v>
      </c>
      <c r="H1756" s="22" t="s">
        <v>130</v>
      </c>
      <c r="I1756" s="23">
        <v>21727.07</v>
      </c>
      <c r="J1756" s="24" t="s">
        <v>14519</v>
      </c>
      <c r="K1756" s="24" t="s">
        <v>14519</v>
      </c>
      <c r="L1756" s="24">
        <v>6638.4</v>
      </c>
      <c r="M1756" s="24" t="s">
        <v>14519</v>
      </c>
      <c r="N1756" s="24">
        <v>3140.75</v>
      </c>
      <c r="O1756" s="24" t="s">
        <v>14519</v>
      </c>
      <c r="P1756" s="24">
        <v>1334.1</v>
      </c>
      <c r="Q1756" s="24" t="s">
        <v>14519</v>
      </c>
      <c r="R1756" s="24" t="s">
        <v>14519</v>
      </c>
      <c r="S1756" s="24">
        <v>1066.0999999999999</v>
      </c>
      <c r="T1756" s="24" t="s">
        <v>14519</v>
      </c>
      <c r="U1756" s="24" t="s">
        <v>14519</v>
      </c>
      <c r="V1756" s="24" t="s">
        <v>14519</v>
      </c>
      <c r="W1756" s="24" t="s">
        <v>14519</v>
      </c>
      <c r="X1756" s="24" t="s">
        <v>14519</v>
      </c>
      <c r="Y1756" s="24" t="s">
        <v>14519</v>
      </c>
      <c r="Z1756" s="24" t="s">
        <v>14519</v>
      </c>
      <c r="AA1756" s="24" t="s">
        <v>14519</v>
      </c>
      <c r="AB1756" s="24" t="s">
        <v>14519</v>
      </c>
      <c r="AC1756" s="24" t="s">
        <v>14519</v>
      </c>
      <c r="AD1756" s="24" t="s">
        <v>14519</v>
      </c>
      <c r="AE1756" s="24" t="s">
        <v>14519</v>
      </c>
      <c r="AF1756" s="24" t="s">
        <v>14519</v>
      </c>
      <c r="AG1756" s="24" t="s">
        <v>14519</v>
      </c>
      <c r="AH1756" s="24" t="s">
        <v>14519</v>
      </c>
      <c r="AI1756" s="24" t="s">
        <v>14519</v>
      </c>
      <c r="AJ1756" s="24" t="s">
        <v>14519</v>
      </c>
      <c r="AK1756" s="24" t="s">
        <v>14519</v>
      </c>
      <c r="AL1756" s="24" t="s">
        <v>14519</v>
      </c>
      <c r="AM1756" s="24" t="s">
        <v>14519</v>
      </c>
      <c r="AN1756" s="24" t="s">
        <v>14519</v>
      </c>
      <c r="AO1756" s="24" t="s">
        <v>14519</v>
      </c>
      <c r="AP1756" s="24" t="s">
        <v>14519</v>
      </c>
      <c r="AQ1756" s="24">
        <v>2329.6999999999998</v>
      </c>
      <c r="AR1756" s="24" t="s">
        <v>14519</v>
      </c>
      <c r="AS1756" s="24" t="s">
        <v>14519</v>
      </c>
      <c r="AT1756" s="24" t="s">
        <v>14519</v>
      </c>
      <c r="AU1756" s="24" t="s">
        <v>14519</v>
      </c>
      <c r="AV1756" s="24" t="s">
        <v>14519</v>
      </c>
      <c r="AW1756" s="24" t="s">
        <v>14519</v>
      </c>
      <c r="AX1756" s="24" t="s">
        <v>14519</v>
      </c>
      <c r="AY1756" s="24" t="s">
        <v>14519</v>
      </c>
      <c r="AZ1756" s="24" t="s">
        <v>14519</v>
      </c>
      <c r="BA1756" s="24" t="s">
        <v>14519</v>
      </c>
      <c r="BB1756" s="24" t="s">
        <v>14519</v>
      </c>
      <c r="BC1756" s="24" t="s">
        <v>14519</v>
      </c>
      <c r="BD1756" s="24" t="s">
        <v>14519</v>
      </c>
    </row>
    <row r="1757" spans="1:56" x14ac:dyDescent="0.15">
      <c r="A1757" s="3"/>
      <c r="B1757" s="3"/>
      <c r="C1757" s="12" t="s">
        <v>5307</v>
      </c>
      <c r="D1757" s="12" t="s">
        <v>5308</v>
      </c>
      <c r="E1757" s="13" t="s">
        <v>106</v>
      </c>
      <c r="F1757" s="12" t="s">
        <v>5309</v>
      </c>
      <c r="G1757" s="13">
        <v>5.6</v>
      </c>
      <c r="H1757" s="22" t="s">
        <v>130</v>
      </c>
      <c r="I1757" s="23">
        <v>17519</v>
      </c>
      <c r="J1757" s="24" t="s">
        <v>14519</v>
      </c>
      <c r="K1757" s="24" t="s">
        <v>14519</v>
      </c>
      <c r="L1757" s="24" t="s">
        <v>14519</v>
      </c>
      <c r="M1757" s="24" t="s">
        <v>14519</v>
      </c>
      <c r="N1757" s="24" t="s">
        <v>14519</v>
      </c>
      <c r="O1757" s="24" t="s">
        <v>14519</v>
      </c>
      <c r="P1757" s="24" t="s">
        <v>14519</v>
      </c>
      <c r="Q1757" s="24" t="s">
        <v>14519</v>
      </c>
      <c r="R1757" s="24" t="s">
        <v>14519</v>
      </c>
      <c r="S1757" s="24" t="s">
        <v>14519</v>
      </c>
      <c r="T1757" s="24" t="s">
        <v>14519</v>
      </c>
      <c r="U1757" s="24" t="s">
        <v>14519</v>
      </c>
      <c r="V1757" s="24" t="s">
        <v>14519</v>
      </c>
      <c r="W1757" s="24">
        <v>1230</v>
      </c>
      <c r="X1757" s="24" t="s">
        <v>14519</v>
      </c>
      <c r="Y1757" s="24" t="s">
        <v>14519</v>
      </c>
      <c r="Z1757" s="24">
        <v>3368</v>
      </c>
      <c r="AA1757" s="24" t="s">
        <v>14519</v>
      </c>
      <c r="AB1757" s="24" t="s">
        <v>14519</v>
      </c>
      <c r="AC1757" s="24" t="s">
        <v>14519</v>
      </c>
      <c r="AD1757" s="24" t="s">
        <v>14519</v>
      </c>
      <c r="AE1757" s="24" t="s">
        <v>14519</v>
      </c>
      <c r="AF1757" s="24" t="s">
        <v>14519</v>
      </c>
      <c r="AG1757" s="24" t="s">
        <v>14519</v>
      </c>
      <c r="AH1757" s="24" t="s">
        <v>14519</v>
      </c>
      <c r="AI1757" s="24">
        <v>1183</v>
      </c>
      <c r="AJ1757" s="24">
        <v>4205</v>
      </c>
      <c r="AK1757" s="24" t="s">
        <v>14519</v>
      </c>
      <c r="AL1757" s="24">
        <v>1224</v>
      </c>
      <c r="AM1757" s="24" t="s">
        <v>14519</v>
      </c>
      <c r="AN1757" s="24" t="s">
        <v>14519</v>
      </c>
      <c r="AO1757" s="24" t="s">
        <v>14519</v>
      </c>
      <c r="AP1757" s="24" t="s">
        <v>14519</v>
      </c>
      <c r="AQ1757" s="24" t="s">
        <v>14519</v>
      </c>
      <c r="AR1757" s="24" t="s">
        <v>14519</v>
      </c>
      <c r="AS1757" s="24" t="s">
        <v>14519</v>
      </c>
      <c r="AT1757" s="24" t="s">
        <v>14519</v>
      </c>
      <c r="AU1757" s="24" t="s">
        <v>14519</v>
      </c>
      <c r="AV1757" s="24" t="s">
        <v>14519</v>
      </c>
      <c r="AW1757" s="24" t="s">
        <v>14519</v>
      </c>
      <c r="AX1757" s="24" t="s">
        <v>14519</v>
      </c>
      <c r="AY1757" s="24" t="s">
        <v>14519</v>
      </c>
      <c r="AZ1757" s="24" t="s">
        <v>14519</v>
      </c>
      <c r="BA1757" s="24" t="s">
        <v>14519</v>
      </c>
      <c r="BB1757" s="24" t="s">
        <v>14519</v>
      </c>
      <c r="BC1757" s="24" t="s">
        <v>14519</v>
      </c>
      <c r="BD1757" s="24" t="s">
        <v>14519</v>
      </c>
    </row>
    <row r="1758" spans="1:56" x14ac:dyDescent="0.15">
      <c r="A1758" s="3"/>
      <c r="B1758" s="3"/>
      <c r="C1758" s="12" t="s">
        <v>5310</v>
      </c>
      <c r="D1758" s="12" t="s">
        <v>5311</v>
      </c>
      <c r="E1758" s="13" t="s">
        <v>467</v>
      </c>
      <c r="F1758" s="12" t="s">
        <v>5312</v>
      </c>
      <c r="G1758" s="13">
        <v>31.2</v>
      </c>
      <c r="H1758" s="22" t="s">
        <v>130</v>
      </c>
      <c r="I1758" s="23">
        <v>11239.354999999998</v>
      </c>
      <c r="J1758" s="24" t="s">
        <v>14519</v>
      </c>
      <c r="K1758" s="24" t="s">
        <v>14519</v>
      </c>
      <c r="L1758" s="24" t="s">
        <v>14519</v>
      </c>
      <c r="M1758" s="24" t="s">
        <v>14519</v>
      </c>
      <c r="N1758" s="24" t="s">
        <v>14519</v>
      </c>
      <c r="O1758" s="24" t="s">
        <v>14519</v>
      </c>
      <c r="P1758" s="24" t="s">
        <v>14519</v>
      </c>
      <c r="Q1758" s="24" t="s">
        <v>14519</v>
      </c>
      <c r="R1758" s="24" t="s">
        <v>14519</v>
      </c>
      <c r="S1758" s="24" t="s">
        <v>14519</v>
      </c>
      <c r="T1758" s="24">
        <v>1413.2</v>
      </c>
      <c r="U1758" s="24" t="s">
        <v>14519</v>
      </c>
      <c r="V1758" s="24" t="s">
        <v>14519</v>
      </c>
      <c r="W1758" s="24" t="s">
        <v>14519</v>
      </c>
      <c r="X1758" s="24">
        <v>1355.4</v>
      </c>
      <c r="Y1758" s="24" t="s">
        <v>14519</v>
      </c>
      <c r="Z1758" s="24" t="s">
        <v>14519</v>
      </c>
      <c r="AA1758" s="24" t="s">
        <v>14519</v>
      </c>
      <c r="AB1758" s="24" t="s">
        <v>14519</v>
      </c>
      <c r="AC1758" s="24" t="s">
        <v>14519</v>
      </c>
      <c r="AD1758" s="24" t="s">
        <v>14519</v>
      </c>
      <c r="AE1758" s="24" t="s">
        <v>14519</v>
      </c>
      <c r="AF1758" s="24" t="s">
        <v>14519</v>
      </c>
      <c r="AG1758" s="24" t="s">
        <v>14519</v>
      </c>
      <c r="AH1758" s="24" t="s">
        <v>14519</v>
      </c>
      <c r="AI1758" s="24" t="s">
        <v>14519</v>
      </c>
      <c r="AJ1758" s="24" t="s">
        <v>14519</v>
      </c>
      <c r="AK1758" s="24" t="s">
        <v>14519</v>
      </c>
      <c r="AL1758" s="24" t="s">
        <v>14519</v>
      </c>
      <c r="AM1758" s="24" t="s">
        <v>14519</v>
      </c>
      <c r="AN1758" s="24" t="s">
        <v>14519</v>
      </c>
      <c r="AO1758" s="24" t="s">
        <v>14519</v>
      </c>
      <c r="AP1758" s="24" t="s">
        <v>14519</v>
      </c>
      <c r="AQ1758" s="24" t="s">
        <v>14519</v>
      </c>
      <c r="AR1758" s="24" t="s">
        <v>14519</v>
      </c>
      <c r="AS1758" s="24" t="s">
        <v>14519</v>
      </c>
      <c r="AT1758" s="24" t="s">
        <v>14519</v>
      </c>
      <c r="AU1758" s="24" t="s">
        <v>14519</v>
      </c>
      <c r="AV1758" s="24" t="s">
        <v>14519</v>
      </c>
      <c r="AW1758" s="24" t="s">
        <v>14519</v>
      </c>
      <c r="AX1758" s="24" t="s">
        <v>14519</v>
      </c>
      <c r="AY1758" s="24" t="s">
        <v>14519</v>
      </c>
      <c r="AZ1758" s="24" t="s">
        <v>14519</v>
      </c>
      <c r="BA1758" s="24" t="s">
        <v>14519</v>
      </c>
      <c r="BB1758" s="24" t="s">
        <v>14519</v>
      </c>
      <c r="BC1758" s="24" t="s">
        <v>14519</v>
      </c>
      <c r="BD1758" s="24" t="s">
        <v>14519</v>
      </c>
    </row>
    <row r="1759" spans="1:56" x14ac:dyDescent="0.15">
      <c r="A1759" s="3"/>
      <c r="B1759" s="3"/>
      <c r="C1759" s="12" t="s">
        <v>5313</v>
      </c>
      <c r="D1759" s="12" t="s">
        <v>5314</v>
      </c>
      <c r="E1759" s="13" t="s">
        <v>467</v>
      </c>
      <c r="F1759" s="12" t="s">
        <v>5315</v>
      </c>
      <c r="G1759" s="13">
        <v>28.3</v>
      </c>
      <c r="H1759" s="22" t="s">
        <v>108</v>
      </c>
      <c r="I1759" s="23">
        <v>7044.9179999999997</v>
      </c>
      <c r="J1759" s="24" t="s">
        <v>14519</v>
      </c>
      <c r="K1759" s="24" t="s">
        <v>14519</v>
      </c>
      <c r="L1759" s="24" t="s">
        <v>14519</v>
      </c>
      <c r="M1759" s="24" t="s">
        <v>14519</v>
      </c>
      <c r="N1759" s="24" t="s">
        <v>14519</v>
      </c>
      <c r="O1759" s="24" t="s">
        <v>14519</v>
      </c>
      <c r="P1759" s="24" t="s">
        <v>14519</v>
      </c>
      <c r="Q1759" s="24" t="s">
        <v>14519</v>
      </c>
      <c r="R1759" s="24" t="s">
        <v>14519</v>
      </c>
      <c r="S1759" s="24" t="s">
        <v>14519</v>
      </c>
      <c r="T1759" s="24">
        <v>2466.52</v>
      </c>
      <c r="U1759" s="24" t="s">
        <v>14519</v>
      </c>
      <c r="V1759" s="24">
        <v>1233.8</v>
      </c>
      <c r="W1759" s="24">
        <v>1138.5</v>
      </c>
      <c r="X1759" s="24" t="s">
        <v>14519</v>
      </c>
      <c r="Y1759" s="24" t="s">
        <v>14519</v>
      </c>
      <c r="Z1759" s="24" t="s">
        <v>14519</v>
      </c>
      <c r="AA1759" s="24" t="s">
        <v>14519</v>
      </c>
      <c r="AB1759" s="24" t="s">
        <v>14519</v>
      </c>
      <c r="AC1759" s="24" t="s">
        <v>14519</v>
      </c>
      <c r="AD1759" s="24" t="s">
        <v>14519</v>
      </c>
      <c r="AE1759" s="24" t="s">
        <v>14519</v>
      </c>
      <c r="AF1759" s="24" t="s">
        <v>14519</v>
      </c>
      <c r="AG1759" s="24" t="s">
        <v>14519</v>
      </c>
      <c r="AH1759" s="24" t="s">
        <v>14519</v>
      </c>
      <c r="AI1759" s="24" t="s">
        <v>14519</v>
      </c>
      <c r="AJ1759" s="24" t="s">
        <v>14519</v>
      </c>
      <c r="AK1759" s="24">
        <v>1532.748</v>
      </c>
      <c r="AL1759" s="24" t="s">
        <v>14519</v>
      </c>
      <c r="AM1759" s="24" t="s">
        <v>14519</v>
      </c>
      <c r="AN1759" s="24" t="s">
        <v>14519</v>
      </c>
      <c r="AO1759" s="24" t="s">
        <v>14519</v>
      </c>
      <c r="AP1759" s="24" t="s">
        <v>14519</v>
      </c>
      <c r="AQ1759" s="24" t="s">
        <v>14519</v>
      </c>
      <c r="AR1759" s="24" t="s">
        <v>14519</v>
      </c>
      <c r="AS1759" s="24" t="s">
        <v>14519</v>
      </c>
      <c r="AT1759" s="24" t="s">
        <v>14519</v>
      </c>
      <c r="AU1759" s="24" t="s">
        <v>14519</v>
      </c>
      <c r="AV1759" s="24" t="s">
        <v>14519</v>
      </c>
      <c r="AW1759" s="24" t="s">
        <v>14519</v>
      </c>
      <c r="AX1759" s="24" t="s">
        <v>14519</v>
      </c>
      <c r="AY1759" s="24" t="s">
        <v>14519</v>
      </c>
      <c r="AZ1759" s="24" t="s">
        <v>14519</v>
      </c>
      <c r="BA1759" s="24" t="s">
        <v>14519</v>
      </c>
      <c r="BB1759" s="24" t="s">
        <v>14519</v>
      </c>
      <c r="BC1759" s="24" t="s">
        <v>14519</v>
      </c>
      <c r="BD1759" s="24" t="s">
        <v>14519</v>
      </c>
    </row>
    <row r="1760" spans="1:56" x14ac:dyDescent="0.15">
      <c r="A1760" s="3"/>
      <c r="B1760" s="3"/>
      <c r="C1760" s="12" t="s">
        <v>5316</v>
      </c>
      <c r="D1760" s="12" t="s">
        <v>5317</v>
      </c>
      <c r="E1760" s="13" t="s">
        <v>467</v>
      </c>
      <c r="F1760" s="12" t="s">
        <v>5318</v>
      </c>
      <c r="G1760" s="13">
        <v>34.9</v>
      </c>
      <c r="H1760" s="22" t="s">
        <v>130</v>
      </c>
      <c r="I1760" s="23">
        <v>5052.1799999999994</v>
      </c>
      <c r="J1760" s="24" t="s">
        <v>14519</v>
      </c>
      <c r="K1760" s="24" t="s">
        <v>14519</v>
      </c>
      <c r="L1760" s="24" t="s">
        <v>14519</v>
      </c>
      <c r="M1760" s="24" t="s">
        <v>14519</v>
      </c>
      <c r="N1760" s="24" t="s">
        <v>14519</v>
      </c>
      <c r="O1760" s="24" t="s">
        <v>14519</v>
      </c>
      <c r="P1760" s="24" t="s">
        <v>14519</v>
      </c>
      <c r="Q1760" s="24" t="s">
        <v>14519</v>
      </c>
      <c r="R1760" s="24" t="s">
        <v>14519</v>
      </c>
      <c r="S1760" s="24" t="s">
        <v>14519</v>
      </c>
      <c r="T1760" s="24" t="s">
        <v>14519</v>
      </c>
      <c r="U1760" s="24" t="s">
        <v>14519</v>
      </c>
      <c r="V1760" s="24" t="s">
        <v>14519</v>
      </c>
      <c r="W1760" s="24" t="s">
        <v>14519</v>
      </c>
      <c r="X1760" s="24" t="s">
        <v>14519</v>
      </c>
      <c r="Y1760" s="24" t="s">
        <v>14519</v>
      </c>
      <c r="Z1760" s="24" t="s">
        <v>14519</v>
      </c>
      <c r="AA1760" s="24" t="s">
        <v>14519</v>
      </c>
      <c r="AB1760" s="24" t="s">
        <v>14519</v>
      </c>
      <c r="AC1760" s="24" t="s">
        <v>14519</v>
      </c>
      <c r="AD1760" s="24" t="s">
        <v>14519</v>
      </c>
      <c r="AE1760" s="24" t="s">
        <v>14519</v>
      </c>
      <c r="AF1760" s="24">
        <v>1086</v>
      </c>
      <c r="AG1760" s="24" t="s">
        <v>14519</v>
      </c>
      <c r="AH1760" s="24" t="s">
        <v>14519</v>
      </c>
      <c r="AI1760" s="24" t="s">
        <v>14519</v>
      </c>
      <c r="AJ1760" s="24" t="s">
        <v>14519</v>
      </c>
      <c r="AK1760" s="24" t="s">
        <v>14519</v>
      </c>
      <c r="AL1760" s="24" t="s">
        <v>14519</v>
      </c>
      <c r="AM1760" s="24" t="s">
        <v>14519</v>
      </c>
      <c r="AN1760" s="24" t="s">
        <v>14519</v>
      </c>
      <c r="AO1760" s="24" t="s">
        <v>14519</v>
      </c>
      <c r="AP1760" s="24" t="s">
        <v>14519</v>
      </c>
      <c r="AQ1760" s="24" t="s">
        <v>14519</v>
      </c>
      <c r="AR1760" s="24" t="s">
        <v>14519</v>
      </c>
      <c r="AS1760" s="24" t="s">
        <v>14519</v>
      </c>
      <c r="AT1760" s="24" t="s">
        <v>14519</v>
      </c>
      <c r="AU1760" s="24" t="s">
        <v>14519</v>
      </c>
      <c r="AV1760" s="24" t="s">
        <v>14519</v>
      </c>
      <c r="AW1760" s="24" t="s">
        <v>14519</v>
      </c>
      <c r="AX1760" s="24" t="s">
        <v>14519</v>
      </c>
      <c r="AY1760" s="24" t="s">
        <v>14519</v>
      </c>
      <c r="AZ1760" s="24" t="s">
        <v>14519</v>
      </c>
      <c r="BA1760" s="24" t="s">
        <v>14519</v>
      </c>
      <c r="BB1760" s="24" t="s">
        <v>14519</v>
      </c>
      <c r="BC1760" s="24" t="s">
        <v>14519</v>
      </c>
      <c r="BD1760" s="24" t="s">
        <v>14519</v>
      </c>
    </row>
    <row r="1761" spans="1:56" x14ac:dyDescent="0.15">
      <c r="A1761" s="3"/>
      <c r="B1761" s="3"/>
      <c r="C1761" s="12" t="s">
        <v>5319</v>
      </c>
      <c r="D1761" s="12" t="s">
        <v>5320</v>
      </c>
      <c r="E1761" s="13" t="s">
        <v>467</v>
      </c>
      <c r="F1761" s="12" t="s">
        <v>5321</v>
      </c>
      <c r="G1761" s="13">
        <v>19.100000000000001</v>
      </c>
      <c r="H1761" s="22" t="s">
        <v>108</v>
      </c>
      <c r="I1761" s="23">
        <v>2528.1</v>
      </c>
      <c r="J1761" s="24" t="s">
        <v>14519</v>
      </c>
      <c r="K1761" s="24" t="s">
        <v>14519</v>
      </c>
      <c r="L1761" s="24" t="s">
        <v>14519</v>
      </c>
      <c r="M1761" s="24" t="s">
        <v>14519</v>
      </c>
      <c r="N1761" s="24" t="s">
        <v>14519</v>
      </c>
      <c r="O1761" s="24" t="s">
        <v>14519</v>
      </c>
      <c r="P1761" s="24" t="s">
        <v>14519</v>
      </c>
      <c r="Q1761" s="24" t="s">
        <v>14519</v>
      </c>
      <c r="R1761" s="24" t="s">
        <v>14519</v>
      </c>
      <c r="S1761" s="24" t="s">
        <v>14519</v>
      </c>
      <c r="T1761" s="24" t="s">
        <v>14519</v>
      </c>
      <c r="U1761" s="24" t="s">
        <v>14519</v>
      </c>
      <c r="V1761" s="24" t="s">
        <v>14519</v>
      </c>
      <c r="W1761" s="24" t="s">
        <v>14519</v>
      </c>
      <c r="X1761" s="24" t="s">
        <v>14519</v>
      </c>
      <c r="Y1761" s="24" t="s">
        <v>14519</v>
      </c>
      <c r="Z1761" s="24" t="s">
        <v>14519</v>
      </c>
      <c r="AA1761" s="24" t="s">
        <v>14519</v>
      </c>
      <c r="AB1761" s="24" t="s">
        <v>14519</v>
      </c>
      <c r="AC1761" s="24" t="s">
        <v>14519</v>
      </c>
      <c r="AD1761" s="24" t="s">
        <v>14519</v>
      </c>
      <c r="AE1761" s="24" t="s">
        <v>14519</v>
      </c>
      <c r="AF1761" s="24" t="s">
        <v>14519</v>
      </c>
      <c r="AG1761" s="24" t="s">
        <v>14519</v>
      </c>
      <c r="AH1761" s="24" t="s">
        <v>14519</v>
      </c>
      <c r="AI1761" s="24" t="s">
        <v>14519</v>
      </c>
      <c r="AJ1761" s="24" t="s">
        <v>14519</v>
      </c>
      <c r="AK1761" s="24" t="s">
        <v>14519</v>
      </c>
      <c r="AL1761" s="24" t="s">
        <v>14519</v>
      </c>
      <c r="AM1761" s="24">
        <v>1642.2</v>
      </c>
      <c r="AN1761" s="24" t="s">
        <v>14519</v>
      </c>
      <c r="AO1761" s="24" t="s">
        <v>14519</v>
      </c>
      <c r="AP1761" s="24" t="s">
        <v>14519</v>
      </c>
      <c r="AQ1761" s="24" t="s">
        <v>14519</v>
      </c>
      <c r="AR1761" s="24" t="s">
        <v>14519</v>
      </c>
      <c r="AS1761" s="24" t="s">
        <v>14519</v>
      </c>
      <c r="AT1761" s="24" t="s">
        <v>14519</v>
      </c>
      <c r="AU1761" s="24" t="s">
        <v>14519</v>
      </c>
      <c r="AV1761" s="24" t="s">
        <v>14519</v>
      </c>
      <c r="AW1761" s="24" t="s">
        <v>14519</v>
      </c>
      <c r="AX1761" s="24" t="s">
        <v>14519</v>
      </c>
      <c r="AY1761" s="24" t="s">
        <v>14519</v>
      </c>
      <c r="AZ1761" s="24" t="s">
        <v>14519</v>
      </c>
      <c r="BA1761" s="24" t="s">
        <v>14519</v>
      </c>
      <c r="BB1761" s="24" t="s">
        <v>14519</v>
      </c>
      <c r="BC1761" s="24" t="s">
        <v>14519</v>
      </c>
      <c r="BD1761" s="24" t="s">
        <v>14519</v>
      </c>
    </row>
    <row r="1762" spans="1:56" x14ac:dyDescent="0.15">
      <c r="A1762" s="3"/>
      <c r="B1762" s="3"/>
      <c r="C1762" s="12" t="s">
        <v>5322</v>
      </c>
      <c r="D1762" s="12" t="s">
        <v>5323</v>
      </c>
      <c r="E1762" s="13" t="s">
        <v>106</v>
      </c>
      <c r="F1762" s="12" t="s">
        <v>5324</v>
      </c>
      <c r="G1762" s="13">
        <v>5.8</v>
      </c>
      <c r="H1762" s="22" t="s">
        <v>130</v>
      </c>
      <c r="I1762" s="23">
        <v>1028</v>
      </c>
      <c r="J1762" s="24" t="s">
        <v>14519</v>
      </c>
      <c r="K1762" s="24" t="s">
        <v>14519</v>
      </c>
      <c r="L1762" s="24" t="s">
        <v>14519</v>
      </c>
      <c r="M1762" s="24" t="s">
        <v>14519</v>
      </c>
      <c r="N1762" s="24" t="s">
        <v>14519</v>
      </c>
      <c r="O1762" s="24" t="s">
        <v>14519</v>
      </c>
      <c r="P1762" s="24" t="s">
        <v>14519</v>
      </c>
      <c r="Q1762" s="24" t="s">
        <v>14519</v>
      </c>
      <c r="R1762" s="24" t="s">
        <v>14519</v>
      </c>
      <c r="S1762" s="24" t="s">
        <v>14519</v>
      </c>
      <c r="T1762" s="24" t="s">
        <v>14519</v>
      </c>
      <c r="U1762" s="24" t="s">
        <v>14519</v>
      </c>
      <c r="V1762" s="24" t="s">
        <v>14519</v>
      </c>
      <c r="W1762" s="24" t="s">
        <v>14519</v>
      </c>
      <c r="X1762" s="24" t="s">
        <v>14519</v>
      </c>
      <c r="Y1762" s="24" t="s">
        <v>14519</v>
      </c>
      <c r="Z1762" s="24" t="s">
        <v>14519</v>
      </c>
      <c r="AA1762" s="24" t="s">
        <v>14519</v>
      </c>
      <c r="AB1762" s="24" t="s">
        <v>14519</v>
      </c>
      <c r="AC1762" s="24" t="s">
        <v>14519</v>
      </c>
      <c r="AD1762" s="24" t="s">
        <v>14519</v>
      </c>
      <c r="AE1762" s="24" t="s">
        <v>14519</v>
      </c>
      <c r="AF1762" s="24" t="s">
        <v>14519</v>
      </c>
      <c r="AG1762" s="24" t="s">
        <v>14519</v>
      </c>
      <c r="AH1762" s="24" t="s">
        <v>14519</v>
      </c>
      <c r="AI1762" s="24" t="s">
        <v>14519</v>
      </c>
      <c r="AJ1762" s="24" t="s">
        <v>14519</v>
      </c>
      <c r="AK1762" s="24" t="s">
        <v>14519</v>
      </c>
      <c r="AL1762" s="24" t="s">
        <v>14519</v>
      </c>
      <c r="AM1762" s="24" t="s">
        <v>14519</v>
      </c>
      <c r="AN1762" s="24" t="s">
        <v>14519</v>
      </c>
      <c r="AO1762" s="24" t="s">
        <v>14519</v>
      </c>
      <c r="AP1762" s="24" t="s">
        <v>14519</v>
      </c>
      <c r="AQ1762" s="24" t="s">
        <v>14519</v>
      </c>
      <c r="AR1762" s="24" t="s">
        <v>14519</v>
      </c>
      <c r="AS1762" s="24" t="s">
        <v>14519</v>
      </c>
      <c r="AT1762" s="24" t="s">
        <v>14519</v>
      </c>
      <c r="AU1762" s="24" t="s">
        <v>14519</v>
      </c>
      <c r="AV1762" s="24" t="s">
        <v>14519</v>
      </c>
      <c r="AW1762" s="24" t="s">
        <v>14519</v>
      </c>
      <c r="AX1762" s="24" t="s">
        <v>14519</v>
      </c>
      <c r="AY1762" s="24" t="s">
        <v>14519</v>
      </c>
      <c r="AZ1762" s="24" t="s">
        <v>14519</v>
      </c>
      <c r="BA1762" s="24" t="s">
        <v>14519</v>
      </c>
      <c r="BB1762" s="24" t="s">
        <v>14519</v>
      </c>
      <c r="BC1762" s="24" t="s">
        <v>14519</v>
      </c>
      <c r="BD1762" s="24" t="s">
        <v>14519</v>
      </c>
    </row>
    <row r="1763" spans="1:56" x14ac:dyDescent="0.15">
      <c r="A1763" s="3"/>
      <c r="B1763" s="3"/>
      <c r="C1763" s="12" t="s">
        <v>5325</v>
      </c>
      <c r="D1763" s="12" t="s">
        <v>5326</v>
      </c>
      <c r="E1763" s="13" t="s">
        <v>789</v>
      </c>
      <c r="F1763" s="12" t="s">
        <v>5327</v>
      </c>
      <c r="G1763" s="13">
        <v>5.9</v>
      </c>
      <c r="H1763" s="22" t="s">
        <v>130</v>
      </c>
      <c r="I1763" s="24" t="s">
        <v>14519</v>
      </c>
      <c r="J1763" s="24" t="s">
        <v>14519</v>
      </c>
      <c r="K1763" s="24" t="s">
        <v>14519</v>
      </c>
      <c r="L1763" s="24" t="s">
        <v>14519</v>
      </c>
      <c r="M1763" s="24" t="s">
        <v>14519</v>
      </c>
      <c r="N1763" s="24" t="s">
        <v>14519</v>
      </c>
      <c r="O1763" s="24" t="s">
        <v>14519</v>
      </c>
      <c r="P1763" s="24" t="s">
        <v>14519</v>
      </c>
      <c r="Q1763" s="24" t="s">
        <v>14519</v>
      </c>
      <c r="R1763" s="24" t="s">
        <v>14519</v>
      </c>
      <c r="S1763" s="24" t="s">
        <v>14519</v>
      </c>
      <c r="T1763" s="24" t="s">
        <v>14519</v>
      </c>
      <c r="U1763" s="24" t="s">
        <v>14519</v>
      </c>
      <c r="V1763" s="24" t="s">
        <v>14519</v>
      </c>
      <c r="W1763" s="24" t="s">
        <v>14519</v>
      </c>
      <c r="X1763" s="24" t="s">
        <v>14519</v>
      </c>
      <c r="Y1763" s="24" t="s">
        <v>14519</v>
      </c>
      <c r="Z1763" s="24" t="s">
        <v>14519</v>
      </c>
      <c r="AA1763" s="24" t="s">
        <v>14519</v>
      </c>
      <c r="AB1763" s="24" t="s">
        <v>14519</v>
      </c>
      <c r="AC1763" s="24" t="s">
        <v>14519</v>
      </c>
      <c r="AD1763" s="24" t="s">
        <v>14519</v>
      </c>
      <c r="AE1763" s="24" t="s">
        <v>14519</v>
      </c>
      <c r="AF1763" s="24" t="s">
        <v>14519</v>
      </c>
      <c r="AG1763" s="24" t="s">
        <v>14519</v>
      </c>
      <c r="AH1763" s="24" t="s">
        <v>14519</v>
      </c>
      <c r="AI1763" s="24" t="s">
        <v>14519</v>
      </c>
      <c r="AJ1763" s="24" t="s">
        <v>14519</v>
      </c>
      <c r="AK1763" s="24" t="s">
        <v>14519</v>
      </c>
      <c r="AL1763" s="24" t="s">
        <v>14519</v>
      </c>
      <c r="AM1763" s="24" t="s">
        <v>14519</v>
      </c>
      <c r="AN1763" s="24" t="s">
        <v>14519</v>
      </c>
      <c r="AO1763" s="24" t="s">
        <v>14519</v>
      </c>
      <c r="AP1763" s="24" t="s">
        <v>14519</v>
      </c>
      <c r="AQ1763" s="24" t="s">
        <v>14519</v>
      </c>
      <c r="AR1763" s="24" t="s">
        <v>14519</v>
      </c>
      <c r="AS1763" s="24" t="s">
        <v>14519</v>
      </c>
      <c r="AT1763" s="24" t="s">
        <v>14519</v>
      </c>
      <c r="AU1763" s="24" t="s">
        <v>14519</v>
      </c>
      <c r="AV1763" s="24" t="s">
        <v>14519</v>
      </c>
      <c r="AW1763" s="24" t="s">
        <v>14519</v>
      </c>
      <c r="AX1763" s="24" t="s">
        <v>14519</v>
      </c>
      <c r="AY1763" s="24" t="s">
        <v>14519</v>
      </c>
      <c r="AZ1763" s="24" t="s">
        <v>14519</v>
      </c>
      <c r="BA1763" s="24" t="s">
        <v>14519</v>
      </c>
      <c r="BB1763" s="24" t="s">
        <v>14519</v>
      </c>
      <c r="BC1763" s="24" t="s">
        <v>14519</v>
      </c>
      <c r="BD1763" s="24" t="s">
        <v>14519</v>
      </c>
    </row>
    <row r="1764" spans="1:56" x14ac:dyDescent="0.15">
      <c r="A1764" s="3"/>
      <c r="B1764" s="3"/>
      <c r="C1764" s="10" t="s">
        <v>5328</v>
      </c>
      <c r="D1764" s="10" t="s">
        <v>5329</v>
      </c>
      <c r="E1764" s="11" t="s">
        <v>106</v>
      </c>
      <c r="F1764" s="10" t="s">
        <v>5330</v>
      </c>
      <c r="G1764" s="11">
        <v>5.9</v>
      </c>
      <c r="H1764" s="19" t="s">
        <v>130</v>
      </c>
      <c r="I1764" s="21" t="s">
        <v>14519</v>
      </c>
      <c r="J1764" s="21" t="s">
        <v>14519</v>
      </c>
      <c r="K1764" s="21" t="s">
        <v>14519</v>
      </c>
      <c r="L1764" s="21" t="s">
        <v>14519</v>
      </c>
      <c r="M1764" s="21" t="s">
        <v>14519</v>
      </c>
      <c r="N1764" s="21" t="s">
        <v>14519</v>
      </c>
      <c r="O1764" s="21" t="s">
        <v>14519</v>
      </c>
      <c r="P1764" s="21" t="s">
        <v>14519</v>
      </c>
      <c r="Q1764" s="21" t="s">
        <v>14519</v>
      </c>
      <c r="R1764" s="21" t="s">
        <v>14519</v>
      </c>
      <c r="S1764" s="21" t="s">
        <v>14519</v>
      </c>
      <c r="T1764" s="21" t="s">
        <v>14519</v>
      </c>
      <c r="U1764" s="21" t="s">
        <v>14519</v>
      </c>
      <c r="V1764" s="21" t="s">
        <v>14519</v>
      </c>
      <c r="W1764" s="21" t="s">
        <v>14519</v>
      </c>
      <c r="X1764" s="21" t="s">
        <v>14519</v>
      </c>
      <c r="Y1764" s="21" t="s">
        <v>14519</v>
      </c>
      <c r="Z1764" s="21" t="s">
        <v>14519</v>
      </c>
      <c r="AA1764" s="21" t="s">
        <v>14519</v>
      </c>
      <c r="AB1764" s="21" t="s">
        <v>14519</v>
      </c>
      <c r="AC1764" s="21" t="s">
        <v>14519</v>
      </c>
      <c r="AD1764" s="21" t="s">
        <v>14519</v>
      </c>
      <c r="AE1764" s="21" t="s">
        <v>14519</v>
      </c>
      <c r="AF1764" s="21" t="s">
        <v>14519</v>
      </c>
      <c r="AG1764" s="21" t="s">
        <v>14519</v>
      </c>
      <c r="AH1764" s="21" t="s">
        <v>14519</v>
      </c>
      <c r="AI1764" s="21" t="s">
        <v>14519</v>
      </c>
      <c r="AJ1764" s="21" t="s">
        <v>14519</v>
      </c>
      <c r="AK1764" s="21" t="s">
        <v>14519</v>
      </c>
      <c r="AL1764" s="21" t="s">
        <v>14519</v>
      </c>
      <c r="AM1764" s="21" t="s">
        <v>14519</v>
      </c>
      <c r="AN1764" s="21" t="s">
        <v>14519</v>
      </c>
      <c r="AO1764" s="21" t="s">
        <v>14519</v>
      </c>
      <c r="AP1764" s="21" t="s">
        <v>14519</v>
      </c>
      <c r="AQ1764" s="21" t="s">
        <v>14519</v>
      </c>
      <c r="AR1764" s="21" t="s">
        <v>14519</v>
      </c>
      <c r="AS1764" s="21" t="s">
        <v>14519</v>
      </c>
      <c r="AT1764" s="21" t="s">
        <v>14519</v>
      </c>
      <c r="AU1764" s="21" t="s">
        <v>14519</v>
      </c>
      <c r="AV1764" s="21" t="s">
        <v>14519</v>
      </c>
      <c r="AW1764" s="21" t="s">
        <v>14519</v>
      </c>
      <c r="AX1764" s="21" t="s">
        <v>14519</v>
      </c>
      <c r="AY1764" s="21" t="s">
        <v>14519</v>
      </c>
      <c r="AZ1764" s="21" t="s">
        <v>14519</v>
      </c>
      <c r="BA1764" s="21" t="s">
        <v>14519</v>
      </c>
      <c r="BB1764" s="21" t="s">
        <v>14519</v>
      </c>
      <c r="BC1764" s="21" t="s">
        <v>14519</v>
      </c>
      <c r="BD1764" s="21" t="s">
        <v>14519</v>
      </c>
    </row>
    <row r="1765" spans="1:56" x14ac:dyDescent="0.15">
      <c r="A1765" s="15" t="s">
        <v>5331</v>
      </c>
      <c r="B1765" s="15" t="s">
        <v>5332</v>
      </c>
      <c r="C1765" s="15" t="s">
        <v>5333</v>
      </c>
      <c r="D1765" s="15" t="s">
        <v>5334</v>
      </c>
      <c r="E1765" s="16" t="s">
        <v>106</v>
      </c>
      <c r="F1765" s="15" t="s">
        <v>5335</v>
      </c>
      <c r="G1765" s="16">
        <v>5.6</v>
      </c>
      <c r="H1765" s="25" t="s">
        <v>108</v>
      </c>
      <c r="I1765" s="26">
        <v>89613563.43599999</v>
      </c>
      <c r="J1765" s="27">
        <v>5997106.0999999996</v>
      </c>
      <c r="K1765" s="27">
        <v>658929</v>
      </c>
      <c r="L1765" s="27">
        <v>648267.19999999995</v>
      </c>
      <c r="M1765" s="27">
        <v>1456239</v>
      </c>
      <c r="N1765" s="27">
        <v>458840.5</v>
      </c>
      <c r="O1765" s="27">
        <v>1017911.2</v>
      </c>
      <c r="P1765" s="27">
        <v>2488172.6</v>
      </c>
      <c r="Q1765" s="27">
        <v>1824699.2</v>
      </c>
      <c r="R1765" s="27">
        <v>1297539.1000000001</v>
      </c>
      <c r="S1765" s="27">
        <v>3811180.5</v>
      </c>
      <c r="T1765" s="27">
        <v>5023122.4000000004</v>
      </c>
      <c r="U1765" s="27">
        <v>4982457.5</v>
      </c>
      <c r="V1765" s="27">
        <v>8483177.8000000007</v>
      </c>
      <c r="W1765" s="27">
        <v>3168812.3</v>
      </c>
      <c r="X1765" s="27">
        <v>612316.1</v>
      </c>
      <c r="Y1765" s="27">
        <v>586682.5</v>
      </c>
      <c r="Z1765" s="27">
        <v>857675</v>
      </c>
      <c r="AA1765" s="27">
        <v>1599343.5</v>
      </c>
      <c r="AB1765" s="27">
        <v>284882</v>
      </c>
      <c r="AC1765" s="27">
        <v>1886501</v>
      </c>
      <c r="AD1765" s="27">
        <v>1016855</v>
      </c>
      <c r="AE1765" s="27">
        <v>1871170.7560000001</v>
      </c>
      <c r="AF1765" s="27">
        <v>3684035.5</v>
      </c>
      <c r="AG1765" s="27">
        <v>1596543.8</v>
      </c>
      <c r="AH1765" s="27">
        <v>713291.5</v>
      </c>
      <c r="AI1765" s="27">
        <v>1529075.6</v>
      </c>
      <c r="AJ1765" s="27">
        <v>7762573.5999999996</v>
      </c>
      <c r="AK1765" s="27">
        <v>2807640.47</v>
      </c>
      <c r="AL1765" s="27">
        <v>1627745.2</v>
      </c>
      <c r="AM1765" s="27">
        <v>646703</v>
      </c>
      <c r="AN1765" s="27">
        <v>148533.79999999999</v>
      </c>
      <c r="AO1765" s="27">
        <v>272533.46000000002</v>
      </c>
      <c r="AP1765" s="27">
        <v>2242495</v>
      </c>
      <c r="AQ1765" s="27">
        <v>1552741</v>
      </c>
      <c r="AR1765" s="27">
        <v>485019.5</v>
      </c>
      <c r="AS1765" s="27">
        <v>932728.8</v>
      </c>
      <c r="AT1765" s="27">
        <v>701117.4</v>
      </c>
      <c r="AU1765" s="27">
        <v>885497</v>
      </c>
      <c r="AV1765" s="27">
        <v>262150.5</v>
      </c>
      <c r="AW1765" s="27">
        <v>3764138.95</v>
      </c>
      <c r="AX1765" s="27">
        <v>425427.6</v>
      </c>
      <c r="AY1765" s="27">
        <v>1014455.5</v>
      </c>
      <c r="AZ1765" s="27">
        <v>3214390.5</v>
      </c>
      <c r="BA1765" s="27">
        <v>922893</v>
      </c>
      <c r="BB1765" s="27">
        <v>720296</v>
      </c>
      <c r="BC1765" s="27">
        <v>1449797.5</v>
      </c>
      <c r="BD1765" s="27">
        <v>219859</v>
      </c>
    </row>
    <row r="1766" spans="1:56" x14ac:dyDescent="0.15">
      <c r="A1766" s="3"/>
      <c r="B1766" s="3"/>
      <c r="C1766" s="12" t="s">
        <v>5336</v>
      </c>
      <c r="D1766" s="12" t="s">
        <v>5337</v>
      </c>
      <c r="E1766" s="13" t="s">
        <v>106</v>
      </c>
      <c r="F1766" s="12" t="s">
        <v>5338</v>
      </c>
      <c r="G1766" s="13">
        <v>5.6</v>
      </c>
      <c r="H1766" s="22" t="s">
        <v>130</v>
      </c>
      <c r="I1766" s="23">
        <v>67890450.149999991</v>
      </c>
      <c r="J1766" s="24">
        <v>2778323.5</v>
      </c>
      <c r="K1766" s="24">
        <v>67290</v>
      </c>
      <c r="L1766" s="24">
        <v>76592</v>
      </c>
      <c r="M1766" s="24">
        <v>324852</v>
      </c>
      <c r="N1766" s="24">
        <v>21868</v>
      </c>
      <c r="O1766" s="24">
        <v>123785</v>
      </c>
      <c r="P1766" s="24">
        <v>392620</v>
      </c>
      <c r="Q1766" s="24">
        <v>916381.5</v>
      </c>
      <c r="R1766" s="24">
        <v>1492877.5</v>
      </c>
      <c r="S1766" s="24">
        <v>662797.1</v>
      </c>
      <c r="T1766" s="24">
        <v>2260768.2000000002</v>
      </c>
      <c r="U1766" s="24">
        <v>1605250</v>
      </c>
      <c r="V1766" s="24">
        <v>4753508.5999999996</v>
      </c>
      <c r="W1766" s="24">
        <v>1946604</v>
      </c>
      <c r="X1766" s="24">
        <v>328969</v>
      </c>
      <c r="Y1766" s="24">
        <v>718311</v>
      </c>
      <c r="Z1766" s="24">
        <v>747006</v>
      </c>
      <c r="AA1766" s="24">
        <v>386741</v>
      </c>
      <c r="AB1766" s="24">
        <v>506441.5</v>
      </c>
      <c r="AC1766" s="24">
        <v>516849</v>
      </c>
      <c r="AD1766" s="24">
        <v>1184028.3999999999</v>
      </c>
      <c r="AE1766" s="24">
        <v>1695524.5</v>
      </c>
      <c r="AF1766" s="24">
        <v>3777106.7</v>
      </c>
      <c r="AG1766" s="24">
        <v>982110</v>
      </c>
      <c r="AH1766" s="24">
        <v>1281712.5</v>
      </c>
      <c r="AI1766" s="24">
        <v>3279257.5</v>
      </c>
      <c r="AJ1766" s="24">
        <v>10187573.5</v>
      </c>
      <c r="AK1766" s="24">
        <v>6718808.6500000004</v>
      </c>
      <c r="AL1766" s="24">
        <v>2399869</v>
      </c>
      <c r="AM1766" s="24">
        <v>1878888</v>
      </c>
      <c r="AN1766" s="24">
        <v>252621</v>
      </c>
      <c r="AO1766" s="24">
        <v>236300.5</v>
      </c>
      <c r="AP1766" s="24">
        <v>1345563.4</v>
      </c>
      <c r="AQ1766" s="24">
        <v>2159851.1</v>
      </c>
      <c r="AR1766" s="24">
        <v>762929.6</v>
      </c>
      <c r="AS1766" s="24">
        <v>1170567</v>
      </c>
      <c r="AT1766" s="24">
        <v>687042.2</v>
      </c>
      <c r="AU1766" s="24">
        <v>870769.5</v>
      </c>
      <c r="AV1766" s="24">
        <v>421322</v>
      </c>
      <c r="AW1766" s="24">
        <v>2030499.9</v>
      </c>
      <c r="AX1766" s="24">
        <v>316625</v>
      </c>
      <c r="AY1766" s="24">
        <v>374548.8</v>
      </c>
      <c r="AZ1766" s="24">
        <v>1453905</v>
      </c>
      <c r="BA1766" s="24">
        <v>488120.9</v>
      </c>
      <c r="BB1766" s="24">
        <v>844355.6</v>
      </c>
      <c r="BC1766" s="24">
        <v>364417</v>
      </c>
      <c r="BD1766" s="24">
        <v>98298</v>
      </c>
    </row>
    <row r="1767" spans="1:56" x14ac:dyDescent="0.15">
      <c r="A1767" s="3"/>
      <c r="B1767" s="3"/>
      <c r="C1767" s="12" t="s">
        <v>5339</v>
      </c>
      <c r="D1767" s="12" t="s">
        <v>5340</v>
      </c>
      <c r="E1767" s="13" t="s">
        <v>467</v>
      </c>
      <c r="F1767" s="12" t="s">
        <v>5341</v>
      </c>
      <c r="G1767" s="13">
        <v>6.2</v>
      </c>
      <c r="H1767" s="22" t="s">
        <v>108</v>
      </c>
      <c r="I1767" s="23">
        <v>53493780.429000005</v>
      </c>
      <c r="J1767" s="24">
        <v>2279782.5040000002</v>
      </c>
      <c r="K1767" s="24">
        <v>367632.75</v>
      </c>
      <c r="L1767" s="24">
        <v>319203.73</v>
      </c>
      <c r="M1767" s="24">
        <v>1385313.31</v>
      </c>
      <c r="N1767" s="24">
        <v>439587.2</v>
      </c>
      <c r="O1767" s="24">
        <v>1118100.19</v>
      </c>
      <c r="P1767" s="24">
        <v>1795135.27</v>
      </c>
      <c r="Q1767" s="24">
        <v>1372523.8119999999</v>
      </c>
      <c r="R1767" s="24">
        <v>1973525.8629999999</v>
      </c>
      <c r="S1767" s="24">
        <v>2411440.2200000002</v>
      </c>
      <c r="T1767" s="24">
        <v>2113484.943</v>
      </c>
      <c r="U1767" s="24">
        <v>1762596.355</v>
      </c>
      <c r="V1767" s="24">
        <v>4561244.3229999999</v>
      </c>
      <c r="W1767" s="24">
        <v>1617245.98</v>
      </c>
      <c r="X1767" s="24">
        <v>2107280.3420000002</v>
      </c>
      <c r="Y1767" s="24">
        <v>1845413.15</v>
      </c>
      <c r="Z1767" s="24">
        <v>1304333.9099999999</v>
      </c>
      <c r="AA1767" s="24">
        <v>653858.25</v>
      </c>
      <c r="AB1767" s="24">
        <v>243151.43400000001</v>
      </c>
      <c r="AC1767" s="24">
        <v>1176855.53</v>
      </c>
      <c r="AD1767" s="24">
        <v>459066.44</v>
      </c>
      <c r="AE1767" s="24">
        <v>1623809.98</v>
      </c>
      <c r="AF1767" s="24">
        <v>2903524.53</v>
      </c>
      <c r="AG1767" s="24">
        <v>1603467.15</v>
      </c>
      <c r="AH1767" s="24">
        <v>394375.6</v>
      </c>
      <c r="AI1767" s="24">
        <v>1467128.08</v>
      </c>
      <c r="AJ1767" s="24">
        <v>2002962.49</v>
      </c>
      <c r="AK1767" s="24">
        <v>1754275.79</v>
      </c>
      <c r="AL1767" s="24">
        <v>488774.85</v>
      </c>
      <c r="AM1767" s="24">
        <v>682815.3</v>
      </c>
      <c r="AN1767" s="24">
        <v>740599.24100000004</v>
      </c>
      <c r="AO1767" s="24">
        <v>527348.66200000001</v>
      </c>
      <c r="AP1767" s="24">
        <v>1143937.3999999999</v>
      </c>
      <c r="AQ1767" s="24">
        <v>1000842.74</v>
      </c>
      <c r="AR1767" s="24">
        <v>475298.06</v>
      </c>
      <c r="AS1767" s="24">
        <v>221664.3</v>
      </c>
      <c r="AT1767" s="24">
        <v>189534.57</v>
      </c>
      <c r="AU1767" s="24">
        <v>714306.27</v>
      </c>
      <c r="AV1767" s="24">
        <v>167786.83</v>
      </c>
      <c r="AW1767" s="24">
        <v>1173437.45</v>
      </c>
      <c r="AX1767" s="24">
        <v>112342.57</v>
      </c>
      <c r="AY1767" s="24">
        <v>549960.25</v>
      </c>
      <c r="AZ1767" s="24">
        <v>492701.11</v>
      </c>
      <c r="BA1767" s="24">
        <v>363710.64</v>
      </c>
      <c r="BB1767" s="24">
        <v>365578.17</v>
      </c>
      <c r="BC1767" s="24">
        <v>793931.25</v>
      </c>
      <c r="BD1767" s="24">
        <v>232891.64</v>
      </c>
    </row>
    <row r="1768" spans="1:56" x14ac:dyDescent="0.15">
      <c r="A1768" s="3"/>
      <c r="B1768" s="3"/>
      <c r="C1768" s="12" t="s">
        <v>5342</v>
      </c>
      <c r="D1768" s="12" t="s">
        <v>5343</v>
      </c>
      <c r="E1768" s="13" t="s">
        <v>106</v>
      </c>
      <c r="F1768" s="12" t="s">
        <v>5344</v>
      </c>
      <c r="G1768" s="13">
        <v>5.6</v>
      </c>
      <c r="H1768" s="22" t="s">
        <v>108</v>
      </c>
      <c r="I1768" s="23">
        <v>52839421.050000004</v>
      </c>
      <c r="J1768" s="24">
        <v>3843364.1</v>
      </c>
      <c r="K1768" s="24">
        <v>190432</v>
      </c>
      <c r="L1768" s="24">
        <v>71437.8</v>
      </c>
      <c r="M1768" s="24">
        <v>886632</v>
      </c>
      <c r="N1768" s="24">
        <v>329745</v>
      </c>
      <c r="O1768" s="24">
        <v>650365</v>
      </c>
      <c r="P1768" s="24">
        <v>761107</v>
      </c>
      <c r="Q1768" s="24">
        <v>518977</v>
      </c>
      <c r="R1768" s="24">
        <v>645495</v>
      </c>
      <c r="S1768" s="24">
        <v>1020303</v>
      </c>
      <c r="T1768" s="24">
        <v>1683707.1</v>
      </c>
      <c r="U1768" s="24">
        <v>1038278</v>
      </c>
      <c r="V1768" s="24">
        <v>6320724.6500000004</v>
      </c>
      <c r="W1768" s="24">
        <v>2777874.5</v>
      </c>
      <c r="X1768" s="24">
        <v>1624745</v>
      </c>
      <c r="Y1768" s="24">
        <v>354542</v>
      </c>
      <c r="Z1768" s="24">
        <v>621732.5</v>
      </c>
      <c r="AA1768" s="24">
        <v>127805</v>
      </c>
      <c r="AB1768" s="24">
        <v>142214</v>
      </c>
      <c r="AC1768" s="24">
        <v>410703</v>
      </c>
      <c r="AD1768" s="24">
        <v>1387977.5</v>
      </c>
      <c r="AE1768" s="24">
        <v>807393</v>
      </c>
      <c r="AF1768" s="24">
        <v>6817165.0999999996</v>
      </c>
      <c r="AG1768" s="24">
        <v>586291</v>
      </c>
      <c r="AH1768" s="24">
        <v>138951</v>
      </c>
      <c r="AI1768" s="24">
        <v>2187122</v>
      </c>
      <c r="AJ1768" s="24">
        <v>4662044.5</v>
      </c>
      <c r="AK1768" s="24">
        <v>3001532.1</v>
      </c>
      <c r="AL1768" s="24">
        <v>742846</v>
      </c>
      <c r="AM1768" s="24">
        <v>495342.5</v>
      </c>
      <c r="AN1768" s="24">
        <v>88057</v>
      </c>
      <c r="AO1768" s="24">
        <v>65366</v>
      </c>
      <c r="AP1768" s="24">
        <v>947941.2</v>
      </c>
      <c r="AQ1768" s="24">
        <v>972599</v>
      </c>
      <c r="AR1768" s="24">
        <v>554207.5</v>
      </c>
      <c r="AS1768" s="24">
        <v>461777</v>
      </c>
      <c r="AT1768" s="24">
        <v>567682</v>
      </c>
      <c r="AU1768" s="24">
        <v>730320</v>
      </c>
      <c r="AV1768" s="24">
        <v>101018</v>
      </c>
      <c r="AW1768" s="24">
        <v>1144913.5</v>
      </c>
      <c r="AX1768" s="24">
        <v>179227</v>
      </c>
      <c r="AY1768" s="24">
        <v>112637</v>
      </c>
      <c r="AZ1768" s="24">
        <v>388872</v>
      </c>
      <c r="BA1768" s="24">
        <v>236444</v>
      </c>
      <c r="BB1768" s="24">
        <v>382110</v>
      </c>
      <c r="BC1768" s="24">
        <v>1020087.5</v>
      </c>
      <c r="BD1768" s="24">
        <v>39314</v>
      </c>
    </row>
    <row r="1769" spans="1:56" x14ac:dyDescent="0.15">
      <c r="A1769" s="3"/>
      <c r="B1769" s="3"/>
      <c r="C1769" s="12" t="s">
        <v>5345</v>
      </c>
      <c r="D1769" s="12" t="s">
        <v>5346</v>
      </c>
      <c r="E1769" s="13" t="s">
        <v>467</v>
      </c>
      <c r="F1769" s="12" t="s">
        <v>5347</v>
      </c>
      <c r="G1769" s="13">
        <v>6.2</v>
      </c>
      <c r="H1769" s="22" t="s">
        <v>108</v>
      </c>
      <c r="I1769" s="23">
        <v>30942465.136399992</v>
      </c>
      <c r="J1769" s="24">
        <v>1065424.3400000001</v>
      </c>
      <c r="K1769" s="24">
        <v>1247465.7069999999</v>
      </c>
      <c r="L1769" s="24">
        <v>1273749.1299999999</v>
      </c>
      <c r="M1769" s="24">
        <v>957078.32</v>
      </c>
      <c r="N1769" s="24">
        <v>803650.44</v>
      </c>
      <c r="O1769" s="24">
        <v>796498.95</v>
      </c>
      <c r="P1769" s="24">
        <v>959852.89399999997</v>
      </c>
      <c r="Q1769" s="24">
        <v>280616.43599999999</v>
      </c>
      <c r="R1769" s="24">
        <v>843093.35199999996</v>
      </c>
      <c r="S1769" s="24">
        <v>1503791.3959999999</v>
      </c>
      <c r="T1769" s="24">
        <v>915975.30500000005</v>
      </c>
      <c r="U1769" s="24">
        <v>1432121.1810000001</v>
      </c>
      <c r="V1769" s="24">
        <v>2227422.415</v>
      </c>
      <c r="W1769" s="24">
        <v>676126.72699999996</v>
      </c>
      <c r="X1769" s="24">
        <v>812413.7</v>
      </c>
      <c r="Y1769" s="24">
        <v>368167.27</v>
      </c>
      <c r="Z1769" s="24">
        <v>370808.89</v>
      </c>
      <c r="AA1769" s="24">
        <v>112263.98</v>
      </c>
      <c r="AB1769" s="24">
        <v>135238.21</v>
      </c>
      <c r="AC1769" s="24">
        <v>1438626.1850000001</v>
      </c>
      <c r="AD1769" s="24">
        <v>307458.88500000001</v>
      </c>
      <c r="AE1769" s="24">
        <v>335411.33</v>
      </c>
      <c r="AF1769" s="24">
        <v>1430140.639</v>
      </c>
      <c r="AG1769" s="24">
        <v>868622.46699999995</v>
      </c>
      <c r="AH1769" s="24">
        <v>248424.84</v>
      </c>
      <c r="AI1769" s="24">
        <v>483873.68199999997</v>
      </c>
      <c r="AJ1769" s="24">
        <v>1781439.53</v>
      </c>
      <c r="AK1769" s="24">
        <v>589327.48</v>
      </c>
      <c r="AL1769" s="24">
        <v>620141.99</v>
      </c>
      <c r="AM1769" s="24">
        <v>280686.15000000002</v>
      </c>
      <c r="AN1769" s="24">
        <v>118251.24</v>
      </c>
      <c r="AO1769" s="24">
        <v>79888.03</v>
      </c>
      <c r="AP1769" s="24">
        <v>563636.72</v>
      </c>
      <c r="AQ1769" s="24">
        <v>354576.9</v>
      </c>
      <c r="AR1769" s="24">
        <v>78589.919999999998</v>
      </c>
      <c r="AS1769" s="24">
        <v>273848.96999999997</v>
      </c>
      <c r="AT1769" s="24">
        <v>278222.68900000001</v>
      </c>
      <c r="AU1769" s="24">
        <v>297106.32799999998</v>
      </c>
      <c r="AV1769" s="24">
        <v>117337.55</v>
      </c>
      <c r="AW1769" s="24">
        <v>1245517.102</v>
      </c>
      <c r="AX1769" s="24">
        <v>172155.85</v>
      </c>
      <c r="AY1769" s="24">
        <v>380461.58639999997</v>
      </c>
      <c r="AZ1769" s="24">
        <v>434567.77</v>
      </c>
      <c r="BA1769" s="24">
        <v>337703.35</v>
      </c>
      <c r="BB1769" s="24">
        <v>185838.83</v>
      </c>
      <c r="BC1769" s="24">
        <v>587985.32999999996</v>
      </c>
      <c r="BD1769" s="24">
        <v>270865.15000000002</v>
      </c>
    </row>
    <row r="1770" spans="1:56" x14ac:dyDescent="0.15">
      <c r="A1770" s="3"/>
      <c r="B1770" s="3"/>
      <c r="C1770" s="12" t="s">
        <v>5348</v>
      </c>
      <c r="D1770" s="12" t="s">
        <v>5349</v>
      </c>
      <c r="E1770" s="13" t="s">
        <v>325</v>
      </c>
      <c r="F1770" s="12" t="s">
        <v>5350</v>
      </c>
      <c r="G1770" s="13">
        <v>3.6</v>
      </c>
      <c r="H1770" s="22" t="s">
        <v>108</v>
      </c>
      <c r="I1770" s="23">
        <v>30408596.551500004</v>
      </c>
      <c r="J1770" s="24">
        <v>1038034.86</v>
      </c>
      <c r="K1770" s="24">
        <v>402439.2</v>
      </c>
      <c r="L1770" s="24">
        <v>398725</v>
      </c>
      <c r="M1770" s="24">
        <v>866082.79550000001</v>
      </c>
      <c r="N1770" s="24">
        <v>363089</v>
      </c>
      <c r="O1770" s="24">
        <v>392571.8</v>
      </c>
      <c r="P1770" s="24">
        <v>618418.5</v>
      </c>
      <c r="Q1770" s="24">
        <v>673002.45</v>
      </c>
      <c r="R1770" s="24">
        <v>715523</v>
      </c>
      <c r="S1770" s="24">
        <v>536150</v>
      </c>
      <c r="T1770" s="24">
        <v>1350120.45</v>
      </c>
      <c r="U1770" s="24">
        <v>1134155.1000000001</v>
      </c>
      <c r="V1770" s="24">
        <v>4570510.38</v>
      </c>
      <c r="W1770" s="24">
        <v>2023852.5</v>
      </c>
      <c r="X1770" s="24">
        <v>753716</v>
      </c>
      <c r="Y1770" s="24">
        <v>156727</v>
      </c>
      <c r="Z1770" s="24">
        <v>115337.06</v>
      </c>
      <c r="AA1770" s="24">
        <v>227566.5</v>
      </c>
      <c r="AB1770" s="24">
        <v>261993</v>
      </c>
      <c r="AC1770" s="24">
        <v>803577.5</v>
      </c>
      <c r="AD1770" s="24">
        <v>373125.5</v>
      </c>
      <c r="AE1770" s="24">
        <v>743702.4</v>
      </c>
      <c r="AF1770" s="24">
        <v>999017.46</v>
      </c>
      <c r="AG1770" s="24">
        <v>241186</v>
      </c>
      <c r="AH1770" s="24">
        <v>613956</v>
      </c>
      <c r="AI1770" s="24">
        <v>460346</v>
      </c>
      <c r="AJ1770" s="24">
        <v>1464606.98</v>
      </c>
      <c r="AK1770" s="24">
        <v>1107202.8</v>
      </c>
      <c r="AL1770" s="24">
        <v>361137.315</v>
      </c>
      <c r="AM1770" s="24">
        <v>257649.95</v>
      </c>
      <c r="AN1770" s="24">
        <v>122286</v>
      </c>
      <c r="AO1770" s="24">
        <v>284386</v>
      </c>
      <c r="AP1770" s="24">
        <v>321458</v>
      </c>
      <c r="AQ1770" s="24">
        <v>580754.6</v>
      </c>
      <c r="AR1770" s="24">
        <v>252742.5</v>
      </c>
      <c r="AS1770" s="24">
        <v>138574</v>
      </c>
      <c r="AT1770" s="24">
        <v>297728.5</v>
      </c>
      <c r="AU1770" s="24">
        <v>339317.1</v>
      </c>
      <c r="AV1770" s="24">
        <v>183261</v>
      </c>
      <c r="AW1770" s="24">
        <v>1427412.551</v>
      </c>
      <c r="AX1770" s="24">
        <v>215513.8</v>
      </c>
      <c r="AY1770" s="24">
        <v>195390.5</v>
      </c>
      <c r="AZ1770" s="24">
        <v>486305.5</v>
      </c>
      <c r="BA1770" s="24">
        <v>500304.5</v>
      </c>
      <c r="BB1770" s="24">
        <v>446513.5</v>
      </c>
      <c r="BC1770" s="24">
        <v>342481</v>
      </c>
      <c r="BD1770" s="24">
        <v>250645</v>
      </c>
    </row>
    <row r="1771" spans="1:56" x14ac:dyDescent="0.15">
      <c r="A1771" s="3"/>
      <c r="B1771" s="3"/>
      <c r="C1771" s="12" t="s">
        <v>5351</v>
      </c>
      <c r="D1771" s="12" t="s">
        <v>5352</v>
      </c>
      <c r="E1771" s="13" t="s">
        <v>467</v>
      </c>
      <c r="F1771" s="12" t="s">
        <v>5353</v>
      </c>
      <c r="G1771" s="13">
        <v>6.2</v>
      </c>
      <c r="H1771" s="22" t="s">
        <v>108</v>
      </c>
      <c r="I1771" s="23">
        <v>29125986.932319991</v>
      </c>
      <c r="J1771" s="24">
        <v>1241541.1399999999</v>
      </c>
      <c r="K1771" s="24">
        <v>43260.6</v>
      </c>
      <c r="L1771" s="24">
        <v>80755.25</v>
      </c>
      <c r="M1771" s="24">
        <v>70903.3</v>
      </c>
      <c r="N1771" s="24">
        <v>264447.59999999998</v>
      </c>
      <c r="O1771" s="24">
        <v>117200.65</v>
      </c>
      <c r="P1771" s="24">
        <v>271987.40999999997</v>
      </c>
      <c r="Q1771" s="24">
        <v>524384.11</v>
      </c>
      <c r="R1771" s="24">
        <v>566597.72</v>
      </c>
      <c r="S1771" s="24">
        <v>117121.02</v>
      </c>
      <c r="T1771" s="24">
        <v>935149.24199999997</v>
      </c>
      <c r="U1771" s="24">
        <v>588558.62</v>
      </c>
      <c r="V1771" s="24">
        <v>2352396.5329999998</v>
      </c>
      <c r="W1771" s="24">
        <v>921974.38800000004</v>
      </c>
      <c r="X1771" s="24">
        <v>163412.15</v>
      </c>
      <c r="Y1771" s="24">
        <v>170950.65</v>
      </c>
      <c r="Z1771" s="24">
        <v>292876</v>
      </c>
      <c r="AA1771" s="24">
        <v>112684.1</v>
      </c>
      <c r="AB1771" s="24">
        <v>81966.84</v>
      </c>
      <c r="AC1771" s="24">
        <v>348195.57</v>
      </c>
      <c r="AD1771" s="24">
        <v>475409.07</v>
      </c>
      <c r="AE1771" s="24">
        <v>2187480.5699999998</v>
      </c>
      <c r="AF1771" s="24">
        <v>2493999.4180000001</v>
      </c>
      <c r="AG1771" s="24">
        <v>222478.9</v>
      </c>
      <c r="AH1771" s="24">
        <v>129039.55</v>
      </c>
      <c r="AI1771" s="24">
        <v>661111.84</v>
      </c>
      <c r="AJ1771" s="24">
        <v>2925638.5350000001</v>
      </c>
      <c r="AK1771" s="24">
        <v>1518910.04632</v>
      </c>
      <c r="AL1771" s="24">
        <v>1487469.9</v>
      </c>
      <c r="AM1771" s="24">
        <v>1333104.6399999999</v>
      </c>
      <c r="AN1771" s="24">
        <v>56296</v>
      </c>
      <c r="AO1771" s="24">
        <v>106857.66</v>
      </c>
      <c r="AP1771" s="24">
        <v>442072.33</v>
      </c>
      <c r="AQ1771" s="24">
        <v>494742.52</v>
      </c>
      <c r="AR1771" s="24">
        <v>461442.4</v>
      </c>
      <c r="AS1771" s="24">
        <v>426094.14</v>
      </c>
      <c r="AT1771" s="24">
        <v>154714.84</v>
      </c>
      <c r="AU1771" s="24">
        <v>788399.72</v>
      </c>
      <c r="AV1771" s="24">
        <v>173753.2</v>
      </c>
      <c r="AW1771" s="24">
        <v>1151200.95</v>
      </c>
      <c r="AX1771" s="24">
        <v>106424.82</v>
      </c>
      <c r="AY1771" s="24">
        <v>251524.11</v>
      </c>
      <c r="AZ1771" s="24">
        <v>858437.48</v>
      </c>
      <c r="BA1771" s="24">
        <v>240797.7</v>
      </c>
      <c r="BB1771" s="24">
        <v>135940.57999999999</v>
      </c>
      <c r="BC1771" s="24">
        <v>289059.57</v>
      </c>
      <c r="BD1771" s="24">
        <v>287223.55</v>
      </c>
    </row>
    <row r="1772" spans="1:56" x14ac:dyDescent="0.15">
      <c r="A1772" s="3"/>
      <c r="B1772" s="3"/>
      <c r="C1772" s="12" t="s">
        <v>5354</v>
      </c>
      <c r="D1772" s="12" t="s">
        <v>5355</v>
      </c>
      <c r="E1772" s="13" t="s">
        <v>106</v>
      </c>
      <c r="F1772" s="12" t="s">
        <v>5356</v>
      </c>
      <c r="G1772" s="13">
        <v>5.6</v>
      </c>
      <c r="H1772" s="22" t="s">
        <v>108</v>
      </c>
      <c r="I1772" s="23">
        <v>24173772.699999999</v>
      </c>
      <c r="J1772" s="24">
        <v>1601979.7</v>
      </c>
      <c r="K1772" s="24">
        <v>203979</v>
      </c>
      <c r="L1772" s="24">
        <v>159076</v>
      </c>
      <c r="M1772" s="24">
        <v>392581</v>
      </c>
      <c r="N1772" s="24">
        <v>202818</v>
      </c>
      <c r="O1772" s="24">
        <v>389869</v>
      </c>
      <c r="P1772" s="24">
        <v>456174</v>
      </c>
      <c r="Q1772" s="24">
        <v>370269</v>
      </c>
      <c r="R1772" s="24">
        <v>643807</v>
      </c>
      <c r="S1772" s="24">
        <v>472468</v>
      </c>
      <c r="T1772" s="24">
        <v>1122217.7</v>
      </c>
      <c r="U1772" s="24">
        <v>988412</v>
      </c>
      <c r="V1772" s="24">
        <v>2802533.5</v>
      </c>
      <c r="W1772" s="24">
        <v>1078031.25</v>
      </c>
      <c r="X1772" s="24">
        <v>417955</v>
      </c>
      <c r="Y1772" s="24">
        <v>202615</v>
      </c>
      <c r="Z1772" s="24">
        <v>343228</v>
      </c>
      <c r="AA1772" s="24">
        <v>141603</v>
      </c>
      <c r="AB1772" s="24">
        <v>147421</v>
      </c>
      <c r="AC1772" s="24">
        <v>353725</v>
      </c>
      <c r="AD1772" s="24">
        <v>452781</v>
      </c>
      <c r="AE1772" s="24">
        <v>517027.5</v>
      </c>
      <c r="AF1772" s="24">
        <v>1243770</v>
      </c>
      <c r="AG1772" s="24">
        <v>349684</v>
      </c>
      <c r="AH1772" s="24">
        <v>235720</v>
      </c>
      <c r="AI1772" s="24">
        <v>684979</v>
      </c>
      <c r="AJ1772" s="24">
        <v>1745350.5</v>
      </c>
      <c r="AK1772" s="24">
        <v>847365</v>
      </c>
      <c r="AL1772" s="24">
        <v>444840</v>
      </c>
      <c r="AM1772" s="24">
        <v>305605</v>
      </c>
      <c r="AN1772" s="24">
        <v>85439</v>
      </c>
      <c r="AO1772" s="24">
        <v>82115</v>
      </c>
      <c r="AP1772" s="24">
        <v>445956.7</v>
      </c>
      <c r="AQ1772" s="24">
        <v>492041</v>
      </c>
      <c r="AR1772" s="24">
        <v>309610</v>
      </c>
      <c r="AS1772" s="24">
        <v>349212</v>
      </c>
      <c r="AT1772" s="24">
        <v>228399</v>
      </c>
      <c r="AU1772" s="24">
        <v>434400.6</v>
      </c>
      <c r="AV1772" s="24">
        <v>111753.75</v>
      </c>
      <c r="AW1772" s="24">
        <v>892132</v>
      </c>
      <c r="AX1772" s="24">
        <v>117419</v>
      </c>
      <c r="AY1772" s="24">
        <v>170492</v>
      </c>
      <c r="AZ1772" s="24">
        <v>394415.5</v>
      </c>
      <c r="BA1772" s="24">
        <v>178298</v>
      </c>
      <c r="BB1772" s="24">
        <v>234942</v>
      </c>
      <c r="BC1772" s="24">
        <v>287962</v>
      </c>
      <c r="BD1772" s="24">
        <v>41301</v>
      </c>
    </row>
    <row r="1773" spans="1:56" x14ac:dyDescent="0.15">
      <c r="A1773" s="3"/>
      <c r="B1773" s="3"/>
      <c r="C1773" s="12" t="s">
        <v>5357</v>
      </c>
      <c r="D1773" s="12" t="s">
        <v>5358</v>
      </c>
      <c r="E1773" s="13" t="s">
        <v>106</v>
      </c>
      <c r="F1773" s="12" t="s">
        <v>5359</v>
      </c>
      <c r="G1773" s="13">
        <v>5.8</v>
      </c>
      <c r="H1773" s="22" t="s">
        <v>130</v>
      </c>
      <c r="I1773" s="23">
        <v>23223893.50999999</v>
      </c>
      <c r="J1773" s="24">
        <v>844779.5</v>
      </c>
      <c r="K1773" s="24">
        <v>97617</v>
      </c>
      <c r="L1773" s="24">
        <v>41534</v>
      </c>
      <c r="M1773" s="24">
        <v>108706</v>
      </c>
      <c r="N1773" s="24">
        <v>17065</v>
      </c>
      <c r="O1773" s="24">
        <v>181609</v>
      </c>
      <c r="P1773" s="24">
        <v>194667</v>
      </c>
      <c r="Q1773" s="24">
        <v>324614.3</v>
      </c>
      <c r="R1773" s="24">
        <v>173675</v>
      </c>
      <c r="S1773" s="24">
        <v>472209.5</v>
      </c>
      <c r="T1773" s="24">
        <v>636828.6</v>
      </c>
      <c r="U1773" s="24">
        <v>843624.2</v>
      </c>
      <c r="V1773" s="24">
        <v>2390186.6</v>
      </c>
      <c r="W1773" s="24">
        <v>465486.2</v>
      </c>
      <c r="X1773" s="24">
        <v>34545</v>
      </c>
      <c r="Y1773" s="24">
        <v>108286.8</v>
      </c>
      <c r="Z1773" s="24">
        <v>321851.90000000002</v>
      </c>
      <c r="AA1773" s="24">
        <v>1749600.2</v>
      </c>
      <c r="AB1773" s="24">
        <v>164103.79999999999</v>
      </c>
      <c r="AC1773" s="24">
        <v>224195</v>
      </c>
      <c r="AD1773" s="24">
        <v>368478.6</v>
      </c>
      <c r="AE1773" s="24">
        <v>677020.1</v>
      </c>
      <c r="AF1773" s="24">
        <v>451052.68</v>
      </c>
      <c r="AG1773" s="24">
        <v>395030</v>
      </c>
      <c r="AH1773" s="24">
        <v>336708.5</v>
      </c>
      <c r="AI1773" s="24">
        <v>843641.78</v>
      </c>
      <c r="AJ1773" s="24">
        <v>4177782.4</v>
      </c>
      <c r="AK1773" s="24">
        <v>1699433.85</v>
      </c>
      <c r="AL1773" s="24">
        <v>330571.5</v>
      </c>
      <c r="AM1773" s="24">
        <v>423651.7</v>
      </c>
      <c r="AN1773" s="24">
        <v>57192</v>
      </c>
      <c r="AO1773" s="24">
        <v>49950.2</v>
      </c>
      <c r="AP1773" s="24">
        <v>1072032.7</v>
      </c>
      <c r="AQ1773" s="24">
        <v>661032.4</v>
      </c>
      <c r="AR1773" s="24">
        <v>250427.5</v>
      </c>
      <c r="AS1773" s="24">
        <v>63660</v>
      </c>
      <c r="AT1773" s="24">
        <v>228539.2</v>
      </c>
      <c r="AU1773" s="24">
        <v>236255.5</v>
      </c>
      <c r="AV1773" s="24">
        <v>159251</v>
      </c>
      <c r="AW1773" s="24">
        <v>351177.5</v>
      </c>
      <c r="AX1773" s="24">
        <v>10846</v>
      </c>
      <c r="AY1773" s="24">
        <v>244318.4</v>
      </c>
      <c r="AZ1773" s="24">
        <v>104752.5</v>
      </c>
      <c r="BA1773" s="24">
        <v>287620.5</v>
      </c>
      <c r="BB1773" s="24">
        <v>256937.4</v>
      </c>
      <c r="BC1773" s="24">
        <v>55284</v>
      </c>
      <c r="BD1773" s="24">
        <v>36061</v>
      </c>
    </row>
    <row r="1774" spans="1:56" x14ac:dyDescent="0.15">
      <c r="A1774" s="3"/>
      <c r="B1774" s="3"/>
      <c r="C1774" s="12" t="s">
        <v>5360</v>
      </c>
      <c r="D1774" s="12" t="s">
        <v>5361</v>
      </c>
      <c r="E1774" s="13" t="s">
        <v>106</v>
      </c>
      <c r="F1774" s="12" t="s">
        <v>5362</v>
      </c>
      <c r="G1774" s="13">
        <v>5.8</v>
      </c>
      <c r="H1774" s="22" t="s">
        <v>108</v>
      </c>
      <c r="I1774" s="23">
        <v>23212856.399999999</v>
      </c>
      <c r="J1774" s="24">
        <v>638933</v>
      </c>
      <c r="K1774" s="24">
        <v>118856</v>
      </c>
      <c r="L1774" s="24">
        <v>188876</v>
      </c>
      <c r="M1774" s="24">
        <v>349094</v>
      </c>
      <c r="N1774" s="24">
        <v>111903</v>
      </c>
      <c r="O1774" s="24">
        <v>292827</v>
      </c>
      <c r="P1774" s="24">
        <v>516033</v>
      </c>
      <c r="Q1774" s="24">
        <v>361516.6</v>
      </c>
      <c r="R1774" s="24">
        <v>912249.7</v>
      </c>
      <c r="S1774" s="24">
        <v>740728</v>
      </c>
      <c r="T1774" s="24">
        <v>1479294.5</v>
      </c>
      <c r="U1774" s="24">
        <v>1346924</v>
      </c>
      <c r="V1774" s="24">
        <v>1849256.7</v>
      </c>
      <c r="W1774" s="24">
        <v>682887</v>
      </c>
      <c r="X1774" s="24">
        <v>409841</v>
      </c>
      <c r="Y1774" s="24">
        <v>530963</v>
      </c>
      <c r="Z1774" s="24">
        <v>371002.1</v>
      </c>
      <c r="AA1774" s="24">
        <v>274832</v>
      </c>
      <c r="AB1774" s="24">
        <v>50387</v>
      </c>
      <c r="AC1774" s="24">
        <v>529210.1</v>
      </c>
      <c r="AD1774" s="24">
        <v>590407</v>
      </c>
      <c r="AE1774" s="24">
        <v>984005</v>
      </c>
      <c r="AF1774" s="24">
        <v>1475426.3</v>
      </c>
      <c r="AG1774" s="24">
        <v>536871.80000000005</v>
      </c>
      <c r="AH1774" s="24">
        <v>248321</v>
      </c>
      <c r="AI1774" s="24">
        <v>626690</v>
      </c>
      <c r="AJ1774" s="24">
        <v>1711521</v>
      </c>
      <c r="AK1774" s="24">
        <v>971987</v>
      </c>
      <c r="AL1774" s="24">
        <v>246269</v>
      </c>
      <c r="AM1774" s="24">
        <v>203006</v>
      </c>
      <c r="AN1774" s="24">
        <v>197583</v>
      </c>
      <c r="AO1774" s="24">
        <v>270871</v>
      </c>
      <c r="AP1774" s="24">
        <v>355892.9</v>
      </c>
      <c r="AQ1774" s="24">
        <v>619130</v>
      </c>
      <c r="AR1774" s="24">
        <v>246556</v>
      </c>
      <c r="AS1774" s="24">
        <v>163236</v>
      </c>
      <c r="AT1774" s="24">
        <v>191336</v>
      </c>
      <c r="AU1774" s="24">
        <v>230765</v>
      </c>
      <c r="AV1774" s="24">
        <v>85135</v>
      </c>
      <c r="AW1774" s="24">
        <v>364317</v>
      </c>
      <c r="AX1774" s="24">
        <v>28353</v>
      </c>
      <c r="AY1774" s="24">
        <v>240237</v>
      </c>
      <c r="AZ1774" s="24">
        <v>203048.5</v>
      </c>
      <c r="BA1774" s="24">
        <v>130845</v>
      </c>
      <c r="BB1774" s="24">
        <v>115411</v>
      </c>
      <c r="BC1774" s="24">
        <v>343287.2</v>
      </c>
      <c r="BD1774" s="24">
        <v>76735</v>
      </c>
    </row>
    <row r="1775" spans="1:56" x14ac:dyDescent="0.15">
      <c r="A1775" s="3"/>
      <c r="B1775" s="3"/>
      <c r="C1775" s="12" t="s">
        <v>5363</v>
      </c>
      <c r="D1775" s="12" t="s">
        <v>5364</v>
      </c>
      <c r="E1775" s="13" t="s">
        <v>106</v>
      </c>
      <c r="F1775" s="12" t="s">
        <v>5365</v>
      </c>
      <c r="G1775" s="13">
        <v>5.6</v>
      </c>
      <c r="H1775" s="22" t="s">
        <v>108</v>
      </c>
      <c r="I1775" s="23">
        <v>14673103.131999999</v>
      </c>
      <c r="J1775" s="24">
        <v>174597</v>
      </c>
      <c r="K1775" s="24">
        <v>36235</v>
      </c>
      <c r="L1775" s="24">
        <v>6789</v>
      </c>
      <c r="M1775" s="24">
        <v>321061</v>
      </c>
      <c r="N1775" s="24">
        <v>40687</v>
      </c>
      <c r="O1775" s="24">
        <v>4311</v>
      </c>
      <c r="P1775" s="24">
        <v>364326</v>
      </c>
      <c r="Q1775" s="24">
        <v>119565</v>
      </c>
      <c r="R1775" s="24">
        <v>121766</v>
      </c>
      <c r="S1775" s="24">
        <v>404181</v>
      </c>
      <c r="T1775" s="24">
        <v>548010.5</v>
      </c>
      <c r="U1775" s="24">
        <v>404238</v>
      </c>
      <c r="V1775" s="24">
        <v>3037616</v>
      </c>
      <c r="W1775" s="24">
        <v>662759.19999999995</v>
      </c>
      <c r="X1775" s="24">
        <v>161301</v>
      </c>
      <c r="Y1775" s="24">
        <v>110428</v>
      </c>
      <c r="Z1775" s="24">
        <v>281863.40000000002</v>
      </c>
      <c r="AA1775" s="24">
        <v>40022</v>
      </c>
      <c r="AB1775" s="24">
        <v>11643</v>
      </c>
      <c r="AC1775" s="24">
        <v>56343</v>
      </c>
      <c r="AD1775" s="24">
        <v>320581</v>
      </c>
      <c r="AE1775" s="24">
        <v>357231</v>
      </c>
      <c r="AF1775" s="24">
        <v>923039.32</v>
      </c>
      <c r="AG1775" s="24">
        <v>107586</v>
      </c>
      <c r="AH1775" s="24">
        <v>67450</v>
      </c>
      <c r="AI1775" s="24">
        <v>721311</v>
      </c>
      <c r="AJ1775" s="24">
        <v>1593395.112</v>
      </c>
      <c r="AK1775" s="24">
        <v>402465</v>
      </c>
      <c r="AL1775" s="24">
        <v>179839.5</v>
      </c>
      <c r="AM1775" s="24">
        <v>395059</v>
      </c>
      <c r="AN1775" s="24">
        <v>5909</v>
      </c>
      <c r="AO1775" s="24">
        <v>38604</v>
      </c>
      <c r="AP1775" s="24">
        <v>926939.4</v>
      </c>
      <c r="AQ1775" s="24">
        <v>297963.2</v>
      </c>
      <c r="AR1775" s="24">
        <v>78797.5</v>
      </c>
      <c r="AS1775" s="24">
        <v>74461</v>
      </c>
      <c r="AT1775" s="24">
        <v>110941</v>
      </c>
      <c r="AU1775" s="24">
        <v>177512</v>
      </c>
      <c r="AV1775" s="24">
        <v>47316</v>
      </c>
      <c r="AW1775" s="24">
        <v>587038</v>
      </c>
      <c r="AX1775" s="24">
        <v>86285</v>
      </c>
      <c r="AY1775" s="24">
        <v>42323</v>
      </c>
      <c r="AZ1775" s="24">
        <v>58476</v>
      </c>
      <c r="BA1775" s="24">
        <v>45407</v>
      </c>
      <c r="BB1775" s="24">
        <v>15381</v>
      </c>
      <c r="BC1775" s="24">
        <v>100374</v>
      </c>
      <c r="BD1775" s="24">
        <v>3677</v>
      </c>
    </row>
    <row r="1776" spans="1:56" x14ac:dyDescent="0.15">
      <c r="A1776" s="3"/>
      <c r="B1776" s="3"/>
      <c r="C1776" s="12" t="s">
        <v>5366</v>
      </c>
      <c r="D1776" s="12" t="s">
        <v>5367</v>
      </c>
      <c r="E1776" s="13" t="s">
        <v>325</v>
      </c>
      <c r="F1776" s="12" t="s">
        <v>5368</v>
      </c>
      <c r="G1776" s="13">
        <v>3.1</v>
      </c>
      <c r="H1776" s="22" t="s">
        <v>130</v>
      </c>
      <c r="I1776" s="23">
        <v>10557438.898000002</v>
      </c>
      <c r="J1776" s="24">
        <v>312475.5</v>
      </c>
      <c r="K1776" s="24">
        <v>107560.68</v>
      </c>
      <c r="L1776" s="24">
        <v>177735.8</v>
      </c>
      <c r="M1776" s="24">
        <v>332219</v>
      </c>
      <c r="N1776" s="24">
        <v>74311</v>
      </c>
      <c r="O1776" s="24">
        <v>44185</v>
      </c>
      <c r="P1776" s="24">
        <v>73022.5</v>
      </c>
      <c r="Q1776" s="24">
        <v>215864.5</v>
      </c>
      <c r="R1776" s="24">
        <v>74166</v>
      </c>
      <c r="S1776" s="24">
        <v>249322</v>
      </c>
      <c r="T1776" s="24">
        <v>425432</v>
      </c>
      <c r="U1776" s="24">
        <v>393968.125</v>
      </c>
      <c r="V1776" s="24">
        <v>1134806.8999999999</v>
      </c>
      <c r="W1776" s="24">
        <v>551894.69999999995</v>
      </c>
      <c r="X1776" s="24">
        <v>164594</v>
      </c>
      <c r="Y1776" s="24">
        <v>93832</v>
      </c>
      <c r="Z1776" s="24">
        <v>123694</v>
      </c>
      <c r="AA1776" s="24">
        <v>110227</v>
      </c>
      <c r="AB1776" s="24">
        <v>12288.5</v>
      </c>
      <c r="AC1776" s="24">
        <v>412718</v>
      </c>
      <c r="AD1776" s="24">
        <v>230434.5</v>
      </c>
      <c r="AE1776" s="24">
        <v>273975.5</v>
      </c>
      <c r="AF1776" s="24">
        <v>337777.9</v>
      </c>
      <c r="AG1776" s="24">
        <v>65464</v>
      </c>
      <c r="AH1776" s="24">
        <v>92586.5</v>
      </c>
      <c r="AI1776" s="24">
        <v>235979</v>
      </c>
      <c r="AJ1776" s="24">
        <v>534734.16</v>
      </c>
      <c r="AK1776" s="24">
        <v>680812.2</v>
      </c>
      <c r="AL1776" s="24">
        <v>188164</v>
      </c>
      <c r="AM1776" s="24">
        <v>108284</v>
      </c>
      <c r="AN1776" s="24">
        <v>26887.5</v>
      </c>
      <c r="AO1776" s="24">
        <v>25774</v>
      </c>
      <c r="AP1776" s="24">
        <v>112698.4</v>
      </c>
      <c r="AQ1776" s="24">
        <v>374382</v>
      </c>
      <c r="AR1776" s="24">
        <v>74030</v>
      </c>
      <c r="AS1776" s="24">
        <v>7565</v>
      </c>
      <c r="AT1776" s="24">
        <v>31094.5</v>
      </c>
      <c r="AU1776" s="24">
        <v>116275</v>
      </c>
      <c r="AV1776" s="24">
        <v>47359.5</v>
      </c>
      <c r="AW1776" s="24">
        <v>620206.03300000005</v>
      </c>
      <c r="AX1776" s="24">
        <v>73539</v>
      </c>
      <c r="AY1776" s="24">
        <v>101556.5</v>
      </c>
      <c r="AZ1776" s="24">
        <v>380395</v>
      </c>
      <c r="BA1776" s="24">
        <v>184077</v>
      </c>
      <c r="BB1776" s="24">
        <v>337120.5</v>
      </c>
      <c r="BC1776" s="24">
        <v>157178</v>
      </c>
      <c r="BD1776" s="24">
        <v>54772</v>
      </c>
    </row>
    <row r="1777" spans="1:56" x14ac:dyDescent="0.15">
      <c r="A1777" s="3"/>
      <c r="B1777" s="3"/>
      <c r="C1777" s="12" t="s">
        <v>5369</v>
      </c>
      <c r="D1777" s="12" t="s">
        <v>5370</v>
      </c>
      <c r="E1777" s="13" t="s">
        <v>467</v>
      </c>
      <c r="F1777" s="12" t="s">
        <v>5371</v>
      </c>
      <c r="G1777" s="13">
        <v>6.2</v>
      </c>
      <c r="H1777" s="22" t="s">
        <v>108</v>
      </c>
      <c r="I1777" s="23">
        <v>8804993.3400999997</v>
      </c>
      <c r="J1777" s="24">
        <v>605952.41</v>
      </c>
      <c r="K1777" s="24">
        <v>74534.100000000006</v>
      </c>
      <c r="L1777" s="24">
        <v>113966.63</v>
      </c>
      <c r="M1777" s="24">
        <v>261850.9</v>
      </c>
      <c r="N1777" s="24">
        <v>146218.4</v>
      </c>
      <c r="O1777" s="24">
        <v>340459.45</v>
      </c>
      <c r="P1777" s="24">
        <v>163530.20000000001</v>
      </c>
      <c r="Q1777" s="24">
        <v>139062.29999999999</v>
      </c>
      <c r="R1777" s="24">
        <v>458439.9</v>
      </c>
      <c r="S1777" s="24">
        <v>271291.34999999998</v>
      </c>
      <c r="T1777" s="24">
        <v>117860.3</v>
      </c>
      <c r="U1777" s="24">
        <v>140672.20000000001</v>
      </c>
      <c r="V1777" s="24">
        <v>358681.36</v>
      </c>
      <c r="W1777" s="24">
        <v>374484.74</v>
      </c>
      <c r="X1777" s="24">
        <v>191699.96400000001</v>
      </c>
      <c r="Y1777" s="24">
        <v>70787.8</v>
      </c>
      <c r="Z1777" s="24">
        <v>125279.8</v>
      </c>
      <c r="AA1777" s="24">
        <v>4663</v>
      </c>
      <c r="AB1777" s="24">
        <v>9828.7000000000007</v>
      </c>
      <c r="AC1777" s="24">
        <v>235396.4</v>
      </c>
      <c r="AD1777" s="24">
        <v>47680.43</v>
      </c>
      <c r="AE1777" s="24">
        <v>81879.06</v>
      </c>
      <c r="AF1777" s="24">
        <v>1310138.6100000001</v>
      </c>
      <c r="AG1777" s="24">
        <v>97553.55</v>
      </c>
      <c r="AH1777" s="24">
        <v>5305.2</v>
      </c>
      <c r="AI1777" s="24">
        <v>198105.65109999999</v>
      </c>
      <c r="AJ1777" s="24">
        <v>1045384.855</v>
      </c>
      <c r="AK1777" s="24">
        <v>287177.57</v>
      </c>
      <c r="AL1777" s="24">
        <v>129441.7</v>
      </c>
      <c r="AM1777" s="24">
        <v>109513.5</v>
      </c>
      <c r="AN1777" s="24">
        <v>48721.4</v>
      </c>
      <c r="AO1777" s="24">
        <v>9546.1</v>
      </c>
      <c r="AP1777" s="24">
        <v>139811.75</v>
      </c>
      <c r="AQ1777" s="24">
        <v>116484.54</v>
      </c>
      <c r="AR1777" s="24">
        <v>22820.55</v>
      </c>
      <c r="AS1777" s="24">
        <v>41259.78</v>
      </c>
      <c r="AT1777" s="24">
        <v>39847.699999999997</v>
      </c>
      <c r="AU1777" s="24">
        <v>47309.4</v>
      </c>
      <c r="AV1777" s="24">
        <v>5938.72</v>
      </c>
      <c r="AW1777" s="24">
        <v>331053.40000000002</v>
      </c>
      <c r="AX1777" s="24">
        <v>67149.3</v>
      </c>
      <c r="AY1777" s="24">
        <v>29760.5</v>
      </c>
      <c r="AZ1777" s="24">
        <v>285336.96999999997</v>
      </c>
      <c r="BA1777" s="24">
        <v>30461.4</v>
      </c>
      <c r="BB1777" s="24">
        <v>33847.1</v>
      </c>
      <c r="BC1777" s="24">
        <v>35318.199999999997</v>
      </c>
      <c r="BD1777" s="24">
        <v>3486.5</v>
      </c>
    </row>
    <row r="1778" spans="1:56" x14ac:dyDescent="0.15">
      <c r="A1778" s="3"/>
      <c r="B1778" s="3"/>
      <c r="C1778" s="12" t="s">
        <v>5372</v>
      </c>
      <c r="D1778" s="12" t="s">
        <v>5373</v>
      </c>
      <c r="E1778" s="13" t="s">
        <v>106</v>
      </c>
      <c r="F1778" s="12" t="s">
        <v>5374</v>
      </c>
      <c r="G1778" s="13">
        <v>6.6</v>
      </c>
      <c r="H1778" s="22" t="s">
        <v>108</v>
      </c>
      <c r="I1778" s="23">
        <v>8008790.9000000004</v>
      </c>
      <c r="J1778" s="24">
        <v>187154</v>
      </c>
      <c r="K1778" s="24">
        <v>29066</v>
      </c>
      <c r="L1778" s="24">
        <v>16505</v>
      </c>
      <c r="M1778" s="24">
        <v>61806</v>
      </c>
      <c r="N1778" s="24">
        <v>35451</v>
      </c>
      <c r="O1778" s="24">
        <v>26218</v>
      </c>
      <c r="P1778" s="24">
        <v>53918</v>
      </c>
      <c r="Q1778" s="24">
        <v>97943</v>
      </c>
      <c r="R1778" s="24">
        <v>258000</v>
      </c>
      <c r="S1778" s="24">
        <v>284653</v>
      </c>
      <c r="T1778" s="24">
        <v>400116</v>
      </c>
      <c r="U1778" s="24">
        <v>588451.4</v>
      </c>
      <c r="V1778" s="24">
        <v>1119447.5</v>
      </c>
      <c r="W1778" s="24">
        <v>457390</v>
      </c>
      <c r="X1778" s="24">
        <v>182679</v>
      </c>
      <c r="Y1778" s="24">
        <v>83524</v>
      </c>
      <c r="Z1778" s="24">
        <v>140151</v>
      </c>
      <c r="AA1778" s="24">
        <v>35834</v>
      </c>
      <c r="AB1778" s="24">
        <v>22621</v>
      </c>
      <c r="AC1778" s="24">
        <v>129583</v>
      </c>
      <c r="AD1778" s="24">
        <v>136311</v>
      </c>
      <c r="AE1778" s="24">
        <v>181642</v>
      </c>
      <c r="AF1778" s="24">
        <v>376182</v>
      </c>
      <c r="AG1778" s="24">
        <v>174208</v>
      </c>
      <c r="AH1778" s="24">
        <v>182781</v>
      </c>
      <c r="AI1778" s="24">
        <v>291970.5</v>
      </c>
      <c r="AJ1778" s="24">
        <v>511206</v>
      </c>
      <c r="AK1778" s="24">
        <v>316736.5</v>
      </c>
      <c r="AL1778" s="24">
        <v>69377</v>
      </c>
      <c r="AM1778" s="24">
        <v>130432</v>
      </c>
      <c r="AN1778" s="24">
        <v>33604</v>
      </c>
      <c r="AO1778" s="24">
        <v>28430</v>
      </c>
      <c r="AP1778" s="24">
        <v>242264.5</v>
      </c>
      <c r="AQ1778" s="24">
        <v>143965</v>
      </c>
      <c r="AR1778" s="24">
        <v>63229</v>
      </c>
      <c r="AS1778" s="24">
        <v>89787</v>
      </c>
      <c r="AT1778" s="24">
        <v>77621</v>
      </c>
      <c r="AU1778" s="24">
        <v>226569</v>
      </c>
      <c r="AV1778" s="24">
        <v>63523</v>
      </c>
      <c r="AW1778" s="24">
        <v>185723.5</v>
      </c>
      <c r="AX1778" s="24">
        <v>39134</v>
      </c>
      <c r="AY1778" s="24">
        <v>59249</v>
      </c>
      <c r="AZ1778" s="24">
        <v>77523</v>
      </c>
      <c r="BA1778" s="24">
        <v>47407</v>
      </c>
      <c r="BB1778" s="24">
        <v>21259</v>
      </c>
      <c r="BC1778" s="24">
        <v>24447</v>
      </c>
      <c r="BD1778" s="24">
        <v>3699</v>
      </c>
    </row>
    <row r="1779" spans="1:56" x14ac:dyDescent="0.15">
      <c r="A1779" s="3"/>
      <c r="B1779" s="3"/>
      <c r="C1779" s="12" t="s">
        <v>5375</v>
      </c>
      <c r="D1779" s="12" t="s">
        <v>5376</v>
      </c>
      <c r="E1779" s="13" t="s">
        <v>467</v>
      </c>
      <c r="F1779" s="12" t="s">
        <v>5377</v>
      </c>
      <c r="G1779" s="13">
        <v>6.2</v>
      </c>
      <c r="H1779" s="22" t="s">
        <v>130</v>
      </c>
      <c r="I1779" s="23">
        <v>7160231.965499999</v>
      </c>
      <c r="J1779" s="24">
        <v>483819.42499999999</v>
      </c>
      <c r="K1779" s="24">
        <v>5529</v>
      </c>
      <c r="L1779" s="24">
        <v>17513.400000000001</v>
      </c>
      <c r="M1779" s="24">
        <v>39990</v>
      </c>
      <c r="N1779" s="24">
        <v>46446.9</v>
      </c>
      <c r="O1779" s="24">
        <v>21664.799999999999</v>
      </c>
      <c r="P1779" s="24">
        <v>47561.7</v>
      </c>
      <c r="Q1779" s="24">
        <v>175863.91</v>
      </c>
      <c r="R1779" s="24">
        <v>58971.85</v>
      </c>
      <c r="S1779" s="24">
        <v>126870.76700000001</v>
      </c>
      <c r="T1779" s="24">
        <v>224499.79</v>
      </c>
      <c r="U1779" s="24">
        <v>153721.34</v>
      </c>
      <c r="V1779" s="24">
        <v>434129.5735</v>
      </c>
      <c r="W1779" s="24">
        <v>126380.6</v>
      </c>
      <c r="X1779" s="24">
        <v>38734.5</v>
      </c>
      <c r="Y1779" s="24">
        <v>78977.3</v>
      </c>
      <c r="Z1779" s="24">
        <v>50817.599999999999</v>
      </c>
      <c r="AA1779" s="24">
        <v>118060.95</v>
      </c>
      <c r="AB1779" s="24">
        <v>47947.38</v>
      </c>
      <c r="AC1779" s="24">
        <v>122176.48</v>
      </c>
      <c r="AD1779" s="24">
        <v>74723.42</v>
      </c>
      <c r="AE1779" s="24">
        <v>156297.649</v>
      </c>
      <c r="AF1779" s="24">
        <v>277155.38</v>
      </c>
      <c r="AG1779" s="24">
        <v>178856.02</v>
      </c>
      <c r="AH1779" s="24">
        <v>44185.43</v>
      </c>
      <c r="AI1779" s="24">
        <v>193093.19</v>
      </c>
      <c r="AJ1779" s="24">
        <v>1486098.88</v>
      </c>
      <c r="AK1779" s="24">
        <v>538424.02</v>
      </c>
      <c r="AL1779" s="24">
        <v>214788.83</v>
      </c>
      <c r="AM1779" s="24">
        <v>314406.40000000002</v>
      </c>
      <c r="AN1779" s="24">
        <v>15970.3</v>
      </c>
      <c r="AO1779" s="24">
        <v>24332.9</v>
      </c>
      <c r="AP1779" s="24">
        <v>124450.42</v>
      </c>
      <c r="AQ1779" s="24">
        <v>221193.35</v>
      </c>
      <c r="AR1779" s="24">
        <v>76195.95</v>
      </c>
      <c r="AS1779" s="24">
        <v>20230.189999999999</v>
      </c>
      <c r="AT1779" s="24">
        <v>105138.52</v>
      </c>
      <c r="AU1779" s="24">
        <v>98473.59</v>
      </c>
      <c r="AV1779" s="24">
        <v>38179.1</v>
      </c>
      <c r="AW1779" s="24">
        <v>247724.7</v>
      </c>
      <c r="AX1779" s="24">
        <v>2863.13</v>
      </c>
      <c r="AY1779" s="24">
        <v>75539.759999999995</v>
      </c>
      <c r="AZ1779" s="24">
        <v>31560.641</v>
      </c>
      <c r="BA1779" s="24">
        <v>44055.99</v>
      </c>
      <c r="BB1779" s="24">
        <v>48803.42</v>
      </c>
      <c r="BC1779" s="24">
        <v>53781.01</v>
      </c>
      <c r="BD1779" s="24">
        <v>34032.51</v>
      </c>
    </row>
    <row r="1780" spans="1:56" x14ac:dyDescent="0.15">
      <c r="A1780" s="3"/>
      <c r="B1780" s="3"/>
      <c r="C1780" s="12" t="s">
        <v>5378</v>
      </c>
      <c r="D1780" s="12" t="s">
        <v>5379</v>
      </c>
      <c r="E1780" s="13" t="s">
        <v>106</v>
      </c>
      <c r="F1780" s="12" t="s">
        <v>5380</v>
      </c>
      <c r="G1780" s="13">
        <v>5.6</v>
      </c>
      <c r="H1780" s="22" t="s">
        <v>108</v>
      </c>
      <c r="I1780" s="23">
        <v>6408413</v>
      </c>
      <c r="J1780" s="24">
        <v>408158</v>
      </c>
      <c r="K1780" s="24">
        <v>179075</v>
      </c>
      <c r="L1780" s="24">
        <v>22467</v>
      </c>
      <c r="M1780" s="24">
        <v>124970</v>
      </c>
      <c r="N1780" s="24">
        <v>32425</v>
      </c>
      <c r="O1780" s="24">
        <v>45215</v>
      </c>
      <c r="P1780" s="24">
        <v>165064</v>
      </c>
      <c r="Q1780" s="24">
        <v>80568</v>
      </c>
      <c r="R1780" s="24">
        <v>227170</v>
      </c>
      <c r="S1780" s="24">
        <v>532953</v>
      </c>
      <c r="T1780" s="24">
        <v>89788</v>
      </c>
      <c r="U1780" s="24">
        <v>274473</v>
      </c>
      <c r="V1780" s="24">
        <v>555322</v>
      </c>
      <c r="W1780" s="24">
        <v>163058</v>
      </c>
      <c r="X1780" s="24">
        <v>27780</v>
      </c>
      <c r="Y1780" s="24">
        <v>37920</v>
      </c>
      <c r="Z1780" s="24">
        <v>190222</v>
      </c>
      <c r="AA1780" s="24">
        <v>125952</v>
      </c>
      <c r="AB1780" s="24">
        <v>8312</v>
      </c>
      <c r="AC1780" s="24">
        <v>58876</v>
      </c>
      <c r="AD1780" s="24">
        <v>50192</v>
      </c>
      <c r="AE1780" s="24">
        <v>94472</v>
      </c>
      <c r="AF1780" s="24">
        <v>315358</v>
      </c>
      <c r="AG1780" s="24">
        <v>107355</v>
      </c>
      <c r="AH1780" s="24">
        <v>45292</v>
      </c>
      <c r="AI1780" s="24">
        <v>280931</v>
      </c>
      <c r="AJ1780" s="24">
        <v>676659</v>
      </c>
      <c r="AK1780" s="24">
        <v>306039</v>
      </c>
      <c r="AL1780" s="24">
        <v>101824</v>
      </c>
      <c r="AM1780" s="24">
        <v>80473</v>
      </c>
      <c r="AN1780" s="24" t="s">
        <v>14519</v>
      </c>
      <c r="AO1780" s="24">
        <v>11409</v>
      </c>
      <c r="AP1780" s="24">
        <v>118931</v>
      </c>
      <c r="AQ1780" s="24">
        <v>73103</v>
      </c>
      <c r="AR1780" s="24" t="s">
        <v>14519</v>
      </c>
      <c r="AS1780" s="24">
        <v>58004</v>
      </c>
      <c r="AT1780" s="24">
        <v>26415</v>
      </c>
      <c r="AU1780" s="24">
        <v>106926</v>
      </c>
      <c r="AV1780" s="24">
        <v>58164</v>
      </c>
      <c r="AW1780" s="24">
        <v>244625</v>
      </c>
      <c r="AX1780" s="24">
        <v>13777</v>
      </c>
      <c r="AY1780" s="24">
        <v>38697</v>
      </c>
      <c r="AZ1780" s="24">
        <v>97743</v>
      </c>
      <c r="BA1780" s="24">
        <v>29730</v>
      </c>
      <c r="BB1780" s="24">
        <v>26280</v>
      </c>
      <c r="BC1780" s="24">
        <v>86779</v>
      </c>
      <c r="BD1780" s="24">
        <v>5106</v>
      </c>
    </row>
    <row r="1781" spans="1:56" x14ac:dyDescent="0.15">
      <c r="A1781" s="3"/>
      <c r="B1781" s="3"/>
      <c r="C1781" s="12" t="s">
        <v>5381</v>
      </c>
      <c r="D1781" s="12" t="s">
        <v>5382</v>
      </c>
      <c r="E1781" s="13" t="s">
        <v>325</v>
      </c>
      <c r="F1781" s="12" t="s">
        <v>5383</v>
      </c>
      <c r="G1781" s="13">
        <v>3.1</v>
      </c>
      <c r="H1781" s="22" t="s">
        <v>130</v>
      </c>
      <c r="I1781" s="23">
        <v>5652199.0749999993</v>
      </c>
      <c r="J1781" s="24">
        <v>447118</v>
      </c>
      <c r="K1781" s="24">
        <v>51759</v>
      </c>
      <c r="L1781" s="24">
        <v>5429</v>
      </c>
      <c r="M1781" s="24">
        <v>246317</v>
      </c>
      <c r="N1781" s="24">
        <v>54006</v>
      </c>
      <c r="O1781" s="24">
        <v>8962</v>
      </c>
      <c r="P1781" s="24">
        <v>96231</v>
      </c>
      <c r="Q1781" s="24">
        <v>71431</v>
      </c>
      <c r="R1781" s="24">
        <v>79880</v>
      </c>
      <c r="S1781" s="24">
        <v>62250</v>
      </c>
      <c r="T1781" s="24">
        <v>151194.5</v>
      </c>
      <c r="U1781" s="24">
        <v>300263.005</v>
      </c>
      <c r="V1781" s="24">
        <v>1216111.5</v>
      </c>
      <c r="W1781" s="24">
        <v>646741.5</v>
      </c>
      <c r="X1781" s="24">
        <v>19816</v>
      </c>
      <c r="Y1781" s="24">
        <v>41298.5</v>
      </c>
      <c r="Z1781" s="24">
        <v>65120.02</v>
      </c>
      <c r="AA1781" s="24">
        <v>87631</v>
      </c>
      <c r="AB1781" s="24">
        <v>40146</v>
      </c>
      <c r="AC1781" s="24">
        <v>20245</v>
      </c>
      <c r="AD1781" s="24">
        <v>57798</v>
      </c>
      <c r="AE1781" s="24">
        <v>61505.53</v>
      </c>
      <c r="AF1781" s="24">
        <v>117416.5</v>
      </c>
      <c r="AG1781" s="24">
        <v>20404</v>
      </c>
      <c r="AH1781" s="24">
        <v>36773</v>
      </c>
      <c r="AI1781" s="24">
        <v>23615</v>
      </c>
      <c r="AJ1781" s="24">
        <v>142778</v>
      </c>
      <c r="AK1781" s="24">
        <v>106547</v>
      </c>
      <c r="AL1781" s="24">
        <v>124491</v>
      </c>
      <c r="AM1781" s="24">
        <v>22429</v>
      </c>
      <c r="AN1781" s="24">
        <v>4235</v>
      </c>
      <c r="AO1781" s="24">
        <v>43791.519999999997</v>
      </c>
      <c r="AP1781" s="24">
        <v>35616</v>
      </c>
      <c r="AQ1781" s="24">
        <v>166077</v>
      </c>
      <c r="AR1781" s="24">
        <v>74590</v>
      </c>
      <c r="AS1781" s="24">
        <v>6042</v>
      </c>
      <c r="AT1781" s="24">
        <v>48326</v>
      </c>
      <c r="AU1781" s="24">
        <v>62995</v>
      </c>
      <c r="AV1781" s="24">
        <v>50486</v>
      </c>
      <c r="AW1781" s="24">
        <v>236847.5</v>
      </c>
      <c r="AX1781" s="24">
        <v>33885</v>
      </c>
      <c r="AY1781" s="24">
        <v>78616</v>
      </c>
      <c r="AZ1781" s="24">
        <v>144753.5</v>
      </c>
      <c r="BA1781" s="24">
        <v>98196</v>
      </c>
      <c r="BB1781" s="24">
        <v>57886</v>
      </c>
      <c r="BC1781" s="24">
        <v>60933.5</v>
      </c>
      <c r="BD1781" s="24">
        <v>23216</v>
      </c>
    </row>
    <row r="1782" spans="1:56" x14ac:dyDescent="0.15">
      <c r="A1782" s="3"/>
      <c r="B1782" s="3"/>
      <c r="C1782" s="12" t="s">
        <v>5384</v>
      </c>
      <c r="D1782" s="12" t="s">
        <v>5385</v>
      </c>
      <c r="E1782" s="13" t="s">
        <v>106</v>
      </c>
      <c r="F1782" s="12" t="s">
        <v>5386</v>
      </c>
      <c r="G1782" s="13">
        <v>5.6</v>
      </c>
      <c r="H1782" s="22" t="s">
        <v>130</v>
      </c>
      <c r="I1782" s="23">
        <v>5522021.0999999996</v>
      </c>
      <c r="J1782" s="24">
        <v>221424</v>
      </c>
      <c r="K1782" s="24">
        <v>50306</v>
      </c>
      <c r="L1782" s="24">
        <v>40833</v>
      </c>
      <c r="M1782" s="24">
        <v>118942</v>
      </c>
      <c r="N1782" s="24">
        <v>98476</v>
      </c>
      <c r="O1782" s="24">
        <v>144450</v>
      </c>
      <c r="P1782" s="24">
        <v>248749</v>
      </c>
      <c r="Q1782" s="24">
        <v>39430</v>
      </c>
      <c r="R1782" s="24">
        <v>76839</v>
      </c>
      <c r="S1782" s="24">
        <v>173296</v>
      </c>
      <c r="T1782" s="24">
        <v>192469</v>
      </c>
      <c r="U1782" s="24">
        <v>144698</v>
      </c>
      <c r="V1782" s="24">
        <v>243490</v>
      </c>
      <c r="W1782" s="24">
        <v>288533</v>
      </c>
      <c r="X1782" s="24">
        <v>28827</v>
      </c>
      <c r="Y1782" s="24">
        <v>95429</v>
      </c>
      <c r="Z1782" s="24">
        <v>68317</v>
      </c>
      <c r="AA1782" s="24">
        <v>25245</v>
      </c>
      <c r="AB1782" s="24">
        <v>4614</v>
      </c>
      <c r="AC1782" s="24">
        <v>79916</v>
      </c>
      <c r="AD1782" s="24">
        <v>114979</v>
      </c>
      <c r="AE1782" s="24">
        <v>89213</v>
      </c>
      <c r="AF1782" s="24">
        <v>343298</v>
      </c>
      <c r="AG1782" s="24">
        <v>359634.1</v>
      </c>
      <c r="AH1782" s="24">
        <v>30540</v>
      </c>
      <c r="AI1782" s="24">
        <v>156043</v>
      </c>
      <c r="AJ1782" s="24">
        <v>663768</v>
      </c>
      <c r="AK1782" s="24">
        <v>177111</v>
      </c>
      <c r="AL1782" s="24">
        <v>65357</v>
      </c>
      <c r="AM1782" s="24">
        <v>59587</v>
      </c>
      <c r="AN1782" s="24">
        <v>53928</v>
      </c>
      <c r="AO1782" s="24">
        <v>7863</v>
      </c>
      <c r="AP1782" s="24">
        <v>73968</v>
      </c>
      <c r="AQ1782" s="24">
        <v>81292</v>
      </c>
      <c r="AR1782" s="24">
        <v>64809</v>
      </c>
      <c r="AS1782" s="24">
        <v>51005</v>
      </c>
      <c r="AT1782" s="24">
        <v>36286</v>
      </c>
      <c r="AU1782" s="24">
        <v>78479</v>
      </c>
      <c r="AV1782" s="24">
        <v>125066</v>
      </c>
      <c r="AW1782" s="24">
        <v>145441</v>
      </c>
      <c r="AX1782" s="24">
        <v>12387</v>
      </c>
      <c r="AY1782" s="24">
        <v>45766</v>
      </c>
      <c r="AZ1782" s="24">
        <v>76097</v>
      </c>
      <c r="BA1782" s="24">
        <v>57187</v>
      </c>
      <c r="BB1782" s="24">
        <v>36436</v>
      </c>
      <c r="BC1782" s="24">
        <v>121866</v>
      </c>
      <c r="BD1782" s="24">
        <v>10332</v>
      </c>
    </row>
    <row r="1783" spans="1:56" x14ac:dyDescent="0.15">
      <c r="A1783" s="3"/>
      <c r="B1783" s="3"/>
      <c r="C1783" s="12" t="s">
        <v>5387</v>
      </c>
      <c r="D1783" s="12" t="s">
        <v>5388</v>
      </c>
      <c r="E1783" s="13" t="s">
        <v>789</v>
      </c>
      <c r="F1783" s="12" t="s">
        <v>5389</v>
      </c>
      <c r="G1783" s="13">
        <v>42</v>
      </c>
      <c r="H1783" s="22" t="s">
        <v>108</v>
      </c>
      <c r="I1783" s="23">
        <v>4787296.0999999996</v>
      </c>
      <c r="J1783" s="24">
        <v>347983</v>
      </c>
      <c r="K1783" s="24">
        <v>30708</v>
      </c>
      <c r="L1783" s="24">
        <v>21805</v>
      </c>
      <c r="M1783" s="24">
        <v>52848</v>
      </c>
      <c r="N1783" s="24">
        <v>12861.7</v>
      </c>
      <c r="O1783" s="24">
        <v>21632</v>
      </c>
      <c r="P1783" s="24">
        <v>39845</v>
      </c>
      <c r="Q1783" s="24">
        <v>72946</v>
      </c>
      <c r="R1783" s="24">
        <v>90509.99</v>
      </c>
      <c r="S1783" s="24">
        <v>75719</v>
      </c>
      <c r="T1783" s="24">
        <v>172431.2</v>
      </c>
      <c r="U1783" s="24">
        <v>141331.6</v>
      </c>
      <c r="V1783" s="24">
        <v>458495.4</v>
      </c>
      <c r="W1783" s="24">
        <v>165775</v>
      </c>
      <c r="X1783" s="24">
        <v>138490</v>
      </c>
      <c r="Y1783" s="24">
        <v>39674</v>
      </c>
      <c r="Z1783" s="24">
        <v>51039.6</v>
      </c>
      <c r="AA1783" s="24">
        <v>34440</v>
      </c>
      <c r="AB1783" s="24">
        <v>23714</v>
      </c>
      <c r="AC1783" s="24">
        <v>52720</v>
      </c>
      <c r="AD1783" s="24">
        <v>115813</v>
      </c>
      <c r="AE1783" s="24">
        <v>109191.6</v>
      </c>
      <c r="AF1783" s="24">
        <v>397270</v>
      </c>
      <c r="AG1783" s="24">
        <v>73844</v>
      </c>
      <c r="AH1783" s="24">
        <v>37287.5</v>
      </c>
      <c r="AI1783" s="24">
        <v>129384</v>
      </c>
      <c r="AJ1783" s="24">
        <v>509284.5</v>
      </c>
      <c r="AK1783" s="24">
        <v>229452.79999999999</v>
      </c>
      <c r="AL1783" s="24">
        <v>109582.65</v>
      </c>
      <c r="AM1783" s="24">
        <v>76019</v>
      </c>
      <c r="AN1783" s="24">
        <v>15289</v>
      </c>
      <c r="AO1783" s="24">
        <v>14766</v>
      </c>
      <c r="AP1783" s="24">
        <v>160757</v>
      </c>
      <c r="AQ1783" s="24">
        <v>105837.4</v>
      </c>
      <c r="AR1783" s="24">
        <v>55680</v>
      </c>
      <c r="AS1783" s="24">
        <v>78395</v>
      </c>
      <c r="AT1783" s="24">
        <v>46459</v>
      </c>
      <c r="AU1783" s="24">
        <v>66500</v>
      </c>
      <c r="AV1783" s="24">
        <v>20580</v>
      </c>
      <c r="AW1783" s="24">
        <v>134377.16</v>
      </c>
      <c r="AX1783" s="24">
        <v>9361</v>
      </c>
      <c r="AY1783" s="24">
        <v>37260</v>
      </c>
      <c r="AZ1783" s="24">
        <v>87235</v>
      </c>
      <c r="BA1783" s="24">
        <v>36686</v>
      </c>
      <c r="BB1783" s="24">
        <v>35946</v>
      </c>
      <c r="BC1783" s="24">
        <v>35927</v>
      </c>
      <c r="BD1783" s="24">
        <v>14143</v>
      </c>
    </row>
    <row r="1784" spans="1:56" x14ac:dyDescent="0.15">
      <c r="A1784" s="3"/>
      <c r="B1784" s="3"/>
      <c r="C1784" s="12" t="s">
        <v>5390</v>
      </c>
      <c r="D1784" s="12" t="s">
        <v>5391</v>
      </c>
      <c r="E1784" s="13" t="s">
        <v>106</v>
      </c>
      <c r="F1784" s="12" t="s">
        <v>5392</v>
      </c>
      <c r="G1784" s="13">
        <v>5.8</v>
      </c>
      <c r="H1784" s="22" t="s">
        <v>108</v>
      </c>
      <c r="I1784" s="23">
        <v>4142769.27</v>
      </c>
      <c r="J1784" s="24">
        <v>62054</v>
      </c>
      <c r="K1784" s="24">
        <v>11551</v>
      </c>
      <c r="L1784" s="24">
        <v>72767</v>
      </c>
      <c r="M1784" s="24">
        <v>89734</v>
      </c>
      <c r="N1784" s="24">
        <v>24078</v>
      </c>
      <c r="O1784" s="24">
        <v>51985</v>
      </c>
      <c r="P1784" s="24">
        <v>98085</v>
      </c>
      <c r="Q1784" s="24">
        <v>135922</v>
      </c>
      <c r="R1784" s="24">
        <v>37626</v>
      </c>
      <c r="S1784" s="24">
        <v>87357</v>
      </c>
      <c r="T1784" s="24">
        <v>122102</v>
      </c>
      <c r="U1784" s="24">
        <v>54191.5</v>
      </c>
      <c r="V1784" s="24">
        <v>369972.5</v>
      </c>
      <c r="W1784" s="24">
        <v>140500</v>
      </c>
      <c r="X1784" s="24">
        <v>58857.5</v>
      </c>
      <c r="Y1784" s="24">
        <v>57345</v>
      </c>
      <c r="Z1784" s="24">
        <v>18173</v>
      </c>
      <c r="AA1784" s="24">
        <v>63433</v>
      </c>
      <c r="AB1784" s="24">
        <v>20959.990000000002</v>
      </c>
      <c r="AC1784" s="24">
        <v>116359</v>
      </c>
      <c r="AD1784" s="24">
        <v>64618</v>
      </c>
      <c r="AE1784" s="24">
        <v>97032</v>
      </c>
      <c r="AF1784" s="24">
        <v>307851</v>
      </c>
      <c r="AG1784" s="24">
        <v>39729</v>
      </c>
      <c r="AH1784" s="24">
        <v>24615</v>
      </c>
      <c r="AI1784" s="24">
        <v>221368</v>
      </c>
      <c r="AJ1784" s="24">
        <v>558766</v>
      </c>
      <c r="AK1784" s="24">
        <v>112562</v>
      </c>
      <c r="AL1784" s="24">
        <v>47676</v>
      </c>
      <c r="AM1784" s="24">
        <v>90649</v>
      </c>
      <c r="AN1784" s="24">
        <v>11540</v>
      </c>
      <c r="AO1784" s="24">
        <v>23240.5</v>
      </c>
      <c r="AP1784" s="24">
        <v>116807</v>
      </c>
      <c r="AQ1784" s="24">
        <v>118140</v>
      </c>
      <c r="AR1784" s="24">
        <v>42191</v>
      </c>
      <c r="AS1784" s="24">
        <v>50554.5</v>
      </c>
      <c r="AT1784" s="24">
        <v>64605</v>
      </c>
      <c r="AU1784" s="24">
        <v>92996</v>
      </c>
      <c r="AV1784" s="24">
        <v>22802</v>
      </c>
      <c r="AW1784" s="24">
        <v>106929</v>
      </c>
      <c r="AX1784" s="24">
        <v>2254</v>
      </c>
      <c r="AY1784" s="24">
        <v>39024.28</v>
      </c>
      <c r="AZ1784" s="24">
        <v>48897.5</v>
      </c>
      <c r="BA1784" s="24">
        <v>34947</v>
      </c>
      <c r="BB1784" s="24">
        <v>57639</v>
      </c>
      <c r="BC1784" s="24">
        <v>47492</v>
      </c>
      <c r="BD1784" s="24">
        <v>4792</v>
      </c>
    </row>
    <row r="1785" spans="1:56" x14ac:dyDescent="0.15">
      <c r="A1785" s="3"/>
      <c r="B1785" s="3"/>
      <c r="C1785" s="12" t="s">
        <v>5393</v>
      </c>
      <c r="D1785" s="12" t="s">
        <v>5394</v>
      </c>
      <c r="E1785" s="13" t="s">
        <v>467</v>
      </c>
      <c r="F1785" s="12" t="s">
        <v>5395</v>
      </c>
      <c r="G1785" s="13">
        <v>6.2</v>
      </c>
      <c r="H1785" s="22" t="s">
        <v>130</v>
      </c>
      <c r="I1785" s="23">
        <v>4098607.3470000001</v>
      </c>
      <c r="J1785" s="24">
        <v>538881.99</v>
      </c>
      <c r="K1785" s="24">
        <v>59347.1</v>
      </c>
      <c r="L1785" s="24">
        <v>31608.6</v>
      </c>
      <c r="M1785" s="24">
        <v>27311.3</v>
      </c>
      <c r="N1785" s="24" t="s">
        <v>14519</v>
      </c>
      <c r="O1785" s="24">
        <v>3159</v>
      </c>
      <c r="P1785" s="24">
        <v>66358.2</v>
      </c>
      <c r="Q1785" s="24">
        <v>116398.26</v>
      </c>
      <c r="R1785" s="24">
        <v>20294.099999999999</v>
      </c>
      <c r="S1785" s="24">
        <v>118698.8</v>
      </c>
      <c r="T1785" s="24">
        <v>163240.25</v>
      </c>
      <c r="U1785" s="24">
        <v>130719.96</v>
      </c>
      <c r="V1785" s="24">
        <v>152462.31</v>
      </c>
      <c r="W1785" s="24">
        <v>189590.85</v>
      </c>
      <c r="X1785" s="24">
        <v>7257.5</v>
      </c>
      <c r="Y1785" s="24">
        <v>35937.199999999997</v>
      </c>
      <c r="Z1785" s="24">
        <v>9724.25</v>
      </c>
      <c r="AA1785" s="24">
        <v>55715.9</v>
      </c>
      <c r="AB1785" s="24">
        <v>2004</v>
      </c>
      <c r="AC1785" s="24">
        <v>29867.96</v>
      </c>
      <c r="AD1785" s="24">
        <v>114390.2</v>
      </c>
      <c r="AE1785" s="24">
        <v>171420.44</v>
      </c>
      <c r="AF1785" s="24">
        <v>114784.8</v>
      </c>
      <c r="AG1785" s="24">
        <v>54230.6</v>
      </c>
      <c r="AH1785" s="24">
        <v>39915.599999999999</v>
      </c>
      <c r="AI1785" s="24">
        <v>47919.692999999999</v>
      </c>
      <c r="AJ1785" s="24">
        <v>848149.9</v>
      </c>
      <c r="AK1785" s="24">
        <v>92250.413</v>
      </c>
      <c r="AL1785" s="24">
        <v>13383.5</v>
      </c>
      <c r="AM1785" s="24">
        <v>134821.20000000001</v>
      </c>
      <c r="AN1785" s="24">
        <v>2668.9</v>
      </c>
      <c r="AO1785" s="24">
        <v>6533</v>
      </c>
      <c r="AP1785" s="24">
        <v>71806.5</v>
      </c>
      <c r="AQ1785" s="24">
        <v>94041.42</v>
      </c>
      <c r="AR1785" s="24">
        <v>59018</v>
      </c>
      <c r="AS1785" s="24">
        <v>5710.5</v>
      </c>
      <c r="AT1785" s="24">
        <v>16280</v>
      </c>
      <c r="AU1785" s="24">
        <v>166342.39999999999</v>
      </c>
      <c r="AV1785" s="24">
        <v>15258.54</v>
      </c>
      <c r="AW1785" s="24">
        <v>137903.51999999999</v>
      </c>
      <c r="AX1785" s="24" t="s">
        <v>14519</v>
      </c>
      <c r="AY1785" s="24">
        <v>29010.45</v>
      </c>
      <c r="AZ1785" s="24">
        <v>32250.418000000001</v>
      </c>
      <c r="BA1785" s="24">
        <v>32117.672999999999</v>
      </c>
      <c r="BB1785" s="24">
        <v>3625</v>
      </c>
      <c r="BC1785" s="24">
        <v>20101.150000000001</v>
      </c>
      <c r="BD1785" s="24">
        <v>13683</v>
      </c>
    </row>
    <row r="1786" spans="1:56" x14ac:dyDescent="0.15">
      <c r="A1786" s="3"/>
      <c r="B1786" s="3"/>
      <c r="C1786" s="12" t="s">
        <v>5396</v>
      </c>
      <c r="D1786" s="12" t="s">
        <v>5397</v>
      </c>
      <c r="E1786" s="13" t="s">
        <v>467</v>
      </c>
      <c r="F1786" s="12" t="s">
        <v>5398</v>
      </c>
      <c r="G1786" s="13">
        <v>6.2</v>
      </c>
      <c r="H1786" s="22" t="s">
        <v>108</v>
      </c>
      <c r="I1786" s="23">
        <v>3423929.0222000005</v>
      </c>
      <c r="J1786" s="24">
        <v>265716.01</v>
      </c>
      <c r="K1786" s="24">
        <v>51841.4</v>
      </c>
      <c r="L1786" s="24">
        <v>7716.3</v>
      </c>
      <c r="M1786" s="24">
        <v>35337.9</v>
      </c>
      <c r="N1786" s="24">
        <v>19353.599999999999</v>
      </c>
      <c r="O1786" s="24">
        <v>1418.9</v>
      </c>
      <c r="P1786" s="24">
        <v>33844.1</v>
      </c>
      <c r="Q1786" s="24">
        <v>4164.1499999999996</v>
      </c>
      <c r="R1786" s="24" t="s">
        <v>14519</v>
      </c>
      <c r="S1786" s="24">
        <v>110497.3</v>
      </c>
      <c r="T1786" s="24">
        <v>64404.45</v>
      </c>
      <c r="U1786" s="24">
        <v>106719.9</v>
      </c>
      <c r="V1786" s="24">
        <v>70822.070000000007</v>
      </c>
      <c r="W1786" s="24">
        <v>30217.05</v>
      </c>
      <c r="X1786" s="24">
        <v>26695.5</v>
      </c>
      <c r="Y1786" s="24">
        <v>10385.75</v>
      </c>
      <c r="Z1786" s="24">
        <v>21274</v>
      </c>
      <c r="AA1786" s="24">
        <v>7351.8</v>
      </c>
      <c r="AB1786" s="24">
        <v>18715.3</v>
      </c>
      <c r="AC1786" s="24">
        <v>21475.05</v>
      </c>
      <c r="AD1786" s="24">
        <v>79958.67</v>
      </c>
      <c r="AE1786" s="24">
        <v>44298.49</v>
      </c>
      <c r="AF1786" s="24">
        <v>124053.63</v>
      </c>
      <c r="AG1786" s="24">
        <v>94149.4</v>
      </c>
      <c r="AH1786" s="24">
        <v>61849.74</v>
      </c>
      <c r="AI1786" s="24">
        <v>271659.21999999997</v>
      </c>
      <c r="AJ1786" s="24">
        <v>553113.04</v>
      </c>
      <c r="AK1786" s="24">
        <v>148024.38200000001</v>
      </c>
      <c r="AL1786" s="24">
        <v>115542</v>
      </c>
      <c r="AM1786" s="24">
        <v>413093.45</v>
      </c>
      <c r="AN1786" s="24">
        <v>6665.65</v>
      </c>
      <c r="AO1786" s="24">
        <v>3276.59</v>
      </c>
      <c r="AP1786" s="24">
        <v>128072.73</v>
      </c>
      <c r="AQ1786" s="24">
        <v>104737.65</v>
      </c>
      <c r="AR1786" s="24">
        <v>46180</v>
      </c>
      <c r="AS1786" s="24">
        <v>3514.7</v>
      </c>
      <c r="AT1786" s="24">
        <v>20358.900000000001</v>
      </c>
      <c r="AU1786" s="24">
        <v>37653.1</v>
      </c>
      <c r="AV1786" s="24">
        <v>4509.3</v>
      </c>
      <c r="AW1786" s="24">
        <v>88447.1</v>
      </c>
      <c r="AX1786" s="24" t="s">
        <v>14519</v>
      </c>
      <c r="AY1786" s="24">
        <v>48117.2</v>
      </c>
      <c r="AZ1786" s="24">
        <v>24781.200000000001</v>
      </c>
      <c r="BA1786" s="24">
        <v>12982.6</v>
      </c>
      <c r="BB1786" s="24">
        <v>53945.050199999998</v>
      </c>
      <c r="BC1786" s="24">
        <v>21163.1</v>
      </c>
      <c r="BD1786" s="24">
        <v>5268.3</v>
      </c>
    </row>
    <row r="1787" spans="1:56" x14ac:dyDescent="0.15">
      <c r="A1787" s="3"/>
      <c r="B1787" s="3"/>
      <c r="C1787" s="12" t="s">
        <v>5399</v>
      </c>
      <c r="D1787" s="12" t="s">
        <v>5400</v>
      </c>
      <c r="E1787" s="13" t="s">
        <v>325</v>
      </c>
      <c r="F1787" s="12" t="s">
        <v>5401</v>
      </c>
      <c r="G1787" s="13">
        <v>3.1</v>
      </c>
      <c r="H1787" s="22" t="s">
        <v>130</v>
      </c>
      <c r="I1787" s="23">
        <v>3181692.59</v>
      </c>
      <c r="J1787" s="24">
        <v>47104</v>
      </c>
      <c r="K1787" s="24">
        <v>59800</v>
      </c>
      <c r="L1787" s="24">
        <v>6531</v>
      </c>
      <c r="M1787" s="24">
        <v>136598</v>
      </c>
      <c r="N1787" s="24" t="s">
        <v>14519</v>
      </c>
      <c r="O1787" s="24">
        <v>39439.050000000003</v>
      </c>
      <c r="P1787" s="24">
        <v>50728.800000000003</v>
      </c>
      <c r="Q1787" s="24">
        <v>30681</v>
      </c>
      <c r="R1787" s="24">
        <v>88531</v>
      </c>
      <c r="S1787" s="24">
        <v>62960</v>
      </c>
      <c r="T1787" s="24">
        <v>22883</v>
      </c>
      <c r="U1787" s="24">
        <v>122989</v>
      </c>
      <c r="V1787" s="24">
        <v>316139.59999999998</v>
      </c>
      <c r="W1787" s="24">
        <v>116638.9</v>
      </c>
      <c r="X1787" s="24">
        <v>6290.5</v>
      </c>
      <c r="Y1787" s="24">
        <v>37031</v>
      </c>
      <c r="Z1787" s="24">
        <v>5212</v>
      </c>
      <c r="AA1787" s="24" t="s">
        <v>14519</v>
      </c>
      <c r="AB1787" s="24">
        <v>38211</v>
      </c>
      <c r="AC1787" s="24">
        <v>51764</v>
      </c>
      <c r="AD1787" s="24">
        <v>44418.5</v>
      </c>
      <c r="AE1787" s="24">
        <v>87212.5</v>
      </c>
      <c r="AF1787" s="24">
        <v>146027</v>
      </c>
      <c r="AG1787" s="24">
        <v>15366</v>
      </c>
      <c r="AH1787" s="24">
        <v>8800</v>
      </c>
      <c r="AI1787" s="24">
        <v>99256</v>
      </c>
      <c r="AJ1787" s="24">
        <v>198804.14</v>
      </c>
      <c r="AK1787" s="24">
        <v>29194</v>
      </c>
      <c r="AL1787" s="24">
        <v>7162</v>
      </c>
      <c r="AM1787" s="24">
        <v>44721</v>
      </c>
      <c r="AN1787" s="24">
        <v>27260</v>
      </c>
      <c r="AO1787" s="24">
        <v>7445</v>
      </c>
      <c r="AP1787" s="24">
        <v>46926</v>
      </c>
      <c r="AQ1787" s="24">
        <v>315276.5</v>
      </c>
      <c r="AR1787" s="24">
        <v>73102</v>
      </c>
      <c r="AS1787" s="24">
        <v>31004</v>
      </c>
      <c r="AT1787" s="24">
        <v>106395</v>
      </c>
      <c r="AU1787" s="24">
        <v>63349.5</v>
      </c>
      <c r="AV1787" s="24">
        <v>29201</v>
      </c>
      <c r="AW1787" s="24">
        <v>336636.1</v>
      </c>
      <c r="AX1787" s="24">
        <v>7847</v>
      </c>
      <c r="AY1787" s="24">
        <v>33895</v>
      </c>
      <c r="AZ1787" s="24">
        <v>54190</v>
      </c>
      <c r="BA1787" s="24">
        <v>99388</v>
      </c>
      <c r="BB1787" s="24">
        <v>10045</v>
      </c>
      <c r="BC1787" s="24">
        <v>18315.5</v>
      </c>
      <c r="BD1787" s="24" t="s">
        <v>14519</v>
      </c>
    </row>
    <row r="1788" spans="1:56" x14ac:dyDescent="0.15">
      <c r="A1788" s="3"/>
      <c r="B1788" s="3"/>
      <c r="C1788" s="12" t="s">
        <v>5402</v>
      </c>
      <c r="D1788" s="12" t="s">
        <v>5403</v>
      </c>
      <c r="E1788" s="13" t="s">
        <v>467</v>
      </c>
      <c r="F1788" s="12" t="s">
        <v>5404</v>
      </c>
      <c r="G1788" s="13">
        <v>6.2</v>
      </c>
      <c r="H1788" s="22" t="s">
        <v>108</v>
      </c>
      <c r="I1788" s="23">
        <v>2729597.1500000004</v>
      </c>
      <c r="J1788" s="24">
        <v>55354.7</v>
      </c>
      <c r="K1788" s="24">
        <v>23990.400000000001</v>
      </c>
      <c r="L1788" s="24">
        <v>4098.1000000000004</v>
      </c>
      <c r="M1788" s="24">
        <v>32697</v>
      </c>
      <c r="N1788" s="24">
        <v>3931</v>
      </c>
      <c r="O1788" s="24">
        <v>13859.6</v>
      </c>
      <c r="P1788" s="24">
        <v>110840.6</v>
      </c>
      <c r="Q1788" s="24">
        <v>3705</v>
      </c>
      <c r="R1788" s="24">
        <v>2193</v>
      </c>
      <c r="S1788" s="24">
        <v>40416.800000000003</v>
      </c>
      <c r="T1788" s="24">
        <v>12111.7</v>
      </c>
      <c r="U1788" s="24">
        <v>4544</v>
      </c>
      <c r="V1788" s="24">
        <v>14196</v>
      </c>
      <c r="W1788" s="24">
        <v>71628</v>
      </c>
      <c r="X1788" s="24" t="s">
        <v>14519</v>
      </c>
      <c r="Y1788" s="24">
        <v>1642.2</v>
      </c>
      <c r="Z1788" s="24" t="s">
        <v>14519</v>
      </c>
      <c r="AA1788" s="24" t="s">
        <v>14519</v>
      </c>
      <c r="AB1788" s="24">
        <v>1741.3</v>
      </c>
      <c r="AC1788" s="24">
        <v>16324</v>
      </c>
      <c r="AD1788" s="24">
        <v>12794.5</v>
      </c>
      <c r="AE1788" s="24">
        <v>18698.3</v>
      </c>
      <c r="AF1788" s="24">
        <v>209064.55</v>
      </c>
      <c r="AG1788" s="24">
        <v>138636.54</v>
      </c>
      <c r="AH1788" s="24">
        <v>8708</v>
      </c>
      <c r="AI1788" s="24">
        <v>71100.5</v>
      </c>
      <c r="AJ1788" s="24">
        <v>285135.40000000002</v>
      </c>
      <c r="AK1788" s="24">
        <v>107669.6</v>
      </c>
      <c r="AL1788" s="24">
        <v>41800.6</v>
      </c>
      <c r="AM1788" s="24">
        <v>461060.9</v>
      </c>
      <c r="AN1788" s="24">
        <v>3399.5</v>
      </c>
      <c r="AO1788" s="24" t="s">
        <v>14519</v>
      </c>
      <c r="AP1788" s="24">
        <v>29172.799999999999</v>
      </c>
      <c r="AQ1788" s="24">
        <v>177385.5</v>
      </c>
      <c r="AR1788" s="24">
        <v>6731</v>
      </c>
      <c r="AS1788" s="24">
        <v>2607</v>
      </c>
      <c r="AT1788" s="24" t="s">
        <v>14519</v>
      </c>
      <c r="AU1788" s="24">
        <v>31143.3</v>
      </c>
      <c r="AV1788" s="24" t="s">
        <v>14519</v>
      </c>
      <c r="AW1788" s="24">
        <v>82221</v>
      </c>
      <c r="AX1788" s="24">
        <v>3821.79</v>
      </c>
      <c r="AY1788" s="24">
        <v>7834.7</v>
      </c>
      <c r="AZ1788" s="24">
        <v>64409.8</v>
      </c>
      <c r="BA1788" s="24">
        <v>10037.5</v>
      </c>
      <c r="BB1788" s="24">
        <v>3776</v>
      </c>
      <c r="BC1788" s="24">
        <v>1678</v>
      </c>
      <c r="BD1788" s="24">
        <v>536847.97</v>
      </c>
    </row>
    <row r="1789" spans="1:56" x14ac:dyDescent="0.15">
      <c r="A1789" s="3"/>
      <c r="B1789" s="3"/>
      <c r="C1789" s="12" t="s">
        <v>5405</v>
      </c>
      <c r="D1789" s="12" t="s">
        <v>5406</v>
      </c>
      <c r="E1789" s="13" t="s">
        <v>467</v>
      </c>
      <c r="F1789" s="12" t="s">
        <v>5407</v>
      </c>
      <c r="G1789" s="13">
        <v>6.9</v>
      </c>
      <c r="H1789" s="22" t="s">
        <v>108</v>
      </c>
      <c r="I1789" s="23">
        <v>2300114.7804999999</v>
      </c>
      <c r="J1789" s="24">
        <v>140625.054</v>
      </c>
      <c r="K1789" s="24">
        <v>19101.8</v>
      </c>
      <c r="L1789" s="24">
        <v>16218.9</v>
      </c>
      <c r="M1789" s="24">
        <v>18235.599999999999</v>
      </c>
      <c r="N1789" s="24">
        <v>16095.7</v>
      </c>
      <c r="O1789" s="24">
        <v>17915.599999999999</v>
      </c>
      <c r="P1789" s="24">
        <v>20959.150000000001</v>
      </c>
      <c r="Q1789" s="24">
        <v>33334.6</v>
      </c>
      <c r="R1789" s="24">
        <v>60786.71</v>
      </c>
      <c r="S1789" s="24">
        <v>38211.9</v>
      </c>
      <c r="T1789" s="24">
        <v>99627.6</v>
      </c>
      <c r="U1789" s="24">
        <v>57605.29</v>
      </c>
      <c r="V1789" s="24">
        <v>177653.26</v>
      </c>
      <c r="W1789" s="24">
        <v>55784.707999999999</v>
      </c>
      <c r="X1789" s="24">
        <v>57799.78</v>
      </c>
      <c r="Y1789" s="24">
        <v>45562.400000000001</v>
      </c>
      <c r="Z1789" s="24">
        <v>36023.1</v>
      </c>
      <c r="AA1789" s="24">
        <v>16135.45</v>
      </c>
      <c r="AB1789" s="24">
        <v>17767.400000000001</v>
      </c>
      <c r="AC1789" s="24">
        <v>69494.899999999994</v>
      </c>
      <c r="AD1789" s="24">
        <v>51988.95</v>
      </c>
      <c r="AE1789" s="24">
        <v>85470.98</v>
      </c>
      <c r="AF1789" s="24">
        <v>349292.58199999999</v>
      </c>
      <c r="AG1789" s="24">
        <v>62197.2</v>
      </c>
      <c r="AH1789" s="24">
        <v>20065.099999999999</v>
      </c>
      <c r="AI1789" s="24">
        <v>48088.39</v>
      </c>
      <c r="AJ1789" s="24">
        <v>156449.24</v>
      </c>
      <c r="AK1789" s="24">
        <v>90406.534</v>
      </c>
      <c r="AL1789" s="24">
        <v>32024.87</v>
      </c>
      <c r="AM1789" s="24">
        <v>15542.6</v>
      </c>
      <c r="AN1789" s="24">
        <v>7518.3</v>
      </c>
      <c r="AO1789" s="24">
        <v>10252.700000000001</v>
      </c>
      <c r="AP1789" s="24">
        <v>28731.342000000001</v>
      </c>
      <c r="AQ1789" s="24">
        <v>34367.338000000003</v>
      </c>
      <c r="AR1789" s="24">
        <v>17782.18</v>
      </c>
      <c r="AS1789" s="24">
        <v>31511.32</v>
      </c>
      <c r="AT1789" s="24">
        <v>13655.5</v>
      </c>
      <c r="AU1789" s="24">
        <v>33204.199999999997</v>
      </c>
      <c r="AV1789" s="24">
        <v>13533.3</v>
      </c>
      <c r="AW1789" s="24">
        <v>81813.732499999998</v>
      </c>
      <c r="AX1789" s="24">
        <v>9188.44</v>
      </c>
      <c r="AY1789" s="24">
        <v>9237.74</v>
      </c>
      <c r="AZ1789" s="24">
        <v>21648.2</v>
      </c>
      <c r="BA1789" s="24">
        <v>16812.900000000001</v>
      </c>
      <c r="BB1789" s="24">
        <v>16398.5</v>
      </c>
      <c r="BC1789" s="24">
        <v>16512.939999999999</v>
      </c>
      <c r="BD1789" s="24">
        <v>11480.8</v>
      </c>
    </row>
    <row r="1790" spans="1:56" x14ac:dyDescent="0.15">
      <c r="A1790" s="3"/>
      <c r="B1790" s="3"/>
      <c r="C1790" s="12" t="s">
        <v>5408</v>
      </c>
      <c r="D1790" s="12" t="s">
        <v>5409</v>
      </c>
      <c r="E1790" s="13" t="s">
        <v>106</v>
      </c>
      <c r="F1790" s="12" t="s">
        <v>5410</v>
      </c>
      <c r="G1790" s="13">
        <v>5.6</v>
      </c>
      <c r="H1790" s="22" t="s">
        <v>130</v>
      </c>
      <c r="I1790" s="23">
        <v>1775871</v>
      </c>
      <c r="J1790" s="24">
        <v>70345</v>
      </c>
      <c r="K1790" s="24">
        <v>11426</v>
      </c>
      <c r="L1790" s="24">
        <v>15084</v>
      </c>
      <c r="M1790" s="24">
        <v>76240</v>
      </c>
      <c r="N1790" s="24">
        <v>40650</v>
      </c>
      <c r="O1790" s="24">
        <v>43704</v>
      </c>
      <c r="P1790" s="24">
        <v>85190</v>
      </c>
      <c r="Q1790" s="24">
        <v>33635</v>
      </c>
      <c r="R1790" s="24">
        <v>30934</v>
      </c>
      <c r="S1790" s="24">
        <v>78387</v>
      </c>
      <c r="T1790" s="24">
        <v>41994</v>
      </c>
      <c r="U1790" s="24">
        <v>58951</v>
      </c>
      <c r="V1790" s="24">
        <v>61256.5</v>
      </c>
      <c r="W1790" s="24">
        <v>109829</v>
      </c>
      <c r="X1790" s="24">
        <v>2838</v>
      </c>
      <c r="Y1790" s="24" t="s">
        <v>14519</v>
      </c>
      <c r="Z1790" s="24">
        <v>3879</v>
      </c>
      <c r="AA1790" s="24">
        <v>1428</v>
      </c>
      <c r="AB1790" s="24">
        <v>6909</v>
      </c>
      <c r="AC1790" s="24">
        <v>4149</v>
      </c>
      <c r="AD1790" s="24">
        <v>28146</v>
      </c>
      <c r="AE1790" s="24">
        <v>74532</v>
      </c>
      <c r="AF1790" s="24">
        <v>137243</v>
      </c>
      <c r="AG1790" s="24">
        <v>92874</v>
      </c>
      <c r="AH1790" s="24">
        <v>11412</v>
      </c>
      <c r="AI1790" s="24">
        <v>48260</v>
      </c>
      <c r="AJ1790" s="24">
        <v>113413</v>
      </c>
      <c r="AK1790" s="24">
        <v>157962.5</v>
      </c>
      <c r="AL1790" s="24">
        <v>7307</v>
      </c>
      <c r="AM1790" s="24">
        <v>36948</v>
      </c>
      <c r="AN1790" s="24" t="s">
        <v>14519</v>
      </c>
      <c r="AO1790" s="24">
        <v>9193</v>
      </c>
      <c r="AP1790" s="24">
        <v>22017</v>
      </c>
      <c r="AQ1790" s="24">
        <v>48907</v>
      </c>
      <c r="AR1790" s="24">
        <v>21523</v>
      </c>
      <c r="AS1790" s="24">
        <v>17787</v>
      </c>
      <c r="AT1790" s="24">
        <v>27318</v>
      </c>
      <c r="AU1790" s="24">
        <v>13272</v>
      </c>
      <c r="AV1790" s="24">
        <v>6887</v>
      </c>
      <c r="AW1790" s="24">
        <v>43110</v>
      </c>
      <c r="AX1790" s="24" t="s">
        <v>14519</v>
      </c>
      <c r="AY1790" s="24">
        <v>9464</v>
      </c>
      <c r="AZ1790" s="24">
        <v>8680</v>
      </c>
      <c r="BA1790" s="24">
        <v>16024</v>
      </c>
      <c r="BB1790" s="24">
        <v>3762</v>
      </c>
      <c r="BC1790" s="24">
        <v>39046</v>
      </c>
      <c r="BD1790" s="24">
        <v>3544</v>
      </c>
    </row>
    <row r="1791" spans="1:56" x14ac:dyDescent="0.15">
      <c r="A1791" s="3"/>
      <c r="B1791" s="3"/>
      <c r="C1791" s="12" t="s">
        <v>5411</v>
      </c>
      <c r="D1791" s="12" t="s">
        <v>5412</v>
      </c>
      <c r="E1791" s="13" t="s">
        <v>467</v>
      </c>
      <c r="F1791" s="12" t="s">
        <v>5413</v>
      </c>
      <c r="G1791" s="13">
        <v>6.2</v>
      </c>
      <c r="H1791" s="22" t="s">
        <v>130</v>
      </c>
      <c r="I1791" s="23">
        <v>1740505.19</v>
      </c>
      <c r="J1791" s="24">
        <v>5611</v>
      </c>
      <c r="K1791" s="24" t="s">
        <v>14519</v>
      </c>
      <c r="L1791" s="24">
        <v>29459.85</v>
      </c>
      <c r="M1791" s="24">
        <v>22436</v>
      </c>
      <c r="N1791" s="24" t="s">
        <v>14519</v>
      </c>
      <c r="O1791" s="24" t="s">
        <v>14519</v>
      </c>
      <c r="P1791" s="24">
        <v>7844</v>
      </c>
      <c r="Q1791" s="24">
        <v>22074</v>
      </c>
      <c r="R1791" s="24">
        <v>21524.2</v>
      </c>
      <c r="S1791" s="24">
        <v>6836</v>
      </c>
      <c r="T1791" s="24">
        <v>67898.600000000006</v>
      </c>
      <c r="U1791" s="24">
        <v>40050.6</v>
      </c>
      <c r="V1791" s="24">
        <v>174543.8</v>
      </c>
      <c r="W1791" s="24">
        <v>57020.5</v>
      </c>
      <c r="X1791" s="24">
        <v>8712</v>
      </c>
      <c r="Y1791" s="24">
        <v>5054</v>
      </c>
      <c r="Z1791" s="24">
        <v>2331</v>
      </c>
      <c r="AA1791" s="24">
        <v>30589</v>
      </c>
      <c r="AB1791" s="24">
        <v>14516</v>
      </c>
      <c r="AC1791" s="24">
        <v>5004</v>
      </c>
      <c r="AD1791" s="24">
        <v>14750.59</v>
      </c>
      <c r="AE1791" s="24">
        <v>43220.5</v>
      </c>
      <c r="AF1791" s="24">
        <v>11610</v>
      </c>
      <c r="AG1791" s="24">
        <v>31846</v>
      </c>
      <c r="AH1791" s="24">
        <v>17336</v>
      </c>
      <c r="AI1791" s="24">
        <v>28297</v>
      </c>
      <c r="AJ1791" s="24">
        <v>161643.5</v>
      </c>
      <c r="AK1791" s="24">
        <v>99018.25</v>
      </c>
      <c r="AL1791" s="24">
        <v>31091.3</v>
      </c>
      <c r="AM1791" s="24">
        <v>12188</v>
      </c>
      <c r="AN1791" s="24">
        <v>3780</v>
      </c>
      <c r="AO1791" s="24" t="s">
        <v>14519</v>
      </c>
      <c r="AP1791" s="24">
        <v>4185</v>
      </c>
      <c r="AQ1791" s="24">
        <v>546858.5</v>
      </c>
      <c r="AR1791" s="24">
        <v>4044</v>
      </c>
      <c r="AS1791" s="24">
        <v>3716</v>
      </c>
      <c r="AT1791" s="24">
        <v>12239</v>
      </c>
      <c r="AU1791" s="24">
        <v>8179</v>
      </c>
      <c r="AV1791" s="24" t="s">
        <v>14519</v>
      </c>
      <c r="AW1791" s="24">
        <v>75823</v>
      </c>
      <c r="AX1791" s="24">
        <v>43693</v>
      </c>
      <c r="AY1791" s="24">
        <v>10507</v>
      </c>
      <c r="AZ1791" s="24">
        <v>2194.5</v>
      </c>
      <c r="BA1791" s="24">
        <v>50939</v>
      </c>
      <c r="BB1791" s="24" t="s">
        <v>14519</v>
      </c>
      <c r="BC1791" s="24" t="s">
        <v>14519</v>
      </c>
      <c r="BD1791" s="24" t="s">
        <v>14519</v>
      </c>
    </row>
    <row r="1792" spans="1:56" x14ac:dyDescent="0.15">
      <c r="A1792" s="3"/>
      <c r="B1792" s="3"/>
      <c r="C1792" s="12" t="s">
        <v>5414</v>
      </c>
      <c r="D1792" s="12" t="s">
        <v>5415</v>
      </c>
      <c r="E1792" s="13" t="s">
        <v>789</v>
      </c>
      <c r="F1792" s="12" t="s">
        <v>5416</v>
      </c>
      <c r="G1792" s="13">
        <v>7.5</v>
      </c>
      <c r="H1792" s="22" t="s">
        <v>130</v>
      </c>
      <c r="I1792" s="23">
        <v>1727590.64</v>
      </c>
      <c r="J1792" s="24">
        <v>47130</v>
      </c>
      <c r="K1792" s="24">
        <v>11565</v>
      </c>
      <c r="L1792" s="24">
        <v>24672</v>
      </c>
      <c r="M1792" s="24">
        <v>20995</v>
      </c>
      <c r="N1792" s="24">
        <v>7428</v>
      </c>
      <c r="O1792" s="24">
        <v>6628</v>
      </c>
      <c r="P1792" s="24">
        <v>45799</v>
      </c>
      <c r="Q1792" s="24">
        <v>19488</v>
      </c>
      <c r="R1792" s="24">
        <v>79759</v>
      </c>
      <c r="S1792" s="24">
        <v>32183</v>
      </c>
      <c r="T1792" s="24">
        <v>64951</v>
      </c>
      <c r="U1792" s="24">
        <v>36410</v>
      </c>
      <c r="V1792" s="24">
        <v>107105</v>
      </c>
      <c r="W1792" s="24">
        <v>33777</v>
      </c>
      <c r="X1792" s="24">
        <v>7050</v>
      </c>
      <c r="Y1792" s="24">
        <v>8842</v>
      </c>
      <c r="Z1792" s="24">
        <v>16321</v>
      </c>
      <c r="AA1792" s="24">
        <v>23680</v>
      </c>
      <c r="AB1792" s="24">
        <v>7123</v>
      </c>
      <c r="AC1792" s="24">
        <v>37467</v>
      </c>
      <c r="AD1792" s="24">
        <v>32545.200000000001</v>
      </c>
      <c r="AE1792" s="24">
        <v>31644</v>
      </c>
      <c r="AF1792" s="24">
        <v>260422</v>
      </c>
      <c r="AG1792" s="24">
        <v>42254</v>
      </c>
      <c r="AH1792" s="24">
        <v>5664</v>
      </c>
      <c r="AI1792" s="24">
        <v>23065</v>
      </c>
      <c r="AJ1792" s="24">
        <v>126470</v>
      </c>
      <c r="AK1792" s="24">
        <v>138607</v>
      </c>
      <c r="AL1792" s="24">
        <v>14344</v>
      </c>
      <c r="AM1792" s="24">
        <v>12456</v>
      </c>
      <c r="AN1792" s="24">
        <v>1472</v>
      </c>
      <c r="AO1792" s="24">
        <v>11842</v>
      </c>
      <c r="AP1792" s="24">
        <v>182022</v>
      </c>
      <c r="AQ1792" s="24">
        <v>30750</v>
      </c>
      <c r="AR1792" s="24">
        <v>15076</v>
      </c>
      <c r="AS1792" s="24">
        <v>5973</v>
      </c>
      <c r="AT1792" s="24">
        <v>10661</v>
      </c>
      <c r="AU1792" s="24">
        <v>21479</v>
      </c>
      <c r="AV1792" s="24">
        <v>6186</v>
      </c>
      <c r="AW1792" s="24">
        <v>46778.44</v>
      </c>
      <c r="AX1792" s="24">
        <v>2414</v>
      </c>
      <c r="AY1792" s="24">
        <v>7600</v>
      </c>
      <c r="AZ1792" s="24">
        <v>18074</v>
      </c>
      <c r="BA1792" s="24">
        <v>11586</v>
      </c>
      <c r="BB1792" s="24">
        <v>5747</v>
      </c>
      <c r="BC1792" s="24">
        <v>7227</v>
      </c>
      <c r="BD1792" s="24">
        <v>16859</v>
      </c>
    </row>
    <row r="1793" spans="1:56" x14ac:dyDescent="0.15">
      <c r="A1793" s="3"/>
      <c r="B1793" s="3"/>
      <c r="C1793" s="12" t="s">
        <v>5417</v>
      </c>
      <c r="D1793" s="12" t="s">
        <v>5418</v>
      </c>
      <c r="E1793" s="13" t="s">
        <v>106</v>
      </c>
      <c r="F1793" s="12" t="s">
        <v>5419</v>
      </c>
      <c r="G1793" s="13">
        <v>5.8</v>
      </c>
      <c r="H1793" s="22" t="s">
        <v>130</v>
      </c>
      <c r="I1793" s="23">
        <v>1556801.2</v>
      </c>
      <c r="J1793" s="24">
        <v>81786</v>
      </c>
      <c r="K1793" s="24" t="s">
        <v>14519</v>
      </c>
      <c r="L1793" s="24" t="s">
        <v>14519</v>
      </c>
      <c r="M1793" s="24">
        <v>1107</v>
      </c>
      <c r="N1793" s="24">
        <v>2110</v>
      </c>
      <c r="O1793" s="24">
        <v>38327</v>
      </c>
      <c r="P1793" s="24">
        <v>2469</v>
      </c>
      <c r="Q1793" s="24">
        <v>94538</v>
      </c>
      <c r="R1793" s="24">
        <v>7623</v>
      </c>
      <c r="S1793" s="24">
        <v>50541</v>
      </c>
      <c r="T1793" s="24">
        <v>35795</v>
      </c>
      <c r="U1793" s="24">
        <v>9090.5</v>
      </c>
      <c r="V1793" s="24">
        <v>141428</v>
      </c>
      <c r="W1793" s="24">
        <v>130832.4</v>
      </c>
      <c r="X1793" s="24">
        <v>4111</v>
      </c>
      <c r="Y1793" s="24">
        <v>8509</v>
      </c>
      <c r="Z1793" s="24" t="s">
        <v>14519</v>
      </c>
      <c r="AA1793" s="24">
        <v>4385</v>
      </c>
      <c r="AB1793" s="24">
        <v>13776</v>
      </c>
      <c r="AC1793" s="24" t="s">
        <v>14519</v>
      </c>
      <c r="AD1793" s="24">
        <v>56625</v>
      </c>
      <c r="AE1793" s="24">
        <v>67572</v>
      </c>
      <c r="AF1793" s="24">
        <v>41218</v>
      </c>
      <c r="AG1793" s="24">
        <v>4147</v>
      </c>
      <c r="AH1793" s="24">
        <v>2736</v>
      </c>
      <c r="AI1793" s="24">
        <v>123611</v>
      </c>
      <c r="AJ1793" s="24">
        <v>346277</v>
      </c>
      <c r="AK1793" s="24">
        <v>62279.5</v>
      </c>
      <c r="AL1793" s="24">
        <v>20265</v>
      </c>
      <c r="AM1793" s="24">
        <v>7308</v>
      </c>
      <c r="AN1793" s="24" t="s">
        <v>14519</v>
      </c>
      <c r="AO1793" s="24" t="s">
        <v>14519</v>
      </c>
      <c r="AP1793" s="24">
        <v>43404.800000000003</v>
      </c>
      <c r="AQ1793" s="24">
        <v>12400</v>
      </c>
      <c r="AR1793" s="24">
        <v>23537</v>
      </c>
      <c r="AS1793" s="24">
        <v>1285</v>
      </c>
      <c r="AT1793" s="24">
        <v>9445</v>
      </c>
      <c r="AU1793" s="24">
        <v>30142</v>
      </c>
      <c r="AV1793" s="24" t="s">
        <v>14519</v>
      </c>
      <c r="AW1793" s="24">
        <v>36092</v>
      </c>
      <c r="AX1793" s="24" t="s">
        <v>14519</v>
      </c>
      <c r="AY1793" s="24">
        <v>2462</v>
      </c>
      <c r="AZ1793" s="24">
        <v>5313</v>
      </c>
      <c r="BA1793" s="24">
        <v>1628</v>
      </c>
      <c r="BB1793" s="24">
        <v>12714</v>
      </c>
      <c r="BC1793" s="24" t="s">
        <v>14519</v>
      </c>
      <c r="BD1793" s="24">
        <v>16580</v>
      </c>
    </row>
    <row r="1794" spans="1:56" x14ac:dyDescent="0.15">
      <c r="A1794" s="3"/>
      <c r="B1794" s="3"/>
      <c r="C1794" s="12" t="s">
        <v>5420</v>
      </c>
      <c r="D1794" s="12" t="s">
        <v>5421</v>
      </c>
      <c r="E1794" s="13" t="s">
        <v>467</v>
      </c>
      <c r="F1794" s="12" t="s">
        <v>5422</v>
      </c>
      <c r="G1794" s="13">
        <v>6.2</v>
      </c>
      <c r="H1794" s="22" t="s">
        <v>130</v>
      </c>
      <c r="I1794" s="23">
        <v>1431888.7999999998</v>
      </c>
      <c r="J1794" s="24">
        <v>24375.8</v>
      </c>
      <c r="K1794" s="24">
        <v>16627</v>
      </c>
      <c r="L1794" s="24">
        <v>17228</v>
      </c>
      <c r="M1794" s="24">
        <v>60941.7</v>
      </c>
      <c r="N1794" s="24" t="s">
        <v>14519</v>
      </c>
      <c r="O1794" s="24" t="s">
        <v>14519</v>
      </c>
      <c r="P1794" s="24">
        <v>50853.7</v>
      </c>
      <c r="Q1794" s="24">
        <v>32440.560000000001</v>
      </c>
      <c r="R1794" s="24">
        <v>5539.8</v>
      </c>
      <c r="S1794" s="24">
        <v>31376.6</v>
      </c>
      <c r="T1794" s="24">
        <v>57004.56</v>
      </c>
      <c r="U1794" s="24">
        <v>41800</v>
      </c>
      <c r="V1794" s="24">
        <v>62192.15</v>
      </c>
      <c r="W1794" s="24">
        <v>32453.99</v>
      </c>
      <c r="X1794" s="24">
        <v>11375.9</v>
      </c>
      <c r="Y1794" s="24">
        <v>7034</v>
      </c>
      <c r="Z1794" s="24">
        <v>13243.9</v>
      </c>
      <c r="AA1794" s="24">
        <v>33136.53</v>
      </c>
      <c r="AB1794" s="24">
        <v>6744.5</v>
      </c>
      <c r="AC1794" s="24">
        <v>15346.7</v>
      </c>
      <c r="AD1794" s="24">
        <v>74154.350000000006</v>
      </c>
      <c r="AE1794" s="24">
        <v>23446.85</v>
      </c>
      <c r="AF1794" s="24">
        <v>9852.35</v>
      </c>
      <c r="AG1794" s="24">
        <v>41943.83</v>
      </c>
      <c r="AH1794" s="24">
        <v>11545.48</v>
      </c>
      <c r="AI1794" s="24">
        <v>26798.9</v>
      </c>
      <c r="AJ1794" s="24">
        <v>176931.5</v>
      </c>
      <c r="AK1794" s="24">
        <v>35685.1</v>
      </c>
      <c r="AL1794" s="24">
        <v>32022.2</v>
      </c>
      <c r="AM1794" s="24">
        <v>44377.3</v>
      </c>
      <c r="AN1794" s="24">
        <v>6449.6</v>
      </c>
      <c r="AO1794" s="24">
        <v>33312.9</v>
      </c>
      <c r="AP1794" s="24">
        <v>38246.949999999997</v>
      </c>
      <c r="AQ1794" s="24">
        <v>42212.85</v>
      </c>
      <c r="AR1794" s="24">
        <v>62123.25</v>
      </c>
      <c r="AS1794" s="24">
        <v>4982</v>
      </c>
      <c r="AT1794" s="24">
        <v>36602.9</v>
      </c>
      <c r="AU1794" s="24">
        <v>42150.1</v>
      </c>
      <c r="AV1794" s="24">
        <v>3992.9</v>
      </c>
      <c r="AW1794" s="24">
        <v>17706.900000000001</v>
      </c>
      <c r="AX1794" s="24" t="s">
        <v>14519</v>
      </c>
      <c r="AY1794" s="24">
        <v>57288.7</v>
      </c>
      <c r="AZ1794" s="24">
        <v>11096.5</v>
      </c>
      <c r="BA1794" s="24">
        <v>17678</v>
      </c>
      <c r="BB1794" s="24">
        <v>10248</v>
      </c>
      <c r="BC1794" s="24">
        <v>21043.4</v>
      </c>
      <c r="BD1794" s="24">
        <v>28223.5</v>
      </c>
    </row>
    <row r="1795" spans="1:56" x14ac:dyDescent="0.15">
      <c r="A1795" s="3"/>
      <c r="B1795" s="3"/>
      <c r="C1795" s="12" t="s">
        <v>5423</v>
      </c>
      <c r="D1795" s="12" t="s">
        <v>5424</v>
      </c>
      <c r="E1795" s="13" t="s">
        <v>789</v>
      </c>
      <c r="F1795" s="12" t="s">
        <v>5416</v>
      </c>
      <c r="G1795" s="13">
        <v>7.5</v>
      </c>
      <c r="H1795" s="22" t="s">
        <v>130</v>
      </c>
      <c r="I1795" s="23">
        <v>1277507.19</v>
      </c>
      <c r="J1795" s="24">
        <v>63519</v>
      </c>
      <c r="K1795" s="24">
        <v>5714</v>
      </c>
      <c r="L1795" s="24">
        <v>21945</v>
      </c>
      <c r="M1795" s="24">
        <v>20625</v>
      </c>
      <c r="N1795" s="24">
        <v>3922</v>
      </c>
      <c r="O1795" s="24">
        <v>13424</v>
      </c>
      <c r="P1795" s="24">
        <v>17883</v>
      </c>
      <c r="Q1795" s="24">
        <v>12091</v>
      </c>
      <c r="R1795" s="24">
        <v>8507</v>
      </c>
      <c r="S1795" s="24">
        <v>32600</v>
      </c>
      <c r="T1795" s="24">
        <v>32826</v>
      </c>
      <c r="U1795" s="24">
        <v>48840</v>
      </c>
      <c r="V1795" s="24">
        <v>120265.5</v>
      </c>
      <c r="W1795" s="24">
        <v>56329</v>
      </c>
      <c r="X1795" s="24">
        <v>30319</v>
      </c>
      <c r="Y1795" s="24">
        <v>19802</v>
      </c>
      <c r="Z1795" s="24">
        <v>13537</v>
      </c>
      <c r="AA1795" s="24">
        <v>9737</v>
      </c>
      <c r="AB1795" s="24">
        <v>4382</v>
      </c>
      <c r="AC1795" s="24">
        <v>19321</v>
      </c>
      <c r="AD1795" s="24">
        <v>20806</v>
      </c>
      <c r="AE1795" s="24">
        <v>36392</v>
      </c>
      <c r="AF1795" s="24">
        <v>120962.4</v>
      </c>
      <c r="AG1795" s="24">
        <v>19239</v>
      </c>
      <c r="AH1795" s="24">
        <v>6925</v>
      </c>
      <c r="AI1795" s="24">
        <v>29152</v>
      </c>
      <c r="AJ1795" s="24">
        <v>197072</v>
      </c>
      <c r="AK1795" s="24">
        <v>58343</v>
      </c>
      <c r="AL1795" s="24">
        <v>4650</v>
      </c>
      <c r="AM1795" s="24">
        <v>9462</v>
      </c>
      <c r="AN1795" s="24">
        <v>1193.5</v>
      </c>
      <c r="AO1795" s="24">
        <v>2583</v>
      </c>
      <c r="AP1795" s="24">
        <v>22352</v>
      </c>
      <c r="AQ1795" s="24">
        <v>17336</v>
      </c>
      <c r="AR1795" s="24">
        <v>12955</v>
      </c>
      <c r="AS1795" s="24">
        <v>24135</v>
      </c>
      <c r="AT1795" s="24">
        <v>8159</v>
      </c>
      <c r="AU1795" s="24">
        <v>46831.99</v>
      </c>
      <c r="AV1795" s="24">
        <v>4251</v>
      </c>
      <c r="AW1795" s="24">
        <v>33057</v>
      </c>
      <c r="AX1795" s="24">
        <v>3481.8</v>
      </c>
      <c r="AY1795" s="24">
        <v>4298</v>
      </c>
      <c r="AZ1795" s="24">
        <v>8408</v>
      </c>
      <c r="BA1795" s="24">
        <v>8222</v>
      </c>
      <c r="BB1795" s="24">
        <v>5270</v>
      </c>
      <c r="BC1795" s="24">
        <v>7852</v>
      </c>
      <c r="BD1795" s="24">
        <v>8530</v>
      </c>
    </row>
    <row r="1796" spans="1:56" x14ac:dyDescent="0.15">
      <c r="A1796" s="3"/>
      <c r="B1796" s="3"/>
      <c r="C1796" s="12" t="s">
        <v>5425</v>
      </c>
      <c r="D1796" s="12" t="s">
        <v>5426</v>
      </c>
      <c r="E1796" s="13" t="s">
        <v>467</v>
      </c>
      <c r="F1796" s="12" t="s">
        <v>5427</v>
      </c>
      <c r="G1796" s="13">
        <v>6.2</v>
      </c>
      <c r="H1796" s="22" t="s">
        <v>130</v>
      </c>
      <c r="I1796" s="23">
        <v>1229949.9490000003</v>
      </c>
      <c r="J1796" s="24">
        <v>85733.8</v>
      </c>
      <c r="K1796" s="24">
        <v>19168</v>
      </c>
      <c r="L1796" s="24">
        <v>1249.2</v>
      </c>
      <c r="M1796" s="24">
        <v>10094.429</v>
      </c>
      <c r="N1796" s="24" t="s">
        <v>14519</v>
      </c>
      <c r="O1796" s="24" t="s">
        <v>14519</v>
      </c>
      <c r="P1796" s="24">
        <v>49441</v>
      </c>
      <c r="Q1796" s="24">
        <v>20074</v>
      </c>
      <c r="R1796" s="24" t="s">
        <v>14519</v>
      </c>
      <c r="S1796" s="24">
        <v>14819.4</v>
      </c>
      <c r="T1796" s="24">
        <v>24646.5</v>
      </c>
      <c r="U1796" s="24">
        <v>56965.8</v>
      </c>
      <c r="V1796" s="24">
        <v>128998.8</v>
      </c>
      <c r="W1796" s="24">
        <v>13236.5</v>
      </c>
      <c r="X1796" s="24">
        <v>7411</v>
      </c>
      <c r="Y1796" s="24">
        <v>4679</v>
      </c>
      <c r="Z1796" s="24">
        <v>10616.3</v>
      </c>
      <c r="AA1796" s="24">
        <v>55188.9</v>
      </c>
      <c r="AB1796" s="24" t="s">
        <v>14519</v>
      </c>
      <c r="AC1796" s="24" t="s">
        <v>14519</v>
      </c>
      <c r="AD1796" s="24">
        <v>18401.900000000001</v>
      </c>
      <c r="AE1796" s="24" t="s">
        <v>14519</v>
      </c>
      <c r="AF1796" s="24">
        <v>20666.79</v>
      </c>
      <c r="AG1796" s="24">
        <v>47130.7</v>
      </c>
      <c r="AH1796" s="24">
        <v>2496.5</v>
      </c>
      <c r="AI1796" s="24">
        <v>41495.5</v>
      </c>
      <c r="AJ1796" s="24">
        <v>203600.31</v>
      </c>
      <c r="AK1796" s="24">
        <v>64061.3</v>
      </c>
      <c r="AL1796" s="24">
        <v>8457.4</v>
      </c>
      <c r="AM1796" s="24">
        <v>165111.6</v>
      </c>
      <c r="AN1796" s="24" t="s">
        <v>14519</v>
      </c>
      <c r="AO1796" s="24" t="s">
        <v>14519</v>
      </c>
      <c r="AP1796" s="24">
        <v>4223.22</v>
      </c>
      <c r="AQ1796" s="24">
        <v>17086.8</v>
      </c>
      <c r="AR1796" s="24" t="s">
        <v>14519</v>
      </c>
      <c r="AS1796" s="24" t="s">
        <v>14519</v>
      </c>
      <c r="AT1796" s="24">
        <v>3635.3</v>
      </c>
      <c r="AU1796" s="24">
        <v>14700.1</v>
      </c>
      <c r="AV1796" s="24">
        <v>8609.5</v>
      </c>
      <c r="AW1796" s="24">
        <v>9667</v>
      </c>
      <c r="AX1796" s="24" t="s">
        <v>14519</v>
      </c>
      <c r="AY1796" s="24">
        <v>36936.6</v>
      </c>
      <c r="AZ1796" s="24">
        <v>11257.9</v>
      </c>
      <c r="BA1796" s="24">
        <v>28441.1</v>
      </c>
      <c r="BB1796" s="24">
        <v>16124.2</v>
      </c>
      <c r="BC1796" s="24">
        <v>1650</v>
      </c>
      <c r="BD1796" s="24">
        <v>1947</v>
      </c>
    </row>
    <row r="1797" spans="1:56" x14ac:dyDescent="0.15">
      <c r="A1797" s="3"/>
      <c r="B1797" s="3"/>
      <c r="C1797" s="12" t="s">
        <v>5428</v>
      </c>
      <c r="D1797" s="12" t="s">
        <v>5429</v>
      </c>
      <c r="E1797" s="13" t="s">
        <v>467</v>
      </c>
      <c r="F1797" s="12" t="s">
        <v>5430</v>
      </c>
      <c r="G1797" s="13">
        <v>6.2</v>
      </c>
      <c r="H1797" s="22" t="s">
        <v>130</v>
      </c>
      <c r="I1797" s="23">
        <v>1213018.0399999998</v>
      </c>
      <c r="J1797" s="24">
        <v>65550.2</v>
      </c>
      <c r="K1797" s="24">
        <v>19249.099999999999</v>
      </c>
      <c r="L1797" s="24" t="s">
        <v>14519</v>
      </c>
      <c r="M1797" s="24">
        <v>14306.5</v>
      </c>
      <c r="N1797" s="24">
        <v>8359.7000000000007</v>
      </c>
      <c r="O1797" s="24">
        <v>5334.4</v>
      </c>
      <c r="P1797" s="24">
        <v>48558.6</v>
      </c>
      <c r="Q1797" s="24" t="s">
        <v>14519</v>
      </c>
      <c r="R1797" s="24" t="s">
        <v>14519</v>
      </c>
      <c r="S1797" s="24">
        <v>14382.6</v>
      </c>
      <c r="T1797" s="24">
        <v>62584</v>
      </c>
      <c r="U1797" s="24" t="s">
        <v>14519</v>
      </c>
      <c r="V1797" s="24">
        <v>1704</v>
      </c>
      <c r="W1797" s="24">
        <v>3946.9</v>
      </c>
      <c r="X1797" s="24">
        <v>16627</v>
      </c>
      <c r="Y1797" s="24">
        <v>17381.5</v>
      </c>
      <c r="Z1797" s="24">
        <v>92835.4</v>
      </c>
      <c r="AA1797" s="24">
        <v>27189.7</v>
      </c>
      <c r="AB1797" s="24" t="s">
        <v>14519</v>
      </c>
      <c r="AC1797" s="24">
        <v>3983</v>
      </c>
      <c r="AD1797" s="24">
        <v>22343.35</v>
      </c>
      <c r="AE1797" s="24">
        <v>3011</v>
      </c>
      <c r="AF1797" s="24">
        <v>138426.14000000001</v>
      </c>
      <c r="AG1797" s="24">
        <v>17378.599999999999</v>
      </c>
      <c r="AH1797" s="24" t="s">
        <v>14519</v>
      </c>
      <c r="AI1797" s="24">
        <v>2437.3000000000002</v>
      </c>
      <c r="AJ1797" s="24">
        <v>37510.199999999997</v>
      </c>
      <c r="AK1797" s="24">
        <v>145703.34</v>
      </c>
      <c r="AL1797" s="24">
        <v>46098.1</v>
      </c>
      <c r="AM1797" s="24">
        <v>4172</v>
      </c>
      <c r="AN1797" s="24" t="s">
        <v>14519</v>
      </c>
      <c r="AO1797" s="24">
        <v>9974.7999999999993</v>
      </c>
      <c r="AP1797" s="24">
        <v>19772.5</v>
      </c>
      <c r="AQ1797" s="24">
        <v>17637.5</v>
      </c>
      <c r="AR1797" s="24">
        <v>6871</v>
      </c>
      <c r="AS1797" s="24">
        <v>7433.8</v>
      </c>
      <c r="AT1797" s="24" t="s">
        <v>14519</v>
      </c>
      <c r="AU1797" s="24">
        <v>47079.5</v>
      </c>
      <c r="AV1797" s="24" t="s">
        <v>14519</v>
      </c>
      <c r="AW1797" s="24">
        <v>199872.31</v>
      </c>
      <c r="AX1797" s="24" t="s">
        <v>14519</v>
      </c>
      <c r="AY1797" s="24">
        <v>9329</v>
      </c>
      <c r="AZ1797" s="24">
        <v>45549.5</v>
      </c>
      <c r="BA1797" s="24" t="s">
        <v>14519</v>
      </c>
      <c r="BB1797" s="24">
        <v>2873</v>
      </c>
      <c r="BC1797" s="24">
        <v>24411.4</v>
      </c>
      <c r="BD1797" s="24">
        <v>1846.1</v>
      </c>
    </row>
    <row r="1798" spans="1:56" x14ac:dyDescent="0.15">
      <c r="A1798" s="3"/>
      <c r="B1798" s="3"/>
      <c r="C1798" s="12" t="s">
        <v>5431</v>
      </c>
      <c r="D1798" s="12" t="s">
        <v>5432</v>
      </c>
      <c r="E1798" s="13" t="s">
        <v>467</v>
      </c>
      <c r="F1798" s="12" t="s">
        <v>5407</v>
      </c>
      <c r="G1798" s="13">
        <v>6.9</v>
      </c>
      <c r="H1798" s="22" t="s">
        <v>108</v>
      </c>
      <c r="I1798" s="23">
        <v>1012500.642</v>
      </c>
      <c r="J1798" s="24">
        <v>36514.400000000001</v>
      </c>
      <c r="K1798" s="24">
        <v>2704.7</v>
      </c>
      <c r="L1798" s="24">
        <v>1256.5</v>
      </c>
      <c r="M1798" s="24">
        <v>24163</v>
      </c>
      <c r="N1798" s="24">
        <v>1225.2719999999999</v>
      </c>
      <c r="O1798" s="24">
        <v>7576.2</v>
      </c>
      <c r="P1798" s="24">
        <v>16356.15</v>
      </c>
      <c r="Q1798" s="24">
        <v>9761</v>
      </c>
      <c r="R1798" s="24">
        <v>7732.35</v>
      </c>
      <c r="S1798" s="24">
        <v>12805.4</v>
      </c>
      <c r="T1798" s="24">
        <v>38592.839999999997</v>
      </c>
      <c r="U1798" s="24">
        <v>31816.3</v>
      </c>
      <c r="V1798" s="24">
        <v>138265.79</v>
      </c>
      <c r="W1798" s="24">
        <v>25215.15</v>
      </c>
      <c r="X1798" s="24">
        <v>8490.2780000000002</v>
      </c>
      <c r="Y1798" s="24">
        <v>13288.1</v>
      </c>
      <c r="Z1798" s="24">
        <v>21301.3</v>
      </c>
      <c r="AA1798" s="24">
        <v>8186.8</v>
      </c>
      <c r="AB1798" s="24">
        <v>2160</v>
      </c>
      <c r="AC1798" s="24">
        <v>22189.9</v>
      </c>
      <c r="AD1798" s="24">
        <v>15663.5</v>
      </c>
      <c r="AE1798" s="24">
        <v>22382.7</v>
      </c>
      <c r="AF1798" s="24">
        <v>85330.19</v>
      </c>
      <c r="AG1798" s="24">
        <v>40126.1</v>
      </c>
      <c r="AH1798" s="24">
        <v>9260.4</v>
      </c>
      <c r="AI1798" s="24">
        <v>35018.362000000001</v>
      </c>
      <c r="AJ1798" s="24">
        <v>43660.43</v>
      </c>
      <c r="AK1798" s="24">
        <v>19632.599999999999</v>
      </c>
      <c r="AL1798" s="24">
        <v>7196.46</v>
      </c>
      <c r="AM1798" s="24">
        <v>3751.99</v>
      </c>
      <c r="AN1798" s="24">
        <v>16597.599999999999</v>
      </c>
      <c r="AO1798" s="24">
        <v>11933.5</v>
      </c>
      <c r="AP1798" s="24">
        <v>74982.97</v>
      </c>
      <c r="AQ1798" s="24">
        <v>17121.41</v>
      </c>
      <c r="AR1798" s="24">
        <v>10919</v>
      </c>
      <c r="AS1798" s="24">
        <v>21527.72</v>
      </c>
      <c r="AT1798" s="24">
        <v>3302.7</v>
      </c>
      <c r="AU1798" s="24">
        <v>18667.8</v>
      </c>
      <c r="AV1798" s="24">
        <v>5288</v>
      </c>
      <c r="AW1798" s="24">
        <v>20598.3</v>
      </c>
      <c r="AX1798" s="24">
        <v>3891.97</v>
      </c>
      <c r="AY1798" s="24">
        <v>15744.12</v>
      </c>
      <c r="AZ1798" s="24">
        <v>17171.400000000001</v>
      </c>
      <c r="BA1798" s="24">
        <v>15550.7</v>
      </c>
      <c r="BB1798" s="24">
        <v>21536.9</v>
      </c>
      <c r="BC1798" s="24">
        <v>21216.9</v>
      </c>
      <c r="BD1798" s="24">
        <v>4825.49</v>
      </c>
    </row>
    <row r="1799" spans="1:56" x14ac:dyDescent="0.15">
      <c r="A1799" s="3"/>
      <c r="B1799" s="3"/>
      <c r="C1799" s="12" t="s">
        <v>5433</v>
      </c>
      <c r="D1799" s="12" t="s">
        <v>5434</v>
      </c>
      <c r="E1799" s="13" t="s">
        <v>106</v>
      </c>
      <c r="F1799" s="12" t="s">
        <v>5435</v>
      </c>
      <c r="G1799" s="13">
        <v>6.2</v>
      </c>
      <c r="H1799" s="22" t="s">
        <v>130</v>
      </c>
      <c r="I1799" s="23">
        <v>798076.9</v>
      </c>
      <c r="J1799" s="24">
        <v>63807</v>
      </c>
      <c r="K1799" s="24" t="s">
        <v>14519</v>
      </c>
      <c r="L1799" s="24" t="s">
        <v>14519</v>
      </c>
      <c r="M1799" s="24" t="s">
        <v>14519</v>
      </c>
      <c r="N1799" s="24">
        <v>1483</v>
      </c>
      <c r="O1799" s="24" t="s">
        <v>14519</v>
      </c>
      <c r="P1799" s="24" t="s">
        <v>14519</v>
      </c>
      <c r="Q1799" s="24" t="s">
        <v>14519</v>
      </c>
      <c r="R1799" s="24" t="s">
        <v>14519</v>
      </c>
      <c r="S1799" s="24">
        <v>2784</v>
      </c>
      <c r="T1799" s="24">
        <v>11097</v>
      </c>
      <c r="U1799" s="24">
        <v>80571</v>
      </c>
      <c r="V1799" s="24">
        <v>13053</v>
      </c>
      <c r="W1799" s="24">
        <v>19401</v>
      </c>
      <c r="X1799" s="24" t="s">
        <v>14519</v>
      </c>
      <c r="Y1799" s="24" t="s">
        <v>14519</v>
      </c>
      <c r="Z1799" s="24" t="s">
        <v>14519</v>
      </c>
      <c r="AA1799" s="24">
        <v>8846</v>
      </c>
      <c r="AB1799" s="24" t="s">
        <v>14519</v>
      </c>
      <c r="AC1799" s="24" t="s">
        <v>14519</v>
      </c>
      <c r="AD1799" s="24">
        <v>33429</v>
      </c>
      <c r="AE1799" s="24">
        <v>41327</v>
      </c>
      <c r="AF1799" s="24">
        <v>47157.4</v>
      </c>
      <c r="AG1799" s="24">
        <v>4963</v>
      </c>
      <c r="AH1799" s="24">
        <v>5175</v>
      </c>
      <c r="AI1799" s="24">
        <v>12478</v>
      </c>
      <c r="AJ1799" s="24">
        <v>104442</v>
      </c>
      <c r="AK1799" s="24">
        <v>123013</v>
      </c>
      <c r="AL1799" s="24">
        <v>12201</v>
      </c>
      <c r="AM1799" s="24">
        <v>96890</v>
      </c>
      <c r="AN1799" s="24" t="s">
        <v>14519</v>
      </c>
      <c r="AO1799" s="24" t="s">
        <v>14519</v>
      </c>
      <c r="AP1799" s="24">
        <v>22512</v>
      </c>
      <c r="AQ1799" s="24">
        <v>20172</v>
      </c>
      <c r="AR1799" s="24" t="s">
        <v>14519</v>
      </c>
      <c r="AS1799" s="24">
        <v>20474</v>
      </c>
      <c r="AT1799" s="24" t="s">
        <v>14519</v>
      </c>
      <c r="AU1799" s="24">
        <v>17657</v>
      </c>
      <c r="AV1799" s="24" t="s">
        <v>14519</v>
      </c>
      <c r="AW1799" s="24">
        <v>11761.5</v>
      </c>
      <c r="AX1799" s="24" t="s">
        <v>14519</v>
      </c>
      <c r="AY1799" s="24" t="s">
        <v>14519</v>
      </c>
      <c r="AZ1799" s="24">
        <v>3966</v>
      </c>
      <c r="BA1799" s="24">
        <v>3984</v>
      </c>
      <c r="BB1799" s="24" t="s">
        <v>14519</v>
      </c>
      <c r="BC1799" s="24">
        <v>4030</v>
      </c>
      <c r="BD1799" s="24">
        <v>10644</v>
      </c>
    </row>
    <row r="1800" spans="1:56" x14ac:dyDescent="0.15">
      <c r="A1800" s="3"/>
      <c r="B1800" s="3"/>
      <c r="C1800" s="12" t="s">
        <v>5436</v>
      </c>
      <c r="D1800" s="12" t="s">
        <v>5437</v>
      </c>
      <c r="E1800" s="13" t="s">
        <v>106</v>
      </c>
      <c r="F1800" s="12" t="s">
        <v>5438</v>
      </c>
      <c r="G1800" s="13">
        <v>7.5</v>
      </c>
      <c r="H1800" s="22" t="s">
        <v>130</v>
      </c>
      <c r="I1800" s="23">
        <v>766281.3</v>
      </c>
      <c r="J1800" s="24">
        <v>11157</v>
      </c>
      <c r="K1800" s="24" t="s">
        <v>14519</v>
      </c>
      <c r="L1800" s="24" t="s">
        <v>14519</v>
      </c>
      <c r="M1800" s="24">
        <v>8141</v>
      </c>
      <c r="N1800" s="24">
        <v>1744</v>
      </c>
      <c r="O1800" s="24" t="s">
        <v>14519</v>
      </c>
      <c r="P1800" s="24">
        <v>5529</v>
      </c>
      <c r="Q1800" s="24">
        <v>7586</v>
      </c>
      <c r="R1800" s="24">
        <v>14686</v>
      </c>
      <c r="S1800" s="24">
        <v>4259</v>
      </c>
      <c r="T1800" s="24">
        <v>24233.5</v>
      </c>
      <c r="U1800" s="24">
        <v>27919</v>
      </c>
      <c r="V1800" s="24">
        <v>130939</v>
      </c>
      <c r="W1800" s="24">
        <v>27950</v>
      </c>
      <c r="X1800" s="24">
        <v>2649</v>
      </c>
      <c r="Y1800" s="24">
        <v>15082</v>
      </c>
      <c r="Z1800" s="24">
        <v>20769.5</v>
      </c>
      <c r="AA1800" s="24" t="s">
        <v>14519</v>
      </c>
      <c r="AB1800" s="24" t="s">
        <v>14519</v>
      </c>
      <c r="AC1800" s="24">
        <v>5335.5</v>
      </c>
      <c r="AD1800" s="24">
        <v>3146.5</v>
      </c>
      <c r="AE1800" s="24">
        <v>161223</v>
      </c>
      <c r="AF1800" s="24">
        <v>43586</v>
      </c>
      <c r="AG1800" s="24">
        <v>7533.3</v>
      </c>
      <c r="AH1800" s="24">
        <v>16223</v>
      </c>
      <c r="AI1800" s="24">
        <v>12456</v>
      </c>
      <c r="AJ1800" s="24">
        <v>10648</v>
      </c>
      <c r="AK1800" s="24">
        <v>17767</v>
      </c>
      <c r="AL1800" s="24" t="s">
        <v>14519</v>
      </c>
      <c r="AM1800" s="24">
        <v>11583</v>
      </c>
      <c r="AN1800" s="24" t="s">
        <v>14519</v>
      </c>
      <c r="AO1800" s="24">
        <v>4740</v>
      </c>
      <c r="AP1800" s="24">
        <v>6783</v>
      </c>
      <c r="AQ1800" s="24">
        <v>47565</v>
      </c>
      <c r="AR1800" s="24">
        <v>7133</v>
      </c>
      <c r="AS1800" s="24">
        <v>1149</v>
      </c>
      <c r="AT1800" s="24">
        <v>6099</v>
      </c>
      <c r="AU1800" s="24">
        <v>2593</v>
      </c>
      <c r="AV1800" s="24">
        <v>1025</v>
      </c>
      <c r="AW1800" s="24">
        <v>14643</v>
      </c>
      <c r="AX1800" s="24">
        <v>2668</v>
      </c>
      <c r="AY1800" s="24">
        <v>12966</v>
      </c>
      <c r="AZ1800" s="24">
        <v>38874</v>
      </c>
      <c r="BA1800" s="24">
        <v>2410</v>
      </c>
      <c r="BB1800" s="24">
        <v>6205</v>
      </c>
      <c r="BC1800" s="24">
        <v>12886</v>
      </c>
      <c r="BD1800" s="24">
        <v>2775</v>
      </c>
    </row>
    <row r="1801" spans="1:56" x14ac:dyDescent="0.15">
      <c r="A1801" s="3"/>
      <c r="B1801" s="3"/>
      <c r="C1801" s="12" t="s">
        <v>5439</v>
      </c>
      <c r="D1801" s="12" t="s">
        <v>5440</v>
      </c>
      <c r="E1801" s="13" t="s">
        <v>467</v>
      </c>
      <c r="F1801" s="12" t="s">
        <v>5441</v>
      </c>
      <c r="G1801" s="13">
        <v>6.2</v>
      </c>
      <c r="H1801" s="22" t="s">
        <v>108</v>
      </c>
      <c r="I1801" s="23">
        <v>639149.00000000012</v>
      </c>
      <c r="J1801" s="24">
        <v>26636.5</v>
      </c>
      <c r="K1801" s="24" t="s">
        <v>14519</v>
      </c>
      <c r="L1801" s="24" t="s">
        <v>14519</v>
      </c>
      <c r="M1801" s="24">
        <v>30193.1</v>
      </c>
      <c r="N1801" s="24" t="s">
        <v>14519</v>
      </c>
      <c r="O1801" s="24" t="s">
        <v>14519</v>
      </c>
      <c r="P1801" s="24" t="s">
        <v>14519</v>
      </c>
      <c r="Q1801" s="24" t="s">
        <v>14519</v>
      </c>
      <c r="R1801" s="24">
        <v>3838.5</v>
      </c>
      <c r="S1801" s="24">
        <v>2776.8</v>
      </c>
      <c r="T1801" s="24">
        <v>7647.7</v>
      </c>
      <c r="U1801" s="24" t="s">
        <v>14519</v>
      </c>
      <c r="V1801" s="24">
        <v>2199.71</v>
      </c>
      <c r="W1801" s="24">
        <v>1774.5</v>
      </c>
      <c r="X1801" s="24" t="s">
        <v>14519</v>
      </c>
      <c r="Y1801" s="24">
        <v>38026.120000000003</v>
      </c>
      <c r="Z1801" s="24" t="s">
        <v>14519</v>
      </c>
      <c r="AA1801" s="24">
        <v>1194.5</v>
      </c>
      <c r="AB1801" s="24" t="s">
        <v>14519</v>
      </c>
      <c r="AC1801" s="24" t="s">
        <v>14519</v>
      </c>
      <c r="AD1801" s="24" t="s">
        <v>14519</v>
      </c>
      <c r="AE1801" s="24" t="s">
        <v>14519</v>
      </c>
      <c r="AF1801" s="24">
        <v>44557.7</v>
      </c>
      <c r="AG1801" s="24">
        <v>24275.200000000001</v>
      </c>
      <c r="AH1801" s="24" t="s">
        <v>14519</v>
      </c>
      <c r="AI1801" s="24">
        <v>28060.9</v>
      </c>
      <c r="AJ1801" s="24">
        <v>37053.620000000003</v>
      </c>
      <c r="AK1801" s="24">
        <v>107547.96</v>
      </c>
      <c r="AL1801" s="24">
        <v>27829.57</v>
      </c>
      <c r="AM1801" s="24">
        <v>79921.5</v>
      </c>
      <c r="AN1801" s="24" t="s">
        <v>14519</v>
      </c>
      <c r="AO1801" s="24">
        <v>6445</v>
      </c>
      <c r="AP1801" s="24">
        <v>10365.6</v>
      </c>
      <c r="AQ1801" s="24">
        <v>8717.9</v>
      </c>
      <c r="AR1801" s="24" t="s">
        <v>14519</v>
      </c>
      <c r="AS1801" s="24">
        <v>3563.5</v>
      </c>
      <c r="AT1801" s="24">
        <v>2636</v>
      </c>
      <c r="AU1801" s="24">
        <v>20641.599999999999</v>
      </c>
      <c r="AV1801" s="24">
        <v>99148.2</v>
      </c>
      <c r="AW1801" s="24">
        <v>5393.3</v>
      </c>
      <c r="AX1801" s="24" t="s">
        <v>14519</v>
      </c>
      <c r="AY1801" s="24">
        <v>4664.8999999999996</v>
      </c>
      <c r="AZ1801" s="24">
        <v>5128.0200000000004</v>
      </c>
      <c r="BA1801" s="24" t="s">
        <v>14519</v>
      </c>
      <c r="BB1801" s="24" t="s">
        <v>14519</v>
      </c>
      <c r="BC1801" s="24">
        <v>7671.4</v>
      </c>
      <c r="BD1801" s="24" t="s">
        <v>14519</v>
      </c>
    </row>
    <row r="1802" spans="1:56" x14ac:dyDescent="0.15">
      <c r="A1802" s="3"/>
      <c r="B1802" s="3"/>
      <c r="C1802" s="12" t="s">
        <v>5442</v>
      </c>
      <c r="D1802" s="12" t="s">
        <v>5443</v>
      </c>
      <c r="E1802" s="13" t="s">
        <v>789</v>
      </c>
      <c r="F1802" s="12" t="s">
        <v>5416</v>
      </c>
      <c r="G1802" s="13">
        <v>7.5</v>
      </c>
      <c r="H1802" s="22" t="s">
        <v>130</v>
      </c>
      <c r="I1802" s="23">
        <v>632229.42000000004</v>
      </c>
      <c r="J1802" s="24">
        <v>16793</v>
      </c>
      <c r="K1802" s="24">
        <v>11445</v>
      </c>
      <c r="L1802" s="24">
        <v>1294</v>
      </c>
      <c r="M1802" s="24">
        <v>13060</v>
      </c>
      <c r="N1802" s="24">
        <v>1248</v>
      </c>
      <c r="O1802" s="24">
        <v>3681</v>
      </c>
      <c r="P1802" s="24">
        <v>2266</v>
      </c>
      <c r="Q1802" s="24">
        <v>3748</v>
      </c>
      <c r="R1802" s="24">
        <v>4051</v>
      </c>
      <c r="S1802" s="24">
        <v>17704</v>
      </c>
      <c r="T1802" s="24">
        <v>21689</v>
      </c>
      <c r="U1802" s="24">
        <v>103998.6</v>
      </c>
      <c r="V1802" s="24">
        <v>37258</v>
      </c>
      <c r="W1802" s="24">
        <v>27706</v>
      </c>
      <c r="X1802" s="24" t="s">
        <v>14519</v>
      </c>
      <c r="Y1802" s="24">
        <v>7282</v>
      </c>
      <c r="Z1802" s="24">
        <v>5277</v>
      </c>
      <c r="AA1802" s="24">
        <v>6166</v>
      </c>
      <c r="AB1802" s="24" t="s">
        <v>14519</v>
      </c>
      <c r="AC1802" s="24">
        <v>8526</v>
      </c>
      <c r="AD1802" s="24">
        <v>7961</v>
      </c>
      <c r="AE1802" s="24">
        <v>21968</v>
      </c>
      <c r="AF1802" s="24">
        <v>61532</v>
      </c>
      <c r="AG1802" s="24">
        <v>48268</v>
      </c>
      <c r="AH1802" s="24">
        <v>7755</v>
      </c>
      <c r="AI1802" s="24">
        <v>22743</v>
      </c>
      <c r="AJ1802" s="24">
        <v>47964.6</v>
      </c>
      <c r="AK1802" s="24">
        <v>26213.919999999998</v>
      </c>
      <c r="AL1802" s="24">
        <v>1449</v>
      </c>
      <c r="AM1802" s="24">
        <v>6295</v>
      </c>
      <c r="AN1802" s="24">
        <v>5095.5</v>
      </c>
      <c r="AO1802" s="24">
        <v>3495</v>
      </c>
      <c r="AP1802" s="24">
        <v>7994</v>
      </c>
      <c r="AQ1802" s="24">
        <v>13411</v>
      </c>
      <c r="AR1802" s="24">
        <v>4857</v>
      </c>
      <c r="AS1802" s="24">
        <v>1583</v>
      </c>
      <c r="AT1802" s="24" t="s">
        <v>14519</v>
      </c>
      <c r="AU1802" s="24">
        <v>14194</v>
      </c>
      <c r="AV1802" s="24" t="s">
        <v>14519</v>
      </c>
      <c r="AW1802" s="24">
        <v>15802</v>
      </c>
      <c r="AX1802" s="24" t="s">
        <v>14519</v>
      </c>
      <c r="AY1802" s="24">
        <v>1754</v>
      </c>
      <c r="AZ1802" s="24">
        <v>5613</v>
      </c>
      <c r="BA1802" s="24">
        <v>2143</v>
      </c>
      <c r="BB1802" s="24">
        <v>2002</v>
      </c>
      <c r="BC1802" s="24">
        <v>2215</v>
      </c>
      <c r="BD1802" s="24">
        <v>3580</v>
      </c>
    </row>
    <row r="1803" spans="1:56" x14ac:dyDescent="0.15">
      <c r="A1803" s="3"/>
      <c r="B1803" s="3"/>
      <c r="C1803" s="12" t="s">
        <v>5444</v>
      </c>
      <c r="D1803" s="12" t="s">
        <v>5445</v>
      </c>
      <c r="E1803" s="13" t="s">
        <v>106</v>
      </c>
      <c r="F1803" s="12" t="s">
        <v>5446</v>
      </c>
      <c r="G1803" s="13">
        <v>5.6</v>
      </c>
      <c r="H1803" s="22" t="s">
        <v>130</v>
      </c>
      <c r="I1803" s="23">
        <v>620419</v>
      </c>
      <c r="J1803" s="24">
        <v>23313</v>
      </c>
      <c r="K1803" s="24">
        <v>5217</v>
      </c>
      <c r="L1803" s="24" t="s">
        <v>14519</v>
      </c>
      <c r="M1803" s="24">
        <v>5320</v>
      </c>
      <c r="N1803" s="24">
        <v>5196</v>
      </c>
      <c r="O1803" s="24">
        <v>1101</v>
      </c>
      <c r="P1803" s="24">
        <v>17995</v>
      </c>
      <c r="Q1803" s="24">
        <v>5875</v>
      </c>
      <c r="R1803" s="24">
        <v>10199</v>
      </c>
      <c r="S1803" s="24">
        <v>5788</v>
      </c>
      <c r="T1803" s="24">
        <v>16081</v>
      </c>
      <c r="U1803" s="24">
        <v>45813</v>
      </c>
      <c r="V1803" s="24">
        <v>55176</v>
      </c>
      <c r="W1803" s="24">
        <v>36035</v>
      </c>
      <c r="X1803" s="24">
        <v>16842</v>
      </c>
      <c r="Y1803" s="24" t="s">
        <v>14519</v>
      </c>
      <c r="Z1803" s="24">
        <v>19008</v>
      </c>
      <c r="AA1803" s="24" t="s">
        <v>14519</v>
      </c>
      <c r="AB1803" s="24">
        <v>4187</v>
      </c>
      <c r="AC1803" s="24">
        <v>7065.5</v>
      </c>
      <c r="AD1803" s="24">
        <v>2180</v>
      </c>
      <c r="AE1803" s="24">
        <v>3214</v>
      </c>
      <c r="AF1803" s="24">
        <v>76869</v>
      </c>
      <c r="AG1803" s="24">
        <v>30676</v>
      </c>
      <c r="AH1803" s="24">
        <v>6313</v>
      </c>
      <c r="AI1803" s="24">
        <v>24545</v>
      </c>
      <c r="AJ1803" s="24">
        <v>19318</v>
      </c>
      <c r="AK1803" s="24">
        <v>29216</v>
      </c>
      <c r="AL1803" s="24" t="s">
        <v>14519</v>
      </c>
      <c r="AM1803" s="24">
        <v>9045</v>
      </c>
      <c r="AN1803" s="24" t="s">
        <v>14519</v>
      </c>
      <c r="AO1803" s="24" t="s">
        <v>14519</v>
      </c>
      <c r="AP1803" s="24">
        <v>11222.5</v>
      </c>
      <c r="AQ1803" s="24">
        <v>19148</v>
      </c>
      <c r="AR1803" s="24" t="s">
        <v>14519</v>
      </c>
      <c r="AS1803" s="24">
        <v>12355</v>
      </c>
      <c r="AT1803" s="24">
        <v>1553</v>
      </c>
      <c r="AU1803" s="24">
        <v>45209</v>
      </c>
      <c r="AV1803" s="24" t="s">
        <v>14519</v>
      </c>
      <c r="AW1803" s="24">
        <v>26213</v>
      </c>
      <c r="AX1803" s="24">
        <v>4783</v>
      </c>
      <c r="AY1803" s="24">
        <v>2952</v>
      </c>
      <c r="AZ1803" s="24">
        <v>1559</v>
      </c>
      <c r="BA1803" s="24">
        <v>3564</v>
      </c>
      <c r="BB1803" s="24" t="s">
        <v>14519</v>
      </c>
      <c r="BC1803" s="24">
        <v>2771</v>
      </c>
      <c r="BD1803" s="24">
        <v>4963</v>
      </c>
    </row>
    <row r="1804" spans="1:56" x14ac:dyDescent="0.15">
      <c r="A1804" s="3"/>
      <c r="B1804" s="3"/>
      <c r="C1804" s="12" t="s">
        <v>5447</v>
      </c>
      <c r="D1804" s="12" t="s">
        <v>5448</v>
      </c>
      <c r="E1804" s="13" t="s">
        <v>467</v>
      </c>
      <c r="F1804" s="12" t="s">
        <v>5449</v>
      </c>
      <c r="G1804" s="13">
        <v>6.2</v>
      </c>
      <c r="H1804" s="22" t="s">
        <v>130</v>
      </c>
      <c r="I1804" s="23">
        <v>598446.70200000005</v>
      </c>
      <c r="J1804" s="24">
        <v>34899.46</v>
      </c>
      <c r="K1804" s="24">
        <v>68564.5</v>
      </c>
      <c r="L1804" s="24">
        <v>32768.199999999997</v>
      </c>
      <c r="M1804" s="24">
        <v>10870.1</v>
      </c>
      <c r="N1804" s="24">
        <v>4751.5</v>
      </c>
      <c r="O1804" s="24">
        <v>24506.2</v>
      </c>
      <c r="P1804" s="24" t="s">
        <v>14519</v>
      </c>
      <c r="Q1804" s="24">
        <v>15216</v>
      </c>
      <c r="R1804" s="24">
        <v>3373.5</v>
      </c>
      <c r="S1804" s="24">
        <v>9106.7999999999993</v>
      </c>
      <c r="T1804" s="24">
        <v>1269</v>
      </c>
      <c r="U1804" s="24" t="s">
        <v>14519</v>
      </c>
      <c r="V1804" s="24">
        <v>6554.8</v>
      </c>
      <c r="W1804" s="24">
        <v>1068.5</v>
      </c>
      <c r="X1804" s="24" t="s">
        <v>14519</v>
      </c>
      <c r="Y1804" s="24">
        <v>4395.3999999999996</v>
      </c>
      <c r="Z1804" s="24" t="s">
        <v>14519</v>
      </c>
      <c r="AA1804" s="24">
        <v>35427</v>
      </c>
      <c r="AB1804" s="24" t="s">
        <v>14519</v>
      </c>
      <c r="AC1804" s="24">
        <v>14471</v>
      </c>
      <c r="AD1804" s="24">
        <v>37116.449999999997</v>
      </c>
      <c r="AE1804" s="24" t="s">
        <v>14519</v>
      </c>
      <c r="AF1804" s="24">
        <v>51243.28</v>
      </c>
      <c r="AG1804" s="24">
        <v>16923.900000000001</v>
      </c>
      <c r="AH1804" s="24">
        <v>7874</v>
      </c>
      <c r="AI1804" s="24" t="s">
        <v>14519</v>
      </c>
      <c r="AJ1804" s="24">
        <v>29534.400000000001</v>
      </c>
      <c r="AK1804" s="24">
        <v>9660.4120000000003</v>
      </c>
      <c r="AL1804" s="24" t="s">
        <v>14519</v>
      </c>
      <c r="AM1804" s="24">
        <v>4974</v>
      </c>
      <c r="AN1804" s="24">
        <v>2392.8000000000002</v>
      </c>
      <c r="AO1804" s="24">
        <v>5193</v>
      </c>
      <c r="AP1804" s="24">
        <v>3458.2</v>
      </c>
      <c r="AQ1804" s="24">
        <v>2932.6</v>
      </c>
      <c r="AR1804" s="24">
        <v>3652.5</v>
      </c>
      <c r="AS1804" s="24">
        <v>22555</v>
      </c>
      <c r="AT1804" s="24">
        <v>24949.15</v>
      </c>
      <c r="AU1804" s="24">
        <v>11190.4</v>
      </c>
      <c r="AV1804" s="24">
        <v>36342.5</v>
      </c>
      <c r="AW1804" s="24">
        <v>4309.8999999999996</v>
      </c>
      <c r="AX1804" s="24">
        <v>8015</v>
      </c>
      <c r="AY1804" s="24">
        <v>3353.5</v>
      </c>
      <c r="AZ1804" s="24">
        <v>22523.95</v>
      </c>
      <c r="BA1804" s="24">
        <v>4105.8</v>
      </c>
      <c r="BB1804" s="24">
        <v>10269</v>
      </c>
      <c r="BC1804" s="24">
        <v>3282.5</v>
      </c>
      <c r="BD1804" s="24">
        <v>4430</v>
      </c>
    </row>
    <row r="1805" spans="1:56" x14ac:dyDescent="0.15">
      <c r="A1805" s="3"/>
      <c r="B1805" s="3"/>
      <c r="C1805" s="12" t="s">
        <v>5450</v>
      </c>
      <c r="D1805" s="12" t="s">
        <v>5451</v>
      </c>
      <c r="E1805" s="13" t="s">
        <v>467</v>
      </c>
      <c r="F1805" s="12" t="s">
        <v>5452</v>
      </c>
      <c r="G1805" s="13">
        <v>7.2</v>
      </c>
      <c r="H1805" s="22" t="s">
        <v>108</v>
      </c>
      <c r="I1805" s="23">
        <v>581847.91369999992</v>
      </c>
      <c r="J1805" s="24">
        <v>11807.7</v>
      </c>
      <c r="K1805" s="24">
        <v>2548.6</v>
      </c>
      <c r="L1805" s="24" t="s">
        <v>14519</v>
      </c>
      <c r="M1805" s="24" t="s">
        <v>14519</v>
      </c>
      <c r="N1805" s="24" t="s">
        <v>14519</v>
      </c>
      <c r="O1805" s="24" t="s">
        <v>14519</v>
      </c>
      <c r="P1805" s="24">
        <v>3454</v>
      </c>
      <c r="Q1805" s="24">
        <v>1834.7</v>
      </c>
      <c r="R1805" s="24">
        <v>8007</v>
      </c>
      <c r="S1805" s="24">
        <v>8879.7999999999993</v>
      </c>
      <c r="T1805" s="24">
        <v>24341.5</v>
      </c>
      <c r="U1805" s="24">
        <v>22556.9087</v>
      </c>
      <c r="V1805" s="24">
        <v>13314.41</v>
      </c>
      <c r="W1805" s="24">
        <v>13199.25</v>
      </c>
      <c r="X1805" s="24">
        <v>5404.5</v>
      </c>
      <c r="Y1805" s="24">
        <v>5728.5</v>
      </c>
      <c r="Z1805" s="24">
        <v>5693.4</v>
      </c>
      <c r="AA1805" s="24">
        <v>23655.4</v>
      </c>
      <c r="AB1805" s="24" t="s">
        <v>14519</v>
      </c>
      <c r="AC1805" s="24">
        <v>9650</v>
      </c>
      <c r="AD1805" s="24">
        <v>8672.1</v>
      </c>
      <c r="AE1805" s="24">
        <v>25894</v>
      </c>
      <c r="AF1805" s="24">
        <v>25018.3</v>
      </c>
      <c r="AG1805" s="24">
        <v>3258.5</v>
      </c>
      <c r="AH1805" s="24">
        <v>5898.06</v>
      </c>
      <c r="AI1805" s="24">
        <v>39825.760000000002</v>
      </c>
      <c r="AJ1805" s="24">
        <v>80949.104000000007</v>
      </c>
      <c r="AK1805" s="24">
        <v>28339.37</v>
      </c>
      <c r="AL1805" s="24">
        <v>19184.5</v>
      </c>
      <c r="AM1805" s="24">
        <v>3116.4</v>
      </c>
      <c r="AN1805" s="24">
        <v>19651.698</v>
      </c>
      <c r="AO1805" s="24">
        <v>4124.09</v>
      </c>
      <c r="AP1805" s="24">
        <v>12631.23</v>
      </c>
      <c r="AQ1805" s="24">
        <v>17975.23</v>
      </c>
      <c r="AR1805" s="24">
        <v>2192.5</v>
      </c>
      <c r="AS1805" s="24">
        <v>17337.7</v>
      </c>
      <c r="AT1805" s="24">
        <v>5623</v>
      </c>
      <c r="AU1805" s="24">
        <v>18909.3</v>
      </c>
      <c r="AV1805" s="24">
        <v>5831.1</v>
      </c>
      <c r="AW1805" s="24">
        <v>9741.2000000000007</v>
      </c>
      <c r="AX1805" s="24">
        <v>4858.5</v>
      </c>
      <c r="AY1805" s="24">
        <v>15683.17</v>
      </c>
      <c r="AZ1805" s="24">
        <v>14346.64</v>
      </c>
      <c r="BA1805" s="24">
        <v>6803.973</v>
      </c>
      <c r="BB1805" s="24">
        <v>9285.5</v>
      </c>
      <c r="BC1805" s="24">
        <v>9906.8700000000008</v>
      </c>
      <c r="BD1805" s="24">
        <v>6383.45</v>
      </c>
    </row>
    <row r="1806" spans="1:56" x14ac:dyDescent="0.15">
      <c r="A1806" s="3"/>
      <c r="B1806" s="3"/>
      <c r="C1806" s="12" t="s">
        <v>5453</v>
      </c>
      <c r="D1806" s="12" t="s">
        <v>5454</v>
      </c>
      <c r="E1806" s="13" t="s">
        <v>106</v>
      </c>
      <c r="F1806" s="12" t="s">
        <v>5455</v>
      </c>
      <c r="G1806" s="13">
        <v>8.6999999999999993</v>
      </c>
      <c r="H1806" s="22" t="s">
        <v>130</v>
      </c>
      <c r="I1806" s="23">
        <v>535602</v>
      </c>
      <c r="J1806" s="24">
        <v>7837</v>
      </c>
      <c r="K1806" s="24" t="s">
        <v>14519</v>
      </c>
      <c r="L1806" s="24">
        <v>3697</v>
      </c>
      <c r="M1806" s="24">
        <v>2415</v>
      </c>
      <c r="N1806" s="24" t="s">
        <v>14519</v>
      </c>
      <c r="O1806" s="24">
        <v>1079</v>
      </c>
      <c r="P1806" s="24" t="s">
        <v>14519</v>
      </c>
      <c r="Q1806" s="24">
        <v>6104</v>
      </c>
      <c r="R1806" s="24">
        <v>7908</v>
      </c>
      <c r="S1806" s="24">
        <v>10413</v>
      </c>
      <c r="T1806" s="24">
        <v>35307</v>
      </c>
      <c r="U1806" s="24">
        <v>8038</v>
      </c>
      <c r="V1806" s="24">
        <v>21938</v>
      </c>
      <c r="W1806" s="24">
        <v>13624</v>
      </c>
      <c r="X1806" s="24">
        <v>5373</v>
      </c>
      <c r="Y1806" s="24">
        <v>7101</v>
      </c>
      <c r="Z1806" s="24">
        <v>4151</v>
      </c>
      <c r="AA1806" s="24">
        <v>25190</v>
      </c>
      <c r="AB1806" s="24">
        <v>1261</v>
      </c>
      <c r="AC1806" s="24">
        <v>11916</v>
      </c>
      <c r="AD1806" s="24">
        <v>24185</v>
      </c>
      <c r="AE1806" s="24">
        <v>53223</v>
      </c>
      <c r="AF1806" s="24">
        <v>31041</v>
      </c>
      <c r="AG1806" s="24">
        <v>15018</v>
      </c>
      <c r="AH1806" s="24">
        <v>1382</v>
      </c>
      <c r="AI1806" s="24">
        <v>30661</v>
      </c>
      <c r="AJ1806" s="24">
        <v>46988</v>
      </c>
      <c r="AK1806" s="24">
        <v>34290</v>
      </c>
      <c r="AL1806" s="24">
        <v>1074</v>
      </c>
      <c r="AM1806" s="24">
        <v>2737</v>
      </c>
      <c r="AN1806" s="24" t="s">
        <v>14519</v>
      </c>
      <c r="AO1806" s="24">
        <v>15817.5</v>
      </c>
      <c r="AP1806" s="24">
        <v>14739</v>
      </c>
      <c r="AQ1806" s="24">
        <v>5150</v>
      </c>
      <c r="AR1806" s="24">
        <v>10232</v>
      </c>
      <c r="AS1806" s="24">
        <v>3987</v>
      </c>
      <c r="AT1806" s="24">
        <v>3234</v>
      </c>
      <c r="AU1806" s="24">
        <v>1368</v>
      </c>
      <c r="AV1806" s="24" t="s">
        <v>14519</v>
      </c>
      <c r="AW1806" s="24">
        <v>37203.5</v>
      </c>
      <c r="AX1806" s="24">
        <v>3075</v>
      </c>
      <c r="AY1806" s="24">
        <v>2725</v>
      </c>
      <c r="AZ1806" s="24">
        <v>3474</v>
      </c>
      <c r="BA1806" s="24">
        <v>8793</v>
      </c>
      <c r="BB1806" s="24">
        <v>2300</v>
      </c>
      <c r="BC1806" s="24">
        <v>8503</v>
      </c>
      <c r="BD1806" s="24" t="s">
        <v>14519</v>
      </c>
    </row>
    <row r="1807" spans="1:56" x14ac:dyDescent="0.15">
      <c r="A1807" s="3"/>
      <c r="B1807" s="3"/>
      <c r="C1807" s="12" t="s">
        <v>5456</v>
      </c>
      <c r="D1807" s="12" t="s">
        <v>5457</v>
      </c>
      <c r="E1807" s="13" t="s">
        <v>467</v>
      </c>
      <c r="F1807" s="12" t="s">
        <v>5458</v>
      </c>
      <c r="G1807" s="13">
        <v>6.2</v>
      </c>
      <c r="H1807" s="22" t="s">
        <v>130</v>
      </c>
      <c r="I1807" s="23">
        <v>532089.38799999992</v>
      </c>
      <c r="J1807" s="24">
        <v>43303.3</v>
      </c>
      <c r="K1807" s="24">
        <v>4182.5</v>
      </c>
      <c r="L1807" s="24" t="s">
        <v>14519</v>
      </c>
      <c r="M1807" s="24">
        <v>10592.897999999999</v>
      </c>
      <c r="N1807" s="24" t="s">
        <v>14519</v>
      </c>
      <c r="O1807" s="24" t="s">
        <v>14519</v>
      </c>
      <c r="P1807" s="24">
        <v>31742</v>
      </c>
      <c r="Q1807" s="24">
        <v>4372</v>
      </c>
      <c r="R1807" s="24" t="s">
        <v>14519</v>
      </c>
      <c r="S1807" s="24">
        <v>9750.4</v>
      </c>
      <c r="T1807" s="24">
        <v>12850.87</v>
      </c>
      <c r="U1807" s="24">
        <v>22005.1</v>
      </c>
      <c r="V1807" s="24">
        <v>28721.1</v>
      </c>
      <c r="W1807" s="24">
        <v>4479</v>
      </c>
      <c r="X1807" s="24">
        <v>2730</v>
      </c>
      <c r="Y1807" s="24">
        <v>2274</v>
      </c>
      <c r="Z1807" s="24">
        <v>4811.1000000000004</v>
      </c>
      <c r="AA1807" s="24">
        <v>20110.5</v>
      </c>
      <c r="AB1807" s="24" t="s">
        <v>14519</v>
      </c>
      <c r="AC1807" s="24" t="s">
        <v>14519</v>
      </c>
      <c r="AD1807" s="24">
        <v>8765.1</v>
      </c>
      <c r="AE1807" s="24" t="s">
        <v>14519</v>
      </c>
      <c r="AF1807" s="24">
        <v>15103.17</v>
      </c>
      <c r="AG1807" s="24">
        <v>21469.4</v>
      </c>
      <c r="AH1807" s="24" t="s">
        <v>14519</v>
      </c>
      <c r="AI1807" s="24">
        <v>17604.900000000001</v>
      </c>
      <c r="AJ1807" s="24">
        <v>82369.98</v>
      </c>
      <c r="AK1807" s="24">
        <v>39734.870000000003</v>
      </c>
      <c r="AL1807" s="24">
        <v>4175.6000000000004</v>
      </c>
      <c r="AM1807" s="24">
        <v>54458</v>
      </c>
      <c r="AN1807" s="24" t="s">
        <v>14519</v>
      </c>
      <c r="AO1807" s="24" t="s">
        <v>14519</v>
      </c>
      <c r="AP1807" s="24">
        <v>2045.9</v>
      </c>
      <c r="AQ1807" s="24">
        <v>13528.5</v>
      </c>
      <c r="AR1807" s="24" t="s">
        <v>14519</v>
      </c>
      <c r="AS1807" s="24" t="s">
        <v>14519</v>
      </c>
      <c r="AT1807" s="24">
        <v>3633</v>
      </c>
      <c r="AU1807" s="24">
        <v>7089.3</v>
      </c>
      <c r="AV1807" s="24" t="s">
        <v>14519</v>
      </c>
      <c r="AW1807" s="24">
        <v>3394</v>
      </c>
      <c r="AX1807" s="24" t="s">
        <v>14519</v>
      </c>
      <c r="AY1807" s="24">
        <v>17792.8</v>
      </c>
      <c r="AZ1807" s="24">
        <v>7222</v>
      </c>
      <c r="BA1807" s="24">
        <v>15918.7</v>
      </c>
      <c r="BB1807" s="24">
        <v>10804.8</v>
      </c>
      <c r="BC1807" s="24" t="s">
        <v>14519</v>
      </c>
      <c r="BD1807" s="24">
        <v>1348.2</v>
      </c>
    </row>
    <row r="1808" spans="1:56" x14ac:dyDescent="0.15">
      <c r="A1808" s="3"/>
      <c r="B1808" s="3"/>
      <c r="C1808" s="12" t="s">
        <v>5459</v>
      </c>
      <c r="D1808" s="12" t="s">
        <v>5460</v>
      </c>
      <c r="E1808" s="13" t="s">
        <v>106</v>
      </c>
      <c r="F1808" s="12" t="s">
        <v>5461</v>
      </c>
      <c r="G1808" s="13">
        <v>5.6</v>
      </c>
      <c r="H1808" s="22" t="s">
        <v>130</v>
      </c>
      <c r="I1808" s="23">
        <v>401550</v>
      </c>
      <c r="J1808" s="24">
        <v>18518</v>
      </c>
      <c r="K1808" s="24">
        <v>3597</v>
      </c>
      <c r="L1808" s="24">
        <v>2396</v>
      </c>
      <c r="M1808" s="24">
        <v>4516</v>
      </c>
      <c r="N1808" s="24">
        <v>1624</v>
      </c>
      <c r="O1808" s="24">
        <v>7588</v>
      </c>
      <c r="P1808" s="24">
        <v>7872</v>
      </c>
      <c r="Q1808" s="24">
        <v>2433</v>
      </c>
      <c r="R1808" s="24">
        <v>1802</v>
      </c>
      <c r="S1808" s="24">
        <v>8818</v>
      </c>
      <c r="T1808" s="24">
        <v>13947</v>
      </c>
      <c r="U1808" s="24">
        <v>12973</v>
      </c>
      <c r="V1808" s="24">
        <v>20730</v>
      </c>
      <c r="W1808" s="24">
        <v>9679</v>
      </c>
      <c r="X1808" s="24">
        <v>2739</v>
      </c>
      <c r="Y1808" s="24">
        <v>6338</v>
      </c>
      <c r="Z1808" s="24">
        <v>4911</v>
      </c>
      <c r="AA1808" s="24">
        <v>1790</v>
      </c>
      <c r="AB1808" s="24" t="s">
        <v>14519</v>
      </c>
      <c r="AC1808" s="24">
        <v>6177</v>
      </c>
      <c r="AD1808" s="24">
        <v>6419</v>
      </c>
      <c r="AE1808" s="24">
        <v>5486</v>
      </c>
      <c r="AF1808" s="24">
        <v>14031</v>
      </c>
      <c r="AG1808" s="24">
        <v>16751</v>
      </c>
      <c r="AH1808" s="24">
        <v>3241</v>
      </c>
      <c r="AI1808" s="24">
        <v>17358</v>
      </c>
      <c r="AJ1808" s="24">
        <v>46505</v>
      </c>
      <c r="AK1808" s="24">
        <v>27245</v>
      </c>
      <c r="AL1808" s="24">
        <v>6152</v>
      </c>
      <c r="AM1808" s="24">
        <v>12601</v>
      </c>
      <c r="AN1808" s="24">
        <v>1011</v>
      </c>
      <c r="AO1808" s="24">
        <v>1134</v>
      </c>
      <c r="AP1808" s="24">
        <v>17497</v>
      </c>
      <c r="AQ1808" s="24">
        <v>9549</v>
      </c>
      <c r="AR1808" s="24" t="s">
        <v>14519</v>
      </c>
      <c r="AS1808" s="24">
        <v>3654</v>
      </c>
      <c r="AT1808" s="24">
        <v>2007</v>
      </c>
      <c r="AU1808" s="24">
        <v>7605</v>
      </c>
      <c r="AV1808" s="24">
        <v>4309</v>
      </c>
      <c r="AW1808" s="24">
        <v>10739</v>
      </c>
      <c r="AX1808" s="24">
        <v>1710</v>
      </c>
      <c r="AY1808" s="24">
        <v>3635</v>
      </c>
      <c r="AZ1808" s="24">
        <v>10962</v>
      </c>
      <c r="BA1808" s="24">
        <v>10832</v>
      </c>
      <c r="BB1808" s="24">
        <v>4540</v>
      </c>
      <c r="BC1808" s="24">
        <v>15134</v>
      </c>
      <c r="BD1808" s="24">
        <v>2751</v>
      </c>
    </row>
    <row r="1809" spans="1:56" x14ac:dyDescent="0.15">
      <c r="A1809" s="3"/>
      <c r="B1809" s="3"/>
      <c r="C1809" s="12" t="s">
        <v>5462</v>
      </c>
      <c r="D1809" s="12" t="s">
        <v>5463</v>
      </c>
      <c r="E1809" s="13" t="s">
        <v>467</v>
      </c>
      <c r="F1809" s="12" t="s">
        <v>5464</v>
      </c>
      <c r="G1809" s="13">
        <v>7.6</v>
      </c>
      <c r="H1809" s="22" t="s">
        <v>108</v>
      </c>
      <c r="I1809" s="23">
        <v>387759.39000000007</v>
      </c>
      <c r="J1809" s="24">
        <v>24518</v>
      </c>
      <c r="K1809" s="24">
        <v>18116.3</v>
      </c>
      <c r="L1809" s="24">
        <v>1151.4000000000001</v>
      </c>
      <c r="M1809" s="24">
        <v>2349.6999999999998</v>
      </c>
      <c r="N1809" s="24">
        <v>2751.4</v>
      </c>
      <c r="O1809" s="24">
        <v>2504</v>
      </c>
      <c r="P1809" s="24">
        <v>4340</v>
      </c>
      <c r="Q1809" s="24">
        <v>2152.48</v>
      </c>
      <c r="R1809" s="24">
        <v>7988.35</v>
      </c>
      <c r="S1809" s="24">
        <v>20920.2</v>
      </c>
      <c r="T1809" s="24">
        <v>7236</v>
      </c>
      <c r="U1809" s="24">
        <v>1314.3</v>
      </c>
      <c r="V1809" s="24">
        <v>45252.06</v>
      </c>
      <c r="W1809" s="24">
        <v>2004.4</v>
      </c>
      <c r="X1809" s="24">
        <v>2459.1999999999998</v>
      </c>
      <c r="Y1809" s="24">
        <v>34792.6</v>
      </c>
      <c r="Z1809" s="24">
        <v>1817.9</v>
      </c>
      <c r="AA1809" s="24">
        <v>4002.8</v>
      </c>
      <c r="AB1809" s="24">
        <v>14668.6</v>
      </c>
      <c r="AC1809" s="24">
        <v>13757.8</v>
      </c>
      <c r="AD1809" s="24">
        <v>11132.6</v>
      </c>
      <c r="AE1809" s="24" t="s">
        <v>14519</v>
      </c>
      <c r="AF1809" s="24">
        <v>39633.800000000003</v>
      </c>
      <c r="AG1809" s="24">
        <v>19791</v>
      </c>
      <c r="AH1809" s="24" t="s">
        <v>14519</v>
      </c>
      <c r="AI1809" s="24">
        <v>6602.7</v>
      </c>
      <c r="AJ1809" s="24">
        <v>18561.2</v>
      </c>
      <c r="AK1809" s="24">
        <v>18026.5</v>
      </c>
      <c r="AL1809" s="24">
        <v>13898</v>
      </c>
      <c r="AM1809" s="24" t="s">
        <v>14519</v>
      </c>
      <c r="AN1809" s="24">
        <v>1267.3</v>
      </c>
      <c r="AO1809" s="24">
        <v>5540.5</v>
      </c>
      <c r="AP1809" s="24" t="s">
        <v>14519</v>
      </c>
      <c r="AQ1809" s="24">
        <v>4340</v>
      </c>
      <c r="AR1809" s="24" t="s">
        <v>14519</v>
      </c>
      <c r="AS1809" s="24">
        <v>4364.8</v>
      </c>
      <c r="AT1809" s="24">
        <v>1260</v>
      </c>
      <c r="AU1809" s="24">
        <v>5064.3999999999996</v>
      </c>
      <c r="AV1809" s="24" t="s">
        <v>14519</v>
      </c>
      <c r="AW1809" s="24">
        <v>2471.4</v>
      </c>
      <c r="AX1809" s="24">
        <v>1008</v>
      </c>
      <c r="AY1809" s="24">
        <v>1583.2</v>
      </c>
      <c r="AZ1809" s="24">
        <v>3789.9</v>
      </c>
      <c r="BA1809" s="24">
        <v>3225.2</v>
      </c>
      <c r="BB1809" s="24">
        <v>5099</v>
      </c>
      <c r="BC1809" s="24">
        <v>5182.5</v>
      </c>
      <c r="BD1809" s="24" t="s">
        <v>14519</v>
      </c>
    </row>
    <row r="1810" spans="1:56" x14ac:dyDescent="0.15">
      <c r="A1810" s="3"/>
      <c r="B1810" s="3"/>
      <c r="C1810" s="12" t="s">
        <v>5465</v>
      </c>
      <c r="D1810" s="12" t="s">
        <v>5466</v>
      </c>
      <c r="E1810" s="13" t="s">
        <v>467</v>
      </c>
      <c r="F1810" s="12" t="s">
        <v>5467</v>
      </c>
      <c r="G1810" s="13">
        <v>6.2</v>
      </c>
      <c r="H1810" s="22" t="s">
        <v>130</v>
      </c>
      <c r="I1810" s="23">
        <v>318513.41000000009</v>
      </c>
      <c r="J1810" s="24">
        <v>4664.5</v>
      </c>
      <c r="K1810" s="24" t="s">
        <v>14519</v>
      </c>
      <c r="L1810" s="24" t="s">
        <v>14519</v>
      </c>
      <c r="M1810" s="24">
        <v>35856.300000000003</v>
      </c>
      <c r="N1810" s="24" t="s">
        <v>14519</v>
      </c>
      <c r="O1810" s="24">
        <v>6985.8</v>
      </c>
      <c r="P1810" s="24">
        <v>9814</v>
      </c>
      <c r="Q1810" s="24">
        <v>5710</v>
      </c>
      <c r="R1810" s="24" t="s">
        <v>14519</v>
      </c>
      <c r="S1810" s="24">
        <v>14573</v>
      </c>
      <c r="T1810" s="24">
        <v>16435</v>
      </c>
      <c r="U1810" s="24">
        <v>5873.8</v>
      </c>
      <c r="V1810" s="24">
        <v>52395.05</v>
      </c>
      <c r="W1810" s="24">
        <v>1115.25</v>
      </c>
      <c r="X1810" s="24">
        <v>29678.400000000001</v>
      </c>
      <c r="Y1810" s="24" t="s">
        <v>14519</v>
      </c>
      <c r="Z1810" s="24" t="s">
        <v>14519</v>
      </c>
      <c r="AA1810" s="24" t="s">
        <v>14519</v>
      </c>
      <c r="AB1810" s="24">
        <v>3423</v>
      </c>
      <c r="AC1810" s="24" t="s">
        <v>14519</v>
      </c>
      <c r="AD1810" s="24">
        <v>1625</v>
      </c>
      <c r="AE1810" s="24">
        <v>12379.7</v>
      </c>
      <c r="AF1810" s="24">
        <v>4645.5200000000004</v>
      </c>
      <c r="AG1810" s="24">
        <v>6512.7</v>
      </c>
      <c r="AH1810" s="24">
        <v>3327.9</v>
      </c>
      <c r="AI1810" s="24" t="s">
        <v>14519</v>
      </c>
      <c r="AJ1810" s="24">
        <v>29646.89</v>
      </c>
      <c r="AK1810" s="24" t="s">
        <v>14519</v>
      </c>
      <c r="AL1810" s="24">
        <v>1298</v>
      </c>
      <c r="AM1810" s="24">
        <v>2582</v>
      </c>
      <c r="AN1810" s="24" t="s">
        <v>14519</v>
      </c>
      <c r="AO1810" s="24" t="s">
        <v>14519</v>
      </c>
      <c r="AP1810" s="24">
        <v>29636.15</v>
      </c>
      <c r="AQ1810" s="24">
        <v>3109.5</v>
      </c>
      <c r="AR1810" s="24" t="s">
        <v>14519</v>
      </c>
      <c r="AS1810" s="24" t="s">
        <v>14519</v>
      </c>
      <c r="AT1810" s="24" t="s">
        <v>14519</v>
      </c>
      <c r="AU1810" s="24">
        <v>4235.5</v>
      </c>
      <c r="AV1810" s="24">
        <v>7832</v>
      </c>
      <c r="AW1810" s="24">
        <v>2453.6999999999998</v>
      </c>
      <c r="AX1810" s="24" t="s">
        <v>14519</v>
      </c>
      <c r="AY1810" s="24">
        <v>3285.25</v>
      </c>
      <c r="AZ1810" s="24" t="s">
        <v>14519</v>
      </c>
      <c r="BA1810" s="24" t="s">
        <v>14519</v>
      </c>
      <c r="BB1810" s="24">
        <v>1587</v>
      </c>
      <c r="BC1810" s="24" t="s">
        <v>14519</v>
      </c>
      <c r="BD1810" s="24">
        <v>13883</v>
      </c>
    </row>
    <row r="1811" spans="1:56" x14ac:dyDescent="0.15">
      <c r="A1811" s="3"/>
      <c r="B1811" s="3"/>
      <c r="C1811" s="12" t="s">
        <v>5468</v>
      </c>
      <c r="D1811" s="12" t="s">
        <v>5469</v>
      </c>
      <c r="E1811" s="13" t="s">
        <v>467</v>
      </c>
      <c r="F1811" s="12" t="s">
        <v>5407</v>
      </c>
      <c r="G1811" s="13">
        <v>6.9</v>
      </c>
      <c r="H1811" s="22" t="s">
        <v>108</v>
      </c>
      <c r="I1811" s="23">
        <v>313524.90000000002</v>
      </c>
      <c r="J1811" s="24">
        <v>101304.3</v>
      </c>
      <c r="K1811" s="24">
        <v>2322</v>
      </c>
      <c r="L1811" s="24" t="s">
        <v>14519</v>
      </c>
      <c r="M1811" s="24">
        <v>1878</v>
      </c>
      <c r="N1811" s="24" t="s">
        <v>14519</v>
      </c>
      <c r="O1811" s="24">
        <v>4553.5</v>
      </c>
      <c r="P1811" s="24">
        <v>1021</v>
      </c>
      <c r="Q1811" s="24">
        <v>4510.5</v>
      </c>
      <c r="R1811" s="24">
        <v>4237.2700000000004</v>
      </c>
      <c r="S1811" s="24" t="s">
        <v>14519</v>
      </c>
      <c r="T1811" s="24">
        <v>7359.1</v>
      </c>
      <c r="U1811" s="24">
        <v>7822.16</v>
      </c>
      <c r="V1811" s="24">
        <v>56201.27</v>
      </c>
      <c r="W1811" s="24">
        <v>13384.4</v>
      </c>
      <c r="X1811" s="24">
        <v>2568.15</v>
      </c>
      <c r="Y1811" s="24">
        <v>6129.7</v>
      </c>
      <c r="Z1811" s="24">
        <v>3911.6</v>
      </c>
      <c r="AA1811" s="24">
        <v>6606.25</v>
      </c>
      <c r="AB1811" s="24" t="s">
        <v>14519</v>
      </c>
      <c r="AC1811" s="24">
        <v>1124</v>
      </c>
      <c r="AD1811" s="24">
        <v>6283.81</v>
      </c>
      <c r="AE1811" s="24" t="s">
        <v>14519</v>
      </c>
      <c r="AF1811" s="24">
        <v>16566</v>
      </c>
      <c r="AG1811" s="24" t="s">
        <v>14519</v>
      </c>
      <c r="AH1811" s="24">
        <v>1218.5</v>
      </c>
      <c r="AI1811" s="24">
        <v>6612.7</v>
      </c>
      <c r="AJ1811" s="24">
        <v>8256.7999999999993</v>
      </c>
      <c r="AK1811" s="24">
        <v>8569.2000000000007</v>
      </c>
      <c r="AL1811" s="24">
        <v>1077.8</v>
      </c>
      <c r="AM1811" s="24">
        <v>1231.3699999999999</v>
      </c>
      <c r="AN1811" s="24">
        <v>9241</v>
      </c>
      <c r="AO1811" s="24" t="s">
        <v>14519</v>
      </c>
      <c r="AP1811" s="24">
        <v>1895.4</v>
      </c>
      <c r="AQ1811" s="24" t="s">
        <v>14519</v>
      </c>
      <c r="AR1811" s="24">
        <v>2792</v>
      </c>
      <c r="AS1811" s="24" t="s">
        <v>14519</v>
      </c>
      <c r="AT1811" s="24" t="s">
        <v>14519</v>
      </c>
      <c r="AU1811" s="24">
        <v>1267</v>
      </c>
      <c r="AV1811" s="24" t="s">
        <v>14519</v>
      </c>
      <c r="AW1811" s="24">
        <v>15980.4</v>
      </c>
      <c r="AX1811" s="24" t="s">
        <v>14519</v>
      </c>
      <c r="AY1811" s="24" t="s">
        <v>14519</v>
      </c>
      <c r="AZ1811" s="24" t="s">
        <v>14519</v>
      </c>
      <c r="BA1811" s="24" t="s">
        <v>14519</v>
      </c>
      <c r="BB1811" s="24" t="s">
        <v>14519</v>
      </c>
      <c r="BC1811" s="24">
        <v>4137.6000000000004</v>
      </c>
      <c r="BD1811" s="24" t="s">
        <v>14519</v>
      </c>
    </row>
    <row r="1812" spans="1:56" x14ac:dyDescent="0.15">
      <c r="A1812" s="3"/>
      <c r="B1812" s="3"/>
      <c r="C1812" s="12" t="s">
        <v>5470</v>
      </c>
      <c r="D1812" s="12" t="s">
        <v>5471</v>
      </c>
      <c r="E1812" s="13" t="s">
        <v>467</v>
      </c>
      <c r="F1812" s="12" t="s">
        <v>5472</v>
      </c>
      <c r="G1812" s="13">
        <v>7.2</v>
      </c>
      <c r="H1812" s="22" t="s">
        <v>108</v>
      </c>
      <c r="I1812" s="23">
        <v>311585.63600000006</v>
      </c>
      <c r="J1812" s="24" t="s">
        <v>14519</v>
      </c>
      <c r="K1812" s="24">
        <v>1570.6</v>
      </c>
      <c r="L1812" s="24">
        <v>1095.7</v>
      </c>
      <c r="M1812" s="24">
        <v>1665</v>
      </c>
      <c r="N1812" s="24" t="s">
        <v>14519</v>
      </c>
      <c r="O1812" s="24" t="s">
        <v>14519</v>
      </c>
      <c r="P1812" s="24" t="s">
        <v>14519</v>
      </c>
      <c r="Q1812" s="24">
        <v>2984.6</v>
      </c>
      <c r="R1812" s="24">
        <v>5650.3</v>
      </c>
      <c r="S1812" s="24">
        <v>4197.2</v>
      </c>
      <c r="T1812" s="24">
        <v>8568</v>
      </c>
      <c r="U1812" s="24">
        <v>19075.8</v>
      </c>
      <c r="V1812" s="24">
        <v>16429.8</v>
      </c>
      <c r="W1812" s="24">
        <v>14937.73</v>
      </c>
      <c r="X1812" s="24" t="s">
        <v>14519</v>
      </c>
      <c r="Y1812" s="24">
        <v>6588.39</v>
      </c>
      <c r="Z1812" s="24">
        <v>1844.7</v>
      </c>
      <c r="AA1812" s="24">
        <v>19075.2</v>
      </c>
      <c r="AB1812" s="24" t="s">
        <v>14519</v>
      </c>
      <c r="AC1812" s="24">
        <v>6355.2</v>
      </c>
      <c r="AD1812" s="24">
        <v>6332.3</v>
      </c>
      <c r="AE1812" s="24">
        <v>2613</v>
      </c>
      <c r="AF1812" s="24">
        <v>38517.5</v>
      </c>
      <c r="AG1812" s="24">
        <v>5947.6</v>
      </c>
      <c r="AH1812" s="24">
        <v>3316.7</v>
      </c>
      <c r="AI1812" s="24">
        <v>15163.1</v>
      </c>
      <c r="AJ1812" s="24">
        <v>42156.49</v>
      </c>
      <c r="AK1812" s="24">
        <v>13869.6</v>
      </c>
      <c r="AL1812" s="24">
        <v>2594.1</v>
      </c>
      <c r="AM1812" s="24">
        <v>3307</v>
      </c>
      <c r="AN1812" s="24" t="s">
        <v>14519</v>
      </c>
      <c r="AO1812" s="24">
        <v>1111</v>
      </c>
      <c r="AP1812" s="24">
        <v>3243.6</v>
      </c>
      <c r="AQ1812" s="24">
        <v>2874.91</v>
      </c>
      <c r="AR1812" s="24">
        <v>1739.2</v>
      </c>
      <c r="AS1812" s="24" t="s">
        <v>14519</v>
      </c>
      <c r="AT1812" s="24">
        <v>2014.5</v>
      </c>
      <c r="AU1812" s="24">
        <v>2881.5</v>
      </c>
      <c r="AV1812" s="24">
        <v>5013.21</v>
      </c>
      <c r="AW1812" s="24">
        <v>21287.24</v>
      </c>
      <c r="AX1812" s="24">
        <v>1052</v>
      </c>
      <c r="AY1812" s="24">
        <v>5507</v>
      </c>
      <c r="AZ1812" s="24">
        <v>9307</v>
      </c>
      <c r="BA1812" s="24">
        <v>1772</v>
      </c>
      <c r="BB1812" s="24">
        <v>1962.7</v>
      </c>
      <c r="BC1812" s="24">
        <v>4997.3999999999996</v>
      </c>
      <c r="BD1812" s="24" t="s">
        <v>14519</v>
      </c>
    </row>
    <row r="1813" spans="1:56" x14ac:dyDescent="0.15">
      <c r="A1813" s="3"/>
      <c r="B1813" s="3"/>
      <c r="C1813" s="12" t="s">
        <v>5473</v>
      </c>
      <c r="D1813" s="12" t="s">
        <v>5474</v>
      </c>
      <c r="E1813" s="13" t="s">
        <v>467</v>
      </c>
      <c r="F1813" s="12" t="s">
        <v>5475</v>
      </c>
      <c r="G1813" s="13">
        <v>6.2</v>
      </c>
      <c r="H1813" s="22" t="s">
        <v>108</v>
      </c>
      <c r="I1813" s="23">
        <v>306884.52</v>
      </c>
      <c r="J1813" s="24">
        <v>19345.5</v>
      </c>
      <c r="K1813" s="24" t="s">
        <v>14519</v>
      </c>
      <c r="L1813" s="24" t="s">
        <v>14519</v>
      </c>
      <c r="M1813" s="24" t="s">
        <v>14519</v>
      </c>
      <c r="N1813" s="24" t="s">
        <v>14519</v>
      </c>
      <c r="O1813" s="24" t="s">
        <v>14519</v>
      </c>
      <c r="P1813" s="24">
        <v>17206.599999999999</v>
      </c>
      <c r="Q1813" s="24" t="s">
        <v>14519</v>
      </c>
      <c r="R1813" s="24">
        <v>2570.1999999999998</v>
      </c>
      <c r="S1813" s="24">
        <v>2909</v>
      </c>
      <c r="T1813" s="24">
        <v>13516.2</v>
      </c>
      <c r="U1813" s="24">
        <v>2082</v>
      </c>
      <c r="V1813" s="24">
        <v>10719.55</v>
      </c>
      <c r="W1813" s="24">
        <v>1361</v>
      </c>
      <c r="X1813" s="24">
        <v>1583.3</v>
      </c>
      <c r="Y1813" s="24" t="s">
        <v>14519</v>
      </c>
      <c r="Z1813" s="24">
        <v>2792.8</v>
      </c>
      <c r="AA1813" s="24" t="s">
        <v>14519</v>
      </c>
      <c r="AB1813" s="24">
        <v>3210</v>
      </c>
      <c r="AC1813" s="24">
        <v>3652.6</v>
      </c>
      <c r="AD1813" s="24">
        <v>9950.7000000000007</v>
      </c>
      <c r="AE1813" s="24">
        <v>1097</v>
      </c>
      <c r="AF1813" s="24">
        <v>33957.019999999997</v>
      </c>
      <c r="AG1813" s="24" t="s">
        <v>14519</v>
      </c>
      <c r="AH1813" s="24">
        <v>7145</v>
      </c>
      <c r="AI1813" s="24">
        <v>19361</v>
      </c>
      <c r="AJ1813" s="24">
        <v>12050.8</v>
      </c>
      <c r="AK1813" s="24">
        <v>43192.75</v>
      </c>
      <c r="AL1813" s="24" t="s">
        <v>14519</v>
      </c>
      <c r="AM1813" s="24">
        <v>16530</v>
      </c>
      <c r="AN1813" s="24" t="s">
        <v>14519</v>
      </c>
      <c r="AO1813" s="24" t="s">
        <v>14519</v>
      </c>
      <c r="AP1813" s="24">
        <v>2603.5</v>
      </c>
      <c r="AQ1813" s="24">
        <v>5129.3</v>
      </c>
      <c r="AR1813" s="24">
        <v>60228.5</v>
      </c>
      <c r="AS1813" s="24">
        <v>6861.6</v>
      </c>
      <c r="AT1813" s="24" t="s">
        <v>14519</v>
      </c>
      <c r="AU1813" s="24" t="s">
        <v>14519</v>
      </c>
      <c r="AV1813" s="24" t="s">
        <v>14519</v>
      </c>
      <c r="AW1813" s="24">
        <v>1029.5</v>
      </c>
      <c r="AX1813" s="24" t="s">
        <v>14519</v>
      </c>
      <c r="AY1813" s="24">
        <v>1354.9</v>
      </c>
      <c r="AZ1813" s="24" t="s">
        <v>14519</v>
      </c>
      <c r="BA1813" s="24" t="s">
        <v>14519</v>
      </c>
      <c r="BB1813" s="24">
        <v>3216</v>
      </c>
      <c r="BC1813" s="24" t="s">
        <v>14519</v>
      </c>
      <c r="BD1813" s="24" t="s">
        <v>14519</v>
      </c>
    </row>
    <row r="1814" spans="1:56" x14ac:dyDescent="0.15">
      <c r="A1814" s="3"/>
      <c r="B1814" s="3"/>
      <c r="C1814" s="12" t="s">
        <v>5476</v>
      </c>
      <c r="D1814" s="12" t="s">
        <v>5477</v>
      </c>
      <c r="E1814" s="13" t="s">
        <v>467</v>
      </c>
      <c r="F1814" s="12" t="s">
        <v>5407</v>
      </c>
      <c r="G1814" s="13">
        <v>6.9</v>
      </c>
      <c r="H1814" s="22" t="s">
        <v>108</v>
      </c>
      <c r="I1814" s="23">
        <v>305848.18099999998</v>
      </c>
      <c r="J1814" s="24" t="s">
        <v>14519</v>
      </c>
      <c r="K1814" s="24">
        <v>14644.2</v>
      </c>
      <c r="L1814" s="24">
        <v>7161.2</v>
      </c>
      <c r="M1814" s="24">
        <v>9525.2999999999993</v>
      </c>
      <c r="N1814" s="24">
        <v>4156.7</v>
      </c>
      <c r="O1814" s="24">
        <v>5512.2</v>
      </c>
      <c r="P1814" s="24">
        <v>6039.22</v>
      </c>
      <c r="Q1814" s="24">
        <v>23159.757000000001</v>
      </c>
      <c r="R1814" s="24">
        <v>11600.2</v>
      </c>
      <c r="S1814" s="24">
        <v>5290.3</v>
      </c>
      <c r="T1814" s="24">
        <v>32638.7</v>
      </c>
      <c r="U1814" s="24">
        <v>7164.4</v>
      </c>
      <c r="V1814" s="24">
        <v>8750.4</v>
      </c>
      <c r="W1814" s="24">
        <v>14654.1</v>
      </c>
      <c r="X1814" s="24">
        <v>14753.1</v>
      </c>
      <c r="Y1814" s="24">
        <v>1680.1</v>
      </c>
      <c r="Z1814" s="24" t="s">
        <v>14519</v>
      </c>
      <c r="AA1814" s="24">
        <v>1266</v>
      </c>
      <c r="AB1814" s="24" t="s">
        <v>14519</v>
      </c>
      <c r="AC1814" s="24">
        <v>11863.68</v>
      </c>
      <c r="AD1814" s="24">
        <v>6863.5</v>
      </c>
      <c r="AE1814" s="24" t="s">
        <v>14519</v>
      </c>
      <c r="AF1814" s="24">
        <v>89751.45</v>
      </c>
      <c r="AG1814" s="24">
        <v>10169</v>
      </c>
      <c r="AH1814" s="24">
        <v>2764.5</v>
      </c>
      <c r="AI1814" s="24" t="s">
        <v>14519</v>
      </c>
      <c r="AJ1814" s="24" t="s">
        <v>14519</v>
      </c>
      <c r="AK1814" s="24">
        <v>6605.98</v>
      </c>
      <c r="AL1814" s="24" t="s">
        <v>14519</v>
      </c>
      <c r="AM1814" s="24" t="s">
        <v>14519</v>
      </c>
      <c r="AN1814" s="24" t="s">
        <v>14519</v>
      </c>
      <c r="AO1814" s="24" t="s">
        <v>14519</v>
      </c>
      <c r="AP1814" s="24" t="s">
        <v>14519</v>
      </c>
      <c r="AQ1814" s="24" t="s">
        <v>14519</v>
      </c>
      <c r="AR1814" s="24" t="s">
        <v>14519</v>
      </c>
      <c r="AS1814" s="24" t="s">
        <v>14519</v>
      </c>
      <c r="AT1814" s="24" t="s">
        <v>14519</v>
      </c>
      <c r="AU1814" s="24" t="s">
        <v>14519</v>
      </c>
      <c r="AV1814" s="24" t="s">
        <v>14519</v>
      </c>
      <c r="AW1814" s="24" t="s">
        <v>14519</v>
      </c>
      <c r="AX1814" s="24" t="s">
        <v>14519</v>
      </c>
      <c r="AY1814" s="24" t="s">
        <v>14519</v>
      </c>
      <c r="AZ1814" s="24">
        <v>3812</v>
      </c>
      <c r="BA1814" s="24" t="s">
        <v>14519</v>
      </c>
      <c r="BB1814" s="24" t="s">
        <v>14519</v>
      </c>
      <c r="BC1814" s="24">
        <v>3582.694</v>
      </c>
      <c r="BD1814" s="24" t="s">
        <v>14519</v>
      </c>
    </row>
    <row r="1815" spans="1:56" x14ac:dyDescent="0.15">
      <c r="A1815" s="3"/>
      <c r="B1815" s="3"/>
      <c r="C1815" s="12" t="s">
        <v>5478</v>
      </c>
      <c r="D1815" s="12" t="s">
        <v>5479</v>
      </c>
      <c r="E1815" s="13" t="s">
        <v>789</v>
      </c>
      <c r="F1815" s="12" t="s">
        <v>5416</v>
      </c>
      <c r="G1815" s="13">
        <v>7.5</v>
      </c>
      <c r="H1815" s="22" t="s">
        <v>130</v>
      </c>
      <c r="I1815" s="23">
        <v>290740</v>
      </c>
      <c r="J1815" s="24" t="s">
        <v>14519</v>
      </c>
      <c r="K1815" s="24" t="s">
        <v>14519</v>
      </c>
      <c r="L1815" s="24" t="s">
        <v>14519</v>
      </c>
      <c r="M1815" s="24">
        <v>3633</v>
      </c>
      <c r="N1815" s="24" t="s">
        <v>14519</v>
      </c>
      <c r="O1815" s="24" t="s">
        <v>14519</v>
      </c>
      <c r="P1815" s="24" t="s">
        <v>14519</v>
      </c>
      <c r="Q1815" s="24">
        <v>4598</v>
      </c>
      <c r="R1815" s="24" t="s">
        <v>14519</v>
      </c>
      <c r="S1815" s="24" t="s">
        <v>14519</v>
      </c>
      <c r="T1815" s="24">
        <v>2450</v>
      </c>
      <c r="U1815" s="24">
        <v>3043</v>
      </c>
      <c r="V1815" s="24">
        <v>116565</v>
      </c>
      <c r="W1815" s="24">
        <v>4617</v>
      </c>
      <c r="X1815" s="24">
        <v>1719</v>
      </c>
      <c r="Y1815" s="24" t="s">
        <v>14519</v>
      </c>
      <c r="Z1815" s="24">
        <v>2136</v>
      </c>
      <c r="AA1815" s="24" t="s">
        <v>14519</v>
      </c>
      <c r="AB1815" s="24" t="s">
        <v>14519</v>
      </c>
      <c r="AC1815" s="24">
        <v>3235</v>
      </c>
      <c r="AD1815" s="24">
        <v>5037</v>
      </c>
      <c r="AE1815" s="24">
        <v>1165</v>
      </c>
      <c r="AF1815" s="24">
        <v>9171</v>
      </c>
      <c r="AG1815" s="24" t="s">
        <v>14519</v>
      </c>
      <c r="AH1815" s="24" t="s">
        <v>14519</v>
      </c>
      <c r="AI1815" s="24">
        <v>2372</v>
      </c>
      <c r="AJ1815" s="24">
        <v>17437</v>
      </c>
      <c r="AK1815" s="24">
        <v>6428</v>
      </c>
      <c r="AL1815" s="24">
        <v>73188</v>
      </c>
      <c r="AM1815" s="24" t="s">
        <v>14519</v>
      </c>
      <c r="AN1815" s="24" t="s">
        <v>14519</v>
      </c>
      <c r="AO1815" s="24">
        <v>3693</v>
      </c>
      <c r="AP1815" s="24">
        <v>4861</v>
      </c>
      <c r="AQ1815" s="24">
        <v>1295</v>
      </c>
      <c r="AR1815" s="24">
        <v>1183</v>
      </c>
      <c r="AS1815" s="24" t="s">
        <v>14519</v>
      </c>
      <c r="AT1815" s="24">
        <v>11233</v>
      </c>
      <c r="AU1815" s="24" t="s">
        <v>14519</v>
      </c>
      <c r="AV1815" s="24" t="s">
        <v>14519</v>
      </c>
      <c r="AW1815" s="24">
        <v>1070</v>
      </c>
      <c r="AX1815" s="24" t="s">
        <v>14519</v>
      </c>
      <c r="AY1815" s="24">
        <v>1445</v>
      </c>
      <c r="AZ1815" s="24">
        <v>2494</v>
      </c>
      <c r="BA1815" s="24" t="s">
        <v>14519</v>
      </c>
      <c r="BB1815" s="24" t="s">
        <v>14519</v>
      </c>
      <c r="BC1815" s="24" t="s">
        <v>14519</v>
      </c>
      <c r="BD1815" s="24" t="s">
        <v>14519</v>
      </c>
    </row>
    <row r="1816" spans="1:56" x14ac:dyDescent="0.15">
      <c r="A1816" s="3"/>
      <c r="B1816" s="3"/>
      <c r="C1816" s="12" t="s">
        <v>5480</v>
      </c>
      <c r="D1816" s="12" t="s">
        <v>5481</v>
      </c>
      <c r="E1816" s="13" t="s">
        <v>789</v>
      </c>
      <c r="F1816" s="12" t="s">
        <v>5416</v>
      </c>
      <c r="G1816" s="13">
        <v>7.5</v>
      </c>
      <c r="H1816" s="22" t="s">
        <v>130</v>
      </c>
      <c r="I1816" s="23">
        <v>267167.8</v>
      </c>
      <c r="J1816" s="24">
        <v>10601</v>
      </c>
      <c r="K1816" s="24">
        <v>4652</v>
      </c>
      <c r="L1816" s="24" t="s">
        <v>14519</v>
      </c>
      <c r="M1816" s="24">
        <v>6454</v>
      </c>
      <c r="N1816" s="24">
        <v>2507</v>
      </c>
      <c r="O1816" s="24">
        <v>1754</v>
      </c>
      <c r="P1816" s="24">
        <v>8486</v>
      </c>
      <c r="Q1816" s="24">
        <v>2808</v>
      </c>
      <c r="R1816" s="24">
        <v>3309</v>
      </c>
      <c r="S1816" s="24">
        <v>5745</v>
      </c>
      <c r="T1816" s="24">
        <v>15051</v>
      </c>
      <c r="U1816" s="24">
        <v>8441.7999999999993</v>
      </c>
      <c r="V1816" s="24">
        <v>7245</v>
      </c>
      <c r="W1816" s="24">
        <v>10420</v>
      </c>
      <c r="X1816" s="24">
        <v>1893</v>
      </c>
      <c r="Y1816" s="24">
        <v>2320</v>
      </c>
      <c r="Z1816" s="24">
        <v>6076</v>
      </c>
      <c r="AA1816" s="24" t="s">
        <v>14519</v>
      </c>
      <c r="AB1816" s="24">
        <v>1184</v>
      </c>
      <c r="AC1816" s="24">
        <v>2040</v>
      </c>
      <c r="AD1816" s="24">
        <v>4830</v>
      </c>
      <c r="AE1816" s="24">
        <v>1733</v>
      </c>
      <c r="AF1816" s="24">
        <v>15418</v>
      </c>
      <c r="AG1816" s="24">
        <v>1510</v>
      </c>
      <c r="AH1816" s="24">
        <v>1280</v>
      </c>
      <c r="AI1816" s="24">
        <v>12210</v>
      </c>
      <c r="AJ1816" s="24">
        <v>43589</v>
      </c>
      <c r="AK1816" s="24">
        <v>15061</v>
      </c>
      <c r="AL1816" s="24">
        <v>5829</v>
      </c>
      <c r="AM1816" s="24">
        <v>5720</v>
      </c>
      <c r="AN1816" s="24" t="s">
        <v>14519</v>
      </c>
      <c r="AO1816" s="24" t="s">
        <v>14519</v>
      </c>
      <c r="AP1816" s="24">
        <v>10028</v>
      </c>
      <c r="AQ1816" s="24">
        <v>4817</v>
      </c>
      <c r="AR1816" s="24">
        <v>2748</v>
      </c>
      <c r="AS1816" s="24">
        <v>1632</v>
      </c>
      <c r="AT1816" s="24" t="s">
        <v>14519</v>
      </c>
      <c r="AU1816" s="24">
        <v>3152</v>
      </c>
      <c r="AV1816" s="24" t="s">
        <v>14519</v>
      </c>
      <c r="AW1816" s="24">
        <v>9188</v>
      </c>
      <c r="AX1816" s="24" t="s">
        <v>14519</v>
      </c>
      <c r="AY1816" s="24">
        <v>3711</v>
      </c>
      <c r="AZ1816" s="24">
        <v>5866</v>
      </c>
      <c r="BA1816" s="24">
        <v>5157</v>
      </c>
      <c r="BB1816" s="24">
        <v>6359</v>
      </c>
      <c r="BC1816" s="24">
        <v>1719</v>
      </c>
      <c r="BD1816" s="24">
        <v>1297</v>
      </c>
    </row>
    <row r="1817" spans="1:56" x14ac:dyDescent="0.15">
      <c r="A1817" s="3"/>
      <c r="B1817" s="3"/>
      <c r="C1817" s="12" t="s">
        <v>5482</v>
      </c>
      <c r="D1817" s="12" t="s">
        <v>5483</v>
      </c>
      <c r="E1817" s="13" t="s">
        <v>789</v>
      </c>
      <c r="F1817" s="12" t="s">
        <v>5416</v>
      </c>
      <c r="G1817" s="13">
        <v>7.5</v>
      </c>
      <c r="H1817" s="22" t="s">
        <v>130</v>
      </c>
      <c r="I1817" s="23">
        <v>255479</v>
      </c>
      <c r="J1817" s="24">
        <v>4719</v>
      </c>
      <c r="K1817" s="24">
        <v>3241</v>
      </c>
      <c r="L1817" s="24" t="s">
        <v>14519</v>
      </c>
      <c r="M1817" s="24">
        <v>4265</v>
      </c>
      <c r="N1817" s="24">
        <v>1882</v>
      </c>
      <c r="O1817" s="24" t="s">
        <v>14519</v>
      </c>
      <c r="P1817" s="24">
        <v>1380</v>
      </c>
      <c r="Q1817" s="24">
        <v>3523</v>
      </c>
      <c r="R1817" s="24" t="s">
        <v>14519</v>
      </c>
      <c r="S1817" s="24">
        <v>4554</v>
      </c>
      <c r="T1817" s="24" t="s">
        <v>14519</v>
      </c>
      <c r="U1817" s="24">
        <v>8102</v>
      </c>
      <c r="V1817" s="24">
        <v>5558</v>
      </c>
      <c r="W1817" s="24">
        <v>2831</v>
      </c>
      <c r="X1817" s="24">
        <v>1346</v>
      </c>
      <c r="Y1817" s="24">
        <v>1185</v>
      </c>
      <c r="Z1817" s="24">
        <v>2924</v>
      </c>
      <c r="AA1817" s="24">
        <v>9556</v>
      </c>
      <c r="AB1817" s="24">
        <v>8371</v>
      </c>
      <c r="AC1817" s="24">
        <v>2598</v>
      </c>
      <c r="AD1817" s="24">
        <v>3698</v>
      </c>
      <c r="AE1817" s="24">
        <v>7128</v>
      </c>
      <c r="AF1817" s="24">
        <v>40315</v>
      </c>
      <c r="AG1817" s="24">
        <v>9938</v>
      </c>
      <c r="AH1817" s="24" t="s">
        <v>14519</v>
      </c>
      <c r="AI1817" s="24">
        <v>15946</v>
      </c>
      <c r="AJ1817" s="24">
        <v>37534</v>
      </c>
      <c r="AK1817" s="24">
        <v>33219</v>
      </c>
      <c r="AL1817" s="24">
        <v>1666</v>
      </c>
      <c r="AM1817" s="24">
        <v>6040</v>
      </c>
      <c r="AN1817" s="24" t="s">
        <v>14519</v>
      </c>
      <c r="AO1817" s="24" t="s">
        <v>14519</v>
      </c>
      <c r="AP1817" s="24">
        <v>5967</v>
      </c>
      <c r="AQ1817" s="24">
        <v>5280</v>
      </c>
      <c r="AR1817" s="24" t="s">
        <v>14519</v>
      </c>
      <c r="AS1817" s="24" t="s">
        <v>14519</v>
      </c>
      <c r="AT1817" s="24">
        <v>1489</v>
      </c>
      <c r="AU1817" s="24" t="s">
        <v>14519</v>
      </c>
      <c r="AV1817" s="24" t="s">
        <v>14519</v>
      </c>
      <c r="AW1817" s="24">
        <v>6432</v>
      </c>
      <c r="AX1817" s="24" t="s">
        <v>14519</v>
      </c>
      <c r="AY1817" s="24" t="s">
        <v>14519</v>
      </c>
      <c r="AZ1817" s="24" t="s">
        <v>14519</v>
      </c>
      <c r="BA1817" s="24">
        <v>1684</v>
      </c>
      <c r="BB1817" s="24" t="s">
        <v>14519</v>
      </c>
      <c r="BC1817" s="24">
        <v>4833</v>
      </c>
      <c r="BD1817" s="24">
        <v>1210</v>
      </c>
    </row>
    <row r="1818" spans="1:56" x14ac:dyDescent="0.15">
      <c r="A1818" s="3"/>
      <c r="B1818" s="3"/>
      <c r="C1818" s="12" t="s">
        <v>5484</v>
      </c>
      <c r="D1818" s="12" t="s">
        <v>5485</v>
      </c>
      <c r="E1818" s="13" t="s">
        <v>467</v>
      </c>
      <c r="F1818" s="12" t="s">
        <v>5486</v>
      </c>
      <c r="G1818" s="13">
        <v>6.2</v>
      </c>
      <c r="H1818" s="22" t="s">
        <v>130</v>
      </c>
      <c r="I1818" s="23">
        <v>244447.99999999997</v>
      </c>
      <c r="J1818" s="24" t="s">
        <v>14519</v>
      </c>
      <c r="K1818" s="24" t="s">
        <v>14519</v>
      </c>
      <c r="L1818" s="24" t="s">
        <v>14519</v>
      </c>
      <c r="M1818" s="24" t="s">
        <v>14519</v>
      </c>
      <c r="N1818" s="24" t="s">
        <v>14519</v>
      </c>
      <c r="O1818" s="24" t="s">
        <v>14519</v>
      </c>
      <c r="P1818" s="24">
        <v>27736</v>
      </c>
      <c r="Q1818" s="24" t="s">
        <v>14519</v>
      </c>
      <c r="R1818" s="24" t="s">
        <v>14519</v>
      </c>
      <c r="S1818" s="24" t="s">
        <v>14519</v>
      </c>
      <c r="T1818" s="24" t="s">
        <v>14519</v>
      </c>
      <c r="U1818" s="24" t="s">
        <v>14519</v>
      </c>
      <c r="V1818" s="24">
        <v>143605</v>
      </c>
      <c r="W1818" s="24" t="s">
        <v>14519</v>
      </c>
      <c r="X1818" s="24" t="s">
        <v>14519</v>
      </c>
      <c r="Y1818" s="24" t="s">
        <v>14519</v>
      </c>
      <c r="Z1818" s="24" t="s">
        <v>14519</v>
      </c>
      <c r="AA1818" s="24">
        <v>2821.3</v>
      </c>
      <c r="AB1818" s="24" t="s">
        <v>14519</v>
      </c>
      <c r="AC1818" s="24" t="s">
        <v>14519</v>
      </c>
      <c r="AD1818" s="24">
        <v>1823.5</v>
      </c>
      <c r="AE1818" s="24" t="s">
        <v>14519</v>
      </c>
      <c r="AF1818" s="24">
        <v>1896.2</v>
      </c>
      <c r="AG1818" s="24" t="s">
        <v>14519</v>
      </c>
      <c r="AH1818" s="24">
        <v>4452</v>
      </c>
      <c r="AI1818" s="24" t="s">
        <v>14519</v>
      </c>
      <c r="AJ1818" s="24">
        <v>45923.8</v>
      </c>
      <c r="AK1818" s="24">
        <v>1376</v>
      </c>
      <c r="AL1818" s="24" t="s">
        <v>14519</v>
      </c>
      <c r="AM1818" s="24" t="s">
        <v>14519</v>
      </c>
      <c r="AN1818" s="24" t="s">
        <v>14519</v>
      </c>
      <c r="AO1818" s="24" t="s">
        <v>14519</v>
      </c>
      <c r="AP1818" s="24">
        <v>2343.3000000000002</v>
      </c>
      <c r="AQ1818" s="24">
        <v>2048.9</v>
      </c>
      <c r="AR1818" s="24">
        <v>5748</v>
      </c>
      <c r="AS1818" s="24" t="s">
        <v>14519</v>
      </c>
      <c r="AT1818" s="24" t="s">
        <v>14519</v>
      </c>
      <c r="AU1818" s="24" t="s">
        <v>14519</v>
      </c>
      <c r="AV1818" s="24" t="s">
        <v>14519</v>
      </c>
      <c r="AW1818" s="24" t="s">
        <v>14519</v>
      </c>
      <c r="AX1818" s="24" t="s">
        <v>14519</v>
      </c>
      <c r="AY1818" s="24" t="s">
        <v>14519</v>
      </c>
      <c r="AZ1818" s="24" t="s">
        <v>14519</v>
      </c>
      <c r="BA1818" s="24" t="s">
        <v>14519</v>
      </c>
      <c r="BB1818" s="24" t="s">
        <v>14519</v>
      </c>
      <c r="BC1818" s="24" t="s">
        <v>14519</v>
      </c>
      <c r="BD1818" s="24">
        <v>4554</v>
      </c>
    </row>
    <row r="1819" spans="1:56" x14ac:dyDescent="0.15">
      <c r="A1819" s="3"/>
      <c r="B1819" s="3"/>
      <c r="C1819" s="12" t="s">
        <v>5487</v>
      </c>
      <c r="D1819" s="12" t="s">
        <v>5488</v>
      </c>
      <c r="E1819" s="13" t="s">
        <v>106</v>
      </c>
      <c r="F1819" s="12" t="s">
        <v>5489</v>
      </c>
      <c r="G1819" s="13">
        <v>5.6</v>
      </c>
      <c r="H1819" s="22" t="s">
        <v>130</v>
      </c>
      <c r="I1819" s="23">
        <v>221789</v>
      </c>
      <c r="J1819" s="24">
        <v>1933</v>
      </c>
      <c r="K1819" s="24" t="s">
        <v>14519</v>
      </c>
      <c r="L1819" s="24" t="s">
        <v>14519</v>
      </c>
      <c r="M1819" s="24">
        <v>1546</v>
      </c>
      <c r="N1819" s="24" t="s">
        <v>14519</v>
      </c>
      <c r="O1819" s="24" t="s">
        <v>14519</v>
      </c>
      <c r="P1819" s="24" t="s">
        <v>14519</v>
      </c>
      <c r="Q1819" s="24" t="s">
        <v>14519</v>
      </c>
      <c r="R1819" s="24" t="s">
        <v>14519</v>
      </c>
      <c r="S1819" s="24" t="s">
        <v>14519</v>
      </c>
      <c r="T1819" s="24" t="s">
        <v>14519</v>
      </c>
      <c r="U1819" s="24">
        <v>18883</v>
      </c>
      <c r="V1819" s="24">
        <v>11157</v>
      </c>
      <c r="W1819" s="24">
        <v>3580</v>
      </c>
      <c r="X1819" s="24" t="s">
        <v>14519</v>
      </c>
      <c r="Y1819" s="24" t="s">
        <v>14519</v>
      </c>
      <c r="Z1819" s="24" t="s">
        <v>14519</v>
      </c>
      <c r="AA1819" s="24">
        <v>2319</v>
      </c>
      <c r="AB1819" s="24" t="s">
        <v>14519</v>
      </c>
      <c r="AC1819" s="24" t="s">
        <v>14519</v>
      </c>
      <c r="AD1819" s="24" t="s">
        <v>14519</v>
      </c>
      <c r="AE1819" s="24" t="s">
        <v>14519</v>
      </c>
      <c r="AF1819" s="24" t="s">
        <v>14519</v>
      </c>
      <c r="AG1819" s="24" t="s">
        <v>14519</v>
      </c>
      <c r="AH1819" s="24">
        <v>2989</v>
      </c>
      <c r="AI1819" s="24">
        <v>22963</v>
      </c>
      <c r="AJ1819" s="24">
        <v>46180</v>
      </c>
      <c r="AK1819" s="24">
        <v>2716</v>
      </c>
      <c r="AL1819" s="24">
        <v>2774</v>
      </c>
      <c r="AM1819" s="24">
        <v>5523</v>
      </c>
      <c r="AN1819" s="24" t="s">
        <v>14519</v>
      </c>
      <c r="AO1819" s="24">
        <v>14744</v>
      </c>
      <c r="AP1819" s="24" t="s">
        <v>14519</v>
      </c>
      <c r="AQ1819" s="24">
        <v>59228</v>
      </c>
      <c r="AR1819" s="24" t="s">
        <v>14519</v>
      </c>
      <c r="AS1819" s="24" t="s">
        <v>14519</v>
      </c>
      <c r="AT1819" s="24" t="s">
        <v>14519</v>
      </c>
      <c r="AU1819" s="24" t="s">
        <v>14519</v>
      </c>
      <c r="AV1819" s="24" t="s">
        <v>14519</v>
      </c>
      <c r="AW1819" s="24">
        <v>18111</v>
      </c>
      <c r="AX1819" s="24" t="s">
        <v>14519</v>
      </c>
      <c r="AY1819" s="24" t="s">
        <v>14519</v>
      </c>
      <c r="AZ1819" s="24" t="s">
        <v>14519</v>
      </c>
      <c r="BA1819" s="24" t="s">
        <v>14519</v>
      </c>
      <c r="BB1819" s="24" t="s">
        <v>14519</v>
      </c>
      <c r="BC1819" s="24">
        <v>6310</v>
      </c>
      <c r="BD1819" s="24" t="s">
        <v>14519</v>
      </c>
    </row>
    <row r="1820" spans="1:56" x14ac:dyDescent="0.15">
      <c r="A1820" s="3"/>
      <c r="B1820" s="3"/>
      <c r="C1820" s="12" t="s">
        <v>5490</v>
      </c>
      <c r="D1820" s="12" t="s">
        <v>5491</v>
      </c>
      <c r="E1820" s="13" t="s">
        <v>467</v>
      </c>
      <c r="F1820" s="12" t="s">
        <v>5492</v>
      </c>
      <c r="G1820" s="13">
        <v>9.8000000000000007</v>
      </c>
      <c r="H1820" s="22" t="s">
        <v>108</v>
      </c>
      <c r="I1820" s="23">
        <v>221094.61199999999</v>
      </c>
      <c r="J1820" s="24" t="s">
        <v>14519</v>
      </c>
      <c r="K1820" s="24" t="s">
        <v>14519</v>
      </c>
      <c r="L1820" s="24" t="s">
        <v>14519</v>
      </c>
      <c r="M1820" s="24" t="s">
        <v>14519</v>
      </c>
      <c r="N1820" s="24" t="s">
        <v>14519</v>
      </c>
      <c r="O1820" s="24" t="s">
        <v>14519</v>
      </c>
      <c r="P1820" s="24" t="s">
        <v>14519</v>
      </c>
      <c r="Q1820" s="24" t="s">
        <v>14519</v>
      </c>
      <c r="R1820" s="24" t="s">
        <v>14519</v>
      </c>
      <c r="S1820" s="24" t="s">
        <v>14519</v>
      </c>
      <c r="T1820" s="24" t="s">
        <v>14519</v>
      </c>
      <c r="U1820" s="24">
        <v>3406</v>
      </c>
      <c r="V1820" s="24" t="s">
        <v>14519</v>
      </c>
      <c r="W1820" s="24">
        <v>3666.8739999999998</v>
      </c>
      <c r="X1820" s="24" t="s">
        <v>14519</v>
      </c>
      <c r="Y1820" s="24" t="s">
        <v>14519</v>
      </c>
      <c r="Z1820" s="24">
        <v>2853.6</v>
      </c>
      <c r="AA1820" s="24" t="s">
        <v>14519</v>
      </c>
      <c r="AB1820" s="24" t="s">
        <v>14519</v>
      </c>
      <c r="AC1820" s="24" t="s">
        <v>14519</v>
      </c>
      <c r="AD1820" s="24" t="s">
        <v>14519</v>
      </c>
      <c r="AE1820" s="24" t="s">
        <v>14519</v>
      </c>
      <c r="AF1820" s="24" t="s">
        <v>14519</v>
      </c>
      <c r="AG1820" s="24" t="s">
        <v>14519</v>
      </c>
      <c r="AH1820" s="24" t="s">
        <v>14519</v>
      </c>
      <c r="AI1820" s="24" t="s">
        <v>14519</v>
      </c>
      <c r="AJ1820" s="24" t="s">
        <v>14519</v>
      </c>
      <c r="AK1820" s="24" t="s">
        <v>14519</v>
      </c>
      <c r="AL1820" s="24" t="s">
        <v>14519</v>
      </c>
      <c r="AM1820" s="24" t="s">
        <v>14519</v>
      </c>
      <c r="AN1820" s="24" t="s">
        <v>14519</v>
      </c>
      <c r="AO1820" s="24" t="s">
        <v>14519</v>
      </c>
      <c r="AP1820" s="24">
        <v>1642.7</v>
      </c>
      <c r="AQ1820" s="24">
        <v>202152.04</v>
      </c>
      <c r="AR1820" s="24" t="s">
        <v>14519</v>
      </c>
      <c r="AS1820" s="24" t="s">
        <v>14519</v>
      </c>
      <c r="AT1820" s="24" t="s">
        <v>14519</v>
      </c>
      <c r="AU1820" s="24">
        <v>1325.8</v>
      </c>
      <c r="AV1820" s="24" t="s">
        <v>14519</v>
      </c>
      <c r="AW1820" s="24" t="s">
        <v>14519</v>
      </c>
      <c r="AX1820" s="24" t="s">
        <v>14519</v>
      </c>
      <c r="AY1820" s="24">
        <v>1123.8</v>
      </c>
      <c r="AZ1820" s="24" t="s">
        <v>14519</v>
      </c>
      <c r="BA1820" s="24" t="s">
        <v>14519</v>
      </c>
      <c r="BB1820" s="24" t="s">
        <v>14519</v>
      </c>
      <c r="BC1820" s="24" t="s">
        <v>14519</v>
      </c>
      <c r="BD1820" s="24" t="s">
        <v>14519</v>
      </c>
    </row>
    <row r="1821" spans="1:56" x14ac:dyDescent="0.15">
      <c r="A1821" s="3"/>
      <c r="B1821" s="3"/>
      <c r="C1821" s="12" t="s">
        <v>5493</v>
      </c>
      <c r="D1821" s="12" t="s">
        <v>5494</v>
      </c>
      <c r="E1821" s="13" t="s">
        <v>106</v>
      </c>
      <c r="F1821" s="12" t="s">
        <v>5495</v>
      </c>
      <c r="G1821" s="13">
        <v>5.6</v>
      </c>
      <c r="H1821" s="22" t="s">
        <v>130</v>
      </c>
      <c r="I1821" s="23">
        <v>187972</v>
      </c>
      <c r="J1821" s="24" t="s">
        <v>14519</v>
      </c>
      <c r="K1821" s="24" t="s">
        <v>14519</v>
      </c>
      <c r="L1821" s="24" t="s">
        <v>14519</v>
      </c>
      <c r="M1821" s="24">
        <v>21261</v>
      </c>
      <c r="N1821" s="24" t="s">
        <v>14519</v>
      </c>
      <c r="O1821" s="24" t="s">
        <v>14519</v>
      </c>
      <c r="P1821" s="24">
        <v>4200</v>
      </c>
      <c r="Q1821" s="24">
        <v>2096</v>
      </c>
      <c r="R1821" s="24">
        <v>1644</v>
      </c>
      <c r="S1821" s="24" t="s">
        <v>14519</v>
      </c>
      <c r="T1821" s="24">
        <v>1014</v>
      </c>
      <c r="U1821" s="24">
        <v>14453</v>
      </c>
      <c r="V1821" s="24">
        <v>19216</v>
      </c>
      <c r="W1821" s="24" t="s">
        <v>14519</v>
      </c>
      <c r="X1821" s="24" t="s">
        <v>14519</v>
      </c>
      <c r="Y1821" s="24">
        <v>2324</v>
      </c>
      <c r="Z1821" s="24" t="s">
        <v>14519</v>
      </c>
      <c r="AA1821" s="24">
        <v>1263</v>
      </c>
      <c r="AB1821" s="24" t="s">
        <v>14519</v>
      </c>
      <c r="AC1821" s="24" t="s">
        <v>14519</v>
      </c>
      <c r="AD1821" s="24" t="s">
        <v>14519</v>
      </c>
      <c r="AE1821" s="24">
        <v>6438</v>
      </c>
      <c r="AF1821" s="24">
        <v>4298</v>
      </c>
      <c r="AG1821" s="24">
        <v>13101</v>
      </c>
      <c r="AH1821" s="24" t="s">
        <v>14519</v>
      </c>
      <c r="AI1821" s="24" t="s">
        <v>14519</v>
      </c>
      <c r="AJ1821" s="24">
        <v>14334</v>
      </c>
      <c r="AK1821" s="24">
        <v>30344</v>
      </c>
      <c r="AL1821" s="24">
        <v>2412</v>
      </c>
      <c r="AM1821" s="24">
        <v>2062</v>
      </c>
      <c r="AN1821" s="24" t="s">
        <v>14519</v>
      </c>
      <c r="AO1821" s="24" t="s">
        <v>14519</v>
      </c>
      <c r="AP1821" s="24">
        <v>4611</v>
      </c>
      <c r="AQ1821" s="24" t="s">
        <v>14519</v>
      </c>
      <c r="AR1821" s="24">
        <v>20306</v>
      </c>
      <c r="AS1821" s="24">
        <v>3399</v>
      </c>
      <c r="AT1821" s="24" t="s">
        <v>14519</v>
      </c>
      <c r="AU1821" s="24" t="s">
        <v>14519</v>
      </c>
      <c r="AV1821" s="24" t="s">
        <v>14519</v>
      </c>
      <c r="AW1821" s="24">
        <v>2811</v>
      </c>
      <c r="AX1821" s="24" t="s">
        <v>14519</v>
      </c>
      <c r="AY1821" s="24">
        <v>12914</v>
      </c>
      <c r="AZ1821" s="24" t="s">
        <v>14519</v>
      </c>
      <c r="BA1821" s="24">
        <v>1114</v>
      </c>
      <c r="BB1821" s="24" t="s">
        <v>14519</v>
      </c>
      <c r="BC1821" s="24" t="s">
        <v>14519</v>
      </c>
      <c r="BD1821" s="24" t="s">
        <v>14519</v>
      </c>
    </row>
    <row r="1822" spans="1:56" x14ac:dyDescent="0.15">
      <c r="A1822" s="3"/>
      <c r="B1822" s="3"/>
      <c r="C1822" s="12" t="s">
        <v>5496</v>
      </c>
      <c r="D1822" s="12" t="s">
        <v>5497</v>
      </c>
      <c r="E1822" s="13" t="s">
        <v>467</v>
      </c>
      <c r="F1822" s="12" t="s">
        <v>5498</v>
      </c>
      <c r="G1822" s="13">
        <v>9.8000000000000007</v>
      </c>
      <c r="H1822" s="22" t="s">
        <v>108</v>
      </c>
      <c r="I1822" s="23">
        <v>140214.88440000001</v>
      </c>
      <c r="J1822" s="24">
        <v>2754.1680000000001</v>
      </c>
      <c r="K1822" s="24" t="s">
        <v>14519</v>
      </c>
      <c r="L1822" s="24" t="s">
        <v>14519</v>
      </c>
      <c r="M1822" s="24">
        <v>1563</v>
      </c>
      <c r="N1822" s="24" t="s">
        <v>14519</v>
      </c>
      <c r="O1822" s="24" t="s">
        <v>14519</v>
      </c>
      <c r="P1822" s="24" t="s">
        <v>14519</v>
      </c>
      <c r="Q1822" s="24" t="s">
        <v>14519</v>
      </c>
      <c r="R1822" s="24">
        <v>4715.8</v>
      </c>
      <c r="S1822" s="24">
        <v>1835</v>
      </c>
      <c r="T1822" s="24">
        <v>20744.27</v>
      </c>
      <c r="U1822" s="24">
        <v>2093.1</v>
      </c>
      <c r="V1822" s="24">
        <v>3205.616</v>
      </c>
      <c r="W1822" s="24">
        <v>9882.7000000000007</v>
      </c>
      <c r="X1822" s="24" t="s">
        <v>14519</v>
      </c>
      <c r="Y1822" s="24" t="s">
        <v>14519</v>
      </c>
      <c r="Z1822" s="24">
        <v>3509.8</v>
      </c>
      <c r="AA1822" s="24">
        <v>4483.5</v>
      </c>
      <c r="AB1822" s="24" t="s">
        <v>14519</v>
      </c>
      <c r="AC1822" s="24">
        <v>2764.65</v>
      </c>
      <c r="AD1822" s="24">
        <v>3429.1</v>
      </c>
      <c r="AE1822" s="24" t="s">
        <v>14519</v>
      </c>
      <c r="AF1822" s="24">
        <v>11831.5164</v>
      </c>
      <c r="AG1822" s="24">
        <v>1657.8</v>
      </c>
      <c r="AH1822" s="24" t="s">
        <v>14519</v>
      </c>
      <c r="AI1822" s="24">
        <v>2724.8</v>
      </c>
      <c r="AJ1822" s="24">
        <v>6756.75</v>
      </c>
      <c r="AK1822" s="24">
        <v>3134</v>
      </c>
      <c r="AL1822" s="24" t="s">
        <v>14519</v>
      </c>
      <c r="AM1822" s="24" t="s">
        <v>14519</v>
      </c>
      <c r="AN1822" s="24" t="s">
        <v>14519</v>
      </c>
      <c r="AO1822" s="24" t="s">
        <v>14519</v>
      </c>
      <c r="AP1822" s="24" t="s">
        <v>14519</v>
      </c>
      <c r="AQ1822" s="24">
        <v>5292.63</v>
      </c>
      <c r="AR1822" s="24">
        <v>13781.6</v>
      </c>
      <c r="AS1822" s="24" t="s">
        <v>14519</v>
      </c>
      <c r="AT1822" s="24" t="s">
        <v>14519</v>
      </c>
      <c r="AU1822" s="24">
        <v>2674.39</v>
      </c>
      <c r="AV1822" s="24">
        <v>2644.5</v>
      </c>
      <c r="AW1822" s="24">
        <v>1197.04</v>
      </c>
      <c r="AX1822" s="24">
        <v>1555.83</v>
      </c>
      <c r="AY1822" s="24" t="s">
        <v>14519</v>
      </c>
      <c r="AZ1822" s="24">
        <v>5649.84</v>
      </c>
      <c r="BA1822" s="24">
        <v>10396.5</v>
      </c>
      <c r="BB1822" s="24" t="s">
        <v>14519</v>
      </c>
      <c r="BC1822" s="24">
        <v>2798.91</v>
      </c>
      <c r="BD1822" s="24" t="s">
        <v>14519</v>
      </c>
    </row>
    <row r="1823" spans="1:56" x14ac:dyDescent="0.15">
      <c r="A1823" s="3"/>
      <c r="B1823" s="3"/>
      <c r="C1823" s="12" t="s">
        <v>5499</v>
      </c>
      <c r="D1823" s="12" t="s">
        <v>5500</v>
      </c>
      <c r="E1823" s="13" t="s">
        <v>467</v>
      </c>
      <c r="F1823" s="12" t="s">
        <v>5501</v>
      </c>
      <c r="G1823" s="13">
        <v>29.8</v>
      </c>
      <c r="H1823" s="22" t="s">
        <v>108</v>
      </c>
      <c r="I1823" s="23">
        <v>138319.53</v>
      </c>
      <c r="J1823" s="24">
        <v>4313.6000000000004</v>
      </c>
      <c r="K1823" s="24" t="s">
        <v>14519</v>
      </c>
      <c r="L1823" s="24" t="s">
        <v>14519</v>
      </c>
      <c r="M1823" s="24">
        <v>1242.0999999999999</v>
      </c>
      <c r="N1823" s="24" t="s">
        <v>14519</v>
      </c>
      <c r="O1823" s="24" t="s">
        <v>14519</v>
      </c>
      <c r="P1823" s="24" t="s">
        <v>14519</v>
      </c>
      <c r="Q1823" s="24">
        <v>2343.35</v>
      </c>
      <c r="R1823" s="24">
        <v>1630.85</v>
      </c>
      <c r="S1823" s="24">
        <v>1093.3</v>
      </c>
      <c r="T1823" s="24">
        <v>8303.84</v>
      </c>
      <c r="U1823" s="24">
        <v>2748.58</v>
      </c>
      <c r="V1823" s="24">
        <v>9386.7999999999993</v>
      </c>
      <c r="W1823" s="24">
        <v>3999</v>
      </c>
      <c r="X1823" s="24" t="s">
        <v>14519</v>
      </c>
      <c r="Y1823" s="24">
        <v>2878.04</v>
      </c>
      <c r="Z1823" s="24">
        <v>1769.6</v>
      </c>
      <c r="AA1823" s="24">
        <v>3209.93</v>
      </c>
      <c r="AB1823" s="24" t="s">
        <v>14519</v>
      </c>
      <c r="AC1823" s="24">
        <v>4390.34</v>
      </c>
      <c r="AD1823" s="24">
        <v>2692.31</v>
      </c>
      <c r="AE1823" s="24">
        <v>1952.65</v>
      </c>
      <c r="AF1823" s="24">
        <v>10544.19</v>
      </c>
      <c r="AG1823" s="24">
        <v>2391.6</v>
      </c>
      <c r="AH1823" s="24">
        <v>2033.9</v>
      </c>
      <c r="AI1823" s="24">
        <v>2238.08</v>
      </c>
      <c r="AJ1823" s="24">
        <v>27689.65</v>
      </c>
      <c r="AK1823" s="24">
        <v>3792.69</v>
      </c>
      <c r="AL1823" s="24" t="s">
        <v>14519</v>
      </c>
      <c r="AM1823" s="24">
        <v>1635.5</v>
      </c>
      <c r="AN1823" s="24">
        <v>1792.6</v>
      </c>
      <c r="AO1823" s="24" t="s">
        <v>14519</v>
      </c>
      <c r="AP1823" s="24">
        <v>4438.8999999999996</v>
      </c>
      <c r="AQ1823" s="24">
        <v>6881</v>
      </c>
      <c r="AR1823" s="24">
        <v>1250.0999999999999</v>
      </c>
      <c r="AS1823" s="24" t="s">
        <v>14519</v>
      </c>
      <c r="AT1823" s="24" t="s">
        <v>14519</v>
      </c>
      <c r="AU1823" s="24">
        <v>2343.6799999999998</v>
      </c>
      <c r="AV1823" s="24" t="s">
        <v>14519</v>
      </c>
      <c r="AW1823" s="24">
        <v>3763.86</v>
      </c>
      <c r="AX1823" s="24">
        <v>1020.3</v>
      </c>
      <c r="AY1823" s="24">
        <v>1791.7</v>
      </c>
      <c r="AZ1823" s="24">
        <v>2178.4</v>
      </c>
      <c r="BA1823" s="24">
        <v>1195.54</v>
      </c>
      <c r="BB1823" s="24">
        <v>1653.08</v>
      </c>
      <c r="BC1823" s="24" t="s">
        <v>14519</v>
      </c>
      <c r="BD1823" s="24" t="s">
        <v>14519</v>
      </c>
    </row>
    <row r="1824" spans="1:56" x14ac:dyDescent="0.15">
      <c r="A1824" s="3"/>
      <c r="B1824" s="3"/>
      <c r="C1824" s="12" t="s">
        <v>5502</v>
      </c>
      <c r="D1824" s="12" t="s">
        <v>5503</v>
      </c>
      <c r="E1824" s="13" t="s">
        <v>467</v>
      </c>
      <c r="F1824" s="12" t="s">
        <v>5504</v>
      </c>
      <c r="G1824" s="13">
        <v>6.2</v>
      </c>
      <c r="H1824" s="22" t="s">
        <v>130</v>
      </c>
      <c r="I1824" s="23">
        <v>129322.51999999999</v>
      </c>
      <c r="J1824" s="24">
        <v>6252.4</v>
      </c>
      <c r="K1824" s="24" t="s">
        <v>14519</v>
      </c>
      <c r="L1824" s="24" t="s">
        <v>14519</v>
      </c>
      <c r="M1824" s="24">
        <v>1819.4</v>
      </c>
      <c r="N1824" s="24" t="s">
        <v>14519</v>
      </c>
      <c r="O1824" s="24" t="s">
        <v>14519</v>
      </c>
      <c r="P1824" s="24" t="s">
        <v>14519</v>
      </c>
      <c r="Q1824" s="24" t="s">
        <v>14519</v>
      </c>
      <c r="R1824" s="24" t="s">
        <v>14519</v>
      </c>
      <c r="S1824" s="24" t="s">
        <v>14519</v>
      </c>
      <c r="T1824" s="24" t="s">
        <v>14519</v>
      </c>
      <c r="U1824" s="24" t="s">
        <v>14519</v>
      </c>
      <c r="V1824" s="24">
        <v>15376.1</v>
      </c>
      <c r="W1824" s="24" t="s">
        <v>14519</v>
      </c>
      <c r="X1824" s="24" t="s">
        <v>14519</v>
      </c>
      <c r="Y1824" s="24">
        <v>1959</v>
      </c>
      <c r="Z1824" s="24" t="s">
        <v>14519</v>
      </c>
      <c r="AA1824" s="24" t="s">
        <v>14519</v>
      </c>
      <c r="AB1824" s="24" t="s">
        <v>14519</v>
      </c>
      <c r="AC1824" s="24" t="s">
        <v>14519</v>
      </c>
      <c r="AD1824" s="24">
        <v>7446.1</v>
      </c>
      <c r="AE1824" s="24" t="s">
        <v>14519</v>
      </c>
      <c r="AF1824" s="24">
        <v>11761</v>
      </c>
      <c r="AG1824" s="24" t="s">
        <v>14519</v>
      </c>
      <c r="AH1824" s="24" t="s">
        <v>14519</v>
      </c>
      <c r="AI1824" s="24">
        <v>9460</v>
      </c>
      <c r="AJ1824" s="24">
        <v>3822.1</v>
      </c>
      <c r="AK1824" s="24">
        <v>3416</v>
      </c>
      <c r="AL1824" s="24" t="s">
        <v>14519</v>
      </c>
      <c r="AM1824" s="24" t="s">
        <v>14519</v>
      </c>
      <c r="AN1824" s="24" t="s">
        <v>14519</v>
      </c>
      <c r="AO1824" s="24" t="s">
        <v>14519</v>
      </c>
      <c r="AP1824" s="24" t="s">
        <v>14519</v>
      </c>
      <c r="AQ1824" s="24" t="s">
        <v>14519</v>
      </c>
      <c r="AR1824" s="24">
        <v>2856.4</v>
      </c>
      <c r="AS1824" s="24">
        <v>43517.599999999999</v>
      </c>
      <c r="AT1824" s="24" t="s">
        <v>14519</v>
      </c>
      <c r="AU1824" s="24">
        <v>6707</v>
      </c>
      <c r="AV1824" s="24" t="s">
        <v>14519</v>
      </c>
      <c r="AW1824" s="24" t="s">
        <v>14519</v>
      </c>
      <c r="AX1824" s="24" t="s">
        <v>14519</v>
      </c>
      <c r="AY1824" s="24">
        <v>8290.2999999999993</v>
      </c>
      <c r="AZ1824" s="24">
        <v>3972.9</v>
      </c>
      <c r="BA1824" s="24">
        <v>2252.08</v>
      </c>
      <c r="BB1824" s="24" t="s">
        <v>14519</v>
      </c>
      <c r="BC1824" s="24" t="s">
        <v>14519</v>
      </c>
      <c r="BD1824" s="24" t="s">
        <v>14519</v>
      </c>
    </row>
    <row r="1825" spans="1:56" x14ac:dyDescent="0.15">
      <c r="A1825" s="3"/>
      <c r="B1825" s="3"/>
      <c r="C1825" s="12" t="s">
        <v>5505</v>
      </c>
      <c r="D1825" s="12" t="s">
        <v>5506</v>
      </c>
      <c r="E1825" s="13" t="s">
        <v>467</v>
      </c>
      <c r="F1825" s="12" t="s">
        <v>5507</v>
      </c>
      <c r="G1825" s="13">
        <v>7.4</v>
      </c>
      <c r="H1825" s="22" t="s">
        <v>108</v>
      </c>
      <c r="I1825" s="23">
        <v>119696.56831999999</v>
      </c>
      <c r="J1825" s="24" t="s">
        <v>14519</v>
      </c>
      <c r="K1825" s="24" t="s">
        <v>14519</v>
      </c>
      <c r="L1825" s="24" t="s">
        <v>14519</v>
      </c>
      <c r="M1825" s="24" t="s">
        <v>14519</v>
      </c>
      <c r="N1825" s="24" t="s">
        <v>14519</v>
      </c>
      <c r="O1825" s="24" t="s">
        <v>14519</v>
      </c>
      <c r="P1825" s="24" t="s">
        <v>14519</v>
      </c>
      <c r="Q1825" s="24" t="s">
        <v>14519</v>
      </c>
      <c r="R1825" s="24" t="s">
        <v>14519</v>
      </c>
      <c r="S1825" s="24">
        <v>1069</v>
      </c>
      <c r="T1825" s="24" t="s">
        <v>14519</v>
      </c>
      <c r="U1825" s="24">
        <v>8449</v>
      </c>
      <c r="V1825" s="24" t="s">
        <v>14519</v>
      </c>
      <c r="W1825" s="24">
        <v>2133</v>
      </c>
      <c r="X1825" s="24" t="s">
        <v>14519</v>
      </c>
      <c r="Y1825" s="24" t="s">
        <v>14519</v>
      </c>
      <c r="Z1825" s="24" t="s">
        <v>14519</v>
      </c>
      <c r="AA1825" s="24" t="s">
        <v>14519</v>
      </c>
      <c r="AB1825" s="24" t="s">
        <v>14519</v>
      </c>
      <c r="AC1825" s="24">
        <v>1593.5</v>
      </c>
      <c r="AD1825" s="24" t="s">
        <v>14519</v>
      </c>
      <c r="AE1825" s="24" t="s">
        <v>14519</v>
      </c>
      <c r="AF1825" s="24">
        <v>1333.8</v>
      </c>
      <c r="AG1825" s="24" t="s">
        <v>14519</v>
      </c>
      <c r="AH1825" s="24" t="s">
        <v>14519</v>
      </c>
      <c r="AI1825" s="24">
        <v>3802.4</v>
      </c>
      <c r="AJ1825" s="24">
        <v>12852.5</v>
      </c>
      <c r="AK1825" s="24">
        <v>10392.71632</v>
      </c>
      <c r="AL1825" s="24">
        <v>4197.2</v>
      </c>
      <c r="AM1825" s="24">
        <v>1699.8</v>
      </c>
      <c r="AN1825" s="24" t="s">
        <v>14519</v>
      </c>
      <c r="AO1825" s="24" t="s">
        <v>14519</v>
      </c>
      <c r="AP1825" s="24">
        <v>7069</v>
      </c>
      <c r="AQ1825" s="24">
        <v>13415.6</v>
      </c>
      <c r="AR1825" s="24">
        <v>2923</v>
      </c>
      <c r="AS1825" s="24">
        <v>2602.5</v>
      </c>
      <c r="AT1825" s="24">
        <v>2481.5</v>
      </c>
      <c r="AU1825" s="24">
        <v>6696.5</v>
      </c>
      <c r="AV1825" s="24">
        <v>3310.15</v>
      </c>
      <c r="AW1825" s="24">
        <v>9673.6020000000008</v>
      </c>
      <c r="AX1825" s="24" t="s">
        <v>14519</v>
      </c>
      <c r="AY1825" s="24" t="s">
        <v>14519</v>
      </c>
      <c r="AZ1825" s="24">
        <v>17559.599999999999</v>
      </c>
      <c r="BA1825" s="24" t="s">
        <v>14519</v>
      </c>
      <c r="BB1825" s="24" t="s">
        <v>14519</v>
      </c>
      <c r="BC1825" s="24" t="s">
        <v>14519</v>
      </c>
      <c r="BD1825" s="24" t="s">
        <v>14519</v>
      </c>
    </row>
    <row r="1826" spans="1:56" x14ac:dyDescent="0.15">
      <c r="A1826" s="3"/>
      <c r="B1826" s="3"/>
      <c r="C1826" s="12" t="s">
        <v>5508</v>
      </c>
      <c r="D1826" s="12" t="s">
        <v>5509</v>
      </c>
      <c r="E1826" s="13" t="s">
        <v>467</v>
      </c>
      <c r="F1826" s="12" t="s">
        <v>5407</v>
      </c>
      <c r="G1826" s="13">
        <v>6.9</v>
      </c>
      <c r="H1826" s="22" t="s">
        <v>108</v>
      </c>
      <c r="I1826" s="23">
        <v>91984.55</v>
      </c>
      <c r="J1826" s="24" t="s">
        <v>14519</v>
      </c>
      <c r="K1826" s="24" t="s">
        <v>14519</v>
      </c>
      <c r="L1826" s="24" t="s">
        <v>14519</v>
      </c>
      <c r="M1826" s="24" t="s">
        <v>14519</v>
      </c>
      <c r="N1826" s="24" t="s">
        <v>14519</v>
      </c>
      <c r="O1826" s="24" t="s">
        <v>14519</v>
      </c>
      <c r="P1826" s="24">
        <v>16074.5</v>
      </c>
      <c r="Q1826" s="24" t="s">
        <v>14519</v>
      </c>
      <c r="R1826" s="24" t="s">
        <v>14519</v>
      </c>
      <c r="S1826" s="24">
        <v>1975</v>
      </c>
      <c r="T1826" s="24">
        <v>2205</v>
      </c>
      <c r="U1826" s="24" t="s">
        <v>14519</v>
      </c>
      <c r="V1826" s="24" t="s">
        <v>14519</v>
      </c>
      <c r="W1826" s="24">
        <v>4792</v>
      </c>
      <c r="X1826" s="24" t="s">
        <v>14519</v>
      </c>
      <c r="Y1826" s="24" t="s">
        <v>14519</v>
      </c>
      <c r="Z1826" s="24" t="s">
        <v>14519</v>
      </c>
      <c r="AA1826" s="24" t="s">
        <v>14519</v>
      </c>
      <c r="AB1826" s="24" t="s">
        <v>14519</v>
      </c>
      <c r="AC1826" s="24" t="s">
        <v>14519</v>
      </c>
      <c r="AD1826" s="24">
        <v>12494.8</v>
      </c>
      <c r="AE1826" s="24">
        <v>27430.05</v>
      </c>
      <c r="AF1826" s="24">
        <v>15126.2</v>
      </c>
      <c r="AG1826" s="24">
        <v>10972.9</v>
      </c>
      <c r="AH1826" s="24" t="s">
        <v>14519</v>
      </c>
      <c r="AI1826" s="24" t="s">
        <v>14519</v>
      </c>
      <c r="AJ1826" s="24" t="s">
        <v>14519</v>
      </c>
      <c r="AK1826" s="24" t="s">
        <v>14519</v>
      </c>
      <c r="AL1826" s="24" t="s">
        <v>14519</v>
      </c>
      <c r="AM1826" s="24" t="s">
        <v>14519</v>
      </c>
      <c r="AN1826" s="24" t="s">
        <v>14519</v>
      </c>
      <c r="AO1826" s="24" t="s">
        <v>14519</v>
      </c>
      <c r="AP1826" s="24" t="s">
        <v>14519</v>
      </c>
      <c r="AQ1826" s="24" t="s">
        <v>14519</v>
      </c>
      <c r="AR1826" s="24" t="s">
        <v>14519</v>
      </c>
      <c r="AS1826" s="24" t="s">
        <v>14519</v>
      </c>
      <c r="AT1826" s="24" t="s">
        <v>14519</v>
      </c>
      <c r="AU1826" s="24" t="s">
        <v>14519</v>
      </c>
      <c r="AV1826" s="24" t="s">
        <v>14519</v>
      </c>
      <c r="AW1826" s="24" t="s">
        <v>14519</v>
      </c>
      <c r="AX1826" s="24" t="s">
        <v>14519</v>
      </c>
      <c r="AY1826" s="24" t="s">
        <v>14519</v>
      </c>
      <c r="AZ1826" s="24" t="s">
        <v>14519</v>
      </c>
      <c r="BA1826" s="24" t="s">
        <v>14519</v>
      </c>
      <c r="BB1826" s="24" t="s">
        <v>14519</v>
      </c>
      <c r="BC1826" s="24" t="s">
        <v>14519</v>
      </c>
      <c r="BD1826" s="24" t="s">
        <v>14519</v>
      </c>
    </row>
    <row r="1827" spans="1:56" x14ac:dyDescent="0.15">
      <c r="A1827" s="3"/>
      <c r="B1827" s="3"/>
      <c r="C1827" s="12" t="s">
        <v>5510</v>
      </c>
      <c r="D1827" s="12" t="s">
        <v>5511</v>
      </c>
      <c r="E1827" s="13" t="s">
        <v>467</v>
      </c>
      <c r="F1827" s="12" t="s">
        <v>5512</v>
      </c>
      <c r="G1827" s="13">
        <v>6.2</v>
      </c>
      <c r="H1827" s="22" t="s">
        <v>108</v>
      </c>
      <c r="I1827" s="23">
        <v>85520.85</v>
      </c>
      <c r="J1827" s="24" t="s">
        <v>14519</v>
      </c>
      <c r="K1827" s="24" t="s">
        <v>14519</v>
      </c>
      <c r="L1827" s="24" t="s">
        <v>14519</v>
      </c>
      <c r="M1827" s="24" t="s">
        <v>14519</v>
      </c>
      <c r="N1827" s="24" t="s">
        <v>14519</v>
      </c>
      <c r="O1827" s="24" t="s">
        <v>14519</v>
      </c>
      <c r="P1827" s="24" t="s">
        <v>14519</v>
      </c>
      <c r="Q1827" s="24" t="s">
        <v>14519</v>
      </c>
      <c r="R1827" s="24">
        <v>2255</v>
      </c>
      <c r="S1827" s="24" t="s">
        <v>14519</v>
      </c>
      <c r="T1827" s="24" t="s">
        <v>14519</v>
      </c>
      <c r="U1827" s="24" t="s">
        <v>14519</v>
      </c>
      <c r="V1827" s="24">
        <v>13312.7</v>
      </c>
      <c r="W1827" s="24" t="s">
        <v>14519</v>
      </c>
      <c r="X1827" s="24" t="s">
        <v>14519</v>
      </c>
      <c r="Y1827" s="24" t="s">
        <v>14519</v>
      </c>
      <c r="Z1827" s="24" t="s">
        <v>14519</v>
      </c>
      <c r="AA1827" s="24" t="s">
        <v>14519</v>
      </c>
      <c r="AB1827" s="24" t="s">
        <v>14519</v>
      </c>
      <c r="AC1827" s="24">
        <v>1225.25</v>
      </c>
      <c r="AD1827" s="24">
        <v>4460.8999999999996</v>
      </c>
      <c r="AE1827" s="24" t="s">
        <v>14519</v>
      </c>
      <c r="AF1827" s="24">
        <v>1301.5999999999999</v>
      </c>
      <c r="AG1827" s="24">
        <v>5439.6</v>
      </c>
      <c r="AH1827" s="24">
        <v>3985</v>
      </c>
      <c r="AI1827" s="24">
        <v>2483.1999999999998</v>
      </c>
      <c r="AJ1827" s="24">
        <v>6339.05</v>
      </c>
      <c r="AK1827" s="24">
        <v>2610.6</v>
      </c>
      <c r="AL1827" s="24" t="s">
        <v>14519</v>
      </c>
      <c r="AM1827" s="24" t="s">
        <v>14519</v>
      </c>
      <c r="AN1827" s="24">
        <v>7267</v>
      </c>
      <c r="AO1827" s="24">
        <v>2232.4</v>
      </c>
      <c r="AP1827" s="24">
        <v>6191.88</v>
      </c>
      <c r="AQ1827" s="24">
        <v>4473.8</v>
      </c>
      <c r="AR1827" s="24">
        <v>1845.5</v>
      </c>
      <c r="AS1827" s="24" t="s">
        <v>14519</v>
      </c>
      <c r="AT1827" s="24" t="s">
        <v>14519</v>
      </c>
      <c r="AU1827" s="24" t="s">
        <v>14519</v>
      </c>
      <c r="AV1827" s="24">
        <v>7732</v>
      </c>
      <c r="AW1827" s="24">
        <v>6193.92</v>
      </c>
      <c r="AX1827" s="24" t="s">
        <v>14519</v>
      </c>
      <c r="AY1827" s="24">
        <v>1203</v>
      </c>
      <c r="AZ1827" s="24">
        <v>3060.55</v>
      </c>
      <c r="BA1827" s="24" t="s">
        <v>14519</v>
      </c>
      <c r="BB1827" s="24" t="s">
        <v>14519</v>
      </c>
      <c r="BC1827" s="24">
        <v>1449</v>
      </c>
      <c r="BD1827" s="24" t="s">
        <v>14519</v>
      </c>
    </row>
    <row r="1828" spans="1:56" x14ac:dyDescent="0.15">
      <c r="A1828" s="3"/>
      <c r="B1828" s="3"/>
      <c r="C1828" s="12" t="s">
        <v>5513</v>
      </c>
      <c r="D1828" s="12" t="s">
        <v>5514</v>
      </c>
      <c r="E1828" s="13" t="s">
        <v>467</v>
      </c>
      <c r="F1828" s="12" t="s">
        <v>5515</v>
      </c>
      <c r="G1828" s="13">
        <v>24.2</v>
      </c>
      <c r="H1828" s="22" t="s">
        <v>108</v>
      </c>
      <c r="I1828" s="23">
        <v>81697.179999999993</v>
      </c>
      <c r="J1828" s="24">
        <v>1480.4</v>
      </c>
      <c r="K1828" s="24" t="s">
        <v>14519</v>
      </c>
      <c r="L1828" s="24" t="s">
        <v>14519</v>
      </c>
      <c r="M1828" s="24">
        <v>1667.04</v>
      </c>
      <c r="N1828" s="24">
        <v>1139.2</v>
      </c>
      <c r="O1828" s="24" t="s">
        <v>14519</v>
      </c>
      <c r="P1828" s="24">
        <v>1235.4000000000001</v>
      </c>
      <c r="Q1828" s="24">
        <v>3291.5</v>
      </c>
      <c r="R1828" s="24">
        <v>1188.9000000000001</v>
      </c>
      <c r="S1828" s="24">
        <v>1924.42</v>
      </c>
      <c r="T1828" s="24">
        <v>3685.79</v>
      </c>
      <c r="U1828" s="24">
        <v>3156.75</v>
      </c>
      <c r="V1828" s="24">
        <v>1863.4</v>
      </c>
      <c r="W1828" s="24">
        <v>1024.9000000000001</v>
      </c>
      <c r="X1828" s="24" t="s">
        <v>14519</v>
      </c>
      <c r="Y1828" s="24">
        <v>2716.5</v>
      </c>
      <c r="Z1828" s="24">
        <v>2315.6999999999998</v>
      </c>
      <c r="AA1828" s="24">
        <v>1479.5</v>
      </c>
      <c r="AB1828" s="24" t="s">
        <v>14519</v>
      </c>
      <c r="AC1828" s="24">
        <v>2103.1</v>
      </c>
      <c r="AD1828" s="24" t="s">
        <v>14519</v>
      </c>
      <c r="AE1828" s="24">
        <v>7266.7</v>
      </c>
      <c r="AF1828" s="24">
        <v>7647.45</v>
      </c>
      <c r="AG1828" s="24">
        <v>3588.09</v>
      </c>
      <c r="AH1828" s="24" t="s">
        <v>14519</v>
      </c>
      <c r="AI1828" s="24">
        <v>2980.4</v>
      </c>
      <c r="AJ1828" s="24">
        <v>6647.3</v>
      </c>
      <c r="AK1828" s="24">
        <v>2776.52</v>
      </c>
      <c r="AL1828" s="24" t="s">
        <v>14519</v>
      </c>
      <c r="AM1828" s="24" t="s">
        <v>14519</v>
      </c>
      <c r="AN1828" s="24" t="s">
        <v>14519</v>
      </c>
      <c r="AO1828" s="24">
        <v>1094</v>
      </c>
      <c r="AP1828" s="24">
        <v>3026.6</v>
      </c>
      <c r="AQ1828" s="24">
        <v>1668.5</v>
      </c>
      <c r="AR1828" s="24" t="s">
        <v>14519</v>
      </c>
      <c r="AS1828" s="24">
        <v>1421.4</v>
      </c>
      <c r="AT1828" s="24" t="s">
        <v>14519</v>
      </c>
      <c r="AU1828" s="24" t="s">
        <v>14519</v>
      </c>
      <c r="AV1828" s="24" t="s">
        <v>14519</v>
      </c>
      <c r="AW1828" s="24">
        <v>1797.65</v>
      </c>
      <c r="AX1828" s="24" t="s">
        <v>14519</v>
      </c>
      <c r="AY1828" s="24" t="s">
        <v>14519</v>
      </c>
      <c r="AZ1828" s="24">
        <v>5154.3</v>
      </c>
      <c r="BA1828" s="24" t="s">
        <v>14519</v>
      </c>
      <c r="BB1828" s="24" t="s">
        <v>14519</v>
      </c>
      <c r="BC1828" s="24" t="s">
        <v>14519</v>
      </c>
      <c r="BD1828" s="24" t="s">
        <v>14519</v>
      </c>
    </row>
    <row r="1829" spans="1:56" x14ac:dyDescent="0.15">
      <c r="A1829" s="3"/>
      <c r="B1829" s="3"/>
      <c r="C1829" s="12" t="s">
        <v>5516</v>
      </c>
      <c r="D1829" s="12" t="s">
        <v>5517</v>
      </c>
      <c r="E1829" s="13" t="s">
        <v>789</v>
      </c>
      <c r="F1829" s="12" t="s">
        <v>5416</v>
      </c>
      <c r="G1829" s="13">
        <v>7.5</v>
      </c>
      <c r="H1829" s="22" t="s">
        <v>130</v>
      </c>
      <c r="I1829" s="23">
        <v>72680</v>
      </c>
      <c r="J1829" s="24">
        <v>5410</v>
      </c>
      <c r="K1829" s="24" t="s">
        <v>14519</v>
      </c>
      <c r="L1829" s="24" t="s">
        <v>14519</v>
      </c>
      <c r="M1829" s="24" t="s">
        <v>14519</v>
      </c>
      <c r="N1829" s="24" t="s">
        <v>14519</v>
      </c>
      <c r="O1829" s="24" t="s">
        <v>14519</v>
      </c>
      <c r="P1829" s="24" t="s">
        <v>14519</v>
      </c>
      <c r="Q1829" s="24" t="s">
        <v>14519</v>
      </c>
      <c r="R1829" s="24" t="s">
        <v>14519</v>
      </c>
      <c r="S1829" s="24" t="s">
        <v>14519</v>
      </c>
      <c r="T1829" s="24">
        <v>1408</v>
      </c>
      <c r="U1829" s="24" t="s">
        <v>14519</v>
      </c>
      <c r="V1829" s="24">
        <v>6763</v>
      </c>
      <c r="W1829" s="24" t="s">
        <v>14519</v>
      </c>
      <c r="X1829" s="24" t="s">
        <v>14519</v>
      </c>
      <c r="Y1829" s="24" t="s">
        <v>14519</v>
      </c>
      <c r="Z1829" s="24" t="s">
        <v>14519</v>
      </c>
      <c r="AA1829" s="24" t="s">
        <v>14519</v>
      </c>
      <c r="AB1829" s="24" t="s">
        <v>14519</v>
      </c>
      <c r="AC1829" s="24" t="s">
        <v>14519</v>
      </c>
      <c r="AD1829" s="24">
        <v>2527</v>
      </c>
      <c r="AE1829" s="24" t="s">
        <v>14519</v>
      </c>
      <c r="AF1829" s="24" t="s">
        <v>14519</v>
      </c>
      <c r="AG1829" s="24">
        <v>4658</v>
      </c>
      <c r="AH1829" s="24" t="s">
        <v>14519</v>
      </c>
      <c r="AI1829" s="24">
        <v>9319</v>
      </c>
      <c r="AJ1829" s="24">
        <v>5757</v>
      </c>
      <c r="AK1829" s="24">
        <v>14064</v>
      </c>
      <c r="AL1829" s="24" t="s">
        <v>14519</v>
      </c>
      <c r="AM1829" s="24">
        <v>4549</v>
      </c>
      <c r="AN1829" s="24" t="s">
        <v>14519</v>
      </c>
      <c r="AO1829" s="24" t="s">
        <v>14519</v>
      </c>
      <c r="AP1829" s="24" t="s">
        <v>14519</v>
      </c>
      <c r="AQ1829" s="24" t="s">
        <v>14519</v>
      </c>
      <c r="AR1829" s="24" t="s">
        <v>14519</v>
      </c>
      <c r="AS1829" s="24" t="s">
        <v>14519</v>
      </c>
      <c r="AT1829" s="24" t="s">
        <v>14519</v>
      </c>
      <c r="AU1829" s="24">
        <v>1164</v>
      </c>
      <c r="AV1829" s="24">
        <v>2257</v>
      </c>
      <c r="AW1829" s="24" t="s">
        <v>14519</v>
      </c>
      <c r="AX1829" s="24" t="s">
        <v>14519</v>
      </c>
      <c r="AY1829" s="24" t="s">
        <v>14519</v>
      </c>
      <c r="AZ1829" s="24" t="s">
        <v>14519</v>
      </c>
      <c r="BA1829" s="24">
        <v>4629</v>
      </c>
      <c r="BB1829" s="24">
        <v>1574</v>
      </c>
      <c r="BC1829" s="24" t="s">
        <v>14519</v>
      </c>
      <c r="BD1829" s="24" t="s">
        <v>14519</v>
      </c>
    </row>
    <row r="1830" spans="1:56" x14ac:dyDescent="0.15">
      <c r="A1830" s="3"/>
      <c r="B1830" s="3"/>
      <c r="C1830" s="12" t="s">
        <v>5518</v>
      </c>
      <c r="D1830" s="12" t="s">
        <v>5519</v>
      </c>
      <c r="E1830" s="13" t="s">
        <v>467</v>
      </c>
      <c r="F1830" s="12" t="s">
        <v>5520</v>
      </c>
      <c r="G1830" s="13">
        <v>6.2</v>
      </c>
      <c r="H1830" s="22" t="s">
        <v>130</v>
      </c>
      <c r="I1830" s="23">
        <v>70860.160000000003</v>
      </c>
      <c r="J1830" s="24" t="s">
        <v>14519</v>
      </c>
      <c r="K1830" s="24" t="s">
        <v>14519</v>
      </c>
      <c r="L1830" s="24" t="s">
        <v>14519</v>
      </c>
      <c r="M1830" s="24" t="s">
        <v>14519</v>
      </c>
      <c r="N1830" s="24" t="s">
        <v>14519</v>
      </c>
      <c r="O1830" s="24" t="s">
        <v>14519</v>
      </c>
      <c r="P1830" s="24">
        <v>5501.4</v>
      </c>
      <c r="Q1830" s="24" t="s">
        <v>14519</v>
      </c>
      <c r="R1830" s="24" t="s">
        <v>14519</v>
      </c>
      <c r="S1830" s="24" t="s">
        <v>14519</v>
      </c>
      <c r="T1830" s="24">
        <v>45605.23</v>
      </c>
      <c r="U1830" s="24" t="s">
        <v>14519</v>
      </c>
      <c r="V1830" s="24" t="s">
        <v>14519</v>
      </c>
      <c r="W1830" s="24" t="s">
        <v>14519</v>
      </c>
      <c r="X1830" s="24" t="s">
        <v>14519</v>
      </c>
      <c r="Y1830" s="24" t="s">
        <v>14519</v>
      </c>
      <c r="Z1830" s="24" t="s">
        <v>14519</v>
      </c>
      <c r="AA1830" s="24" t="s">
        <v>14519</v>
      </c>
      <c r="AB1830" s="24" t="s">
        <v>14519</v>
      </c>
      <c r="AC1830" s="24" t="s">
        <v>14519</v>
      </c>
      <c r="AD1830" s="24" t="s">
        <v>14519</v>
      </c>
      <c r="AE1830" s="24" t="s">
        <v>14519</v>
      </c>
      <c r="AF1830" s="24" t="s">
        <v>14519</v>
      </c>
      <c r="AG1830" s="24" t="s">
        <v>14519</v>
      </c>
      <c r="AH1830" s="24" t="s">
        <v>14519</v>
      </c>
      <c r="AI1830" s="24" t="s">
        <v>14519</v>
      </c>
      <c r="AJ1830" s="24" t="s">
        <v>14519</v>
      </c>
      <c r="AK1830" s="24" t="s">
        <v>14519</v>
      </c>
      <c r="AL1830" s="24" t="s">
        <v>14519</v>
      </c>
      <c r="AM1830" s="24" t="s">
        <v>14519</v>
      </c>
      <c r="AN1830" s="24" t="s">
        <v>14519</v>
      </c>
      <c r="AO1830" s="24" t="s">
        <v>14519</v>
      </c>
      <c r="AP1830" s="24" t="s">
        <v>14519</v>
      </c>
      <c r="AQ1830" s="24" t="s">
        <v>14519</v>
      </c>
      <c r="AR1830" s="24" t="s">
        <v>14519</v>
      </c>
      <c r="AS1830" s="24" t="s">
        <v>14519</v>
      </c>
      <c r="AT1830" s="24" t="s">
        <v>14519</v>
      </c>
      <c r="AU1830" s="24" t="s">
        <v>14519</v>
      </c>
      <c r="AV1830" s="24" t="s">
        <v>14519</v>
      </c>
      <c r="AW1830" s="24" t="s">
        <v>14519</v>
      </c>
      <c r="AX1830" s="24" t="s">
        <v>14519</v>
      </c>
      <c r="AY1830" s="24" t="s">
        <v>14519</v>
      </c>
      <c r="AZ1830" s="24">
        <v>17147</v>
      </c>
      <c r="BA1830" s="24" t="s">
        <v>14519</v>
      </c>
      <c r="BB1830" s="24" t="s">
        <v>14519</v>
      </c>
      <c r="BC1830" s="24" t="s">
        <v>14519</v>
      </c>
      <c r="BD1830" s="24" t="s">
        <v>14519</v>
      </c>
    </row>
    <row r="1831" spans="1:56" x14ac:dyDescent="0.15">
      <c r="A1831" s="3"/>
      <c r="B1831" s="3"/>
      <c r="C1831" s="12" t="s">
        <v>5521</v>
      </c>
      <c r="D1831" s="12" t="s">
        <v>5522</v>
      </c>
      <c r="E1831" s="13" t="s">
        <v>106</v>
      </c>
      <c r="F1831" s="12" t="s">
        <v>5523</v>
      </c>
      <c r="G1831" s="13">
        <v>42</v>
      </c>
      <c r="H1831" s="22" t="s">
        <v>108</v>
      </c>
      <c r="I1831" s="23">
        <v>70854</v>
      </c>
      <c r="J1831" s="24" t="s">
        <v>14519</v>
      </c>
      <c r="K1831" s="24" t="s">
        <v>14519</v>
      </c>
      <c r="L1831" s="24" t="s">
        <v>14519</v>
      </c>
      <c r="M1831" s="24" t="s">
        <v>14519</v>
      </c>
      <c r="N1831" s="24" t="s">
        <v>14519</v>
      </c>
      <c r="O1831" s="24" t="s">
        <v>14519</v>
      </c>
      <c r="P1831" s="24">
        <v>3743</v>
      </c>
      <c r="Q1831" s="24">
        <v>1007</v>
      </c>
      <c r="R1831" s="24">
        <v>3553</v>
      </c>
      <c r="S1831" s="24" t="s">
        <v>14519</v>
      </c>
      <c r="T1831" s="24">
        <v>1878</v>
      </c>
      <c r="U1831" s="24" t="s">
        <v>14519</v>
      </c>
      <c r="V1831" s="24">
        <v>14225</v>
      </c>
      <c r="W1831" s="24">
        <v>3081</v>
      </c>
      <c r="X1831" s="24">
        <v>3589</v>
      </c>
      <c r="Y1831" s="24">
        <v>4169</v>
      </c>
      <c r="Z1831" s="24" t="s">
        <v>14519</v>
      </c>
      <c r="AA1831" s="24" t="s">
        <v>14519</v>
      </c>
      <c r="AB1831" s="24" t="s">
        <v>14519</v>
      </c>
      <c r="AC1831" s="24" t="s">
        <v>14519</v>
      </c>
      <c r="AD1831" s="24">
        <v>2591</v>
      </c>
      <c r="AE1831" s="24" t="s">
        <v>14519</v>
      </c>
      <c r="AF1831" s="24">
        <v>2910</v>
      </c>
      <c r="AG1831" s="24" t="s">
        <v>14519</v>
      </c>
      <c r="AH1831" s="24">
        <v>5251</v>
      </c>
      <c r="AI1831" s="24">
        <v>5449</v>
      </c>
      <c r="AJ1831" s="24">
        <v>1659</v>
      </c>
      <c r="AK1831" s="24" t="s">
        <v>14519</v>
      </c>
      <c r="AL1831" s="24">
        <v>1906</v>
      </c>
      <c r="AM1831" s="24" t="s">
        <v>14519</v>
      </c>
      <c r="AN1831" s="24" t="s">
        <v>14519</v>
      </c>
      <c r="AO1831" s="24" t="s">
        <v>14519</v>
      </c>
      <c r="AP1831" s="24" t="s">
        <v>14519</v>
      </c>
      <c r="AQ1831" s="24" t="s">
        <v>14519</v>
      </c>
      <c r="AR1831" s="24">
        <v>1603</v>
      </c>
      <c r="AS1831" s="24" t="s">
        <v>14519</v>
      </c>
      <c r="AT1831" s="24" t="s">
        <v>14519</v>
      </c>
      <c r="AU1831" s="24">
        <v>1054</v>
      </c>
      <c r="AV1831" s="24" t="s">
        <v>14519</v>
      </c>
      <c r="AW1831" s="24">
        <v>1181</v>
      </c>
      <c r="AX1831" s="24" t="s">
        <v>14519</v>
      </c>
      <c r="AY1831" s="24" t="s">
        <v>14519</v>
      </c>
      <c r="AZ1831" s="24">
        <v>6066</v>
      </c>
      <c r="BA1831" s="24" t="s">
        <v>14519</v>
      </c>
      <c r="BB1831" s="24" t="s">
        <v>14519</v>
      </c>
      <c r="BC1831" s="24" t="s">
        <v>14519</v>
      </c>
      <c r="BD1831" s="24" t="s">
        <v>14519</v>
      </c>
    </row>
    <row r="1832" spans="1:56" x14ac:dyDescent="0.15">
      <c r="A1832" s="3"/>
      <c r="B1832" s="3"/>
      <c r="C1832" s="12" t="s">
        <v>5524</v>
      </c>
      <c r="D1832" s="12" t="s">
        <v>5525</v>
      </c>
      <c r="E1832" s="13" t="s">
        <v>467</v>
      </c>
      <c r="F1832" s="12" t="s">
        <v>5526</v>
      </c>
      <c r="G1832" s="13">
        <v>6.2</v>
      </c>
      <c r="H1832" s="22" t="s">
        <v>108</v>
      </c>
      <c r="I1832" s="23">
        <v>63236.639999999992</v>
      </c>
      <c r="J1832" s="24">
        <v>1065</v>
      </c>
      <c r="K1832" s="24" t="s">
        <v>14519</v>
      </c>
      <c r="L1832" s="24" t="s">
        <v>14519</v>
      </c>
      <c r="M1832" s="24" t="s">
        <v>14519</v>
      </c>
      <c r="N1832" s="24" t="s">
        <v>14519</v>
      </c>
      <c r="O1832" s="24" t="s">
        <v>14519</v>
      </c>
      <c r="P1832" s="24" t="s">
        <v>14519</v>
      </c>
      <c r="Q1832" s="24" t="s">
        <v>14519</v>
      </c>
      <c r="R1832" s="24" t="s">
        <v>14519</v>
      </c>
      <c r="S1832" s="24" t="s">
        <v>14519</v>
      </c>
      <c r="T1832" s="24" t="s">
        <v>14519</v>
      </c>
      <c r="U1832" s="24" t="s">
        <v>14519</v>
      </c>
      <c r="V1832" s="24" t="s">
        <v>14519</v>
      </c>
      <c r="W1832" s="24">
        <v>9946.5</v>
      </c>
      <c r="X1832" s="24" t="s">
        <v>14519</v>
      </c>
      <c r="Y1832" s="24" t="s">
        <v>14519</v>
      </c>
      <c r="Z1832" s="24">
        <v>1163.5</v>
      </c>
      <c r="AA1832" s="24" t="s">
        <v>14519</v>
      </c>
      <c r="AB1832" s="24" t="s">
        <v>14519</v>
      </c>
      <c r="AC1832" s="24" t="s">
        <v>14519</v>
      </c>
      <c r="AD1832" s="24" t="s">
        <v>14519</v>
      </c>
      <c r="AE1832" s="24" t="s">
        <v>14519</v>
      </c>
      <c r="AF1832" s="24" t="s">
        <v>14519</v>
      </c>
      <c r="AG1832" s="24" t="s">
        <v>14519</v>
      </c>
      <c r="AH1832" s="24" t="s">
        <v>14519</v>
      </c>
      <c r="AI1832" s="24" t="s">
        <v>14519</v>
      </c>
      <c r="AJ1832" s="24" t="s">
        <v>14519</v>
      </c>
      <c r="AK1832" s="24" t="s">
        <v>14519</v>
      </c>
      <c r="AL1832" s="24" t="s">
        <v>14519</v>
      </c>
      <c r="AM1832" s="24" t="s">
        <v>14519</v>
      </c>
      <c r="AN1832" s="24" t="s">
        <v>14519</v>
      </c>
      <c r="AO1832" s="24" t="s">
        <v>14519</v>
      </c>
      <c r="AP1832" s="24">
        <v>7333</v>
      </c>
      <c r="AQ1832" s="24" t="s">
        <v>14519</v>
      </c>
      <c r="AR1832" s="24">
        <v>23204.6</v>
      </c>
      <c r="AS1832" s="24">
        <v>4295.7</v>
      </c>
      <c r="AT1832" s="24">
        <v>3318</v>
      </c>
      <c r="AU1832" s="24" t="s">
        <v>14519</v>
      </c>
      <c r="AV1832" s="24" t="s">
        <v>14519</v>
      </c>
      <c r="AW1832" s="24">
        <v>4995</v>
      </c>
      <c r="AX1832" s="24">
        <v>2152</v>
      </c>
      <c r="AY1832" s="24" t="s">
        <v>14519</v>
      </c>
      <c r="AZ1832" s="24" t="s">
        <v>14519</v>
      </c>
      <c r="BA1832" s="24">
        <v>1583.34</v>
      </c>
      <c r="BB1832" s="24" t="s">
        <v>14519</v>
      </c>
      <c r="BC1832" s="24" t="s">
        <v>14519</v>
      </c>
      <c r="BD1832" s="24" t="s">
        <v>14519</v>
      </c>
    </row>
    <row r="1833" spans="1:56" x14ac:dyDescent="0.15">
      <c r="A1833" s="3"/>
      <c r="B1833" s="3"/>
      <c r="C1833" s="12" t="s">
        <v>5527</v>
      </c>
      <c r="D1833" s="12" t="s">
        <v>5528</v>
      </c>
      <c r="E1833" s="13" t="s">
        <v>467</v>
      </c>
      <c r="F1833" s="12" t="s">
        <v>5529</v>
      </c>
      <c r="G1833" s="13">
        <v>8.3000000000000007</v>
      </c>
      <c r="H1833" s="22" t="s">
        <v>108</v>
      </c>
      <c r="I1833" s="23">
        <v>56528.729999999996</v>
      </c>
      <c r="J1833" s="24">
        <v>5895.9</v>
      </c>
      <c r="K1833" s="24">
        <v>1310.9</v>
      </c>
      <c r="L1833" s="24" t="s">
        <v>14519</v>
      </c>
      <c r="M1833" s="24" t="s">
        <v>14519</v>
      </c>
      <c r="N1833" s="24" t="s">
        <v>14519</v>
      </c>
      <c r="O1833" s="24">
        <v>1265</v>
      </c>
      <c r="P1833" s="24" t="s">
        <v>14519</v>
      </c>
      <c r="Q1833" s="24">
        <v>1477.3</v>
      </c>
      <c r="R1833" s="24" t="s">
        <v>14519</v>
      </c>
      <c r="S1833" s="24" t="s">
        <v>14519</v>
      </c>
      <c r="T1833" s="24">
        <v>2107.4</v>
      </c>
      <c r="U1833" s="24" t="s">
        <v>14519</v>
      </c>
      <c r="V1833" s="24">
        <v>27547.41</v>
      </c>
      <c r="W1833" s="24" t="s">
        <v>14519</v>
      </c>
      <c r="X1833" s="24">
        <v>1010.1</v>
      </c>
      <c r="Y1833" s="24">
        <v>1206</v>
      </c>
      <c r="Z1833" s="24" t="s">
        <v>14519</v>
      </c>
      <c r="AA1833" s="24" t="s">
        <v>14519</v>
      </c>
      <c r="AB1833" s="24" t="s">
        <v>14519</v>
      </c>
      <c r="AC1833" s="24">
        <v>1934</v>
      </c>
      <c r="AD1833" s="24" t="s">
        <v>14519</v>
      </c>
      <c r="AE1833" s="24" t="s">
        <v>14519</v>
      </c>
      <c r="AF1833" s="24">
        <v>1189</v>
      </c>
      <c r="AG1833" s="24" t="s">
        <v>14519</v>
      </c>
      <c r="AH1833" s="24" t="s">
        <v>14519</v>
      </c>
      <c r="AI1833" s="24" t="s">
        <v>14519</v>
      </c>
      <c r="AJ1833" s="24">
        <v>3902.4</v>
      </c>
      <c r="AK1833" s="24" t="s">
        <v>14519</v>
      </c>
      <c r="AL1833" s="24" t="s">
        <v>14519</v>
      </c>
      <c r="AM1833" s="24" t="s">
        <v>14519</v>
      </c>
      <c r="AN1833" s="24" t="s">
        <v>14519</v>
      </c>
      <c r="AO1833" s="24" t="s">
        <v>14519</v>
      </c>
      <c r="AP1833" s="24" t="s">
        <v>14519</v>
      </c>
      <c r="AQ1833" s="24">
        <v>2049</v>
      </c>
      <c r="AR1833" s="24" t="s">
        <v>14519</v>
      </c>
      <c r="AS1833" s="24" t="s">
        <v>14519</v>
      </c>
      <c r="AT1833" s="24" t="s">
        <v>14519</v>
      </c>
      <c r="AU1833" s="24" t="s">
        <v>14519</v>
      </c>
      <c r="AV1833" s="24" t="s">
        <v>14519</v>
      </c>
      <c r="AW1833" s="24" t="s">
        <v>14519</v>
      </c>
      <c r="AX1833" s="24" t="s">
        <v>14519</v>
      </c>
      <c r="AY1833" s="24" t="s">
        <v>14519</v>
      </c>
      <c r="AZ1833" s="24" t="s">
        <v>14519</v>
      </c>
      <c r="BA1833" s="24" t="s">
        <v>14519</v>
      </c>
      <c r="BB1833" s="24" t="s">
        <v>14519</v>
      </c>
      <c r="BC1833" s="24" t="s">
        <v>14519</v>
      </c>
      <c r="BD1833" s="24" t="s">
        <v>14519</v>
      </c>
    </row>
    <row r="1834" spans="1:56" x14ac:dyDescent="0.15">
      <c r="A1834" s="3"/>
      <c r="B1834" s="3"/>
      <c r="C1834" s="12" t="s">
        <v>5530</v>
      </c>
      <c r="D1834" s="12" t="s">
        <v>5531</v>
      </c>
      <c r="E1834" s="13" t="s">
        <v>467</v>
      </c>
      <c r="F1834" s="12" t="s">
        <v>5532</v>
      </c>
      <c r="G1834" s="13">
        <v>9.8000000000000007</v>
      </c>
      <c r="H1834" s="22" t="s">
        <v>108</v>
      </c>
      <c r="I1834" s="23">
        <v>52809.815600000002</v>
      </c>
      <c r="J1834" s="24" t="s">
        <v>14519</v>
      </c>
      <c r="K1834" s="24" t="s">
        <v>14519</v>
      </c>
      <c r="L1834" s="24" t="s">
        <v>14519</v>
      </c>
      <c r="M1834" s="24" t="s">
        <v>14519</v>
      </c>
      <c r="N1834" s="24" t="s">
        <v>14519</v>
      </c>
      <c r="O1834" s="24" t="s">
        <v>14519</v>
      </c>
      <c r="P1834" s="24" t="s">
        <v>14519</v>
      </c>
      <c r="Q1834" s="24" t="s">
        <v>14519</v>
      </c>
      <c r="R1834" s="24" t="s">
        <v>14519</v>
      </c>
      <c r="S1834" s="24">
        <v>1802.1</v>
      </c>
      <c r="T1834" s="24">
        <v>1576.95</v>
      </c>
      <c r="U1834" s="24">
        <v>1007.4</v>
      </c>
      <c r="V1834" s="24">
        <v>2931</v>
      </c>
      <c r="W1834" s="24">
        <v>1135</v>
      </c>
      <c r="X1834" s="24" t="s">
        <v>14519</v>
      </c>
      <c r="Y1834" s="24" t="s">
        <v>14519</v>
      </c>
      <c r="Z1834" s="24" t="s">
        <v>14519</v>
      </c>
      <c r="AA1834" s="24">
        <v>1171.2</v>
      </c>
      <c r="AB1834" s="24" t="s">
        <v>14519</v>
      </c>
      <c r="AC1834" s="24">
        <v>1996</v>
      </c>
      <c r="AD1834" s="24" t="s">
        <v>14519</v>
      </c>
      <c r="AE1834" s="24" t="s">
        <v>14519</v>
      </c>
      <c r="AF1834" s="24">
        <v>4645.5050000000001</v>
      </c>
      <c r="AG1834" s="24" t="s">
        <v>14519</v>
      </c>
      <c r="AH1834" s="24">
        <v>1383</v>
      </c>
      <c r="AI1834" s="24">
        <v>4023</v>
      </c>
      <c r="AJ1834" s="24">
        <v>8232.35</v>
      </c>
      <c r="AK1834" s="24">
        <v>1606.1</v>
      </c>
      <c r="AL1834" s="24" t="s">
        <v>14519</v>
      </c>
      <c r="AM1834" s="24" t="s">
        <v>14519</v>
      </c>
      <c r="AN1834" s="24" t="s">
        <v>14519</v>
      </c>
      <c r="AO1834" s="24" t="s">
        <v>14519</v>
      </c>
      <c r="AP1834" s="24" t="s">
        <v>14519</v>
      </c>
      <c r="AQ1834" s="24" t="s">
        <v>14519</v>
      </c>
      <c r="AR1834" s="24" t="s">
        <v>14519</v>
      </c>
      <c r="AS1834" s="24" t="s">
        <v>14519</v>
      </c>
      <c r="AT1834" s="24" t="s">
        <v>14519</v>
      </c>
      <c r="AU1834" s="24" t="s">
        <v>14519</v>
      </c>
      <c r="AV1834" s="24" t="s">
        <v>14519</v>
      </c>
      <c r="AW1834" s="24">
        <v>9744.875</v>
      </c>
      <c r="AX1834" s="24">
        <v>1201.0999999999999</v>
      </c>
      <c r="AY1834" s="24">
        <v>1319.6335999999999</v>
      </c>
      <c r="AZ1834" s="24">
        <v>1687</v>
      </c>
      <c r="BA1834" s="24" t="s">
        <v>14519</v>
      </c>
      <c r="BB1834" s="24" t="s">
        <v>14519</v>
      </c>
      <c r="BC1834" s="24" t="s">
        <v>14519</v>
      </c>
      <c r="BD1834" s="24" t="s">
        <v>14519</v>
      </c>
    </row>
    <row r="1835" spans="1:56" x14ac:dyDescent="0.15">
      <c r="A1835" s="3"/>
      <c r="B1835" s="3"/>
      <c r="C1835" s="12" t="s">
        <v>5533</v>
      </c>
      <c r="D1835" s="12" t="s">
        <v>5534</v>
      </c>
      <c r="E1835" s="13" t="s">
        <v>467</v>
      </c>
      <c r="F1835" s="12" t="s">
        <v>5535</v>
      </c>
      <c r="G1835" s="13">
        <v>11.9</v>
      </c>
      <c r="H1835" s="22" t="s">
        <v>130</v>
      </c>
      <c r="I1835" s="23">
        <v>39593.990000000005</v>
      </c>
      <c r="J1835" s="24" t="s">
        <v>14519</v>
      </c>
      <c r="K1835" s="24" t="s">
        <v>14519</v>
      </c>
      <c r="L1835" s="24" t="s">
        <v>14519</v>
      </c>
      <c r="M1835" s="24" t="s">
        <v>14519</v>
      </c>
      <c r="N1835" s="24" t="s">
        <v>14519</v>
      </c>
      <c r="O1835" s="24" t="s">
        <v>14519</v>
      </c>
      <c r="P1835" s="24" t="s">
        <v>14519</v>
      </c>
      <c r="Q1835" s="24" t="s">
        <v>14519</v>
      </c>
      <c r="R1835" s="24" t="s">
        <v>14519</v>
      </c>
      <c r="S1835" s="24">
        <v>1209.9000000000001</v>
      </c>
      <c r="T1835" s="24">
        <v>3467.1</v>
      </c>
      <c r="U1835" s="24">
        <v>1194.2</v>
      </c>
      <c r="V1835" s="24">
        <v>2466.1999999999998</v>
      </c>
      <c r="W1835" s="24">
        <v>1618.09</v>
      </c>
      <c r="X1835" s="24" t="s">
        <v>14519</v>
      </c>
      <c r="Y1835" s="24" t="s">
        <v>14519</v>
      </c>
      <c r="Z1835" s="24">
        <v>1041.7</v>
      </c>
      <c r="AA1835" s="24" t="s">
        <v>14519</v>
      </c>
      <c r="AB1835" s="24" t="s">
        <v>14519</v>
      </c>
      <c r="AC1835" s="24" t="s">
        <v>14519</v>
      </c>
      <c r="AD1835" s="24">
        <v>1503.2</v>
      </c>
      <c r="AE1835" s="24">
        <v>1007.4</v>
      </c>
      <c r="AF1835" s="24">
        <v>3699.7</v>
      </c>
      <c r="AG1835" s="24">
        <v>1094.9000000000001</v>
      </c>
      <c r="AH1835" s="24" t="s">
        <v>14519</v>
      </c>
      <c r="AI1835" s="24" t="s">
        <v>14519</v>
      </c>
      <c r="AJ1835" s="24">
        <v>4616.3999999999996</v>
      </c>
      <c r="AK1835" s="24">
        <v>3808.09</v>
      </c>
      <c r="AL1835" s="24" t="s">
        <v>14519</v>
      </c>
      <c r="AM1835" s="24" t="s">
        <v>14519</v>
      </c>
      <c r="AN1835" s="24" t="s">
        <v>14519</v>
      </c>
      <c r="AO1835" s="24" t="s">
        <v>14519</v>
      </c>
      <c r="AP1835" s="24">
        <v>1674.55</v>
      </c>
      <c r="AQ1835" s="24" t="s">
        <v>14519</v>
      </c>
      <c r="AR1835" s="24" t="s">
        <v>14519</v>
      </c>
      <c r="AS1835" s="24" t="s">
        <v>14519</v>
      </c>
      <c r="AT1835" s="24" t="s">
        <v>14519</v>
      </c>
      <c r="AU1835" s="24" t="s">
        <v>14519</v>
      </c>
      <c r="AV1835" s="24" t="s">
        <v>14519</v>
      </c>
      <c r="AW1835" s="24" t="s">
        <v>14519</v>
      </c>
      <c r="AX1835" s="24" t="s">
        <v>14519</v>
      </c>
      <c r="AY1835" s="24" t="s">
        <v>14519</v>
      </c>
      <c r="AZ1835" s="24">
        <v>2617.1999999999998</v>
      </c>
      <c r="BA1835" s="24" t="s">
        <v>14519</v>
      </c>
      <c r="BB1835" s="24" t="s">
        <v>14519</v>
      </c>
      <c r="BC1835" s="24" t="s">
        <v>14519</v>
      </c>
      <c r="BD1835" s="24">
        <v>1063.0999999999999</v>
      </c>
    </row>
    <row r="1836" spans="1:56" x14ac:dyDescent="0.15">
      <c r="A1836" s="3"/>
      <c r="B1836" s="3"/>
      <c r="C1836" s="12" t="s">
        <v>5536</v>
      </c>
      <c r="D1836" s="12" t="s">
        <v>5537</v>
      </c>
      <c r="E1836" s="13" t="s">
        <v>467</v>
      </c>
      <c r="F1836" s="12" t="s">
        <v>5538</v>
      </c>
      <c r="G1836" s="13">
        <v>9.8000000000000007</v>
      </c>
      <c r="H1836" s="22" t="s">
        <v>108</v>
      </c>
      <c r="I1836" s="23">
        <v>24255.72</v>
      </c>
      <c r="J1836" s="24" t="s">
        <v>14519</v>
      </c>
      <c r="K1836" s="24" t="s">
        <v>14519</v>
      </c>
      <c r="L1836" s="24" t="s">
        <v>14519</v>
      </c>
      <c r="M1836" s="24" t="s">
        <v>14519</v>
      </c>
      <c r="N1836" s="24" t="s">
        <v>14519</v>
      </c>
      <c r="O1836" s="24" t="s">
        <v>14519</v>
      </c>
      <c r="P1836" s="24" t="s">
        <v>14519</v>
      </c>
      <c r="Q1836" s="24" t="s">
        <v>14519</v>
      </c>
      <c r="R1836" s="24" t="s">
        <v>14519</v>
      </c>
      <c r="S1836" s="24" t="s">
        <v>14519</v>
      </c>
      <c r="T1836" s="24" t="s">
        <v>14519</v>
      </c>
      <c r="U1836" s="24" t="s">
        <v>14519</v>
      </c>
      <c r="V1836" s="24" t="s">
        <v>14519</v>
      </c>
      <c r="W1836" s="24">
        <v>1508</v>
      </c>
      <c r="X1836" s="24" t="s">
        <v>14519</v>
      </c>
      <c r="Y1836" s="24" t="s">
        <v>14519</v>
      </c>
      <c r="Z1836" s="24" t="s">
        <v>14519</v>
      </c>
      <c r="AA1836" s="24" t="s">
        <v>14519</v>
      </c>
      <c r="AB1836" s="24" t="s">
        <v>14519</v>
      </c>
      <c r="AC1836" s="24" t="s">
        <v>14519</v>
      </c>
      <c r="AD1836" s="24">
        <v>2806.3</v>
      </c>
      <c r="AE1836" s="24">
        <v>3730.02</v>
      </c>
      <c r="AF1836" s="24">
        <v>15705.7</v>
      </c>
      <c r="AG1836" s="24" t="s">
        <v>14519</v>
      </c>
      <c r="AH1836" s="24" t="s">
        <v>14519</v>
      </c>
      <c r="AI1836" s="24" t="s">
        <v>14519</v>
      </c>
      <c r="AJ1836" s="24" t="s">
        <v>14519</v>
      </c>
      <c r="AK1836" s="24" t="s">
        <v>14519</v>
      </c>
      <c r="AL1836" s="24" t="s">
        <v>14519</v>
      </c>
      <c r="AM1836" s="24" t="s">
        <v>14519</v>
      </c>
      <c r="AN1836" s="24" t="s">
        <v>14519</v>
      </c>
      <c r="AO1836" s="24" t="s">
        <v>14519</v>
      </c>
      <c r="AP1836" s="24" t="s">
        <v>14519</v>
      </c>
      <c r="AQ1836" s="24" t="s">
        <v>14519</v>
      </c>
      <c r="AR1836" s="24" t="s">
        <v>14519</v>
      </c>
      <c r="AS1836" s="24" t="s">
        <v>14519</v>
      </c>
      <c r="AT1836" s="24" t="s">
        <v>14519</v>
      </c>
      <c r="AU1836" s="24" t="s">
        <v>14519</v>
      </c>
      <c r="AV1836" s="24" t="s">
        <v>14519</v>
      </c>
      <c r="AW1836" s="24" t="s">
        <v>14519</v>
      </c>
      <c r="AX1836" s="24" t="s">
        <v>14519</v>
      </c>
      <c r="AY1836" s="24" t="s">
        <v>14519</v>
      </c>
      <c r="AZ1836" s="24" t="s">
        <v>14519</v>
      </c>
      <c r="BA1836" s="24" t="s">
        <v>14519</v>
      </c>
      <c r="BB1836" s="24" t="s">
        <v>14519</v>
      </c>
      <c r="BC1836" s="24" t="s">
        <v>14519</v>
      </c>
      <c r="BD1836" s="24" t="s">
        <v>14519</v>
      </c>
    </row>
    <row r="1837" spans="1:56" x14ac:dyDescent="0.15">
      <c r="A1837" s="3"/>
      <c r="B1837" s="3"/>
      <c r="C1837" s="12" t="s">
        <v>5539</v>
      </c>
      <c r="D1837" s="12" t="s">
        <v>5540</v>
      </c>
      <c r="E1837" s="13" t="s">
        <v>467</v>
      </c>
      <c r="F1837" s="12" t="s">
        <v>5541</v>
      </c>
      <c r="G1837" s="13">
        <v>7.2</v>
      </c>
      <c r="H1837" s="22" t="s">
        <v>108</v>
      </c>
      <c r="I1837" s="23">
        <v>22609.5</v>
      </c>
      <c r="J1837" s="24" t="s">
        <v>14519</v>
      </c>
      <c r="K1837" s="24" t="s">
        <v>14519</v>
      </c>
      <c r="L1837" s="24" t="s">
        <v>14519</v>
      </c>
      <c r="M1837" s="24" t="s">
        <v>14519</v>
      </c>
      <c r="N1837" s="24" t="s">
        <v>14519</v>
      </c>
      <c r="O1837" s="24" t="s">
        <v>14519</v>
      </c>
      <c r="P1837" s="24" t="s">
        <v>14519</v>
      </c>
      <c r="Q1837" s="24" t="s">
        <v>14519</v>
      </c>
      <c r="R1837" s="24" t="s">
        <v>14519</v>
      </c>
      <c r="S1837" s="24" t="s">
        <v>14519</v>
      </c>
      <c r="T1837" s="24" t="s">
        <v>14519</v>
      </c>
      <c r="U1837" s="24" t="s">
        <v>14519</v>
      </c>
      <c r="V1837" s="24" t="s">
        <v>14519</v>
      </c>
      <c r="W1837" s="24" t="s">
        <v>14519</v>
      </c>
      <c r="X1837" s="24" t="s">
        <v>14519</v>
      </c>
      <c r="Y1837" s="24" t="s">
        <v>14519</v>
      </c>
      <c r="Z1837" s="24" t="s">
        <v>14519</v>
      </c>
      <c r="AA1837" s="24">
        <v>2180.6</v>
      </c>
      <c r="AB1837" s="24" t="s">
        <v>14519</v>
      </c>
      <c r="AC1837" s="24" t="s">
        <v>14519</v>
      </c>
      <c r="AD1837" s="24" t="s">
        <v>14519</v>
      </c>
      <c r="AE1837" s="24" t="s">
        <v>14519</v>
      </c>
      <c r="AF1837" s="24">
        <v>12916</v>
      </c>
      <c r="AG1837" s="24" t="s">
        <v>14519</v>
      </c>
      <c r="AH1837" s="24" t="s">
        <v>14519</v>
      </c>
      <c r="AI1837" s="24" t="s">
        <v>14519</v>
      </c>
      <c r="AJ1837" s="24">
        <v>6348.9</v>
      </c>
      <c r="AK1837" s="24" t="s">
        <v>14519</v>
      </c>
      <c r="AL1837" s="24" t="s">
        <v>14519</v>
      </c>
      <c r="AM1837" s="24" t="s">
        <v>14519</v>
      </c>
      <c r="AN1837" s="24" t="s">
        <v>14519</v>
      </c>
      <c r="AO1837" s="24" t="s">
        <v>14519</v>
      </c>
      <c r="AP1837" s="24" t="s">
        <v>14519</v>
      </c>
      <c r="AQ1837" s="24" t="s">
        <v>14519</v>
      </c>
      <c r="AR1837" s="24" t="s">
        <v>14519</v>
      </c>
      <c r="AS1837" s="24" t="s">
        <v>14519</v>
      </c>
      <c r="AT1837" s="24" t="s">
        <v>14519</v>
      </c>
      <c r="AU1837" s="24" t="s">
        <v>14519</v>
      </c>
      <c r="AV1837" s="24" t="s">
        <v>14519</v>
      </c>
      <c r="AW1837" s="24" t="s">
        <v>14519</v>
      </c>
      <c r="AX1837" s="24" t="s">
        <v>14519</v>
      </c>
      <c r="AY1837" s="24" t="s">
        <v>14519</v>
      </c>
      <c r="AZ1837" s="24" t="s">
        <v>14519</v>
      </c>
      <c r="BA1837" s="24" t="s">
        <v>14519</v>
      </c>
      <c r="BB1837" s="24" t="s">
        <v>14519</v>
      </c>
      <c r="BC1837" s="24" t="s">
        <v>14519</v>
      </c>
      <c r="BD1837" s="24" t="s">
        <v>14519</v>
      </c>
    </row>
    <row r="1838" spans="1:56" x14ac:dyDescent="0.15">
      <c r="A1838" s="3"/>
      <c r="B1838" s="3"/>
      <c r="C1838" s="12" t="s">
        <v>5542</v>
      </c>
      <c r="D1838" s="12" t="s">
        <v>5543</v>
      </c>
      <c r="E1838" s="13" t="s">
        <v>467</v>
      </c>
      <c r="F1838" s="12" t="s">
        <v>5544</v>
      </c>
      <c r="G1838" s="13">
        <v>7.2</v>
      </c>
      <c r="H1838" s="22" t="s">
        <v>108</v>
      </c>
      <c r="I1838" s="23">
        <v>22093.48</v>
      </c>
      <c r="J1838" s="24" t="s">
        <v>14519</v>
      </c>
      <c r="K1838" s="24" t="s">
        <v>14519</v>
      </c>
      <c r="L1838" s="24" t="s">
        <v>14519</v>
      </c>
      <c r="M1838" s="24" t="s">
        <v>14519</v>
      </c>
      <c r="N1838" s="24" t="s">
        <v>14519</v>
      </c>
      <c r="O1838" s="24" t="s">
        <v>14519</v>
      </c>
      <c r="P1838" s="24" t="s">
        <v>14519</v>
      </c>
      <c r="Q1838" s="24" t="s">
        <v>14519</v>
      </c>
      <c r="R1838" s="24">
        <v>4378.5</v>
      </c>
      <c r="S1838" s="24" t="s">
        <v>14519</v>
      </c>
      <c r="T1838" s="24" t="s">
        <v>14519</v>
      </c>
      <c r="U1838" s="24" t="s">
        <v>14519</v>
      </c>
      <c r="V1838" s="24" t="s">
        <v>14519</v>
      </c>
      <c r="W1838" s="24" t="s">
        <v>14519</v>
      </c>
      <c r="X1838" s="24" t="s">
        <v>14519</v>
      </c>
      <c r="Y1838" s="24" t="s">
        <v>14519</v>
      </c>
      <c r="Z1838" s="24" t="s">
        <v>14519</v>
      </c>
      <c r="AA1838" s="24" t="s">
        <v>14519</v>
      </c>
      <c r="AB1838" s="24" t="s">
        <v>14519</v>
      </c>
      <c r="AC1838" s="24" t="s">
        <v>14519</v>
      </c>
      <c r="AD1838" s="24">
        <v>2106.5</v>
      </c>
      <c r="AE1838" s="24" t="s">
        <v>14519</v>
      </c>
      <c r="AF1838" s="24">
        <v>7836.98</v>
      </c>
      <c r="AG1838" s="24" t="s">
        <v>14519</v>
      </c>
      <c r="AH1838" s="24" t="s">
        <v>14519</v>
      </c>
      <c r="AI1838" s="24" t="s">
        <v>14519</v>
      </c>
      <c r="AJ1838" s="24" t="s">
        <v>14519</v>
      </c>
      <c r="AK1838" s="24">
        <v>3048</v>
      </c>
      <c r="AL1838" s="24" t="s">
        <v>14519</v>
      </c>
      <c r="AM1838" s="24" t="s">
        <v>14519</v>
      </c>
      <c r="AN1838" s="24" t="s">
        <v>14519</v>
      </c>
      <c r="AO1838" s="24" t="s">
        <v>14519</v>
      </c>
      <c r="AP1838" s="24" t="s">
        <v>14519</v>
      </c>
      <c r="AQ1838" s="24" t="s">
        <v>14519</v>
      </c>
      <c r="AR1838" s="24" t="s">
        <v>14519</v>
      </c>
      <c r="AS1838" s="24">
        <v>1056.9000000000001</v>
      </c>
      <c r="AT1838" s="24" t="s">
        <v>14519</v>
      </c>
      <c r="AU1838" s="24" t="s">
        <v>14519</v>
      </c>
      <c r="AV1838" s="24" t="s">
        <v>14519</v>
      </c>
      <c r="AW1838" s="24" t="s">
        <v>14519</v>
      </c>
      <c r="AX1838" s="24" t="s">
        <v>14519</v>
      </c>
      <c r="AY1838" s="24" t="s">
        <v>14519</v>
      </c>
      <c r="AZ1838" s="24" t="s">
        <v>14519</v>
      </c>
      <c r="BA1838" s="24" t="s">
        <v>14519</v>
      </c>
      <c r="BB1838" s="24" t="s">
        <v>14519</v>
      </c>
      <c r="BC1838" s="24" t="s">
        <v>14519</v>
      </c>
      <c r="BD1838" s="24" t="s">
        <v>14519</v>
      </c>
    </row>
    <row r="1839" spans="1:56" x14ac:dyDescent="0.15">
      <c r="A1839" s="3"/>
      <c r="B1839" s="3"/>
      <c r="C1839" s="12" t="s">
        <v>5545</v>
      </c>
      <c r="D1839" s="12" t="s">
        <v>5546</v>
      </c>
      <c r="E1839" s="13" t="s">
        <v>789</v>
      </c>
      <c r="F1839" s="12" t="s">
        <v>5416</v>
      </c>
      <c r="G1839" s="13">
        <v>7.5</v>
      </c>
      <c r="H1839" s="22" t="s">
        <v>130</v>
      </c>
      <c r="I1839" s="23">
        <v>21324</v>
      </c>
      <c r="J1839" s="24">
        <v>4861</v>
      </c>
      <c r="K1839" s="24" t="s">
        <v>14519</v>
      </c>
      <c r="L1839" s="24" t="s">
        <v>14519</v>
      </c>
      <c r="M1839" s="24" t="s">
        <v>14519</v>
      </c>
      <c r="N1839" s="24" t="s">
        <v>14519</v>
      </c>
      <c r="O1839" s="24" t="s">
        <v>14519</v>
      </c>
      <c r="P1839" s="24" t="s">
        <v>14519</v>
      </c>
      <c r="Q1839" s="24" t="s">
        <v>14519</v>
      </c>
      <c r="R1839" s="24" t="s">
        <v>14519</v>
      </c>
      <c r="S1839" s="24" t="s">
        <v>14519</v>
      </c>
      <c r="T1839" s="24" t="s">
        <v>14519</v>
      </c>
      <c r="U1839" s="24" t="s">
        <v>14519</v>
      </c>
      <c r="V1839" s="24">
        <v>1214</v>
      </c>
      <c r="W1839" s="24" t="s">
        <v>14519</v>
      </c>
      <c r="X1839" s="24" t="s">
        <v>14519</v>
      </c>
      <c r="Y1839" s="24" t="s">
        <v>14519</v>
      </c>
      <c r="Z1839" s="24" t="s">
        <v>14519</v>
      </c>
      <c r="AA1839" s="24" t="s">
        <v>14519</v>
      </c>
      <c r="AB1839" s="24" t="s">
        <v>14519</v>
      </c>
      <c r="AC1839" s="24" t="s">
        <v>14519</v>
      </c>
      <c r="AD1839" s="24" t="s">
        <v>14519</v>
      </c>
      <c r="AE1839" s="24">
        <v>3125</v>
      </c>
      <c r="AF1839" s="24" t="s">
        <v>14519</v>
      </c>
      <c r="AG1839" s="24">
        <v>1914</v>
      </c>
      <c r="AH1839" s="24" t="s">
        <v>14519</v>
      </c>
      <c r="AI1839" s="24" t="s">
        <v>14519</v>
      </c>
      <c r="AJ1839" s="24">
        <v>2302</v>
      </c>
      <c r="AK1839" s="24" t="s">
        <v>14519</v>
      </c>
      <c r="AL1839" s="24" t="s">
        <v>14519</v>
      </c>
      <c r="AM1839" s="24" t="s">
        <v>14519</v>
      </c>
      <c r="AN1839" s="24" t="s">
        <v>14519</v>
      </c>
      <c r="AO1839" s="24" t="s">
        <v>14519</v>
      </c>
      <c r="AP1839" s="24">
        <v>1399</v>
      </c>
      <c r="AQ1839" s="24" t="s">
        <v>14519</v>
      </c>
      <c r="AR1839" s="24" t="s">
        <v>14519</v>
      </c>
      <c r="AS1839" s="24" t="s">
        <v>14519</v>
      </c>
      <c r="AT1839" s="24" t="s">
        <v>14519</v>
      </c>
      <c r="AU1839" s="24" t="s">
        <v>14519</v>
      </c>
      <c r="AV1839" s="24" t="s">
        <v>14519</v>
      </c>
      <c r="AW1839" s="24" t="s">
        <v>14519</v>
      </c>
      <c r="AX1839" s="24" t="s">
        <v>14519</v>
      </c>
      <c r="AY1839" s="24" t="s">
        <v>14519</v>
      </c>
      <c r="AZ1839" s="24" t="s">
        <v>14519</v>
      </c>
      <c r="BA1839" s="24" t="s">
        <v>14519</v>
      </c>
      <c r="BB1839" s="24" t="s">
        <v>14519</v>
      </c>
      <c r="BC1839" s="24" t="s">
        <v>14519</v>
      </c>
      <c r="BD1839" s="24" t="s">
        <v>14519</v>
      </c>
    </row>
    <row r="1840" spans="1:56" x14ac:dyDescent="0.15">
      <c r="A1840" s="3"/>
      <c r="B1840" s="3"/>
      <c r="C1840" s="12" t="s">
        <v>5547</v>
      </c>
      <c r="D1840" s="12" t="s">
        <v>5548</v>
      </c>
      <c r="E1840" s="13" t="s">
        <v>467</v>
      </c>
      <c r="F1840" s="12" t="s">
        <v>5549</v>
      </c>
      <c r="G1840" s="13">
        <v>8.3000000000000007</v>
      </c>
      <c r="H1840" s="22" t="s">
        <v>108</v>
      </c>
      <c r="I1840" s="23">
        <v>13796.83</v>
      </c>
      <c r="J1840" s="24" t="s">
        <v>14519</v>
      </c>
      <c r="K1840" s="24" t="s">
        <v>14519</v>
      </c>
      <c r="L1840" s="24" t="s">
        <v>14519</v>
      </c>
      <c r="M1840" s="24" t="s">
        <v>14519</v>
      </c>
      <c r="N1840" s="24">
        <v>1498</v>
      </c>
      <c r="O1840" s="24" t="s">
        <v>14519</v>
      </c>
      <c r="P1840" s="24" t="s">
        <v>14519</v>
      </c>
      <c r="Q1840" s="24" t="s">
        <v>14519</v>
      </c>
      <c r="R1840" s="24" t="s">
        <v>14519</v>
      </c>
      <c r="S1840" s="24" t="s">
        <v>14519</v>
      </c>
      <c r="T1840" s="24" t="s">
        <v>14519</v>
      </c>
      <c r="U1840" s="24">
        <v>1030</v>
      </c>
      <c r="V1840" s="24">
        <v>1156</v>
      </c>
      <c r="W1840" s="24" t="s">
        <v>14519</v>
      </c>
      <c r="X1840" s="24" t="s">
        <v>14519</v>
      </c>
      <c r="Y1840" s="24" t="s">
        <v>14519</v>
      </c>
      <c r="Z1840" s="24" t="s">
        <v>14519</v>
      </c>
      <c r="AA1840" s="24" t="s">
        <v>14519</v>
      </c>
      <c r="AB1840" s="24" t="s">
        <v>14519</v>
      </c>
      <c r="AC1840" s="24" t="s">
        <v>14519</v>
      </c>
      <c r="AD1840" s="24" t="s">
        <v>14519</v>
      </c>
      <c r="AE1840" s="24" t="s">
        <v>14519</v>
      </c>
      <c r="AF1840" s="24" t="s">
        <v>14519</v>
      </c>
      <c r="AG1840" s="24" t="s">
        <v>14519</v>
      </c>
      <c r="AH1840" s="24" t="s">
        <v>14519</v>
      </c>
      <c r="AI1840" s="24">
        <v>1011.33</v>
      </c>
      <c r="AJ1840" s="24">
        <v>1201</v>
      </c>
      <c r="AK1840" s="24" t="s">
        <v>14519</v>
      </c>
      <c r="AL1840" s="24" t="s">
        <v>14519</v>
      </c>
      <c r="AM1840" s="24" t="s">
        <v>14519</v>
      </c>
      <c r="AN1840" s="24" t="s">
        <v>14519</v>
      </c>
      <c r="AO1840" s="24" t="s">
        <v>14519</v>
      </c>
      <c r="AP1840" s="24" t="s">
        <v>14519</v>
      </c>
      <c r="AQ1840" s="24" t="s">
        <v>14519</v>
      </c>
      <c r="AR1840" s="24" t="s">
        <v>14519</v>
      </c>
      <c r="AS1840" s="24" t="s">
        <v>14519</v>
      </c>
      <c r="AT1840" s="24" t="s">
        <v>14519</v>
      </c>
      <c r="AU1840" s="24" t="s">
        <v>14519</v>
      </c>
      <c r="AV1840" s="24" t="s">
        <v>14519</v>
      </c>
      <c r="AW1840" s="24" t="s">
        <v>14519</v>
      </c>
      <c r="AX1840" s="24" t="s">
        <v>14519</v>
      </c>
      <c r="AY1840" s="24" t="s">
        <v>14519</v>
      </c>
      <c r="AZ1840" s="24" t="s">
        <v>14519</v>
      </c>
      <c r="BA1840" s="24" t="s">
        <v>14519</v>
      </c>
      <c r="BB1840" s="24" t="s">
        <v>14519</v>
      </c>
      <c r="BC1840" s="24" t="s">
        <v>14519</v>
      </c>
      <c r="BD1840" s="24" t="s">
        <v>14519</v>
      </c>
    </row>
    <row r="1841" spans="1:56" x14ac:dyDescent="0.15">
      <c r="A1841" s="3"/>
      <c r="B1841" s="3"/>
      <c r="C1841" s="12" t="s">
        <v>5550</v>
      </c>
      <c r="D1841" s="12" t="s">
        <v>5551</v>
      </c>
      <c r="E1841" s="13" t="s">
        <v>467</v>
      </c>
      <c r="F1841" s="12" t="s">
        <v>5552</v>
      </c>
      <c r="G1841" s="13">
        <v>8.3000000000000007</v>
      </c>
      <c r="H1841" s="22" t="s">
        <v>108</v>
      </c>
      <c r="I1841" s="23">
        <v>12025.67</v>
      </c>
      <c r="J1841" s="24" t="s">
        <v>14519</v>
      </c>
      <c r="K1841" s="24" t="s">
        <v>14519</v>
      </c>
      <c r="L1841" s="24" t="s">
        <v>14519</v>
      </c>
      <c r="M1841" s="24" t="s">
        <v>14519</v>
      </c>
      <c r="N1841" s="24" t="s">
        <v>14519</v>
      </c>
      <c r="O1841" s="24" t="s">
        <v>14519</v>
      </c>
      <c r="P1841" s="24" t="s">
        <v>14519</v>
      </c>
      <c r="Q1841" s="24" t="s">
        <v>14519</v>
      </c>
      <c r="R1841" s="24" t="s">
        <v>14519</v>
      </c>
      <c r="S1841" s="24" t="s">
        <v>14519</v>
      </c>
      <c r="T1841" s="24" t="s">
        <v>14519</v>
      </c>
      <c r="U1841" s="24" t="s">
        <v>14519</v>
      </c>
      <c r="V1841" s="24" t="s">
        <v>14519</v>
      </c>
      <c r="W1841" s="24" t="s">
        <v>14519</v>
      </c>
      <c r="X1841" s="24" t="s">
        <v>14519</v>
      </c>
      <c r="Y1841" s="24" t="s">
        <v>14519</v>
      </c>
      <c r="Z1841" s="24" t="s">
        <v>14519</v>
      </c>
      <c r="AA1841" s="24" t="s">
        <v>14519</v>
      </c>
      <c r="AB1841" s="24" t="s">
        <v>14519</v>
      </c>
      <c r="AC1841" s="24" t="s">
        <v>14519</v>
      </c>
      <c r="AD1841" s="24" t="s">
        <v>14519</v>
      </c>
      <c r="AE1841" s="24">
        <v>1353</v>
      </c>
      <c r="AF1841" s="24">
        <v>3407.24</v>
      </c>
      <c r="AG1841" s="24" t="s">
        <v>14519</v>
      </c>
      <c r="AH1841" s="24" t="s">
        <v>14519</v>
      </c>
      <c r="AI1841" s="24">
        <v>1347.5</v>
      </c>
      <c r="AJ1841" s="24" t="s">
        <v>14519</v>
      </c>
      <c r="AK1841" s="24">
        <v>2262.1</v>
      </c>
      <c r="AL1841" s="24" t="s">
        <v>14519</v>
      </c>
      <c r="AM1841" s="24" t="s">
        <v>14519</v>
      </c>
      <c r="AN1841" s="24" t="s">
        <v>14519</v>
      </c>
      <c r="AO1841" s="24" t="s">
        <v>14519</v>
      </c>
      <c r="AP1841" s="24" t="s">
        <v>14519</v>
      </c>
      <c r="AQ1841" s="24" t="s">
        <v>14519</v>
      </c>
      <c r="AR1841" s="24" t="s">
        <v>14519</v>
      </c>
      <c r="AS1841" s="24" t="s">
        <v>14519</v>
      </c>
      <c r="AT1841" s="24" t="s">
        <v>14519</v>
      </c>
      <c r="AU1841" s="24" t="s">
        <v>14519</v>
      </c>
      <c r="AV1841" s="24" t="s">
        <v>14519</v>
      </c>
      <c r="AW1841" s="24" t="s">
        <v>14519</v>
      </c>
      <c r="AX1841" s="24" t="s">
        <v>14519</v>
      </c>
      <c r="AY1841" s="24" t="s">
        <v>14519</v>
      </c>
      <c r="AZ1841" s="24">
        <v>1311.9</v>
      </c>
      <c r="BA1841" s="24" t="s">
        <v>14519</v>
      </c>
      <c r="BB1841" s="24" t="s">
        <v>14519</v>
      </c>
      <c r="BC1841" s="24" t="s">
        <v>14519</v>
      </c>
      <c r="BD1841" s="24" t="s">
        <v>14519</v>
      </c>
    </row>
    <row r="1842" spans="1:56" x14ac:dyDescent="0.15">
      <c r="A1842" s="3"/>
      <c r="B1842" s="3"/>
      <c r="C1842" s="12" t="s">
        <v>5553</v>
      </c>
      <c r="D1842" s="12" t="s">
        <v>5554</v>
      </c>
      <c r="E1842" s="13" t="s">
        <v>467</v>
      </c>
      <c r="F1842" s="12" t="s">
        <v>5555</v>
      </c>
      <c r="G1842" s="13">
        <v>7.4</v>
      </c>
      <c r="H1842" s="22" t="s">
        <v>108</v>
      </c>
      <c r="I1842" s="23">
        <v>11141.599999999999</v>
      </c>
      <c r="J1842" s="24" t="s">
        <v>14519</v>
      </c>
      <c r="K1842" s="24" t="s">
        <v>14519</v>
      </c>
      <c r="L1842" s="24" t="s">
        <v>14519</v>
      </c>
      <c r="M1842" s="24" t="s">
        <v>14519</v>
      </c>
      <c r="N1842" s="24" t="s">
        <v>14519</v>
      </c>
      <c r="O1842" s="24" t="s">
        <v>14519</v>
      </c>
      <c r="P1842" s="24" t="s">
        <v>14519</v>
      </c>
      <c r="Q1842" s="24" t="s">
        <v>14519</v>
      </c>
      <c r="R1842" s="24" t="s">
        <v>14519</v>
      </c>
      <c r="S1842" s="24" t="s">
        <v>14519</v>
      </c>
      <c r="T1842" s="24" t="s">
        <v>14519</v>
      </c>
      <c r="U1842" s="24" t="s">
        <v>14519</v>
      </c>
      <c r="V1842" s="24" t="s">
        <v>14519</v>
      </c>
      <c r="W1842" s="24" t="s">
        <v>14519</v>
      </c>
      <c r="X1842" s="24">
        <v>2357.1999999999998</v>
      </c>
      <c r="Y1842" s="24" t="s">
        <v>14519</v>
      </c>
      <c r="Z1842" s="24" t="s">
        <v>14519</v>
      </c>
      <c r="AA1842" s="24" t="s">
        <v>14519</v>
      </c>
      <c r="AB1842" s="24" t="s">
        <v>14519</v>
      </c>
      <c r="AC1842" s="24" t="s">
        <v>14519</v>
      </c>
      <c r="AD1842" s="24" t="s">
        <v>14519</v>
      </c>
      <c r="AE1842" s="24" t="s">
        <v>14519</v>
      </c>
      <c r="AF1842" s="24" t="s">
        <v>14519</v>
      </c>
      <c r="AG1842" s="24" t="s">
        <v>14519</v>
      </c>
      <c r="AH1842" s="24" t="s">
        <v>14519</v>
      </c>
      <c r="AI1842" s="24" t="s">
        <v>14519</v>
      </c>
      <c r="AJ1842" s="24" t="s">
        <v>14519</v>
      </c>
      <c r="AK1842" s="24">
        <v>2873.2</v>
      </c>
      <c r="AL1842" s="24" t="s">
        <v>14519</v>
      </c>
      <c r="AM1842" s="24" t="s">
        <v>14519</v>
      </c>
      <c r="AN1842" s="24" t="s">
        <v>14519</v>
      </c>
      <c r="AO1842" s="24" t="s">
        <v>14519</v>
      </c>
      <c r="AP1842" s="24">
        <v>1655.2</v>
      </c>
      <c r="AQ1842" s="24">
        <v>2480</v>
      </c>
      <c r="AR1842" s="24" t="s">
        <v>14519</v>
      </c>
      <c r="AS1842" s="24" t="s">
        <v>14519</v>
      </c>
      <c r="AT1842" s="24" t="s">
        <v>14519</v>
      </c>
      <c r="AU1842" s="24" t="s">
        <v>14519</v>
      </c>
      <c r="AV1842" s="24" t="s">
        <v>14519</v>
      </c>
      <c r="AW1842" s="24" t="s">
        <v>14519</v>
      </c>
      <c r="AX1842" s="24" t="s">
        <v>14519</v>
      </c>
      <c r="AY1842" s="24" t="s">
        <v>14519</v>
      </c>
      <c r="AZ1842" s="24" t="s">
        <v>14519</v>
      </c>
      <c r="BA1842" s="24" t="s">
        <v>14519</v>
      </c>
      <c r="BB1842" s="24" t="s">
        <v>14519</v>
      </c>
      <c r="BC1842" s="24" t="s">
        <v>14519</v>
      </c>
      <c r="BD1842" s="24" t="s">
        <v>14519</v>
      </c>
    </row>
    <row r="1843" spans="1:56" x14ac:dyDescent="0.15">
      <c r="A1843" s="3"/>
      <c r="B1843" s="3"/>
      <c r="C1843" s="12" t="s">
        <v>5556</v>
      </c>
      <c r="D1843" s="12" t="s">
        <v>5557</v>
      </c>
      <c r="E1843" s="13" t="s">
        <v>106</v>
      </c>
      <c r="F1843" s="12" t="s">
        <v>5558</v>
      </c>
      <c r="G1843" s="13">
        <v>5.6</v>
      </c>
      <c r="H1843" s="22" t="s">
        <v>130</v>
      </c>
      <c r="I1843" s="23">
        <v>10898</v>
      </c>
      <c r="J1843" s="24" t="s">
        <v>14519</v>
      </c>
      <c r="K1843" s="24" t="s">
        <v>14519</v>
      </c>
      <c r="L1843" s="24" t="s">
        <v>14519</v>
      </c>
      <c r="M1843" s="24" t="s">
        <v>14519</v>
      </c>
      <c r="N1843" s="24" t="s">
        <v>14519</v>
      </c>
      <c r="O1843" s="24" t="s">
        <v>14519</v>
      </c>
      <c r="P1843" s="24" t="s">
        <v>14519</v>
      </c>
      <c r="Q1843" s="24" t="s">
        <v>14519</v>
      </c>
      <c r="R1843" s="24" t="s">
        <v>14519</v>
      </c>
      <c r="S1843" s="24" t="s">
        <v>14519</v>
      </c>
      <c r="T1843" s="24" t="s">
        <v>14519</v>
      </c>
      <c r="U1843" s="24" t="s">
        <v>14519</v>
      </c>
      <c r="V1843" s="24" t="s">
        <v>14519</v>
      </c>
      <c r="W1843" s="24" t="s">
        <v>14519</v>
      </c>
      <c r="X1843" s="24" t="s">
        <v>14519</v>
      </c>
      <c r="Y1843" s="24" t="s">
        <v>14519</v>
      </c>
      <c r="Z1843" s="24" t="s">
        <v>14519</v>
      </c>
      <c r="AA1843" s="24" t="s">
        <v>14519</v>
      </c>
      <c r="AB1843" s="24" t="s">
        <v>14519</v>
      </c>
      <c r="AC1843" s="24" t="s">
        <v>14519</v>
      </c>
      <c r="AD1843" s="24" t="s">
        <v>14519</v>
      </c>
      <c r="AE1843" s="24" t="s">
        <v>14519</v>
      </c>
      <c r="AF1843" s="24">
        <v>2417</v>
      </c>
      <c r="AG1843" s="24" t="s">
        <v>14519</v>
      </c>
      <c r="AH1843" s="24" t="s">
        <v>14519</v>
      </c>
      <c r="AI1843" s="24" t="s">
        <v>14519</v>
      </c>
      <c r="AJ1843" s="24">
        <v>2985</v>
      </c>
      <c r="AK1843" s="24" t="s">
        <v>14519</v>
      </c>
      <c r="AL1843" s="24" t="s">
        <v>14519</v>
      </c>
      <c r="AM1843" s="24" t="s">
        <v>14519</v>
      </c>
      <c r="AN1843" s="24" t="s">
        <v>14519</v>
      </c>
      <c r="AO1843" s="24" t="s">
        <v>14519</v>
      </c>
      <c r="AP1843" s="24" t="s">
        <v>14519</v>
      </c>
      <c r="AQ1843" s="24" t="s">
        <v>14519</v>
      </c>
      <c r="AR1843" s="24" t="s">
        <v>14519</v>
      </c>
      <c r="AS1843" s="24" t="s">
        <v>14519</v>
      </c>
      <c r="AT1843" s="24" t="s">
        <v>14519</v>
      </c>
      <c r="AU1843" s="24" t="s">
        <v>14519</v>
      </c>
      <c r="AV1843" s="24" t="s">
        <v>14519</v>
      </c>
      <c r="AW1843" s="24" t="s">
        <v>14519</v>
      </c>
      <c r="AX1843" s="24" t="s">
        <v>14519</v>
      </c>
      <c r="AY1843" s="24" t="s">
        <v>14519</v>
      </c>
      <c r="AZ1843" s="24" t="s">
        <v>14519</v>
      </c>
      <c r="BA1843" s="24" t="s">
        <v>14519</v>
      </c>
      <c r="BB1843" s="24" t="s">
        <v>14519</v>
      </c>
      <c r="BC1843" s="24" t="s">
        <v>14519</v>
      </c>
      <c r="BD1843" s="24" t="s">
        <v>14519</v>
      </c>
    </row>
    <row r="1844" spans="1:56" x14ac:dyDescent="0.15">
      <c r="A1844" s="3"/>
      <c r="B1844" s="3"/>
      <c r="C1844" s="12" t="s">
        <v>5559</v>
      </c>
      <c r="D1844" s="12" t="s">
        <v>5560</v>
      </c>
      <c r="E1844" s="13" t="s">
        <v>467</v>
      </c>
      <c r="F1844" s="12" t="s">
        <v>5549</v>
      </c>
      <c r="G1844" s="13">
        <v>8.3000000000000007</v>
      </c>
      <c r="H1844" s="22" t="s">
        <v>108</v>
      </c>
      <c r="I1844" s="23">
        <v>7069.8249999999998</v>
      </c>
      <c r="J1844" s="24" t="s">
        <v>14519</v>
      </c>
      <c r="K1844" s="24" t="s">
        <v>14519</v>
      </c>
      <c r="L1844" s="24" t="s">
        <v>14519</v>
      </c>
      <c r="M1844" s="24" t="s">
        <v>14519</v>
      </c>
      <c r="N1844" s="24" t="s">
        <v>14519</v>
      </c>
      <c r="O1844" s="24" t="s">
        <v>14519</v>
      </c>
      <c r="P1844" s="24" t="s">
        <v>14519</v>
      </c>
      <c r="Q1844" s="24" t="s">
        <v>14519</v>
      </c>
      <c r="R1844" s="24" t="s">
        <v>14519</v>
      </c>
      <c r="S1844" s="24" t="s">
        <v>14519</v>
      </c>
      <c r="T1844" s="24" t="s">
        <v>14519</v>
      </c>
      <c r="U1844" s="24" t="s">
        <v>14519</v>
      </c>
      <c r="V1844" s="24" t="s">
        <v>14519</v>
      </c>
      <c r="W1844" s="24" t="s">
        <v>14519</v>
      </c>
      <c r="X1844" s="24" t="s">
        <v>14519</v>
      </c>
      <c r="Y1844" s="24" t="s">
        <v>14519</v>
      </c>
      <c r="Z1844" s="24" t="s">
        <v>14519</v>
      </c>
      <c r="AA1844" s="24" t="s">
        <v>14519</v>
      </c>
      <c r="AB1844" s="24" t="s">
        <v>14519</v>
      </c>
      <c r="AC1844" s="24" t="s">
        <v>14519</v>
      </c>
      <c r="AD1844" s="24" t="s">
        <v>14519</v>
      </c>
      <c r="AE1844" s="24" t="s">
        <v>14519</v>
      </c>
      <c r="AF1844" s="24" t="s">
        <v>14519</v>
      </c>
      <c r="AG1844" s="24" t="s">
        <v>14519</v>
      </c>
      <c r="AH1844" s="24" t="s">
        <v>14519</v>
      </c>
      <c r="AI1844" s="24" t="s">
        <v>14519</v>
      </c>
      <c r="AJ1844" s="24" t="s">
        <v>14519</v>
      </c>
      <c r="AK1844" s="24" t="s">
        <v>14519</v>
      </c>
      <c r="AL1844" s="24" t="s">
        <v>14519</v>
      </c>
      <c r="AM1844" s="24" t="s">
        <v>14519</v>
      </c>
      <c r="AN1844" s="24" t="s">
        <v>14519</v>
      </c>
      <c r="AO1844" s="24" t="s">
        <v>14519</v>
      </c>
      <c r="AP1844" s="24" t="s">
        <v>14519</v>
      </c>
      <c r="AQ1844" s="24" t="s">
        <v>14519</v>
      </c>
      <c r="AR1844" s="24" t="s">
        <v>14519</v>
      </c>
      <c r="AS1844" s="24" t="s">
        <v>14519</v>
      </c>
      <c r="AT1844" s="24" t="s">
        <v>14519</v>
      </c>
      <c r="AU1844" s="24" t="s">
        <v>14519</v>
      </c>
      <c r="AV1844" s="24" t="s">
        <v>14519</v>
      </c>
      <c r="AW1844" s="24" t="s">
        <v>14519</v>
      </c>
      <c r="AX1844" s="24" t="s">
        <v>14519</v>
      </c>
      <c r="AY1844" s="24" t="s">
        <v>14519</v>
      </c>
      <c r="AZ1844" s="24" t="s">
        <v>14519</v>
      </c>
      <c r="BA1844" s="24" t="s">
        <v>14519</v>
      </c>
      <c r="BB1844" s="24" t="s">
        <v>14519</v>
      </c>
      <c r="BC1844" s="24" t="s">
        <v>14519</v>
      </c>
      <c r="BD1844" s="24" t="s">
        <v>14519</v>
      </c>
    </row>
    <row r="1845" spans="1:56" x14ac:dyDescent="0.15">
      <c r="A1845" s="3"/>
      <c r="B1845" s="3"/>
      <c r="C1845" s="12" t="s">
        <v>5561</v>
      </c>
      <c r="D1845" s="12" t="s">
        <v>5562</v>
      </c>
      <c r="E1845" s="13" t="s">
        <v>467</v>
      </c>
      <c r="F1845" s="12" t="s">
        <v>5563</v>
      </c>
      <c r="G1845" s="13">
        <v>9.8000000000000007</v>
      </c>
      <c r="H1845" s="22" t="s">
        <v>108</v>
      </c>
      <c r="I1845" s="23">
        <v>7035.39</v>
      </c>
      <c r="J1845" s="24" t="s">
        <v>14519</v>
      </c>
      <c r="K1845" s="24" t="s">
        <v>14519</v>
      </c>
      <c r="L1845" s="24" t="s">
        <v>14519</v>
      </c>
      <c r="M1845" s="24" t="s">
        <v>14519</v>
      </c>
      <c r="N1845" s="24" t="s">
        <v>14519</v>
      </c>
      <c r="O1845" s="24" t="s">
        <v>14519</v>
      </c>
      <c r="P1845" s="24" t="s">
        <v>14519</v>
      </c>
      <c r="Q1845" s="24" t="s">
        <v>14519</v>
      </c>
      <c r="R1845" s="24" t="s">
        <v>14519</v>
      </c>
      <c r="S1845" s="24" t="s">
        <v>14519</v>
      </c>
      <c r="T1845" s="24" t="s">
        <v>14519</v>
      </c>
      <c r="U1845" s="24" t="s">
        <v>14519</v>
      </c>
      <c r="V1845" s="24" t="s">
        <v>14519</v>
      </c>
      <c r="W1845" s="24" t="s">
        <v>14519</v>
      </c>
      <c r="X1845" s="24" t="s">
        <v>14519</v>
      </c>
      <c r="Y1845" s="24" t="s">
        <v>14519</v>
      </c>
      <c r="Z1845" s="24" t="s">
        <v>14519</v>
      </c>
      <c r="AA1845" s="24" t="s">
        <v>14519</v>
      </c>
      <c r="AB1845" s="24" t="s">
        <v>14519</v>
      </c>
      <c r="AC1845" s="24" t="s">
        <v>14519</v>
      </c>
      <c r="AD1845" s="24" t="s">
        <v>14519</v>
      </c>
      <c r="AE1845" s="24" t="s">
        <v>14519</v>
      </c>
      <c r="AF1845" s="24" t="s">
        <v>14519</v>
      </c>
      <c r="AG1845" s="24">
        <v>1969.5</v>
      </c>
      <c r="AH1845" s="24" t="s">
        <v>14519</v>
      </c>
      <c r="AI1845" s="24" t="s">
        <v>14519</v>
      </c>
      <c r="AJ1845" s="24" t="s">
        <v>14519</v>
      </c>
      <c r="AK1845" s="24">
        <v>1959</v>
      </c>
      <c r="AL1845" s="24" t="s">
        <v>14519</v>
      </c>
      <c r="AM1845" s="24" t="s">
        <v>14519</v>
      </c>
      <c r="AN1845" s="24" t="s">
        <v>14519</v>
      </c>
      <c r="AO1845" s="24" t="s">
        <v>14519</v>
      </c>
      <c r="AP1845" s="24" t="s">
        <v>14519</v>
      </c>
      <c r="AQ1845" s="24" t="s">
        <v>14519</v>
      </c>
      <c r="AR1845" s="24" t="s">
        <v>14519</v>
      </c>
      <c r="AS1845" s="24" t="s">
        <v>14519</v>
      </c>
      <c r="AT1845" s="24" t="s">
        <v>14519</v>
      </c>
      <c r="AU1845" s="24" t="s">
        <v>14519</v>
      </c>
      <c r="AV1845" s="24" t="s">
        <v>14519</v>
      </c>
      <c r="AW1845" s="24" t="s">
        <v>14519</v>
      </c>
      <c r="AX1845" s="24" t="s">
        <v>14519</v>
      </c>
      <c r="AY1845" s="24" t="s">
        <v>14519</v>
      </c>
      <c r="AZ1845" s="24" t="s">
        <v>14519</v>
      </c>
      <c r="BA1845" s="24" t="s">
        <v>14519</v>
      </c>
      <c r="BB1845" s="24" t="s">
        <v>14519</v>
      </c>
      <c r="BC1845" s="24" t="s">
        <v>14519</v>
      </c>
      <c r="BD1845" s="24">
        <v>1654</v>
      </c>
    </row>
    <row r="1846" spans="1:56" x14ac:dyDescent="0.15">
      <c r="A1846" s="3"/>
      <c r="B1846" s="3"/>
      <c r="C1846" s="12" t="s">
        <v>5564</v>
      </c>
      <c r="D1846" s="12" t="s">
        <v>5565</v>
      </c>
      <c r="E1846" s="13" t="s">
        <v>789</v>
      </c>
      <c r="F1846" s="12" t="s">
        <v>5416</v>
      </c>
      <c r="G1846" s="13">
        <v>7.5</v>
      </c>
      <c r="H1846" s="22" t="s">
        <v>130</v>
      </c>
      <c r="I1846" s="23">
        <v>6009</v>
      </c>
      <c r="J1846" s="24" t="s">
        <v>14519</v>
      </c>
      <c r="K1846" s="24" t="s">
        <v>14519</v>
      </c>
      <c r="L1846" s="24" t="s">
        <v>14519</v>
      </c>
      <c r="M1846" s="24" t="s">
        <v>14519</v>
      </c>
      <c r="N1846" s="24" t="s">
        <v>14519</v>
      </c>
      <c r="O1846" s="24" t="s">
        <v>14519</v>
      </c>
      <c r="P1846" s="24" t="s">
        <v>14519</v>
      </c>
      <c r="Q1846" s="24" t="s">
        <v>14519</v>
      </c>
      <c r="R1846" s="24" t="s">
        <v>14519</v>
      </c>
      <c r="S1846" s="24" t="s">
        <v>14519</v>
      </c>
      <c r="T1846" s="24">
        <v>1166</v>
      </c>
      <c r="U1846" s="24" t="s">
        <v>14519</v>
      </c>
      <c r="V1846" s="24">
        <v>3134</v>
      </c>
      <c r="W1846" s="24" t="s">
        <v>14519</v>
      </c>
      <c r="X1846" s="24" t="s">
        <v>14519</v>
      </c>
      <c r="Y1846" s="24" t="s">
        <v>14519</v>
      </c>
      <c r="Z1846" s="24" t="s">
        <v>14519</v>
      </c>
      <c r="AA1846" s="24" t="s">
        <v>14519</v>
      </c>
      <c r="AB1846" s="24" t="s">
        <v>14519</v>
      </c>
      <c r="AC1846" s="24" t="s">
        <v>14519</v>
      </c>
      <c r="AD1846" s="24" t="s">
        <v>14519</v>
      </c>
      <c r="AE1846" s="24" t="s">
        <v>14519</v>
      </c>
      <c r="AF1846" s="24" t="s">
        <v>14519</v>
      </c>
      <c r="AG1846" s="24" t="s">
        <v>14519</v>
      </c>
      <c r="AH1846" s="24" t="s">
        <v>14519</v>
      </c>
      <c r="AI1846" s="24" t="s">
        <v>14519</v>
      </c>
      <c r="AJ1846" s="24" t="s">
        <v>14519</v>
      </c>
      <c r="AK1846" s="24" t="s">
        <v>14519</v>
      </c>
      <c r="AL1846" s="24" t="s">
        <v>14519</v>
      </c>
      <c r="AM1846" s="24" t="s">
        <v>14519</v>
      </c>
      <c r="AN1846" s="24" t="s">
        <v>14519</v>
      </c>
      <c r="AO1846" s="24" t="s">
        <v>14519</v>
      </c>
      <c r="AP1846" s="24" t="s">
        <v>14519</v>
      </c>
      <c r="AQ1846" s="24" t="s">
        <v>14519</v>
      </c>
      <c r="AR1846" s="24" t="s">
        <v>14519</v>
      </c>
      <c r="AS1846" s="24" t="s">
        <v>14519</v>
      </c>
      <c r="AT1846" s="24" t="s">
        <v>14519</v>
      </c>
      <c r="AU1846" s="24" t="s">
        <v>14519</v>
      </c>
      <c r="AV1846" s="24" t="s">
        <v>14519</v>
      </c>
      <c r="AW1846" s="24" t="s">
        <v>14519</v>
      </c>
      <c r="AX1846" s="24" t="s">
        <v>14519</v>
      </c>
      <c r="AY1846" s="24" t="s">
        <v>14519</v>
      </c>
      <c r="AZ1846" s="24" t="s">
        <v>14519</v>
      </c>
      <c r="BA1846" s="24" t="s">
        <v>14519</v>
      </c>
      <c r="BB1846" s="24" t="s">
        <v>14519</v>
      </c>
      <c r="BC1846" s="24" t="s">
        <v>14519</v>
      </c>
      <c r="BD1846" s="24" t="s">
        <v>14519</v>
      </c>
    </row>
    <row r="1847" spans="1:56" x14ac:dyDescent="0.15">
      <c r="A1847" s="3"/>
      <c r="B1847" s="3"/>
      <c r="C1847" s="12" t="s">
        <v>5566</v>
      </c>
      <c r="D1847" s="12" t="s">
        <v>5567</v>
      </c>
      <c r="E1847" s="13" t="s">
        <v>106</v>
      </c>
      <c r="F1847" s="12" t="s">
        <v>5438</v>
      </c>
      <c r="G1847" s="13">
        <v>7.5</v>
      </c>
      <c r="H1847" s="22" t="s">
        <v>130</v>
      </c>
      <c r="I1847" s="23">
        <v>1750</v>
      </c>
      <c r="J1847" s="24" t="s">
        <v>14519</v>
      </c>
      <c r="K1847" s="24" t="s">
        <v>14519</v>
      </c>
      <c r="L1847" s="24" t="s">
        <v>14519</v>
      </c>
      <c r="M1847" s="24" t="s">
        <v>14519</v>
      </c>
      <c r="N1847" s="24" t="s">
        <v>14519</v>
      </c>
      <c r="O1847" s="24" t="s">
        <v>14519</v>
      </c>
      <c r="P1847" s="24" t="s">
        <v>14519</v>
      </c>
      <c r="Q1847" s="24" t="s">
        <v>14519</v>
      </c>
      <c r="R1847" s="24" t="s">
        <v>14519</v>
      </c>
      <c r="S1847" s="24" t="s">
        <v>14519</v>
      </c>
      <c r="T1847" s="24" t="s">
        <v>14519</v>
      </c>
      <c r="U1847" s="24" t="s">
        <v>14519</v>
      </c>
      <c r="V1847" s="24" t="s">
        <v>14519</v>
      </c>
      <c r="W1847" s="24" t="s">
        <v>14519</v>
      </c>
      <c r="X1847" s="24" t="s">
        <v>14519</v>
      </c>
      <c r="Y1847" s="24" t="s">
        <v>14519</v>
      </c>
      <c r="Z1847" s="24" t="s">
        <v>14519</v>
      </c>
      <c r="AA1847" s="24" t="s">
        <v>14519</v>
      </c>
      <c r="AB1847" s="24" t="s">
        <v>14519</v>
      </c>
      <c r="AC1847" s="24" t="s">
        <v>14519</v>
      </c>
      <c r="AD1847" s="24" t="s">
        <v>14519</v>
      </c>
      <c r="AE1847" s="24" t="s">
        <v>14519</v>
      </c>
      <c r="AF1847" s="24" t="s">
        <v>14519</v>
      </c>
      <c r="AG1847" s="24" t="s">
        <v>14519</v>
      </c>
      <c r="AH1847" s="24" t="s">
        <v>14519</v>
      </c>
      <c r="AI1847" s="24" t="s">
        <v>14519</v>
      </c>
      <c r="AJ1847" s="24" t="s">
        <v>14519</v>
      </c>
      <c r="AK1847" s="24" t="s">
        <v>14519</v>
      </c>
      <c r="AL1847" s="24" t="s">
        <v>14519</v>
      </c>
      <c r="AM1847" s="24" t="s">
        <v>14519</v>
      </c>
      <c r="AN1847" s="24" t="s">
        <v>14519</v>
      </c>
      <c r="AO1847" s="24" t="s">
        <v>14519</v>
      </c>
      <c r="AP1847" s="24" t="s">
        <v>14519</v>
      </c>
      <c r="AQ1847" s="24" t="s">
        <v>14519</v>
      </c>
      <c r="AR1847" s="24" t="s">
        <v>14519</v>
      </c>
      <c r="AS1847" s="24" t="s">
        <v>14519</v>
      </c>
      <c r="AT1847" s="24" t="s">
        <v>14519</v>
      </c>
      <c r="AU1847" s="24" t="s">
        <v>14519</v>
      </c>
      <c r="AV1847" s="24" t="s">
        <v>14519</v>
      </c>
      <c r="AW1847" s="24" t="s">
        <v>14519</v>
      </c>
      <c r="AX1847" s="24" t="s">
        <v>14519</v>
      </c>
      <c r="AY1847" s="24" t="s">
        <v>14519</v>
      </c>
      <c r="AZ1847" s="24" t="s">
        <v>14519</v>
      </c>
      <c r="BA1847" s="24" t="s">
        <v>14519</v>
      </c>
      <c r="BB1847" s="24" t="s">
        <v>14519</v>
      </c>
      <c r="BC1847" s="24" t="s">
        <v>14519</v>
      </c>
      <c r="BD1847" s="24" t="s">
        <v>14519</v>
      </c>
    </row>
    <row r="1848" spans="1:56" x14ac:dyDescent="0.15">
      <c r="A1848" s="3"/>
      <c r="B1848" s="3"/>
      <c r="C1848" s="12" t="s">
        <v>5568</v>
      </c>
      <c r="D1848" s="12" t="s">
        <v>5569</v>
      </c>
      <c r="E1848" s="13" t="s">
        <v>467</v>
      </c>
      <c r="F1848" s="12" t="s">
        <v>5570</v>
      </c>
      <c r="G1848" s="13">
        <v>9.8000000000000007</v>
      </c>
      <c r="H1848" s="22" t="s">
        <v>108</v>
      </c>
      <c r="I1848" s="23">
        <v>1667.25</v>
      </c>
      <c r="J1848" s="24" t="s">
        <v>14519</v>
      </c>
      <c r="K1848" s="24" t="s">
        <v>14519</v>
      </c>
      <c r="L1848" s="24" t="s">
        <v>14519</v>
      </c>
      <c r="M1848" s="24" t="s">
        <v>14519</v>
      </c>
      <c r="N1848" s="24" t="s">
        <v>14519</v>
      </c>
      <c r="O1848" s="24" t="s">
        <v>14519</v>
      </c>
      <c r="P1848" s="24" t="s">
        <v>14519</v>
      </c>
      <c r="Q1848" s="24" t="s">
        <v>14519</v>
      </c>
      <c r="R1848" s="24" t="s">
        <v>14519</v>
      </c>
      <c r="S1848" s="24" t="s">
        <v>14519</v>
      </c>
      <c r="T1848" s="24" t="s">
        <v>14519</v>
      </c>
      <c r="U1848" s="24" t="s">
        <v>14519</v>
      </c>
      <c r="V1848" s="24" t="s">
        <v>14519</v>
      </c>
      <c r="W1848" s="24" t="s">
        <v>14519</v>
      </c>
      <c r="X1848" s="24" t="s">
        <v>14519</v>
      </c>
      <c r="Y1848" s="24" t="s">
        <v>14519</v>
      </c>
      <c r="Z1848" s="24" t="s">
        <v>14519</v>
      </c>
      <c r="AA1848" s="24" t="s">
        <v>14519</v>
      </c>
      <c r="AB1848" s="24" t="s">
        <v>14519</v>
      </c>
      <c r="AC1848" s="24" t="s">
        <v>14519</v>
      </c>
      <c r="AD1848" s="24" t="s">
        <v>14519</v>
      </c>
      <c r="AE1848" s="24" t="s">
        <v>14519</v>
      </c>
      <c r="AF1848" s="24">
        <v>1562.25</v>
      </c>
      <c r="AG1848" s="24" t="s">
        <v>14519</v>
      </c>
      <c r="AH1848" s="24" t="s">
        <v>14519</v>
      </c>
      <c r="AI1848" s="24" t="s">
        <v>14519</v>
      </c>
      <c r="AJ1848" s="24" t="s">
        <v>14519</v>
      </c>
      <c r="AK1848" s="24" t="s">
        <v>14519</v>
      </c>
      <c r="AL1848" s="24" t="s">
        <v>14519</v>
      </c>
      <c r="AM1848" s="24" t="s">
        <v>14519</v>
      </c>
      <c r="AN1848" s="24" t="s">
        <v>14519</v>
      </c>
      <c r="AO1848" s="24" t="s">
        <v>14519</v>
      </c>
      <c r="AP1848" s="24" t="s">
        <v>14519</v>
      </c>
      <c r="AQ1848" s="24" t="s">
        <v>14519</v>
      </c>
      <c r="AR1848" s="24" t="s">
        <v>14519</v>
      </c>
      <c r="AS1848" s="24" t="s">
        <v>14519</v>
      </c>
      <c r="AT1848" s="24" t="s">
        <v>14519</v>
      </c>
      <c r="AU1848" s="24" t="s">
        <v>14519</v>
      </c>
      <c r="AV1848" s="24" t="s">
        <v>14519</v>
      </c>
      <c r="AW1848" s="24" t="s">
        <v>14519</v>
      </c>
      <c r="AX1848" s="24" t="s">
        <v>14519</v>
      </c>
      <c r="AY1848" s="24" t="s">
        <v>14519</v>
      </c>
      <c r="AZ1848" s="24" t="s">
        <v>14519</v>
      </c>
      <c r="BA1848" s="24" t="s">
        <v>14519</v>
      </c>
      <c r="BB1848" s="24" t="s">
        <v>14519</v>
      </c>
      <c r="BC1848" s="24" t="s">
        <v>14519</v>
      </c>
      <c r="BD1848" s="24" t="s">
        <v>14519</v>
      </c>
    </row>
    <row r="1849" spans="1:56" x14ac:dyDescent="0.15">
      <c r="A1849" s="3"/>
      <c r="B1849" s="3"/>
      <c r="C1849" s="12" t="s">
        <v>5571</v>
      </c>
      <c r="D1849" s="12" t="s">
        <v>5572</v>
      </c>
      <c r="E1849" s="13" t="s">
        <v>467</v>
      </c>
      <c r="F1849" s="12" t="s">
        <v>5573</v>
      </c>
      <c r="G1849" s="13">
        <v>8.6999999999999993</v>
      </c>
      <c r="H1849" s="22" t="s">
        <v>130</v>
      </c>
      <c r="I1849" s="23">
        <v>1179.9179999999999</v>
      </c>
      <c r="J1849" s="24" t="s">
        <v>14519</v>
      </c>
      <c r="K1849" s="24" t="s">
        <v>14519</v>
      </c>
      <c r="L1849" s="24" t="s">
        <v>14519</v>
      </c>
      <c r="M1849" s="24" t="s">
        <v>14519</v>
      </c>
      <c r="N1849" s="24" t="s">
        <v>14519</v>
      </c>
      <c r="O1849" s="24" t="s">
        <v>14519</v>
      </c>
      <c r="P1849" s="24" t="s">
        <v>14519</v>
      </c>
      <c r="Q1849" s="24" t="s">
        <v>14519</v>
      </c>
      <c r="R1849" s="24" t="s">
        <v>14519</v>
      </c>
      <c r="S1849" s="24" t="s">
        <v>14519</v>
      </c>
      <c r="T1849" s="24" t="s">
        <v>14519</v>
      </c>
      <c r="U1849" s="24" t="s">
        <v>14519</v>
      </c>
      <c r="V1849" s="24" t="s">
        <v>14519</v>
      </c>
      <c r="W1849" s="24" t="s">
        <v>14519</v>
      </c>
      <c r="X1849" s="24" t="s">
        <v>14519</v>
      </c>
      <c r="Y1849" s="24" t="s">
        <v>14519</v>
      </c>
      <c r="Z1849" s="24" t="s">
        <v>14519</v>
      </c>
      <c r="AA1849" s="24" t="s">
        <v>14519</v>
      </c>
      <c r="AB1849" s="24" t="s">
        <v>14519</v>
      </c>
      <c r="AC1849" s="24" t="s">
        <v>14519</v>
      </c>
      <c r="AD1849" s="24" t="s">
        <v>14519</v>
      </c>
      <c r="AE1849" s="24" t="s">
        <v>14519</v>
      </c>
      <c r="AF1849" s="24" t="s">
        <v>14519</v>
      </c>
      <c r="AG1849" s="24" t="s">
        <v>14519</v>
      </c>
      <c r="AH1849" s="24" t="s">
        <v>14519</v>
      </c>
      <c r="AI1849" s="24" t="s">
        <v>14519</v>
      </c>
      <c r="AJ1849" s="24" t="s">
        <v>14519</v>
      </c>
      <c r="AK1849" s="24" t="s">
        <v>14519</v>
      </c>
      <c r="AL1849" s="24" t="s">
        <v>14519</v>
      </c>
      <c r="AM1849" s="24" t="s">
        <v>14519</v>
      </c>
      <c r="AN1849" s="24" t="s">
        <v>14519</v>
      </c>
      <c r="AO1849" s="24" t="s">
        <v>14519</v>
      </c>
      <c r="AP1849" s="24" t="s">
        <v>14519</v>
      </c>
      <c r="AQ1849" s="24" t="s">
        <v>14519</v>
      </c>
      <c r="AR1849" s="24" t="s">
        <v>14519</v>
      </c>
      <c r="AS1849" s="24" t="s">
        <v>14519</v>
      </c>
      <c r="AT1849" s="24" t="s">
        <v>14519</v>
      </c>
      <c r="AU1849" s="24" t="s">
        <v>14519</v>
      </c>
      <c r="AV1849" s="24" t="s">
        <v>14519</v>
      </c>
      <c r="AW1849" s="24" t="s">
        <v>14519</v>
      </c>
      <c r="AX1849" s="24" t="s">
        <v>14519</v>
      </c>
      <c r="AY1849" s="24" t="s">
        <v>14519</v>
      </c>
      <c r="AZ1849" s="24" t="s">
        <v>14519</v>
      </c>
      <c r="BA1849" s="24" t="s">
        <v>14519</v>
      </c>
      <c r="BB1849" s="24" t="s">
        <v>14519</v>
      </c>
      <c r="BC1849" s="24" t="s">
        <v>14519</v>
      </c>
      <c r="BD1849" s="24" t="s">
        <v>14519</v>
      </c>
    </row>
    <row r="1850" spans="1:56" x14ac:dyDescent="0.15">
      <c r="A1850" s="3"/>
      <c r="B1850" s="3"/>
      <c r="C1850" s="12" t="s">
        <v>5574</v>
      </c>
      <c r="D1850" s="12" t="s">
        <v>5575</v>
      </c>
      <c r="E1850" s="13" t="s">
        <v>467</v>
      </c>
      <c r="F1850" s="12" t="s">
        <v>5576</v>
      </c>
      <c r="G1850" s="13">
        <v>31.5</v>
      </c>
      <c r="H1850" s="22" t="s">
        <v>130</v>
      </c>
      <c r="I1850" s="24" t="s">
        <v>14519</v>
      </c>
      <c r="J1850" s="24" t="s">
        <v>14519</v>
      </c>
      <c r="K1850" s="24" t="s">
        <v>14519</v>
      </c>
      <c r="L1850" s="24" t="s">
        <v>14519</v>
      </c>
      <c r="M1850" s="24" t="s">
        <v>14519</v>
      </c>
      <c r="N1850" s="24" t="s">
        <v>14519</v>
      </c>
      <c r="O1850" s="24" t="s">
        <v>14519</v>
      </c>
      <c r="P1850" s="24" t="s">
        <v>14519</v>
      </c>
      <c r="Q1850" s="24" t="s">
        <v>14519</v>
      </c>
      <c r="R1850" s="24" t="s">
        <v>14519</v>
      </c>
      <c r="S1850" s="24" t="s">
        <v>14519</v>
      </c>
      <c r="T1850" s="24" t="s">
        <v>14519</v>
      </c>
      <c r="U1850" s="24" t="s">
        <v>14519</v>
      </c>
      <c r="V1850" s="24" t="s">
        <v>14519</v>
      </c>
      <c r="W1850" s="24" t="s">
        <v>14519</v>
      </c>
      <c r="X1850" s="24" t="s">
        <v>14519</v>
      </c>
      <c r="Y1850" s="24" t="s">
        <v>14519</v>
      </c>
      <c r="Z1850" s="24" t="s">
        <v>14519</v>
      </c>
      <c r="AA1850" s="24" t="s">
        <v>14519</v>
      </c>
      <c r="AB1850" s="24" t="s">
        <v>14519</v>
      </c>
      <c r="AC1850" s="24" t="s">
        <v>14519</v>
      </c>
      <c r="AD1850" s="24" t="s">
        <v>14519</v>
      </c>
      <c r="AE1850" s="24" t="s">
        <v>14519</v>
      </c>
      <c r="AF1850" s="24" t="s">
        <v>14519</v>
      </c>
      <c r="AG1850" s="24" t="s">
        <v>14519</v>
      </c>
      <c r="AH1850" s="24" t="s">
        <v>14519</v>
      </c>
      <c r="AI1850" s="24" t="s">
        <v>14519</v>
      </c>
      <c r="AJ1850" s="24" t="s">
        <v>14519</v>
      </c>
      <c r="AK1850" s="24" t="s">
        <v>14519</v>
      </c>
      <c r="AL1850" s="24" t="s">
        <v>14519</v>
      </c>
      <c r="AM1850" s="24" t="s">
        <v>14519</v>
      </c>
      <c r="AN1850" s="24" t="s">
        <v>14519</v>
      </c>
      <c r="AO1850" s="24" t="s">
        <v>14519</v>
      </c>
      <c r="AP1850" s="24" t="s">
        <v>14519</v>
      </c>
      <c r="AQ1850" s="24" t="s">
        <v>14519</v>
      </c>
      <c r="AR1850" s="24" t="s">
        <v>14519</v>
      </c>
      <c r="AS1850" s="24" t="s">
        <v>14519</v>
      </c>
      <c r="AT1850" s="24" t="s">
        <v>14519</v>
      </c>
      <c r="AU1850" s="24" t="s">
        <v>14519</v>
      </c>
      <c r="AV1850" s="24" t="s">
        <v>14519</v>
      </c>
      <c r="AW1850" s="24" t="s">
        <v>14519</v>
      </c>
      <c r="AX1850" s="24" t="s">
        <v>14519</v>
      </c>
      <c r="AY1850" s="24" t="s">
        <v>14519</v>
      </c>
      <c r="AZ1850" s="24" t="s">
        <v>14519</v>
      </c>
      <c r="BA1850" s="24" t="s">
        <v>14519</v>
      </c>
      <c r="BB1850" s="24" t="s">
        <v>14519</v>
      </c>
      <c r="BC1850" s="24" t="s">
        <v>14519</v>
      </c>
      <c r="BD1850" s="24" t="s">
        <v>14519</v>
      </c>
    </row>
    <row r="1851" spans="1:56" x14ac:dyDescent="0.15">
      <c r="A1851" s="3"/>
      <c r="B1851" s="3"/>
      <c r="C1851" s="10" t="s">
        <v>5577</v>
      </c>
      <c r="D1851" s="10" t="s">
        <v>5578</v>
      </c>
      <c r="E1851" s="11" t="s">
        <v>467</v>
      </c>
      <c r="F1851" s="10" t="s">
        <v>5579</v>
      </c>
      <c r="G1851" s="11">
        <v>2.34</v>
      </c>
      <c r="H1851" s="19" t="s">
        <v>108</v>
      </c>
      <c r="I1851" s="21" t="s">
        <v>14519</v>
      </c>
      <c r="J1851" s="21" t="s">
        <v>14519</v>
      </c>
      <c r="K1851" s="21" t="s">
        <v>14519</v>
      </c>
      <c r="L1851" s="21" t="s">
        <v>14519</v>
      </c>
      <c r="M1851" s="21" t="s">
        <v>14519</v>
      </c>
      <c r="N1851" s="21" t="s">
        <v>14519</v>
      </c>
      <c r="O1851" s="21" t="s">
        <v>14519</v>
      </c>
      <c r="P1851" s="21" t="s">
        <v>14519</v>
      </c>
      <c r="Q1851" s="21" t="s">
        <v>14519</v>
      </c>
      <c r="R1851" s="21" t="s">
        <v>14519</v>
      </c>
      <c r="S1851" s="21" t="s">
        <v>14519</v>
      </c>
      <c r="T1851" s="21" t="s">
        <v>14519</v>
      </c>
      <c r="U1851" s="21" t="s">
        <v>14519</v>
      </c>
      <c r="V1851" s="21" t="s">
        <v>14519</v>
      </c>
      <c r="W1851" s="21" t="s">
        <v>14519</v>
      </c>
      <c r="X1851" s="21" t="s">
        <v>14519</v>
      </c>
      <c r="Y1851" s="21" t="s">
        <v>14519</v>
      </c>
      <c r="Z1851" s="21" t="s">
        <v>14519</v>
      </c>
      <c r="AA1851" s="21" t="s">
        <v>14519</v>
      </c>
      <c r="AB1851" s="21" t="s">
        <v>14519</v>
      </c>
      <c r="AC1851" s="21" t="s">
        <v>14519</v>
      </c>
      <c r="AD1851" s="21" t="s">
        <v>14519</v>
      </c>
      <c r="AE1851" s="21" t="s">
        <v>14519</v>
      </c>
      <c r="AF1851" s="21" t="s">
        <v>14519</v>
      </c>
      <c r="AG1851" s="21" t="s">
        <v>14519</v>
      </c>
      <c r="AH1851" s="21" t="s">
        <v>14519</v>
      </c>
      <c r="AI1851" s="21" t="s">
        <v>14519</v>
      </c>
      <c r="AJ1851" s="21" t="s">
        <v>14519</v>
      </c>
      <c r="AK1851" s="21" t="s">
        <v>14519</v>
      </c>
      <c r="AL1851" s="21" t="s">
        <v>14519</v>
      </c>
      <c r="AM1851" s="21" t="s">
        <v>14519</v>
      </c>
      <c r="AN1851" s="21" t="s">
        <v>14519</v>
      </c>
      <c r="AO1851" s="21" t="s">
        <v>14519</v>
      </c>
      <c r="AP1851" s="21" t="s">
        <v>14519</v>
      </c>
      <c r="AQ1851" s="21" t="s">
        <v>14519</v>
      </c>
      <c r="AR1851" s="21" t="s">
        <v>14519</v>
      </c>
      <c r="AS1851" s="21" t="s">
        <v>14519</v>
      </c>
      <c r="AT1851" s="21" t="s">
        <v>14519</v>
      </c>
      <c r="AU1851" s="21" t="s">
        <v>14519</v>
      </c>
      <c r="AV1851" s="21" t="s">
        <v>14519</v>
      </c>
      <c r="AW1851" s="21" t="s">
        <v>14519</v>
      </c>
      <c r="AX1851" s="21" t="s">
        <v>14519</v>
      </c>
      <c r="AY1851" s="21" t="s">
        <v>14519</v>
      </c>
      <c r="AZ1851" s="21" t="s">
        <v>14519</v>
      </c>
      <c r="BA1851" s="21" t="s">
        <v>14519</v>
      </c>
      <c r="BB1851" s="21" t="s">
        <v>14519</v>
      </c>
      <c r="BC1851" s="21" t="s">
        <v>14519</v>
      </c>
      <c r="BD1851" s="21" t="s">
        <v>14519</v>
      </c>
    </row>
    <row r="1852" spans="1:56" x14ac:dyDescent="0.15">
      <c r="A1852" s="15" t="s">
        <v>5580</v>
      </c>
      <c r="B1852" s="15" t="s">
        <v>5581</v>
      </c>
      <c r="C1852" s="15" t="s">
        <v>5582</v>
      </c>
      <c r="D1852" s="15" t="s">
        <v>5583</v>
      </c>
      <c r="E1852" s="16" t="s">
        <v>106</v>
      </c>
      <c r="F1852" s="15" t="s">
        <v>5584</v>
      </c>
      <c r="G1852" s="16">
        <v>12.9</v>
      </c>
      <c r="H1852" s="25" t="s">
        <v>108</v>
      </c>
      <c r="I1852" s="26">
        <v>154071691.28</v>
      </c>
      <c r="J1852" s="27">
        <v>6702596</v>
      </c>
      <c r="K1852" s="27">
        <v>591724</v>
      </c>
      <c r="L1852" s="27">
        <v>661882</v>
      </c>
      <c r="M1852" s="27">
        <v>2323500</v>
      </c>
      <c r="N1852" s="27">
        <v>835597</v>
      </c>
      <c r="O1852" s="27">
        <v>681407</v>
      </c>
      <c r="P1852" s="27">
        <v>1388725</v>
      </c>
      <c r="Q1852" s="27">
        <v>2796197</v>
      </c>
      <c r="R1852" s="27">
        <v>3030828</v>
      </c>
      <c r="S1852" s="27">
        <v>5371960</v>
      </c>
      <c r="T1852" s="27">
        <v>7593681</v>
      </c>
      <c r="U1852" s="27">
        <v>5054761</v>
      </c>
      <c r="V1852" s="27">
        <v>13755464.9</v>
      </c>
      <c r="W1852" s="27">
        <v>6203080.5</v>
      </c>
      <c r="X1852" s="27">
        <v>1658281</v>
      </c>
      <c r="Y1852" s="27">
        <v>1551644</v>
      </c>
      <c r="Z1852" s="27">
        <v>1488716</v>
      </c>
      <c r="AA1852" s="27">
        <v>1837038.5</v>
      </c>
      <c r="AB1852" s="27">
        <v>857091</v>
      </c>
      <c r="AC1852" s="27">
        <v>2099978</v>
      </c>
      <c r="AD1852" s="27">
        <v>2411839</v>
      </c>
      <c r="AE1852" s="27">
        <v>3979981.5</v>
      </c>
      <c r="AF1852" s="27">
        <v>12360273.5</v>
      </c>
      <c r="AG1852" s="27">
        <v>4221924</v>
      </c>
      <c r="AH1852" s="27">
        <v>795011</v>
      </c>
      <c r="AI1852" s="27">
        <v>5394020</v>
      </c>
      <c r="AJ1852" s="27">
        <v>18014044.5</v>
      </c>
      <c r="AK1852" s="27">
        <v>5593647.5</v>
      </c>
      <c r="AL1852" s="27">
        <v>4728865.5</v>
      </c>
      <c r="AM1852" s="27">
        <v>2530134</v>
      </c>
      <c r="AN1852" s="27">
        <v>567145</v>
      </c>
      <c r="AO1852" s="27">
        <v>724545</v>
      </c>
      <c r="AP1852" s="27">
        <v>2302577.5</v>
      </c>
      <c r="AQ1852" s="27">
        <v>3238960</v>
      </c>
      <c r="AR1852" s="27">
        <v>1197592</v>
      </c>
      <c r="AS1852" s="27">
        <v>2628544</v>
      </c>
      <c r="AT1852" s="27">
        <v>2058067</v>
      </c>
      <c r="AU1852" s="27">
        <v>2355900</v>
      </c>
      <c r="AV1852" s="27">
        <v>995535</v>
      </c>
      <c r="AW1852" s="27">
        <v>3806991</v>
      </c>
      <c r="AX1852" s="27">
        <v>52181</v>
      </c>
      <c r="AY1852" s="27">
        <v>774448</v>
      </c>
      <c r="AZ1852" s="27">
        <v>2906323</v>
      </c>
      <c r="BA1852" s="27">
        <v>1340074.3799999999</v>
      </c>
      <c r="BB1852" s="27">
        <v>1366753</v>
      </c>
      <c r="BC1852" s="27">
        <v>725921</v>
      </c>
      <c r="BD1852" s="27">
        <v>516242</v>
      </c>
    </row>
    <row r="1853" spans="1:56" x14ac:dyDescent="0.15">
      <c r="A1853" s="3"/>
      <c r="B1853" s="3"/>
      <c r="C1853" s="12" t="s">
        <v>5585</v>
      </c>
      <c r="D1853" s="12" t="s">
        <v>5586</v>
      </c>
      <c r="E1853" s="13" t="s">
        <v>106</v>
      </c>
      <c r="F1853" s="12" t="s">
        <v>5587</v>
      </c>
      <c r="G1853" s="13">
        <v>9.9</v>
      </c>
      <c r="H1853" s="22" t="s">
        <v>130</v>
      </c>
      <c r="I1853" s="23">
        <v>129553656.87299998</v>
      </c>
      <c r="J1853" s="24">
        <v>6581835.4000000004</v>
      </c>
      <c r="K1853" s="24">
        <v>1524081</v>
      </c>
      <c r="L1853" s="24">
        <v>1082862.5</v>
      </c>
      <c r="M1853" s="24">
        <v>2468246</v>
      </c>
      <c r="N1853" s="24">
        <v>1172347</v>
      </c>
      <c r="O1853" s="24">
        <v>1587197</v>
      </c>
      <c r="P1853" s="24">
        <v>2296468</v>
      </c>
      <c r="Q1853" s="24">
        <v>2334824</v>
      </c>
      <c r="R1853" s="24">
        <v>3820788</v>
      </c>
      <c r="S1853" s="24">
        <v>2772917</v>
      </c>
      <c r="T1853" s="24">
        <v>3266786</v>
      </c>
      <c r="U1853" s="24">
        <v>5228644.5</v>
      </c>
      <c r="V1853" s="24">
        <v>8114169.9730000002</v>
      </c>
      <c r="W1853" s="24">
        <v>4480183.8</v>
      </c>
      <c r="X1853" s="24">
        <v>1357931</v>
      </c>
      <c r="Y1853" s="24">
        <v>2184889</v>
      </c>
      <c r="Z1853" s="24">
        <v>1400499</v>
      </c>
      <c r="AA1853" s="24">
        <v>1550406</v>
      </c>
      <c r="AB1853" s="24">
        <v>936667</v>
      </c>
      <c r="AC1853" s="24">
        <v>2970362</v>
      </c>
      <c r="AD1853" s="24">
        <v>1842394.9</v>
      </c>
      <c r="AE1853" s="24">
        <v>4228304</v>
      </c>
      <c r="AF1853" s="24">
        <v>7701342</v>
      </c>
      <c r="AG1853" s="24">
        <v>3071178.7</v>
      </c>
      <c r="AH1853" s="24">
        <v>1146058</v>
      </c>
      <c r="AI1853" s="24">
        <v>2378553</v>
      </c>
      <c r="AJ1853" s="24">
        <v>11895911</v>
      </c>
      <c r="AK1853" s="24">
        <v>4357981.5</v>
      </c>
      <c r="AL1853" s="24">
        <v>2485683.5</v>
      </c>
      <c r="AM1853" s="24">
        <v>3744895</v>
      </c>
      <c r="AN1853" s="24">
        <v>497848</v>
      </c>
      <c r="AO1853" s="24">
        <v>1291322.5</v>
      </c>
      <c r="AP1853" s="24">
        <v>2817394.1</v>
      </c>
      <c r="AQ1853" s="24">
        <v>3673302</v>
      </c>
      <c r="AR1853" s="24">
        <v>1843950</v>
      </c>
      <c r="AS1853" s="24">
        <v>2896231.5</v>
      </c>
      <c r="AT1853" s="24">
        <v>616391</v>
      </c>
      <c r="AU1853" s="24">
        <v>1382441</v>
      </c>
      <c r="AV1853" s="24">
        <v>563395</v>
      </c>
      <c r="AW1853" s="24">
        <v>4078519</v>
      </c>
      <c r="AX1853" s="24">
        <v>191360</v>
      </c>
      <c r="AY1853" s="24">
        <v>1224999</v>
      </c>
      <c r="AZ1853" s="24">
        <v>4700243</v>
      </c>
      <c r="BA1853" s="24">
        <v>833653</v>
      </c>
      <c r="BB1853" s="24">
        <v>1148298</v>
      </c>
      <c r="BC1853" s="24">
        <v>1105519</v>
      </c>
      <c r="BD1853" s="24">
        <v>704385</v>
      </c>
    </row>
    <row r="1854" spans="1:56" x14ac:dyDescent="0.15">
      <c r="A1854" s="3"/>
      <c r="B1854" s="3"/>
      <c r="C1854" s="12" t="s">
        <v>5588</v>
      </c>
      <c r="D1854" s="12" t="s">
        <v>5589</v>
      </c>
      <c r="E1854" s="13" t="s">
        <v>789</v>
      </c>
      <c r="F1854" s="12" t="s">
        <v>5590</v>
      </c>
      <c r="G1854" s="13">
        <v>121.8</v>
      </c>
      <c r="H1854" s="22" t="s">
        <v>108</v>
      </c>
      <c r="I1854" s="23">
        <v>102620758.35000001</v>
      </c>
      <c r="J1854" s="24">
        <v>4842007</v>
      </c>
      <c r="K1854" s="24">
        <v>451183</v>
      </c>
      <c r="L1854" s="24">
        <v>374082</v>
      </c>
      <c r="M1854" s="24">
        <v>1520395</v>
      </c>
      <c r="N1854" s="24">
        <v>390012</v>
      </c>
      <c r="O1854" s="24">
        <v>531365</v>
      </c>
      <c r="P1854" s="24">
        <v>1857201</v>
      </c>
      <c r="Q1854" s="24">
        <v>2011564</v>
      </c>
      <c r="R1854" s="24">
        <v>3203295</v>
      </c>
      <c r="S1854" s="24">
        <v>2565637</v>
      </c>
      <c r="T1854" s="24">
        <v>3383792.5</v>
      </c>
      <c r="U1854" s="24">
        <v>3425622</v>
      </c>
      <c r="V1854" s="24">
        <v>8488396.5</v>
      </c>
      <c r="W1854" s="24">
        <v>4530829</v>
      </c>
      <c r="X1854" s="24">
        <v>2281142.5</v>
      </c>
      <c r="Y1854" s="24">
        <v>1300500</v>
      </c>
      <c r="Z1854" s="24">
        <v>1440266</v>
      </c>
      <c r="AA1854" s="24">
        <v>1665474</v>
      </c>
      <c r="AB1854" s="24">
        <v>347610</v>
      </c>
      <c r="AC1854" s="24">
        <v>1679896</v>
      </c>
      <c r="AD1854" s="24">
        <v>1729469.5</v>
      </c>
      <c r="AE1854" s="24">
        <v>2359184</v>
      </c>
      <c r="AF1854" s="24">
        <v>7413135.4500000002</v>
      </c>
      <c r="AG1854" s="24">
        <v>1672689</v>
      </c>
      <c r="AH1854" s="24">
        <v>763614</v>
      </c>
      <c r="AI1854" s="24">
        <v>2832776.1</v>
      </c>
      <c r="AJ1854" s="24">
        <v>9675840.5999999996</v>
      </c>
      <c r="AK1854" s="24">
        <v>4076450</v>
      </c>
      <c r="AL1854" s="24">
        <v>2715409</v>
      </c>
      <c r="AM1854" s="24">
        <v>1269102</v>
      </c>
      <c r="AN1854" s="24">
        <v>634232</v>
      </c>
      <c r="AO1854" s="24">
        <v>605519.5</v>
      </c>
      <c r="AP1854" s="24">
        <v>3209439.7</v>
      </c>
      <c r="AQ1854" s="24">
        <v>2318202</v>
      </c>
      <c r="AR1854" s="24">
        <v>1078708</v>
      </c>
      <c r="AS1854" s="24">
        <v>1412372</v>
      </c>
      <c r="AT1854" s="24">
        <v>874600</v>
      </c>
      <c r="AU1854" s="24">
        <v>1986785</v>
      </c>
      <c r="AV1854" s="24">
        <v>429017</v>
      </c>
      <c r="AW1854" s="24">
        <v>3198999.5</v>
      </c>
      <c r="AX1854" s="24">
        <v>336354</v>
      </c>
      <c r="AY1854" s="24">
        <v>1005403</v>
      </c>
      <c r="AZ1854" s="24">
        <v>1897979</v>
      </c>
      <c r="BA1854" s="24">
        <v>585054</v>
      </c>
      <c r="BB1854" s="24">
        <v>685420</v>
      </c>
      <c r="BC1854" s="24">
        <v>1294739.5</v>
      </c>
      <c r="BD1854" s="24">
        <v>269995</v>
      </c>
    </row>
    <row r="1855" spans="1:56" x14ac:dyDescent="0.15">
      <c r="A1855" s="3"/>
      <c r="B1855" s="3"/>
      <c r="C1855" s="12" t="s">
        <v>5591</v>
      </c>
      <c r="D1855" s="12" t="s">
        <v>5592</v>
      </c>
      <c r="E1855" s="13" t="s">
        <v>325</v>
      </c>
      <c r="F1855" s="12" t="s">
        <v>5593</v>
      </c>
      <c r="G1855" s="13">
        <v>1.61</v>
      </c>
      <c r="H1855" s="22" t="s">
        <v>108</v>
      </c>
      <c r="I1855" s="23">
        <v>84721953.809999987</v>
      </c>
      <c r="J1855" s="24">
        <v>2633283</v>
      </c>
      <c r="K1855" s="24">
        <v>878478</v>
      </c>
      <c r="L1855" s="24">
        <v>433643</v>
      </c>
      <c r="M1855" s="24">
        <v>2770987</v>
      </c>
      <c r="N1855" s="24">
        <v>398515</v>
      </c>
      <c r="O1855" s="24">
        <v>697530</v>
      </c>
      <c r="P1855" s="24">
        <v>1934392.6</v>
      </c>
      <c r="Q1855" s="24">
        <v>2775429</v>
      </c>
      <c r="R1855" s="24">
        <v>3385643</v>
      </c>
      <c r="S1855" s="24">
        <v>1526913.41</v>
      </c>
      <c r="T1855" s="24">
        <v>7947146.5</v>
      </c>
      <c r="U1855" s="24">
        <v>3289383.5</v>
      </c>
      <c r="V1855" s="24">
        <v>7506740.4000000004</v>
      </c>
      <c r="W1855" s="24">
        <v>3232387</v>
      </c>
      <c r="X1855" s="24">
        <v>1571475</v>
      </c>
      <c r="Y1855" s="24">
        <v>387610</v>
      </c>
      <c r="Z1855" s="24">
        <v>758891</v>
      </c>
      <c r="AA1855" s="24">
        <v>1180793</v>
      </c>
      <c r="AB1855" s="24">
        <v>239062</v>
      </c>
      <c r="AC1855" s="24">
        <v>1250735</v>
      </c>
      <c r="AD1855" s="24">
        <v>530790</v>
      </c>
      <c r="AE1855" s="24">
        <v>2120031</v>
      </c>
      <c r="AF1855" s="24">
        <v>3312149.4</v>
      </c>
      <c r="AG1855" s="24">
        <v>1268227</v>
      </c>
      <c r="AH1855" s="24">
        <v>620530</v>
      </c>
      <c r="AI1855" s="24">
        <v>1495295</v>
      </c>
      <c r="AJ1855" s="24">
        <v>4863531.8</v>
      </c>
      <c r="AK1855" s="24">
        <v>2465069.5</v>
      </c>
      <c r="AL1855" s="24">
        <v>1477234</v>
      </c>
      <c r="AM1855" s="24">
        <v>1947198</v>
      </c>
      <c r="AN1855" s="24">
        <v>145168</v>
      </c>
      <c r="AO1855" s="24">
        <v>178041</v>
      </c>
      <c r="AP1855" s="24">
        <v>2816781.2</v>
      </c>
      <c r="AQ1855" s="24">
        <v>3770414</v>
      </c>
      <c r="AR1855" s="24">
        <v>668755</v>
      </c>
      <c r="AS1855" s="24">
        <v>1125180.5</v>
      </c>
      <c r="AT1855" s="24">
        <v>477280</v>
      </c>
      <c r="AU1855" s="24">
        <v>1066073</v>
      </c>
      <c r="AV1855" s="24">
        <v>63335</v>
      </c>
      <c r="AW1855" s="24">
        <v>1771780</v>
      </c>
      <c r="AX1855" s="24">
        <v>173136</v>
      </c>
      <c r="AY1855" s="24">
        <v>437663</v>
      </c>
      <c r="AZ1855" s="24">
        <v>3144508</v>
      </c>
      <c r="BA1855" s="24">
        <v>336977</v>
      </c>
      <c r="BB1855" s="24">
        <v>1388664</v>
      </c>
      <c r="BC1855" s="24">
        <v>1933104</v>
      </c>
      <c r="BD1855" s="24">
        <v>326001</v>
      </c>
    </row>
    <row r="1856" spans="1:56" x14ac:dyDescent="0.15">
      <c r="A1856" s="3"/>
      <c r="B1856" s="3"/>
      <c r="C1856" s="12" t="s">
        <v>5594</v>
      </c>
      <c r="D1856" s="12" t="s">
        <v>5595</v>
      </c>
      <c r="E1856" s="13" t="s">
        <v>106</v>
      </c>
      <c r="F1856" s="12" t="s">
        <v>5596</v>
      </c>
      <c r="G1856" s="13">
        <v>134.4</v>
      </c>
      <c r="H1856" s="22" t="s">
        <v>108</v>
      </c>
      <c r="I1856" s="23">
        <v>54909670.361000001</v>
      </c>
      <c r="J1856" s="24">
        <v>3437262.5</v>
      </c>
      <c r="K1856" s="24">
        <v>484684</v>
      </c>
      <c r="L1856" s="24">
        <v>244069</v>
      </c>
      <c r="M1856" s="24">
        <v>755378.5</v>
      </c>
      <c r="N1856" s="24">
        <v>233316</v>
      </c>
      <c r="O1856" s="24">
        <v>429690</v>
      </c>
      <c r="P1856" s="24">
        <v>849595.5</v>
      </c>
      <c r="Q1856" s="24">
        <v>1184755</v>
      </c>
      <c r="R1856" s="24">
        <v>1379184.5</v>
      </c>
      <c r="S1856" s="24">
        <v>1204473.5</v>
      </c>
      <c r="T1856" s="24">
        <v>1901655</v>
      </c>
      <c r="U1856" s="24">
        <v>1724990</v>
      </c>
      <c r="V1856" s="24">
        <v>4833858.3109999998</v>
      </c>
      <c r="W1856" s="24">
        <v>1865123.5</v>
      </c>
      <c r="X1856" s="24">
        <v>1264769.5</v>
      </c>
      <c r="Y1856" s="24">
        <v>581927</v>
      </c>
      <c r="Z1856" s="24">
        <v>708118.4</v>
      </c>
      <c r="AA1856" s="24">
        <v>655587</v>
      </c>
      <c r="AB1856" s="24">
        <v>118879</v>
      </c>
      <c r="AC1856" s="24">
        <v>1067648.2</v>
      </c>
      <c r="AD1856" s="24">
        <v>950141</v>
      </c>
      <c r="AE1856" s="24">
        <v>1240511.3</v>
      </c>
      <c r="AF1856" s="24">
        <v>3852181.5</v>
      </c>
      <c r="AG1856" s="24">
        <v>812816</v>
      </c>
      <c r="AH1856" s="24">
        <v>289378.59999999998</v>
      </c>
      <c r="AI1856" s="24">
        <v>1598358</v>
      </c>
      <c r="AJ1856" s="24">
        <v>5192258</v>
      </c>
      <c r="AK1856" s="24">
        <v>2131815.75</v>
      </c>
      <c r="AL1856" s="24">
        <v>1607174.4</v>
      </c>
      <c r="AM1856" s="24">
        <v>1009008</v>
      </c>
      <c r="AN1856" s="24">
        <v>287844</v>
      </c>
      <c r="AO1856" s="24">
        <v>334936</v>
      </c>
      <c r="AP1856" s="24">
        <v>1422588</v>
      </c>
      <c r="AQ1856" s="24">
        <v>1375709</v>
      </c>
      <c r="AR1856" s="24">
        <v>546319</v>
      </c>
      <c r="AS1856" s="24">
        <v>817273</v>
      </c>
      <c r="AT1856" s="24">
        <v>459958</v>
      </c>
      <c r="AU1856" s="24">
        <v>1075695</v>
      </c>
      <c r="AV1856" s="24">
        <v>284650</v>
      </c>
      <c r="AW1856" s="24">
        <v>1759752</v>
      </c>
      <c r="AX1856" s="24">
        <v>152108</v>
      </c>
      <c r="AY1856" s="24">
        <v>427540.8</v>
      </c>
      <c r="AZ1856" s="24">
        <v>730667.1</v>
      </c>
      <c r="BA1856" s="24">
        <v>430123</v>
      </c>
      <c r="BB1856" s="24">
        <v>479816.5</v>
      </c>
      <c r="BC1856" s="24">
        <v>637437</v>
      </c>
      <c r="BD1856" s="24">
        <v>78647</v>
      </c>
    </row>
    <row r="1857" spans="1:56" x14ac:dyDescent="0.15">
      <c r="A1857" s="3"/>
      <c r="B1857" s="3"/>
      <c r="C1857" s="12" t="s">
        <v>5597</v>
      </c>
      <c r="D1857" s="12" t="s">
        <v>5598</v>
      </c>
      <c r="E1857" s="13" t="s">
        <v>789</v>
      </c>
      <c r="F1857" s="12" t="s">
        <v>5599</v>
      </c>
      <c r="G1857" s="13">
        <v>9.4</v>
      </c>
      <c r="H1857" s="22" t="s">
        <v>108</v>
      </c>
      <c r="I1857" s="23">
        <v>51893855.5</v>
      </c>
      <c r="J1857" s="24">
        <v>1780343.9</v>
      </c>
      <c r="K1857" s="24">
        <v>262725.5</v>
      </c>
      <c r="L1857" s="24">
        <v>220331</v>
      </c>
      <c r="M1857" s="24">
        <v>376645</v>
      </c>
      <c r="N1857" s="24">
        <v>584877</v>
      </c>
      <c r="O1857" s="24">
        <v>198076</v>
      </c>
      <c r="P1857" s="24">
        <v>415780</v>
      </c>
      <c r="Q1857" s="24">
        <v>1233584.5</v>
      </c>
      <c r="R1857" s="24">
        <v>1145994</v>
      </c>
      <c r="S1857" s="24">
        <v>1150702</v>
      </c>
      <c r="T1857" s="24">
        <v>1780881</v>
      </c>
      <c r="U1857" s="24">
        <v>2929278</v>
      </c>
      <c r="V1857" s="24">
        <v>5242627</v>
      </c>
      <c r="W1857" s="24">
        <v>1791946.5</v>
      </c>
      <c r="X1857" s="24">
        <v>701599</v>
      </c>
      <c r="Y1857" s="24">
        <v>268349</v>
      </c>
      <c r="Z1857" s="24">
        <v>846550</v>
      </c>
      <c r="AA1857" s="24">
        <v>780660</v>
      </c>
      <c r="AB1857" s="24">
        <v>264710.2</v>
      </c>
      <c r="AC1857" s="24">
        <v>749987</v>
      </c>
      <c r="AD1857" s="24">
        <v>650342</v>
      </c>
      <c r="AE1857" s="24">
        <v>868228</v>
      </c>
      <c r="AF1857" s="24">
        <v>3152197.6</v>
      </c>
      <c r="AG1857" s="24">
        <v>344492</v>
      </c>
      <c r="AH1857" s="24">
        <v>446914</v>
      </c>
      <c r="AI1857" s="24">
        <v>2030558</v>
      </c>
      <c r="AJ1857" s="24">
        <v>7227157.5</v>
      </c>
      <c r="AK1857" s="24">
        <v>2400510.5</v>
      </c>
      <c r="AL1857" s="24">
        <v>1892545.5</v>
      </c>
      <c r="AM1857" s="24">
        <v>972045</v>
      </c>
      <c r="AN1857" s="24">
        <v>138290</v>
      </c>
      <c r="AO1857" s="24">
        <v>230423</v>
      </c>
      <c r="AP1857" s="24">
        <v>1194395</v>
      </c>
      <c r="AQ1857" s="24">
        <v>629605</v>
      </c>
      <c r="AR1857" s="24">
        <v>557036</v>
      </c>
      <c r="AS1857" s="24">
        <v>764460.5</v>
      </c>
      <c r="AT1857" s="24">
        <v>213579</v>
      </c>
      <c r="AU1857" s="24">
        <v>439731</v>
      </c>
      <c r="AV1857" s="24">
        <v>78720</v>
      </c>
      <c r="AW1857" s="24">
        <v>1918028</v>
      </c>
      <c r="AX1857" s="24">
        <v>16061</v>
      </c>
      <c r="AY1857" s="24">
        <v>174709</v>
      </c>
      <c r="AZ1857" s="24">
        <v>1243913</v>
      </c>
      <c r="BA1857" s="24">
        <v>531902</v>
      </c>
      <c r="BB1857" s="24">
        <v>467622.8</v>
      </c>
      <c r="BC1857" s="24">
        <v>473994</v>
      </c>
      <c r="BD1857" s="24">
        <v>110749.5</v>
      </c>
    </row>
    <row r="1858" spans="1:56" x14ac:dyDescent="0.15">
      <c r="A1858" s="3"/>
      <c r="B1858" s="3"/>
      <c r="C1858" s="12" t="s">
        <v>5600</v>
      </c>
      <c r="D1858" s="12" t="s">
        <v>5601</v>
      </c>
      <c r="E1858" s="13" t="s">
        <v>106</v>
      </c>
      <c r="F1858" s="12" t="s">
        <v>5602</v>
      </c>
      <c r="G1858" s="13">
        <v>9.9</v>
      </c>
      <c r="H1858" s="22" t="s">
        <v>130</v>
      </c>
      <c r="I1858" s="23">
        <v>46852159.549999997</v>
      </c>
      <c r="J1858" s="24">
        <v>2458847</v>
      </c>
      <c r="K1858" s="24">
        <v>92662</v>
      </c>
      <c r="L1858" s="24">
        <v>187680</v>
      </c>
      <c r="M1858" s="24">
        <v>678115</v>
      </c>
      <c r="N1858" s="24">
        <v>540897</v>
      </c>
      <c r="O1858" s="24">
        <v>733415.5</v>
      </c>
      <c r="P1858" s="24">
        <v>878326</v>
      </c>
      <c r="Q1858" s="24">
        <v>438816</v>
      </c>
      <c r="R1858" s="24">
        <v>645335</v>
      </c>
      <c r="S1858" s="24">
        <v>809290</v>
      </c>
      <c r="T1858" s="24">
        <v>2887366</v>
      </c>
      <c r="U1858" s="24">
        <v>1215214</v>
      </c>
      <c r="V1858" s="24">
        <v>1667754.2</v>
      </c>
      <c r="W1858" s="24">
        <v>1121261</v>
      </c>
      <c r="X1858" s="24">
        <v>118185</v>
      </c>
      <c r="Y1858" s="24">
        <v>254590</v>
      </c>
      <c r="Z1858" s="24">
        <v>87031</v>
      </c>
      <c r="AA1858" s="24">
        <v>171507</v>
      </c>
      <c r="AB1858" s="24" t="s">
        <v>14519</v>
      </c>
      <c r="AC1858" s="24">
        <v>128370</v>
      </c>
      <c r="AD1858" s="24">
        <v>708682</v>
      </c>
      <c r="AE1858" s="24">
        <v>2289261</v>
      </c>
      <c r="AF1858" s="24">
        <v>3148155</v>
      </c>
      <c r="AG1858" s="24">
        <v>486794</v>
      </c>
      <c r="AH1858" s="24">
        <v>499020</v>
      </c>
      <c r="AI1858" s="24">
        <v>950615.5</v>
      </c>
      <c r="AJ1858" s="24">
        <v>5579903.5</v>
      </c>
      <c r="AK1858" s="24">
        <v>2426880</v>
      </c>
      <c r="AL1858" s="24">
        <v>893761</v>
      </c>
      <c r="AM1858" s="24">
        <v>798779</v>
      </c>
      <c r="AN1858" s="24">
        <v>77777</v>
      </c>
      <c r="AO1858" s="24">
        <v>73133</v>
      </c>
      <c r="AP1858" s="24">
        <v>2865198.85</v>
      </c>
      <c r="AQ1858" s="24">
        <v>850324</v>
      </c>
      <c r="AR1858" s="24">
        <v>519871</v>
      </c>
      <c r="AS1858" s="24">
        <v>1658568.5</v>
      </c>
      <c r="AT1858" s="24">
        <v>397314</v>
      </c>
      <c r="AU1858" s="24">
        <v>743601</v>
      </c>
      <c r="AV1858" s="24">
        <v>500837</v>
      </c>
      <c r="AW1858" s="24">
        <v>2032824.5</v>
      </c>
      <c r="AX1858" s="24" t="s">
        <v>14519</v>
      </c>
      <c r="AY1858" s="24">
        <v>141943</v>
      </c>
      <c r="AZ1858" s="24">
        <v>926939.5</v>
      </c>
      <c r="BA1858" s="24">
        <v>768071</v>
      </c>
      <c r="BB1858" s="24">
        <v>438625</v>
      </c>
      <c r="BC1858" s="24">
        <v>1286873.5</v>
      </c>
      <c r="BD1858" s="24">
        <v>609959</v>
      </c>
    </row>
    <row r="1859" spans="1:56" x14ac:dyDescent="0.15">
      <c r="A1859" s="3"/>
      <c r="B1859" s="3"/>
      <c r="C1859" s="12" t="s">
        <v>5603</v>
      </c>
      <c r="D1859" s="12" t="s">
        <v>5604</v>
      </c>
      <c r="E1859" s="13" t="s">
        <v>106</v>
      </c>
      <c r="F1859" s="12" t="s">
        <v>5605</v>
      </c>
      <c r="G1859" s="13">
        <v>26.4</v>
      </c>
      <c r="H1859" s="22" t="s">
        <v>130</v>
      </c>
      <c r="I1859" s="23">
        <v>46672045.56081</v>
      </c>
      <c r="J1859" s="24">
        <v>2287957</v>
      </c>
      <c r="K1859" s="24">
        <v>601013</v>
      </c>
      <c r="L1859" s="24">
        <v>272786</v>
      </c>
      <c r="M1859" s="24">
        <v>746186</v>
      </c>
      <c r="N1859" s="24">
        <v>112320</v>
      </c>
      <c r="O1859" s="24">
        <v>518013</v>
      </c>
      <c r="P1859" s="24">
        <v>1060331.8629999999</v>
      </c>
      <c r="Q1859" s="24">
        <v>1374063</v>
      </c>
      <c r="R1859" s="24">
        <v>2182262</v>
      </c>
      <c r="S1859" s="24">
        <v>972389</v>
      </c>
      <c r="T1859" s="24">
        <v>2103553.3530000001</v>
      </c>
      <c r="U1859" s="24">
        <v>2174574</v>
      </c>
      <c r="V1859" s="24">
        <v>2419859.5</v>
      </c>
      <c r="W1859" s="24">
        <v>1035162</v>
      </c>
      <c r="X1859" s="24">
        <v>570310</v>
      </c>
      <c r="Y1859" s="24">
        <v>401800</v>
      </c>
      <c r="Z1859" s="24">
        <v>484541</v>
      </c>
      <c r="AA1859" s="24">
        <v>673378</v>
      </c>
      <c r="AB1859" s="24">
        <v>160670</v>
      </c>
      <c r="AC1859" s="24">
        <v>839011.25</v>
      </c>
      <c r="AD1859" s="24">
        <v>400039</v>
      </c>
      <c r="AE1859" s="24">
        <v>1382220</v>
      </c>
      <c r="AF1859" s="24">
        <v>4921725.99</v>
      </c>
      <c r="AG1859" s="24">
        <v>1135353</v>
      </c>
      <c r="AH1859" s="24">
        <v>527235</v>
      </c>
      <c r="AI1859" s="24">
        <v>896076.29981</v>
      </c>
      <c r="AJ1859" s="24">
        <v>4067903</v>
      </c>
      <c r="AK1859" s="24">
        <v>1479078</v>
      </c>
      <c r="AL1859" s="24">
        <v>732649</v>
      </c>
      <c r="AM1859" s="24">
        <v>418643</v>
      </c>
      <c r="AN1859" s="24">
        <v>105199</v>
      </c>
      <c r="AO1859" s="24">
        <v>219498</v>
      </c>
      <c r="AP1859" s="24">
        <v>805449</v>
      </c>
      <c r="AQ1859" s="24">
        <v>826379.56</v>
      </c>
      <c r="AR1859" s="24">
        <v>279818</v>
      </c>
      <c r="AS1859" s="24">
        <v>469515.5</v>
      </c>
      <c r="AT1859" s="24">
        <v>525794</v>
      </c>
      <c r="AU1859" s="24">
        <v>859766</v>
      </c>
      <c r="AV1859" s="24">
        <v>280504</v>
      </c>
      <c r="AW1859" s="24">
        <v>1630582.2450000001</v>
      </c>
      <c r="AX1859" s="24">
        <v>39103</v>
      </c>
      <c r="AY1859" s="24">
        <v>435535</v>
      </c>
      <c r="AZ1859" s="24">
        <v>1060692</v>
      </c>
      <c r="BA1859" s="24">
        <v>315066</v>
      </c>
      <c r="BB1859" s="24">
        <v>293796</v>
      </c>
      <c r="BC1859" s="24">
        <v>1054806</v>
      </c>
      <c r="BD1859" s="24">
        <v>519440</v>
      </c>
    </row>
    <row r="1860" spans="1:56" x14ac:dyDescent="0.15">
      <c r="A1860" s="3"/>
      <c r="B1860" s="3"/>
      <c r="C1860" s="12" t="s">
        <v>5606</v>
      </c>
      <c r="D1860" s="12" t="s">
        <v>5607</v>
      </c>
      <c r="E1860" s="13" t="s">
        <v>106</v>
      </c>
      <c r="F1860" s="12" t="s">
        <v>5608</v>
      </c>
      <c r="G1860" s="13">
        <v>99.9</v>
      </c>
      <c r="H1860" s="22" t="s">
        <v>108</v>
      </c>
      <c r="I1860" s="23">
        <v>42981562.899999999</v>
      </c>
      <c r="J1860" s="24">
        <v>1925661.5</v>
      </c>
      <c r="K1860" s="24">
        <v>245498</v>
      </c>
      <c r="L1860" s="24">
        <v>71241</v>
      </c>
      <c r="M1860" s="24">
        <v>692613</v>
      </c>
      <c r="N1860" s="24">
        <v>197153</v>
      </c>
      <c r="O1860" s="24">
        <v>194759</v>
      </c>
      <c r="P1860" s="24">
        <v>895918</v>
      </c>
      <c r="Q1860" s="24">
        <v>828334</v>
      </c>
      <c r="R1860" s="24">
        <v>1112115</v>
      </c>
      <c r="S1860" s="24">
        <v>496087</v>
      </c>
      <c r="T1860" s="24">
        <v>1840888</v>
      </c>
      <c r="U1860" s="24">
        <v>1932103</v>
      </c>
      <c r="V1860" s="24">
        <v>4772083</v>
      </c>
      <c r="W1860" s="24">
        <v>1004223</v>
      </c>
      <c r="X1860" s="24">
        <v>932490</v>
      </c>
      <c r="Y1860" s="24">
        <v>619671</v>
      </c>
      <c r="Z1860" s="24">
        <v>587004.9</v>
      </c>
      <c r="AA1860" s="24">
        <v>406900</v>
      </c>
      <c r="AB1860" s="24">
        <v>134235</v>
      </c>
      <c r="AC1860" s="24">
        <v>546961</v>
      </c>
      <c r="AD1860" s="24">
        <v>1236521</v>
      </c>
      <c r="AE1860" s="24">
        <v>1065150</v>
      </c>
      <c r="AF1860" s="24">
        <v>2446440.5</v>
      </c>
      <c r="AG1860" s="24">
        <v>470629</v>
      </c>
      <c r="AH1860" s="24">
        <v>179842</v>
      </c>
      <c r="AI1860" s="24">
        <v>1375107</v>
      </c>
      <c r="AJ1860" s="24">
        <v>4293462</v>
      </c>
      <c r="AK1860" s="24">
        <v>1784149</v>
      </c>
      <c r="AL1860" s="24">
        <v>1446599</v>
      </c>
      <c r="AM1860" s="24">
        <v>430756</v>
      </c>
      <c r="AN1860" s="24">
        <v>221991</v>
      </c>
      <c r="AO1860" s="24">
        <v>182996</v>
      </c>
      <c r="AP1860" s="24">
        <v>770344</v>
      </c>
      <c r="AQ1860" s="24">
        <v>1292033</v>
      </c>
      <c r="AR1860" s="24">
        <v>369922</v>
      </c>
      <c r="AS1860" s="24">
        <v>469648</v>
      </c>
      <c r="AT1860" s="24">
        <v>402110</v>
      </c>
      <c r="AU1860" s="24">
        <v>721409</v>
      </c>
      <c r="AV1860" s="24">
        <v>300912</v>
      </c>
      <c r="AW1860" s="24">
        <v>1604149</v>
      </c>
      <c r="AX1860" s="24">
        <v>166998</v>
      </c>
      <c r="AY1860" s="24">
        <v>374640</v>
      </c>
      <c r="AZ1860" s="24">
        <v>614746</v>
      </c>
      <c r="BA1860" s="24">
        <v>167053</v>
      </c>
      <c r="BB1860" s="24">
        <v>612917</v>
      </c>
      <c r="BC1860" s="24">
        <v>487959</v>
      </c>
      <c r="BD1860" s="24">
        <v>57142</v>
      </c>
    </row>
    <row r="1861" spans="1:56" x14ac:dyDescent="0.15">
      <c r="A1861" s="3"/>
      <c r="B1861" s="3"/>
      <c r="C1861" s="12" t="s">
        <v>5609</v>
      </c>
      <c r="D1861" s="12" t="s">
        <v>5610</v>
      </c>
      <c r="E1861" s="13" t="s">
        <v>106</v>
      </c>
      <c r="F1861" s="12" t="s">
        <v>5611</v>
      </c>
      <c r="G1861" s="13">
        <v>35.6</v>
      </c>
      <c r="H1861" s="22" t="s">
        <v>130</v>
      </c>
      <c r="I1861" s="23">
        <v>34478430.654360004</v>
      </c>
      <c r="J1861" s="24">
        <v>1906626</v>
      </c>
      <c r="K1861" s="24">
        <v>298164</v>
      </c>
      <c r="L1861" s="24">
        <v>103222</v>
      </c>
      <c r="M1861" s="24">
        <v>103697</v>
      </c>
      <c r="N1861" s="24">
        <v>56785</v>
      </c>
      <c r="O1861" s="24">
        <v>210007</v>
      </c>
      <c r="P1861" s="24">
        <v>926265</v>
      </c>
      <c r="Q1861" s="24">
        <v>445303.23100000003</v>
      </c>
      <c r="R1861" s="24">
        <v>246419.66636</v>
      </c>
      <c r="S1861" s="24">
        <v>1231607</v>
      </c>
      <c r="T1861" s="24">
        <v>1905807</v>
      </c>
      <c r="U1861" s="24">
        <v>1698391</v>
      </c>
      <c r="V1861" s="24">
        <v>2303195</v>
      </c>
      <c r="W1861" s="24">
        <v>1513369</v>
      </c>
      <c r="X1861" s="24">
        <v>999945</v>
      </c>
      <c r="Y1861" s="24">
        <v>230435</v>
      </c>
      <c r="Z1861" s="24">
        <v>245586</v>
      </c>
      <c r="AA1861" s="24">
        <v>333813</v>
      </c>
      <c r="AB1861" s="24">
        <v>141766</v>
      </c>
      <c r="AC1861" s="24">
        <v>357118.5</v>
      </c>
      <c r="AD1861" s="24">
        <v>953209</v>
      </c>
      <c r="AE1861" s="24">
        <v>1748077</v>
      </c>
      <c r="AF1861" s="24">
        <v>1883352.5</v>
      </c>
      <c r="AG1861" s="24">
        <v>348948</v>
      </c>
      <c r="AH1861" s="24">
        <v>173348</v>
      </c>
      <c r="AI1861" s="24">
        <v>236034</v>
      </c>
      <c r="AJ1861" s="24">
        <v>2023946.6</v>
      </c>
      <c r="AK1861" s="24">
        <v>2452518.5</v>
      </c>
      <c r="AL1861" s="24">
        <v>353617</v>
      </c>
      <c r="AM1861" s="24">
        <v>391234</v>
      </c>
      <c r="AN1861" s="24">
        <v>128785</v>
      </c>
      <c r="AO1861" s="24">
        <v>170019</v>
      </c>
      <c r="AP1861" s="24">
        <v>1932835</v>
      </c>
      <c r="AQ1861" s="24">
        <v>760522.66200000001</v>
      </c>
      <c r="AR1861" s="24">
        <v>263318</v>
      </c>
      <c r="AS1861" s="24">
        <v>425757</v>
      </c>
      <c r="AT1861" s="24">
        <v>373085</v>
      </c>
      <c r="AU1861" s="24">
        <v>670881</v>
      </c>
      <c r="AV1861" s="24">
        <v>148860</v>
      </c>
      <c r="AW1861" s="24">
        <v>999660</v>
      </c>
      <c r="AX1861" s="24">
        <v>79822</v>
      </c>
      <c r="AY1861" s="24">
        <v>391272</v>
      </c>
      <c r="AZ1861" s="24">
        <v>645075.995</v>
      </c>
      <c r="BA1861" s="24">
        <v>351948</v>
      </c>
      <c r="BB1861" s="24">
        <v>506198</v>
      </c>
      <c r="BC1861" s="24">
        <v>636428</v>
      </c>
      <c r="BD1861" s="24">
        <v>172158</v>
      </c>
    </row>
    <row r="1862" spans="1:56" x14ac:dyDescent="0.15">
      <c r="A1862" s="3"/>
      <c r="B1862" s="3"/>
      <c r="C1862" s="12" t="s">
        <v>5612</v>
      </c>
      <c r="D1862" s="12" t="s">
        <v>5613</v>
      </c>
      <c r="E1862" s="13" t="s">
        <v>106</v>
      </c>
      <c r="F1862" s="12" t="s">
        <v>5614</v>
      </c>
      <c r="G1862" s="13">
        <v>9.9</v>
      </c>
      <c r="H1862" s="22" t="s">
        <v>130</v>
      </c>
      <c r="I1862" s="23">
        <v>28113999.5</v>
      </c>
      <c r="J1862" s="24">
        <v>592264.5</v>
      </c>
      <c r="K1862" s="24">
        <v>188938</v>
      </c>
      <c r="L1862" s="24">
        <v>57733</v>
      </c>
      <c r="M1862" s="24">
        <v>495302</v>
      </c>
      <c r="N1862" s="24">
        <v>91087</v>
      </c>
      <c r="O1862" s="24">
        <v>293511</v>
      </c>
      <c r="P1862" s="24">
        <v>672283</v>
      </c>
      <c r="Q1862" s="24">
        <v>390296</v>
      </c>
      <c r="R1862" s="24">
        <v>1374695</v>
      </c>
      <c r="S1862" s="24">
        <v>459627</v>
      </c>
      <c r="T1862" s="24">
        <v>1028452.5</v>
      </c>
      <c r="U1862" s="24">
        <v>297285</v>
      </c>
      <c r="V1862" s="24">
        <v>2758345</v>
      </c>
      <c r="W1862" s="24">
        <v>630377</v>
      </c>
      <c r="X1862" s="24">
        <v>265765</v>
      </c>
      <c r="Y1862" s="24">
        <v>543330</v>
      </c>
      <c r="Z1862" s="24">
        <v>813342</v>
      </c>
      <c r="AA1862" s="24">
        <v>1767877.5</v>
      </c>
      <c r="AB1862" s="24">
        <v>98533</v>
      </c>
      <c r="AC1862" s="24">
        <v>195467</v>
      </c>
      <c r="AD1862" s="24">
        <v>67904</v>
      </c>
      <c r="AE1862" s="24">
        <v>1056850</v>
      </c>
      <c r="AF1862" s="24">
        <v>2342254</v>
      </c>
      <c r="AG1862" s="24">
        <v>605840</v>
      </c>
      <c r="AH1862" s="24">
        <v>526050</v>
      </c>
      <c r="AI1862" s="24">
        <v>1450507</v>
      </c>
      <c r="AJ1862" s="24">
        <v>3049649</v>
      </c>
      <c r="AK1862" s="24">
        <v>1175727</v>
      </c>
      <c r="AL1862" s="24">
        <v>327394</v>
      </c>
      <c r="AM1862" s="24">
        <v>230320</v>
      </c>
      <c r="AN1862" s="24">
        <v>72243</v>
      </c>
      <c r="AO1862" s="24">
        <v>101172</v>
      </c>
      <c r="AP1862" s="24">
        <v>326070</v>
      </c>
      <c r="AQ1862" s="24">
        <v>503386</v>
      </c>
      <c r="AR1862" s="24">
        <v>80033</v>
      </c>
      <c r="AS1862" s="24">
        <v>81582</v>
      </c>
      <c r="AT1862" s="24">
        <v>80761</v>
      </c>
      <c r="AU1862" s="24">
        <v>322744</v>
      </c>
      <c r="AV1862" s="24">
        <v>316523</v>
      </c>
      <c r="AW1862" s="24">
        <v>514188</v>
      </c>
      <c r="AX1862" s="24">
        <v>15460</v>
      </c>
      <c r="AY1862" s="24">
        <v>150768</v>
      </c>
      <c r="AZ1862" s="24">
        <v>570135</v>
      </c>
      <c r="BA1862" s="24">
        <v>409452</v>
      </c>
      <c r="BB1862" s="24">
        <v>524201</v>
      </c>
      <c r="BC1862" s="24">
        <v>175474</v>
      </c>
      <c r="BD1862" s="24">
        <v>22802</v>
      </c>
    </row>
    <row r="1863" spans="1:56" x14ac:dyDescent="0.15">
      <c r="A1863" s="3"/>
      <c r="B1863" s="3"/>
      <c r="C1863" s="12" t="s">
        <v>5615</v>
      </c>
      <c r="D1863" s="12" t="s">
        <v>5616</v>
      </c>
      <c r="E1863" s="13" t="s">
        <v>106</v>
      </c>
      <c r="F1863" s="12" t="s">
        <v>5617</v>
      </c>
      <c r="G1863" s="13">
        <v>71</v>
      </c>
      <c r="H1863" s="22" t="s">
        <v>108</v>
      </c>
      <c r="I1863" s="23">
        <v>27095942.101999998</v>
      </c>
      <c r="J1863" s="24">
        <v>1509819.4</v>
      </c>
      <c r="K1863" s="24">
        <v>303423</v>
      </c>
      <c r="L1863" s="24">
        <v>72433</v>
      </c>
      <c r="M1863" s="24">
        <v>198324</v>
      </c>
      <c r="N1863" s="24">
        <v>179932</v>
      </c>
      <c r="O1863" s="24">
        <v>199000</v>
      </c>
      <c r="P1863" s="24">
        <v>427902.5</v>
      </c>
      <c r="Q1863" s="24">
        <v>750390</v>
      </c>
      <c r="R1863" s="24">
        <v>835266</v>
      </c>
      <c r="S1863" s="24">
        <v>467900</v>
      </c>
      <c r="T1863" s="24">
        <v>933590.70200000005</v>
      </c>
      <c r="U1863" s="24">
        <v>940130</v>
      </c>
      <c r="V1863" s="24">
        <v>1755496</v>
      </c>
      <c r="W1863" s="24">
        <v>940520</v>
      </c>
      <c r="X1863" s="24">
        <v>611170</v>
      </c>
      <c r="Y1863" s="24">
        <v>169090</v>
      </c>
      <c r="Z1863" s="24">
        <v>317579</v>
      </c>
      <c r="AA1863" s="24">
        <v>147097</v>
      </c>
      <c r="AB1863" s="24">
        <v>114161</v>
      </c>
      <c r="AC1863" s="24">
        <v>478548</v>
      </c>
      <c r="AD1863" s="24">
        <v>540932</v>
      </c>
      <c r="AE1863" s="24">
        <v>671326</v>
      </c>
      <c r="AF1863" s="24">
        <v>1886591</v>
      </c>
      <c r="AG1863" s="24">
        <v>874723</v>
      </c>
      <c r="AH1863" s="24">
        <v>216163</v>
      </c>
      <c r="AI1863" s="24">
        <v>860270.5</v>
      </c>
      <c r="AJ1863" s="24">
        <v>3053494</v>
      </c>
      <c r="AK1863" s="24">
        <v>1166462</v>
      </c>
      <c r="AL1863" s="24">
        <v>874519</v>
      </c>
      <c r="AM1863" s="24">
        <v>444089</v>
      </c>
      <c r="AN1863" s="24">
        <v>118582</v>
      </c>
      <c r="AO1863" s="24">
        <v>102427</v>
      </c>
      <c r="AP1863" s="24">
        <v>668171</v>
      </c>
      <c r="AQ1863" s="24">
        <v>484070</v>
      </c>
      <c r="AR1863" s="24">
        <v>294372</v>
      </c>
      <c r="AS1863" s="24">
        <v>549804</v>
      </c>
      <c r="AT1863" s="24">
        <v>338478</v>
      </c>
      <c r="AU1863" s="24">
        <v>572872</v>
      </c>
      <c r="AV1863" s="24">
        <v>136952</v>
      </c>
      <c r="AW1863" s="24">
        <v>670616</v>
      </c>
      <c r="AX1863" s="24">
        <v>45129</v>
      </c>
      <c r="AY1863" s="24">
        <v>196901</v>
      </c>
      <c r="AZ1863" s="24">
        <v>299358</v>
      </c>
      <c r="BA1863" s="24">
        <v>218813</v>
      </c>
      <c r="BB1863" s="24">
        <v>206381</v>
      </c>
      <c r="BC1863" s="24">
        <v>190799</v>
      </c>
      <c r="BD1863" s="24">
        <v>61876</v>
      </c>
    </row>
    <row r="1864" spans="1:56" x14ac:dyDescent="0.15">
      <c r="A1864" s="3"/>
      <c r="B1864" s="3"/>
      <c r="C1864" s="12" t="s">
        <v>5618</v>
      </c>
      <c r="D1864" s="12" t="s">
        <v>5619</v>
      </c>
      <c r="E1864" s="13" t="s">
        <v>106</v>
      </c>
      <c r="F1864" s="12" t="s">
        <v>5620</v>
      </c>
      <c r="G1864" s="13">
        <v>9.9</v>
      </c>
      <c r="H1864" s="22" t="s">
        <v>130</v>
      </c>
      <c r="I1864" s="23">
        <v>27035014.800000001</v>
      </c>
      <c r="J1864" s="24">
        <v>740335</v>
      </c>
      <c r="K1864" s="24">
        <v>525938.5</v>
      </c>
      <c r="L1864" s="24">
        <v>591041</v>
      </c>
      <c r="M1864" s="24">
        <v>364788</v>
      </c>
      <c r="N1864" s="24">
        <v>54906</v>
      </c>
      <c r="O1864" s="24">
        <v>180880</v>
      </c>
      <c r="P1864" s="24">
        <v>248341</v>
      </c>
      <c r="Q1864" s="24">
        <v>870266</v>
      </c>
      <c r="R1864" s="24">
        <v>251750</v>
      </c>
      <c r="S1864" s="24">
        <v>312905</v>
      </c>
      <c r="T1864" s="24">
        <v>2574491</v>
      </c>
      <c r="U1864" s="24">
        <v>425766</v>
      </c>
      <c r="V1864" s="24">
        <v>2419560</v>
      </c>
      <c r="W1864" s="24">
        <v>513359</v>
      </c>
      <c r="X1864" s="24">
        <v>106390</v>
      </c>
      <c r="Y1864" s="24">
        <v>27139</v>
      </c>
      <c r="Z1864" s="24">
        <v>631161</v>
      </c>
      <c r="AA1864" s="24">
        <v>302394</v>
      </c>
      <c r="AB1864" s="24">
        <v>300027</v>
      </c>
      <c r="AC1864" s="24">
        <v>128607</v>
      </c>
      <c r="AD1864" s="24">
        <v>195891</v>
      </c>
      <c r="AE1864" s="24">
        <v>3328517</v>
      </c>
      <c r="AF1864" s="24">
        <v>1516464</v>
      </c>
      <c r="AG1864" s="24">
        <v>455051</v>
      </c>
      <c r="AH1864" s="24">
        <v>170952</v>
      </c>
      <c r="AI1864" s="24">
        <v>571352</v>
      </c>
      <c r="AJ1864" s="24">
        <v>1129856</v>
      </c>
      <c r="AK1864" s="24">
        <v>1551244.5</v>
      </c>
      <c r="AL1864" s="24">
        <v>421578</v>
      </c>
      <c r="AM1864" s="24">
        <v>185497</v>
      </c>
      <c r="AN1864" s="24">
        <v>42325</v>
      </c>
      <c r="AO1864" s="24">
        <v>148650</v>
      </c>
      <c r="AP1864" s="24">
        <v>541526</v>
      </c>
      <c r="AQ1864" s="24">
        <v>544734</v>
      </c>
      <c r="AR1864" s="24">
        <v>184803</v>
      </c>
      <c r="AS1864" s="24">
        <v>148852</v>
      </c>
      <c r="AT1864" s="24">
        <v>487145</v>
      </c>
      <c r="AU1864" s="24">
        <v>441972</v>
      </c>
      <c r="AV1864" s="24">
        <v>276527</v>
      </c>
      <c r="AW1864" s="24">
        <v>1359609</v>
      </c>
      <c r="AX1864" s="24">
        <v>92605</v>
      </c>
      <c r="AY1864" s="24">
        <v>367572.8</v>
      </c>
      <c r="AZ1864" s="24">
        <v>394690</v>
      </c>
      <c r="BA1864" s="24">
        <v>330996</v>
      </c>
      <c r="BB1864" s="24">
        <v>328775</v>
      </c>
      <c r="BC1864" s="24">
        <v>153590</v>
      </c>
      <c r="BD1864" s="24">
        <v>94196</v>
      </c>
    </row>
    <row r="1865" spans="1:56" x14ac:dyDescent="0.15">
      <c r="A1865" s="3"/>
      <c r="B1865" s="3"/>
      <c r="C1865" s="12" t="s">
        <v>5621</v>
      </c>
      <c r="D1865" s="12" t="s">
        <v>5622</v>
      </c>
      <c r="E1865" s="13" t="s">
        <v>106</v>
      </c>
      <c r="F1865" s="12" t="s">
        <v>5623</v>
      </c>
      <c r="G1865" s="13">
        <v>29</v>
      </c>
      <c r="H1865" s="22" t="s">
        <v>108</v>
      </c>
      <c r="I1865" s="23">
        <v>25525969.75</v>
      </c>
      <c r="J1865" s="24">
        <v>1028589</v>
      </c>
      <c r="K1865" s="24">
        <v>136141</v>
      </c>
      <c r="L1865" s="24">
        <v>15025</v>
      </c>
      <c r="M1865" s="24">
        <v>154980</v>
      </c>
      <c r="N1865" s="24">
        <v>304267</v>
      </c>
      <c r="O1865" s="24">
        <v>103747</v>
      </c>
      <c r="P1865" s="24">
        <v>223660</v>
      </c>
      <c r="Q1865" s="24">
        <v>607639</v>
      </c>
      <c r="R1865" s="24">
        <v>399535.5</v>
      </c>
      <c r="S1865" s="24">
        <v>381544.5</v>
      </c>
      <c r="T1865" s="24">
        <v>1069735.5</v>
      </c>
      <c r="U1865" s="24">
        <v>1179157</v>
      </c>
      <c r="V1865" s="24">
        <v>2351944</v>
      </c>
      <c r="W1865" s="24">
        <v>981826.5</v>
      </c>
      <c r="X1865" s="24">
        <v>453454</v>
      </c>
      <c r="Y1865" s="24">
        <v>242352</v>
      </c>
      <c r="Z1865" s="24">
        <v>248910</v>
      </c>
      <c r="AA1865" s="24">
        <v>242225</v>
      </c>
      <c r="AB1865" s="24">
        <v>68671</v>
      </c>
      <c r="AC1865" s="24">
        <v>424583</v>
      </c>
      <c r="AD1865" s="24">
        <v>519455</v>
      </c>
      <c r="AE1865" s="24">
        <v>511972</v>
      </c>
      <c r="AF1865" s="24">
        <v>1647168.5</v>
      </c>
      <c r="AG1865" s="24">
        <v>1018949</v>
      </c>
      <c r="AH1865" s="24">
        <v>165615</v>
      </c>
      <c r="AI1865" s="24">
        <v>683498.5</v>
      </c>
      <c r="AJ1865" s="24">
        <v>3618580</v>
      </c>
      <c r="AK1865" s="24">
        <v>996444</v>
      </c>
      <c r="AL1865" s="24">
        <v>1017874</v>
      </c>
      <c r="AM1865" s="24">
        <v>394305</v>
      </c>
      <c r="AN1865" s="24">
        <v>168089</v>
      </c>
      <c r="AO1865" s="24">
        <v>69416</v>
      </c>
      <c r="AP1865" s="24">
        <v>358640</v>
      </c>
      <c r="AQ1865" s="24">
        <v>668663</v>
      </c>
      <c r="AR1865" s="24">
        <v>478219</v>
      </c>
      <c r="AS1865" s="24">
        <v>589591.5</v>
      </c>
      <c r="AT1865" s="24">
        <v>320831</v>
      </c>
      <c r="AU1865" s="24">
        <v>358379</v>
      </c>
      <c r="AV1865" s="24">
        <v>72684</v>
      </c>
      <c r="AW1865" s="24">
        <v>593835</v>
      </c>
      <c r="AX1865" s="24">
        <v>32080</v>
      </c>
      <c r="AY1865" s="24">
        <v>130948</v>
      </c>
      <c r="AZ1865" s="24">
        <v>108314</v>
      </c>
      <c r="BA1865" s="24">
        <v>155812</v>
      </c>
      <c r="BB1865" s="24">
        <v>91425</v>
      </c>
      <c r="BC1865" s="24">
        <v>85662</v>
      </c>
      <c r="BD1865" s="24">
        <v>51534.25</v>
      </c>
    </row>
    <row r="1866" spans="1:56" x14ac:dyDescent="0.15">
      <c r="A1866" s="3"/>
      <c r="B1866" s="3"/>
      <c r="C1866" s="12" t="s">
        <v>5624</v>
      </c>
      <c r="D1866" s="12" t="s">
        <v>5625</v>
      </c>
      <c r="E1866" s="13" t="s">
        <v>106</v>
      </c>
      <c r="F1866" s="12" t="s">
        <v>5626</v>
      </c>
      <c r="G1866" s="13">
        <v>9.9</v>
      </c>
      <c r="H1866" s="22" t="s">
        <v>130</v>
      </c>
      <c r="I1866" s="23">
        <v>25142039.699999999</v>
      </c>
      <c r="J1866" s="24">
        <v>647484</v>
      </c>
      <c r="K1866" s="24">
        <v>56862</v>
      </c>
      <c r="L1866" s="24">
        <v>291253</v>
      </c>
      <c r="M1866" s="24">
        <v>176856</v>
      </c>
      <c r="N1866" s="24">
        <v>83979</v>
      </c>
      <c r="O1866" s="24">
        <v>196411</v>
      </c>
      <c r="P1866" s="24">
        <v>219782</v>
      </c>
      <c r="Q1866" s="24">
        <v>570695.5</v>
      </c>
      <c r="R1866" s="24">
        <v>317012</v>
      </c>
      <c r="S1866" s="24">
        <v>266197</v>
      </c>
      <c r="T1866" s="24">
        <v>1055590</v>
      </c>
      <c r="U1866" s="24">
        <v>276429</v>
      </c>
      <c r="V1866" s="24">
        <v>1414561</v>
      </c>
      <c r="W1866" s="24">
        <v>3422729</v>
      </c>
      <c r="X1866" s="24">
        <v>8452</v>
      </c>
      <c r="Y1866" s="24">
        <v>210484</v>
      </c>
      <c r="Z1866" s="24">
        <v>399950</v>
      </c>
      <c r="AA1866" s="24">
        <v>966589</v>
      </c>
      <c r="AB1866" s="24">
        <v>105195</v>
      </c>
      <c r="AC1866" s="24">
        <v>231840</v>
      </c>
      <c r="AD1866" s="24">
        <v>1109244.2</v>
      </c>
      <c r="AE1866" s="24">
        <v>166356</v>
      </c>
      <c r="AF1866" s="24">
        <v>1930106</v>
      </c>
      <c r="AG1866" s="24">
        <v>398043</v>
      </c>
      <c r="AH1866" s="24">
        <v>336714</v>
      </c>
      <c r="AI1866" s="24">
        <v>897513.5</v>
      </c>
      <c r="AJ1866" s="24">
        <v>2582447.5</v>
      </c>
      <c r="AK1866" s="24">
        <v>1055987</v>
      </c>
      <c r="AL1866" s="24">
        <v>368002</v>
      </c>
      <c r="AM1866" s="24">
        <v>315561</v>
      </c>
      <c r="AN1866" s="24">
        <v>40932</v>
      </c>
      <c r="AO1866" s="24">
        <v>197036</v>
      </c>
      <c r="AP1866" s="24">
        <v>1087457</v>
      </c>
      <c r="AQ1866" s="24">
        <v>425258</v>
      </c>
      <c r="AR1866" s="24">
        <v>103321</v>
      </c>
      <c r="AS1866" s="24">
        <v>58534</v>
      </c>
      <c r="AT1866" s="24">
        <v>326099</v>
      </c>
      <c r="AU1866" s="24">
        <v>283427</v>
      </c>
      <c r="AV1866" s="24">
        <v>268385</v>
      </c>
      <c r="AW1866" s="24">
        <v>541213</v>
      </c>
      <c r="AX1866" s="24">
        <v>4488</v>
      </c>
      <c r="AY1866" s="24">
        <v>175323</v>
      </c>
      <c r="AZ1866" s="24">
        <v>985812</v>
      </c>
      <c r="BA1866" s="24">
        <v>216363</v>
      </c>
      <c r="BB1866" s="24">
        <v>171090</v>
      </c>
      <c r="BC1866" s="24">
        <v>141369</v>
      </c>
      <c r="BD1866" s="24">
        <v>37608</v>
      </c>
    </row>
    <row r="1867" spans="1:56" x14ac:dyDescent="0.15">
      <c r="A1867" s="3"/>
      <c r="B1867" s="3"/>
      <c r="C1867" s="12" t="s">
        <v>5627</v>
      </c>
      <c r="D1867" s="12" t="s">
        <v>5628</v>
      </c>
      <c r="E1867" s="13" t="s">
        <v>106</v>
      </c>
      <c r="F1867" s="12" t="s">
        <v>5629</v>
      </c>
      <c r="G1867" s="13">
        <v>26.4</v>
      </c>
      <c r="H1867" s="22" t="s">
        <v>130</v>
      </c>
      <c r="I1867" s="23">
        <v>23700039.840999998</v>
      </c>
      <c r="J1867" s="24">
        <v>668578</v>
      </c>
      <c r="K1867" s="24">
        <v>322806</v>
      </c>
      <c r="L1867" s="24">
        <v>233825</v>
      </c>
      <c r="M1867" s="24">
        <v>287073</v>
      </c>
      <c r="N1867" s="24">
        <v>98736</v>
      </c>
      <c r="O1867" s="24">
        <v>241208</v>
      </c>
      <c r="P1867" s="24">
        <v>488173</v>
      </c>
      <c r="Q1867" s="24">
        <v>360196</v>
      </c>
      <c r="R1867" s="24">
        <v>1169931</v>
      </c>
      <c r="S1867" s="24">
        <v>964537.5</v>
      </c>
      <c r="T1867" s="24">
        <v>647385</v>
      </c>
      <c r="U1867" s="24">
        <v>641788</v>
      </c>
      <c r="V1867" s="24">
        <v>872178.21</v>
      </c>
      <c r="W1867" s="24">
        <v>389056</v>
      </c>
      <c r="X1867" s="24">
        <v>196845</v>
      </c>
      <c r="Y1867" s="24">
        <v>467116</v>
      </c>
      <c r="Z1867" s="24">
        <v>180483</v>
      </c>
      <c r="AA1867" s="24">
        <v>320576</v>
      </c>
      <c r="AB1867" s="24">
        <v>158859</v>
      </c>
      <c r="AC1867" s="24">
        <v>1002998.531</v>
      </c>
      <c r="AD1867" s="24">
        <v>280632</v>
      </c>
      <c r="AE1867" s="24">
        <v>397276</v>
      </c>
      <c r="AF1867" s="24">
        <v>1452825</v>
      </c>
      <c r="AG1867" s="24">
        <v>212829</v>
      </c>
      <c r="AH1867" s="24">
        <v>280855</v>
      </c>
      <c r="AI1867" s="24">
        <v>821993.5</v>
      </c>
      <c r="AJ1867" s="24">
        <v>1837384</v>
      </c>
      <c r="AK1867" s="24">
        <v>1327365.1000000001</v>
      </c>
      <c r="AL1867" s="24">
        <v>401383</v>
      </c>
      <c r="AM1867" s="24">
        <v>736767</v>
      </c>
      <c r="AN1867" s="24">
        <v>304538</v>
      </c>
      <c r="AO1867" s="24">
        <v>280752</v>
      </c>
      <c r="AP1867" s="24">
        <v>720031</v>
      </c>
      <c r="AQ1867" s="24">
        <v>597199</v>
      </c>
      <c r="AR1867" s="24">
        <v>362529</v>
      </c>
      <c r="AS1867" s="24">
        <v>151947</v>
      </c>
      <c r="AT1867" s="24">
        <v>183876</v>
      </c>
      <c r="AU1867" s="24">
        <v>503200</v>
      </c>
      <c r="AV1867" s="24">
        <v>113413</v>
      </c>
      <c r="AW1867" s="24">
        <v>918439</v>
      </c>
      <c r="AX1867" s="24">
        <v>22668</v>
      </c>
      <c r="AY1867" s="24">
        <v>180779</v>
      </c>
      <c r="AZ1867" s="24">
        <v>774528</v>
      </c>
      <c r="BA1867" s="24">
        <v>230736</v>
      </c>
      <c r="BB1867" s="24">
        <v>172346</v>
      </c>
      <c r="BC1867" s="24">
        <v>533450</v>
      </c>
      <c r="BD1867" s="24">
        <v>187951</v>
      </c>
    </row>
    <row r="1868" spans="1:56" x14ac:dyDescent="0.15">
      <c r="A1868" s="3"/>
      <c r="B1868" s="3"/>
      <c r="C1868" s="12" t="s">
        <v>5630</v>
      </c>
      <c r="D1868" s="12" t="s">
        <v>5631</v>
      </c>
      <c r="E1868" s="13" t="s">
        <v>467</v>
      </c>
      <c r="F1868" s="12" t="s">
        <v>5632</v>
      </c>
      <c r="G1868" s="13">
        <v>13.9</v>
      </c>
      <c r="H1868" s="22" t="s">
        <v>108</v>
      </c>
      <c r="I1868" s="23">
        <v>23630933.161599997</v>
      </c>
      <c r="J1868" s="24">
        <v>1992518.4739999999</v>
      </c>
      <c r="K1868" s="24">
        <v>562710.68000000005</v>
      </c>
      <c r="L1868" s="24">
        <v>171350.9</v>
      </c>
      <c r="M1868" s="24">
        <v>706509.78</v>
      </c>
      <c r="N1868" s="24">
        <v>529333.46</v>
      </c>
      <c r="O1868" s="24">
        <v>237226.72</v>
      </c>
      <c r="P1868" s="24">
        <v>862632.89199999999</v>
      </c>
      <c r="Q1868" s="24">
        <v>317498.2</v>
      </c>
      <c r="R1868" s="24">
        <v>487754.64</v>
      </c>
      <c r="S1868" s="24">
        <v>519297.09</v>
      </c>
      <c r="T1868" s="24">
        <v>1237654.058</v>
      </c>
      <c r="U1868" s="24">
        <v>596978.59</v>
      </c>
      <c r="V1868" s="24">
        <v>1384725.5989999999</v>
      </c>
      <c r="W1868" s="24">
        <v>631790.55700000003</v>
      </c>
      <c r="X1868" s="24">
        <v>537396.18700000003</v>
      </c>
      <c r="Y1868" s="24">
        <v>400742.21</v>
      </c>
      <c r="Z1868" s="24">
        <v>376552.33</v>
      </c>
      <c r="AA1868" s="24">
        <v>159890.51999999999</v>
      </c>
      <c r="AB1868" s="24">
        <v>209433.49900000001</v>
      </c>
      <c r="AC1868" s="24">
        <v>664570.99</v>
      </c>
      <c r="AD1868" s="24">
        <v>378820.06</v>
      </c>
      <c r="AE1868" s="24">
        <v>246697</v>
      </c>
      <c r="AF1868" s="24">
        <v>1068430.581</v>
      </c>
      <c r="AG1868" s="24">
        <v>590066.65</v>
      </c>
      <c r="AH1868" s="24">
        <v>235738.8639</v>
      </c>
      <c r="AI1868" s="24">
        <v>683349.96</v>
      </c>
      <c r="AJ1868" s="24">
        <v>1017438.58</v>
      </c>
      <c r="AK1868" s="24">
        <v>839808.9</v>
      </c>
      <c r="AL1868" s="24">
        <v>390244.37</v>
      </c>
      <c r="AM1868" s="24">
        <v>262906.38669999997</v>
      </c>
      <c r="AN1868" s="24">
        <v>143693.51999999999</v>
      </c>
      <c r="AO1868" s="24">
        <v>115369.33</v>
      </c>
      <c r="AP1868" s="24">
        <v>287097.18099999998</v>
      </c>
      <c r="AQ1868" s="24">
        <v>277766.05</v>
      </c>
      <c r="AR1868" s="24">
        <v>122400.97</v>
      </c>
      <c r="AS1868" s="24">
        <v>449890.27</v>
      </c>
      <c r="AT1868" s="24">
        <v>153813.89000000001</v>
      </c>
      <c r="AU1868" s="24">
        <v>923364.12</v>
      </c>
      <c r="AV1868" s="24">
        <v>101117.5</v>
      </c>
      <c r="AW1868" s="24">
        <v>702477.58299999998</v>
      </c>
      <c r="AX1868" s="24">
        <v>314636.08</v>
      </c>
      <c r="AY1868" s="24">
        <v>683803.32</v>
      </c>
      <c r="AZ1868" s="24">
        <v>150945.65</v>
      </c>
      <c r="BA1868" s="24">
        <v>314319.46999999997</v>
      </c>
      <c r="BB1868" s="24">
        <v>116151.44</v>
      </c>
      <c r="BC1868" s="24">
        <v>202867.84</v>
      </c>
      <c r="BD1868" s="24">
        <v>271150.21999999997</v>
      </c>
    </row>
    <row r="1869" spans="1:56" x14ac:dyDescent="0.15">
      <c r="A1869" s="3"/>
      <c r="B1869" s="3"/>
      <c r="C1869" s="12" t="s">
        <v>5633</v>
      </c>
      <c r="D1869" s="12" t="s">
        <v>5634</v>
      </c>
      <c r="E1869" s="13" t="s">
        <v>789</v>
      </c>
      <c r="F1869" s="12" t="s">
        <v>5635</v>
      </c>
      <c r="G1869" s="13">
        <v>70</v>
      </c>
      <c r="H1869" s="22" t="s">
        <v>108</v>
      </c>
      <c r="I1869" s="23">
        <v>23348310.247000001</v>
      </c>
      <c r="J1869" s="24">
        <v>932439</v>
      </c>
      <c r="K1869" s="24">
        <v>239313.5</v>
      </c>
      <c r="L1869" s="24">
        <v>103510</v>
      </c>
      <c r="M1869" s="24">
        <v>285473</v>
      </c>
      <c r="N1869" s="24">
        <v>260835</v>
      </c>
      <c r="O1869" s="24">
        <v>190670</v>
      </c>
      <c r="P1869" s="24">
        <v>673563</v>
      </c>
      <c r="Q1869" s="24">
        <v>720911</v>
      </c>
      <c r="R1869" s="24">
        <v>892319</v>
      </c>
      <c r="S1869" s="24">
        <v>579179</v>
      </c>
      <c r="T1869" s="24">
        <v>913923</v>
      </c>
      <c r="U1869" s="24">
        <v>974807</v>
      </c>
      <c r="V1869" s="24">
        <v>2278431.5</v>
      </c>
      <c r="W1869" s="24">
        <v>682588</v>
      </c>
      <c r="X1869" s="24">
        <v>329711</v>
      </c>
      <c r="Y1869" s="24">
        <v>219171</v>
      </c>
      <c r="Z1869" s="24">
        <v>158965</v>
      </c>
      <c r="AA1869" s="24">
        <v>124632</v>
      </c>
      <c r="AB1869" s="24">
        <v>104952</v>
      </c>
      <c r="AC1869" s="24">
        <v>484772</v>
      </c>
      <c r="AD1869" s="24">
        <v>236397</v>
      </c>
      <c r="AE1869" s="24">
        <v>836741</v>
      </c>
      <c r="AF1869" s="24">
        <v>759458</v>
      </c>
      <c r="AG1869" s="24">
        <v>289192</v>
      </c>
      <c r="AH1869" s="24">
        <v>112209</v>
      </c>
      <c r="AI1869" s="24">
        <v>660146</v>
      </c>
      <c r="AJ1869" s="24">
        <v>2100436.3969999999</v>
      </c>
      <c r="AK1869" s="24">
        <v>553146</v>
      </c>
      <c r="AL1869" s="24">
        <v>285838</v>
      </c>
      <c r="AM1869" s="24">
        <v>426976</v>
      </c>
      <c r="AN1869" s="24">
        <v>297091</v>
      </c>
      <c r="AO1869" s="24">
        <v>128648</v>
      </c>
      <c r="AP1869" s="24">
        <v>927503</v>
      </c>
      <c r="AQ1869" s="24">
        <v>807824</v>
      </c>
      <c r="AR1869" s="24">
        <v>256828</v>
      </c>
      <c r="AS1869" s="24">
        <v>379652</v>
      </c>
      <c r="AT1869" s="24">
        <v>264526.09999999998</v>
      </c>
      <c r="AU1869" s="24">
        <v>399249</v>
      </c>
      <c r="AV1869" s="24">
        <v>116882</v>
      </c>
      <c r="AW1869" s="24">
        <v>578873.75</v>
      </c>
      <c r="AX1869" s="24">
        <v>81090</v>
      </c>
      <c r="AY1869" s="24">
        <v>267497</v>
      </c>
      <c r="AZ1869" s="24">
        <v>465229</v>
      </c>
      <c r="BA1869" s="24">
        <v>257908</v>
      </c>
      <c r="BB1869" s="24">
        <v>300924</v>
      </c>
      <c r="BC1869" s="24">
        <v>319367</v>
      </c>
      <c r="BD1869" s="24">
        <v>88514</v>
      </c>
    </row>
    <row r="1870" spans="1:56" x14ac:dyDescent="0.15">
      <c r="A1870" s="3"/>
      <c r="B1870" s="3"/>
      <c r="C1870" s="12" t="s">
        <v>5636</v>
      </c>
      <c r="D1870" s="12" t="s">
        <v>5637</v>
      </c>
      <c r="E1870" s="13" t="s">
        <v>106</v>
      </c>
      <c r="F1870" s="12" t="s">
        <v>5638</v>
      </c>
      <c r="G1870" s="13">
        <v>9.9</v>
      </c>
      <c r="H1870" s="22" t="s">
        <v>130</v>
      </c>
      <c r="I1870" s="23">
        <v>22303103</v>
      </c>
      <c r="J1870" s="24">
        <v>1237303.5</v>
      </c>
      <c r="K1870" s="24">
        <v>153390</v>
      </c>
      <c r="L1870" s="24">
        <v>616702</v>
      </c>
      <c r="M1870" s="24">
        <v>625495</v>
      </c>
      <c r="N1870" s="24" t="s">
        <v>14519</v>
      </c>
      <c r="O1870" s="24">
        <v>209778</v>
      </c>
      <c r="P1870" s="24">
        <v>450172</v>
      </c>
      <c r="Q1870" s="24">
        <v>295744</v>
      </c>
      <c r="R1870" s="24">
        <v>322800</v>
      </c>
      <c r="S1870" s="24">
        <v>614465</v>
      </c>
      <c r="T1870" s="24">
        <v>559304</v>
      </c>
      <c r="U1870" s="24">
        <v>830160</v>
      </c>
      <c r="V1870" s="24">
        <v>517090</v>
      </c>
      <c r="W1870" s="24">
        <v>487782</v>
      </c>
      <c r="X1870" s="24">
        <v>149382.5</v>
      </c>
      <c r="Y1870" s="24">
        <v>286070</v>
      </c>
      <c r="Z1870" s="24">
        <v>80902</v>
      </c>
      <c r="AA1870" s="24">
        <v>96650</v>
      </c>
      <c r="AB1870" s="24">
        <v>65802</v>
      </c>
      <c r="AC1870" s="24">
        <v>756979</v>
      </c>
      <c r="AD1870" s="24">
        <v>349401</v>
      </c>
      <c r="AE1870" s="24">
        <v>716700</v>
      </c>
      <c r="AF1870" s="24">
        <v>1776789</v>
      </c>
      <c r="AG1870" s="24">
        <v>448579</v>
      </c>
      <c r="AH1870" s="24">
        <v>396716</v>
      </c>
      <c r="AI1870" s="24">
        <v>1202998</v>
      </c>
      <c r="AJ1870" s="24">
        <v>1892133</v>
      </c>
      <c r="AK1870" s="24">
        <v>1756210</v>
      </c>
      <c r="AL1870" s="24">
        <v>634118</v>
      </c>
      <c r="AM1870" s="24">
        <v>292814</v>
      </c>
      <c r="AN1870" s="24">
        <v>154400</v>
      </c>
      <c r="AO1870" s="24">
        <v>107030</v>
      </c>
      <c r="AP1870" s="24">
        <v>234667</v>
      </c>
      <c r="AQ1870" s="24">
        <v>88443</v>
      </c>
      <c r="AR1870" s="24">
        <v>62292</v>
      </c>
      <c r="AS1870" s="24">
        <v>354273</v>
      </c>
      <c r="AT1870" s="24">
        <v>102744</v>
      </c>
      <c r="AU1870" s="24">
        <v>229362</v>
      </c>
      <c r="AV1870" s="24">
        <v>206506</v>
      </c>
      <c r="AW1870" s="24">
        <v>596063</v>
      </c>
      <c r="AX1870" s="24" t="s">
        <v>14519</v>
      </c>
      <c r="AY1870" s="24">
        <v>196797</v>
      </c>
      <c r="AZ1870" s="24">
        <v>861926</v>
      </c>
      <c r="BA1870" s="24">
        <v>198711</v>
      </c>
      <c r="BB1870" s="24">
        <v>91625</v>
      </c>
      <c r="BC1870" s="24">
        <v>801983</v>
      </c>
      <c r="BD1870" s="24">
        <v>132360</v>
      </c>
    </row>
    <row r="1871" spans="1:56" x14ac:dyDescent="0.15">
      <c r="A1871" s="3"/>
      <c r="B1871" s="3"/>
      <c r="C1871" s="12" t="s">
        <v>5639</v>
      </c>
      <c r="D1871" s="12" t="s">
        <v>5640</v>
      </c>
      <c r="E1871" s="13" t="s">
        <v>106</v>
      </c>
      <c r="F1871" s="12" t="s">
        <v>5641</v>
      </c>
      <c r="G1871" s="13">
        <v>10.8</v>
      </c>
      <c r="H1871" s="22" t="s">
        <v>130</v>
      </c>
      <c r="I1871" s="23">
        <v>20685151.474000003</v>
      </c>
      <c r="J1871" s="24">
        <v>700059</v>
      </c>
      <c r="K1871" s="24">
        <v>367319</v>
      </c>
      <c r="L1871" s="24">
        <v>200181</v>
      </c>
      <c r="M1871" s="24">
        <v>511790.5</v>
      </c>
      <c r="N1871" s="24">
        <v>98752</v>
      </c>
      <c r="O1871" s="24">
        <v>227667</v>
      </c>
      <c r="P1871" s="24">
        <v>185507</v>
      </c>
      <c r="Q1871" s="24">
        <v>588225</v>
      </c>
      <c r="R1871" s="24">
        <v>566877</v>
      </c>
      <c r="S1871" s="24">
        <v>488340</v>
      </c>
      <c r="T1871" s="24">
        <v>982042</v>
      </c>
      <c r="U1871" s="24">
        <v>468382.5</v>
      </c>
      <c r="V1871" s="24">
        <v>1198608.5</v>
      </c>
      <c r="W1871" s="24">
        <v>311247</v>
      </c>
      <c r="X1871" s="24">
        <v>641585</v>
      </c>
      <c r="Y1871" s="24">
        <v>264750</v>
      </c>
      <c r="Z1871" s="24">
        <v>296977</v>
      </c>
      <c r="AA1871" s="24">
        <v>674520.5</v>
      </c>
      <c r="AB1871" s="24">
        <v>28350</v>
      </c>
      <c r="AC1871" s="24">
        <v>203418</v>
      </c>
      <c r="AD1871" s="24">
        <v>208109</v>
      </c>
      <c r="AE1871" s="24">
        <v>369845.5</v>
      </c>
      <c r="AF1871" s="24">
        <v>1918195.824</v>
      </c>
      <c r="AG1871" s="24">
        <v>656764.5</v>
      </c>
      <c r="AH1871" s="24">
        <v>275673</v>
      </c>
      <c r="AI1871" s="24">
        <v>569340.5</v>
      </c>
      <c r="AJ1871" s="24">
        <v>2066630.5</v>
      </c>
      <c r="AK1871" s="24">
        <v>786555.5</v>
      </c>
      <c r="AL1871" s="24">
        <v>697650</v>
      </c>
      <c r="AM1871" s="24">
        <v>158582</v>
      </c>
      <c r="AN1871" s="24">
        <v>96472.85</v>
      </c>
      <c r="AO1871" s="24">
        <v>19690</v>
      </c>
      <c r="AP1871" s="24">
        <v>405549</v>
      </c>
      <c r="AQ1871" s="24">
        <v>675675.3</v>
      </c>
      <c r="AR1871" s="24">
        <v>71418</v>
      </c>
      <c r="AS1871" s="24">
        <v>256322</v>
      </c>
      <c r="AT1871" s="24">
        <v>204918</v>
      </c>
      <c r="AU1871" s="24">
        <v>577710.5</v>
      </c>
      <c r="AV1871" s="24">
        <v>49987.5</v>
      </c>
      <c r="AW1871" s="24">
        <v>444047</v>
      </c>
      <c r="AX1871" s="24">
        <v>88049</v>
      </c>
      <c r="AY1871" s="24">
        <v>261423.5</v>
      </c>
      <c r="AZ1871" s="24">
        <v>524369</v>
      </c>
      <c r="BA1871" s="24">
        <v>49442</v>
      </c>
      <c r="BB1871" s="24">
        <v>122322.5</v>
      </c>
      <c r="BC1871" s="24">
        <v>66521</v>
      </c>
      <c r="BD1871" s="24">
        <v>59290</v>
      </c>
    </row>
    <row r="1872" spans="1:56" x14ac:dyDescent="0.15">
      <c r="A1872" s="3"/>
      <c r="B1872" s="3"/>
      <c r="C1872" s="12" t="s">
        <v>5642</v>
      </c>
      <c r="D1872" s="12" t="s">
        <v>5643</v>
      </c>
      <c r="E1872" s="13" t="s">
        <v>106</v>
      </c>
      <c r="F1872" s="12" t="s">
        <v>5644</v>
      </c>
      <c r="G1872" s="13">
        <v>9.9</v>
      </c>
      <c r="H1872" s="22" t="s">
        <v>130</v>
      </c>
      <c r="I1872" s="23">
        <v>19512893</v>
      </c>
      <c r="J1872" s="24">
        <v>217289.5</v>
      </c>
      <c r="K1872" s="24">
        <v>269231</v>
      </c>
      <c r="L1872" s="24">
        <v>21614</v>
      </c>
      <c r="M1872" s="24" t="s">
        <v>14519</v>
      </c>
      <c r="N1872" s="24" t="s">
        <v>14519</v>
      </c>
      <c r="O1872" s="24" t="s">
        <v>14519</v>
      </c>
      <c r="P1872" s="24">
        <v>398584</v>
      </c>
      <c r="Q1872" s="24">
        <v>138553</v>
      </c>
      <c r="R1872" s="24">
        <v>1188736</v>
      </c>
      <c r="S1872" s="24">
        <v>893678</v>
      </c>
      <c r="T1872" s="24">
        <v>771193</v>
      </c>
      <c r="U1872" s="24">
        <v>474529</v>
      </c>
      <c r="V1872" s="24">
        <v>267955</v>
      </c>
      <c r="W1872" s="24">
        <v>255587</v>
      </c>
      <c r="X1872" s="24">
        <v>200135</v>
      </c>
      <c r="Y1872" s="24">
        <v>82438</v>
      </c>
      <c r="Z1872" s="24">
        <v>287547.5</v>
      </c>
      <c r="AA1872" s="24">
        <v>460480</v>
      </c>
      <c r="AB1872" s="24" t="s">
        <v>14519</v>
      </c>
      <c r="AC1872" s="24">
        <v>403335</v>
      </c>
      <c r="AD1872" s="24">
        <v>515214</v>
      </c>
      <c r="AE1872" s="24">
        <v>186799</v>
      </c>
      <c r="AF1872" s="24">
        <v>2471180</v>
      </c>
      <c r="AG1872" s="24">
        <v>685528</v>
      </c>
      <c r="AH1872" s="24">
        <v>8885</v>
      </c>
      <c r="AI1872" s="24">
        <v>223327</v>
      </c>
      <c r="AJ1872" s="24">
        <v>3889130</v>
      </c>
      <c r="AK1872" s="24">
        <v>2410054</v>
      </c>
      <c r="AL1872" s="24">
        <v>45111</v>
      </c>
      <c r="AM1872" s="24">
        <v>245549</v>
      </c>
      <c r="AN1872" s="24">
        <v>1771</v>
      </c>
      <c r="AO1872" s="24">
        <v>30818</v>
      </c>
      <c r="AP1872" s="24">
        <v>326561</v>
      </c>
      <c r="AQ1872" s="24">
        <v>346105</v>
      </c>
      <c r="AR1872" s="24">
        <v>76843</v>
      </c>
      <c r="AS1872" s="24">
        <v>58425</v>
      </c>
      <c r="AT1872" s="24">
        <v>147652</v>
      </c>
      <c r="AU1872" s="24">
        <v>5642</v>
      </c>
      <c r="AV1872" s="24" t="s">
        <v>14519</v>
      </c>
      <c r="AW1872" s="24">
        <v>820694</v>
      </c>
      <c r="AX1872" s="24" t="s">
        <v>14519</v>
      </c>
      <c r="AY1872" s="24" t="s">
        <v>14519</v>
      </c>
      <c r="AZ1872" s="24">
        <v>578194</v>
      </c>
      <c r="BA1872" s="24">
        <v>8942</v>
      </c>
      <c r="BB1872" s="24">
        <v>13418</v>
      </c>
      <c r="BC1872" s="24">
        <v>13627</v>
      </c>
      <c r="BD1872" s="24">
        <v>72281</v>
      </c>
    </row>
    <row r="1873" spans="1:56" x14ac:dyDescent="0.15">
      <c r="A1873" s="3"/>
      <c r="B1873" s="3"/>
      <c r="C1873" s="12" t="s">
        <v>5645</v>
      </c>
      <c r="D1873" s="12" t="s">
        <v>5646</v>
      </c>
      <c r="E1873" s="13" t="s">
        <v>106</v>
      </c>
      <c r="F1873" s="12" t="s">
        <v>5647</v>
      </c>
      <c r="G1873" s="13">
        <v>13.1</v>
      </c>
      <c r="H1873" s="22" t="s">
        <v>108</v>
      </c>
      <c r="I1873" s="23">
        <v>18945020.670000002</v>
      </c>
      <c r="J1873" s="24">
        <v>826219.9</v>
      </c>
      <c r="K1873" s="24">
        <v>129331.5</v>
      </c>
      <c r="L1873" s="24">
        <v>197976</v>
      </c>
      <c r="M1873" s="24">
        <v>357064.5</v>
      </c>
      <c r="N1873" s="24">
        <v>100627.5</v>
      </c>
      <c r="O1873" s="24">
        <v>151674.5</v>
      </c>
      <c r="P1873" s="24">
        <v>226792</v>
      </c>
      <c r="Q1873" s="24">
        <v>604637.5</v>
      </c>
      <c r="R1873" s="24">
        <v>552641.5</v>
      </c>
      <c r="S1873" s="24">
        <v>454193.7</v>
      </c>
      <c r="T1873" s="24">
        <v>692102.5</v>
      </c>
      <c r="U1873" s="24">
        <v>472659</v>
      </c>
      <c r="V1873" s="24">
        <v>1872425.5</v>
      </c>
      <c r="W1873" s="24">
        <v>582084.5</v>
      </c>
      <c r="X1873" s="24">
        <v>356967</v>
      </c>
      <c r="Y1873" s="24">
        <v>400251</v>
      </c>
      <c r="Z1873" s="24">
        <v>150893.5</v>
      </c>
      <c r="AA1873" s="24">
        <v>118165</v>
      </c>
      <c r="AB1873" s="24">
        <v>103432.5</v>
      </c>
      <c r="AC1873" s="24">
        <v>217704</v>
      </c>
      <c r="AD1873" s="24">
        <v>347830.5</v>
      </c>
      <c r="AE1873" s="24">
        <v>436330.5</v>
      </c>
      <c r="AF1873" s="24">
        <v>1380678</v>
      </c>
      <c r="AG1873" s="24">
        <v>276012</v>
      </c>
      <c r="AH1873" s="24">
        <v>225505.5</v>
      </c>
      <c r="AI1873" s="24">
        <v>504595</v>
      </c>
      <c r="AJ1873" s="24">
        <v>1591170.5</v>
      </c>
      <c r="AK1873" s="24">
        <v>948773</v>
      </c>
      <c r="AL1873" s="24">
        <v>348367.25</v>
      </c>
      <c r="AM1873" s="24">
        <v>457951.5</v>
      </c>
      <c r="AN1873" s="24">
        <v>123004</v>
      </c>
      <c r="AO1873" s="24">
        <v>46730</v>
      </c>
      <c r="AP1873" s="24">
        <v>280956.40000000002</v>
      </c>
      <c r="AQ1873" s="24">
        <v>300442</v>
      </c>
      <c r="AR1873" s="24">
        <v>411714.38</v>
      </c>
      <c r="AS1873" s="24">
        <v>211508</v>
      </c>
      <c r="AT1873" s="24">
        <v>208211</v>
      </c>
      <c r="AU1873" s="24">
        <v>415825.25</v>
      </c>
      <c r="AV1873" s="24">
        <v>46683.5</v>
      </c>
      <c r="AW1873" s="24">
        <v>457432.25</v>
      </c>
      <c r="AX1873" s="24">
        <v>48672</v>
      </c>
      <c r="AY1873" s="24">
        <v>197074</v>
      </c>
      <c r="AZ1873" s="24">
        <v>506331.54</v>
      </c>
      <c r="BA1873" s="24">
        <v>190828</v>
      </c>
      <c r="BB1873" s="24">
        <v>106333</v>
      </c>
      <c r="BC1873" s="24">
        <v>282830.5</v>
      </c>
      <c r="BD1873" s="24">
        <v>25388</v>
      </c>
    </row>
    <row r="1874" spans="1:56" x14ac:dyDescent="0.15">
      <c r="A1874" s="3"/>
      <c r="B1874" s="3"/>
      <c r="C1874" s="12" t="s">
        <v>5648</v>
      </c>
      <c r="D1874" s="12" t="s">
        <v>5649</v>
      </c>
      <c r="E1874" s="13" t="s">
        <v>106</v>
      </c>
      <c r="F1874" s="12" t="s">
        <v>5650</v>
      </c>
      <c r="G1874" s="13">
        <v>9.9</v>
      </c>
      <c r="H1874" s="22" t="s">
        <v>130</v>
      </c>
      <c r="I1874" s="23">
        <v>18414135.399999999</v>
      </c>
      <c r="J1874" s="24">
        <v>3872248</v>
      </c>
      <c r="K1874" s="24">
        <v>123828</v>
      </c>
      <c r="L1874" s="24">
        <v>3154</v>
      </c>
      <c r="M1874" s="24">
        <v>272968</v>
      </c>
      <c r="N1874" s="24">
        <v>834968</v>
      </c>
      <c r="O1874" s="24">
        <v>277007</v>
      </c>
      <c r="P1874" s="24">
        <v>507233</v>
      </c>
      <c r="Q1874" s="24">
        <v>107704</v>
      </c>
      <c r="R1874" s="24">
        <v>955304</v>
      </c>
      <c r="S1874" s="24">
        <v>1895713</v>
      </c>
      <c r="T1874" s="24">
        <v>534425</v>
      </c>
      <c r="U1874" s="24">
        <v>950128</v>
      </c>
      <c r="V1874" s="24">
        <v>147830</v>
      </c>
      <c r="W1874" s="24">
        <v>108440</v>
      </c>
      <c r="X1874" s="24">
        <v>2634</v>
      </c>
      <c r="Y1874" s="24">
        <v>14242</v>
      </c>
      <c r="Z1874" s="24">
        <v>124701</v>
      </c>
      <c r="AA1874" s="24">
        <v>436244</v>
      </c>
      <c r="AB1874" s="24">
        <v>53283</v>
      </c>
      <c r="AC1874" s="24">
        <v>112108.5</v>
      </c>
      <c r="AD1874" s="24">
        <v>84369</v>
      </c>
      <c r="AE1874" s="24">
        <v>212607</v>
      </c>
      <c r="AF1874" s="24">
        <v>475029</v>
      </c>
      <c r="AG1874" s="24">
        <v>3407</v>
      </c>
      <c r="AH1874" s="24">
        <v>24654</v>
      </c>
      <c r="AI1874" s="24">
        <v>391511</v>
      </c>
      <c r="AJ1874" s="24">
        <v>2504989</v>
      </c>
      <c r="AK1874" s="24">
        <v>648853</v>
      </c>
      <c r="AL1874" s="24">
        <v>197027</v>
      </c>
      <c r="AM1874" s="24">
        <v>260512</v>
      </c>
      <c r="AN1874" s="24">
        <v>219215</v>
      </c>
      <c r="AO1874" s="24">
        <v>62609</v>
      </c>
      <c r="AP1874" s="24">
        <v>374551</v>
      </c>
      <c r="AQ1874" s="24">
        <v>246681</v>
      </c>
      <c r="AR1874" s="24">
        <v>86581</v>
      </c>
      <c r="AS1874" s="24">
        <v>21004</v>
      </c>
      <c r="AT1874" s="24">
        <v>431784.9</v>
      </c>
      <c r="AU1874" s="24">
        <v>75235</v>
      </c>
      <c r="AV1874" s="24">
        <v>26960</v>
      </c>
      <c r="AW1874" s="24">
        <v>88972</v>
      </c>
      <c r="AX1874" s="24" t="s">
        <v>14519</v>
      </c>
      <c r="AY1874" s="24">
        <v>50742</v>
      </c>
      <c r="AZ1874" s="24">
        <v>429576</v>
      </c>
      <c r="BA1874" s="24">
        <v>80460</v>
      </c>
      <c r="BB1874" s="24">
        <v>63007</v>
      </c>
      <c r="BC1874" s="24">
        <v>19630</v>
      </c>
      <c r="BD1874" s="24" t="s">
        <v>14519</v>
      </c>
    </row>
    <row r="1875" spans="1:56" x14ac:dyDescent="0.15">
      <c r="A1875" s="3"/>
      <c r="B1875" s="3"/>
      <c r="C1875" s="12" t="s">
        <v>5651</v>
      </c>
      <c r="D1875" s="12" t="s">
        <v>5652</v>
      </c>
      <c r="E1875" s="13" t="s">
        <v>467</v>
      </c>
      <c r="F1875" s="12" t="s">
        <v>5653</v>
      </c>
      <c r="G1875" s="13">
        <v>16.899999999999999</v>
      </c>
      <c r="H1875" s="22" t="s">
        <v>108</v>
      </c>
      <c r="I1875" s="23">
        <v>17975434.179999992</v>
      </c>
      <c r="J1875" s="24">
        <v>1078235.6499999999</v>
      </c>
      <c r="K1875" s="24">
        <v>143721.1</v>
      </c>
      <c r="L1875" s="24">
        <v>409678.375</v>
      </c>
      <c r="M1875" s="24">
        <v>301447</v>
      </c>
      <c r="N1875" s="24">
        <v>282230</v>
      </c>
      <c r="O1875" s="24">
        <v>88649.1</v>
      </c>
      <c r="P1875" s="24">
        <v>204218.5</v>
      </c>
      <c r="Q1875" s="24">
        <v>370316.35</v>
      </c>
      <c r="R1875" s="24">
        <v>384326</v>
      </c>
      <c r="S1875" s="24">
        <v>320683.5</v>
      </c>
      <c r="T1875" s="24">
        <v>349576.1</v>
      </c>
      <c r="U1875" s="24">
        <v>359712.89</v>
      </c>
      <c r="V1875" s="24">
        <v>1132498.1229999999</v>
      </c>
      <c r="W1875" s="24">
        <v>419742.19500000001</v>
      </c>
      <c r="X1875" s="24">
        <v>111046.6</v>
      </c>
      <c r="Y1875" s="24">
        <v>213177.4</v>
      </c>
      <c r="Z1875" s="24">
        <v>127639.1</v>
      </c>
      <c r="AA1875" s="24">
        <v>233373.35</v>
      </c>
      <c r="AB1875" s="24">
        <v>32795</v>
      </c>
      <c r="AC1875" s="24">
        <v>297460.48200000002</v>
      </c>
      <c r="AD1875" s="24">
        <v>239364.2</v>
      </c>
      <c r="AE1875" s="24">
        <v>299031.18</v>
      </c>
      <c r="AF1875" s="24">
        <v>1255401.42</v>
      </c>
      <c r="AG1875" s="24">
        <v>441239.6</v>
      </c>
      <c r="AH1875" s="24">
        <v>124958.7</v>
      </c>
      <c r="AI1875" s="24">
        <v>573198.5</v>
      </c>
      <c r="AJ1875" s="24">
        <v>1856893.4</v>
      </c>
      <c r="AK1875" s="24">
        <v>1012868.71</v>
      </c>
      <c r="AL1875" s="24">
        <v>331845.2</v>
      </c>
      <c r="AM1875" s="24">
        <v>726881.65</v>
      </c>
      <c r="AN1875" s="24">
        <v>145405.6</v>
      </c>
      <c r="AO1875" s="24">
        <v>127695.62</v>
      </c>
      <c r="AP1875" s="24">
        <v>349707.33</v>
      </c>
      <c r="AQ1875" s="24">
        <v>425745.41</v>
      </c>
      <c r="AR1875" s="24">
        <v>199329.25</v>
      </c>
      <c r="AS1875" s="24">
        <v>281964.95</v>
      </c>
      <c r="AT1875" s="24">
        <v>134530.79999999999</v>
      </c>
      <c r="AU1875" s="24">
        <v>477818</v>
      </c>
      <c r="AV1875" s="24">
        <v>197606.3</v>
      </c>
      <c r="AW1875" s="24">
        <v>542715.61499999999</v>
      </c>
      <c r="AX1875" s="24">
        <v>20467.599999999999</v>
      </c>
      <c r="AY1875" s="24">
        <v>277696.08</v>
      </c>
      <c r="AZ1875" s="24">
        <v>347833.65</v>
      </c>
      <c r="BA1875" s="24">
        <v>238824.05</v>
      </c>
      <c r="BB1875" s="24">
        <v>138405.4</v>
      </c>
      <c r="BC1875" s="24">
        <v>261421.65</v>
      </c>
      <c r="BD1875" s="24">
        <v>86057.5</v>
      </c>
    </row>
    <row r="1876" spans="1:56" x14ac:dyDescent="0.15">
      <c r="A1876" s="3"/>
      <c r="B1876" s="3"/>
      <c r="C1876" s="12" t="s">
        <v>5654</v>
      </c>
      <c r="D1876" s="12" t="s">
        <v>5655</v>
      </c>
      <c r="E1876" s="13" t="s">
        <v>106</v>
      </c>
      <c r="F1876" s="12" t="s">
        <v>5656</v>
      </c>
      <c r="G1876" s="13">
        <v>55.1</v>
      </c>
      <c r="H1876" s="22" t="s">
        <v>130</v>
      </c>
      <c r="I1876" s="23">
        <v>17747056.5</v>
      </c>
      <c r="J1876" s="24">
        <v>282636</v>
      </c>
      <c r="K1876" s="24">
        <v>181021</v>
      </c>
      <c r="L1876" s="24">
        <v>87133</v>
      </c>
      <c r="M1876" s="24">
        <v>230595</v>
      </c>
      <c r="N1876" s="24">
        <v>28361</v>
      </c>
      <c r="O1876" s="24">
        <v>476586</v>
      </c>
      <c r="P1876" s="24">
        <v>189211</v>
      </c>
      <c r="Q1876" s="24">
        <v>347966</v>
      </c>
      <c r="R1876" s="24">
        <v>546533</v>
      </c>
      <c r="S1876" s="24">
        <v>278378</v>
      </c>
      <c r="T1876" s="24">
        <v>273688</v>
      </c>
      <c r="U1876" s="24">
        <v>686573</v>
      </c>
      <c r="V1876" s="24">
        <v>1557641</v>
      </c>
      <c r="W1876" s="24">
        <v>235742</v>
      </c>
      <c r="X1876" s="24">
        <v>380100</v>
      </c>
      <c r="Y1876" s="24">
        <v>313900</v>
      </c>
      <c r="Z1876" s="24">
        <v>329903</v>
      </c>
      <c r="AA1876" s="24">
        <v>596320</v>
      </c>
      <c r="AB1876" s="24">
        <v>43655</v>
      </c>
      <c r="AC1876" s="24">
        <v>82648</v>
      </c>
      <c r="AD1876" s="24">
        <v>477705</v>
      </c>
      <c r="AE1876" s="24">
        <v>228434</v>
      </c>
      <c r="AF1876" s="24">
        <v>742681</v>
      </c>
      <c r="AG1876" s="24">
        <v>793821</v>
      </c>
      <c r="AH1876" s="24">
        <v>172501</v>
      </c>
      <c r="AI1876" s="24">
        <v>891566</v>
      </c>
      <c r="AJ1876" s="24">
        <v>1934920</v>
      </c>
      <c r="AK1876" s="24">
        <v>566202</v>
      </c>
      <c r="AL1876" s="24">
        <v>245321</v>
      </c>
      <c r="AM1876" s="24">
        <v>478347</v>
      </c>
      <c r="AN1876" s="24">
        <v>93711</v>
      </c>
      <c r="AO1876" s="24">
        <v>59920</v>
      </c>
      <c r="AP1876" s="24">
        <v>227398</v>
      </c>
      <c r="AQ1876" s="24">
        <v>401184</v>
      </c>
      <c r="AR1876" s="24">
        <v>117915</v>
      </c>
      <c r="AS1876" s="24">
        <v>212743.5</v>
      </c>
      <c r="AT1876" s="24">
        <v>221283</v>
      </c>
      <c r="AU1876" s="24">
        <v>762490</v>
      </c>
      <c r="AV1876" s="24">
        <v>105349</v>
      </c>
      <c r="AW1876" s="24">
        <v>763382</v>
      </c>
      <c r="AX1876" s="24">
        <v>90403</v>
      </c>
      <c r="AY1876" s="24">
        <v>152764</v>
      </c>
      <c r="AZ1876" s="24">
        <v>169830</v>
      </c>
      <c r="BA1876" s="24">
        <v>184651</v>
      </c>
      <c r="BB1876" s="24">
        <v>87361</v>
      </c>
      <c r="BC1876" s="24">
        <v>343258</v>
      </c>
      <c r="BD1876" s="24">
        <v>73326</v>
      </c>
    </row>
    <row r="1877" spans="1:56" x14ac:dyDescent="0.15">
      <c r="A1877" s="3"/>
      <c r="B1877" s="3"/>
      <c r="C1877" s="12" t="s">
        <v>5657</v>
      </c>
      <c r="D1877" s="12" t="s">
        <v>5658</v>
      </c>
      <c r="E1877" s="13" t="s">
        <v>106</v>
      </c>
      <c r="F1877" s="12" t="s">
        <v>5659</v>
      </c>
      <c r="G1877" s="13">
        <v>22.3</v>
      </c>
      <c r="H1877" s="22" t="s">
        <v>108</v>
      </c>
      <c r="I1877" s="23">
        <v>15532461.700000001</v>
      </c>
      <c r="J1877" s="24">
        <v>255416</v>
      </c>
      <c r="K1877" s="24">
        <v>63932</v>
      </c>
      <c r="L1877" s="24">
        <v>61253</v>
      </c>
      <c r="M1877" s="24">
        <v>156925</v>
      </c>
      <c r="N1877" s="24">
        <v>495745</v>
      </c>
      <c r="O1877" s="24">
        <v>118271</v>
      </c>
      <c r="P1877" s="24">
        <v>241720</v>
      </c>
      <c r="Q1877" s="24">
        <v>268042</v>
      </c>
      <c r="R1877" s="24">
        <v>268033</v>
      </c>
      <c r="S1877" s="24">
        <v>513785</v>
      </c>
      <c r="T1877" s="24">
        <v>533967</v>
      </c>
      <c r="U1877" s="24">
        <v>788744</v>
      </c>
      <c r="V1877" s="24">
        <v>1194434</v>
      </c>
      <c r="W1877" s="24">
        <v>875403</v>
      </c>
      <c r="X1877" s="24">
        <v>184065.9</v>
      </c>
      <c r="Y1877" s="24">
        <v>132231</v>
      </c>
      <c r="Z1877" s="24">
        <v>92074</v>
      </c>
      <c r="AA1877" s="24">
        <v>121508</v>
      </c>
      <c r="AB1877" s="24">
        <v>82008</v>
      </c>
      <c r="AC1877" s="24">
        <v>259717</v>
      </c>
      <c r="AD1877" s="24">
        <v>357079</v>
      </c>
      <c r="AE1877" s="24">
        <v>453098</v>
      </c>
      <c r="AF1877" s="24">
        <v>924454</v>
      </c>
      <c r="AG1877" s="24">
        <v>252559</v>
      </c>
      <c r="AH1877" s="24">
        <v>129095</v>
      </c>
      <c r="AI1877" s="24">
        <v>356290</v>
      </c>
      <c r="AJ1877" s="24">
        <v>1420525</v>
      </c>
      <c r="AK1877" s="24">
        <v>478609</v>
      </c>
      <c r="AL1877" s="24">
        <v>655699</v>
      </c>
      <c r="AM1877" s="24">
        <v>378448</v>
      </c>
      <c r="AN1877" s="24">
        <v>39697</v>
      </c>
      <c r="AO1877" s="24">
        <v>31597</v>
      </c>
      <c r="AP1877" s="24">
        <v>335475</v>
      </c>
      <c r="AQ1877" s="24">
        <v>362006.8</v>
      </c>
      <c r="AR1877" s="24">
        <v>396210</v>
      </c>
      <c r="AS1877" s="24">
        <v>391685</v>
      </c>
      <c r="AT1877" s="24">
        <v>168483</v>
      </c>
      <c r="AU1877" s="24">
        <v>423010</v>
      </c>
      <c r="AV1877" s="24">
        <v>138182</v>
      </c>
      <c r="AW1877" s="24">
        <v>484721</v>
      </c>
      <c r="AX1877" s="24">
        <v>55898</v>
      </c>
      <c r="AY1877" s="24">
        <v>125916</v>
      </c>
      <c r="AZ1877" s="24">
        <v>254803</v>
      </c>
      <c r="BA1877" s="24">
        <v>44768</v>
      </c>
      <c r="BB1877" s="24">
        <v>81769</v>
      </c>
      <c r="BC1877" s="24">
        <v>70151</v>
      </c>
      <c r="BD1877" s="24">
        <v>14960</v>
      </c>
    </row>
    <row r="1878" spans="1:56" x14ac:dyDescent="0.15">
      <c r="A1878" s="3"/>
      <c r="B1878" s="3"/>
      <c r="C1878" s="12" t="s">
        <v>5660</v>
      </c>
      <c r="D1878" s="12" t="s">
        <v>5661</v>
      </c>
      <c r="E1878" s="13" t="s">
        <v>106</v>
      </c>
      <c r="F1878" s="12" t="s">
        <v>5662</v>
      </c>
      <c r="G1878" s="13">
        <v>9.9</v>
      </c>
      <c r="H1878" s="22" t="s">
        <v>130</v>
      </c>
      <c r="I1878" s="23">
        <v>15024784.699999999</v>
      </c>
      <c r="J1878" s="24">
        <v>403951</v>
      </c>
      <c r="K1878" s="24">
        <v>209104</v>
      </c>
      <c r="L1878" s="24">
        <v>129075</v>
      </c>
      <c r="M1878" s="24">
        <v>262936</v>
      </c>
      <c r="N1878" s="24">
        <v>74703</v>
      </c>
      <c r="O1878" s="24">
        <v>224755</v>
      </c>
      <c r="P1878" s="24">
        <v>244710</v>
      </c>
      <c r="Q1878" s="24">
        <v>396953.5</v>
      </c>
      <c r="R1878" s="24">
        <v>253586</v>
      </c>
      <c r="S1878" s="24">
        <v>618632</v>
      </c>
      <c r="T1878" s="24">
        <v>548379</v>
      </c>
      <c r="U1878" s="24">
        <v>448167</v>
      </c>
      <c r="V1878" s="24">
        <v>1132377</v>
      </c>
      <c r="W1878" s="24">
        <v>423633</v>
      </c>
      <c r="X1878" s="24">
        <v>285855</v>
      </c>
      <c r="Y1878" s="24">
        <v>209241</v>
      </c>
      <c r="Z1878" s="24">
        <v>254853</v>
      </c>
      <c r="AA1878" s="24">
        <v>499360</v>
      </c>
      <c r="AB1878" s="24">
        <v>51569</v>
      </c>
      <c r="AC1878" s="24">
        <v>89784</v>
      </c>
      <c r="AD1878" s="24">
        <v>178373</v>
      </c>
      <c r="AE1878" s="24">
        <v>373284</v>
      </c>
      <c r="AF1878" s="24">
        <v>697089</v>
      </c>
      <c r="AG1878" s="24">
        <v>244695</v>
      </c>
      <c r="AH1878" s="24">
        <v>98756</v>
      </c>
      <c r="AI1878" s="24">
        <v>380207</v>
      </c>
      <c r="AJ1878" s="24">
        <v>1649347</v>
      </c>
      <c r="AK1878" s="24">
        <v>479383</v>
      </c>
      <c r="AL1878" s="24">
        <v>365793</v>
      </c>
      <c r="AM1878" s="24">
        <v>335635</v>
      </c>
      <c r="AN1878" s="24">
        <v>82297</v>
      </c>
      <c r="AO1878" s="24">
        <v>26862</v>
      </c>
      <c r="AP1878" s="24">
        <v>336205</v>
      </c>
      <c r="AQ1878" s="24">
        <v>301847</v>
      </c>
      <c r="AR1878" s="24">
        <v>126840</v>
      </c>
      <c r="AS1878" s="24">
        <v>258759</v>
      </c>
      <c r="AT1878" s="24">
        <v>57928</v>
      </c>
      <c r="AU1878" s="24">
        <v>283860</v>
      </c>
      <c r="AV1878" s="24">
        <v>83955</v>
      </c>
      <c r="AW1878" s="24">
        <v>737924.2</v>
      </c>
      <c r="AX1878" s="24">
        <v>76227</v>
      </c>
      <c r="AY1878" s="24">
        <v>203395</v>
      </c>
      <c r="AZ1878" s="24">
        <v>539636</v>
      </c>
      <c r="BA1878" s="24">
        <v>31905</v>
      </c>
      <c r="BB1878" s="24">
        <v>119150</v>
      </c>
      <c r="BC1878" s="24">
        <v>70536</v>
      </c>
      <c r="BD1878" s="24">
        <v>123273</v>
      </c>
    </row>
    <row r="1879" spans="1:56" x14ac:dyDescent="0.15">
      <c r="A1879" s="3"/>
      <c r="B1879" s="3"/>
      <c r="C1879" s="12" t="s">
        <v>5663</v>
      </c>
      <c r="D1879" s="12" t="s">
        <v>5664</v>
      </c>
      <c r="E1879" s="13" t="s">
        <v>789</v>
      </c>
      <c r="F1879" s="12" t="s">
        <v>5665</v>
      </c>
      <c r="G1879" s="13">
        <v>6.2</v>
      </c>
      <c r="H1879" s="22" t="s">
        <v>130</v>
      </c>
      <c r="I1879" s="23">
        <v>15023043</v>
      </c>
      <c r="J1879" s="24">
        <v>377936</v>
      </c>
      <c r="K1879" s="24">
        <v>10567</v>
      </c>
      <c r="L1879" s="24">
        <v>192412</v>
      </c>
      <c r="M1879" s="24">
        <v>79790</v>
      </c>
      <c r="N1879" s="24">
        <v>306095</v>
      </c>
      <c r="O1879" s="24">
        <v>193249</v>
      </c>
      <c r="P1879" s="24">
        <v>214374</v>
      </c>
      <c r="Q1879" s="24">
        <v>356144</v>
      </c>
      <c r="R1879" s="24">
        <v>411250</v>
      </c>
      <c r="S1879" s="24">
        <v>367784</v>
      </c>
      <c r="T1879" s="24">
        <v>452743</v>
      </c>
      <c r="U1879" s="24">
        <v>445841</v>
      </c>
      <c r="V1879" s="24">
        <v>1783578</v>
      </c>
      <c r="W1879" s="24">
        <v>694376</v>
      </c>
      <c r="X1879" s="24">
        <v>20784</v>
      </c>
      <c r="Y1879" s="24">
        <v>103312</v>
      </c>
      <c r="Z1879" s="24">
        <v>95977</v>
      </c>
      <c r="AA1879" s="24">
        <v>311403</v>
      </c>
      <c r="AB1879" s="24">
        <v>123499</v>
      </c>
      <c r="AC1879" s="24">
        <v>369829</v>
      </c>
      <c r="AD1879" s="24">
        <v>236145</v>
      </c>
      <c r="AE1879" s="24">
        <v>598439</v>
      </c>
      <c r="AF1879" s="24">
        <v>595380</v>
      </c>
      <c r="AG1879" s="24">
        <v>43952</v>
      </c>
      <c r="AH1879" s="24">
        <v>102852</v>
      </c>
      <c r="AI1879" s="24">
        <v>86625</v>
      </c>
      <c r="AJ1879" s="24">
        <v>1913491</v>
      </c>
      <c r="AK1879" s="24">
        <v>614760</v>
      </c>
      <c r="AL1879" s="24">
        <v>91097</v>
      </c>
      <c r="AM1879" s="24">
        <v>127219</v>
      </c>
      <c r="AN1879" s="24">
        <v>21531</v>
      </c>
      <c r="AO1879" s="24">
        <v>35166</v>
      </c>
      <c r="AP1879" s="24">
        <v>604572</v>
      </c>
      <c r="AQ1879" s="24">
        <v>482336</v>
      </c>
      <c r="AR1879" s="24">
        <v>52913</v>
      </c>
      <c r="AS1879" s="24">
        <v>244021</v>
      </c>
      <c r="AT1879" s="24">
        <v>21883</v>
      </c>
      <c r="AU1879" s="24">
        <v>72882</v>
      </c>
      <c r="AV1879" s="24">
        <v>14820</v>
      </c>
      <c r="AW1879" s="24">
        <v>1022649</v>
      </c>
      <c r="AX1879" s="24">
        <v>11250</v>
      </c>
      <c r="AY1879" s="24">
        <v>86459</v>
      </c>
      <c r="AZ1879" s="24">
        <v>351137</v>
      </c>
      <c r="BA1879" s="24">
        <v>174434</v>
      </c>
      <c r="BB1879" s="24">
        <v>112765</v>
      </c>
      <c r="BC1879" s="24">
        <v>296935</v>
      </c>
      <c r="BD1879" s="24">
        <v>96387</v>
      </c>
    </row>
    <row r="1880" spans="1:56" x14ac:dyDescent="0.15">
      <c r="A1880" s="3"/>
      <c r="B1880" s="3"/>
      <c r="C1880" s="12" t="s">
        <v>5666</v>
      </c>
      <c r="D1880" s="12" t="s">
        <v>5667</v>
      </c>
      <c r="E1880" s="13" t="s">
        <v>106</v>
      </c>
      <c r="F1880" s="12" t="s">
        <v>5668</v>
      </c>
      <c r="G1880" s="13">
        <v>10.8</v>
      </c>
      <c r="H1880" s="22" t="s">
        <v>130</v>
      </c>
      <c r="I1880" s="23">
        <v>14790759.949999999</v>
      </c>
      <c r="J1880" s="24">
        <v>1460218</v>
      </c>
      <c r="K1880" s="24">
        <v>182833.4</v>
      </c>
      <c r="L1880" s="24">
        <v>111492</v>
      </c>
      <c r="M1880" s="24">
        <v>144397.5</v>
      </c>
      <c r="N1880" s="24">
        <v>112076</v>
      </c>
      <c r="O1880" s="24">
        <v>129718</v>
      </c>
      <c r="P1880" s="24">
        <v>380807</v>
      </c>
      <c r="Q1880" s="24">
        <v>281669</v>
      </c>
      <c r="R1880" s="24">
        <v>140482</v>
      </c>
      <c r="S1880" s="24">
        <v>230689</v>
      </c>
      <c r="T1880" s="24">
        <v>782647.5</v>
      </c>
      <c r="U1880" s="24">
        <v>302695</v>
      </c>
      <c r="V1880" s="24">
        <v>781351</v>
      </c>
      <c r="W1880" s="24">
        <v>380564.5</v>
      </c>
      <c r="X1880" s="24">
        <v>188015</v>
      </c>
      <c r="Y1880" s="24">
        <v>45099</v>
      </c>
      <c r="Z1880" s="24">
        <v>152604</v>
      </c>
      <c r="AA1880" s="24">
        <v>581395</v>
      </c>
      <c r="AB1880" s="24">
        <v>47287</v>
      </c>
      <c r="AC1880" s="24">
        <v>187986.5</v>
      </c>
      <c r="AD1880" s="24">
        <v>201434.5</v>
      </c>
      <c r="AE1880" s="24">
        <v>624822.5</v>
      </c>
      <c r="AF1880" s="24">
        <v>633699.6</v>
      </c>
      <c r="AG1880" s="24">
        <v>287462.5</v>
      </c>
      <c r="AH1880" s="24">
        <v>139159</v>
      </c>
      <c r="AI1880" s="24">
        <v>210897.5</v>
      </c>
      <c r="AJ1880" s="24">
        <v>1085731</v>
      </c>
      <c r="AK1880" s="24">
        <v>836389.45</v>
      </c>
      <c r="AL1880" s="24">
        <v>425252</v>
      </c>
      <c r="AM1880" s="24">
        <v>255360</v>
      </c>
      <c r="AN1880" s="24">
        <v>69062</v>
      </c>
      <c r="AO1880" s="24">
        <v>103343</v>
      </c>
      <c r="AP1880" s="24">
        <v>243723.5</v>
      </c>
      <c r="AQ1880" s="24">
        <v>490743.5</v>
      </c>
      <c r="AR1880" s="24">
        <v>202855</v>
      </c>
      <c r="AS1880" s="24">
        <v>114975</v>
      </c>
      <c r="AT1880" s="24">
        <v>129405</v>
      </c>
      <c r="AU1880" s="24">
        <v>162307</v>
      </c>
      <c r="AV1880" s="24">
        <v>77819</v>
      </c>
      <c r="AW1880" s="24">
        <v>814018</v>
      </c>
      <c r="AX1880" s="24">
        <v>30577</v>
      </c>
      <c r="AY1880" s="24">
        <v>263191</v>
      </c>
      <c r="AZ1880" s="24">
        <v>228376</v>
      </c>
      <c r="BA1880" s="24">
        <v>100559</v>
      </c>
      <c r="BB1880" s="24">
        <v>185427.5</v>
      </c>
      <c r="BC1880" s="24">
        <v>174554</v>
      </c>
      <c r="BD1880" s="24">
        <v>75590</v>
      </c>
    </row>
    <row r="1881" spans="1:56" x14ac:dyDescent="0.15">
      <c r="A1881" s="3"/>
      <c r="B1881" s="3"/>
      <c r="C1881" s="12" t="s">
        <v>5669</v>
      </c>
      <c r="D1881" s="12" t="s">
        <v>5670</v>
      </c>
      <c r="E1881" s="13" t="s">
        <v>106</v>
      </c>
      <c r="F1881" s="12" t="s">
        <v>5671</v>
      </c>
      <c r="G1881" s="13">
        <v>201.6</v>
      </c>
      <c r="H1881" s="22" t="s">
        <v>108</v>
      </c>
      <c r="I1881" s="23">
        <v>14646127.460999999</v>
      </c>
      <c r="J1881" s="24">
        <v>750705.5</v>
      </c>
      <c r="K1881" s="24">
        <v>96515</v>
      </c>
      <c r="L1881" s="24">
        <v>41727</v>
      </c>
      <c r="M1881" s="24">
        <v>204308</v>
      </c>
      <c r="N1881" s="24">
        <v>56618</v>
      </c>
      <c r="O1881" s="24">
        <v>93983</v>
      </c>
      <c r="P1881" s="24">
        <v>252253</v>
      </c>
      <c r="Q1881" s="24">
        <v>335136.5</v>
      </c>
      <c r="R1881" s="24">
        <v>407499.5</v>
      </c>
      <c r="S1881" s="24">
        <v>272550</v>
      </c>
      <c r="T1881" s="24">
        <v>455372</v>
      </c>
      <c r="U1881" s="24">
        <v>569605</v>
      </c>
      <c r="V1881" s="24">
        <v>1454530.9609999999</v>
      </c>
      <c r="W1881" s="24">
        <v>466440</v>
      </c>
      <c r="X1881" s="24">
        <v>248538.5</v>
      </c>
      <c r="Y1881" s="24">
        <v>174911</v>
      </c>
      <c r="Z1881" s="24">
        <v>201229</v>
      </c>
      <c r="AA1881" s="24">
        <v>152775.5</v>
      </c>
      <c r="AB1881" s="24">
        <v>56462.5</v>
      </c>
      <c r="AC1881" s="24">
        <v>230799</v>
      </c>
      <c r="AD1881" s="24">
        <v>296779</v>
      </c>
      <c r="AE1881" s="24">
        <v>475807</v>
      </c>
      <c r="AF1881" s="24">
        <v>810896.5</v>
      </c>
      <c r="AG1881" s="24">
        <v>250192</v>
      </c>
      <c r="AH1881" s="24">
        <v>101778</v>
      </c>
      <c r="AI1881" s="24">
        <v>322987</v>
      </c>
      <c r="AJ1881" s="24">
        <v>1544649.5</v>
      </c>
      <c r="AK1881" s="24">
        <v>690501</v>
      </c>
      <c r="AL1881" s="24">
        <v>334000.5</v>
      </c>
      <c r="AM1881" s="24">
        <v>106558.5</v>
      </c>
      <c r="AN1881" s="24">
        <v>61053</v>
      </c>
      <c r="AO1881" s="24">
        <v>33993</v>
      </c>
      <c r="AP1881" s="24">
        <v>498013</v>
      </c>
      <c r="AQ1881" s="24">
        <v>286493.5</v>
      </c>
      <c r="AR1881" s="24">
        <v>116102</v>
      </c>
      <c r="AS1881" s="24">
        <v>254404.5</v>
      </c>
      <c r="AT1881" s="24">
        <v>227162</v>
      </c>
      <c r="AU1881" s="24">
        <v>270329.5</v>
      </c>
      <c r="AV1881" s="24">
        <v>61517</v>
      </c>
      <c r="AW1881" s="24">
        <v>483806.5</v>
      </c>
      <c r="AX1881" s="24">
        <v>63831</v>
      </c>
      <c r="AY1881" s="24">
        <v>125861</v>
      </c>
      <c r="AZ1881" s="24">
        <v>285134.5</v>
      </c>
      <c r="BA1881" s="24">
        <v>78730.5</v>
      </c>
      <c r="BB1881" s="24">
        <v>97549.5</v>
      </c>
      <c r="BC1881" s="24">
        <v>193340.5</v>
      </c>
      <c r="BD1881" s="24">
        <v>52698.5</v>
      </c>
    </row>
    <row r="1882" spans="1:56" x14ac:dyDescent="0.15">
      <c r="A1882" s="3"/>
      <c r="B1882" s="3"/>
      <c r="C1882" s="12" t="s">
        <v>5672</v>
      </c>
      <c r="D1882" s="12" t="s">
        <v>5673</v>
      </c>
      <c r="E1882" s="13" t="s">
        <v>106</v>
      </c>
      <c r="F1882" s="12" t="s">
        <v>5674</v>
      </c>
      <c r="G1882" s="13">
        <v>6.3</v>
      </c>
      <c r="H1882" s="22" t="s">
        <v>130</v>
      </c>
      <c r="I1882" s="23">
        <v>14287870.35</v>
      </c>
      <c r="J1882" s="24">
        <v>436437.1</v>
      </c>
      <c r="K1882" s="24">
        <v>100167.5</v>
      </c>
      <c r="L1882" s="24">
        <v>473266</v>
      </c>
      <c r="M1882" s="24">
        <v>428948.5</v>
      </c>
      <c r="N1882" s="24">
        <v>50949</v>
      </c>
      <c r="O1882" s="24">
        <v>174796.5</v>
      </c>
      <c r="P1882" s="24">
        <v>244548</v>
      </c>
      <c r="Q1882" s="24">
        <v>117936</v>
      </c>
      <c r="R1882" s="24">
        <v>58899.5</v>
      </c>
      <c r="S1882" s="24">
        <v>692773.5</v>
      </c>
      <c r="T1882" s="24">
        <v>574131.5</v>
      </c>
      <c r="U1882" s="24">
        <v>693064</v>
      </c>
      <c r="V1882" s="24">
        <v>823917</v>
      </c>
      <c r="W1882" s="24">
        <v>358107</v>
      </c>
      <c r="X1882" s="24">
        <v>150850</v>
      </c>
      <c r="Y1882" s="24">
        <v>166872</v>
      </c>
      <c r="Z1882" s="24">
        <v>41127</v>
      </c>
      <c r="AA1882" s="24">
        <v>79364.5</v>
      </c>
      <c r="AB1882" s="24">
        <v>39123</v>
      </c>
      <c r="AC1882" s="24">
        <v>192161.5</v>
      </c>
      <c r="AD1882" s="24">
        <v>361655</v>
      </c>
      <c r="AE1882" s="24">
        <v>233705</v>
      </c>
      <c r="AF1882" s="24">
        <v>992580.35</v>
      </c>
      <c r="AG1882" s="24">
        <v>235754.5</v>
      </c>
      <c r="AH1882" s="24">
        <v>27981</v>
      </c>
      <c r="AI1882" s="24">
        <v>253110.5</v>
      </c>
      <c r="AJ1882" s="24">
        <v>1431724.25</v>
      </c>
      <c r="AK1882" s="24">
        <v>294298</v>
      </c>
      <c r="AL1882" s="24">
        <v>160513</v>
      </c>
      <c r="AM1882" s="24">
        <v>194368</v>
      </c>
      <c r="AN1882" s="24">
        <v>103500.5</v>
      </c>
      <c r="AO1882" s="24">
        <v>57833</v>
      </c>
      <c r="AP1882" s="24">
        <v>119664</v>
      </c>
      <c r="AQ1882" s="24">
        <v>204662.5</v>
      </c>
      <c r="AR1882" s="24">
        <v>213525.5</v>
      </c>
      <c r="AS1882" s="24">
        <v>64250</v>
      </c>
      <c r="AT1882" s="24">
        <v>76780.5</v>
      </c>
      <c r="AU1882" s="24">
        <v>271889.40000000002</v>
      </c>
      <c r="AV1882" s="24">
        <v>47039.5</v>
      </c>
      <c r="AW1882" s="24">
        <v>1077628.75</v>
      </c>
      <c r="AX1882" s="24">
        <v>152337</v>
      </c>
      <c r="AY1882" s="24">
        <v>243266.25</v>
      </c>
      <c r="AZ1882" s="24">
        <v>568829</v>
      </c>
      <c r="BA1882" s="24">
        <v>304678.5</v>
      </c>
      <c r="BB1882" s="24">
        <v>119798.5</v>
      </c>
      <c r="BC1882" s="24">
        <v>384613.3</v>
      </c>
      <c r="BD1882" s="24">
        <v>194445.45</v>
      </c>
    </row>
    <row r="1883" spans="1:56" x14ac:dyDescent="0.15">
      <c r="A1883" s="3"/>
      <c r="B1883" s="3"/>
      <c r="C1883" s="12" t="s">
        <v>5675</v>
      </c>
      <c r="D1883" s="12" t="s">
        <v>5676</v>
      </c>
      <c r="E1883" s="13" t="s">
        <v>467</v>
      </c>
      <c r="F1883" s="12" t="s">
        <v>5677</v>
      </c>
      <c r="G1883" s="13">
        <v>17.899999999999999</v>
      </c>
      <c r="H1883" s="22" t="s">
        <v>108</v>
      </c>
      <c r="I1883" s="23">
        <v>13863858.415000001</v>
      </c>
      <c r="J1883" s="24">
        <v>785884.9</v>
      </c>
      <c r="K1883" s="24">
        <v>243943</v>
      </c>
      <c r="L1883" s="24">
        <v>81375.5</v>
      </c>
      <c r="M1883" s="24">
        <v>199741</v>
      </c>
      <c r="N1883" s="24">
        <v>161207</v>
      </c>
      <c r="O1883" s="24">
        <v>242854.5</v>
      </c>
      <c r="P1883" s="24">
        <v>136302</v>
      </c>
      <c r="Q1883" s="24">
        <v>365964.6</v>
      </c>
      <c r="R1883" s="24">
        <v>576119</v>
      </c>
      <c r="S1883" s="24">
        <v>230188.5</v>
      </c>
      <c r="T1883" s="24">
        <v>416862.56400000001</v>
      </c>
      <c r="U1883" s="24">
        <v>506875.99200000003</v>
      </c>
      <c r="V1883" s="24">
        <v>1039067.9</v>
      </c>
      <c r="W1883" s="24">
        <v>363488.7</v>
      </c>
      <c r="X1883" s="24">
        <v>204223.5</v>
      </c>
      <c r="Y1883" s="24">
        <v>55810.2</v>
      </c>
      <c r="Z1883" s="24">
        <v>196522.5</v>
      </c>
      <c r="AA1883" s="24">
        <v>112508.5</v>
      </c>
      <c r="AB1883" s="24">
        <v>20082.5</v>
      </c>
      <c r="AC1883" s="24">
        <v>150885.6</v>
      </c>
      <c r="AD1883" s="24">
        <v>305566.2</v>
      </c>
      <c r="AE1883" s="24">
        <v>463086</v>
      </c>
      <c r="AF1883" s="24">
        <v>1207291.6000000001</v>
      </c>
      <c r="AG1883" s="24">
        <v>328496.8</v>
      </c>
      <c r="AH1883" s="24">
        <v>109080.20600000001</v>
      </c>
      <c r="AI1883" s="24">
        <v>435912.7</v>
      </c>
      <c r="AJ1883" s="24">
        <v>1344301.6</v>
      </c>
      <c r="AK1883" s="24">
        <v>685509.4</v>
      </c>
      <c r="AL1883" s="24">
        <v>314163</v>
      </c>
      <c r="AM1883" s="24">
        <v>161808</v>
      </c>
      <c r="AN1883" s="24">
        <v>137997.5</v>
      </c>
      <c r="AO1883" s="24">
        <v>63127.5</v>
      </c>
      <c r="AP1883" s="24">
        <v>238631.63</v>
      </c>
      <c r="AQ1883" s="24">
        <v>260260.4</v>
      </c>
      <c r="AR1883" s="24">
        <v>79778.429999999993</v>
      </c>
      <c r="AS1883" s="24">
        <v>271019.90000000002</v>
      </c>
      <c r="AT1883" s="24">
        <v>143540</v>
      </c>
      <c r="AU1883" s="24">
        <v>204949.2</v>
      </c>
      <c r="AV1883" s="24">
        <v>48513.5</v>
      </c>
      <c r="AW1883" s="24">
        <v>378369.5</v>
      </c>
      <c r="AX1883" s="24">
        <v>11646</v>
      </c>
      <c r="AY1883" s="24">
        <v>96257</v>
      </c>
      <c r="AZ1883" s="24">
        <v>298025</v>
      </c>
      <c r="BA1883" s="24">
        <v>75897.5</v>
      </c>
      <c r="BB1883" s="24">
        <v>45620.892999999996</v>
      </c>
      <c r="BC1883" s="24">
        <v>43452.5</v>
      </c>
      <c r="BD1883" s="24">
        <v>21648.5</v>
      </c>
    </row>
    <row r="1884" spans="1:56" x14ac:dyDescent="0.15">
      <c r="A1884" s="3"/>
      <c r="B1884" s="3"/>
      <c r="C1884" s="12" t="s">
        <v>5678</v>
      </c>
      <c r="D1884" s="12" t="s">
        <v>5679</v>
      </c>
      <c r="E1884" s="13" t="s">
        <v>325</v>
      </c>
      <c r="F1884" s="12" t="s">
        <v>5680</v>
      </c>
      <c r="G1884" s="13">
        <v>0.97</v>
      </c>
      <c r="H1884" s="22" t="s">
        <v>130</v>
      </c>
      <c r="I1884" s="23">
        <v>13764451.617000001</v>
      </c>
      <c r="J1884" s="24">
        <v>975441</v>
      </c>
      <c r="K1884" s="24">
        <v>7850</v>
      </c>
      <c r="L1884" s="24">
        <v>183325</v>
      </c>
      <c r="M1884" s="24">
        <v>478103</v>
      </c>
      <c r="N1884" s="24">
        <v>63520</v>
      </c>
      <c r="O1884" s="24">
        <v>73480</v>
      </c>
      <c r="P1884" s="24">
        <v>364980</v>
      </c>
      <c r="Q1884" s="24">
        <v>236800</v>
      </c>
      <c r="R1884" s="24">
        <v>339705</v>
      </c>
      <c r="S1884" s="24">
        <v>48210</v>
      </c>
      <c r="T1884" s="24">
        <v>1146615</v>
      </c>
      <c r="U1884" s="24">
        <v>504012</v>
      </c>
      <c r="V1884" s="24">
        <v>1487916</v>
      </c>
      <c r="W1884" s="24">
        <v>753525</v>
      </c>
      <c r="X1884" s="24">
        <v>600821</v>
      </c>
      <c r="Y1884" s="24">
        <v>74040</v>
      </c>
      <c r="Z1884" s="24">
        <v>140464</v>
      </c>
      <c r="AA1884" s="24">
        <v>1350</v>
      </c>
      <c r="AB1884" s="24">
        <v>73800</v>
      </c>
      <c r="AC1884" s="24">
        <v>344805</v>
      </c>
      <c r="AD1884" s="24">
        <v>21490</v>
      </c>
      <c r="AE1884" s="24">
        <v>185087</v>
      </c>
      <c r="AF1884" s="24">
        <v>569175</v>
      </c>
      <c r="AG1884" s="24">
        <v>197640</v>
      </c>
      <c r="AH1884" s="24">
        <v>7080</v>
      </c>
      <c r="AI1884" s="24">
        <v>233605</v>
      </c>
      <c r="AJ1884" s="24">
        <v>612829</v>
      </c>
      <c r="AK1884" s="24">
        <v>288930</v>
      </c>
      <c r="AL1884" s="24">
        <v>236250</v>
      </c>
      <c r="AM1884" s="24">
        <v>120160</v>
      </c>
      <c r="AN1884" s="24" t="s">
        <v>14519</v>
      </c>
      <c r="AO1884" s="24">
        <v>121220</v>
      </c>
      <c r="AP1884" s="24">
        <v>101300</v>
      </c>
      <c r="AQ1884" s="24">
        <v>637495</v>
      </c>
      <c r="AR1884" s="24">
        <v>25560</v>
      </c>
      <c r="AS1884" s="24">
        <v>139716</v>
      </c>
      <c r="AT1884" s="24" t="s">
        <v>14519</v>
      </c>
      <c r="AU1884" s="24">
        <v>78370</v>
      </c>
      <c r="AV1884" s="24">
        <v>6340</v>
      </c>
      <c r="AW1884" s="24">
        <v>523115</v>
      </c>
      <c r="AX1884" s="24">
        <v>119990</v>
      </c>
      <c r="AY1884" s="24">
        <v>59790</v>
      </c>
      <c r="AZ1884" s="24">
        <v>240453</v>
      </c>
      <c r="BA1884" s="24">
        <v>62430</v>
      </c>
      <c r="BB1884" s="24">
        <v>103760</v>
      </c>
      <c r="BC1884" s="24">
        <v>1105054</v>
      </c>
      <c r="BD1884" s="24">
        <v>67920</v>
      </c>
    </row>
    <row r="1885" spans="1:56" x14ac:dyDescent="0.15">
      <c r="A1885" s="3"/>
      <c r="B1885" s="3"/>
      <c r="C1885" s="12" t="s">
        <v>5681</v>
      </c>
      <c r="D1885" s="12" t="s">
        <v>5682</v>
      </c>
      <c r="E1885" s="13" t="s">
        <v>106</v>
      </c>
      <c r="F1885" s="12" t="s">
        <v>5683</v>
      </c>
      <c r="G1885" s="13">
        <v>55.1</v>
      </c>
      <c r="H1885" s="22" t="s">
        <v>130</v>
      </c>
      <c r="I1885" s="23">
        <v>12730981.199999999</v>
      </c>
      <c r="J1885" s="24">
        <v>179873.5</v>
      </c>
      <c r="K1885" s="24">
        <v>210451</v>
      </c>
      <c r="L1885" s="24">
        <v>50252</v>
      </c>
      <c r="M1885" s="24">
        <v>943889</v>
      </c>
      <c r="N1885" s="24">
        <v>43344</v>
      </c>
      <c r="O1885" s="24">
        <v>54500</v>
      </c>
      <c r="P1885" s="24">
        <v>426268</v>
      </c>
      <c r="Q1885" s="24">
        <v>136063</v>
      </c>
      <c r="R1885" s="24">
        <v>368233</v>
      </c>
      <c r="S1885" s="24">
        <v>594354</v>
      </c>
      <c r="T1885" s="24">
        <v>365501</v>
      </c>
      <c r="U1885" s="24">
        <v>453335</v>
      </c>
      <c r="V1885" s="24">
        <v>201703</v>
      </c>
      <c r="W1885" s="24">
        <v>284760</v>
      </c>
      <c r="X1885" s="24">
        <v>140141</v>
      </c>
      <c r="Y1885" s="24">
        <v>301044.7</v>
      </c>
      <c r="Z1885" s="24">
        <v>127933</v>
      </c>
      <c r="AA1885" s="24">
        <v>311433</v>
      </c>
      <c r="AB1885" s="24">
        <v>20661</v>
      </c>
      <c r="AC1885" s="24">
        <v>355009</v>
      </c>
      <c r="AD1885" s="24">
        <v>168237</v>
      </c>
      <c r="AE1885" s="24">
        <v>519895</v>
      </c>
      <c r="AF1885" s="24">
        <v>944078</v>
      </c>
      <c r="AG1885" s="24">
        <v>280832</v>
      </c>
      <c r="AH1885" s="24">
        <v>92229</v>
      </c>
      <c r="AI1885" s="24">
        <v>293322</v>
      </c>
      <c r="AJ1885" s="24">
        <v>1836762</v>
      </c>
      <c r="AK1885" s="24">
        <v>347294</v>
      </c>
      <c r="AL1885" s="24">
        <v>94867</v>
      </c>
      <c r="AM1885" s="24">
        <v>148222</v>
      </c>
      <c r="AN1885" s="24">
        <v>7513</v>
      </c>
      <c r="AO1885" s="24">
        <v>4281</v>
      </c>
      <c r="AP1885" s="24">
        <v>368887</v>
      </c>
      <c r="AQ1885" s="24">
        <v>262692</v>
      </c>
      <c r="AR1885" s="24">
        <v>156325</v>
      </c>
      <c r="AS1885" s="24">
        <v>55736</v>
      </c>
      <c r="AT1885" s="24">
        <v>130650</v>
      </c>
      <c r="AU1885" s="24">
        <v>315048</v>
      </c>
      <c r="AV1885" s="24">
        <v>28661</v>
      </c>
      <c r="AW1885" s="24">
        <v>122388</v>
      </c>
      <c r="AX1885" s="24">
        <v>9437</v>
      </c>
      <c r="AY1885" s="24">
        <v>227034</v>
      </c>
      <c r="AZ1885" s="24">
        <v>266944</v>
      </c>
      <c r="BA1885" s="24">
        <v>304189</v>
      </c>
      <c r="BB1885" s="24">
        <v>34344</v>
      </c>
      <c r="BC1885" s="24">
        <v>130693</v>
      </c>
      <c r="BD1885" s="24">
        <v>11673</v>
      </c>
    </row>
    <row r="1886" spans="1:56" x14ac:dyDescent="0.15">
      <c r="A1886" s="3"/>
      <c r="B1886" s="3"/>
      <c r="C1886" s="12" t="s">
        <v>5684</v>
      </c>
      <c r="D1886" s="12" t="s">
        <v>5685</v>
      </c>
      <c r="E1886" s="13" t="s">
        <v>106</v>
      </c>
      <c r="F1886" s="12" t="s">
        <v>5686</v>
      </c>
      <c r="G1886" s="13">
        <v>9.9</v>
      </c>
      <c r="H1886" s="22" t="s">
        <v>130</v>
      </c>
      <c r="I1886" s="23">
        <v>12655266.4</v>
      </c>
      <c r="J1886" s="24">
        <v>370383</v>
      </c>
      <c r="K1886" s="24">
        <v>97674</v>
      </c>
      <c r="L1886" s="24">
        <v>42245</v>
      </c>
      <c r="M1886" s="24">
        <v>115346</v>
      </c>
      <c r="N1886" s="24">
        <v>194607</v>
      </c>
      <c r="O1886" s="24">
        <v>32132</v>
      </c>
      <c r="P1886" s="24">
        <v>229489</v>
      </c>
      <c r="Q1886" s="24">
        <v>364400</v>
      </c>
      <c r="R1886" s="24">
        <v>200311</v>
      </c>
      <c r="S1886" s="24">
        <v>1152949</v>
      </c>
      <c r="T1886" s="24">
        <v>554023</v>
      </c>
      <c r="U1886" s="24">
        <v>158846</v>
      </c>
      <c r="V1886" s="24">
        <v>427951</v>
      </c>
      <c r="W1886" s="24">
        <v>124662.5</v>
      </c>
      <c r="X1886" s="24">
        <v>31431</v>
      </c>
      <c r="Y1886" s="24">
        <v>319724</v>
      </c>
      <c r="Z1886" s="24">
        <v>188807</v>
      </c>
      <c r="AA1886" s="24">
        <v>230319</v>
      </c>
      <c r="AB1886" s="24">
        <v>37124</v>
      </c>
      <c r="AC1886" s="24">
        <v>391958</v>
      </c>
      <c r="AD1886" s="24">
        <v>125396</v>
      </c>
      <c r="AE1886" s="24">
        <v>168860</v>
      </c>
      <c r="AF1886" s="24">
        <v>458200</v>
      </c>
      <c r="AG1886" s="24">
        <v>378684</v>
      </c>
      <c r="AH1886" s="24">
        <v>286136</v>
      </c>
      <c r="AI1886" s="24">
        <v>770230</v>
      </c>
      <c r="AJ1886" s="24">
        <v>1718970</v>
      </c>
      <c r="AK1886" s="24">
        <v>579454</v>
      </c>
      <c r="AL1886" s="24">
        <v>126339</v>
      </c>
      <c r="AM1886" s="24">
        <v>612088.9</v>
      </c>
      <c r="AN1886" s="24">
        <v>129346</v>
      </c>
      <c r="AO1886" s="24">
        <v>125387</v>
      </c>
      <c r="AP1886" s="24">
        <v>63897</v>
      </c>
      <c r="AQ1886" s="24">
        <v>195266</v>
      </c>
      <c r="AR1886" s="24">
        <v>100341</v>
      </c>
      <c r="AS1886" s="24">
        <v>20883</v>
      </c>
      <c r="AT1886" s="24">
        <v>67646</v>
      </c>
      <c r="AU1886" s="24">
        <v>71786</v>
      </c>
      <c r="AV1886" s="24">
        <v>7056</v>
      </c>
      <c r="AW1886" s="24">
        <v>258328</v>
      </c>
      <c r="AX1886" s="24">
        <v>12430</v>
      </c>
      <c r="AY1886" s="24">
        <v>98427</v>
      </c>
      <c r="AZ1886" s="24">
        <v>507566</v>
      </c>
      <c r="BA1886" s="24">
        <v>177454</v>
      </c>
      <c r="BB1886" s="24">
        <v>109144</v>
      </c>
      <c r="BC1886" s="24">
        <v>184279</v>
      </c>
      <c r="BD1886" s="24">
        <v>37291</v>
      </c>
    </row>
    <row r="1887" spans="1:56" x14ac:dyDescent="0.15">
      <c r="A1887" s="3"/>
      <c r="B1887" s="3"/>
      <c r="C1887" s="12" t="s">
        <v>5687</v>
      </c>
      <c r="D1887" s="12" t="s">
        <v>5688</v>
      </c>
      <c r="E1887" s="13" t="s">
        <v>106</v>
      </c>
      <c r="F1887" s="12" t="s">
        <v>5689</v>
      </c>
      <c r="G1887" s="13">
        <v>30.9</v>
      </c>
      <c r="H1887" s="22" t="s">
        <v>108</v>
      </c>
      <c r="I1887" s="23">
        <v>12371696</v>
      </c>
      <c r="J1887" s="24">
        <v>702370</v>
      </c>
      <c r="K1887" s="24">
        <v>102376</v>
      </c>
      <c r="L1887" s="24">
        <v>24719</v>
      </c>
      <c r="M1887" s="24">
        <v>125368</v>
      </c>
      <c r="N1887" s="24">
        <v>133230</v>
      </c>
      <c r="O1887" s="24">
        <v>132592</v>
      </c>
      <c r="P1887" s="24">
        <v>174359</v>
      </c>
      <c r="Q1887" s="24">
        <v>370907</v>
      </c>
      <c r="R1887" s="24">
        <v>271441</v>
      </c>
      <c r="S1887" s="24">
        <v>103633</v>
      </c>
      <c r="T1887" s="24">
        <v>952246</v>
      </c>
      <c r="U1887" s="24">
        <v>431129</v>
      </c>
      <c r="V1887" s="24">
        <v>1531769</v>
      </c>
      <c r="W1887" s="24">
        <v>402956</v>
      </c>
      <c r="X1887" s="24">
        <v>175303</v>
      </c>
      <c r="Y1887" s="24">
        <v>138405</v>
      </c>
      <c r="Z1887" s="24">
        <v>110421</v>
      </c>
      <c r="AA1887" s="24">
        <v>110016</v>
      </c>
      <c r="AB1887" s="24">
        <v>28451</v>
      </c>
      <c r="AC1887" s="24">
        <v>248485</v>
      </c>
      <c r="AD1887" s="24">
        <v>306002</v>
      </c>
      <c r="AE1887" s="24">
        <v>404323</v>
      </c>
      <c r="AF1887" s="24">
        <v>963789</v>
      </c>
      <c r="AG1887" s="24">
        <v>71390.5</v>
      </c>
      <c r="AH1887" s="24">
        <v>21372</v>
      </c>
      <c r="AI1887" s="24">
        <v>321184</v>
      </c>
      <c r="AJ1887" s="24">
        <v>1244144</v>
      </c>
      <c r="AK1887" s="24">
        <v>323907</v>
      </c>
      <c r="AL1887" s="24">
        <v>125711</v>
      </c>
      <c r="AM1887" s="24">
        <v>120961</v>
      </c>
      <c r="AN1887" s="24">
        <v>28777</v>
      </c>
      <c r="AO1887" s="24">
        <v>55142.5</v>
      </c>
      <c r="AP1887" s="24">
        <v>228044</v>
      </c>
      <c r="AQ1887" s="24">
        <v>180873</v>
      </c>
      <c r="AR1887" s="24">
        <v>193022</v>
      </c>
      <c r="AS1887" s="24">
        <v>357403</v>
      </c>
      <c r="AT1887" s="24">
        <v>168765</v>
      </c>
      <c r="AU1887" s="24">
        <v>258602</v>
      </c>
      <c r="AV1887" s="24">
        <v>49316</v>
      </c>
      <c r="AW1887" s="24">
        <v>158312</v>
      </c>
      <c r="AX1887" s="24">
        <v>6273</v>
      </c>
      <c r="AY1887" s="24">
        <v>126463</v>
      </c>
      <c r="AZ1887" s="24">
        <v>190494</v>
      </c>
      <c r="BA1887" s="24">
        <v>32938</v>
      </c>
      <c r="BB1887" s="24">
        <v>99206</v>
      </c>
      <c r="BC1887" s="24">
        <v>58748</v>
      </c>
      <c r="BD1887" s="24">
        <v>6358</v>
      </c>
    </row>
    <row r="1888" spans="1:56" x14ac:dyDescent="0.15">
      <c r="A1888" s="3"/>
      <c r="B1888" s="3"/>
      <c r="C1888" s="12" t="s">
        <v>5690</v>
      </c>
      <c r="D1888" s="12" t="s">
        <v>5691</v>
      </c>
      <c r="E1888" s="13" t="s">
        <v>106</v>
      </c>
      <c r="F1888" s="12" t="s">
        <v>5692</v>
      </c>
      <c r="G1888" s="13">
        <v>29</v>
      </c>
      <c r="H1888" s="22" t="s">
        <v>108</v>
      </c>
      <c r="I1888" s="23">
        <v>11955191.010000002</v>
      </c>
      <c r="J1888" s="24">
        <v>729093</v>
      </c>
      <c r="K1888" s="24">
        <v>179822</v>
      </c>
      <c r="L1888" s="24">
        <v>26633</v>
      </c>
      <c r="M1888" s="24">
        <v>710027</v>
      </c>
      <c r="N1888" s="24">
        <v>76792</v>
      </c>
      <c r="O1888" s="24">
        <v>81808</v>
      </c>
      <c r="P1888" s="24">
        <v>119379</v>
      </c>
      <c r="Q1888" s="24">
        <v>206512</v>
      </c>
      <c r="R1888" s="24">
        <v>308026</v>
      </c>
      <c r="S1888" s="24">
        <v>156292</v>
      </c>
      <c r="T1888" s="24">
        <v>307065</v>
      </c>
      <c r="U1888" s="24">
        <v>211147</v>
      </c>
      <c r="V1888" s="24">
        <v>1198917.1100000001</v>
      </c>
      <c r="W1888" s="24">
        <v>140031</v>
      </c>
      <c r="X1888" s="24">
        <v>834354</v>
      </c>
      <c r="Y1888" s="24">
        <v>104484</v>
      </c>
      <c r="Z1888" s="24">
        <v>201546</v>
      </c>
      <c r="AA1888" s="24">
        <v>59257</v>
      </c>
      <c r="AB1888" s="24">
        <v>53477</v>
      </c>
      <c r="AC1888" s="24">
        <v>205300</v>
      </c>
      <c r="AD1888" s="24">
        <v>120255</v>
      </c>
      <c r="AE1888" s="24">
        <v>352246</v>
      </c>
      <c r="AF1888" s="24">
        <v>677276.4</v>
      </c>
      <c r="AG1888" s="24">
        <v>173898</v>
      </c>
      <c r="AH1888" s="24">
        <v>61255</v>
      </c>
      <c r="AI1888" s="24">
        <v>377405</v>
      </c>
      <c r="AJ1888" s="24">
        <v>1167684.5</v>
      </c>
      <c r="AK1888" s="24">
        <v>569017</v>
      </c>
      <c r="AL1888" s="24">
        <v>372521</v>
      </c>
      <c r="AM1888" s="24">
        <v>212972</v>
      </c>
      <c r="AN1888" s="24">
        <v>18608</v>
      </c>
      <c r="AO1888" s="24">
        <v>39971</v>
      </c>
      <c r="AP1888" s="24">
        <v>326630</v>
      </c>
      <c r="AQ1888" s="24">
        <v>297262</v>
      </c>
      <c r="AR1888" s="24">
        <v>83849</v>
      </c>
      <c r="AS1888" s="24">
        <v>188925</v>
      </c>
      <c r="AT1888" s="24">
        <v>83202</v>
      </c>
      <c r="AU1888" s="24">
        <v>155603</v>
      </c>
      <c r="AV1888" s="24">
        <v>26255</v>
      </c>
      <c r="AW1888" s="24">
        <v>270638</v>
      </c>
      <c r="AX1888" s="24">
        <v>11112</v>
      </c>
      <c r="AY1888" s="24">
        <v>109249</v>
      </c>
      <c r="AZ1888" s="24">
        <v>117292</v>
      </c>
      <c r="BA1888" s="24">
        <v>39884</v>
      </c>
      <c r="BB1888" s="24">
        <v>92904</v>
      </c>
      <c r="BC1888" s="24">
        <v>56317</v>
      </c>
      <c r="BD1888" s="24">
        <v>42998</v>
      </c>
    </row>
    <row r="1889" spans="1:56" x14ac:dyDescent="0.15">
      <c r="A1889" s="3"/>
      <c r="B1889" s="3"/>
      <c r="C1889" s="12" t="s">
        <v>5693</v>
      </c>
      <c r="D1889" s="12" t="s">
        <v>5694</v>
      </c>
      <c r="E1889" s="13" t="s">
        <v>789</v>
      </c>
      <c r="F1889" s="12" t="s">
        <v>5695</v>
      </c>
      <c r="G1889" s="13">
        <v>6.2</v>
      </c>
      <c r="H1889" s="22" t="s">
        <v>130</v>
      </c>
      <c r="I1889" s="23">
        <v>10768278.5</v>
      </c>
      <c r="J1889" s="24">
        <v>940343</v>
      </c>
      <c r="K1889" s="24">
        <v>176372</v>
      </c>
      <c r="L1889" s="24">
        <v>69862</v>
      </c>
      <c r="M1889" s="24">
        <v>20530</v>
      </c>
      <c r="N1889" s="24">
        <v>57886</v>
      </c>
      <c r="O1889" s="24">
        <v>59557</v>
      </c>
      <c r="P1889" s="24">
        <v>95384</v>
      </c>
      <c r="Q1889" s="24">
        <v>94682</v>
      </c>
      <c r="R1889" s="24">
        <v>142541</v>
      </c>
      <c r="S1889" s="24">
        <v>330802</v>
      </c>
      <c r="T1889" s="24">
        <v>851544</v>
      </c>
      <c r="U1889" s="24">
        <v>565159</v>
      </c>
      <c r="V1889" s="24">
        <v>497420</v>
      </c>
      <c r="W1889" s="24">
        <v>227231</v>
      </c>
      <c r="X1889" s="24">
        <v>51957</v>
      </c>
      <c r="Y1889" s="24">
        <v>178896</v>
      </c>
      <c r="Z1889" s="24">
        <v>215186</v>
      </c>
      <c r="AA1889" s="24">
        <v>218205</v>
      </c>
      <c r="AB1889" s="24">
        <v>12998</v>
      </c>
      <c r="AC1889" s="24">
        <v>198727</v>
      </c>
      <c r="AD1889" s="24">
        <v>38732</v>
      </c>
      <c r="AE1889" s="24">
        <v>197571</v>
      </c>
      <c r="AF1889" s="24">
        <v>600497</v>
      </c>
      <c r="AG1889" s="24">
        <v>126447</v>
      </c>
      <c r="AH1889" s="24">
        <v>49100</v>
      </c>
      <c r="AI1889" s="24">
        <v>566062</v>
      </c>
      <c r="AJ1889" s="24">
        <v>857521</v>
      </c>
      <c r="AK1889" s="24">
        <v>480426</v>
      </c>
      <c r="AL1889" s="24">
        <v>199974</v>
      </c>
      <c r="AM1889" s="24">
        <v>139419</v>
      </c>
      <c r="AN1889" s="24">
        <v>24236</v>
      </c>
      <c r="AO1889" s="24">
        <v>88808</v>
      </c>
      <c r="AP1889" s="24">
        <v>45219</v>
      </c>
      <c r="AQ1889" s="24">
        <v>195354</v>
      </c>
      <c r="AR1889" s="24">
        <v>149229</v>
      </c>
      <c r="AS1889" s="24">
        <v>199166</v>
      </c>
      <c r="AT1889" s="24">
        <v>5798</v>
      </c>
      <c r="AU1889" s="24">
        <v>13570</v>
      </c>
      <c r="AV1889" s="24">
        <v>48201</v>
      </c>
      <c r="AW1889" s="24">
        <v>530178</v>
      </c>
      <c r="AX1889" s="24">
        <v>15712</v>
      </c>
      <c r="AY1889" s="24">
        <v>134879</v>
      </c>
      <c r="AZ1889" s="24">
        <v>624518.5</v>
      </c>
      <c r="BA1889" s="24">
        <v>63218</v>
      </c>
      <c r="BB1889" s="24">
        <v>31327</v>
      </c>
      <c r="BC1889" s="24">
        <v>246164</v>
      </c>
      <c r="BD1889" s="24">
        <v>91670</v>
      </c>
    </row>
    <row r="1890" spans="1:56" x14ac:dyDescent="0.15">
      <c r="A1890" s="3"/>
      <c r="B1890" s="3"/>
      <c r="C1890" s="12" t="s">
        <v>5696</v>
      </c>
      <c r="D1890" s="12" t="s">
        <v>5697</v>
      </c>
      <c r="E1890" s="13" t="s">
        <v>106</v>
      </c>
      <c r="F1890" s="12" t="s">
        <v>5698</v>
      </c>
      <c r="G1890" s="13">
        <v>29.5</v>
      </c>
      <c r="H1890" s="22" t="s">
        <v>108</v>
      </c>
      <c r="I1890" s="23">
        <v>10282580.5</v>
      </c>
      <c r="J1890" s="24">
        <v>1177405.5</v>
      </c>
      <c r="K1890" s="24">
        <v>180994</v>
      </c>
      <c r="L1890" s="24">
        <v>343002</v>
      </c>
      <c r="M1890" s="24">
        <v>182221</v>
      </c>
      <c r="N1890" s="24">
        <v>263707</v>
      </c>
      <c r="O1890" s="24">
        <v>40861</v>
      </c>
      <c r="P1890" s="24">
        <v>243671</v>
      </c>
      <c r="Q1890" s="24">
        <v>231414</v>
      </c>
      <c r="R1890" s="24">
        <v>273409</v>
      </c>
      <c r="S1890" s="24">
        <v>69842</v>
      </c>
      <c r="T1890" s="24">
        <v>344689</v>
      </c>
      <c r="U1890" s="24">
        <v>313490</v>
      </c>
      <c r="V1890" s="24">
        <v>661503</v>
      </c>
      <c r="W1890" s="24">
        <v>79156</v>
      </c>
      <c r="X1890" s="24">
        <v>246269</v>
      </c>
      <c r="Y1890" s="24">
        <v>117982</v>
      </c>
      <c r="Z1890" s="24">
        <v>175474</v>
      </c>
      <c r="AA1890" s="24">
        <v>43598</v>
      </c>
      <c r="AB1890" s="24">
        <v>6707</v>
      </c>
      <c r="AC1890" s="24">
        <v>160125</v>
      </c>
      <c r="AD1890" s="24">
        <v>92740</v>
      </c>
      <c r="AE1890" s="24">
        <v>217607</v>
      </c>
      <c r="AF1890" s="24">
        <v>854558</v>
      </c>
      <c r="AG1890" s="24">
        <v>165018</v>
      </c>
      <c r="AH1890" s="24">
        <v>118965</v>
      </c>
      <c r="AI1890" s="24">
        <v>254310</v>
      </c>
      <c r="AJ1890" s="24">
        <v>919070</v>
      </c>
      <c r="AK1890" s="24">
        <v>406522</v>
      </c>
      <c r="AL1890" s="24">
        <v>335744</v>
      </c>
      <c r="AM1890" s="24">
        <v>99625</v>
      </c>
      <c r="AN1890" s="24">
        <v>18359</v>
      </c>
      <c r="AO1890" s="24">
        <v>17211</v>
      </c>
      <c r="AP1890" s="24">
        <v>126723</v>
      </c>
      <c r="AQ1890" s="24">
        <v>256320</v>
      </c>
      <c r="AR1890" s="24">
        <v>113213</v>
      </c>
      <c r="AS1890" s="24">
        <v>47957</v>
      </c>
      <c r="AT1890" s="24">
        <v>99972</v>
      </c>
      <c r="AU1890" s="24">
        <v>136726</v>
      </c>
      <c r="AV1890" s="24">
        <v>8107</v>
      </c>
      <c r="AW1890" s="24">
        <v>143476</v>
      </c>
      <c r="AX1890" s="24">
        <v>14374</v>
      </c>
      <c r="AY1890" s="24">
        <v>52506</v>
      </c>
      <c r="AZ1890" s="24">
        <v>490859</v>
      </c>
      <c r="BA1890" s="24">
        <v>15673</v>
      </c>
      <c r="BB1890" s="24">
        <v>45705</v>
      </c>
      <c r="BC1890" s="24">
        <v>24220</v>
      </c>
      <c r="BD1890" s="24">
        <v>51501</v>
      </c>
    </row>
    <row r="1891" spans="1:56" x14ac:dyDescent="0.15">
      <c r="A1891" s="3"/>
      <c r="B1891" s="3"/>
      <c r="C1891" s="12" t="s">
        <v>5699</v>
      </c>
      <c r="D1891" s="12" t="s">
        <v>5700</v>
      </c>
      <c r="E1891" s="13" t="s">
        <v>106</v>
      </c>
      <c r="F1891" s="12" t="s">
        <v>5701</v>
      </c>
      <c r="G1891" s="13">
        <v>18.7</v>
      </c>
      <c r="H1891" s="22" t="s">
        <v>108</v>
      </c>
      <c r="I1891" s="23">
        <v>10275048.6</v>
      </c>
      <c r="J1891" s="24">
        <v>559598</v>
      </c>
      <c r="K1891" s="24">
        <v>69413</v>
      </c>
      <c r="L1891" s="24">
        <v>116545</v>
      </c>
      <c r="M1891" s="24">
        <v>252997</v>
      </c>
      <c r="N1891" s="24">
        <v>86374</v>
      </c>
      <c r="O1891" s="24">
        <v>118887</v>
      </c>
      <c r="P1891" s="24">
        <v>464108</v>
      </c>
      <c r="Q1891" s="24">
        <v>224650</v>
      </c>
      <c r="R1891" s="24">
        <v>65968</v>
      </c>
      <c r="S1891" s="24">
        <v>94718</v>
      </c>
      <c r="T1891" s="24">
        <v>366585.5</v>
      </c>
      <c r="U1891" s="24">
        <v>308019</v>
      </c>
      <c r="V1891" s="24">
        <v>688248.5</v>
      </c>
      <c r="W1891" s="24">
        <v>295223</v>
      </c>
      <c r="X1891" s="24">
        <v>67967</v>
      </c>
      <c r="Y1891" s="24">
        <v>64123</v>
      </c>
      <c r="Z1891" s="24">
        <v>76264</v>
      </c>
      <c r="AA1891" s="24">
        <v>85018</v>
      </c>
      <c r="AB1891" s="24">
        <v>46378</v>
      </c>
      <c r="AC1891" s="24">
        <v>67572</v>
      </c>
      <c r="AD1891" s="24">
        <v>99054</v>
      </c>
      <c r="AE1891" s="24">
        <v>107820</v>
      </c>
      <c r="AF1891" s="24">
        <v>1136774</v>
      </c>
      <c r="AG1891" s="24">
        <v>96513</v>
      </c>
      <c r="AH1891" s="24">
        <v>70925</v>
      </c>
      <c r="AI1891" s="24">
        <v>355168</v>
      </c>
      <c r="AJ1891" s="24">
        <v>1077699</v>
      </c>
      <c r="AK1891" s="24">
        <v>702214.6</v>
      </c>
      <c r="AL1891" s="24">
        <v>290936</v>
      </c>
      <c r="AM1891" s="24">
        <v>256714</v>
      </c>
      <c r="AN1891" s="24">
        <v>111939</v>
      </c>
      <c r="AO1891" s="24">
        <v>83619</v>
      </c>
      <c r="AP1891" s="24">
        <v>405920</v>
      </c>
      <c r="AQ1891" s="24">
        <v>157088</v>
      </c>
      <c r="AR1891" s="24">
        <v>69000</v>
      </c>
      <c r="AS1891" s="24">
        <v>131707</v>
      </c>
      <c r="AT1891" s="24">
        <v>123875</v>
      </c>
      <c r="AU1891" s="24">
        <v>169605</v>
      </c>
      <c r="AV1891" s="24">
        <v>20247</v>
      </c>
      <c r="AW1891" s="24">
        <v>250915</v>
      </c>
      <c r="AX1891" s="24">
        <v>10022</v>
      </c>
      <c r="AY1891" s="24">
        <v>74443</v>
      </c>
      <c r="AZ1891" s="24">
        <v>185743</v>
      </c>
      <c r="BA1891" s="24">
        <v>81128</v>
      </c>
      <c r="BB1891" s="24">
        <v>13720</v>
      </c>
      <c r="BC1891" s="24">
        <v>36781</v>
      </c>
      <c r="BD1891" s="24">
        <v>36823</v>
      </c>
    </row>
    <row r="1892" spans="1:56" x14ac:dyDescent="0.15">
      <c r="A1892" s="3"/>
      <c r="B1892" s="3"/>
      <c r="C1892" s="12" t="s">
        <v>5702</v>
      </c>
      <c r="D1892" s="12" t="s">
        <v>5703</v>
      </c>
      <c r="E1892" s="13" t="s">
        <v>106</v>
      </c>
      <c r="F1892" s="12" t="s">
        <v>5704</v>
      </c>
      <c r="G1892" s="13">
        <v>23.5</v>
      </c>
      <c r="H1892" s="22" t="s">
        <v>108</v>
      </c>
      <c r="I1892" s="23">
        <v>10206913.970000001</v>
      </c>
      <c r="J1892" s="24">
        <v>243860</v>
      </c>
      <c r="K1892" s="24">
        <v>29494</v>
      </c>
      <c r="L1892" s="24">
        <v>116965</v>
      </c>
      <c r="M1892" s="24">
        <v>101045</v>
      </c>
      <c r="N1892" s="24">
        <v>101348</v>
      </c>
      <c r="O1892" s="24">
        <v>34002</v>
      </c>
      <c r="P1892" s="24">
        <v>88761</v>
      </c>
      <c r="Q1892" s="24">
        <v>360330</v>
      </c>
      <c r="R1892" s="24">
        <v>364597</v>
      </c>
      <c r="S1892" s="24">
        <v>235742</v>
      </c>
      <c r="T1892" s="24">
        <v>539705</v>
      </c>
      <c r="U1892" s="24">
        <v>321210</v>
      </c>
      <c r="V1892" s="24">
        <v>724160</v>
      </c>
      <c r="W1892" s="24">
        <v>363510</v>
      </c>
      <c r="X1892" s="24">
        <v>141263</v>
      </c>
      <c r="Y1892" s="24">
        <v>218324</v>
      </c>
      <c r="Z1892" s="24">
        <v>99508</v>
      </c>
      <c r="AA1892" s="24">
        <v>92575.5</v>
      </c>
      <c r="AB1892" s="24">
        <v>15574</v>
      </c>
      <c r="AC1892" s="24">
        <v>50688</v>
      </c>
      <c r="AD1892" s="24">
        <v>292743</v>
      </c>
      <c r="AE1892" s="24">
        <v>117492</v>
      </c>
      <c r="AF1892" s="24">
        <v>1055459.17</v>
      </c>
      <c r="AG1892" s="24">
        <v>299742</v>
      </c>
      <c r="AH1892" s="24">
        <v>169926</v>
      </c>
      <c r="AI1892" s="24">
        <v>606070.5</v>
      </c>
      <c r="AJ1892" s="24">
        <v>1182039</v>
      </c>
      <c r="AK1892" s="24">
        <v>427738</v>
      </c>
      <c r="AL1892" s="24">
        <v>108030</v>
      </c>
      <c r="AM1892" s="24">
        <v>220675</v>
      </c>
      <c r="AN1892" s="24">
        <v>35769</v>
      </c>
      <c r="AO1892" s="24">
        <v>45990</v>
      </c>
      <c r="AP1892" s="24">
        <v>233647</v>
      </c>
      <c r="AQ1892" s="24">
        <v>157074</v>
      </c>
      <c r="AR1892" s="24">
        <v>121294</v>
      </c>
      <c r="AS1892" s="24">
        <v>136074</v>
      </c>
      <c r="AT1892" s="24">
        <v>173743</v>
      </c>
      <c r="AU1892" s="24">
        <v>54517</v>
      </c>
      <c r="AV1892" s="24">
        <v>27744</v>
      </c>
      <c r="AW1892" s="24">
        <v>195668</v>
      </c>
      <c r="AX1892" s="24">
        <v>4522</v>
      </c>
      <c r="AY1892" s="24">
        <v>26729</v>
      </c>
      <c r="AZ1892" s="24">
        <v>115715</v>
      </c>
      <c r="BA1892" s="24">
        <v>72748.800000000003</v>
      </c>
      <c r="BB1892" s="24">
        <v>53499</v>
      </c>
      <c r="BC1892" s="24">
        <v>15063</v>
      </c>
      <c r="BD1892" s="24">
        <v>14541</v>
      </c>
    </row>
    <row r="1893" spans="1:56" x14ac:dyDescent="0.15">
      <c r="A1893" s="3"/>
      <c r="B1893" s="3"/>
      <c r="C1893" s="12" t="s">
        <v>5705</v>
      </c>
      <c r="D1893" s="12" t="s">
        <v>5706</v>
      </c>
      <c r="E1893" s="13" t="s">
        <v>106</v>
      </c>
      <c r="F1893" s="12" t="s">
        <v>5707</v>
      </c>
      <c r="G1893" s="13">
        <v>9.9</v>
      </c>
      <c r="H1893" s="22" t="s">
        <v>130</v>
      </c>
      <c r="I1893" s="23">
        <v>10096895</v>
      </c>
      <c r="J1893" s="24">
        <v>67639</v>
      </c>
      <c r="K1893" s="24">
        <v>35939</v>
      </c>
      <c r="L1893" s="24">
        <v>22806</v>
      </c>
      <c r="M1893" s="24">
        <v>82099</v>
      </c>
      <c r="N1893" s="24">
        <v>126229</v>
      </c>
      <c r="O1893" s="24">
        <v>65288</v>
      </c>
      <c r="P1893" s="24">
        <v>824930</v>
      </c>
      <c r="Q1893" s="24">
        <v>69644</v>
      </c>
      <c r="R1893" s="24">
        <v>398294</v>
      </c>
      <c r="S1893" s="24">
        <v>156986</v>
      </c>
      <c r="T1893" s="24">
        <v>182470.5</v>
      </c>
      <c r="U1893" s="24">
        <v>119038</v>
      </c>
      <c r="V1893" s="24">
        <v>344060</v>
      </c>
      <c r="W1893" s="24">
        <v>90491</v>
      </c>
      <c r="X1893" s="24">
        <v>173273.5</v>
      </c>
      <c r="Y1893" s="24" t="s">
        <v>14519</v>
      </c>
      <c r="Z1893" s="24">
        <v>71257</v>
      </c>
      <c r="AA1893" s="24">
        <v>72439</v>
      </c>
      <c r="AB1893" s="24">
        <v>57029</v>
      </c>
      <c r="AC1893" s="24">
        <v>314487</v>
      </c>
      <c r="AD1893" s="24">
        <v>577923</v>
      </c>
      <c r="AE1893" s="24">
        <v>441054</v>
      </c>
      <c r="AF1893" s="24">
        <v>1521665</v>
      </c>
      <c r="AG1893" s="24">
        <v>111669</v>
      </c>
      <c r="AH1893" s="24">
        <v>115183</v>
      </c>
      <c r="AI1893" s="24">
        <v>148454</v>
      </c>
      <c r="AJ1893" s="24">
        <v>945406</v>
      </c>
      <c r="AK1893" s="24">
        <v>607732</v>
      </c>
      <c r="AL1893" s="24">
        <v>194748</v>
      </c>
      <c r="AM1893" s="24">
        <v>556405</v>
      </c>
      <c r="AN1893" s="24">
        <v>142675</v>
      </c>
      <c r="AO1893" s="24">
        <v>64923</v>
      </c>
      <c r="AP1893" s="24">
        <v>78352</v>
      </c>
      <c r="AQ1893" s="24">
        <v>34813</v>
      </c>
      <c r="AR1893" s="24">
        <v>35892</v>
      </c>
      <c r="AS1893" s="24">
        <v>111409</v>
      </c>
      <c r="AT1893" s="24" t="s">
        <v>14519</v>
      </c>
      <c r="AU1893" s="24">
        <v>46941</v>
      </c>
      <c r="AV1893" s="24">
        <v>2142</v>
      </c>
      <c r="AW1893" s="24">
        <v>141706</v>
      </c>
      <c r="AX1893" s="24">
        <v>1289</v>
      </c>
      <c r="AY1893" s="24">
        <v>132440</v>
      </c>
      <c r="AZ1893" s="24">
        <v>312166</v>
      </c>
      <c r="BA1893" s="24">
        <v>367813</v>
      </c>
      <c r="BB1893" s="24">
        <v>55860</v>
      </c>
      <c r="BC1893" s="24">
        <v>18563</v>
      </c>
      <c r="BD1893" s="24">
        <v>53977</v>
      </c>
    </row>
    <row r="1894" spans="1:56" x14ac:dyDescent="0.15">
      <c r="A1894" s="3"/>
      <c r="B1894" s="3"/>
      <c r="C1894" s="12" t="s">
        <v>5708</v>
      </c>
      <c r="D1894" s="12" t="s">
        <v>5709</v>
      </c>
      <c r="E1894" s="13" t="s">
        <v>789</v>
      </c>
      <c r="F1894" s="12" t="s">
        <v>5710</v>
      </c>
      <c r="G1894" s="13">
        <v>6.2</v>
      </c>
      <c r="H1894" s="22" t="s">
        <v>130</v>
      </c>
      <c r="I1894" s="23">
        <v>10064428.5</v>
      </c>
      <c r="J1894" s="24">
        <v>274851</v>
      </c>
      <c r="K1894" s="24">
        <v>25887</v>
      </c>
      <c r="L1894" s="24">
        <v>100448</v>
      </c>
      <c r="M1894" s="24">
        <v>72963</v>
      </c>
      <c r="N1894" s="24">
        <v>49345</v>
      </c>
      <c r="O1894" s="24">
        <v>37552</v>
      </c>
      <c r="P1894" s="24">
        <v>54647</v>
      </c>
      <c r="Q1894" s="24">
        <v>164797</v>
      </c>
      <c r="R1894" s="24">
        <v>382992</v>
      </c>
      <c r="S1894" s="24">
        <v>132816</v>
      </c>
      <c r="T1894" s="24">
        <v>79470</v>
      </c>
      <c r="U1894" s="24">
        <v>606772</v>
      </c>
      <c r="V1894" s="24">
        <v>868599</v>
      </c>
      <c r="W1894" s="24">
        <v>244113</v>
      </c>
      <c r="X1894" s="24">
        <v>30162</v>
      </c>
      <c r="Y1894" s="24">
        <v>68150</v>
      </c>
      <c r="Z1894" s="24">
        <v>211852</v>
      </c>
      <c r="AA1894" s="24">
        <v>770692.5</v>
      </c>
      <c r="AB1894" s="24">
        <v>11019</v>
      </c>
      <c r="AC1894" s="24">
        <v>162543</v>
      </c>
      <c r="AD1894" s="24">
        <v>85822</v>
      </c>
      <c r="AE1894" s="24">
        <v>546652.5</v>
      </c>
      <c r="AF1894" s="24">
        <v>816035</v>
      </c>
      <c r="AG1894" s="24">
        <v>124090</v>
      </c>
      <c r="AH1894" s="24">
        <v>48212</v>
      </c>
      <c r="AI1894" s="24">
        <v>144339</v>
      </c>
      <c r="AJ1894" s="24">
        <v>1020440</v>
      </c>
      <c r="AK1894" s="24">
        <v>159561</v>
      </c>
      <c r="AL1894" s="24">
        <v>117274</v>
      </c>
      <c r="AM1894" s="24">
        <v>69317</v>
      </c>
      <c r="AN1894" s="24">
        <v>20916</v>
      </c>
      <c r="AO1894" s="24">
        <v>46870</v>
      </c>
      <c r="AP1894" s="24">
        <v>174029</v>
      </c>
      <c r="AQ1894" s="24">
        <v>184505</v>
      </c>
      <c r="AR1894" s="24">
        <v>79171</v>
      </c>
      <c r="AS1894" s="24">
        <v>15862</v>
      </c>
      <c r="AT1894" s="24">
        <v>50148</v>
      </c>
      <c r="AU1894" s="24">
        <v>43913</v>
      </c>
      <c r="AV1894" s="24">
        <v>26039</v>
      </c>
      <c r="AW1894" s="24">
        <v>702119</v>
      </c>
      <c r="AX1894" s="24">
        <v>31012</v>
      </c>
      <c r="AY1894" s="24">
        <v>8469</v>
      </c>
      <c r="AZ1894" s="24">
        <v>543794.5</v>
      </c>
      <c r="BA1894" s="24">
        <v>290257</v>
      </c>
      <c r="BB1894" s="24">
        <v>65060</v>
      </c>
      <c r="BC1894" s="24">
        <v>238043</v>
      </c>
      <c r="BD1894" s="24">
        <v>62808</v>
      </c>
    </row>
    <row r="1895" spans="1:56" x14ac:dyDescent="0.15">
      <c r="A1895" s="3"/>
      <c r="B1895" s="3"/>
      <c r="C1895" s="12" t="s">
        <v>5711</v>
      </c>
      <c r="D1895" s="12" t="s">
        <v>5712</v>
      </c>
      <c r="E1895" s="13" t="s">
        <v>106</v>
      </c>
      <c r="F1895" s="12" t="s">
        <v>5713</v>
      </c>
      <c r="G1895" s="13">
        <v>9.9</v>
      </c>
      <c r="H1895" s="22" t="s">
        <v>130</v>
      </c>
      <c r="I1895" s="23">
        <v>9859418.6999999993</v>
      </c>
      <c r="J1895" s="24">
        <v>637226</v>
      </c>
      <c r="K1895" s="24">
        <v>14287</v>
      </c>
      <c r="L1895" s="24">
        <v>92705</v>
      </c>
      <c r="M1895" s="24">
        <v>97860</v>
      </c>
      <c r="N1895" s="24">
        <v>152438</v>
      </c>
      <c r="O1895" s="24">
        <v>76340</v>
      </c>
      <c r="P1895" s="24">
        <v>393020</v>
      </c>
      <c r="Q1895" s="24">
        <v>379525</v>
      </c>
      <c r="R1895" s="24">
        <v>33852</v>
      </c>
      <c r="S1895" s="24">
        <v>101858</v>
      </c>
      <c r="T1895" s="24">
        <v>488424.8</v>
      </c>
      <c r="U1895" s="24">
        <v>260614.3</v>
      </c>
      <c r="V1895" s="24">
        <v>649384.5</v>
      </c>
      <c r="W1895" s="24">
        <v>274177</v>
      </c>
      <c r="X1895" s="24">
        <v>74565</v>
      </c>
      <c r="Y1895" s="24">
        <v>52041</v>
      </c>
      <c r="Z1895" s="24">
        <v>96074</v>
      </c>
      <c r="AA1895" s="24">
        <v>42545</v>
      </c>
      <c r="AB1895" s="24">
        <v>30300</v>
      </c>
      <c r="AC1895" s="24">
        <v>96218</v>
      </c>
      <c r="AD1895" s="24">
        <v>202440</v>
      </c>
      <c r="AE1895" s="24">
        <v>627419</v>
      </c>
      <c r="AF1895" s="24">
        <v>219829</v>
      </c>
      <c r="AG1895" s="24">
        <v>91625</v>
      </c>
      <c r="AH1895" s="24">
        <v>52453</v>
      </c>
      <c r="AI1895" s="24">
        <v>70561</v>
      </c>
      <c r="AJ1895" s="24">
        <v>654191</v>
      </c>
      <c r="AK1895" s="24">
        <v>481088</v>
      </c>
      <c r="AL1895" s="24">
        <v>197547</v>
      </c>
      <c r="AM1895" s="24">
        <v>166442.5</v>
      </c>
      <c r="AN1895" s="24">
        <v>80834</v>
      </c>
      <c r="AO1895" s="24">
        <v>15900</v>
      </c>
      <c r="AP1895" s="24">
        <v>326546</v>
      </c>
      <c r="AQ1895" s="24">
        <v>209028</v>
      </c>
      <c r="AR1895" s="24">
        <v>256471</v>
      </c>
      <c r="AS1895" s="24">
        <v>84165</v>
      </c>
      <c r="AT1895" s="24">
        <v>47439</v>
      </c>
      <c r="AU1895" s="24">
        <v>251899</v>
      </c>
      <c r="AV1895" s="24">
        <v>28486</v>
      </c>
      <c r="AW1895" s="24">
        <v>763464.6</v>
      </c>
      <c r="AX1895" s="24">
        <v>27820</v>
      </c>
      <c r="AY1895" s="24">
        <v>132710</v>
      </c>
      <c r="AZ1895" s="24">
        <v>425122</v>
      </c>
      <c r="BA1895" s="24">
        <v>147734</v>
      </c>
      <c r="BB1895" s="24">
        <v>74296</v>
      </c>
      <c r="BC1895" s="24">
        <v>123820</v>
      </c>
      <c r="BD1895" s="24">
        <v>56634</v>
      </c>
    </row>
    <row r="1896" spans="1:56" x14ac:dyDescent="0.15">
      <c r="A1896" s="3"/>
      <c r="B1896" s="3"/>
      <c r="C1896" s="12" t="s">
        <v>5714</v>
      </c>
      <c r="D1896" s="12" t="s">
        <v>5715</v>
      </c>
      <c r="E1896" s="13" t="s">
        <v>106</v>
      </c>
      <c r="F1896" s="12" t="s">
        <v>5716</v>
      </c>
      <c r="G1896" s="13">
        <v>55.1</v>
      </c>
      <c r="H1896" s="22" t="s">
        <v>130</v>
      </c>
      <c r="I1896" s="23">
        <v>9521710.5</v>
      </c>
      <c r="J1896" s="24">
        <v>254178</v>
      </c>
      <c r="K1896" s="24">
        <v>111984</v>
      </c>
      <c r="L1896" s="24">
        <v>213520</v>
      </c>
      <c r="M1896" s="24">
        <v>184285</v>
      </c>
      <c r="N1896" s="24">
        <v>46134</v>
      </c>
      <c r="O1896" s="24">
        <v>72491</v>
      </c>
      <c r="P1896" s="24">
        <v>221803</v>
      </c>
      <c r="Q1896" s="24">
        <v>45574</v>
      </c>
      <c r="R1896" s="24">
        <v>443684</v>
      </c>
      <c r="S1896" s="24">
        <v>1079233</v>
      </c>
      <c r="T1896" s="24">
        <v>572132</v>
      </c>
      <c r="U1896" s="24">
        <v>110693</v>
      </c>
      <c r="V1896" s="24">
        <v>357524</v>
      </c>
      <c r="W1896" s="24">
        <v>111538.5</v>
      </c>
      <c r="X1896" s="24">
        <v>53677</v>
      </c>
      <c r="Y1896" s="24" t="s">
        <v>14519</v>
      </c>
      <c r="Z1896" s="24">
        <v>8976</v>
      </c>
      <c r="AA1896" s="24">
        <v>1973</v>
      </c>
      <c r="AB1896" s="24">
        <v>20431</v>
      </c>
      <c r="AC1896" s="24">
        <v>38790</v>
      </c>
      <c r="AD1896" s="24">
        <v>170037</v>
      </c>
      <c r="AE1896" s="24">
        <v>92946</v>
      </c>
      <c r="AF1896" s="24">
        <v>645489</v>
      </c>
      <c r="AG1896" s="24">
        <v>110706</v>
      </c>
      <c r="AH1896" s="24">
        <v>46913</v>
      </c>
      <c r="AI1896" s="24">
        <v>14239</v>
      </c>
      <c r="AJ1896" s="24">
        <v>784357</v>
      </c>
      <c r="AK1896" s="24">
        <v>344911</v>
      </c>
      <c r="AL1896" s="24">
        <v>70990</v>
      </c>
      <c r="AM1896" s="24">
        <v>37742</v>
      </c>
      <c r="AN1896" s="24">
        <v>151628</v>
      </c>
      <c r="AO1896" s="24">
        <v>46799</v>
      </c>
      <c r="AP1896" s="24">
        <v>253034</v>
      </c>
      <c r="AQ1896" s="24">
        <v>448045</v>
      </c>
      <c r="AR1896" s="24">
        <v>300050</v>
      </c>
      <c r="AS1896" s="24">
        <v>116995</v>
      </c>
      <c r="AT1896" s="24">
        <v>174839</v>
      </c>
      <c r="AU1896" s="24">
        <v>97304</v>
      </c>
      <c r="AV1896" s="24">
        <v>110810</v>
      </c>
      <c r="AW1896" s="24">
        <v>636536</v>
      </c>
      <c r="AX1896" s="24">
        <v>20152</v>
      </c>
      <c r="AY1896" s="24">
        <v>21751</v>
      </c>
      <c r="AZ1896" s="24">
        <v>404223</v>
      </c>
      <c r="BA1896" s="24">
        <v>367458</v>
      </c>
      <c r="BB1896" s="24">
        <v>78159</v>
      </c>
      <c r="BC1896" s="24">
        <v>15967</v>
      </c>
      <c r="BD1896" s="24">
        <v>11010</v>
      </c>
    </row>
    <row r="1897" spans="1:56" x14ac:dyDescent="0.15">
      <c r="A1897" s="3"/>
      <c r="B1897" s="3"/>
      <c r="C1897" s="12" t="s">
        <v>5717</v>
      </c>
      <c r="D1897" s="12" t="s">
        <v>5718</v>
      </c>
      <c r="E1897" s="13" t="s">
        <v>106</v>
      </c>
      <c r="F1897" s="12" t="s">
        <v>5719</v>
      </c>
      <c r="G1897" s="13">
        <v>6.3</v>
      </c>
      <c r="H1897" s="22" t="s">
        <v>130</v>
      </c>
      <c r="I1897" s="23">
        <v>9191248.370000001</v>
      </c>
      <c r="J1897" s="24">
        <v>394112.9</v>
      </c>
      <c r="K1897" s="24">
        <v>78318</v>
      </c>
      <c r="L1897" s="24">
        <v>79239</v>
      </c>
      <c r="M1897" s="24">
        <v>185024.5</v>
      </c>
      <c r="N1897" s="24">
        <v>55549</v>
      </c>
      <c r="O1897" s="24">
        <v>57858</v>
      </c>
      <c r="P1897" s="24">
        <v>187665.5</v>
      </c>
      <c r="Q1897" s="24">
        <v>51276</v>
      </c>
      <c r="R1897" s="24">
        <v>238761.5</v>
      </c>
      <c r="S1897" s="24">
        <v>208338.5</v>
      </c>
      <c r="T1897" s="24">
        <v>361969</v>
      </c>
      <c r="U1897" s="24">
        <v>186655.5</v>
      </c>
      <c r="V1897" s="24">
        <v>992904.5</v>
      </c>
      <c r="W1897" s="24">
        <v>235409</v>
      </c>
      <c r="X1897" s="24">
        <v>94128.5</v>
      </c>
      <c r="Y1897" s="24">
        <v>31634</v>
      </c>
      <c r="Z1897" s="24">
        <v>66821</v>
      </c>
      <c r="AA1897" s="24">
        <v>125984.5</v>
      </c>
      <c r="AB1897" s="24" t="s">
        <v>14519</v>
      </c>
      <c r="AC1897" s="24">
        <v>178903.5</v>
      </c>
      <c r="AD1897" s="24">
        <v>239754.5</v>
      </c>
      <c r="AE1897" s="24">
        <v>265507</v>
      </c>
      <c r="AF1897" s="24">
        <v>567159.5</v>
      </c>
      <c r="AG1897" s="24">
        <v>276795.5</v>
      </c>
      <c r="AH1897" s="24">
        <v>261950</v>
      </c>
      <c r="AI1897" s="24">
        <v>127564</v>
      </c>
      <c r="AJ1897" s="24">
        <v>616749.47</v>
      </c>
      <c r="AK1897" s="24">
        <v>516372</v>
      </c>
      <c r="AL1897" s="24">
        <v>140128.5</v>
      </c>
      <c r="AM1897" s="24">
        <v>124420</v>
      </c>
      <c r="AN1897" s="24" t="s">
        <v>14519</v>
      </c>
      <c r="AO1897" s="24">
        <v>14618</v>
      </c>
      <c r="AP1897" s="24">
        <v>173784</v>
      </c>
      <c r="AQ1897" s="24">
        <v>261027.5</v>
      </c>
      <c r="AR1897" s="24">
        <v>476627.5</v>
      </c>
      <c r="AS1897" s="24">
        <v>99692.5</v>
      </c>
      <c r="AT1897" s="24">
        <v>71077.5</v>
      </c>
      <c r="AU1897" s="24">
        <v>218387.5</v>
      </c>
      <c r="AV1897" s="24">
        <v>31822</v>
      </c>
      <c r="AW1897" s="24">
        <v>352188.5</v>
      </c>
      <c r="AX1897" s="24">
        <v>23619</v>
      </c>
      <c r="AY1897" s="24">
        <v>83405</v>
      </c>
      <c r="AZ1897" s="24">
        <v>115430</v>
      </c>
      <c r="BA1897" s="24">
        <v>86693</v>
      </c>
      <c r="BB1897" s="24">
        <v>118601.5</v>
      </c>
      <c r="BC1897" s="24">
        <v>93587</v>
      </c>
      <c r="BD1897" s="24">
        <v>13085</v>
      </c>
    </row>
    <row r="1898" spans="1:56" x14ac:dyDescent="0.15">
      <c r="A1898" s="3"/>
      <c r="B1898" s="3"/>
      <c r="C1898" s="12" t="s">
        <v>5720</v>
      </c>
      <c r="D1898" s="12" t="s">
        <v>5721</v>
      </c>
      <c r="E1898" s="13" t="s">
        <v>106</v>
      </c>
      <c r="F1898" s="12" t="s">
        <v>5722</v>
      </c>
      <c r="G1898" s="13">
        <v>26.4</v>
      </c>
      <c r="H1898" s="22" t="s">
        <v>130</v>
      </c>
      <c r="I1898" s="23">
        <v>9069969.3274600003</v>
      </c>
      <c r="J1898" s="24">
        <v>237254</v>
      </c>
      <c r="K1898" s="24">
        <v>45031</v>
      </c>
      <c r="L1898" s="24">
        <v>12744</v>
      </c>
      <c r="M1898" s="24">
        <v>112594</v>
      </c>
      <c r="N1898" s="24">
        <v>9499</v>
      </c>
      <c r="O1898" s="24">
        <v>171198</v>
      </c>
      <c r="P1898" s="24">
        <v>110207</v>
      </c>
      <c r="Q1898" s="24">
        <v>265517.16200000001</v>
      </c>
      <c r="R1898" s="24">
        <v>273129.66545999999</v>
      </c>
      <c r="S1898" s="24">
        <v>220469</v>
      </c>
      <c r="T1898" s="24">
        <v>309461</v>
      </c>
      <c r="U1898" s="24">
        <v>297218</v>
      </c>
      <c r="V1898" s="24">
        <v>279395</v>
      </c>
      <c r="W1898" s="24">
        <v>344391</v>
      </c>
      <c r="X1898" s="24">
        <v>151352</v>
      </c>
      <c r="Y1898" s="24">
        <v>118613</v>
      </c>
      <c r="Z1898" s="24">
        <v>51575</v>
      </c>
      <c r="AA1898" s="24">
        <v>73336</v>
      </c>
      <c r="AB1898" s="24">
        <v>40141</v>
      </c>
      <c r="AC1898" s="24">
        <v>205677</v>
      </c>
      <c r="AD1898" s="24">
        <v>111038</v>
      </c>
      <c r="AE1898" s="24">
        <v>137758</v>
      </c>
      <c r="AF1898" s="24">
        <v>854654</v>
      </c>
      <c r="AG1898" s="24">
        <v>141854</v>
      </c>
      <c r="AH1898" s="24">
        <v>64984</v>
      </c>
      <c r="AI1898" s="24">
        <v>225198</v>
      </c>
      <c r="AJ1898" s="24">
        <v>572001</v>
      </c>
      <c r="AK1898" s="24">
        <v>500209</v>
      </c>
      <c r="AL1898" s="24">
        <v>454626</v>
      </c>
      <c r="AM1898" s="24">
        <v>167530.5</v>
      </c>
      <c r="AN1898" s="24">
        <v>147440</v>
      </c>
      <c r="AO1898" s="24">
        <v>113456</v>
      </c>
      <c r="AP1898" s="24">
        <v>315334</v>
      </c>
      <c r="AQ1898" s="24">
        <v>275786</v>
      </c>
      <c r="AR1898" s="24">
        <v>190403</v>
      </c>
      <c r="AS1898" s="24">
        <v>102657</v>
      </c>
      <c r="AT1898" s="24">
        <v>35716</v>
      </c>
      <c r="AU1898" s="24">
        <v>235896</v>
      </c>
      <c r="AV1898" s="24">
        <v>35768</v>
      </c>
      <c r="AW1898" s="24">
        <v>411137</v>
      </c>
      <c r="AX1898" s="24">
        <v>54151</v>
      </c>
      <c r="AY1898" s="24">
        <v>99204</v>
      </c>
      <c r="AZ1898" s="24">
        <v>134275</v>
      </c>
      <c r="BA1898" s="24">
        <v>91381</v>
      </c>
      <c r="BB1898" s="24">
        <v>127597</v>
      </c>
      <c r="BC1898" s="24">
        <v>116138</v>
      </c>
      <c r="BD1898" s="24">
        <v>24976</v>
      </c>
    </row>
    <row r="1899" spans="1:56" x14ac:dyDescent="0.15">
      <c r="A1899" s="3"/>
      <c r="B1899" s="3"/>
      <c r="C1899" s="12" t="s">
        <v>5723</v>
      </c>
      <c r="D1899" s="12" t="s">
        <v>5724</v>
      </c>
      <c r="E1899" s="13" t="s">
        <v>106</v>
      </c>
      <c r="F1899" s="12" t="s">
        <v>5725</v>
      </c>
      <c r="G1899" s="13">
        <v>41.3</v>
      </c>
      <c r="H1899" s="22" t="s">
        <v>130</v>
      </c>
      <c r="I1899" s="23">
        <v>8663472</v>
      </c>
      <c r="J1899" s="24">
        <v>223526.5</v>
      </c>
      <c r="K1899" s="24">
        <v>130416</v>
      </c>
      <c r="L1899" s="24">
        <v>74116</v>
      </c>
      <c r="M1899" s="24">
        <v>214322</v>
      </c>
      <c r="N1899" s="24">
        <v>37197</v>
      </c>
      <c r="O1899" s="24">
        <v>123093</v>
      </c>
      <c r="P1899" s="24">
        <v>46931</v>
      </c>
      <c r="Q1899" s="24">
        <v>45432</v>
      </c>
      <c r="R1899" s="24">
        <v>168598</v>
      </c>
      <c r="S1899" s="24">
        <v>336497</v>
      </c>
      <c r="T1899" s="24">
        <v>964476</v>
      </c>
      <c r="U1899" s="24">
        <v>381407</v>
      </c>
      <c r="V1899" s="24">
        <v>431900</v>
      </c>
      <c r="W1899" s="24">
        <v>72224</v>
      </c>
      <c r="X1899" s="24">
        <v>36823</v>
      </c>
      <c r="Y1899" s="24">
        <v>299677</v>
      </c>
      <c r="Z1899" s="24">
        <v>154144</v>
      </c>
      <c r="AA1899" s="24">
        <v>485903</v>
      </c>
      <c r="AB1899" s="24">
        <v>17888</v>
      </c>
      <c r="AC1899" s="24">
        <v>189353</v>
      </c>
      <c r="AD1899" s="24">
        <v>207366</v>
      </c>
      <c r="AE1899" s="24">
        <v>132733</v>
      </c>
      <c r="AF1899" s="24">
        <v>408325</v>
      </c>
      <c r="AG1899" s="24">
        <v>77229</v>
      </c>
      <c r="AH1899" s="24">
        <v>164939</v>
      </c>
      <c r="AI1899" s="24">
        <v>441488</v>
      </c>
      <c r="AJ1899" s="24">
        <v>786331</v>
      </c>
      <c r="AK1899" s="24">
        <v>235381.5</v>
      </c>
      <c r="AL1899" s="24">
        <v>205117</v>
      </c>
      <c r="AM1899" s="24">
        <v>155343</v>
      </c>
      <c r="AN1899" s="24">
        <v>89407</v>
      </c>
      <c r="AO1899" s="24">
        <v>49847</v>
      </c>
      <c r="AP1899" s="24">
        <v>435878</v>
      </c>
      <c r="AQ1899" s="24">
        <v>186619</v>
      </c>
      <c r="AR1899" s="24">
        <v>119876</v>
      </c>
      <c r="AS1899" s="24">
        <v>12960</v>
      </c>
      <c r="AT1899" s="24">
        <v>21941</v>
      </c>
      <c r="AU1899" s="24">
        <v>104250</v>
      </c>
      <c r="AV1899" s="24">
        <v>8454</v>
      </c>
      <c r="AW1899" s="24">
        <v>79466</v>
      </c>
      <c r="AX1899" s="24">
        <v>17027</v>
      </c>
      <c r="AY1899" s="24">
        <v>8523</v>
      </c>
      <c r="AZ1899" s="24">
        <v>122159</v>
      </c>
      <c r="BA1899" s="24">
        <v>63871</v>
      </c>
      <c r="BB1899" s="24">
        <v>24840</v>
      </c>
      <c r="BC1899" s="24">
        <v>30384</v>
      </c>
      <c r="BD1899" s="24">
        <v>39794</v>
      </c>
    </row>
    <row r="1900" spans="1:56" x14ac:dyDescent="0.15">
      <c r="A1900" s="3"/>
      <c r="B1900" s="3"/>
      <c r="C1900" s="12" t="s">
        <v>5726</v>
      </c>
      <c r="D1900" s="12" t="s">
        <v>5727</v>
      </c>
      <c r="E1900" s="13" t="s">
        <v>106</v>
      </c>
      <c r="F1900" s="12" t="s">
        <v>5728</v>
      </c>
      <c r="G1900" s="13">
        <v>16.7</v>
      </c>
      <c r="H1900" s="22" t="s">
        <v>130</v>
      </c>
      <c r="I1900" s="23">
        <v>8119145.6099999994</v>
      </c>
      <c r="J1900" s="24">
        <v>765626.55</v>
      </c>
      <c r="K1900" s="24">
        <v>91493</v>
      </c>
      <c r="L1900" s="24">
        <v>75189</v>
      </c>
      <c r="M1900" s="24">
        <v>49423</v>
      </c>
      <c r="N1900" s="24">
        <v>76071</v>
      </c>
      <c r="O1900" s="24">
        <v>69526</v>
      </c>
      <c r="P1900" s="24">
        <v>293363</v>
      </c>
      <c r="Q1900" s="24">
        <v>56314.8</v>
      </c>
      <c r="R1900" s="24">
        <v>196051.11</v>
      </c>
      <c r="S1900" s="24">
        <v>136672</v>
      </c>
      <c r="T1900" s="24">
        <v>258907</v>
      </c>
      <c r="U1900" s="24">
        <v>223261</v>
      </c>
      <c r="V1900" s="24">
        <v>576654.4</v>
      </c>
      <c r="W1900" s="24">
        <v>120118</v>
      </c>
      <c r="X1900" s="24">
        <v>90755</v>
      </c>
      <c r="Y1900" s="24">
        <v>55875</v>
      </c>
      <c r="Z1900" s="24">
        <v>64055</v>
      </c>
      <c r="AA1900" s="24">
        <v>113909</v>
      </c>
      <c r="AB1900" s="24">
        <v>14969</v>
      </c>
      <c r="AC1900" s="24">
        <v>333873</v>
      </c>
      <c r="AD1900" s="24">
        <v>92745</v>
      </c>
      <c r="AE1900" s="24">
        <v>270759</v>
      </c>
      <c r="AF1900" s="24">
        <v>532337</v>
      </c>
      <c r="AG1900" s="24">
        <v>76225</v>
      </c>
      <c r="AH1900" s="24">
        <v>99265.05</v>
      </c>
      <c r="AI1900" s="24">
        <v>127396</v>
      </c>
      <c r="AJ1900" s="24">
        <v>551630.5</v>
      </c>
      <c r="AK1900" s="24">
        <v>467454.2</v>
      </c>
      <c r="AL1900" s="24">
        <v>219059</v>
      </c>
      <c r="AM1900" s="24">
        <v>54539</v>
      </c>
      <c r="AN1900" s="24">
        <v>30118</v>
      </c>
      <c r="AO1900" s="24">
        <v>71027</v>
      </c>
      <c r="AP1900" s="24">
        <v>405870</v>
      </c>
      <c r="AQ1900" s="24">
        <v>304180</v>
      </c>
      <c r="AR1900" s="24">
        <v>78125</v>
      </c>
      <c r="AS1900" s="24">
        <v>63720</v>
      </c>
      <c r="AT1900" s="24">
        <v>39868</v>
      </c>
      <c r="AU1900" s="24">
        <v>86481</v>
      </c>
      <c r="AV1900" s="24">
        <v>18725</v>
      </c>
      <c r="AW1900" s="24">
        <v>167348</v>
      </c>
      <c r="AX1900" s="24">
        <v>22936</v>
      </c>
      <c r="AY1900" s="24">
        <v>89315</v>
      </c>
      <c r="AZ1900" s="24">
        <v>200317</v>
      </c>
      <c r="BA1900" s="24">
        <v>51968</v>
      </c>
      <c r="BB1900" s="24">
        <v>31782</v>
      </c>
      <c r="BC1900" s="24">
        <v>159339</v>
      </c>
      <c r="BD1900" s="24">
        <v>144511</v>
      </c>
    </row>
    <row r="1901" spans="1:56" x14ac:dyDescent="0.15">
      <c r="A1901" s="3"/>
      <c r="B1901" s="3"/>
      <c r="C1901" s="12" t="s">
        <v>5729</v>
      </c>
      <c r="D1901" s="12" t="s">
        <v>5730</v>
      </c>
      <c r="E1901" s="13" t="s">
        <v>106</v>
      </c>
      <c r="F1901" s="12" t="s">
        <v>5731</v>
      </c>
      <c r="G1901" s="13">
        <v>9.9</v>
      </c>
      <c r="H1901" s="22" t="s">
        <v>130</v>
      </c>
      <c r="I1901" s="23">
        <v>7512109.5</v>
      </c>
      <c r="J1901" s="24">
        <v>436646</v>
      </c>
      <c r="K1901" s="24">
        <v>11389</v>
      </c>
      <c r="L1901" s="24">
        <v>3552</v>
      </c>
      <c r="M1901" s="24">
        <v>114347</v>
      </c>
      <c r="N1901" s="24">
        <v>237853</v>
      </c>
      <c r="O1901" s="24">
        <v>9804</v>
      </c>
      <c r="P1901" s="24">
        <v>114006</v>
      </c>
      <c r="Q1901" s="24">
        <v>52391</v>
      </c>
      <c r="R1901" s="24">
        <v>58664</v>
      </c>
      <c r="S1901" s="24">
        <v>80926</v>
      </c>
      <c r="T1901" s="24">
        <v>769693</v>
      </c>
      <c r="U1901" s="24">
        <v>1016361</v>
      </c>
      <c r="V1901" s="24">
        <v>193109</v>
      </c>
      <c r="W1901" s="24">
        <v>494417.5</v>
      </c>
      <c r="X1901" s="24" t="s">
        <v>14519</v>
      </c>
      <c r="Y1901" s="24">
        <v>16242</v>
      </c>
      <c r="Z1901" s="24" t="s">
        <v>14519</v>
      </c>
      <c r="AA1901" s="24" t="s">
        <v>14519</v>
      </c>
      <c r="AB1901" s="24">
        <v>1821</v>
      </c>
      <c r="AC1901" s="24">
        <v>4548</v>
      </c>
      <c r="AD1901" s="24">
        <v>506689</v>
      </c>
      <c r="AE1901" s="24">
        <v>78129</v>
      </c>
      <c r="AF1901" s="24">
        <v>258364</v>
      </c>
      <c r="AG1901" s="24">
        <v>194136</v>
      </c>
      <c r="AH1901" s="24">
        <v>35508</v>
      </c>
      <c r="AI1901" s="24">
        <v>90232</v>
      </c>
      <c r="AJ1901" s="24">
        <v>806650</v>
      </c>
      <c r="AK1901" s="24">
        <v>143850</v>
      </c>
      <c r="AL1901" s="24">
        <v>29191</v>
      </c>
      <c r="AM1901" s="24">
        <v>201468</v>
      </c>
      <c r="AN1901" s="24" t="s">
        <v>14519</v>
      </c>
      <c r="AO1901" s="24">
        <v>82154</v>
      </c>
      <c r="AP1901" s="24">
        <v>201635</v>
      </c>
      <c r="AQ1901" s="24">
        <v>116368</v>
      </c>
      <c r="AR1901" s="24">
        <v>225225</v>
      </c>
      <c r="AS1901" s="24">
        <v>1431</v>
      </c>
      <c r="AT1901" s="24">
        <v>4742</v>
      </c>
      <c r="AU1901" s="24">
        <v>164874</v>
      </c>
      <c r="AV1901" s="24" t="s">
        <v>14519</v>
      </c>
      <c r="AW1901" s="24">
        <v>98152</v>
      </c>
      <c r="AX1901" s="24" t="s">
        <v>14519</v>
      </c>
      <c r="AY1901" s="24">
        <v>1676</v>
      </c>
      <c r="AZ1901" s="24">
        <v>123553</v>
      </c>
      <c r="BA1901" s="24">
        <v>216532</v>
      </c>
      <c r="BB1901" s="24" t="s">
        <v>14519</v>
      </c>
      <c r="BC1901" s="24">
        <v>308145</v>
      </c>
      <c r="BD1901" s="24">
        <v>6963</v>
      </c>
    </row>
    <row r="1902" spans="1:56" x14ac:dyDescent="0.15">
      <c r="A1902" s="3"/>
      <c r="B1902" s="3"/>
      <c r="C1902" s="12" t="s">
        <v>5732</v>
      </c>
      <c r="D1902" s="12" t="s">
        <v>5733</v>
      </c>
      <c r="E1902" s="13" t="s">
        <v>106</v>
      </c>
      <c r="F1902" s="12" t="s">
        <v>5734</v>
      </c>
      <c r="G1902" s="13">
        <v>9.9</v>
      </c>
      <c r="H1902" s="22" t="s">
        <v>130</v>
      </c>
      <c r="I1902" s="23">
        <v>7373438.5</v>
      </c>
      <c r="J1902" s="24">
        <v>91726</v>
      </c>
      <c r="K1902" s="24">
        <v>2382</v>
      </c>
      <c r="L1902" s="24" t="s">
        <v>14519</v>
      </c>
      <c r="M1902" s="24">
        <v>110703</v>
      </c>
      <c r="N1902" s="24">
        <v>4185</v>
      </c>
      <c r="O1902" s="24">
        <v>97339</v>
      </c>
      <c r="P1902" s="24" t="s">
        <v>14519</v>
      </c>
      <c r="Q1902" s="24" t="s">
        <v>14519</v>
      </c>
      <c r="R1902" s="24" t="s">
        <v>14519</v>
      </c>
      <c r="S1902" s="24">
        <v>78102</v>
      </c>
      <c r="T1902" s="24">
        <v>686178</v>
      </c>
      <c r="U1902" s="24">
        <v>2790</v>
      </c>
      <c r="V1902" s="24">
        <v>97250</v>
      </c>
      <c r="W1902" s="24">
        <v>47719</v>
      </c>
      <c r="X1902" s="24">
        <v>6794</v>
      </c>
      <c r="Y1902" s="24">
        <v>478349</v>
      </c>
      <c r="Z1902" s="24">
        <v>441332</v>
      </c>
      <c r="AA1902" s="24">
        <v>103416</v>
      </c>
      <c r="AB1902" s="24">
        <v>54497</v>
      </c>
      <c r="AC1902" s="24">
        <v>2960</v>
      </c>
      <c r="AD1902" s="24">
        <v>78230</v>
      </c>
      <c r="AE1902" s="24">
        <v>55582</v>
      </c>
      <c r="AF1902" s="24">
        <v>483678.5</v>
      </c>
      <c r="AG1902" s="24">
        <v>637282</v>
      </c>
      <c r="AH1902" s="24">
        <v>32918</v>
      </c>
      <c r="AI1902" s="24">
        <v>514883</v>
      </c>
      <c r="AJ1902" s="24">
        <v>1450664.5</v>
      </c>
      <c r="AK1902" s="24">
        <v>84716</v>
      </c>
      <c r="AL1902" s="24">
        <v>285563</v>
      </c>
      <c r="AM1902" s="24">
        <v>21759</v>
      </c>
      <c r="AN1902" s="24">
        <v>19547</v>
      </c>
      <c r="AO1902" s="24">
        <v>1666</v>
      </c>
      <c r="AP1902" s="24">
        <v>20098</v>
      </c>
      <c r="AQ1902" s="24">
        <v>47810</v>
      </c>
      <c r="AR1902" s="24">
        <v>111221</v>
      </c>
      <c r="AS1902" s="24">
        <v>12185</v>
      </c>
      <c r="AT1902" s="24" t="s">
        <v>14519</v>
      </c>
      <c r="AU1902" s="24">
        <v>3905</v>
      </c>
      <c r="AV1902" s="24">
        <v>2380</v>
      </c>
      <c r="AW1902" s="24">
        <v>111446</v>
      </c>
      <c r="AX1902" s="24">
        <v>60107.5</v>
      </c>
      <c r="AY1902" s="24">
        <v>278677</v>
      </c>
      <c r="AZ1902" s="24">
        <v>544621</v>
      </c>
      <c r="BA1902" s="24">
        <v>101114</v>
      </c>
      <c r="BB1902" s="24">
        <v>52381</v>
      </c>
      <c r="BC1902" s="24">
        <v>23718</v>
      </c>
      <c r="BD1902" s="24">
        <v>31183</v>
      </c>
    </row>
    <row r="1903" spans="1:56" x14ac:dyDescent="0.15">
      <c r="A1903" s="3"/>
      <c r="B1903" s="3"/>
      <c r="C1903" s="12" t="s">
        <v>5735</v>
      </c>
      <c r="D1903" s="12" t="s">
        <v>5736</v>
      </c>
      <c r="E1903" s="13" t="s">
        <v>467</v>
      </c>
      <c r="F1903" s="12" t="s">
        <v>5737</v>
      </c>
      <c r="G1903" s="13">
        <v>6.2</v>
      </c>
      <c r="H1903" s="22" t="s">
        <v>108</v>
      </c>
      <c r="I1903" s="23">
        <v>7370336.410000002</v>
      </c>
      <c r="J1903" s="24">
        <v>67965.600000000006</v>
      </c>
      <c r="K1903" s="24">
        <v>75922.399999999994</v>
      </c>
      <c r="L1903" s="24">
        <v>178509</v>
      </c>
      <c r="M1903" s="24">
        <v>50509</v>
      </c>
      <c r="N1903" s="24">
        <v>50157.8</v>
      </c>
      <c r="O1903" s="24">
        <v>30440</v>
      </c>
      <c r="P1903" s="24">
        <v>90540</v>
      </c>
      <c r="Q1903" s="24">
        <v>62933.2</v>
      </c>
      <c r="R1903" s="24">
        <v>45888.6</v>
      </c>
      <c r="S1903" s="24">
        <v>24642</v>
      </c>
      <c r="T1903" s="24">
        <v>233741.15</v>
      </c>
      <c r="U1903" s="24">
        <v>127537</v>
      </c>
      <c r="V1903" s="24">
        <v>573289.9</v>
      </c>
      <c r="W1903" s="24">
        <v>239187.1</v>
      </c>
      <c r="X1903" s="24">
        <v>91554</v>
      </c>
      <c r="Y1903" s="24">
        <v>62436.3</v>
      </c>
      <c r="Z1903" s="24">
        <v>61225.599999999999</v>
      </c>
      <c r="AA1903" s="24">
        <v>120943</v>
      </c>
      <c r="AB1903" s="24">
        <v>30620</v>
      </c>
      <c r="AC1903" s="24">
        <v>14395</v>
      </c>
      <c r="AD1903" s="24">
        <v>190632.1</v>
      </c>
      <c r="AE1903" s="24">
        <v>172421.9</v>
      </c>
      <c r="AF1903" s="24">
        <v>318973.3</v>
      </c>
      <c r="AG1903" s="24">
        <v>189321.9</v>
      </c>
      <c r="AH1903" s="24">
        <v>152936.1</v>
      </c>
      <c r="AI1903" s="24">
        <v>230543.7</v>
      </c>
      <c r="AJ1903" s="24">
        <v>1572472.31</v>
      </c>
      <c r="AK1903" s="24">
        <v>739491.7</v>
      </c>
      <c r="AL1903" s="24">
        <v>270177.65000000002</v>
      </c>
      <c r="AM1903" s="24">
        <v>686013.2</v>
      </c>
      <c r="AN1903" s="24">
        <v>22658</v>
      </c>
      <c r="AO1903" s="24" t="s">
        <v>14519</v>
      </c>
      <c r="AP1903" s="24">
        <v>104630.5</v>
      </c>
      <c r="AQ1903" s="24">
        <v>72961.5</v>
      </c>
      <c r="AR1903" s="24">
        <v>8272</v>
      </c>
      <c r="AS1903" s="24">
        <v>44976</v>
      </c>
      <c r="AT1903" s="24">
        <v>24546</v>
      </c>
      <c r="AU1903" s="24">
        <v>145046.70000000001</v>
      </c>
      <c r="AV1903" s="24">
        <v>6360</v>
      </c>
      <c r="AW1903" s="24">
        <v>80544.5</v>
      </c>
      <c r="AX1903" s="24">
        <v>24845</v>
      </c>
      <c r="AY1903" s="24">
        <v>17535.7</v>
      </c>
      <c r="AZ1903" s="24">
        <v>15884.5</v>
      </c>
      <c r="BA1903" s="24">
        <v>33622.5</v>
      </c>
      <c r="BB1903" s="24">
        <v>1863</v>
      </c>
      <c r="BC1903" s="24">
        <v>9711</v>
      </c>
      <c r="BD1903" s="24" t="s">
        <v>14519</v>
      </c>
    </row>
    <row r="1904" spans="1:56" x14ac:dyDescent="0.15">
      <c r="A1904" s="3"/>
      <c r="B1904" s="3"/>
      <c r="C1904" s="12" t="s">
        <v>5738</v>
      </c>
      <c r="D1904" s="12" t="s">
        <v>5739</v>
      </c>
      <c r="E1904" s="13" t="s">
        <v>106</v>
      </c>
      <c r="F1904" s="12" t="s">
        <v>5740</v>
      </c>
      <c r="G1904" s="13">
        <v>5.6</v>
      </c>
      <c r="H1904" s="22" t="s">
        <v>130</v>
      </c>
      <c r="I1904" s="23">
        <v>7269670.0999999996</v>
      </c>
      <c r="J1904" s="24">
        <v>390581</v>
      </c>
      <c r="K1904" s="24">
        <v>79762</v>
      </c>
      <c r="L1904" s="24">
        <v>5717</v>
      </c>
      <c r="M1904" s="24">
        <v>87035</v>
      </c>
      <c r="N1904" s="24">
        <v>14375</v>
      </c>
      <c r="O1904" s="24">
        <v>163857</v>
      </c>
      <c r="P1904" s="24">
        <v>596891</v>
      </c>
      <c r="Q1904" s="24">
        <v>53578</v>
      </c>
      <c r="R1904" s="24">
        <v>201856</v>
      </c>
      <c r="S1904" s="24">
        <v>77488</v>
      </c>
      <c r="T1904" s="24">
        <v>234329</v>
      </c>
      <c r="U1904" s="24">
        <v>90910</v>
      </c>
      <c r="V1904" s="24">
        <v>536468</v>
      </c>
      <c r="W1904" s="24">
        <v>74816.3</v>
      </c>
      <c r="X1904" s="24">
        <v>659616</v>
      </c>
      <c r="Y1904" s="24">
        <v>97247.5</v>
      </c>
      <c r="Z1904" s="24">
        <v>29562</v>
      </c>
      <c r="AA1904" s="24">
        <v>405893</v>
      </c>
      <c r="AB1904" s="24" t="s">
        <v>14519</v>
      </c>
      <c r="AC1904" s="24">
        <v>36336</v>
      </c>
      <c r="AD1904" s="24">
        <v>195538</v>
      </c>
      <c r="AE1904" s="24">
        <v>106137</v>
      </c>
      <c r="AF1904" s="24">
        <v>281864</v>
      </c>
      <c r="AG1904" s="24">
        <v>101871</v>
      </c>
      <c r="AH1904" s="24">
        <v>240921</v>
      </c>
      <c r="AI1904" s="24">
        <v>179138</v>
      </c>
      <c r="AJ1904" s="24">
        <v>527548</v>
      </c>
      <c r="AK1904" s="24">
        <v>189956</v>
      </c>
      <c r="AL1904" s="24">
        <v>106139</v>
      </c>
      <c r="AM1904" s="24">
        <v>18811</v>
      </c>
      <c r="AN1904" s="24">
        <v>34213</v>
      </c>
      <c r="AO1904" s="24">
        <v>6142</v>
      </c>
      <c r="AP1904" s="24">
        <v>154923</v>
      </c>
      <c r="AQ1904" s="24">
        <v>5995.8</v>
      </c>
      <c r="AR1904" s="24">
        <v>23264.5</v>
      </c>
      <c r="AS1904" s="24">
        <v>17522</v>
      </c>
      <c r="AT1904" s="24">
        <v>90024</v>
      </c>
      <c r="AU1904" s="24">
        <v>315151</v>
      </c>
      <c r="AV1904" s="24">
        <v>43996</v>
      </c>
      <c r="AW1904" s="24">
        <v>132621</v>
      </c>
      <c r="AX1904" s="24">
        <v>91282</v>
      </c>
      <c r="AY1904" s="24">
        <v>19433</v>
      </c>
      <c r="AZ1904" s="24">
        <v>230374</v>
      </c>
      <c r="BA1904" s="24">
        <v>107001</v>
      </c>
      <c r="BB1904" s="24">
        <v>115355</v>
      </c>
      <c r="BC1904" s="24">
        <v>98132</v>
      </c>
      <c r="BD1904" s="24" t="s">
        <v>14519</v>
      </c>
    </row>
    <row r="1905" spans="1:56" x14ac:dyDescent="0.15">
      <c r="A1905" s="3"/>
      <c r="B1905" s="3"/>
      <c r="C1905" s="12" t="s">
        <v>5741</v>
      </c>
      <c r="D1905" s="12" t="s">
        <v>5742</v>
      </c>
      <c r="E1905" s="13" t="s">
        <v>106</v>
      </c>
      <c r="F1905" s="12" t="s">
        <v>5743</v>
      </c>
      <c r="G1905" s="13">
        <v>27</v>
      </c>
      <c r="H1905" s="22" t="s">
        <v>130</v>
      </c>
      <c r="I1905" s="23">
        <v>7160181.5</v>
      </c>
      <c r="J1905" s="24">
        <v>124914</v>
      </c>
      <c r="K1905" s="24">
        <v>127877</v>
      </c>
      <c r="L1905" s="24">
        <v>6680</v>
      </c>
      <c r="M1905" s="24">
        <v>122567</v>
      </c>
      <c r="N1905" s="24">
        <v>14704</v>
      </c>
      <c r="O1905" s="24">
        <v>126023</v>
      </c>
      <c r="P1905" s="24">
        <v>152254</v>
      </c>
      <c r="Q1905" s="24">
        <v>121198</v>
      </c>
      <c r="R1905" s="24">
        <v>186975</v>
      </c>
      <c r="S1905" s="24">
        <v>239301</v>
      </c>
      <c r="T1905" s="24">
        <v>154379</v>
      </c>
      <c r="U1905" s="24">
        <v>200437</v>
      </c>
      <c r="V1905" s="24">
        <v>473481</v>
      </c>
      <c r="W1905" s="24">
        <v>190060</v>
      </c>
      <c r="X1905" s="24">
        <v>17753</v>
      </c>
      <c r="Y1905" s="24">
        <v>93845</v>
      </c>
      <c r="Z1905" s="24">
        <v>184211</v>
      </c>
      <c r="AA1905" s="24">
        <v>109300</v>
      </c>
      <c r="AB1905" s="24">
        <v>16060</v>
      </c>
      <c r="AC1905" s="24">
        <v>183864</v>
      </c>
      <c r="AD1905" s="24">
        <v>200327</v>
      </c>
      <c r="AE1905" s="24">
        <v>99384</v>
      </c>
      <c r="AF1905" s="24">
        <v>322158</v>
      </c>
      <c r="AG1905" s="24">
        <v>123683</v>
      </c>
      <c r="AH1905" s="24">
        <v>132139</v>
      </c>
      <c r="AI1905" s="24">
        <v>353801</v>
      </c>
      <c r="AJ1905" s="24">
        <v>739104</v>
      </c>
      <c r="AK1905" s="24">
        <v>273919</v>
      </c>
      <c r="AL1905" s="24">
        <v>71459</v>
      </c>
      <c r="AM1905" s="24">
        <v>133756</v>
      </c>
      <c r="AN1905" s="24">
        <v>64063</v>
      </c>
      <c r="AO1905" s="24">
        <v>74732</v>
      </c>
      <c r="AP1905" s="24">
        <v>120819</v>
      </c>
      <c r="AQ1905" s="24">
        <v>149222</v>
      </c>
      <c r="AR1905" s="24">
        <v>72252</v>
      </c>
      <c r="AS1905" s="24">
        <v>112608</v>
      </c>
      <c r="AT1905" s="24">
        <v>134002</v>
      </c>
      <c r="AU1905" s="24">
        <v>183667.5</v>
      </c>
      <c r="AV1905" s="24">
        <v>71233</v>
      </c>
      <c r="AW1905" s="24">
        <v>324796</v>
      </c>
      <c r="AX1905" s="24">
        <v>3861</v>
      </c>
      <c r="AY1905" s="24">
        <v>58922</v>
      </c>
      <c r="AZ1905" s="24">
        <v>145702</v>
      </c>
      <c r="BA1905" s="24">
        <v>71355</v>
      </c>
      <c r="BB1905" s="24">
        <v>84068</v>
      </c>
      <c r="BC1905" s="24">
        <v>187779</v>
      </c>
      <c r="BD1905" s="24">
        <v>5487</v>
      </c>
    </row>
    <row r="1906" spans="1:56" x14ac:dyDescent="0.15">
      <c r="A1906" s="3"/>
      <c r="B1906" s="3"/>
      <c r="C1906" s="12" t="s">
        <v>5744</v>
      </c>
      <c r="D1906" s="12" t="s">
        <v>5745</v>
      </c>
      <c r="E1906" s="13" t="s">
        <v>106</v>
      </c>
      <c r="F1906" s="12" t="s">
        <v>5746</v>
      </c>
      <c r="G1906" s="13">
        <v>15.8</v>
      </c>
      <c r="H1906" s="22" t="s">
        <v>108</v>
      </c>
      <c r="I1906" s="23">
        <v>6670099.5</v>
      </c>
      <c r="J1906" s="24">
        <v>416445</v>
      </c>
      <c r="K1906" s="24">
        <v>38987</v>
      </c>
      <c r="L1906" s="24">
        <v>62133</v>
      </c>
      <c r="M1906" s="24">
        <v>98812</v>
      </c>
      <c r="N1906" s="24">
        <v>57931</v>
      </c>
      <c r="O1906" s="24">
        <v>75651</v>
      </c>
      <c r="P1906" s="24">
        <v>39456</v>
      </c>
      <c r="Q1906" s="24">
        <v>92020.5</v>
      </c>
      <c r="R1906" s="24">
        <v>120829</v>
      </c>
      <c r="S1906" s="24">
        <v>104164</v>
      </c>
      <c r="T1906" s="24">
        <v>313592</v>
      </c>
      <c r="U1906" s="24">
        <v>188674</v>
      </c>
      <c r="V1906" s="24">
        <v>798382</v>
      </c>
      <c r="W1906" s="24">
        <v>214219</v>
      </c>
      <c r="X1906" s="24">
        <v>70642</v>
      </c>
      <c r="Y1906" s="24">
        <v>52098</v>
      </c>
      <c r="Z1906" s="24">
        <v>24494</v>
      </c>
      <c r="AA1906" s="24">
        <v>42247</v>
      </c>
      <c r="AB1906" s="24">
        <v>42710</v>
      </c>
      <c r="AC1906" s="24">
        <v>99255</v>
      </c>
      <c r="AD1906" s="24">
        <v>94699</v>
      </c>
      <c r="AE1906" s="24">
        <v>153965</v>
      </c>
      <c r="AF1906" s="24">
        <v>455925</v>
      </c>
      <c r="AG1906" s="24">
        <v>141013</v>
      </c>
      <c r="AH1906" s="24">
        <v>93461</v>
      </c>
      <c r="AI1906" s="24">
        <v>267934</v>
      </c>
      <c r="AJ1906" s="24">
        <v>496106</v>
      </c>
      <c r="AK1906" s="24">
        <v>210585</v>
      </c>
      <c r="AL1906" s="24">
        <v>118657</v>
      </c>
      <c r="AM1906" s="24">
        <v>84383</v>
      </c>
      <c r="AN1906" s="24">
        <v>85030</v>
      </c>
      <c r="AO1906" s="24">
        <v>107430</v>
      </c>
      <c r="AP1906" s="24">
        <v>139217</v>
      </c>
      <c r="AQ1906" s="24">
        <v>205316</v>
      </c>
      <c r="AR1906" s="24">
        <v>218319</v>
      </c>
      <c r="AS1906" s="24">
        <v>141733</v>
      </c>
      <c r="AT1906" s="24">
        <v>84198</v>
      </c>
      <c r="AU1906" s="24">
        <v>109486</v>
      </c>
      <c r="AV1906" s="24">
        <v>47905</v>
      </c>
      <c r="AW1906" s="24">
        <v>171088</v>
      </c>
      <c r="AX1906" s="24">
        <v>11659</v>
      </c>
      <c r="AY1906" s="24">
        <v>146411</v>
      </c>
      <c r="AZ1906" s="24">
        <v>69112</v>
      </c>
      <c r="BA1906" s="24">
        <v>26083</v>
      </c>
      <c r="BB1906" s="24">
        <v>14730</v>
      </c>
      <c r="BC1906" s="24">
        <v>20612</v>
      </c>
      <c r="BD1906" s="24">
        <v>2301</v>
      </c>
    </row>
    <row r="1907" spans="1:56" x14ac:dyDescent="0.15">
      <c r="A1907" s="3"/>
      <c r="B1907" s="3"/>
      <c r="C1907" s="12" t="s">
        <v>5747</v>
      </c>
      <c r="D1907" s="12" t="s">
        <v>5748</v>
      </c>
      <c r="E1907" s="13" t="s">
        <v>106</v>
      </c>
      <c r="F1907" s="12" t="s">
        <v>5749</v>
      </c>
      <c r="G1907" s="13">
        <v>29</v>
      </c>
      <c r="H1907" s="22" t="s">
        <v>108</v>
      </c>
      <c r="I1907" s="23">
        <v>6666227.4000000004</v>
      </c>
      <c r="J1907" s="24">
        <v>207810</v>
      </c>
      <c r="K1907" s="24">
        <v>157285</v>
      </c>
      <c r="L1907" s="24">
        <v>20112</v>
      </c>
      <c r="M1907" s="24">
        <v>47501</v>
      </c>
      <c r="N1907" s="24">
        <v>14611</v>
      </c>
      <c r="O1907" s="24">
        <v>44311</v>
      </c>
      <c r="P1907" s="24">
        <v>94942</v>
      </c>
      <c r="Q1907" s="24">
        <v>109036</v>
      </c>
      <c r="R1907" s="24">
        <v>195787.5</v>
      </c>
      <c r="S1907" s="24">
        <v>105125</v>
      </c>
      <c r="T1907" s="24">
        <v>160144</v>
      </c>
      <c r="U1907" s="24">
        <v>179320</v>
      </c>
      <c r="V1907" s="24">
        <v>317058</v>
      </c>
      <c r="W1907" s="24">
        <v>107530.8</v>
      </c>
      <c r="X1907" s="24">
        <v>231864</v>
      </c>
      <c r="Y1907" s="24">
        <v>79852</v>
      </c>
      <c r="Z1907" s="24">
        <v>46750</v>
      </c>
      <c r="AA1907" s="24">
        <v>18119</v>
      </c>
      <c r="AB1907" s="24">
        <v>38683</v>
      </c>
      <c r="AC1907" s="24">
        <v>165495</v>
      </c>
      <c r="AD1907" s="24">
        <v>165711</v>
      </c>
      <c r="AE1907" s="24">
        <v>99671</v>
      </c>
      <c r="AF1907" s="24">
        <v>447550.6</v>
      </c>
      <c r="AG1907" s="24">
        <v>98432</v>
      </c>
      <c r="AH1907" s="24">
        <v>100705</v>
      </c>
      <c r="AI1907" s="24">
        <v>286769</v>
      </c>
      <c r="AJ1907" s="24">
        <v>756814</v>
      </c>
      <c r="AK1907" s="24">
        <v>635448.5</v>
      </c>
      <c r="AL1907" s="24">
        <v>196923.5</v>
      </c>
      <c r="AM1907" s="24">
        <v>121142.5</v>
      </c>
      <c r="AN1907" s="24">
        <v>18218</v>
      </c>
      <c r="AO1907" s="24">
        <v>43026</v>
      </c>
      <c r="AP1907" s="24">
        <v>123037</v>
      </c>
      <c r="AQ1907" s="24">
        <v>68008</v>
      </c>
      <c r="AR1907" s="24">
        <v>115169</v>
      </c>
      <c r="AS1907" s="24">
        <v>91621</v>
      </c>
      <c r="AT1907" s="24">
        <v>50941</v>
      </c>
      <c r="AU1907" s="24">
        <v>206787</v>
      </c>
      <c r="AV1907" s="24">
        <v>12376</v>
      </c>
      <c r="AW1907" s="24">
        <v>327598</v>
      </c>
      <c r="AX1907" s="24">
        <v>5020</v>
      </c>
      <c r="AY1907" s="24">
        <v>63534</v>
      </c>
      <c r="AZ1907" s="24">
        <v>187212</v>
      </c>
      <c r="BA1907" s="24">
        <v>8410</v>
      </c>
      <c r="BB1907" s="24">
        <v>55422</v>
      </c>
      <c r="BC1907" s="24">
        <v>11008</v>
      </c>
      <c r="BD1907" s="24">
        <v>28337</v>
      </c>
    </row>
    <row r="1908" spans="1:56" x14ac:dyDescent="0.15">
      <c r="A1908" s="3"/>
      <c r="B1908" s="3"/>
      <c r="C1908" s="12" t="s">
        <v>5750</v>
      </c>
      <c r="D1908" s="12" t="s">
        <v>5751</v>
      </c>
      <c r="E1908" s="13" t="s">
        <v>106</v>
      </c>
      <c r="F1908" s="12" t="s">
        <v>5752</v>
      </c>
      <c r="G1908" s="13">
        <v>14</v>
      </c>
      <c r="H1908" s="22" t="s">
        <v>108</v>
      </c>
      <c r="I1908" s="23">
        <v>6581962</v>
      </c>
      <c r="J1908" s="24">
        <v>183658</v>
      </c>
      <c r="K1908" s="24">
        <v>167655</v>
      </c>
      <c r="L1908" s="24">
        <v>40744</v>
      </c>
      <c r="M1908" s="24">
        <v>20085</v>
      </c>
      <c r="N1908" s="24">
        <v>32806</v>
      </c>
      <c r="O1908" s="24">
        <v>75668</v>
      </c>
      <c r="P1908" s="24">
        <v>67769</v>
      </c>
      <c r="Q1908" s="24">
        <v>186979.5</v>
      </c>
      <c r="R1908" s="24">
        <v>92411</v>
      </c>
      <c r="S1908" s="24">
        <v>134470</v>
      </c>
      <c r="T1908" s="24">
        <v>483088</v>
      </c>
      <c r="U1908" s="24">
        <v>203375</v>
      </c>
      <c r="V1908" s="24">
        <v>456733</v>
      </c>
      <c r="W1908" s="24">
        <v>163329</v>
      </c>
      <c r="X1908" s="24">
        <v>150580</v>
      </c>
      <c r="Y1908" s="24">
        <v>18518</v>
      </c>
      <c r="Z1908" s="24">
        <v>37825</v>
      </c>
      <c r="AA1908" s="24">
        <v>49129</v>
      </c>
      <c r="AB1908" s="24">
        <v>58519</v>
      </c>
      <c r="AC1908" s="24">
        <v>91674</v>
      </c>
      <c r="AD1908" s="24">
        <v>90080</v>
      </c>
      <c r="AE1908" s="24">
        <v>95372</v>
      </c>
      <c r="AF1908" s="24">
        <v>544726.5</v>
      </c>
      <c r="AG1908" s="24">
        <v>114296</v>
      </c>
      <c r="AH1908" s="24">
        <v>59903</v>
      </c>
      <c r="AI1908" s="24">
        <v>239158</v>
      </c>
      <c r="AJ1908" s="24">
        <v>824211</v>
      </c>
      <c r="AK1908" s="24">
        <v>354030</v>
      </c>
      <c r="AL1908" s="24">
        <v>133539</v>
      </c>
      <c r="AM1908" s="24">
        <v>249063</v>
      </c>
      <c r="AN1908" s="24" t="s">
        <v>14519</v>
      </c>
      <c r="AO1908" s="24">
        <v>53242</v>
      </c>
      <c r="AP1908" s="24">
        <v>227198.5</v>
      </c>
      <c r="AQ1908" s="24">
        <v>78994.5</v>
      </c>
      <c r="AR1908" s="24">
        <v>50302</v>
      </c>
      <c r="AS1908" s="24">
        <v>84069</v>
      </c>
      <c r="AT1908" s="24">
        <v>98804</v>
      </c>
      <c r="AU1908" s="24">
        <v>96776</v>
      </c>
      <c r="AV1908" s="24">
        <v>18345</v>
      </c>
      <c r="AW1908" s="24">
        <v>268086</v>
      </c>
      <c r="AX1908" s="24">
        <v>14378</v>
      </c>
      <c r="AY1908" s="24">
        <v>51148</v>
      </c>
      <c r="AZ1908" s="24">
        <v>54449</v>
      </c>
      <c r="BA1908" s="24">
        <v>11959</v>
      </c>
      <c r="BB1908" s="24">
        <v>36271</v>
      </c>
      <c r="BC1908" s="24">
        <v>13127</v>
      </c>
      <c r="BD1908" s="24" t="s">
        <v>14519</v>
      </c>
    </row>
    <row r="1909" spans="1:56" x14ac:dyDescent="0.15">
      <c r="A1909" s="3"/>
      <c r="B1909" s="3"/>
      <c r="C1909" s="12" t="s">
        <v>5753</v>
      </c>
      <c r="D1909" s="12" t="s">
        <v>5754</v>
      </c>
      <c r="E1909" s="13" t="s">
        <v>106</v>
      </c>
      <c r="F1909" s="12" t="s">
        <v>5755</v>
      </c>
      <c r="G1909" s="13">
        <v>27</v>
      </c>
      <c r="H1909" s="22" t="s">
        <v>130</v>
      </c>
      <c r="I1909" s="23">
        <v>6502588</v>
      </c>
      <c r="J1909" s="24">
        <v>217855</v>
      </c>
      <c r="K1909" s="24">
        <v>101972</v>
      </c>
      <c r="L1909" s="24">
        <v>204753</v>
      </c>
      <c r="M1909" s="24">
        <v>47511</v>
      </c>
      <c r="N1909" s="24">
        <v>28708</v>
      </c>
      <c r="O1909" s="24">
        <v>128887</v>
      </c>
      <c r="P1909" s="24">
        <v>350600</v>
      </c>
      <c r="Q1909" s="24">
        <v>101150</v>
      </c>
      <c r="R1909" s="24">
        <v>230663</v>
      </c>
      <c r="S1909" s="24">
        <v>364734</v>
      </c>
      <c r="T1909" s="24">
        <v>144925</v>
      </c>
      <c r="U1909" s="24">
        <v>261757</v>
      </c>
      <c r="V1909" s="24">
        <v>92505</v>
      </c>
      <c r="W1909" s="24">
        <v>53035</v>
      </c>
      <c r="X1909" s="24">
        <v>85359</v>
      </c>
      <c r="Y1909" s="24">
        <v>24008</v>
      </c>
      <c r="Z1909" s="24">
        <v>77902</v>
      </c>
      <c r="AA1909" s="24" t="s">
        <v>14519</v>
      </c>
      <c r="AB1909" s="24">
        <v>37666</v>
      </c>
      <c r="AC1909" s="24">
        <v>183933</v>
      </c>
      <c r="AD1909" s="24">
        <v>93546</v>
      </c>
      <c r="AE1909" s="24">
        <v>265445</v>
      </c>
      <c r="AF1909" s="24">
        <v>394137</v>
      </c>
      <c r="AG1909" s="24">
        <v>194995</v>
      </c>
      <c r="AH1909" s="24">
        <v>87472</v>
      </c>
      <c r="AI1909" s="24">
        <v>371518</v>
      </c>
      <c r="AJ1909" s="24">
        <v>605286</v>
      </c>
      <c r="AK1909" s="24">
        <v>289837</v>
      </c>
      <c r="AL1909" s="24">
        <v>14584</v>
      </c>
      <c r="AM1909" s="24">
        <v>128258</v>
      </c>
      <c r="AN1909" s="24">
        <v>44025</v>
      </c>
      <c r="AO1909" s="24">
        <v>15408</v>
      </c>
      <c r="AP1909" s="24">
        <v>38118</v>
      </c>
      <c r="AQ1909" s="24">
        <v>76630</v>
      </c>
      <c r="AR1909" s="24">
        <v>42531</v>
      </c>
      <c r="AS1909" s="24">
        <v>17050</v>
      </c>
      <c r="AT1909" s="24">
        <v>11422</v>
      </c>
      <c r="AU1909" s="24">
        <v>42426</v>
      </c>
      <c r="AV1909" s="24">
        <v>11866</v>
      </c>
      <c r="AW1909" s="24">
        <v>256607</v>
      </c>
      <c r="AX1909" s="24">
        <v>16535</v>
      </c>
      <c r="AY1909" s="24">
        <v>115334</v>
      </c>
      <c r="AZ1909" s="24">
        <v>316975</v>
      </c>
      <c r="BA1909" s="24">
        <v>109620</v>
      </c>
      <c r="BB1909" s="24">
        <v>86362</v>
      </c>
      <c r="BC1909" s="24">
        <v>78261</v>
      </c>
      <c r="BD1909" s="24">
        <v>40417</v>
      </c>
    </row>
    <row r="1910" spans="1:56" x14ac:dyDescent="0.15">
      <c r="A1910" s="3"/>
      <c r="B1910" s="3"/>
      <c r="C1910" s="12" t="s">
        <v>5756</v>
      </c>
      <c r="D1910" s="12" t="s">
        <v>5757</v>
      </c>
      <c r="E1910" s="13" t="s">
        <v>106</v>
      </c>
      <c r="F1910" s="12" t="s">
        <v>5758</v>
      </c>
      <c r="G1910" s="13">
        <v>10.8</v>
      </c>
      <c r="H1910" s="22" t="s">
        <v>130</v>
      </c>
      <c r="I1910" s="23">
        <v>6472317.8499999996</v>
      </c>
      <c r="J1910" s="24">
        <v>256632.5</v>
      </c>
      <c r="K1910" s="24">
        <v>101057</v>
      </c>
      <c r="L1910" s="24">
        <v>98240</v>
      </c>
      <c r="M1910" s="24">
        <v>51583</v>
      </c>
      <c r="N1910" s="24">
        <v>19579</v>
      </c>
      <c r="O1910" s="24">
        <v>77087</v>
      </c>
      <c r="P1910" s="24">
        <v>162067.5</v>
      </c>
      <c r="Q1910" s="24">
        <v>264733</v>
      </c>
      <c r="R1910" s="24">
        <v>183977.5</v>
      </c>
      <c r="S1910" s="24">
        <v>78355</v>
      </c>
      <c r="T1910" s="24">
        <v>398544.5</v>
      </c>
      <c r="U1910" s="24">
        <v>187922.5</v>
      </c>
      <c r="V1910" s="24">
        <v>290810.5</v>
      </c>
      <c r="W1910" s="24">
        <v>180526.5</v>
      </c>
      <c r="X1910" s="24">
        <v>172468</v>
      </c>
      <c r="Y1910" s="24">
        <v>25414</v>
      </c>
      <c r="Z1910" s="24">
        <v>29564</v>
      </c>
      <c r="AA1910" s="24">
        <v>54964</v>
      </c>
      <c r="AB1910" s="24">
        <v>25839</v>
      </c>
      <c r="AC1910" s="24">
        <v>106768</v>
      </c>
      <c r="AD1910" s="24">
        <v>71280</v>
      </c>
      <c r="AE1910" s="24">
        <v>392974</v>
      </c>
      <c r="AF1910" s="24">
        <v>503300.35</v>
      </c>
      <c r="AG1910" s="24">
        <v>172544</v>
      </c>
      <c r="AH1910" s="24">
        <v>22732.5</v>
      </c>
      <c r="AI1910" s="24">
        <v>128747.5</v>
      </c>
      <c r="AJ1910" s="24">
        <v>332498</v>
      </c>
      <c r="AK1910" s="24">
        <v>304698</v>
      </c>
      <c r="AL1910" s="24">
        <v>56722</v>
      </c>
      <c r="AM1910" s="24">
        <v>23781</v>
      </c>
      <c r="AN1910" s="24">
        <v>14987.5</v>
      </c>
      <c r="AO1910" s="24">
        <v>133468</v>
      </c>
      <c r="AP1910" s="24">
        <v>85174.5</v>
      </c>
      <c r="AQ1910" s="24">
        <v>201367</v>
      </c>
      <c r="AR1910" s="24">
        <v>242996</v>
      </c>
      <c r="AS1910" s="24">
        <v>32462</v>
      </c>
      <c r="AT1910" s="24">
        <v>42534</v>
      </c>
      <c r="AU1910" s="24">
        <v>75280</v>
      </c>
      <c r="AV1910" s="24">
        <v>26458</v>
      </c>
      <c r="AW1910" s="24">
        <v>210347.5</v>
      </c>
      <c r="AX1910" s="24">
        <v>54195</v>
      </c>
      <c r="AY1910" s="24">
        <v>179582</v>
      </c>
      <c r="AZ1910" s="24">
        <v>220814.5</v>
      </c>
      <c r="BA1910" s="24">
        <v>73311</v>
      </c>
      <c r="BB1910" s="24">
        <v>16382</v>
      </c>
      <c r="BC1910" s="24">
        <v>3453</v>
      </c>
      <c r="BD1910" s="24">
        <v>84096</v>
      </c>
    </row>
    <row r="1911" spans="1:56" x14ac:dyDescent="0.15">
      <c r="A1911" s="3"/>
      <c r="B1911" s="3"/>
      <c r="C1911" s="12" t="s">
        <v>5759</v>
      </c>
      <c r="D1911" s="12" t="s">
        <v>5760</v>
      </c>
      <c r="E1911" s="13" t="s">
        <v>467</v>
      </c>
      <c r="F1911" s="12" t="s">
        <v>5761</v>
      </c>
      <c r="G1911" s="13">
        <v>6.4</v>
      </c>
      <c r="H1911" s="22" t="s">
        <v>108</v>
      </c>
      <c r="I1911" s="23">
        <v>6339932.5579999993</v>
      </c>
      <c r="J1911" s="24">
        <v>251244.95</v>
      </c>
      <c r="K1911" s="24">
        <v>54080.6</v>
      </c>
      <c r="L1911" s="24">
        <v>13781</v>
      </c>
      <c r="M1911" s="24">
        <v>131428.79999999999</v>
      </c>
      <c r="N1911" s="24">
        <v>66035.5</v>
      </c>
      <c r="O1911" s="24">
        <v>148431</v>
      </c>
      <c r="P1911" s="24">
        <v>143664</v>
      </c>
      <c r="Q1911" s="24">
        <v>367050.8</v>
      </c>
      <c r="R1911" s="24">
        <v>131263.5</v>
      </c>
      <c r="S1911" s="24">
        <v>199197.1</v>
      </c>
      <c r="T1911" s="24">
        <v>309059.20000000001</v>
      </c>
      <c r="U1911" s="24">
        <v>281467.90000000002</v>
      </c>
      <c r="V1911" s="24">
        <v>555924.9</v>
      </c>
      <c r="W1911" s="24">
        <v>276356.09999999998</v>
      </c>
      <c r="X1911" s="24">
        <v>85099.388000000006</v>
      </c>
      <c r="Y1911" s="24">
        <v>36592.199999999997</v>
      </c>
      <c r="Z1911" s="24">
        <v>64263.8</v>
      </c>
      <c r="AA1911" s="24">
        <v>44228.93</v>
      </c>
      <c r="AB1911" s="24">
        <v>74352</v>
      </c>
      <c r="AC1911" s="24">
        <v>182454.2</v>
      </c>
      <c r="AD1911" s="24">
        <v>140078.35999999999</v>
      </c>
      <c r="AE1911" s="24">
        <v>153383.79999999999</v>
      </c>
      <c r="AF1911" s="24">
        <v>194675.8</v>
      </c>
      <c r="AG1911" s="24">
        <v>176276</v>
      </c>
      <c r="AH1911" s="24">
        <v>39858.800000000003</v>
      </c>
      <c r="AI1911" s="24">
        <v>148011.96</v>
      </c>
      <c r="AJ1911" s="24">
        <v>278743.59999999998</v>
      </c>
      <c r="AK1911" s="24">
        <v>493834.5</v>
      </c>
      <c r="AL1911" s="24">
        <v>49187.199999999997</v>
      </c>
      <c r="AM1911" s="24">
        <v>89567.9</v>
      </c>
      <c r="AN1911" s="24">
        <v>14846</v>
      </c>
      <c r="AO1911" s="24">
        <v>81723</v>
      </c>
      <c r="AP1911" s="24">
        <v>167139.79999999999</v>
      </c>
      <c r="AQ1911" s="24">
        <v>109142.67</v>
      </c>
      <c r="AR1911" s="24">
        <v>41374.5</v>
      </c>
      <c r="AS1911" s="24">
        <v>57245</v>
      </c>
      <c r="AT1911" s="24">
        <v>72762.5</v>
      </c>
      <c r="AU1911" s="24">
        <v>99121</v>
      </c>
      <c r="AV1911" s="24">
        <v>12736</v>
      </c>
      <c r="AW1911" s="24">
        <v>74568.5</v>
      </c>
      <c r="AX1911" s="24">
        <v>9544.5</v>
      </c>
      <c r="AY1911" s="24">
        <v>130870.9</v>
      </c>
      <c r="AZ1911" s="24">
        <v>116858.3</v>
      </c>
      <c r="BA1911" s="24">
        <v>20477.099999999999</v>
      </c>
      <c r="BB1911" s="24">
        <v>66456</v>
      </c>
      <c r="BC1911" s="24">
        <v>60343</v>
      </c>
      <c r="BD1911" s="24">
        <v>25130</v>
      </c>
    </row>
    <row r="1912" spans="1:56" x14ac:dyDescent="0.15">
      <c r="A1912" s="3"/>
      <c r="B1912" s="3"/>
      <c r="C1912" s="12" t="s">
        <v>5762</v>
      </c>
      <c r="D1912" s="12" t="s">
        <v>5763</v>
      </c>
      <c r="E1912" s="13" t="s">
        <v>106</v>
      </c>
      <c r="F1912" s="12" t="s">
        <v>5764</v>
      </c>
      <c r="G1912" s="13">
        <v>30.9</v>
      </c>
      <c r="H1912" s="22" t="s">
        <v>108</v>
      </c>
      <c r="I1912" s="23">
        <v>6320083.5</v>
      </c>
      <c r="J1912" s="24">
        <v>156079</v>
      </c>
      <c r="K1912" s="24">
        <v>91841</v>
      </c>
      <c r="L1912" s="24">
        <v>43709</v>
      </c>
      <c r="M1912" s="24">
        <v>83350</v>
      </c>
      <c r="N1912" s="24">
        <v>42893</v>
      </c>
      <c r="O1912" s="24">
        <v>48736</v>
      </c>
      <c r="P1912" s="24">
        <v>271738</v>
      </c>
      <c r="Q1912" s="24">
        <v>115705</v>
      </c>
      <c r="R1912" s="24">
        <v>136703</v>
      </c>
      <c r="S1912" s="24">
        <v>150780</v>
      </c>
      <c r="T1912" s="24">
        <v>299229</v>
      </c>
      <c r="U1912" s="24">
        <v>117815</v>
      </c>
      <c r="V1912" s="24">
        <v>832036</v>
      </c>
      <c r="W1912" s="24">
        <v>230541</v>
      </c>
      <c r="X1912" s="24">
        <v>123888</v>
      </c>
      <c r="Y1912" s="24">
        <v>55556</v>
      </c>
      <c r="Z1912" s="24">
        <v>63505</v>
      </c>
      <c r="AA1912" s="24">
        <v>48798</v>
      </c>
      <c r="AB1912" s="24">
        <v>18900</v>
      </c>
      <c r="AC1912" s="24">
        <v>77630</v>
      </c>
      <c r="AD1912" s="24">
        <v>64826</v>
      </c>
      <c r="AE1912" s="24">
        <v>334152</v>
      </c>
      <c r="AF1912" s="24">
        <v>509855</v>
      </c>
      <c r="AG1912" s="24">
        <v>99216</v>
      </c>
      <c r="AH1912" s="24">
        <v>56051</v>
      </c>
      <c r="AI1912" s="24">
        <v>95821</v>
      </c>
      <c r="AJ1912" s="24">
        <v>495497</v>
      </c>
      <c r="AK1912" s="24">
        <v>198194</v>
      </c>
      <c r="AL1912" s="24">
        <v>161252</v>
      </c>
      <c r="AM1912" s="24">
        <v>46796</v>
      </c>
      <c r="AN1912" s="24">
        <v>21114</v>
      </c>
      <c r="AO1912" s="24">
        <v>68009.5</v>
      </c>
      <c r="AP1912" s="24">
        <v>95665</v>
      </c>
      <c r="AQ1912" s="24">
        <v>185972</v>
      </c>
      <c r="AR1912" s="24">
        <v>78002</v>
      </c>
      <c r="AS1912" s="24">
        <v>133428</v>
      </c>
      <c r="AT1912" s="24">
        <v>38205</v>
      </c>
      <c r="AU1912" s="24">
        <v>72315</v>
      </c>
      <c r="AV1912" s="24">
        <v>36113</v>
      </c>
      <c r="AW1912" s="24">
        <v>162093</v>
      </c>
      <c r="AX1912" s="24">
        <v>2343</v>
      </c>
      <c r="AY1912" s="24">
        <v>104740</v>
      </c>
      <c r="AZ1912" s="24">
        <v>48824</v>
      </c>
      <c r="BA1912" s="24">
        <v>34082</v>
      </c>
      <c r="BB1912" s="24">
        <v>135297</v>
      </c>
      <c r="BC1912" s="24">
        <v>31703</v>
      </c>
      <c r="BD1912" s="24">
        <v>1086</v>
      </c>
    </row>
    <row r="1913" spans="1:56" x14ac:dyDescent="0.15">
      <c r="A1913" s="3"/>
      <c r="B1913" s="3"/>
      <c r="C1913" s="12" t="s">
        <v>5765</v>
      </c>
      <c r="D1913" s="12" t="s">
        <v>5766</v>
      </c>
      <c r="E1913" s="13" t="s">
        <v>106</v>
      </c>
      <c r="F1913" s="12" t="s">
        <v>5767</v>
      </c>
      <c r="G1913" s="13">
        <v>55.1</v>
      </c>
      <c r="H1913" s="22" t="s">
        <v>130</v>
      </c>
      <c r="I1913" s="23">
        <v>6286539</v>
      </c>
      <c r="J1913" s="24">
        <v>109865</v>
      </c>
      <c r="K1913" s="24">
        <v>78947</v>
      </c>
      <c r="L1913" s="24">
        <v>110514</v>
      </c>
      <c r="M1913" s="24">
        <v>8690</v>
      </c>
      <c r="N1913" s="24">
        <v>11117</v>
      </c>
      <c r="O1913" s="24">
        <v>122431</v>
      </c>
      <c r="P1913" s="24">
        <v>29216</v>
      </c>
      <c r="Q1913" s="24">
        <v>114980</v>
      </c>
      <c r="R1913" s="24">
        <v>14989</v>
      </c>
      <c r="S1913" s="24">
        <v>80399</v>
      </c>
      <c r="T1913" s="24">
        <v>364701</v>
      </c>
      <c r="U1913" s="24">
        <v>128123</v>
      </c>
      <c r="V1913" s="24">
        <v>499650</v>
      </c>
      <c r="W1913" s="24">
        <v>293719</v>
      </c>
      <c r="X1913" s="24">
        <v>80339</v>
      </c>
      <c r="Y1913" s="24">
        <v>42185</v>
      </c>
      <c r="Z1913" s="24">
        <v>85491</v>
      </c>
      <c r="AA1913" s="24">
        <v>89695</v>
      </c>
      <c r="AB1913" s="24">
        <v>4459</v>
      </c>
      <c r="AC1913" s="24">
        <v>201729</v>
      </c>
      <c r="AD1913" s="24">
        <v>27727</v>
      </c>
      <c r="AE1913" s="24">
        <v>320926</v>
      </c>
      <c r="AF1913" s="24">
        <v>254446</v>
      </c>
      <c r="AG1913" s="24">
        <v>62097</v>
      </c>
      <c r="AH1913" s="24">
        <v>112516</v>
      </c>
      <c r="AI1913" s="24">
        <v>276935</v>
      </c>
      <c r="AJ1913" s="24">
        <v>285474</v>
      </c>
      <c r="AK1913" s="24">
        <v>339752</v>
      </c>
      <c r="AL1913" s="24">
        <v>79143</v>
      </c>
      <c r="AM1913" s="24">
        <v>23777</v>
      </c>
      <c r="AN1913" s="24">
        <v>82860</v>
      </c>
      <c r="AO1913" s="24">
        <v>230041</v>
      </c>
      <c r="AP1913" s="24">
        <v>195269</v>
      </c>
      <c r="AQ1913" s="24">
        <v>217485</v>
      </c>
      <c r="AR1913" s="24">
        <v>61422</v>
      </c>
      <c r="AS1913" s="24">
        <v>77744</v>
      </c>
      <c r="AT1913" s="24">
        <v>100012</v>
      </c>
      <c r="AU1913" s="24">
        <v>108200</v>
      </c>
      <c r="AV1913" s="24">
        <v>58660</v>
      </c>
      <c r="AW1913" s="24">
        <v>274972</v>
      </c>
      <c r="AX1913" s="24">
        <v>48413</v>
      </c>
      <c r="AY1913" s="24">
        <v>39158</v>
      </c>
      <c r="AZ1913" s="24">
        <v>57274</v>
      </c>
      <c r="BA1913" s="24">
        <v>243227</v>
      </c>
      <c r="BB1913" s="24">
        <v>40321</v>
      </c>
      <c r="BC1913" s="24">
        <v>191660</v>
      </c>
      <c r="BD1913" s="24">
        <v>5789</v>
      </c>
    </row>
    <row r="1914" spans="1:56" x14ac:dyDescent="0.15">
      <c r="A1914" s="3"/>
      <c r="B1914" s="3"/>
      <c r="C1914" s="12" t="s">
        <v>5768</v>
      </c>
      <c r="D1914" s="12" t="s">
        <v>5769</v>
      </c>
      <c r="E1914" s="13" t="s">
        <v>106</v>
      </c>
      <c r="F1914" s="12" t="s">
        <v>5770</v>
      </c>
      <c r="G1914" s="13">
        <v>10.8</v>
      </c>
      <c r="H1914" s="22" t="s">
        <v>130</v>
      </c>
      <c r="I1914" s="23">
        <v>5943632.5999999996</v>
      </c>
      <c r="J1914" s="24">
        <v>49867</v>
      </c>
      <c r="K1914" s="24">
        <v>48255</v>
      </c>
      <c r="L1914" s="24">
        <v>10618.5</v>
      </c>
      <c r="M1914" s="24">
        <v>36498</v>
      </c>
      <c r="N1914" s="24">
        <v>30867</v>
      </c>
      <c r="O1914" s="24">
        <v>6904</v>
      </c>
      <c r="P1914" s="24">
        <v>31134</v>
      </c>
      <c r="Q1914" s="24">
        <v>74764</v>
      </c>
      <c r="R1914" s="24">
        <v>374354</v>
      </c>
      <c r="S1914" s="24">
        <v>79540</v>
      </c>
      <c r="T1914" s="24">
        <v>108392</v>
      </c>
      <c r="U1914" s="24">
        <v>312327.5</v>
      </c>
      <c r="V1914" s="24">
        <v>692649.5</v>
      </c>
      <c r="W1914" s="24">
        <v>507881</v>
      </c>
      <c r="X1914" s="24">
        <v>23574</v>
      </c>
      <c r="Y1914" s="24">
        <v>44485</v>
      </c>
      <c r="Z1914" s="24">
        <v>13241</v>
      </c>
      <c r="AA1914" s="24">
        <v>67885.7</v>
      </c>
      <c r="AB1914" s="24">
        <v>4876</v>
      </c>
      <c r="AC1914" s="24">
        <v>23280.5</v>
      </c>
      <c r="AD1914" s="24">
        <v>237035.8</v>
      </c>
      <c r="AE1914" s="24">
        <v>106134</v>
      </c>
      <c r="AF1914" s="24">
        <v>928000.6</v>
      </c>
      <c r="AG1914" s="24">
        <v>116576</v>
      </c>
      <c r="AH1914" s="24">
        <v>28401</v>
      </c>
      <c r="AI1914" s="24">
        <v>27524</v>
      </c>
      <c r="AJ1914" s="24">
        <v>386449.5</v>
      </c>
      <c r="AK1914" s="24">
        <v>141132</v>
      </c>
      <c r="AL1914" s="24">
        <v>181217</v>
      </c>
      <c r="AM1914" s="24">
        <v>74992</v>
      </c>
      <c r="AN1914" s="24">
        <v>8760</v>
      </c>
      <c r="AO1914" s="24">
        <v>2044</v>
      </c>
      <c r="AP1914" s="24">
        <v>241226.5</v>
      </c>
      <c r="AQ1914" s="24">
        <v>203861</v>
      </c>
      <c r="AR1914" s="24">
        <v>26762</v>
      </c>
      <c r="AS1914" s="24">
        <v>44687</v>
      </c>
      <c r="AT1914" s="24">
        <v>109014.5</v>
      </c>
      <c r="AU1914" s="24">
        <v>34194.5</v>
      </c>
      <c r="AV1914" s="24">
        <v>33471.5</v>
      </c>
      <c r="AW1914" s="24">
        <v>89796</v>
      </c>
      <c r="AX1914" s="24">
        <v>5719</v>
      </c>
      <c r="AY1914" s="24">
        <v>117550.5</v>
      </c>
      <c r="AZ1914" s="24">
        <v>206519.5</v>
      </c>
      <c r="BA1914" s="24">
        <v>10029</v>
      </c>
      <c r="BB1914" s="24">
        <v>3600</v>
      </c>
      <c r="BC1914" s="24">
        <v>31096</v>
      </c>
      <c r="BD1914" s="24">
        <v>6446</v>
      </c>
    </row>
    <row r="1915" spans="1:56" x14ac:dyDescent="0.15">
      <c r="A1915" s="3"/>
      <c r="B1915" s="3"/>
      <c r="C1915" s="12" t="s">
        <v>5771</v>
      </c>
      <c r="D1915" s="12" t="s">
        <v>5772</v>
      </c>
      <c r="E1915" s="13" t="s">
        <v>467</v>
      </c>
      <c r="F1915" s="12" t="s">
        <v>5773</v>
      </c>
      <c r="G1915" s="13">
        <v>6.4</v>
      </c>
      <c r="H1915" s="22" t="s">
        <v>130</v>
      </c>
      <c r="I1915" s="23">
        <v>5863476.0720799994</v>
      </c>
      <c r="J1915" s="24">
        <v>281126.09000000003</v>
      </c>
      <c r="K1915" s="24">
        <v>75082.19</v>
      </c>
      <c r="L1915" s="24">
        <v>139545.29999999999</v>
      </c>
      <c r="M1915" s="24">
        <v>85336.91</v>
      </c>
      <c r="N1915" s="24">
        <v>33720.06</v>
      </c>
      <c r="O1915" s="24">
        <v>217544.58</v>
      </c>
      <c r="P1915" s="24">
        <v>163102.71</v>
      </c>
      <c r="Q1915" s="24">
        <v>84267.09</v>
      </c>
      <c r="R1915" s="24">
        <v>108375.81</v>
      </c>
      <c r="S1915" s="24">
        <v>62544.24</v>
      </c>
      <c r="T1915" s="24">
        <v>112333.02499999999</v>
      </c>
      <c r="U1915" s="24">
        <v>135442.5</v>
      </c>
      <c r="V1915" s="24">
        <v>212443.22</v>
      </c>
      <c r="W1915" s="24">
        <v>29000.14</v>
      </c>
      <c r="X1915" s="24">
        <v>61018.6</v>
      </c>
      <c r="Y1915" s="24">
        <v>67157.399999999994</v>
      </c>
      <c r="Z1915" s="24">
        <v>9346.5</v>
      </c>
      <c r="AA1915" s="24">
        <v>21408.5</v>
      </c>
      <c r="AB1915" s="24">
        <v>5457.77</v>
      </c>
      <c r="AC1915" s="24">
        <v>171485.26</v>
      </c>
      <c r="AD1915" s="24">
        <v>115910.82</v>
      </c>
      <c r="AE1915" s="24">
        <v>71993.41</v>
      </c>
      <c r="AF1915" s="24">
        <v>213384.08</v>
      </c>
      <c r="AG1915" s="24">
        <v>67467.03</v>
      </c>
      <c r="AH1915" s="24">
        <v>23285.5</v>
      </c>
      <c r="AI1915" s="24">
        <v>98682.47</v>
      </c>
      <c r="AJ1915" s="24">
        <v>130616.28</v>
      </c>
      <c r="AK1915" s="24">
        <v>227630.55</v>
      </c>
      <c r="AL1915" s="24">
        <v>78108.52</v>
      </c>
      <c r="AM1915" s="24">
        <v>28746.87</v>
      </c>
      <c r="AN1915" s="24">
        <v>13047.5</v>
      </c>
      <c r="AO1915" s="24">
        <v>21835.43</v>
      </c>
      <c r="AP1915" s="24">
        <v>72499.225999999995</v>
      </c>
      <c r="AQ1915" s="24">
        <v>71365.02</v>
      </c>
      <c r="AR1915" s="24">
        <v>21923.040000000001</v>
      </c>
      <c r="AS1915" s="24">
        <v>27928.25</v>
      </c>
      <c r="AT1915" s="24">
        <v>33561.440000000002</v>
      </c>
      <c r="AU1915" s="24">
        <v>908952.80108</v>
      </c>
      <c r="AV1915" s="24">
        <v>81688.759999999995</v>
      </c>
      <c r="AW1915" s="24">
        <v>399097.38</v>
      </c>
      <c r="AX1915" s="24">
        <v>125600.63</v>
      </c>
      <c r="AY1915" s="24">
        <v>634533.99</v>
      </c>
      <c r="AZ1915" s="24">
        <v>58993.93</v>
      </c>
      <c r="BA1915" s="24">
        <v>157874.69</v>
      </c>
      <c r="BB1915" s="24">
        <v>26446.58</v>
      </c>
      <c r="BC1915" s="24">
        <v>34917.839999999997</v>
      </c>
      <c r="BD1915" s="24">
        <v>41646.14</v>
      </c>
    </row>
    <row r="1916" spans="1:56" x14ac:dyDescent="0.15">
      <c r="A1916" s="3"/>
      <c r="B1916" s="3"/>
      <c r="C1916" s="12" t="s">
        <v>5774</v>
      </c>
      <c r="D1916" s="12" t="s">
        <v>5775</v>
      </c>
      <c r="E1916" s="13" t="s">
        <v>467</v>
      </c>
      <c r="F1916" s="12" t="s">
        <v>5776</v>
      </c>
      <c r="G1916" s="13">
        <v>6.4</v>
      </c>
      <c r="H1916" s="22" t="s">
        <v>130</v>
      </c>
      <c r="I1916" s="23">
        <v>5768942.28565</v>
      </c>
      <c r="J1916" s="24">
        <v>166572.54</v>
      </c>
      <c r="K1916" s="24">
        <v>80120.56</v>
      </c>
      <c r="L1916" s="24">
        <v>55727</v>
      </c>
      <c r="M1916" s="24">
        <v>147877.48000000001</v>
      </c>
      <c r="N1916" s="24">
        <v>32050.59</v>
      </c>
      <c r="O1916" s="24">
        <v>53359.5</v>
      </c>
      <c r="P1916" s="24">
        <v>250492.1</v>
      </c>
      <c r="Q1916" s="24">
        <v>32619.32</v>
      </c>
      <c r="R1916" s="24">
        <v>90034.67</v>
      </c>
      <c r="S1916" s="24">
        <v>67224.52</v>
      </c>
      <c r="T1916" s="24">
        <v>206020.05499999999</v>
      </c>
      <c r="U1916" s="24">
        <v>258769.88</v>
      </c>
      <c r="V1916" s="24">
        <v>189941.85</v>
      </c>
      <c r="W1916" s="24">
        <v>85611.3</v>
      </c>
      <c r="X1916" s="24">
        <v>82244.91</v>
      </c>
      <c r="Y1916" s="24">
        <v>142167.26</v>
      </c>
      <c r="Z1916" s="24">
        <v>21648.5</v>
      </c>
      <c r="AA1916" s="24">
        <v>17787.8</v>
      </c>
      <c r="AB1916" s="24">
        <v>3975.45</v>
      </c>
      <c r="AC1916" s="24">
        <v>39922.9</v>
      </c>
      <c r="AD1916" s="24">
        <v>106116.84</v>
      </c>
      <c r="AE1916" s="24">
        <v>159709.35999999999</v>
      </c>
      <c r="AF1916" s="24">
        <v>228114.63</v>
      </c>
      <c r="AG1916" s="24">
        <v>134630.57999999999</v>
      </c>
      <c r="AH1916" s="24">
        <v>106802.64</v>
      </c>
      <c r="AI1916" s="24">
        <v>217790.9</v>
      </c>
      <c r="AJ1916" s="24">
        <v>278300.76</v>
      </c>
      <c r="AK1916" s="24">
        <v>203607.76</v>
      </c>
      <c r="AL1916" s="24">
        <v>63209.7</v>
      </c>
      <c r="AM1916" s="24">
        <v>162411.82</v>
      </c>
      <c r="AN1916" s="24">
        <v>59988.46</v>
      </c>
      <c r="AO1916" s="24">
        <v>34815.01</v>
      </c>
      <c r="AP1916" s="24">
        <v>29873.62</v>
      </c>
      <c r="AQ1916" s="24">
        <v>37906.629999999997</v>
      </c>
      <c r="AR1916" s="24">
        <v>3634.08</v>
      </c>
      <c r="AS1916" s="24">
        <v>222036.04</v>
      </c>
      <c r="AT1916" s="24">
        <v>1848</v>
      </c>
      <c r="AU1916" s="24">
        <v>108203.73</v>
      </c>
      <c r="AV1916" s="24">
        <v>42835.22</v>
      </c>
      <c r="AW1916" s="24">
        <v>255331.38200000001</v>
      </c>
      <c r="AX1916" s="24">
        <v>113334.125</v>
      </c>
      <c r="AY1916" s="24">
        <v>423394.65</v>
      </c>
      <c r="AZ1916" s="24">
        <v>54580.639999999999</v>
      </c>
      <c r="BA1916" s="24">
        <v>295635.614</v>
      </c>
      <c r="BB1916" s="24">
        <v>86411.799650000001</v>
      </c>
      <c r="BC1916" s="24">
        <v>269182.78999999998</v>
      </c>
      <c r="BD1916" s="24">
        <v>45067.32</v>
      </c>
    </row>
    <row r="1917" spans="1:56" x14ac:dyDescent="0.15">
      <c r="A1917" s="3"/>
      <c r="B1917" s="3"/>
      <c r="C1917" s="12" t="s">
        <v>5777</v>
      </c>
      <c r="D1917" s="12" t="s">
        <v>5778</v>
      </c>
      <c r="E1917" s="13" t="s">
        <v>325</v>
      </c>
      <c r="F1917" s="12" t="s">
        <v>5779</v>
      </c>
      <c r="G1917" s="13">
        <v>3</v>
      </c>
      <c r="H1917" s="22" t="s">
        <v>108</v>
      </c>
      <c r="I1917" s="23">
        <v>5721347</v>
      </c>
      <c r="J1917" s="24">
        <v>274073</v>
      </c>
      <c r="K1917" s="24">
        <v>69470</v>
      </c>
      <c r="L1917" s="24">
        <v>3500</v>
      </c>
      <c r="M1917" s="24">
        <v>18910</v>
      </c>
      <c r="N1917" s="24">
        <v>159070</v>
      </c>
      <c r="O1917" s="24">
        <v>70882</v>
      </c>
      <c r="P1917" s="24">
        <v>39430</v>
      </c>
      <c r="Q1917" s="24">
        <v>183981</v>
      </c>
      <c r="R1917" s="24">
        <v>162000</v>
      </c>
      <c r="S1917" s="24">
        <v>99381</v>
      </c>
      <c r="T1917" s="24">
        <v>716092</v>
      </c>
      <c r="U1917" s="24">
        <v>166773</v>
      </c>
      <c r="V1917" s="24">
        <v>339290</v>
      </c>
      <c r="W1917" s="24">
        <v>169790</v>
      </c>
      <c r="X1917" s="24">
        <v>68611</v>
      </c>
      <c r="Y1917" s="24">
        <v>9530</v>
      </c>
      <c r="Z1917" s="24">
        <v>47320</v>
      </c>
      <c r="AA1917" s="24">
        <v>286550</v>
      </c>
      <c r="AB1917" s="24">
        <v>5090</v>
      </c>
      <c r="AC1917" s="24">
        <v>70782</v>
      </c>
      <c r="AD1917" s="24">
        <v>172801</v>
      </c>
      <c r="AE1917" s="24">
        <v>87772</v>
      </c>
      <c r="AF1917" s="24">
        <v>304055</v>
      </c>
      <c r="AG1917" s="24">
        <v>70961</v>
      </c>
      <c r="AH1917" s="24">
        <v>26217</v>
      </c>
      <c r="AI1917" s="24">
        <v>204580</v>
      </c>
      <c r="AJ1917" s="24">
        <v>290663</v>
      </c>
      <c r="AK1917" s="24">
        <v>189578</v>
      </c>
      <c r="AL1917" s="24">
        <v>309860</v>
      </c>
      <c r="AM1917" s="24">
        <v>12352</v>
      </c>
      <c r="AN1917" s="24">
        <v>9742</v>
      </c>
      <c r="AO1917" s="24">
        <v>30820</v>
      </c>
      <c r="AP1917" s="24">
        <v>266550</v>
      </c>
      <c r="AQ1917" s="24">
        <v>63060</v>
      </c>
      <c r="AR1917" s="24">
        <v>42689</v>
      </c>
      <c r="AS1917" s="24">
        <v>331588</v>
      </c>
      <c r="AT1917" s="24">
        <v>10180</v>
      </c>
      <c r="AU1917" s="24">
        <v>82064</v>
      </c>
      <c r="AV1917" s="24">
        <v>16040</v>
      </c>
      <c r="AW1917" s="24">
        <v>53237</v>
      </c>
      <c r="AX1917" s="24">
        <v>19370</v>
      </c>
      <c r="AY1917" s="24">
        <v>14240</v>
      </c>
      <c r="AZ1917" s="24">
        <v>15720</v>
      </c>
      <c r="BA1917" s="24">
        <v>11962</v>
      </c>
      <c r="BB1917" s="24">
        <v>82341</v>
      </c>
      <c r="BC1917" s="24">
        <v>28060</v>
      </c>
      <c r="BD1917" s="24">
        <v>14320</v>
      </c>
    </row>
    <row r="1918" spans="1:56" x14ac:dyDescent="0.15">
      <c r="A1918" s="3"/>
      <c r="B1918" s="3"/>
      <c r="C1918" s="12" t="s">
        <v>5780</v>
      </c>
      <c r="D1918" s="12" t="s">
        <v>5781</v>
      </c>
      <c r="E1918" s="13" t="s">
        <v>106</v>
      </c>
      <c r="F1918" s="12" t="s">
        <v>5782</v>
      </c>
      <c r="G1918" s="13">
        <v>15.9</v>
      </c>
      <c r="H1918" s="22" t="s">
        <v>130</v>
      </c>
      <c r="I1918" s="23">
        <v>5652274.2999999998</v>
      </c>
      <c r="J1918" s="24">
        <v>131821</v>
      </c>
      <c r="K1918" s="24">
        <v>106681</v>
      </c>
      <c r="L1918" s="24">
        <v>6007</v>
      </c>
      <c r="M1918" s="24">
        <v>3640</v>
      </c>
      <c r="N1918" s="24">
        <v>33766</v>
      </c>
      <c r="O1918" s="24">
        <v>102774</v>
      </c>
      <c r="P1918" s="24">
        <v>121993</v>
      </c>
      <c r="Q1918" s="24">
        <v>111263</v>
      </c>
      <c r="R1918" s="24">
        <v>66539</v>
      </c>
      <c r="S1918" s="24">
        <v>144249</v>
      </c>
      <c r="T1918" s="24">
        <v>168507</v>
      </c>
      <c r="U1918" s="24">
        <v>273715</v>
      </c>
      <c r="V1918" s="24">
        <v>357393</v>
      </c>
      <c r="W1918" s="24">
        <v>108223</v>
      </c>
      <c r="X1918" s="24">
        <v>160415</v>
      </c>
      <c r="Y1918" s="24">
        <v>15411</v>
      </c>
      <c r="Z1918" s="24">
        <v>110423</v>
      </c>
      <c r="AA1918" s="24">
        <v>168349</v>
      </c>
      <c r="AB1918" s="24" t="s">
        <v>14519</v>
      </c>
      <c r="AC1918" s="24">
        <v>42957</v>
      </c>
      <c r="AD1918" s="24">
        <v>247937</v>
      </c>
      <c r="AE1918" s="24">
        <v>107130</v>
      </c>
      <c r="AF1918" s="24">
        <v>369943.6</v>
      </c>
      <c r="AG1918" s="24">
        <v>66044</v>
      </c>
      <c r="AH1918" s="24">
        <v>46391</v>
      </c>
      <c r="AI1918" s="24">
        <v>276593.5</v>
      </c>
      <c r="AJ1918" s="24">
        <v>665382.5</v>
      </c>
      <c r="AK1918" s="24">
        <v>327389</v>
      </c>
      <c r="AL1918" s="24">
        <v>99277</v>
      </c>
      <c r="AM1918" s="24">
        <v>150519</v>
      </c>
      <c r="AN1918" s="24">
        <v>18320</v>
      </c>
      <c r="AO1918" s="24">
        <v>80673</v>
      </c>
      <c r="AP1918" s="24">
        <v>188498.7</v>
      </c>
      <c r="AQ1918" s="24">
        <v>93928.5</v>
      </c>
      <c r="AR1918" s="24">
        <v>16613</v>
      </c>
      <c r="AS1918" s="24">
        <v>87081</v>
      </c>
      <c r="AT1918" s="24">
        <v>9051</v>
      </c>
      <c r="AU1918" s="24">
        <v>71618</v>
      </c>
      <c r="AV1918" s="24">
        <v>17277</v>
      </c>
      <c r="AW1918" s="24">
        <v>120019</v>
      </c>
      <c r="AX1918" s="24">
        <v>9725</v>
      </c>
      <c r="AY1918" s="24">
        <v>93217</v>
      </c>
      <c r="AZ1918" s="24">
        <v>153412</v>
      </c>
      <c r="BA1918" s="24">
        <v>38752</v>
      </c>
      <c r="BB1918" s="24" t="s">
        <v>14519</v>
      </c>
      <c r="BC1918" s="24">
        <v>20739.5</v>
      </c>
      <c r="BD1918" s="24">
        <v>38510</v>
      </c>
    </row>
    <row r="1919" spans="1:56" x14ac:dyDescent="0.15">
      <c r="A1919" s="3"/>
      <c r="B1919" s="3"/>
      <c r="C1919" s="12" t="s">
        <v>5783</v>
      </c>
      <c r="D1919" s="12" t="s">
        <v>5784</v>
      </c>
      <c r="E1919" s="13" t="s">
        <v>106</v>
      </c>
      <c r="F1919" s="12" t="s">
        <v>5785</v>
      </c>
      <c r="G1919" s="13">
        <v>9.9</v>
      </c>
      <c r="H1919" s="22" t="s">
        <v>130</v>
      </c>
      <c r="I1919" s="23">
        <v>5516956.1400000006</v>
      </c>
      <c r="J1919" s="24">
        <v>246408</v>
      </c>
      <c r="K1919" s="24" t="s">
        <v>14519</v>
      </c>
      <c r="L1919" s="24">
        <v>13614</v>
      </c>
      <c r="M1919" s="24">
        <v>12801</v>
      </c>
      <c r="N1919" s="24">
        <v>25302</v>
      </c>
      <c r="O1919" s="24">
        <v>21051</v>
      </c>
      <c r="P1919" s="24">
        <v>159350.14000000001</v>
      </c>
      <c r="Q1919" s="24">
        <v>41378</v>
      </c>
      <c r="R1919" s="24">
        <v>54235</v>
      </c>
      <c r="S1919" s="24">
        <v>40576</v>
      </c>
      <c r="T1919" s="24">
        <v>447247</v>
      </c>
      <c r="U1919" s="24">
        <v>484349</v>
      </c>
      <c r="V1919" s="24">
        <v>729606</v>
      </c>
      <c r="W1919" s="24">
        <v>620461</v>
      </c>
      <c r="X1919" s="24">
        <v>2242</v>
      </c>
      <c r="Y1919" s="24">
        <v>6363</v>
      </c>
      <c r="Z1919" s="24">
        <v>3693</v>
      </c>
      <c r="AA1919" s="24" t="s">
        <v>14519</v>
      </c>
      <c r="AB1919" s="24">
        <v>67178</v>
      </c>
      <c r="AC1919" s="24">
        <v>336847</v>
      </c>
      <c r="AD1919" s="24">
        <v>25342</v>
      </c>
      <c r="AE1919" s="24">
        <v>183541</v>
      </c>
      <c r="AF1919" s="24">
        <v>267909</v>
      </c>
      <c r="AG1919" s="24">
        <v>234408</v>
      </c>
      <c r="AH1919" s="24">
        <v>107859</v>
      </c>
      <c r="AI1919" s="24">
        <v>74131</v>
      </c>
      <c r="AJ1919" s="24">
        <v>255315</v>
      </c>
      <c r="AK1919" s="24">
        <v>480779</v>
      </c>
      <c r="AL1919" s="24">
        <v>78227</v>
      </c>
      <c r="AM1919" s="24">
        <v>26435</v>
      </c>
      <c r="AN1919" s="24">
        <v>97693</v>
      </c>
      <c r="AO1919" s="24">
        <v>38912</v>
      </c>
      <c r="AP1919" s="24">
        <v>147720</v>
      </c>
      <c r="AQ1919" s="24">
        <v>46507</v>
      </c>
      <c r="AR1919" s="24">
        <v>18903</v>
      </c>
      <c r="AS1919" s="24">
        <v>1162</v>
      </c>
      <c r="AT1919" s="24">
        <v>49047</v>
      </c>
      <c r="AU1919" s="24">
        <v>4637</v>
      </c>
      <c r="AV1919" s="24">
        <v>12759</v>
      </c>
      <c r="AW1919" s="24">
        <v>10599</v>
      </c>
      <c r="AX1919" s="24" t="s">
        <v>14519</v>
      </c>
      <c r="AY1919" s="24">
        <v>1276</v>
      </c>
      <c r="AZ1919" s="24">
        <v>11872</v>
      </c>
      <c r="BA1919" s="24">
        <v>20471</v>
      </c>
      <c r="BB1919" s="24">
        <v>1458</v>
      </c>
      <c r="BC1919" s="24">
        <v>4900</v>
      </c>
      <c r="BD1919" s="24">
        <v>1871</v>
      </c>
    </row>
    <row r="1920" spans="1:56" x14ac:dyDescent="0.15">
      <c r="A1920" s="3"/>
      <c r="B1920" s="3"/>
      <c r="C1920" s="12" t="s">
        <v>5786</v>
      </c>
      <c r="D1920" s="12" t="s">
        <v>5787</v>
      </c>
      <c r="E1920" s="13" t="s">
        <v>106</v>
      </c>
      <c r="F1920" s="12" t="s">
        <v>5788</v>
      </c>
      <c r="G1920" s="13">
        <v>9.9</v>
      </c>
      <c r="H1920" s="22" t="s">
        <v>130</v>
      </c>
      <c r="I1920" s="23">
        <v>5389615.0999999996</v>
      </c>
      <c r="J1920" s="24">
        <v>196450</v>
      </c>
      <c r="K1920" s="24">
        <v>55932</v>
      </c>
      <c r="L1920" s="24" t="s">
        <v>14519</v>
      </c>
      <c r="M1920" s="24">
        <v>29789</v>
      </c>
      <c r="N1920" s="24">
        <v>6278</v>
      </c>
      <c r="O1920" s="24">
        <v>23256</v>
      </c>
      <c r="P1920" s="24">
        <v>113079.8</v>
      </c>
      <c r="Q1920" s="24">
        <v>84781</v>
      </c>
      <c r="R1920" s="24">
        <v>50969</v>
      </c>
      <c r="S1920" s="24">
        <v>119168</v>
      </c>
      <c r="T1920" s="24">
        <v>153163</v>
      </c>
      <c r="U1920" s="24">
        <v>193111</v>
      </c>
      <c r="V1920" s="24">
        <v>527840</v>
      </c>
      <c r="W1920" s="24">
        <v>55469</v>
      </c>
      <c r="X1920" s="24">
        <v>37844</v>
      </c>
      <c r="Y1920" s="24">
        <v>36233.800000000003</v>
      </c>
      <c r="Z1920" s="24">
        <v>110499</v>
      </c>
      <c r="AA1920" s="24">
        <v>248709</v>
      </c>
      <c r="AB1920" s="24">
        <v>39336</v>
      </c>
      <c r="AC1920" s="24">
        <v>38342</v>
      </c>
      <c r="AD1920" s="24">
        <v>541241</v>
      </c>
      <c r="AE1920" s="24">
        <v>21523</v>
      </c>
      <c r="AF1920" s="24">
        <v>288480</v>
      </c>
      <c r="AG1920" s="24">
        <v>114359</v>
      </c>
      <c r="AH1920" s="24">
        <v>126624</v>
      </c>
      <c r="AI1920" s="24">
        <v>141915</v>
      </c>
      <c r="AJ1920" s="24">
        <v>491786</v>
      </c>
      <c r="AK1920" s="24">
        <v>308540</v>
      </c>
      <c r="AL1920" s="24">
        <v>69455</v>
      </c>
      <c r="AM1920" s="24">
        <v>198325</v>
      </c>
      <c r="AN1920" s="24" t="s">
        <v>14519</v>
      </c>
      <c r="AO1920" s="24">
        <v>29466</v>
      </c>
      <c r="AP1920" s="24">
        <v>83486</v>
      </c>
      <c r="AQ1920" s="24">
        <v>72331</v>
      </c>
      <c r="AR1920" s="24">
        <v>65896</v>
      </c>
      <c r="AS1920" s="24">
        <v>28541</v>
      </c>
      <c r="AT1920" s="24">
        <v>35735</v>
      </c>
      <c r="AU1920" s="24">
        <v>64011</v>
      </c>
      <c r="AV1920" s="24">
        <v>22223</v>
      </c>
      <c r="AW1920" s="24">
        <v>224334</v>
      </c>
      <c r="AX1920" s="24">
        <v>48367</v>
      </c>
      <c r="AY1920" s="24">
        <v>45809</v>
      </c>
      <c r="AZ1920" s="24">
        <v>185925.5</v>
      </c>
      <c r="BA1920" s="24">
        <v>29784</v>
      </c>
      <c r="BB1920" s="24">
        <v>8277</v>
      </c>
      <c r="BC1920" s="24">
        <v>15853</v>
      </c>
      <c r="BD1920" s="24">
        <v>7076</v>
      </c>
    </row>
    <row r="1921" spans="1:56" x14ac:dyDescent="0.15">
      <c r="A1921" s="3"/>
      <c r="B1921" s="3"/>
      <c r="C1921" s="12" t="s">
        <v>5789</v>
      </c>
      <c r="D1921" s="12" t="s">
        <v>5790</v>
      </c>
      <c r="E1921" s="13" t="s">
        <v>106</v>
      </c>
      <c r="F1921" s="12" t="s">
        <v>5791</v>
      </c>
      <c r="G1921" s="13">
        <v>9.9</v>
      </c>
      <c r="H1921" s="22" t="s">
        <v>130</v>
      </c>
      <c r="I1921" s="23">
        <v>5304571.8</v>
      </c>
      <c r="J1921" s="24">
        <v>186346</v>
      </c>
      <c r="K1921" s="24" t="s">
        <v>14519</v>
      </c>
      <c r="L1921" s="24">
        <v>86596</v>
      </c>
      <c r="M1921" s="24">
        <v>88502</v>
      </c>
      <c r="N1921" s="24">
        <v>57632</v>
      </c>
      <c r="O1921" s="24">
        <v>9652</v>
      </c>
      <c r="P1921" s="24">
        <v>81139</v>
      </c>
      <c r="Q1921" s="24">
        <v>38600</v>
      </c>
      <c r="R1921" s="24">
        <v>71171</v>
      </c>
      <c r="S1921" s="24">
        <v>347767</v>
      </c>
      <c r="T1921" s="24">
        <v>30100</v>
      </c>
      <c r="U1921" s="24">
        <v>236886</v>
      </c>
      <c r="V1921" s="24">
        <v>855136</v>
      </c>
      <c r="W1921" s="24">
        <v>86474</v>
      </c>
      <c r="X1921" s="24">
        <v>39799</v>
      </c>
      <c r="Y1921" s="24">
        <v>43091</v>
      </c>
      <c r="Z1921" s="24">
        <v>34376</v>
      </c>
      <c r="AA1921" s="24">
        <v>12207</v>
      </c>
      <c r="AB1921" s="24">
        <v>41330</v>
      </c>
      <c r="AC1921" s="24">
        <v>59266</v>
      </c>
      <c r="AD1921" s="24">
        <v>119509</v>
      </c>
      <c r="AE1921" s="24">
        <v>66998.8</v>
      </c>
      <c r="AF1921" s="24">
        <v>206168</v>
      </c>
      <c r="AG1921" s="24">
        <v>66457</v>
      </c>
      <c r="AH1921" s="24" t="s">
        <v>14519</v>
      </c>
      <c r="AI1921" s="24">
        <v>97829</v>
      </c>
      <c r="AJ1921" s="24">
        <v>288226</v>
      </c>
      <c r="AK1921" s="24">
        <v>178455</v>
      </c>
      <c r="AL1921" s="24">
        <v>94901</v>
      </c>
      <c r="AM1921" s="24">
        <v>82716</v>
      </c>
      <c r="AN1921" s="24">
        <v>5966.5</v>
      </c>
      <c r="AO1921" s="24">
        <v>59033</v>
      </c>
      <c r="AP1921" s="24">
        <v>360717</v>
      </c>
      <c r="AQ1921" s="24">
        <v>88615</v>
      </c>
      <c r="AR1921" s="24">
        <v>25285</v>
      </c>
      <c r="AS1921" s="24">
        <v>165975</v>
      </c>
      <c r="AT1921" s="24">
        <v>69955</v>
      </c>
      <c r="AU1921" s="24">
        <v>44220</v>
      </c>
      <c r="AV1921" s="24">
        <v>37170</v>
      </c>
      <c r="AW1921" s="24">
        <v>190811</v>
      </c>
      <c r="AX1921" s="24">
        <v>4909</v>
      </c>
      <c r="AY1921" s="24">
        <v>125776</v>
      </c>
      <c r="AZ1921" s="24">
        <v>175681.5</v>
      </c>
      <c r="BA1921" s="24">
        <v>132774</v>
      </c>
      <c r="BB1921" s="24">
        <v>60036</v>
      </c>
      <c r="BC1921" s="24">
        <v>137868</v>
      </c>
      <c r="BD1921" s="24">
        <v>11658</v>
      </c>
    </row>
    <row r="1922" spans="1:56" x14ac:dyDescent="0.15">
      <c r="A1922" s="3"/>
      <c r="B1922" s="3"/>
      <c r="C1922" s="12" t="s">
        <v>5792</v>
      </c>
      <c r="D1922" s="12" t="s">
        <v>5793</v>
      </c>
      <c r="E1922" s="13" t="s">
        <v>106</v>
      </c>
      <c r="F1922" s="12" t="s">
        <v>5794</v>
      </c>
      <c r="G1922" s="13">
        <v>26.4</v>
      </c>
      <c r="H1922" s="22" t="s">
        <v>130</v>
      </c>
      <c r="I1922" s="23">
        <v>5186567.5</v>
      </c>
      <c r="J1922" s="24">
        <v>128812</v>
      </c>
      <c r="K1922" s="24">
        <v>9147</v>
      </c>
      <c r="L1922" s="24">
        <v>65765.5</v>
      </c>
      <c r="M1922" s="24">
        <v>44190</v>
      </c>
      <c r="N1922" s="24">
        <v>2977</v>
      </c>
      <c r="O1922" s="24">
        <v>106360</v>
      </c>
      <c r="P1922" s="24">
        <v>41498</v>
      </c>
      <c r="Q1922" s="24">
        <v>97379</v>
      </c>
      <c r="R1922" s="24">
        <v>128814</v>
      </c>
      <c r="S1922" s="24">
        <v>107070</v>
      </c>
      <c r="T1922" s="24">
        <v>220506</v>
      </c>
      <c r="U1922" s="24">
        <v>169332</v>
      </c>
      <c r="V1922" s="24">
        <v>114973</v>
      </c>
      <c r="W1922" s="24">
        <v>220165</v>
      </c>
      <c r="X1922" s="24">
        <v>151026</v>
      </c>
      <c r="Y1922" s="24">
        <v>174591</v>
      </c>
      <c r="Z1922" s="24">
        <v>33118</v>
      </c>
      <c r="AA1922" s="24">
        <v>129546</v>
      </c>
      <c r="AB1922" s="24">
        <v>29981</v>
      </c>
      <c r="AC1922" s="24">
        <v>101212</v>
      </c>
      <c r="AD1922" s="24">
        <v>69127</v>
      </c>
      <c r="AE1922" s="24">
        <v>136717</v>
      </c>
      <c r="AF1922" s="24">
        <v>210358</v>
      </c>
      <c r="AG1922" s="24">
        <v>51556</v>
      </c>
      <c r="AH1922" s="24">
        <v>30138</v>
      </c>
      <c r="AI1922" s="24">
        <v>112792</v>
      </c>
      <c r="AJ1922" s="24">
        <v>617858</v>
      </c>
      <c r="AK1922" s="24">
        <v>222011</v>
      </c>
      <c r="AL1922" s="24">
        <v>116560</v>
      </c>
      <c r="AM1922" s="24">
        <v>44514</v>
      </c>
      <c r="AN1922" s="24">
        <v>42827</v>
      </c>
      <c r="AO1922" s="24">
        <v>61319</v>
      </c>
      <c r="AP1922" s="24">
        <v>183229</v>
      </c>
      <c r="AQ1922" s="24">
        <v>128359</v>
      </c>
      <c r="AR1922" s="24">
        <v>102696</v>
      </c>
      <c r="AS1922" s="24">
        <v>71825</v>
      </c>
      <c r="AT1922" s="24">
        <v>47397</v>
      </c>
      <c r="AU1922" s="24">
        <v>193031</v>
      </c>
      <c r="AV1922" s="24">
        <v>33613</v>
      </c>
      <c r="AW1922" s="24">
        <v>134601</v>
      </c>
      <c r="AX1922" s="24">
        <v>9640</v>
      </c>
      <c r="AY1922" s="24">
        <v>24604</v>
      </c>
      <c r="AZ1922" s="24">
        <v>225329</v>
      </c>
      <c r="BA1922" s="24">
        <v>55206</v>
      </c>
      <c r="BB1922" s="24">
        <v>68192</v>
      </c>
      <c r="BC1922" s="24">
        <v>56642</v>
      </c>
      <c r="BD1922" s="24">
        <v>59964</v>
      </c>
    </row>
    <row r="1923" spans="1:56" x14ac:dyDescent="0.15">
      <c r="A1923" s="3"/>
      <c r="B1923" s="3"/>
      <c r="C1923" s="12" t="s">
        <v>5795</v>
      </c>
      <c r="D1923" s="12" t="s">
        <v>5796</v>
      </c>
      <c r="E1923" s="13" t="s">
        <v>106</v>
      </c>
      <c r="F1923" s="12" t="s">
        <v>5797</v>
      </c>
      <c r="G1923" s="13">
        <v>15.9</v>
      </c>
      <c r="H1923" s="22" t="s">
        <v>130</v>
      </c>
      <c r="I1923" s="23">
        <v>5020977.0999999996</v>
      </c>
      <c r="J1923" s="24">
        <v>309206.5</v>
      </c>
      <c r="K1923" s="24">
        <v>3851</v>
      </c>
      <c r="L1923" s="24">
        <v>5419</v>
      </c>
      <c r="M1923" s="24">
        <v>73974</v>
      </c>
      <c r="N1923" s="24">
        <v>42177</v>
      </c>
      <c r="O1923" s="24">
        <v>52995</v>
      </c>
      <c r="P1923" s="24">
        <v>37937</v>
      </c>
      <c r="Q1923" s="24">
        <v>2814</v>
      </c>
      <c r="R1923" s="24">
        <v>201046</v>
      </c>
      <c r="S1923" s="24">
        <v>626537.5</v>
      </c>
      <c r="T1923" s="24">
        <v>335446.5</v>
      </c>
      <c r="U1923" s="24">
        <v>163749</v>
      </c>
      <c r="V1923" s="24">
        <v>87076</v>
      </c>
      <c r="W1923" s="24">
        <v>223378</v>
      </c>
      <c r="X1923" s="24">
        <v>25061</v>
      </c>
      <c r="Y1923" s="24" t="s">
        <v>14519</v>
      </c>
      <c r="Z1923" s="24" t="s">
        <v>14519</v>
      </c>
      <c r="AA1923" s="24" t="s">
        <v>14519</v>
      </c>
      <c r="AB1923" s="24">
        <v>2217</v>
      </c>
      <c r="AC1923" s="24">
        <v>222954</v>
      </c>
      <c r="AD1923" s="24">
        <v>31457</v>
      </c>
      <c r="AE1923" s="24">
        <v>334003</v>
      </c>
      <c r="AF1923" s="24">
        <v>293702.5</v>
      </c>
      <c r="AG1923" s="24">
        <v>97199</v>
      </c>
      <c r="AH1923" s="24">
        <v>125654.6</v>
      </c>
      <c r="AI1923" s="24">
        <v>37763</v>
      </c>
      <c r="AJ1923" s="24">
        <v>462171</v>
      </c>
      <c r="AK1923" s="24">
        <v>42901</v>
      </c>
      <c r="AL1923" s="24">
        <v>70358</v>
      </c>
      <c r="AM1923" s="24">
        <v>32753</v>
      </c>
      <c r="AN1923" s="24">
        <v>26965</v>
      </c>
      <c r="AO1923" s="24" t="s">
        <v>14519</v>
      </c>
      <c r="AP1923" s="24">
        <v>68996</v>
      </c>
      <c r="AQ1923" s="24">
        <v>191793</v>
      </c>
      <c r="AR1923" s="24">
        <v>113539</v>
      </c>
      <c r="AS1923" s="24" t="s">
        <v>14519</v>
      </c>
      <c r="AT1923" s="24">
        <v>35664</v>
      </c>
      <c r="AU1923" s="24">
        <v>41135</v>
      </c>
      <c r="AV1923" s="24">
        <v>24433</v>
      </c>
      <c r="AW1923" s="24">
        <v>264987</v>
      </c>
      <c r="AX1923" s="24">
        <v>7329</v>
      </c>
      <c r="AY1923" s="24">
        <v>41536</v>
      </c>
      <c r="AZ1923" s="24">
        <v>103751</v>
      </c>
      <c r="BA1923" s="24">
        <v>19992.5</v>
      </c>
      <c r="BB1923" s="24">
        <v>33737</v>
      </c>
      <c r="BC1923" s="24">
        <v>97689</v>
      </c>
      <c r="BD1923" s="24">
        <v>5360</v>
      </c>
    </row>
    <row r="1924" spans="1:56" x14ac:dyDescent="0.15">
      <c r="A1924" s="3"/>
      <c r="B1924" s="3"/>
      <c r="C1924" s="12" t="s">
        <v>5798</v>
      </c>
      <c r="D1924" s="12" t="s">
        <v>5799</v>
      </c>
      <c r="E1924" s="13" t="s">
        <v>106</v>
      </c>
      <c r="F1924" s="12" t="s">
        <v>5800</v>
      </c>
      <c r="G1924" s="13">
        <v>22.3</v>
      </c>
      <c r="H1924" s="22" t="s">
        <v>108</v>
      </c>
      <c r="I1924" s="23">
        <v>4994199.7</v>
      </c>
      <c r="J1924" s="24">
        <v>104922</v>
      </c>
      <c r="K1924" s="24">
        <v>22068</v>
      </c>
      <c r="L1924" s="24">
        <v>10478</v>
      </c>
      <c r="M1924" s="24">
        <v>104240</v>
      </c>
      <c r="N1924" s="24">
        <v>111287</v>
      </c>
      <c r="O1924" s="24">
        <v>14179</v>
      </c>
      <c r="P1924" s="24">
        <v>90398</v>
      </c>
      <c r="Q1924" s="24">
        <v>116408</v>
      </c>
      <c r="R1924" s="24">
        <v>124811</v>
      </c>
      <c r="S1924" s="24">
        <v>52912</v>
      </c>
      <c r="T1924" s="24">
        <v>169964</v>
      </c>
      <c r="U1924" s="24">
        <v>212558</v>
      </c>
      <c r="V1924" s="24">
        <v>411955</v>
      </c>
      <c r="W1924" s="24">
        <v>230915.5</v>
      </c>
      <c r="X1924" s="24">
        <v>60647</v>
      </c>
      <c r="Y1924" s="24">
        <v>13803</v>
      </c>
      <c r="Z1924" s="24">
        <v>22930</v>
      </c>
      <c r="AA1924" s="24">
        <v>35226.199999999997</v>
      </c>
      <c r="AB1924" s="24">
        <v>43528</v>
      </c>
      <c r="AC1924" s="24">
        <v>104298</v>
      </c>
      <c r="AD1924" s="24">
        <v>124312</v>
      </c>
      <c r="AE1924" s="24">
        <v>78648</v>
      </c>
      <c r="AF1924" s="24">
        <v>321628</v>
      </c>
      <c r="AG1924" s="24">
        <v>43865</v>
      </c>
      <c r="AH1924" s="24">
        <v>44664</v>
      </c>
      <c r="AI1924" s="24">
        <v>177567</v>
      </c>
      <c r="AJ1924" s="24">
        <v>583196</v>
      </c>
      <c r="AK1924" s="24">
        <v>196959</v>
      </c>
      <c r="AL1924" s="24">
        <v>135618</v>
      </c>
      <c r="AM1924" s="24">
        <v>107373</v>
      </c>
      <c r="AN1924" s="24">
        <v>6345</v>
      </c>
      <c r="AO1924" s="24">
        <v>72306</v>
      </c>
      <c r="AP1924" s="24">
        <v>60272</v>
      </c>
      <c r="AQ1924" s="24">
        <v>59523</v>
      </c>
      <c r="AR1924" s="24">
        <v>101993</v>
      </c>
      <c r="AS1924" s="24">
        <v>71126</v>
      </c>
      <c r="AT1924" s="24">
        <v>22228</v>
      </c>
      <c r="AU1924" s="24">
        <v>206287</v>
      </c>
      <c r="AV1924" s="24">
        <v>35776</v>
      </c>
      <c r="AW1924" s="24">
        <v>198358</v>
      </c>
      <c r="AX1924" s="24">
        <v>18592</v>
      </c>
      <c r="AY1924" s="24">
        <v>32252</v>
      </c>
      <c r="AZ1924" s="24">
        <v>176846</v>
      </c>
      <c r="BA1924" s="24">
        <v>30826</v>
      </c>
      <c r="BB1924" s="24">
        <v>22462</v>
      </c>
      <c r="BC1924" s="24">
        <v>6295</v>
      </c>
      <c r="BD1924" s="24">
        <v>1355</v>
      </c>
    </row>
    <row r="1925" spans="1:56" x14ac:dyDescent="0.15">
      <c r="A1925" s="3"/>
      <c r="B1925" s="3"/>
      <c r="C1925" s="12" t="s">
        <v>5801</v>
      </c>
      <c r="D1925" s="12" t="s">
        <v>5802</v>
      </c>
      <c r="E1925" s="13" t="s">
        <v>106</v>
      </c>
      <c r="F1925" s="12" t="s">
        <v>5803</v>
      </c>
      <c r="G1925" s="13">
        <v>26.4</v>
      </c>
      <c r="H1925" s="22" t="s">
        <v>130</v>
      </c>
      <c r="I1925" s="23">
        <v>4906581</v>
      </c>
      <c r="J1925" s="24">
        <v>122073</v>
      </c>
      <c r="K1925" s="24">
        <v>9993</v>
      </c>
      <c r="L1925" s="24">
        <v>17531</v>
      </c>
      <c r="M1925" s="24">
        <v>150868</v>
      </c>
      <c r="N1925" s="24">
        <v>21719</v>
      </c>
      <c r="O1925" s="24">
        <v>64618</v>
      </c>
      <c r="P1925" s="24" t="s">
        <v>14519</v>
      </c>
      <c r="Q1925" s="24">
        <v>168795</v>
      </c>
      <c r="R1925" s="24">
        <v>85085</v>
      </c>
      <c r="S1925" s="24">
        <v>77180</v>
      </c>
      <c r="T1925" s="24">
        <v>257292</v>
      </c>
      <c r="U1925" s="24">
        <v>326095</v>
      </c>
      <c r="V1925" s="24">
        <v>213327</v>
      </c>
      <c r="W1925" s="24">
        <v>105628</v>
      </c>
      <c r="X1925" s="24">
        <v>232190</v>
      </c>
      <c r="Y1925" s="24">
        <v>28246</v>
      </c>
      <c r="Z1925" s="24">
        <v>22141</v>
      </c>
      <c r="AA1925" s="24">
        <v>4613</v>
      </c>
      <c r="AB1925" s="24">
        <v>13123</v>
      </c>
      <c r="AC1925" s="24">
        <v>173468</v>
      </c>
      <c r="AD1925" s="24">
        <v>81686</v>
      </c>
      <c r="AE1925" s="24">
        <v>160517</v>
      </c>
      <c r="AF1925" s="24">
        <v>198143</v>
      </c>
      <c r="AG1925" s="24">
        <v>148780</v>
      </c>
      <c r="AH1925" s="24">
        <v>49996</v>
      </c>
      <c r="AI1925" s="24">
        <v>18993</v>
      </c>
      <c r="AJ1925" s="24">
        <v>353227</v>
      </c>
      <c r="AK1925" s="24">
        <v>187527</v>
      </c>
      <c r="AL1925" s="24">
        <v>78576</v>
      </c>
      <c r="AM1925" s="24">
        <v>44855</v>
      </c>
      <c r="AN1925" s="24">
        <v>9270</v>
      </c>
      <c r="AO1925" s="24">
        <v>30702</v>
      </c>
      <c r="AP1925" s="24">
        <v>116074</v>
      </c>
      <c r="AQ1925" s="24">
        <v>257223</v>
      </c>
      <c r="AR1925" s="24">
        <v>118123</v>
      </c>
      <c r="AS1925" s="24">
        <v>80535</v>
      </c>
      <c r="AT1925" s="24">
        <v>16343</v>
      </c>
      <c r="AU1925" s="24">
        <v>27512</v>
      </c>
      <c r="AV1925" s="24">
        <v>4890</v>
      </c>
      <c r="AW1925" s="24">
        <v>193654</v>
      </c>
      <c r="AX1925" s="24">
        <v>12402</v>
      </c>
      <c r="AY1925" s="24">
        <v>268408</v>
      </c>
      <c r="AZ1925" s="24">
        <v>192612</v>
      </c>
      <c r="BA1925" s="24">
        <v>128959</v>
      </c>
      <c r="BB1925" s="24" t="s">
        <v>14519</v>
      </c>
      <c r="BC1925" s="24">
        <v>21099</v>
      </c>
      <c r="BD1925" s="24">
        <v>8885</v>
      </c>
    </row>
    <row r="1926" spans="1:56" x14ac:dyDescent="0.15">
      <c r="A1926" s="3"/>
      <c r="B1926" s="3"/>
      <c r="C1926" s="12" t="s">
        <v>5804</v>
      </c>
      <c r="D1926" s="12" t="s">
        <v>5805</v>
      </c>
      <c r="E1926" s="13" t="s">
        <v>467</v>
      </c>
      <c r="F1926" s="12" t="s">
        <v>5806</v>
      </c>
      <c r="G1926" s="13">
        <v>6.4</v>
      </c>
      <c r="H1926" s="22" t="s">
        <v>130</v>
      </c>
      <c r="I1926" s="23">
        <v>4741500.7183999987</v>
      </c>
      <c r="J1926" s="24">
        <v>114698.34</v>
      </c>
      <c r="K1926" s="24">
        <v>166106.35</v>
      </c>
      <c r="L1926" s="24">
        <v>35273.040000000001</v>
      </c>
      <c r="M1926" s="24">
        <v>349742.2</v>
      </c>
      <c r="N1926" s="24">
        <v>42349.19</v>
      </c>
      <c r="O1926" s="24">
        <v>60033.96</v>
      </c>
      <c r="P1926" s="24">
        <v>102313.76</v>
      </c>
      <c r="Q1926" s="24">
        <v>7751.6</v>
      </c>
      <c r="R1926" s="24">
        <v>52445.9</v>
      </c>
      <c r="S1926" s="24">
        <v>198756.58</v>
      </c>
      <c r="T1926" s="24">
        <v>75819.210000000006</v>
      </c>
      <c r="U1926" s="24">
        <v>58104.25</v>
      </c>
      <c r="V1926" s="24">
        <v>224415.83</v>
      </c>
      <c r="W1926" s="24">
        <v>157753.51999999999</v>
      </c>
      <c r="X1926" s="24">
        <v>18386.88</v>
      </c>
      <c r="Y1926" s="24">
        <v>632764</v>
      </c>
      <c r="Z1926" s="24">
        <v>83117.8</v>
      </c>
      <c r="AA1926" s="24">
        <v>92799.06</v>
      </c>
      <c r="AB1926" s="24">
        <v>7105.7</v>
      </c>
      <c r="AC1926" s="24">
        <v>103044.26</v>
      </c>
      <c r="AD1926" s="24">
        <v>71938.02</v>
      </c>
      <c r="AE1926" s="24">
        <v>115803.448</v>
      </c>
      <c r="AF1926" s="24">
        <v>109058.96</v>
      </c>
      <c r="AG1926" s="24">
        <v>184146.625</v>
      </c>
      <c r="AH1926" s="24">
        <v>88428.79</v>
      </c>
      <c r="AI1926" s="24">
        <v>139052.6</v>
      </c>
      <c r="AJ1926" s="24">
        <v>175257.1</v>
      </c>
      <c r="AK1926" s="24">
        <v>34622.82</v>
      </c>
      <c r="AL1926" s="24">
        <v>42946.002</v>
      </c>
      <c r="AM1926" s="24">
        <v>90302.46</v>
      </c>
      <c r="AN1926" s="24">
        <v>35015.26</v>
      </c>
      <c r="AO1926" s="24">
        <v>49676.62</v>
      </c>
      <c r="AP1926" s="24">
        <v>11257.76</v>
      </c>
      <c r="AQ1926" s="24">
        <v>23162.2</v>
      </c>
      <c r="AR1926" s="24">
        <v>4179.8100000000004</v>
      </c>
      <c r="AS1926" s="24">
        <v>17182.95</v>
      </c>
      <c r="AT1926" s="24">
        <v>5987</v>
      </c>
      <c r="AU1926" s="24">
        <v>140378.56</v>
      </c>
      <c r="AV1926" s="24">
        <v>49457.59</v>
      </c>
      <c r="AW1926" s="24">
        <v>148936.76</v>
      </c>
      <c r="AX1926" s="24">
        <v>19362.813399999999</v>
      </c>
      <c r="AY1926" s="24">
        <v>300187.21999999997</v>
      </c>
      <c r="AZ1926" s="24">
        <v>85183.1</v>
      </c>
      <c r="BA1926" s="24">
        <v>123222.9</v>
      </c>
      <c r="BB1926" s="24">
        <v>58830.02</v>
      </c>
      <c r="BC1926" s="24">
        <v>20243.64</v>
      </c>
      <c r="BD1926" s="24">
        <v>14898.26</v>
      </c>
    </row>
    <row r="1927" spans="1:56" x14ac:dyDescent="0.15">
      <c r="A1927" s="3"/>
      <c r="B1927" s="3"/>
      <c r="C1927" s="12" t="s">
        <v>5807</v>
      </c>
      <c r="D1927" s="12" t="s">
        <v>5808</v>
      </c>
      <c r="E1927" s="13" t="s">
        <v>106</v>
      </c>
      <c r="F1927" s="12" t="s">
        <v>5809</v>
      </c>
      <c r="G1927" s="13">
        <v>9.9</v>
      </c>
      <c r="H1927" s="22" t="s">
        <v>130</v>
      </c>
      <c r="I1927" s="23">
        <v>4697437</v>
      </c>
      <c r="J1927" s="24">
        <v>148680</v>
      </c>
      <c r="K1927" s="24">
        <v>5223</v>
      </c>
      <c r="L1927" s="24">
        <v>839627</v>
      </c>
      <c r="M1927" s="24">
        <v>216273</v>
      </c>
      <c r="N1927" s="24">
        <v>4816</v>
      </c>
      <c r="O1927" s="24">
        <v>22805</v>
      </c>
      <c r="P1927" s="24">
        <v>188181</v>
      </c>
      <c r="Q1927" s="24">
        <v>83493</v>
      </c>
      <c r="R1927" s="24">
        <v>7291</v>
      </c>
      <c r="S1927" s="24">
        <v>57514</v>
      </c>
      <c r="T1927" s="24">
        <v>281876</v>
      </c>
      <c r="U1927" s="24">
        <v>45600</v>
      </c>
      <c r="V1927" s="24">
        <v>166272</v>
      </c>
      <c r="W1927" s="24" t="s">
        <v>14519</v>
      </c>
      <c r="X1927" s="24">
        <v>46627</v>
      </c>
      <c r="Y1927" s="24" t="s">
        <v>14519</v>
      </c>
      <c r="Z1927" s="24" t="s">
        <v>14519</v>
      </c>
      <c r="AA1927" s="24" t="s">
        <v>14519</v>
      </c>
      <c r="AB1927" s="24">
        <v>21986</v>
      </c>
      <c r="AC1927" s="24">
        <v>302996</v>
      </c>
      <c r="AD1927" s="24">
        <v>592672</v>
      </c>
      <c r="AE1927" s="24" t="s">
        <v>14519</v>
      </c>
      <c r="AF1927" s="24">
        <v>647141</v>
      </c>
      <c r="AG1927" s="24">
        <v>187344</v>
      </c>
      <c r="AH1927" s="24">
        <v>62015</v>
      </c>
      <c r="AI1927" s="24" t="s">
        <v>14519</v>
      </c>
      <c r="AJ1927" s="24">
        <v>128855</v>
      </c>
      <c r="AK1927" s="24">
        <v>117412</v>
      </c>
      <c r="AL1927" s="24" t="s">
        <v>14519</v>
      </c>
      <c r="AM1927" s="24" t="s">
        <v>14519</v>
      </c>
      <c r="AN1927" s="24" t="s">
        <v>14519</v>
      </c>
      <c r="AO1927" s="24" t="s">
        <v>14519</v>
      </c>
      <c r="AP1927" s="24" t="s">
        <v>14519</v>
      </c>
      <c r="AQ1927" s="24">
        <v>119297</v>
      </c>
      <c r="AR1927" s="24" t="s">
        <v>14519</v>
      </c>
      <c r="AS1927" s="24" t="s">
        <v>14519</v>
      </c>
      <c r="AT1927" s="24" t="s">
        <v>14519</v>
      </c>
      <c r="AU1927" s="24">
        <v>44985</v>
      </c>
      <c r="AV1927" s="24" t="s">
        <v>14519</v>
      </c>
      <c r="AW1927" s="24" t="s">
        <v>14519</v>
      </c>
      <c r="AX1927" s="24" t="s">
        <v>14519</v>
      </c>
      <c r="AY1927" s="24">
        <v>61260</v>
      </c>
      <c r="AZ1927" s="24">
        <v>9054</v>
      </c>
      <c r="BA1927" s="24">
        <v>185363</v>
      </c>
      <c r="BB1927" s="24" t="s">
        <v>14519</v>
      </c>
      <c r="BC1927" s="24">
        <v>83632</v>
      </c>
      <c r="BD1927" s="24">
        <v>17180</v>
      </c>
    </row>
    <row r="1928" spans="1:56" x14ac:dyDescent="0.15">
      <c r="A1928" s="3"/>
      <c r="B1928" s="3"/>
      <c r="C1928" s="12" t="s">
        <v>5810</v>
      </c>
      <c r="D1928" s="12" t="s">
        <v>5811</v>
      </c>
      <c r="E1928" s="13" t="s">
        <v>467</v>
      </c>
      <c r="F1928" s="12" t="s">
        <v>5812</v>
      </c>
      <c r="G1928" s="13">
        <v>6.4</v>
      </c>
      <c r="H1928" s="22" t="s">
        <v>130</v>
      </c>
      <c r="I1928" s="23">
        <v>4325204.577039999</v>
      </c>
      <c r="J1928" s="24">
        <v>149906.89000000001</v>
      </c>
      <c r="K1928" s="24">
        <v>21863</v>
      </c>
      <c r="L1928" s="24">
        <v>82830.009999999995</v>
      </c>
      <c r="M1928" s="24">
        <v>240920.5638</v>
      </c>
      <c r="N1928" s="24">
        <v>139139.29999999999</v>
      </c>
      <c r="O1928" s="24">
        <v>120229.2</v>
      </c>
      <c r="P1928" s="24">
        <v>1075711.92</v>
      </c>
      <c r="Q1928" s="24">
        <v>10793.12</v>
      </c>
      <c r="R1928" s="24">
        <v>65657.009999999995</v>
      </c>
      <c r="S1928" s="24">
        <v>160599.85</v>
      </c>
      <c r="T1928" s="24">
        <v>65124.29</v>
      </c>
      <c r="U1928" s="24">
        <v>83090.52</v>
      </c>
      <c r="V1928" s="24">
        <v>47669.68</v>
      </c>
      <c r="W1928" s="24">
        <v>63432.19</v>
      </c>
      <c r="X1928" s="24">
        <v>15358.01</v>
      </c>
      <c r="Y1928" s="24">
        <v>39778.5</v>
      </c>
      <c r="Z1928" s="24">
        <v>21465.1</v>
      </c>
      <c r="AA1928" s="24">
        <v>4482.3</v>
      </c>
      <c r="AB1928" s="24">
        <v>5381.46</v>
      </c>
      <c r="AC1928" s="24">
        <v>253212.81</v>
      </c>
      <c r="AD1928" s="24">
        <v>7114</v>
      </c>
      <c r="AE1928" s="24">
        <v>35725.81</v>
      </c>
      <c r="AF1928" s="24">
        <v>134239.71</v>
      </c>
      <c r="AG1928" s="24">
        <v>77717.36</v>
      </c>
      <c r="AH1928" s="24">
        <v>15932.18</v>
      </c>
      <c r="AI1928" s="24">
        <v>34594.050000000003</v>
      </c>
      <c r="AJ1928" s="24">
        <v>67115.120240000004</v>
      </c>
      <c r="AK1928" s="24">
        <v>128597.96</v>
      </c>
      <c r="AL1928" s="24">
        <v>4462.49</v>
      </c>
      <c r="AM1928" s="24">
        <v>1886.5</v>
      </c>
      <c r="AN1928" s="24">
        <v>62820.31</v>
      </c>
      <c r="AO1928" s="24">
        <v>41714.400000000001</v>
      </c>
      <c r="AP1928" s="24">
        <v>60215.972999999998</v>
      </c>
      <c r="AQ1928" s="24">
        <v>56715.360000000001</v>
      </c>
      <c r="AR1928" s="24">
        <v>10424.41</v>
      </c>
      <c r="AS1928" s="24">
        <v>47926.06</v>
      </c>
      <c r="AT1928" s="24">
        <v>6336.9</v>
      </c>
      <c r="AU1928" s="24">
        <v>309887.75</v>
      </c>
      <c r="AV1928" s="24">
        <v>26750.5</v>
      </c>
      <c r="AW1928" s="24">
        <v>72002.3</v>
      </c>
      <c r="AX1928" s="24">
        <v>42084.82</v>
      </c>
      <c r="AY1928" s="24">
        <v>254540.55</v>
      </c>
      <c r="AZ1928" s="24">
        <v>34494.79</v>
      </c>
      <c r="BA1928" s="24">
        <v>42528.1</v>
      </c>
      <c r="BB1928" s="24">
        <v>44886.63</v>
      </c>
      <c r="BC1928" s="24">
        <v>24063.59</v>
      </c>
      <c r="BD1928" s="24">
        <v>13781.23</v>
      </c>
    </row>
    <row r="1929" spans="1:56" x14ac:dyDescent="0.15">
      <c r="A1929" s="3"/>
      <c r="B1929" s="3"/>
      <c r="C1929" s="12" t="s">
        <v>5813</v>
      </c>
      <c r="D1929" s="12" t="s">
        <v>5814</v>
      </c>
      <c r="E1929" s="13" t="s">
        <v>106</v>
      </c>
      <c r="F1929" s="12" t="s">
        <v>5815</v>
      </c>
      <c r="G1929" s="13">
        <v>5.6</v>
      </c>
      <c r="H1929" s="22" t="s">
        <v>130</v>
      </c>
      <c r="I1929" s="23">
        <v>4312910.5999999996</v>
      </c>
      <c r="J1929" s="24">
        <v>85117</v>
      </c>
      <c r="K1929" s="24">
        <v>149171</v>
      </c>
      <c r="L1929" s="24">
        <v>3347</v>
      </c>
      <c r="M1929" s="24">
        <v>21392</v>
      </c>
      <c r="N1929" s="24">
        <v>51064</v>
      </c>
      <c r="O1929" s="24">
        <v>11042</v>
      </c>
      <c r="P1929" s="24">
        <v>371583</v>
      </c>
      <c r="Q1929" s="24">
        <v>80726</v>
      </c>
      <c r="R1929" s="24">
        <v>80797</v>
      </c>
      <c r="S1929" s="24">
        <v>77660</v>
      </c>
      <c r="T1929" s="24">
        <v>205376</v>
      </c>
      <c r="U1929" s="24">
        <v>59124</v>
      </c>
      <c r="V1929" s="24">
        <v>273633</v>
      </c>
      <c r="W1929" s="24">
        <v>183078.39999999999</v>
      </c>
      <c r="X1929" s="24">
        <v>258606</v>
      </c>
      <c r="Y1929" s="24">
        <v>183273.1</v>
      </c>
      <c r="Z1929" s="24">
        <v>12417</v>
      </c>
      <c r="AA1929" s="24">
        <v>303802</v>
      </c>
      <c r="AB1929" s="24">
        <v>23626</v>
      </c>
      <c r="AC1929" s="24">
        <v>49055</v>
      </c>
      <c r="AD1929" s="24">
        <v>110715</v>
      </c>
      <c r="AE1929" s="24">
        <v>39066</v>
      </c>
      <c r="AF1929" s="24">
        <v>125530.1</v>
      </c>
      <c r="AG1929" s="24">
        <v>13353</v>
      </c>
      <c r="AH1929" s="24">
        <v>46111</v>
      </c>
      <c r="AI1929" s="24">
        <v>71825</v>
      </c>
      <c r="AJ1929" s="24">
        <v>128605</v>
      </c>
      <c r="AK1929" s="24">
        <v>157113</v>
      </c>
      <c r="AL1929" s="24">
        <v>210002</v>
      </c>
      <c r="AM1929" s="24">
        <v>77733</v>
      </c>
      <c r="AN1929" s="24">
        <v>68024</v>
      </c>
      <c r="AO1929" s="24">
        <v>15051</v>
      </c>
      <c r="AP1929" s="24">
        <v>62398</v>
      </c>
      <c r="AQ1929" s="24">
        <v>83187</v>
      </c>
      <c r="AR1929" s="24">
        <v>17937</v>
      </c>
      <c r="AS1929" s="24">
        <v>31359</v>
      </c>
      <c r="AT1929" s="24">
        <v>61245</v>
      </c>
      <c r="AU1929" s="24">
        <v>110043</v>
      </c>
      <c r="AV1929" s="24">
        <v>12811</v>
      </c>
      <c r="AW1929" s="24">
        <v>97157</v>
      </c>
      <c r="AX1929" s="24">
        <v>99978</v>
      </c>
      <c r="AY1929" s="24">
        <v>48799</v>
      </c>
      <c r="AZ1929" s="24">
        <v>3694</v>
      </c>
      <c r="BA1929" s="24">
        <v>37279</v>
      </c>
      <c r="BB1929" s="24">
        <v>16711</v>
      </c>
      <c r="BC1929" s="24">
        <v>59620</v>
      </c>
      <c r="BD1929" s="24">
        <v>23675</v>
      </c>
    </row>
    <row r="1930" spans="1:56" x14ac:dyDescent="0.15">
      <c r="A1930" s="3"/>
      <c r="B1930" s="3"/>
      <c r="C1930" s="12" t="s">
        <v>5816</v>
      </c>
      <c r="D1930" s="12" t="s">
        <v>5817</v>
      </c>
      <c r="E1930" s="13" t="s">
        <v>106</v>
      </c>
      <c r="F1930" s="12" t="s">
        <v>5818</v>
      </c>
      <c r="G1930" s="13">
        <v>27</v>
      </c>
      <c r="H1930" s="22" t="s">
        <v>130</v>
      </c>
      <c r="I1930" s="23">
        <v>4230143.5</v>
      </c>
      <c r="J1930" s="24">
        <v>83058</v>
      </c>
      <c r="K1930" s="24">
        <v>80272</v>
      </c>
      <c r="L1930" s="24">
        <v>12652</v>
      </c>
      <c r="M1930" s="24">
        <v>28306</v>
      </c>
      <c r="N1930" s="24">
        <v>39058</v>
      </c>
      <c r="O1930" s="24">
        <v>73984</v>
      </c>
      <c r="P1930" s="24">
        <v>79090</v>
      </c>
      <c r="Q1930" s="24">
        <v>114599</v>
      </c>
      <c r="R1930" s="24">
        <v>87603</v>
      </c>
      <c r="S1930" s="24">
        <v>172242</v>
      </c>
      <c r="T1930" s="24">
        <v>250860</v>
      </c>
      <c r="U1930" s="24">
        <v>49195</v>
      </c>
      <c r="V1930" s="24">
        <v>353208</v>
      </c>
      <c r="W1930" s="24">
        <v>71447.5</v>
      </c>
      <c r="X1930" s="24">
        <v>5024</v>
      </c>
      <c r="Y1930" s="24" t="s">
        <v>14519</v>
      </c>
      <c r="Z1930" s="24">
        <v>18629</v>
      </c>
      <c r="AA1930" s="24">
        <v>16813</v>
      </c>
      <c r="AB1930" s="24">
        <v>32334</v>
      </c>
      <c r="AC1930" s="24">
        <v>56776</v>
      </c>
      <c r="AD1930" s="24">
        <v>15612</v>
      </c>
      <c r="AE1930" s="24">
        <v>57263</v>
      </c>
      <c r="AF1930" s="24">
        <v>315459</v>
      </c>
      <c r="AG1930" s="24">
        <v>121508</v>
      </c>
      <c r="AH1930" s="24">
        <v>13733</v>
      </c>
      <c r="AI1930" s="24">
        <v>62016</v>
      </c>
      <c r="AJ1930" s="24">
        <v>125387</v>
      </c>
      <c r="AK1930" s="24">
        <v>454304</v>
      </c>
      <c r="AL1930" s="24">
        <v>67358</v>
      </c>
      <c r="AM1930" s="24">
        <v>54350</v>
      </c>
      <c r="AN1930" s="24">
        <v>42392</v>
      </c>
      <c r="AO1930" s="24">
        <v>18668</v>
      </c>
      <c r="AP1930" s="24">
        <v>92453</v>
      </c>
      <c r="AQ1930" s="24">
        <v>91473</v>
      </c>
      <c r="AR1930" s="24">
        <v>153652</v>
      </c>
      <c r="AS1930" s="24">
        <v>24154</v>
      </c>
      <c r="AT1930" s="24">
        <v>33994</v>
      </c>
      <c r="AU1930" s="24">
        <v>88218</v>
      </c>
      <c r="AV1930" s="24">
        <v>48335</v>
      </c>
      <c r="AW1930" s="24">
        <v>154877</v>
      </c>
      <c r="AX1930" s="24">
        <v>32736</v>
      </c>
      <c r="AY1930" s="24">
        <v>93650</v>
      </c>
      <c r="AZ1930" s="24">
        <v>98911</v>
      </c>
      <c r="BA1930" s="24">
        <v>58227</v>
      </c>
      <c r="BB1930" s="24">
        <v>210946</v>
      </c>
      <c r="BC1930" s="24">
        <v>60511</v>
      </c>
      <c r="BD1930" s="24">
        <v>14806</v>
      </c>
    </row>
    <row r="1931" spans="1:56" x14ac:dyDescent="0.15">
      <c r="A1931" s="3"/>
      <c r="B1931" s="3"/>
      <c r="C1931" s="12" t="s">
        <v>5819</v>
      </c>
      <c r="D1931" s="12" t="s">
        <v>5820</v>
      </c>
      <c r="E1931" s="13" t="s">
        <v>106</v>
      </c>
      <c r="F1931" s="12" t="s">
        <v>5821</v>
      </c>
      <c r="G1931" s="13">
        <v>6</v>
      </c>
      <c r="H1931" s="22" t="s">
        <v>130</v>
      </c>
      <c r="I1931" s="23">
        <v>4212043.25</v>
      </c>
      <c r="J1931" s="24">
        <v>296486</v>
      </c>
      <c r="K1931" s="24">
        <v>14260</v>
      </c>
      <c r="L1931" s="24">
        <v>82599</v>
      </c>
      <c r="M1931" s="24">
        <v>165296</v>
      </c>
      <c r="N1931" s="24">
        <v>11553</v>
      </c>
      <c r="O1931" s="24">
        <v>217053</v>
      </c>
      <c r="P1931" s="24">
        <v>44703</v>
      </c>
      <c r="Q1931" s="24">
        <v>76365</v>
      </c>
      <c r="R1931" s="24">
        <v>37343</v>
      </c>
      <c r="S1931" s="24">
        <v>95636</v>
      </c>
      <c r="T1931" s="24">
        <v>171579</v>
      </c>
      <c r="U1931" s="24">
        <v>410389.5</v>
      </c>
      <c r="V1931" s="24">
        <v>74074.25</v>
      </c>
      <c r="W1931" s="24">
        <v>116510</v>
      </c>
      <c r="X1931" s="24">
        <v>76679</v>
      </c>
      <c r="Y1931" s="24">
        <v>51669</v>
      </c>
      <c r="Z1931" s="24">
        <v>14177</v>
      </c>
      <c r="AA1931" s="24">
        <v>17176</v>
      </c>
      <c r="AB1931" s="24">
        <v>40496</v>
      </c>
      <c r="AC1931" s="24">
        <v>91104</v>
      </c>
      <c r="AD1931" s="24">
        <v>6293</v>
      </c>
      <c r="AE1931" s="24">
        <v>39686</v>
      </c>
      <c r="AF1931" s="24">
        <v>84302</v>
      </c>
      <c r="AG1931" s="24">
        <v>35524</v>
      </c>
      <c r="AH1931" s="24">
        <v>14559</v>
      </c>
      <c r="AI1931" s="24">
        <v>284710</v>
      </c>
      <c r="AJ1931" s="24">
        <v>633170.5</v>
      </c>
      <c r="AK1931" s="24">
        <v>152958</v>
      </c>
      <c r="AL1931" s="24">
        <v>31607</v>
      </c>
      <c r="AM1931" s="24">
        <v>41385</v>
      </c>
      <c r="AN1931" s="24">
        <v>7797</v>
      </c>
      <c r="AO1931" s="24">
        <v>85129</v>
      </c>
      <c r="AP1931" s="24">
        <v>112920</v>
      </c>
      <c r="AQ1931" s="24">
        <v>45631</v>
      </c>
      <c r="AR1931" s="24">
        <v>54156</v>
      </c>
      <c r="AS1931" s="24">
        <v>21551</v>
      </c>
      <c r="AT1931" s="24">
        <v>2786</v>
      </c>
      <c r="AU1931" s="24">
        <v>13922</v>
      </c>
      <c r="AV1931" s="24" t="s">
        <v>14519</v>
      </c>
      <c r="AW1931" s="24">
        <v>121340</v>
      </c>
      <c r="AX1931" s="24">
        <v>10614</v>
      </c>
      <c r="AY1931" s="24">
        <v>49341</v>
      </c>
      <c r="AZ1931" s="24">
        <v>79988</v>
      </c>
      <c r="BA1931" s="24">
        <v>28449</v>
      </c>
      <c r="BB1931" s="24">
        <v>17430</v>
      </c>
      <c r="BC1931" s="24">
        <v>89427</v>
      </c>
      <c r="BD1931" s="24">
        <v>42220</v>
      </c>
    </row>
    <row r="1932" spans="1:56" x14ac:dyDescent="0.15">
      <c r="A1932" s="3"/>
      <c r="B1932" s="3"/>
      <c r="C1932" s="12" t="s">
        <v>5822</v>
      </c>
      <c r="D1932" s="12" t="s">
        <v>5823</v>
      </c>
      <c r="E1932" s="13" t="s">
        <v>106</v>
      </c>
      <c r="F1932" s="12" t="s">
        <v>5824</v>
      </c>
      <c r="G1932" s="13">
        <v>5.6</v>
      </c>
      <c r="H1932" s="22" t="s">
        <v>130</v>
      </c>
      <c r="I1932" s="23">
        <v>4184400.7</v>
      </c>
      <c r="J1932" s="24">
        <v>260944</v>
      </c>
      <c r="K1932" s="24">
        <v>134569</v>
      </c>
      <c r="L1932" s="24" t="s">
        <v>14519</v>
      </c>
      <c r="M1932" s="24">
        <v>3093</v>
      </c>
      <c r="N1932" s="24">
        <v>3478</v>
      </c>
      <c r="O1932" s="24">
        <v>8981</v>
      </c>
      <c r="P1932" s="24">
        <v>316008</v>
      </c>
      <c r="Q1932" s="24">
        <v>24330</v>
      </c>
      <c r="R1932" s="24">
        <v>123322</v>
      </c>
      <c r="S1932" s="24">
        <v>117293</v>
      </c>
      <c r="T1932" s="24">
        <v>408919</v>
      </c>
      <c r="U1932" s="24">
        <v>19656</v>
      </c>
      <c r="V1932" s="24">
        <v>94397</v>
      </c>
      <c r="W1932" s="24">
        <v>85259</v>
      </c>
      <c r="X1932" s="24">
        <v>48458</v>
      </c>
      <c r="Y1932" s="24">
        <v>10473</v>
      </c>
      <c r="Z1932" s="24">
        <v>16724</v>
      </c>
      <c r="AA1932" s="24" t="s">
        <v>14519</v>
      </c>
      <c r="AB1932" s="24" t="s">
        <v>14519</v>
      </c>
      <c r="AC1932" s="24">
        <v>18771</v>
      </c>
      <c r="AD1932" s="24">
        <v>266388</v>
      </c>
      <c r="AE1932" s="24">
        <v>61761</v>
      </c>
      <c r="AF1932" s="24">
        <v>355952</v>
      </c>
      <c r="AG1932" s="24">
        <v>303397.5</v>
      </c>
      <c r="AH1932" s="24">
        <v>20731</v>
      </c>
      <c r="AI1932" s="24">
        <v>56573</v>
      </c>
      <c r="AJ1932" s="24">
        <v>235806</v>
      </c>
      <c r="AK1932" s="24">
        <v>63650</v>
      </c>
      <c r="AL1932" s="24">
        <v>14593</v>
      </c>
      <c r="AM1932" s="24">
        <v>1098</v>
      </c>
      <c r="AN1932" s="24">
        <v>116483</v>
      </c>
      <c r="AO1932" s="24">
        <v>6021</v>
      </c>
      <c r="AP1932" s="24">
        <v>7145</v>
      </c>
      <c r="AQ1932" s="24">
        <v>67301</v>
      </c>
      <c r="AR1932" s="24">
        <v>4737</v>
      </c>
      <c r="AS1932" s="24">
        <v>46961</v>
      </c>
      <c r="AT1932" s="24">
        <v>21477</v>
      </c>
      <c r="AU1932" s="24">
        <v>367012</v>
      </c>
      <c r="AV1932" s="24">
        <v>71005.2</v>
      </c>
      <c r="AW1932" s="24">
        <v>171125</v>
      </c>
      <c r="AX1932" s="24">
        <v>2494</v>
      </c>
      <c r="AY1932" s="24">
        <v>107898</v>
      </c>
      <c r="AZ1932" s="24">
        <v>1791</v>
      </c>
      <c r="BA1932" s="24" t="s">
        <v>14519</v>
      </c>
      <c r="BB1932" s="24" t="s">
        <v>14519</v>
      </c>
      <c r="BC1932" s="24">
        <v>112899</v>
      </c>
      <c r="BD1932" s="24">
        <v>4353</v>
      </c>
    </row>
    <row r="1933" spans="1:56" x14ac:dyDescent="0.15">
      <c r="A1933" s="3"/>
      <c r="B1933" s="3"/>
      <c r="C1933" s="12" t="s">
        <v>5825</v>
      </c>
      <c r="D1933" s="12" t="s">
        <v>5826</v>
      </c>
      <c r="E1933" s="13" t="s">
        <v>106</v>
      </c>
      <c r="F1933" s="12" t="s">
        <v>5827</v>
      </c>
      <c r="G1933" s="13">
        <v>9.9</v>
      </c>
      <c r="H1933" s="22" t="s">
        <v>130</v>
      </c>
      <c r="I1933" s="23">
        <v>4184291</v>
      </c>
      <c r="J1933" s="24">
        <v>49718</v>
      </c>
      <c r="K1933" s="24">
        <v>57924</v>
      </c>
      <c r="L1933" s="24">
        <v>82626</v>
      </c>
      <c r="M1933" s="24">
        <v>10325</v>
      </c>
      <c r="N1933" s="24">
        <v>209163</v>
      </c>
      <c r="O1933" s="24">
        <v>53778</v>
      </c>
      <c r="P1933" s="24">
        <v>38874</v>
      </c>
      <c r="Q1933" s="24">
        <v>102437</v>
      </c>
      <c r="R1933" s="24">
        <v>118488</v>
      </c>
      <c r="S1933" s="24">
        <v>92623</v>
      </c>
      <c r="T1933" s="24">
        <v>202219</v>
      </c>
      <c r="U1933" s="24">
        <v>185218.5</v>
      </c>
      <c r="V1933" s="24">
        <v>281809</v>
      </c>
      <c r="W1933" s="24">
        <v>152062.5</v>
      </c>
      <c r="X1933" s="24">
        <v>51563</v>
      </c>
      <c r="Y1933" s="24">
        <v>13988</v>
      </c>
      <c r="Z1933" s="24">
        <v>1789</v>
      </c>
      <c r="AA1933" s="24">
        <v>35182</v>
      </c>
      <c r="AB1933" s="24">
        <v>41610</v>
      </c>
      <c r="AC1933" s="24">
        <v>36459</v>
      </c>
      <c r="AD1933" s="24">
        <v>59998</v>
      </c>
      <c r="AE1933" s="24">
        <v>143827</v>
      </c>
      <c r="AF1933" s="24">
        <v>418826.5</v>
      </c>
      <c r="AG1933" s="24">
        <v>32507.5</v>
      </c>
      <c r="AH1933" s="24">
        <v>37336</v>
      </c>
      <c r="AI1933" s="24">
        <v>62380</v>
      </c>
      <c r="AJ1933" s="24">
        <v>216335</v>
      </c>
      <c r="AK1933" s="24">
        <v>119101</v>
      </c>
      <c r="AL1933" s="24">
        <v>24146</v>
      </c>
      <c r="AM1933" s="24">
        <v>101586</v>
      </c>
      <c r="AN1933" s="24">
        <v>11740</v>
      </c>
      <c r="AO1933" s="24">
        <v>29833</v>
      </c>
      <c r="AP1933" s="24">
        <v>130566</v>
      </c>
      <c r="AQ1933" s="24">
        <v>178583</v>
      </c>
      <c r="AR1933" s="24">
        <v>145959</v>
      </c>
      <c r="AS1933" s="24">
        <v>7875</v>
      </c>
      <c r="AT1933" s="24">
        <v>17994</v>
      </c>
      <c r="AU1933" s="24">
        <v>42024</v>
      </c>
      <c r="AV1933" s="24">
        <v>32223</v>
      </c>
      <c r="AW1933" s="24">
        <v>201502</v>
      </c>
      <c r="AX1933" s="24">
        <v>5136</v>
      </c>
      <c r="AY1933" s="24">
        <v>164732</v>
      </c>
      <c r="AZ1933" s="24">
        <v>109381</v>
      </c>
      <c r="BA1933" s="24">
        <v>25347</v>
      </c>
      <c r="BB1933" s="24">
        <v>27305</v>
      </c>
      <c r="BC1933" s="24">
        <v>12668</v>
      </c>
      <c r="BD1933" s="24">
        <v>7524</v>
      </c>
    </row>
    <row r="1934" spans="1:56" x14ac:dyDescent="0.15">
      <c r="A1934" s="3"/>
      <c r="B1934" s="3"/>
      <c r="C1934" s="12" t="s">
        <v>5828</v>
      </c>
      <c r="D1934" s="12" t="s">
        <v>5829</v>
      </c>
      <c r="E1934" s="13" t="s">
        <v>106</v>
      </c>
      <c r="F1934" s="12" t="s">
        <v>5830</v>
      </c>
      <c r="G1934" s="13">
        <v>9.9</v>
      </c>
      <c r="H1934" s="22" t="s">
        <v>130</v>
      </c>
      <c r="I1934" s="23">
        <v>4171472.5</v>
      </c>
      <c r="J1934" s="24">
        <v>797608</v>
      </c>
      <c r="K1934" s="24">
        <v>41910</v>
      </c>
      <c r="L1934" s="24">
        <v>299943</v>
      </c>
      <c r="M1934" s="24">
        <v>11770</v>
      </c>
      <c r="N1934" s="24">
        <v>16260</v>
      </c>
      <c r="O1934" s="24" t="s">
        <v>14519</v>
      </c>
      <c r="P1934" s="24" t="s">
        <v>14519</v>
      </c>
      <c r="Q1934" s="24">
        <v>56829</v>
      </c>
      <c r="R1934" s="24" t="s">
        <v>14519</v>
      </c>
      <c r="S1934" s="24">
        <v>145689</v>
      </c>
      <c r="T1934" s="24">
        <v>139787</v>
      </c>
      <c r="U1934" s="24">
        <v>73093</v>
      </c>
      <c r="V1934" s="24">
        <v>121193</v>
      </c>
      <c r="W1934" s="24">
        <v>214429</v>
      </c>
      <c r="X1934" s="24">
        <v>21748</v>
      </c>
      <c r="Y1934" s="24">
        <v>13983</v>
      </c>
      <c r="Z1934" s="24">
        <v>7940</v>
      </c>
      <c r="AA1934" s="24">
        <v>11055.5</v>
      </c>
      <c r="AB1934" s="24">
        <v>149162</v>
      </c>
      <c r="AC1934" s="24">
        <v>30295</v>
      </c>
      <c r="AD1934" s="24">
        <v>39643</v>
      </c>
      <c r="AE1934" s="24">
        <v>220635</v>
      </c>
      <c r="AF1934" s="24">
        <v>215402</v>
      </c>
      <c r="AG1934" s="24">
        <v>120609</v>
      </c>
      <c r="AH1934" s="24">
        <v>3569</v>
      </c>
      <c r="AI1934" s="24">
        <v>108456</v>
      </c>
      <c r="AJ1934" s="24">
        <v>532151</v>
      </c>
      <c r="AK1934" s="24">
        <v>60727</v>
      </c>
      <c r="AL1934" s="24">
        <v>1009</v>
      </c>
      <c r="AM1934" s="24">
        <v>77272</v>
      </c>
      <c r="AN1934" s="24" t="s">
        <v>14519</v>
      </c>
      <c r="AO1934" s="24">
        <v>22820</v>
      </c>
      <c r="AP1934" s="24">
        <v>25446</v>
      </c>
      <c r="AQ1934" s="24">
        <v>102871</v>
      </c>
      <c r="AR1934" s="24">
        <v>141094</v>
      </c>
      <c r="AS1934" s="24" t="s">
        <v>14519</v>
      </c>
      <c r="AT1934" s="24" t="s">
        <v>14519</v>
      </c>
      <c r="AU1934" s="24" t="s">
        <v>14519</v>
      </c>
      <c r="AV1934" s="24" t="s">
        <v>14519</v>
      </c>
      <c r="AW1934" s="24">
        <v>137807</v>
      </c>
      <c r="AX1934" s="24">
        <v>3171</v>
      </c>
      <c r="AY1934" s="24">
        <v>33374</v>
      </c>
      <c r="AZ1934" s="24">
        <v>108301</v>
      </c>
      <c r="BA1934" s="24">
        <v>56295</v>
      </c>
      <c r="BB1934" s="24">
        <v>6576</v>
      </c>
      <c r="BC1934" s="24" t="s">
        <v>14519</v>
      </c>
      <c r="BD1934" s="24" t="s">
        <v>14519</v>
      </c>
    </row>
    <row r="1935" spans="1:56" x14ac:dyDescent="0.15">
      <c r="A1935" s="3"/>
      <c r="B1935" s="3"/>
      <c r="C1935" s="12" t="s">
        <v>5831</v>
      </c>
      <c r="D1935" s="12" t="s">
        <v>5832</v>
      </c>
      <c r="E1935" s="13" t="s">
        <v>106</v>
      </c>
      <c r="F1935" s="12" t="s">
        <v>5833</v>
      </c>
      <c r="G1935" s="13">
        <v>11.8</v>
      </c>
      <c r="H1935" s="22" t="s">
        <v>108</v>
      </c>
      <c r="I1935" s="23">
        <v>4144618</v>
      </c>
      <c r="J1935" s="24">
        <v>323922</v>
      </c>
      <c r="K1935" s="24">
        <v>24679</v>
      </c>
      <c r="L1935" s="24">
        <v>79850</v>
      </c>
      <c r="M1935" s="24">
        <v>39708</v>
      </c>
      <c r="N1935" s="24">
        <v>73157</v>
      </c>
      <c r="O1935" s="24">
        <v>21410</v>
      </c>
      <c r="P1935" s="24">
        <v>41319</v>
      </c>
      <c r="Q1935" s="24">
        <v>55367</v>
      </c>
      <c r="R1935" s="24">
        <v>61276</v>
      </c>
      <c r="S1935" s="24">
        <v>190773</v>
      </c>
      <c r="T1935" s="24">
        <v>120882</v>
      </c>
      <c r="U1935" s="24">
        <v>261239</v>
      </c>
      <c r="V1935" s="24">
        <v>166379</v>
      </c>
      <c r="W1935" s="24">
        <v>97460</v>
      </c>
      <c r="X1935" s="24">
        <v>39445</v>
      </c>
      <c r="Y1935" s="24">
        <v>11464</v>
      </c>
      <c r="Z1935" s="24">
        <v>19533</v>
      </c>
      <c r="AA1935" s="24">
        <v>11366</v>
      </c>
      <c r="AB1935" s="24">
        <v>21504</v>
      </c>
      <c r="AC1935" s="24">
        <v>39135</v>
      </c>
      <c r="AD1935" s="24">
        <v>32360</v>
      </c>
      <c r="AE1935" s="24">
        <v>133974</v>
      </c>
      <c r="AF1935" s="24">
        <v>207255</v>
      </c>
      <c r="AG1935" s="24">
        <v>71984</v>
      </c>
      <c r="AH1935" s="24">
        <v>40285</v>
      </c>
      <c r="AI1935" s="24">
        <v>75833</v>
      </c>
      <c r="AJ1935" s="24">
        <v>310259</v>
      </c>
      <c r="AK1935" s="24">
        <v>96351</v>
      </c>
      <c r="AL1935" s="24">
        <v>85545</v>
      </c>
      <c r="AM1935" s="24">
        <v>98535</v>
      </c>
      <c r="AN1935" s="24">
        <v>21722</v>
      </c>
      <c r="AO1935" s="24">
        <v>152944</v>
      </c>
      <c r="AP1935" s="24">
        <v>270594</v>
      </c>
      <c r="AQ1935" s="24">
        <v>144364</v>
      </c>
      <c r="AR1935" s="24">
        <v>35264</v>
      </c>
      <c r="AS1935" s="24">
        <v>68003</v>
      </c>
      <c r="AT1935" s="24">
        <v>85789</v>
      </c>
      <c r="AU1935" s="24">
        <v>211764</v>
      </c>
      <c r="AV1935" s="24">
        <v>24201</v>
      </c>
      <c r="AW1935" s="24">
        <v>41204</v>
      </c>
      <c r="AX1935" s="24">
        <v>4672</v>
      </c>
      <c r="AY1935" s="24">
        <v>14349</v>
      </c>
      <c r="AZ1935" s="24">
        <v>130132</v>
      </c>
      <c r="BA1935" s="24">
        <v>19592</v>
      </c>
      <c r="BB1935" s="24">
        <v>14734</v>
      </c>
      <c r="BC1935" s="24">
        <v>46911</v>
      </c>
      <c r="BD1935" s="24">
        <v>6130</v>
      </c>
    </row>
    <row r="1936" spans="1:56" x14ac:dyDescent="0.15">
      <c r="A1936" s="3"/>
      <c r="B1936" s="3"/>
      <c r="C1936" s="12" t="s">
        <v>5834</v>
      </c>
      <c r="D1936" s="12" t="s">
        <v>5835</v>
      </c>
      <c r="E1936" s="13" t="s">
        <v>106</v>
      </c>
      <c r="F1936" s="12" t="s">
        <v>5836</v>
      </c>
      <c r="G1936" s="13">
        <v>5.6</v>
      </c>
      <c r="H1936" s="22" t="s">
        <v>108</v>
      </c>
      <c r="I1936" s="23">
        <v>4083796</v>
      </c>
      <c r="J1936" s="24">
        <v>73719</v>
      </c>
      <c r="K1936" s="24">
        <v>89322</v>
      </c>
      <c r="L1936" s="24">
        <v>16399</v>
      </c>
      <c r="M1936" s="24">
        <v>45550</v>
      </c>
      <c r="N1936" s="24">
        <v>115518</v>
      </c>
      <c r="O1936" s="24">
        <v>36580</v>
      </c>
      <c r="P1936" s="24">
        <v>30194</v>
      </c>
      <c r="Q1936" s="24">
        <v>70330</v>
      </c>
      <c r="R1936" s="24">
        <v>145782</v>
      </c>
      <c r="S1936" s="24">
        <v>43479</v>
      </c>
      <c r="T1936" s="24">
        <v>54904</v>
      </c>
      <c r="U1936" s="24">
        <v>43721</v>
      </c>
      <c r="V1936" s="24">
        <v>97984</v>
      </c>
      <c r="W1936" s="24">
        <v>135096</v>
      </c>
      <c r="X1936" s="24">
        <v>35435</v>
      </c>
      <c r="Y1936" s="24">
        <v>20504</v>
      </c>
      <c r="Z1936" s="24">
        <v>246272</v>
      </c>
      <c r="AA1936" s="24">
        <v>11052</v>
      </c>
      <c r="AB1936" s="24">
        <v>5930</v>
      </c>
      <c r="AC1936" s="24">
        <v>64193</v>
      </c>
      <c r="AD1936" s="24">
        <v>27550</v>
      </c>
      <c r="AE1936" s="24">
        <v>84108</v>
      </c>
      <c r="AF1936" s="24">
        <v>284979</v>
      </c>
      <c r="AG1936" s="24">
        <v>66719</v>
      </c>
      <c r="AH1936" s="24">
        <v>33823</v>
      </c>
      <c r="AI1936" s="24">
        <v>97970</v>
      </c>
      <c r="AJ1936" s="24">
        <v>210104</v>
      </c>
      <c r="AK1936" s="24">
        <v>131904</v>
      </c>
      <c r="AL1936" s="24">
        <v>81263</v>
      </c>
      <c r="AM1936" s="24">
        <v>29101</v>
      </c>
      <c r="AN1936" s="24" t="s">
        <v>14519</v>
      </c>
      <c r="AO1936" s="24">
        <v>33956</v>
      </c>
      <c r="AP1936" s="24">
        <v>132705</v>
      </c>
      <c r="AQ1936" s="24">
        <v>153321</v>
      </c>
      <c r="AR1936" s="24">
        <v>33598</v>
      </c>
      <c r="AS1936" s="24">
        <v>93836</v>
      </c>
      <c r="AT1936" s="24">
        <v>2996</v>
      </c>
      <c r="AU1936" s="24">
        <v>22750</v>
      </c>
      <c r="AV1936" s="24">
        <v>5762</v>
      </c>
      <c r="AW1936" s="24">
        <v>193931</v>
      </c>
      <c r="AX1936" s="24">
        <v>18454</v>
      </c>
      <c r="AY1936" s="24">
        <v>298709</v>
      </c>
      <c r="AZ1936" s="24">
        <v>341866</v>
      </c>
      <c r="BA1936" s="24">
        <v>77302</v>
      </c>
      <c r="BB1936" s="24">
        <v>27652</v>
      </c>
      <c r="BC1936" s="24">
        <v>217473</v>
      </c>
      <c r="BD1936" s="24" t="s">
        <v>14519</v>
      </c>
    </row>
    <row r="1937" spans="1:56" x14ac:dyDescent="0.15">
      <c r="A1937" s="3"/>
      <c r="B1937" s="3"/>
      <c r="C1937" s="12" t="s">
        <v>5837</v>
      </c>
      <c r="D1937" s="12" t="s">
        <v>5838</v>
      </c>
      <c r="E1937" s="13" t="s">
        <v>106</v>
      </c>
      <c r="F1937" s="12" t="s">
        <v>5839</v>
      </c>
      <c r="G1937" s="13">
        <v>6</v>
      </c>
      <c r="H1937" s="22" t="s">
        <v>130</v>
      </c>
      <c r="I1937" s="23">
        <v>4045768.5</v>
      </c>
      <c r="J1937" s="24">
        <v>654244.5</v>
      </c>
      <c r="K1937" s="24">
        <v>20082</v>
      </c>
      <c r="L1937" s="24">
        <v>86202</v>
      </c>
      <c r="M1937" s="24">
        <v>14706</v>
      </c>
      <c r="N1937" s="24">
        <v>19261</v>
      </c>
      <c r="O1937" s="24">
        <v>44496</v>
      </c>
      <c r="P1937" s="24">
        <v>10239</v>
      </c>
      <c r="Q1937" s="24">
        <v>251510</v>
      </c>
      <c r="R1937" s="24">
        <v>147361</v>
      </c>
      <c r="S1937" s="24">
        <v>128436</v>
      </c>
      <c r="T1937" s="24">
        <v>276422</v>
      </c>
      <c r="U1937" s="24">
        <v>147576</v>
      </c>
      <c r="V1937" s="24">
        <v>113872</v>
      </c>
      <c r="W1937" s="24">
        <v>87056</v>
      </c>
      <c r="X1937" s="24">
        <v>73121</v>
      </c>
      <c r="Y1937" s="24">
        <v>4042</v>
      </c>
      <c r="Z1937" s="24" t="s">
        <v>14519</v>
      </c>
      <c r="AA1937" s="24" t="s">
        <v>14519</v>
      </c>
      <c r="AB1937" s="24">
        <v>3630</v>
      </c>
      <c r="AC1937" s="24">
        <v>53869</v>
      </c>
      <c r="AD1937" s="24">
        <v>43136</v>
      </c>
      <c r="AE1937" s="24">
        <v>141490</v>
      </c>
      <c r="AF1937" s="24">
        <v>218434</v>
      </c>
      <c r="AG1937" s="24">
        <v>67689</v>
      </c>
      <c r="AH1937" s="24">
        <v>28731</v>
      </c>
      <c r="AI1937" s="24">
        <v>30842</v>
      </c>
      <c r="AJ1937" s="24">
        <v>95245</v>
      </c>
      <c r="AK1937" s="24">
        <v>228050</v>
      </c>
      <c r="AL1937" s="24">
        <v>182713</v>
      </c>
      <c r="AM1937" s="24">
        <v>97084</v>
      </c>
      <c r="AN1937" s="24" t="s">
        <v>14519</v>
      </c>
      <c r="AO1937" s="24">
        <v>7895</v>
      </c>
      <c r="AP1937" s="24">
        <v>91045</v>
      </c>
      <c r="AQ1937" s="24">
        <v>34262</v>
      </c>
      <c r="AR1937" s="24">
        <v>183086</v>
      </c>
      <c r="AS1937" s="24">
        <v>66946</v>
      </c>
      <c r="AT1937" s="24">
        <v>6421</v>
      </c>
      <c r="AU1937" s="24">
        <v>44062</v>
      </c>
      <c r="AV1937" s="24">
        <v>24959</v>
      </c>
      <c r="AW1937" s="24">
        <v>168264</v>
      </c>
      <c r="AX1937" s="24" t="s">
        <v>14519</v>
      </c>
      <c r="AY1937" s="24">
        <v>12818</v>
      </c>
      <c r="AZ1937" s="24">
        <v>40844</v>
      </c>
      <c r="BA1937" s="24">
        <v>16156</v>
      </c>
      <c r="BB1937" s="24">
        <v>46031</v>
      </c>
      <c r="BC1937" s="24">
        <v>15501</v>
      </c>
      <c r="BD1937" s="24">
        <v>17120</v>
      </c>
    </row>
    <row r="1938" spans="1:56" x14ac:dyDescent="0.15">
      <c r="A1938" s="3"/>
      <c r="B1938" s="3"/>
      <c r="C1938" s="12" t="s">
        <v>5840</v>
      </c>
      <c r="D1938" s="12" t="s">
        <v>5841</v>
      </c>
      <c r="E1938" s="13" t="s">
        <v>325</v>
      </c>
      <c r="F1938" s="12" t="s">
        <v>5842</v>
      </c>
      <c r="G1938" s="13">
        <v>2.2999999999999998</v>
      </c>
      <c r="H1938" s="22" t="s">
        <v>130</v>
      </c>
      <c r="I1938" s="23">
        <v>4027127</v>
      </c>
      <c r="J1938" s="24">
        <v>200330</v>
      </c>
      <c r="K1938" s="24">
        <v>27130</v>
      </c>
      <c r="L1938" s="24">
        <v>4891</v>
      </c>
      <c r="M1938" s="24">
        <v>28051</v>
      </c>
      <c r="N1938" s="24">
        <v>2930</v>
      </c>
      <c r="O1938" s="24">
        <v>70950</v>
      </c>
      <c r="P1938" s="24">
        <v>152740</v>
      </c>
      <c r="Q1938" s="24">
        <v>172561</v>
      </c>
      <c r="R1938" s="24">
        <v>319120</v>
      </c>
      <c r="S1938" s="24">
        <v>56620</v>
      </c>
      <c r="T1938" s="24">
        <v>33850</v>
      </c>
      <c r="U1938" s="24">
        <v>329892</v>
      </c>
      <c r="V1938" s="24">
        <v>348127</v>
      </c>
      <c r="W1938" s="24">
        <v>128995</v>
      </c>
      <c r="X1938" s="24">
        <v>39090</v>
      </c>
      <c r="Y1938" s="24">
        <v>35410</v>
      </c>
      <c r="Z1938" s="24">
        <v>19750</v>
      </c>
      <c r="AA1938" s="24">
        <v>158708</v>
      </c>
      <c r="AB1938" s="24" t="s">
        <v>14519</v>
      </c>
      <c r="AC1938" s="24">
        <v>15800</v>
      </c>
      <c r="AD1938" s="24">
        <v>58687</v>
      </c>
      <c r="AE1938" s="24">
        <v>220760</v>
      </c>
      <c r="AF1938" s="24">
        <v>370745</v>
      </c>
      <c r="AG1938" s="24">
        <v>26050</v>
      </c>
      <c r="AH1938" s="24">
        <v>10320</v>
      </c>
      <c r="AI1938" s="24">
        <v>47244</v>
      </c>
      <c r="AJ1938" s="24">
        <v>334179</v>
      </c>
      <c r="AK1938" s="24">
        <v>67017</v>
      </c>
      <c r="AL1938" s="24">
        <v>173270</v>
      </c>
      <c r="AM1938" s="24" t="s">
        <v>14519</v>
      </c>
      <c r="AN1938" s="24">
        <v>3500</v>
      </c>
      <c r="AO1938" s="24">
        <v>75711</v>
      </c>
      <c r="AP1938" s="24">
        <v>50512</v>
      </c>
      <c r="AQ1938" s="24">
        <v>59830</v>
      </c>
      <c r="AR1938" s="24">
        <v>54320</v>
      </c>
      <c r="AS1938" s="24">
        <v>61855</v>
      </c>
      <c r="AT1938" s="24">
        <v>1320</v>
      </c>
      <c r="AU1938" s="24">
        <v>69260</v>
      </c>
      <c r="AV1938" s="24">
        <v>6970</v>
      </c>
      <c r="AW1938" s="24">
        <v>76845</v>
      </c>
      <c r="AX1938" s="24" t="s">
        <v>14519</v>
      </c>
      <c r="AY1938" s="24">
        <v>10050</v>
      </c>
      <c r="AZ1938" s="24">
        <v>14526</v>
      </c>
      <c r="BA1938" s="24">
        <v>3570</v>
      </c>
      <c r="BB1938" s="24">
        <v>1630</v>
      </c>
      <c r="BC1938" s="24">
        <v>6162</v>
      </c>
      <c r="BD1938" s="24">
        <v>76820</v>
      </c>
    </row>
    <row r="1939" spans="1:56" x14ac:dyDescent="0.15">
      <c r="A1939" s="3"/>
      <c r="B1939" s="3"/>
      <c r="C1939" s="12" t="s">
        <v>5843</v>
      </c>
      <c r="D1939" s="12" t="s">
        <v>5844</v>
      </c>
      <c r="E1939" s="13" t="s">
        <v>106</v>
      </c>
      <c r="F1939" s="12" t="s">
        <v>5845</v>
      </c>
      <c r="G1939" s="13">
        <v>55.1</v>
      </c>
      <c r="H1939" s="22" t="s">
        <v>130</v>
      </c>
      <c r="I1939" s="23">
        <v>3940664.5</v>
      </c>
      <c r="J1939" s="24">
        <v>154150</v>
      </c>
      <c r="K1939" s="24">
        <v>22903</v>
      </c>
      <c r="L1939" s="24">
        <v>5308</v>
      </c>
      <c r="M1939" s="24">
        <v>16537</v>
      </c>
      <c r="N1939" s="24">
        <v>3802</v>
      </c>
      <c r="O1939" s="24">
        <v>1560</v>
      </c>
      <c r="P1939" s="24">
        <v>33138</v>
      </c>
      <c r="Q1939" s="24">
        <v>73808</v>
      </c>
      <c r="R1939" s="24">
        <v>61882</v>
      </c>
      <c r="S1939" s="24">
        <v>84987</v>
      </c>
      <c r="T1939" s="24">
        <v>138073</v>
      </c>
      <c r="U1939" s="24">
        <v>153488</v>
      </c>
      <c r="V1939" s="24">
        <v>121756</v>
      </c>
      <c r="W1939" s="24">
        <v>210221</v>
      </c>
      <c r="X1939" s="24">
        <v>57009</v>
      </c>
      <c r="Y1939" s="24">
        <v>57063</v>
      </c>
      <c r="Z1939" s="24">
        <v>66799</v>
      </c>
      <c r="AA1939" s="24">
        <v>4232</v>
      </c>
      <c r="AB1939" s="24">
        <v>36135</v>
      </c>
      <c r="AC1939" s="24">
        <v>43538</v>
      </c>
      <c r="AD1939" s="24">
        <v>92827</v>
      </c>
      <c r="AE1939" s="24">
        <v>113888</v>
      </c>
      <c r="AF1939" s="24">
        <v>140577</v>
      </c>
      <c r="AG1939" s="24">
        <v>50786</v>
      </c>
      <c r="AH1939" s="24">
        <v>26360.5</v>
      </c>
      <c r="AI1939" s="24">
        <v>127935</v>
      </c>
      <c r="AJ1939" s="24">
        <v>276917</v>
      </c>
      <c r="AK1939" s="24">
        <v>79996</v>
      </c>
      <c r="AL1939" s="24">
        <v>32570</v>
      </c>
      <c r="AM1939" s="24">
        <v>108047</v>
      </c>
      <c r="AN1939" s="24">
        <v>17533</v>
      </c>
      <c r="AO1939" s="24">
        <v>6078</v>
      </c>
      <c r="AP1939" s="24">
        <v>248268</v>
      </c>
      <c r="AQ1939" s="24">
        <v>237355</v>
      </c>
      <c r="AR1939" s="24">
        <v>227172</v>
      </c>
      <c r="AS1939" s="24">
        <v>28392</v>
      </c>
      <c r="AT1939" s="24">
        <v>70598</v>
      </c>
      <c r="AU1939" s="24">
        <v>60476</v>
      </c>
      <c r="AV1939" s="24" t="s">
        <v>14519</v>
      </c>
      <c r="AW1939" s="24">
        <v>188210</v>
      </c>
      <c r="AX1939" s="24" t="s">
        <v>14519</v>
      </c>
      <c r="AY1939" s="24">
        <v>43009</v>
      </c>
      <c r="AZ1939" s="24">
        <v>223483</v>
      </c>
      <c r="BA1939" s="24">
        <v>22022</v>
      </c>
      <c r="BB1939" s="24">
        <v>68606</v>
      </c>
      <c r="BC1939" s="24">
        <v>83080</v>
      </c>
      <c r="BD1939" s="24">
        <v>18695</v>
      </c>
    </row>
    <row r="1940" spans="1:56" x14ac:dyDescent="0.15">
      <c r="A1940" s="3"/>
      <c r="B1940" s="3"/>
      <c r="C1940" s="12" t="s">
        <v>5846</v>
      </c>
      <c r="D1940" s="12" t="s">
        <v>5847</v>
      </c>
      <c r="E1940" s="13" t="s">
        <v>106</v>
      </c>
      <c r="F1940" s="12" t="s">
        <v>5848</v>
      </c>
      <c r="G1940" s="13">
        <v>9.9</v>
      </c>
      <c r="H1940" s="22" t="s">
        <v>130</v>
      </c>
      <c r="I1940" s="23">
        <v>3938554.8</v>
      </c>
      <c r="J1940" s="24">
        <v>95072</v>
      </c>
      <c r="K1940" s="24">
        <v>144505</v>
      </c>
      <c r="L1940" s="24">
        <v>122877</v>
      </c>
      <c r="M1940" s="24">
        <v>25488</v>
      </c>
      <c r="N1940" s="24">
        <v>16402</v>
      </c>
      <c r="O1940" s="24">
        <v>7450</v>
      </c>
      <c r="P1940" s="24">
        <v>93414</v>
      </c>
      <c r="Q1940" s="24">
        <v>88854</v>
      </c>
      <c r="R1940" s="24">
        <v>37129</v>
      </c>
      <c r="S1940" s="24">
        <v>101256</v>
      </c>
      <c r="T1940" s="24">
        <v>384915</v>
      </c>
      <c r="U1940" s="24">
        <v>49550.5</v>
      </c>
      <c r="V1940" s="24">
        <v>100588</v>
      </c>
      <c r="W1940" s="24">
        <v>55723</v>
      </c>
      <c r="X1940" s="24">
        <v>96161</v>
      </c>
      <c r="Y1940" s="24">
        <v>78389</v>
      </c>
      <c r="Z1940" s="24">
        <v>54897</v>
      </c>
      <c r="AA1940" s="24" t="s">
        <v>14519</v>
      </c>
      <c r="AB1940" s="24">
        <v>14273</v>
      </c>
      <c r="AC1940" s="24">
        <v>80313</v>
      </c>
      <c r="AD1940" s="24">
        <v>77492.800000000003</v>
      </c>
      <c r="AE1940" s="24">
        <v>85201</v>
      </c>
      <c r="AF1940" s="24">
        <v>276875</v>
      </c>
      <c r="AG1940" s="24">
        <v>100039</v>
      </c>
      <c r="AH1940" s="24">
        <v>11339</v>
      </c>
      <c r="AI1940" s="24">
        <v>169164</v>
      </c>
      <c r="AJ1940" s="24">
        <v>499029</v>
      </c>
      <c r="AK1940" s="24">
        <v>100258</v>
      </c>
      <c r="AL1940" s="24">
        <v>36212.5</v>
      </c>
      <c r="AM1940" s="24">
        <v>43896</v>
      </c>
      <c r="AN1940" s="24">
        <v>18834</v>
      </c>
      <c r="AO1940" s="24">
        <v>9057</v>
      </c>
      <c r="AP1940" s="24">
        <v>176357</v>
      </c>
      <c r="AQ1940" s="24">
        <v>37043</v>
      </c>
      <c r="AR1940" s="24">
        <v>109379.5</v>
      </c>
      <c r="AS1940" s="24">
        <v>50253</v>
      </c>
      <c r="AT1940" s="24">
        <v>15087</v>
      </c>
      <c r="AU1940" s="24">
        <v>167196</v>
      </c>
      <c r="AV1940" s="24">
        <v>2603</v>
      </c>
      <c r="AW1940" s="24">
        <v>34371</v>
      </c>
      <c r="AX1940" s="24" t="s">
        <v>14519</v>
      </c>
      <c r="AY1940" s="24">
        <v>28096</v>
      </c>
      <c r="AZ1940" s="24">
        <v>124671.5</v>
      </c>
      <c r="BA1940" s="24">
        <v>39417.5</v>
      </c>
      <c r="BB1940" s="24">
        <v>2723</v>
      </c>
      <c r="BC1940" s="24">
        <v>33480</v>
      </c>
      <c r="BD1940" s="24">
        <v>43181</v>
      </c>
    </row>
    <row r="1941" spans="1:56" x14ac:dyDescent="0.15">
      <c r="A1941" s="3"/>
      <c r="B1941" s="3"/>
      <c r="C1941" s="12" t="s">
        <v>5849</v>
      </c>
      <c r="D1941" s="12" t="s">
        <v>5850</v>
      </c>
      <c r="E1941" s="13" t="s">
        <v>106</v>
      </c>
      <c r="F1941" s="12" t="s">
        <v>5851</v>
      </c>
      <c r="G1941" s="13">
        <v>41.1</v>
      </c>
      <c r="H1941" s="22" t="s">
        <v>130</v>
      </c>
      <c r="I1941" s="23">
        <v>3938168.8</v>
      </c>
      <c r="J1941" s="24">
        <v>68656</v>
      </c>
      <c r="K1941" s="24">
        <v>10816</v>
      </c>
      <c r="L1941" s="24">
        <v>13893</v>
      </c>
      <c r="M1941" s="24">
        <v>82230</v>
      </c>
      <c r="N1941" s="24">
        <v>4562</v>
      </c>
      <c r="O1941" s="24">
        <v>26085</v>
      </c>
      <c r="P1941" s="24">
        <v>39519</v>
      </c>
      <c r="Q1941" s="24">
        <v>54561</v>
      </c>
      <c r="R1941" s="24">
        <v>106835</v>
      </c>
      <c r="S1941" s="24">
        <v>62341</v>
      </c>
      <c r="T1941" s="24">
        <v>92552</v>
      </c>
      <c r="U1941" s="24">
        <v>205190</v>
      </c>
      <c r="V1941" s="24">
        <v>236697</v>
      </c>
      <c r="W1941" s="24">
        <v>114101</v>
      </c>
      <c r="X1941" s="24">
        <v>79537</v>
      </c>
      <c r="Y1941" s="24">
        <v>52949</v>
      </c>
      <c r="Z1941" s="24">
        <v>160673</v>
      </c>
      <c r="AA1941" s="24">
        <v>96555</v>
      </c>
      <c r="AB1941" s="24">
        <v>17649</v>
      </c>
      <c r="AC1941" s="24">
        <v>106396</v>
      </c>
      <c r="AD1941" s="24">
        <v>48641</v>
      </c>
      <c r="AE1941" s="24">
        <v>62304</v>
      </c>
      <c r="AF1941" s="24">
        <v>291437</v>
      </c>
      <c r="AG1941" s="24">
        <v>14934</v>
      </c>
      <c r="AH1941" s="24">
        <v>86432</v>
      </c>
      <c r="AI1941" s="24">
        <v>157927</v>
      </c>
      <c r="AJ1941" s="24">
        <v>552052</v>
      </c>
      <c r="AK1941" s="24">
        <v>211178.8</v>
      </c>
      <c r="AL1941" s="24">
        <v>61698</v>
      </c>
      <c r="AM1941" s="24">
        <v>69681</v>
      </c>
      <c r="AN1941" s="24">
        <v>28659</v>
      </c>
      <c r="AO1941" s="24">
        <v>17913</v>
      </c>
      <c r="AP1941" s="24">
        <v>96160</v>
      </c>
      <c r="AQ1941" s="24">
        <v>65558</v>
      </c>
      <c r="AR1941" s="24">
        <v>82692</v>
      </c>
      <c r="AS1941" s="24">
        <v>107958</v>
      </c>
      <c r="AT1941" s="24">
        <v>30036</v>
      </c>
      <c r="AU1941" s="24">
        <v>66732</v>
      </c>
      <c r="AV1941" s="24">
        <v>35893</v>
      </c>
      <c r="AW1941" s="24">
        <v>71247</v>
      </c>
      <c r="AX1941" s="24">
        <v>44625</v>
      </c>
      <c r="AY1941" s="24">
        <v>25909</v>
      </c>
      <c r="AZ1941" s="24">
        <v>16597</v>
      </c>
      <c r="BA1941" s="24">
        <v>22526</v>
      </c>
      <c r="BB1941" s="24">
        <v>9395</v>
      </c>
      <c r="BC1941" s="24">
        <v>20145</v>
      </c>
      <c r="BD1941" s="24">
        <v>8042</v>
      </c>
    </row>
    <row r="1942" spans="1:56" x14ac:dyDescent="0.15">
      <c r="A1942" s="3"/>
      <c r="B1942" s="3"/>
      <c r="C1942" s="12" t="s">
        <v>5852</v>
      </c>
      <c r="D1942" s="12" t="s">
        <v>5853</v>
      </c>
      <c r="E1942" s="13" t="s">
        <v>106</v>
      </c>
      <c r="F1942" s="12" t="s">
        <v>5854</v>
      </c>
      <c r="G1942" s="13">
        <v>27</v>
      </c>
      <c r="H1942" s="22" t="s">
        <v>130</v>
      </c>
      <c r="I1942" s="23">
        <v>3934860</v>
      </c>
      <c r="J1942" s="24">
        <v>46787</v>
      </c>
      <c r="K1942" s="24">
        <v>90837</v>
      </c>
      <c r="L1942" s="24">
        <v>34767</v>
      </c>
      <c r="M1942" s="24">
        <v>22354</v>
      </c>
      <c r="N1942" s="24">
        <v>34762</v>
      </c>
      <c r="O1942" s="24">
        <v>7617</v>
      </c>
      <c r="P1942" s="24">
        <v>238408</v>
      </c>
      <c r="Q1942" s="24">
        <v>72225</v>
      </c>
      <c r="R1942" s="24">
        <v>56284</v>
      </c>
      <c r="S1942" s="24">
        <v>129768</v>
      </c>
      <c r="T1942" s="24">
        <v>33247</v>
      </c>
      <c r="U1942" s="24">
        <v>35343</v>
      </c>
      <c r="V1942" s="24">
        <v>221885</v>
      </c>
      <c r="W1942" s="24">
        <v>65155</v>
      </c>
      <c r="X1942" s="24">
        <v>45286</v>
      </c>
      <c r="Y1942" s="24">
        <v>118769</v>
      </c>
      <c r="Z1942" s="24">
        <v>39089</v>
      </c>
      <c r="AA1942" s="24">
        <v>43243</v>
      </c>
      <c r="AB1942" s="24">
        <v>18627</v>
      </c>
      <c r="AC1942" s="24">
        <v>220326</v>
      </c>
      <c r="AD1942" s="24">
        <v>61517</v>
      </c>
      <c r="AE1942" s="24">
        <v>69619</v>
      </c>
      <c r="AF1942" s="24">
        <v>259825</v>
      </c>
      <c r="AG1942" s="24">
        <v>110162</v>
      </c>
      <c r="AH1942" s="24">
        <v>58314</v>
      </c>
      <c r="AI1942" s="24">
        <v>57289</v>
      </c>
      <c r="AJ1942" s="24">
        <v>247119</v>
      </c>
      <c r="AK1942" s="24">
        <v>156313</v>
      </c>
      <c r="AL1942" s="24">
        <v>60714</v>
      </c>
      <c r="AM1942" s="24">
        <v>92611</v>
      </c>
      <c r="AN1942" s="24">
        <v>64580</v>
      </c>
      <c r="AO1942" s="24">
        <v>123598</v>
      </c>
      <c r="AP1942" s="24">
        <v>103734</v>
      </c>
      <c r="AQ1942" s="24">
        <v>66004</v>
      </c>
      <c r="AR1942" s="24">
        <v>174831</v>
      </c>
      <c r="AS1942" s="24">
        <v>76525</v>
      </c>
      <c r="AT1942" s="24" t="s">
        <v>14519</v>
      </c>
      <c r="AU1942" s="24">
        <v>29310</v>
      </c>
      <c r="AV1942" s="24">
        <v>15414</v>
      </c>
      <c r="AW1942" s="24">
        <v>90993</v>
      </c>
      <c r="AX1942" s="24" t="s">
        <v>14519</v>
      </c>
      <c r="AY1942" s="24">
        <v>67675</v>
      </c>
      <c r="AZ1942" s="24">
        <v>184011</v>
      </c>
      <c r="BA1942" s="24">
        <v>60074</v>
      </c>
      <c r="BB1942" s="24">
        <v>13690</v>
      </c>
      <c r="BC1942" s="24">
        <v>57192</v>
      </c>
      <c r="BD1942" s="24">
        <v>58164</v>
      </c>
    </row>
    <row r="1943" spans="1:56" x14ac:dyDescent="0.15">
      <c r="A1943" s="3"/>
      <c r="B1943" s="3"/>
      <c r="C1943" s="12" t="s">
        <v>5855</v>
      </c>
      <c r="D1943" s="12" t="s">
        <v>5856</v>
      </c>
      <c r="E1943" s="13" t="s">
        <v>106</v>
      </c>
      <c r="F1943" s="12" t="s">
        <v>5857</v>
      </c>
      <c r="G1943" s="13">
        <v>7</v>
      </c>
      <c r="H1943" s="22" t="s">
        <v>108</v>
      </c>
      <c r="I1943" s="23">
        <v>3930035.5</v>
      </c>
      <c r="J1943" s="24">
        <v>210532</v>
      </c>
      <c r="K1943" s="24">
        <v>19331</v>
      </c>
      <c r="L1943" s="24">
        <v>34948</v>
      </c>
      <c r="M1943" s="24">
        <v>248565</v>
      </c>
      <c r="N1943" s="24">
        <v>14553.5</v>
      </c>
      <c r="O1943" s="24">
        <v>19034</v>
      </c>
      <c r="P1943" s="24">
        <v>53424</v>
      </c>
      <c r="Q1943" s="24">
        <v>57475</v>
      </c>
      <c r="R1943" s="24">
        <v>11383</v>
      </c>
      <c r="S1943" s="24">
        <v>65981</v>
      </c>
      <c r="T1943" s="24">
        <v>100514</v>
      </c>
      <c r="U1943" s="24">
        <v>14020</v>
      </c>
      <c r="V1943" s="24">
        <v>600220</v>
      </c>
      <c r="W1943" s="24">
        <v>98460</v>
      </c>
      <c r="X1943" s="24">
        <v>27564</v>
      </c>
      <c r="Y1943" s="24">
        <v>42535</v>
      </c>
      <c r="Z1943" s="24">
        <v>15572</v>
      </c>
      <c r="AA1943" s="24">
        <v>25972.5</v>
      </c>
      <c r="AB1943" s="24">
        <v>5384</v>
      </c>
      <c r="AC1943" s="24">
        <v>99147</v>
      </c>
      <c r="AD1943" s="24">
        <v>114335.5</v>
      </c>
      <c r="AE1943" s="24">
        <v>84807</v>
      </c>
      <c r="AF1943" s="24">
        <v>661956</v>
      </c>
      <c r="AG1943" s="24">
        <v>104527</v>
      </c>
      <c r="AH1943" s="24">
        <v>27441</v>
      </c>
      <c r="AI1943" s="24">
        <v>22699</v>
      </c>
      <c r="AJ1943" s="24">
        <v>267619</v>
      </c>
      <c r="AK1943" s="24">
        <v>69829</v>
      </c>
      <c r="AL1943" s="24">
        <v>145554</v>
      </c>
      <c r="AM1943" s="24">
        <v>27526</v>
      </c>
      <c r="AN1943" s="24" t="s">
        <v>14519</v>
      </c>
      <c r="AO1943" s="24">
        <v>6245</v>
      </c>
      <c r="AP1943" s="24">
        <v>18272</v>
      </c>
      <c r="AQ1943" s="24">
        <v>112367</v>
      </c>
      <c r="AR1943" s="24">
        <v>9221</v>
      </c>
      <c r="AS1943" s="24">
        <v>69728</v>
      </c>
      <c r="AT1943" s="24">
        <v>116011</v>
      </c>
      <c r="AU1943" s="24">
        <v>39366</v>
      </c>
      <c r="AV1943" s="24" t="s">
        <v>14519</v>
      </c>
      <c r="AW1943" s="24">
        <v>128048</v>
      </c>
      <c r="AX1943" s="24">
        <v>6160</v>
      </c>
      <c r="AY1943" s="24">
        <v>50122</v>
      </c>
      <c r="AZ1943" s="24">
        <v>27123</v>
      </c>
      <c r="BA1943" s="24">
        <v>13821</v>
      </c>
      <c r="BB1943" s="24">
        <v>12686</v>
      </c>
      <c r="BC1943" s="24">
        <v>29294</v>
      </c>
      <c r="BD1943" s="24" t="s">
        <v>14519</v>
      </c>
    </row>
    <row r="1944" spans="1:56" x14ac:dyDescent="0.15">
      <c r="A1944" s="3"/>
      <c r="B1944" s="3"/>
      <c r="C1944" s="12" t="s">
        <v>5858</v>
      </c>
      <c r="D1944" s="12" t="s">
        <v>5859</v>
      </c>
      <c r="E1944" s="13" t="s">
        <v>106</v>
      </c>
      <c r="F1944" s="12" t="s">
        <v>5860</v>
      </c>
      <c r="G1944" s="13">
        <v>41.1</v>
      </c>
      <c r="H1944" s="22" t="s">
        <v>130</v>
      </c>
      <c r="I1944" s="23">
        <v>3918987.5</v>
      </c>
      <c r="J1944" s="24">
        <v>174764</v>
      </c>
      <c r="K1944" s="24">
        <v>1402</v>
      </c>
      <c r="L1944" s="24">
        <v>37996</v>
      </c>
      <c r="M1944" s="24">
        <v>77121</v>
      </c>
      <c r="N1944" s="24">
        <v>15429</v>
      </c>
      <c r="O1944" s="24">
        <v>10404</v>
      </c>
      <c r="P1944" s="24">
        <v>123810</v>
      </c>
      <c r="Q1944" s="24">
        <v>65803</v>
      </c>
      <c r="R1944" s="24">
        <v>73500</v>
      </c>
      <c r="S1944" s="24">
        <v>234797</v>
      </c>
      <c r="T1944" s="24">
        <v>183070</v>
      </c>
      <c r="U1944" s="24">
        <v>153880</v>
      </c>
      <c r="V1944" s="24">
        <v>78367</v>
      </c>
      <c r="W1944" s="24">
        <v>55299.5</v>
      </c>
      <c r="X1944" s="24">
        <v>42325</v>
      </c>
      <c r="Y1944" s="24">
        <v>38194.5</v>
      </c>
      <c r="Z1944" s="24">
        <v>53892.5</v>
      </c>
      <c r="AA1944" s="24" t="s">
        <v>14519</v>
      </c>
      <c r="AB1944" s="24">
        <v>26609</v>
      </c>
      <c r="AC1944" s="24">
        <v>145997</v>
      </c>
      <c r="AD1944" s="24">
        <v>112800</v>
      </c>
      <c r="AE1944" s="24">
        <v>87074</v>
      </c>
      <c r="AF1944" s="24">
        <v>150592</v>
      </c>
      <c r="AG1944" s="24">
        <v>48763</v>
      </c>
      <c r="AH1944" s="24">
        <v>70913</v>
      </c>
      <c r="AI1944" s="24">
        <v>93315</v>
      </c>
      <c r="AJ1944" s="24">
        <v>434017.5</v>
      </c>
      <c r="AK1944" s="24">
        <v>432432</v>
      </c>
      <c r="AL1944" s="24">
        <v>10559</v>
      </c>
      <c r="AM1944" s="24">
        <v>31136</v>
      </c>
      <c r="AN1944" s="24">
        <v>4538</v>
      </c>
      <c r="AO1944" s="24">
        <v>1680</v>
      </c>
      <c r="AP1944" s="24">
        <v>72733</v>
      </c>
      <c r="AQ1944" s="24">
        <v>68103</v>
      </c>
      <c r="AR1944" s="24">
        <v>25978</v>
      </c>
      <c r="AS1944" s="24">
        <v>20260</v>
      </c>
      <c r="AT1944" s="24">
        <v>39254</v>
      </c>
      <c r="AU1944" s="24">
        <v>11474</v>
      </c>
      <c r="AV1944" s="24">
        <v>8078</v>
      </c>
      <c r="AW1944" s="24">
        <v>131880</v>
      </c>
      <c r="AX1944" s="24">
        <v>5108</v>
      </c>
      <c r="AY1944" s="24">
        <v>54882</v>
      </c>
      <c r="AZ1944" s="24">
        <v>223671</v>
      </c>
      <c r="BA1944" s="24">
        <v>66182</v>
      </c>
      <c r="BB1944" s="24">
        <v>20583</v>
      </c>
      <c r="BC1944" s="24">
        <v>46240</v>
      </c>
      <c r="BD1944" s="24">
        <v>54081.5</v>
      </c>
    </row>
    <row r="1945" spans="1:56" x14ac:dyDescent="0.15">
      <c r="A1945" s="3"/>
      <c r="B1945" s="3"/>
      <c r="C1945" s="12" t="s">
        <v>5861</v>
      </c>
      <c r="D1945" s="12" t="s">
        <v>5862</v>
      </c>
      <c r="E1945" s="13" t="s">
        <v>106</v>
      </c>
      <c r="F1945" s="12" t="s">
        <v>5863</v>
      </c>
      <c r="G1945" s="13">
        <v>9.6999999999999993</v>
      </c>
      <c r="H1945" s="22" t="s">
        <v>130</v>
      </c>
      <c r="I1945" s="23">
        <v>3897530</v>
      </c>
      <c r="J1945" s="24">
        <v>133539</v>
      </c>
      <c r="K1945" s="24">
        <v>51131</v>
      </c>
      <c r="L1945" s="24">
        <v>133360</v>
      </c>
      <c r="M1945" s="24">
        <v>53828</v>
      </c>
      <c r="N1945" s="24">
        <v>51300</v>
      </c>
      <c r="O1945" s="24">
        <v>47500</v>
      </c>
      <c r="P1945" s="24">
        <v>57015</v>
      </c>
      <c r="Q1945" s="24">
        <v>85397</v>
      </c>
      <c r="R1945" s="24">
        <v>145654</v>
      </c>
      <c r="S1945" s="24">
        <v>66723</v>
      </c>
      <c r="T1945" s="24">
        <v>185973</v>
      </c>
      <c r="U1945" s="24">
        <v>63854</v>
      </c>
      <c r="V1945" s="24">
        <v>112516</v>
      </c>
      <c r="W1945" s="24">
        <v>48904</v>
      </c>
      <c r="X1945" s="24" t="s">
        <v>14519</v>
      </c>
      <c r="Y1945" s="24">
        <v>57959</v>
      </c>
      <c r="Z1945" s="24">
        <v>79799</v>
      </c>
      <c r="AA1945" s="24">
        <v>114043</v>
      </c>
      <c r="AB1945" s="24" t="s">
        <v>14519</v>
      </c>
      <c r="AC1945" s="24">
        <v>74296</v>
      </c>
      <c r="AD1945" s="24">
        <v>86842</v>
      </c>
      <c r="AE1945" s="24">
        <v>21728</v>
      </c>
      <c r="AF1945" s="24">
        <v>233418</v>
      </c>
      <c r="AG1945" s="24">
        <v>48718</v>
      </c>
      <c r="AH1945" s="24">
        <v>115955</v>
      </c>
      <c r="AI1945" s="24">
        <v>222722</v>
      </c>
      <c r="AJ1945" s="24">
        <v>640337</v>
      </c>
      <c r="AK1945" s="24">
        <v>142577</v>
      </c>
      <c r="AL1945" s="24">
        <v>21013</v>
      </c>
      <c r="AM1945" s="24">
        <v>99708</v>
      </c>
      <c r="AN1945" s="24">
        <v>27959</v>
      </c>
      <c r="AO1945" s="24">
        <v>54695</v>
      </c>
      <c r="AP1945" s="24">
        <v>21477</v>
      </c>
      <c r="AQ1945" s="24">
        <v>68443</v>
      </c>
      <c r="AR1945" s="24">
        <v>47142</v>
      </c>
      <c r="AS1945" s="24">
        <v>17242</v>
      </c>
      <c r="AT1945" s="24">
        <v>8498</v>
      </c>
      <c r="AU1945" s="24">
        <v>2606</v>
      </c>
      <c r="AV1945" s="24" t="s">
        <v>14519</v>
      </c>
      <c r="AW1945" s="24">
        <v>61096</v>
      </c>
      <c r="AX1945" s="24">
        <v>1492</v>
      </c>
      <c r="AY1945" s="24" t="s">
        <v>14519</v>
      </c>
      <c r="AZ1945" s="24">
        <v>284991</v>
      </c>
      <c r="BA1945" s="24">
        <v>82624</v>
      </c>
      <c r="BB1945" s="24">
        <v>20569</v>
      </c>
      <c r="BC1945" s="24">
        <v>1144</v>
      </c>
      <c r="BD1945" s="24" t="s">
        <v>14519</v>
      </c>
    </row>
    <row r="1946" spans="1:56" x14ac:dyDescent="0.15">
      <c r="A1946" s="3"/>
      <c r="B1946" s="3"/>
      <c r="C1946" s="12" t="s">
        <v>5864</v>
      </c>
      <c r="D1946" s="12" t="s">
        <v>5865</v>
      </c>
      <c r="E1946" s="13" t="s">
        <v>106</v>
      </c>
      <c r="F1946" s="12" t="s">
        <v>5866</v>
      </c>
      <c r="G1946" s="13">
        <v>5.6</v>
      </c>
      <c r="H1946" s="22" t="s">
        <v>130</v>
      </c>
      <c r="I1946" s="23">
        <v>3862782.5</v>
      </c>
      <c r="J1946" s="24">
        <v>26506</v>
      </c>
      <c r="K1946" s="24">
        <v>23156</v>
      </c>
      <c r="L1946" s="24">
        <v>74216</v>
      </c>
      <c r="M1946" s="24">
        <v>60204</v>
      </c>
      <c r="N1946" s="24">
        <v>56779</v>
      </c>
      <c r="O1946" s="24">
        <v>71092</v>
      </c>
      <c r="P1946" s="24">
        <v>117314</v>
      </c>
      <c r="Q1946" s="24">
        <v>29948</v>
      </c>
      <c r="R1946" s="24">
        <v>25291</v>
      </c>
      <c r="S1946" s="24">
        <v>55835</v>
      </c>
      <c r="T1946" s="24">
        <v>116072</v>
      </c>
      <c r="U1946" s="24">
        <v>66608</v>
      </c>
      <c r="V1946" s="24">
        <v>34259</v>
      </c>
      <c r="W1946" s="24">
        <v>164386</v>
      </c>
      <c r="X1946" s="24">
        <v>37319</v>
      </c>
      <c r="Y1946" s="24">
        <v>32075</v>
      </c>
      <c r="Z1946" s="24">
        <v>115865</v>
      </c>
      <c r="AA1946" s="24">
        <v>88078</v>
      </c>
      <c r="AB1946" s="24">
        <v>33212</v>
      </c>
      <c r="AC1946" s="24">
        <v>229883</v>
      </c>
      <c r="AD1946" s="24">
        <v>71198</v>
      </c>
      <c r="AE1946" s="24">
        <v>115189</v>
      </c>
      <c r="AF1946" s="24">
        <v>291930.5</v>
      </c>
      <c r="AG1946" s="24">
        <v>103598</v>
      </c>
      <c r="AH1946" s="24">
        <v>30299</v>
      </c>
      <c r="AI1946" s="24">
        <v>165184</v>
      </c>
      <c r="AJ1946" s="24">
        <v>302438</v>
      </c>
      <c r="AK1946" s="24">
        <v>352603</v>
      </c>
      <c r="AL1946" s="24">
        <v>49568</v>
      </c>
      <c r="AM1946" s="24">
        <v>82905</v>
      </c>
      <c r="AN1946" s="24">
        <v>93844</v>
      </c>
      <c r="AO1946" s="24">
        <v>100335</v>
      </c>
      <c r="AP1946" s="24">
        <v>126061</v>
      </c>
      <c r="AQ1946" s="24">
        <v>49764</v>
      </c>
      <c r="AR1946" s="24">
        <v>92050</v>
      </c>
      <c r="AS1946" s="24">
        <v>37539</v>
      </c>
      <c r="AT1946" s="24">
        <v>13028</v>
      </c>
      <c r="AU1946" s="24">
        <v>4570</v>
      </c>
      <c r="AV1946" s="24">
        <v>5638</v>
      </c>
      <c r="AW1946" s="24">
        <v>205813</v>
      </c>
      <c r="AX1946" s="24">
        <v>15045</v>
      </c>
      <c r="AY1946" s="24">
        <v>36508</v>
      </c>
      <c r="AZ1946" s="24">
        <v>17346</v>
      </c>
      <c r="BA1946" s="24">
        <v>15974</v>
      </c>
      <c r="BB1946" s="24">
        <v>9813</v>
      </c>
      <c r="BC1946" s="24">
        <v>13847</v>
      </c>
      <c r="BD1946" s="24">
        <v>2597</v>
      </c>
    </row>
    <row r="1947" spans="1:56" x14ac:dyDescent="0.15">
      <c r="A1947" s="3"/>
      <c r="B1947" s="3"/>
      <c r="C1947" s="12" t="s">
        <v>5867</v>
      </c>
      <c r="D1947" s="12" t="s">
        <v>5868</v>
      </c>
      <c r="E1947" s="13" t="s">
        <v>106</v>
      </c>
      <c r="F1947" s="12" t="s">
        <v>5869</v>
      </c>
      <c r="G1947" s="13">
        <v>9.9</v>
      </c>
      <c r="H1947" s="22" t="s">
        <v>130</v>
      </c>
      <c r="I1947" s="23">
        <v>3826663.18</v>
      </c>
      <c r="J1947" s="24">
        <v>44165</v>
      </c>
      <c r="K1947" s="24" t="s">
        <v>14519</v>
      </c>
      <c r="L1947" s="24" t="s">
        <v>14519</v>
      </c>
      <c r="M1947" s="24">
        <v>12100</v>
      </c>
      <c r="N1947" s="24">
        <v>73286</v>
      </c>
      <c r="O1947" s="24">
        <v>13563</v>
      </c>
      <c r="P1947" s="24">
        <v>27270</v>
      </c>
      <c r="Q1947" s="24">
        <v>12568</v>
      </c>
      <c r="R1947" s="24">
        <v>265540</v>
      </c>
      <c r="S1947" s="24">
        <v>15235</v>
      </c>
      <c r="T1947" s="24">
        <v>56002</v>
      </c>
      <c r="U1947" s="24">
        <v>73455</v>
      </c>
      <c r="V1947" s="24">
        <v>350791</v>
      </c>
      <c r="W1947" s="24">
        <v>478724</v>
      </c>
      <c r="X1947" s="24" t="s">
        <v>14519</v>
      </c>
      <c r="Y1947" s="24">
        <v>73556</v>
      </c>
      <c r="Z1947" s="24">
        <v>13969</v>
      </c>
      <c r="AA1947" s="24">
        <v>17157</v>
      </c>
      <c r="AB1947" s="24" t="s">
        <v>14519</v>
      </c>
      <c r="AC1947" s="24">
        <v>6213</v>
      </c>
      <c r="AD1947" s="24">
        <v>233236.68</v>
      </c>
      <c r="AE1947" s="24">
        <v>32664</v>
      </c>
      <c r="AF1947" s="24">
        <v>531242.69999999995</v>
      </c>
      <c r="AG1947" s="24">
        <v>4454</v>
      </c>
      <c r="AH1947" s="24">
        <v>30215</v>
      </c>
      <c r="AI1947" s="24">
        <v>24317</v>
      </c>
      <c r="AJ1947" s="24">
        <v>359600.7</v>
      </c>
      <c r="AK1947" s="24">
        <v>74571</v>
      </c>
      <c r="AL1947" s="24">
        <v>96441</v>
      </c>
      <c r="AM1947" s="24">
        <v>15121</v>
      </c>
      <c r="AN1947" s="24">
        <v>1383</v>
      </c>
      <c r="AO1947" s="24">
        <v>6875</v>
      </c>
      <c r="AP1947" s="24">
        <v>285203</v>
      </c>
      <c r="AQ1947" s="24">
        <v>42463.5</v>
      </c>
      <c r="AR1947" s="24">
        <v>129775</v>
      </c>
      <c r="AS1947" s="24">
        <v>31728</v>
      </c>
      <c r="AT1947" s="24">
        <v>41202</v>
      </c>
      <c r="AU1947" s="24">
        <v>1157</v>
      </c>
      <c r="AV1947" s="24">
        <v>33574.6</v>
      </c>
      <c r="AW1947" s="24">
        <v>172511</v>
      </c>
      <c r="AX1947" s="24">
        <v>28179</v>
      </c>
      <c r="AY1947" s="24">
        <v>15263</v>
      </c>
      <c r="AZ1947" s="24">
        <v>60345</v>
      </c>
      <c r="BA1947" s="24">
        <v>3722</v>
      </c>
      <c r="BB1947" s="24">
        <v>6296</v>
      </c>
      <c r="BC1947" s="24">
        <v>20321</v>
      </c>
      <c r="BD1947" s="24">
        <v>10876</v>
      </c>
    </row>
    <row r="1948" spans="1:56" x14ac:dyDescent="0.15">
      <c r="A1948" s="3"/>
      <c r="B1948" s="3"/>
      <c r="C1948" s="12" t="s">
        <v>5870</v>
      </c>
      <c r="D1948" s="12" t="s">
        <v>5871</v>
      </c>
      <c r="E1948" s="13" t="s">
        <v>325</v>
      </c>
      <c r="F1948" s="12" t="s">
        <v>5872</v>
      </c>
      <c r="G1948" s="13">
        <v>0.66</v>
      </c>
      <c r="H1948" s="22" t="s">
        <v>130</v>
      </c>
      <c r="I1948" s="23">
        <v>3760131</v>
      </c>
      <c r="J1948" s="24">
        <v>24322</v>
      </c>
      <c r="K1948" s="24">
        <v>65910</v>
      </c>
      <c r="L1948" s="24">
        <v>42360</v>
      </c>
      <c r="M1948" s="24">
        <v>595020</v>
      </c>
      <c r="N1948" s="24">
        <v>20510</v>
      </c>
      <c r="O1948" s="24">
        <v>446070</v>
      </c>
      <c r="P1948" s="24">
        <v>30000</v>
      </c>
      <c r="Q1948" s="24">
        <v>110060</v>
      </c>
      <c r="R1948" s="24">
        <v>45770</v>
      </c>
      <c r="S1948" s="24">
        <v>19490</v>
      </c>
      <c r="T1948" s="24">
        <v>334720</v>
      </c>
      <c r="U1948" s="24">
        <v>12390</v>
      </c>
      <c r="V1948" s="24">
        <v>108490</v>
      </c>
      <c r="W1948" s="24">
        <v>47942</v>
      </c>
      <c r="X1948" s="24">
        <v>10440</v>
      </c>
      <c r="Y1948" s="24">
        <v>14027</v>
      </c>
      <c r="Z1948" s="24" t="s">
        <v>14519</v>
      </c>
      <c r="AA1948" s="24">
        <v>11040</v>
      </c>
      <c r="AB1948" s="24">
        <v>28950</v>
      </c>
      <c r="AC1948" s="24">
        <v>12080</v>
      </c>
      <c r="AD1948" s="24">
        <v>67250</v>
      </c>
      <c r="AE1948" s="24">
        <v>36095</v>
      </c>
      <c r="AF1948" s="24">
        <v>53075</v>
      </c>
      <c r="AG1948" s="24">
        <v>7800</v>
      </c>
      <c r="AH1948" s="24">
        <v>21270</v>
      </c>
      <c r="AI1948" s="24">
        <v>23869</v>
      </c>
      <c r="AJ1948" s="24">
        <v>231117</v>
      </c>
      <c r="AK1948" s="24">
        <v>205757</v>
      </c>
      <c r="AL1948" s="24" t="s">
        <v>14519</v>
      </c>
      <c r="AM1948" s="24">
        <v>89340</v>
      </c>
      <c r="AN1948" s="24">
        <v>4800</v>
      </c>
      <c r="AO1948" s="24">
        <v>8880</v>
      </c>
      <c r="AP1948" s="24">
        <v>25440</v>
      </c>
      <c r="AQ1948" s="24">
        <v>297788</v>
      </c>
      <c r="AR1948" s="24">
        <v>58560</v>
      </c>
      <c r="AS1948" s="24">
        <v>14930</v>
      </c>
      <c r="AT1948" s="24">
        <v>8700</v>
      </c>
      <c r="AU1948" s="24">
        <v>36984</v>
      </c>
      <c r="AV1948" s="24">
        <v>13800</v>
      </c>
      <c r="AW1948" s="24">
        <v>80965</v>
      </c>
      <c r="AX1948" s="24">
        <v>9090</v>
      </c>
      <c r="AY1948" s="24">
        <v>25670</v>
      </c>
      <c r="AZ1948" s="24">
        <v>125985</v>
      </c>
      <c r="BA1948" s="24">
        <v>22020</v>
      </c>
      <c r="BB1948" s="24">
        <v>41715</v>
      </c>
      <c r="BC1948" s="24">
        <v>250880</v>
      </c>
      <c r="BD1948" s="24">
        <v>16960</v>
      </c>
    </row>
    <row r="1949" spans="1:56" x14ac:dyDescent="0.15">
      <c r="A1949" s="3"/>
      <c r="B1949" s="3"/>
      <c r="C1949" s="12" t="s">
        <v>5873</v>
      </c>
      <c r="D1949" s="12" t="s">
        <v>5874</v>
      </c>
      <c r="E1949" s="13" t="s">
        <v>106</v>
      </c>
      <c r="F1949" s="12" t="s">
        <v>5875</v>
      </c>
      <c r="G1949" s="13">
        <v>55.1</v>
      </c>
      <c r="H1949" s="22" t="s">
        <v>130</v>
      </c>
      <c r="I1949" s="23">
        <v>3594127</v>
      </c>
      <c r="J1949" s="24">
        <v>149255</v>
      </c>
      <c r="K1949" s="24">
        <v>5751</v>
      </c>
      <c r="L1949" s="24">
        <v>50218</v>
      </c>
      <c r="M1949" s="24">
        <v>33361</v>
      </c>
      <c r="N1949" s="24" t="s">
        <v>14519</v>
      </c>
      <c r="O1949" s="24">
        <v>4740</v>
      </c>
      <c r="P1949" s="24">
        <v>51971</v>
      </c>
      <c r="Q1949" s="24">
        <v>75531</v>
      </c>
      <c r="R1949" s="24">
        <v>12692</v>
      </c>
      <c r="S1949" s="24">
        <v>250211</v>
      </c>
      <c r="T1949" s="24">
        <v>171054</v>
      </c>
      <c r="U1949" s="24">
        <v>107098</v>
      </c>
      <c r="V1949" s="24">
        <v>131617</v>
      </c>
      <c r="W1949" s="24">
        <v>47094</v>
      </c>
      <c r="X1949" s="24">
        <v>20761</v>
      </c>
      <c r="Y1949" s="24">
        <v>75391</v>
      </c>
      <c r="Z1949" s="24">
        <v>183101</v>
      </c>
      <c r="AA1949" s="24">
        <v>49940</v>
      </c>
      <c r="AB1949" s="24">
        <v>24425</v>
      </c>
      <c r="AC1949" s="24">
        <v>31378</v>
      </c>
      <c r="AD1949" s="24">
        <v>42656</v>
      </c>
      <c r="AE1949" s="24">
        <v>81690</v>
      </c>
      <c r="AF1949" s="24">
        <v>266558</v>
      </c>
      <c r="AG1949" s="24">
        <v>46636</v>
      </c>
      <c r="AH1949" s="24">
        <v>14373</v>
      </c>
      <c r="AI1949" s="24">
        <v>244315</v>
      </c>
      <c r="AJ1949" s="24">
        <v>294092</v>
      </c>
      <c r="AK1949" s="24">
        <v>78864</v>
      </c>
      <c r="AL1949" s="24">
        <v>38741</v>
      </c>
      <c r="AM1949" s="24">
        <v>93142</v>
      </c>
      <c r="AN1949" s="24">
        <v>17878</v>
      </c>
      <c r="AO1949" s="24">
        <v>1288</v>
      </c>
      <c r="AP1949" s="24">
        <v>13075</v>
      </c>
      <c r="AQ1949" s="24">
        <v>15158</v>
      </c>
      <c r="AR1949" s="24">
        <v>31387</v>
      </c>
      <c r="AS1949" s="24" t="s">
        <v>14519</v>
      </c>
      <c r="AT1949" s="24" t="s">
        <v>14519</v>
      </c>
      <c r="AU1949" s="24">
        <v>22437</v>
      </c>
      <c r="AV1949" s="24" t="s">
        <v>14519</v>
      </c>
      <c r="AW1949" s="24">
        <v>295438</v>
      </c>
      <c r="AX1949" s="24" t="s">
        <v>14519</v>
      </c>
      <c r="AY1949" s="24">
        <v>149910</v>
      </c>
      <c r="AZ1949" s="24">
        <v>222320</v>
      </c>
      <c r="BA1949" s="24">
        <v>47424</v>
      </c>
      <c r="BB1949" s="24">
        <v>16395</v>
      </c>
      <c r="BC1949" s="24">
        <v>43783</v>
      </c>
      <c r="BD1949" s="24">
        <v>39280</v>
      </c>
    </row>
    <row r="1950" spans="1:56" x14ac:dyDescent="0.15">
      <c r="A1950" s="3"/>
      <c r="B1950" s="3"/>
      <c r="C1950" s="12" t="s">
        <v>5876</v>
      </c>
      <c r="D1950" s="12" t="s">
        <v>5877</v>
      </c>
      <c r="E1950" s="13" t="s">
        <v>106</v>
      </c>
      <c r="F1950" s="12" t="s">
        <v>5878</v>
      </c>
      <c r="G1950" s="13">
        <v>9.9</v>
      </c>
      <c r="H1950" s="22" t="s">
        <v>130</v>
      </c>
      <c r="I1950" s="23">
        <v>3590321</v>
      </c>
      <c r="J1950" s="24">
        <v>90364</v>
      </c>
      <c r="K1950" s="24" t="s">
        <v>14519</v>
      </c>
      <c r="L1950" s="24" t="s">
        <v>14519</v>
      </c>
      <c r="M1950" s="24">
        <v>1742</v>
      </c>
      <c r="N1950" s="24">
        <v>1172</v>
      </c>
      <c r="O1950" s="24" t="s">
        <v>14519</v>
      </c>
      <c r="P1950" s="24">
        <v>9139</v>
      </c>
      <c r="Q1950" s="24">
        <v>18080</v>
      </c>
      <c r="R1950" s="24">
        <v>12704</v>
      </c>
      <c r="S1950" s="24">
        <v>19380</v>
      </c>
      <c r="T1950" s="24">
        <v>110761</v>
      </c>
      <c r="U1950" s="24">
        <v>24720</v>
      </c>
      <c r="V1950" s="24">
        <v>48478</v>
      </c>
      <c r="W1950" s="24">
        <v>31827</v>
      </c>
      <c r="X1950" s="24">
        <v>1157751</v>
      </c>
      <c r="Y1950" s="24">
        <v>79817</v>
      </c>
      <c r="Z1950" s="24">
        <v>52326</v>
      </c>
      <c r="AA1950" s="24">
        <v>16824</v>
      </c>
      <c r="AB1950" s="24" t="s">
        <v>14519</v>
      </c>
      <c r="AC1950" s="24">
        <v>2998</v>
      </c>
      <c r="AD1950" s="24">
        <v>161385</v>
      </c>
      <c r="AE1950" s="24">
        <v>31122</v>
      </c>
      <c r="AF1950" s="24">
        <v>722095</v>
      </c>
      <c r="AG1950" s="24">
        <v>44997</v>
      </c>
      <c r="AH1950" s="24" t="s">
        <v>14519</v>
      </c>
      <c r="AI1950" s="24">
        <v>33820</v>
      </c>
      <c r="AJ1950" s="24">
        <v>106002</v>
      </c>
      <c r="AK1950" s="24">
        <v>4166</v>
      </c>
      <c r="AL1950" s="24">
        <v>12751</v>
      </c>
      <c r="AM1950" s="24">
        <v>16871</v>
      </c>
      <c r="AN1950" s="24" t="s">
        <v>14519</v>
      </c>
      <c r="AO1950" s="24" t="s">
        <v>14519</v>
      </c>
      <c r="AP1950" s="24">
        <v>42993</v>
      </c>
      <c r="AQ1950" s="24">
        <v>74967</v>
      </c>
      <c r="AR1950" s="24">
        <v>8290</v>
      </c>
      <c r="AS1950" s="24">
        <v>61907</v>
      </c>
      <c r="AT1950" s="24">
        <v>5045</v>
      </c>
      <c r="AU1950" s="24">
        <v>112426</v>
      </c>
      <c r="AV1950" s="24" t="s">
        <v>14519</v>
      </c>
      <c r="AW1950" s="24">
        <v>332378</v>
      </c>
      <c r="AX1950" s="24" t="s">
        <v>14519</v>
      </c>
      <c r="AY1950" s="24">
        <v>24661</v>
      </c>
      <c r="AZ1950" s="24">
        <v>63914</v>
      </c>
      <c r="BA1950" s="24">
        <v>9677</v>
      </c>
      <c r="BB1950" s="24" t="s">
        <v>14519</v>
      </c>
      <c r="BC1950" s="24">
        <v>15610</v>
      </c>
      <c r="BD1950" s="24">
        <v>25747</v>
      </c>
    </row>
    <row r="1951" spans="1:56" x14ac:dyDescent="0.15">
      <c r="A1951" s="3"/>
      <c r="B1951" s="3"/>
      <c r="C1951" s="10" t="s">
        <v>5879</v>
      </c>
      <c r="D1951" s="10" t="s">
        <v>5880</v>
      </c>
      <c r="E1951" s="11" t="s">
        <v>106</v>
      </c>
      <c r="F1951" s="10" t="s">
        <v>5881</v>
      </c>
      <c r="G1951" s="11">
        <v>5.6</v>
      </c>
      <c r="H1951" s="19" t="s">
        <v>130</v>
      </c>
      <c r="I1951" s="20">
        <v>3539763</v>
      </c>
      <c r="J1951" s="21">
        <v>8351</v>
      </c>
      <c r="K1951" s="21">
        <v>222911</v>
      </c>
      <c r="L1951" s="21" t="s">
        <v>14519</v>
      </c>
      <c r="M1951" s="21">
        <v>8756</v>
      </c>
      <c r="N1951" s="21">
        <v>25244</v>
      </c>
      <c r="O1951" s="21">
        <v>11805</v>
      </c>
      <c r="P1951" s="21">
        <v>421576</v>
      </c>
      <c r="Q1951" s="21">
        <v>64737</v>
      </c>
      <c r="R1951" s="21">
        <v>39448</v>
      </c>
      <c r="S1951" s="21">
        <v>79805</v>
      </c>
      <c r="T1951" s="21">
        <v>163901</v>
      </c>
      <c r="U1951" s="21">
        <v>33330</v>
      </c>
      <c r="V1951" s="21">
        <v>219412</v>
      </c>
      <c r="W1951" s="21">
        <v>145652</v>
      </c>
      <c r="X1951" s="21">
        <v>276031</v>
      </c>
      <c r="Y1951" s="21">
        <v>163267</v>
      </c>
      <c r="Z1951" s="21">
        <v>12206</v>
      </c>
      <c r="AA1951" s="21">
        <v>221015.5</v>
      </c>
      <c r="AB1951" s="21">
        <v>20256</v>
      </c>
      <c r="AC1951" s="21">
        <v>27847</v>
      </c>
      <c r="AD1951" s="21">
        <v>59795</v>
      </c>
      <c r="AE1951" s="21">
        <v>31255</v>
      </c>
      <c r="AF1951" s="21">
        <v>104464.5</v>
      </c>
      <c r="AG1951" s="21">
        <v>11269</v>
      </c>
      <c r="AH1951" s="21">
        <v>19015</v>
      </c>
      <c r="AI1951" s="21">
        <v>54885</v>
      </c>
      <c r="AJ1951" s="21">
        <v>34485</v>
      </c>
      <c r="AK1951" s="21">
        <v>147484</v>
      </c>
      <c r="AL1951" s="21">
        <v>151094</v>
      </c>
      <c r="AM1951" s="21">
        <v>64283</v>
      </c>
      <c r="AN1951" s="21">
        <v>44760</v>
      </c>
      <c r="AO1951" s="21">
        <v>17794</v>
      </c>
      <c r="AP1951" s="21">
        <v>54142</v>
      </c>
      <c r="AQ1951" s="21">
        <v>57408</v>
      </c>
      <c r="AR1951" s="21">
        <v>10446</v>
      </c>
      <c r="AS1951" s="21">
        <v>27456</v>
      </c>
      <c r="AT1951" s="21">
        <v>56607</v>
      </c>
      <c r="AU1951" s="21">
        <v>100690</v>
      </c>
      <c r="AV1951" s="21">
        <v>16965</v>
      </c>
      <c r="AW1951" s="21">
        <v>59786</v>
      </c>
      <c r="AX1951" s="21">
        <v>81930</v>
      </c>
      <c r="AY1951" s="21">
        <v>45132</v>
      </c>
      <c r="AZ1951" s="21" t="s">
        <v>14519</v>
      </c>
      <c r="BA1951" s="21">
        <v>43091</v>
      </c>
      <c r="BB1951" s="21">
        <v>15209</v>
      </c>
      <c r="BC1951" s="21">
        <v>40449</v>
      </c>
      <c r="BD1951" s="21">
        <v>23949</v>
      </c>
    </row>
    <row r="1952" spans="1:56" x14ac:dyDescent="0.15">
      <c r="A1952" s="15" t="s">
        <v>5882</v>
      </c>
      <c r="B1952" s="15" t="s">
        <v>5883</v>
      </c>
      <c r="C1952" s="15" t="s">
        <v>5884</v>
      </c>
      <c r="D1952" s="15" t="s">
        <v>5885</v>
      </c>
      <c r="E1952" s="16" t="s">
        <v>106</v>
      </c>
      <c r="F1952" s="15" t="s">
        <v>5886</v>
      </c>
      <c r="G1952" s="16">
        <v>5.6</v>
      </c>
      <c r="H1952" s="25" t="s">
        <v>130</v>
      </c>
      <c r="I1952" s="26">
        <v>24473242.5</v>
      </c>
      <c r="J1952" s="27">
        <v>790271</v>
      </c>
      <c r="K1952" s="27">
        <v>43853</v>
      </c>
      <c r="L1952" s="27">
        <v>55815</v>
      </c>
      <c r="M1952" s="27">
        <v>359369</v>
      </c>
      <c r="N1952" s="27">
        <v>179451</v>
      </c>
      <c r="O1952" s="27">
        <v>308998</v>
      </c>
      <c r="P1952" s="27">
        <v>197762</v>
      </c>
      <c r="Q1952" s="27">
        <v>379886</v>
      </c>
      <c r="R1952" s="27">
        <v>705066</v>
      </c>
      <c r="S1952" s="27">
        <v>516924</v>
      </c>
      <c r="T1952" s="27">
        <v>1070312</v>
      </c>
      <c r="U1952" s="27">
        <v>1260051</v>
      </c>
      <c r="V1952" s="27">
        <v>1935122</v>
      </c>
      <c r="W1952" s="27">
        <v>799275</v>
      </c>
      <c r="X1952" s="27">
        <v>269026</v>
      </c>
      <c r="Y1952" s="27">
        <v>296296</v>
      </c>
      <c r="Z1952" s="27">
        <v>401410</v>
      </c>
      <c r="AA1952" s="27">
        <v>74340</v>
      </c>
      <c r="AB1952" s="27">
        <v>53482</v>
      </c>
      <c r="AC1952" s="27">
        <v>565571.4</v>
      </c>
      <c r="AD1952" s="27">
        <v>746892</v>
      </c>
      <c r="AE1952" s="27">
        <v>508879</v>
      </c>
      <c r="AF1952" s="27">
        <v>1319458</v>
      </c>
      <c r="AG1952" s="27">
        <v>619508</v>
      </c>
      <c r="AH1952" s="27">
        <v>349449</v>
      </c>
      <c r="AI1952" s="27">
        <v>1116888</v>
      </c>
      <c r="AJ1952" s="27">
        <v>2123272</v>
      </c>
      <c r="AK1952" s="27">
        <v>847354</v>
      </c>
      <c r="AL1952" s="27">
        <v>847850</v>
      </c>
      <c r="AM1952" s="27">
        <v>730530</v>
      </c>
      <c r="AN1952" s="27">
        <v>200938</v>
      </c>
      <c r="AO1952" s="27">
        <v>63759.6</v>
      </c>
      <c r="AP1952" s="27">
        <v>1303422</v>
      </c>
      <c r="AQ1952" s="27">
        <v>671827</v>
      </c>
      <c r="AR1952" s="27">
        <v>227045</v>
      </c>
      <c r="AS1952" s="27">
        <v>341748</v>
      </c>
      <c r="AT1952" s="27">
        <v>169325</v>
      </c>
      <c r="AU1952" s="27">
        <v>307591</v>
      </c>
      <c r="AV1952" s="27">
        <v>60101</v>
      </c>
      <c r="AW1952" s="27">
        <v>671218</v>
      </c>
      <c r="AX1952" s="27">
        <v>104362</v>
      </c>
      <c r="AY1952" s="27">
        <v>189762</v>
      </c>
      <c r="AZ1952" s="27">
        <v>311466</v>
      </c>
      <c r="BA1952" s="27">
        <v>156682</v>
      </c>
      <c r="BB1952" s="27">
        <v>99714.5</v>
      </c>
      <c r="BC1952" s="27">
        <v>111586</v>
      </c>
      <c r="BD1952" s="27">
        <v>10335</v>
      </c>
    </row>
    <row r="1953" spans="1:56" x14ac:dyDescent="0.15">
      <c r="A1953" s="3"/>
      <c r="B1953" s="3"/>
      <c r="C1953" s="12" t="s">
        <v>5887</v>
      </c>
      <c r="D1953" s="12" t="s">
        <v>5888</v>
      </c>
      <c r="E1953" s="13" t="s">
        <v>467</v>
      </c>
      <c r="F1953" s="12" t="s">
        <v>5889</v>
      </c>
      <c r="G1953" s="13">
        <v>11.6</v>
      </c>
      <c r="H1953" s="22" t="s">
        <v>108</v>
      </c>
      <c r="I1953" s="23">
        <v>16464293.899330001</v>
      </c>
      <c r="J1953" s="24">
        <v>731188.8</v>
      </c>
      <c r="K1953" s="24">
        <v>38939</v>
      </c>
      <c r="L1953" s="24">
        <v>34658.5</v>
      </c>
      <c r="M1953" s="24">
        <v>159495.1</v>
      </c>
      <c r="N1953" s="24">
        <v>108253.7</v>
      </c>
      <c r="O1953" s="24">
        <v>40775.599999999999</v>
      </c>
      <c r="P1953" s="24">
        <v>241222.5</v>
      </c>
      <c r="Q1953" s="24">
        <v>169256</v>
      </c>
      <c r="R1953" s="24">
        <v>284977.5</v>
      </c>
      <c r="S1953" s="24">
        <v>97825.2</v>
      </c>
      <c r="T1953" s="24">
        <v>392192.1</v>
      </c>
      <c r="U1953" s="24">
        <v>365906.4</v>
      </c>
      <c r="V1953" s="24">
        <v>1795633.1</v>
      </c>
      <c r="W1953" s="24">
        <v>232711.9</v>
      </c>
      <c r="X1953" s="24">
        <v>574164.93999999994</v>
      </c>
      <c r="Y1953" s="24">
        <v>95937.1</v>
      </c>
      <c r="Z1953" s="24">
        <v>166893</v>
      </c>
      <c r="AA1953" s="24">
        <v>189212.4</v>
      </c>
      <c r="AB1953" s="24">
        <v>62383.839999999997</v>
      </c>
      <c r="AC1953" s="24">
        <v>123050.1</v>
      </c>
      <c r="AD1953" s="24">
        <v>165990.1</v>
      </c>
      <c r="AE1953" s="24">
        <v>433275.97</v>
      </c>
      <c r="AF1953" s="24">
        <v>511809.1</v>
      </c>
      <c r="AG1953" s="24">
        <v>209570.72</v>
      </c>
      <c r="AH1953" s="24">
        <v>209139.5</v>
      </c>
      <c r="AI1953" s="24">
        <v>720686.40029999998</v>
      </c>
      <c r="AJ1953" s="24">
        <v>3076454.41</v>
      </c>
      <c r="AK1953" s="24">
        <v>1101741.4030299999</v>
      </c>
      <c r="AL1953" s="24">
        <v>549705.30000000005</v>
      </c>
      <c r="AM1953" s="24">
        <v>1177229</v>
      </c>
      <c r="AN1953" s="24">
        <v>43441.7</v>
      </c>
      <c r="AO1953" s="24">
        <v>53594.1</v>
      </c>
      <c r="AP1953" s="24">
        <v>294700.93599999999</v>
      </c>
      <c r="AQ1953" s="24">
        <v>173000.4</v>
      </c>
      <c r="AR1953" s="24">
        <v>59322.6</v>
      </c>
      <c r="AS1953" s="24">
        <v>204596.3</v>
      </c>
      <c r="AT1953" s="24">
        <v>139768.9</v>
      </c>
      <c r="AU1953" s="24">
        <v>444109.6</v>
      </c>
      <c r="AV1953" s="24">
        <v>62780.72</v>
      </c>
      <c r="AW1953" s="24">
        <v>385895.56</v>
      </c>
      <c r="AX1953" s="24">
        <v>111390</v>
      </c>
      <c r="AY1953" s="24">
        <v>95588.13</v>
      </c>
      <c r="AZ1953" s="24">
        <v>137269.57</v>
      </c>
      <c r="BA1953" s="24">
        <v>21293.7</v>
      </c>
      <c r="BB1953" s="24">
        <v>72424.600000000006</v>
      </c>
      <c r="BC1953" s="24">
        <v>94117.4</v>
      </c>
      <c r="BD1953" s="24">
        <v>10721</v>
      </c>
    </row>
    <row r="1954" spans="1:56" x14ac:dyDescent="0.15">
      <c r="A1954" s="3"/>
      <c r="B1954" s="3"/>
      <c r="C1954" s="12" t="s">
        <v>5890</v>
      </c>
      <c r="D1954" s="12" t="s">
        <v>5891</v>
      </c>
      <c r="E1954" s="13" t="s">
        <v>467</v>
      </c>
      <c r="F1954" s="12" t="s">
        <v>5892</v>
      </c>
      <c r="G1954" s="13">
        <v>6.2</v>
      </c>
      <c r="H1954" s="22" t="s">
        <v>108</v>
      </c>
      <c r="I1954" s="23">
        <v>14051574.529599996</v>
      </c>
      <c r="J1954" s="24">
        <v>163279.6</v>
      </c>
      <c r="K1954" s="24">
        <v>78498.81</v>
      </c>
      <c r="L1954" s="24">
        <v>314622.40000000002</v>
      </c>
      <c r="M1954" s="24">
        <v>392506.69760000001</v>
      </c>
      <c r="N1954" s="24">
        <v>102664.9</v>
      </c>
      <c r="O1954" s="24">
        <v>255837.38</v>
      </c>
      <c r="P1954" s="24">
        <v>420512.7</v>
      </c>
      <c r="Q1954" s="24">
        <v>212970</v>
      </c>
      <c r="R1954" s="24">
        <v>574381</v>
      </c>
      <c r="S1954" s="24">
        <v>608959.5</v>
      </c>
      <c r="T1954" s="24">
        <v>650577.02</v>
      </c>
      <c r="U1954" s="24">
        <v>546388.18000000005</v>
      </c>
      <c r="V1954" s="24">
        <v>993146.60199999996</v>
      </c>
      <c r="W1954" s="24">
        <v>404135.53</v>
      </c>
      <c r="X1954" s="24">
        <v>91635.986000000004</v>
      </c>
      <c r="Y1954" s="24">
        <v>35767.599999999999</v>
      </c>
      <c r="Z1954" s="24">
        <v>111595.96</v>
      </c>
      <c r="AA1954" s="24">
        <v>43041.1</v>
      </c>
      <c r="AB1954" s="24">
        <v>92094.6</v>
      </c>
      <c r="AC1954" s="24">
        <v>301492.3</v>
      </c>
      <c r="AD1954" s="24">
        <v>164123.70000000001</v>
      </c>
      <c r="AE1954" s="24">
        <v>299236.90000000002</v>
      </c>
      <c r="AF1954" s="24">
        <v>126116.1</v>
      </c>
      <c r="AG1954" s="24">
        <v>75692.399999999994</v>
      </c>
      <c r="AH1954" s="24">
        <v>58559.8</v>
      </c>
      <c r="AI1954" s="24">
        <v>133491.20000000001</v>
      </c>
      <c r="AJ1954" s="24">
        <v>899378.76</v>
      </c>
      <c r="AK1954" s="24">
        <v>461315.734</v>
      </c>
      <c r="AL1954" s="24">
        <v>150869.79999999999</v>
      </c>
      <c r="AM1954" s="24">
        <v>205027</v>
      </c>
      <c r="AN1954" s="24">
        <v>79345.5</v>
      </c>
      <c r="AO1954" s="24">
        <v>72282</v>
      </c>
      <c r="AP1954" s="24">
        <v>204522.7</v>
      </c>
      <c r="AQ1954" s="24">
        <v>389561.86</v>
      </c>
      <c r="AR1954" s="24">
        <v>321059.8</v>
      </c>
      <c r="AS1954" s="24">
        <v>65707.399999999994</v>
      </c>
      <c r="AT1954" s="24">
        <v>84651.8</v>
      </c>
      <c r="AU1954" s="24">
        <v>62400.2</v>
      </c>
      <c r="AV1954" s="24">
        <v>11259.5</v>
      </c>
      <c r="AW1954" s="24">
        <v>1390260.01</v>
      </c>
      <c r="AX1954" s="24">
        <v>341356.3</v>
      </c>
      <c r="AY1954" s="24">
        <v>279388.79999999999</v>
      </c>
      <c r="AZ1954" s="24">
        <v>480617.7</v>
      </c>
      <c r="BA1954" s="24">
        <v>724201.7</v>
      </c>
      <c r="BB1954" s="24">
        <v>172906.7</v>
      </c>
      <c r="BC1954" s="24">
        <v>360310.1</v>
      </c>
      <c r="BD1954" s="24">
        <v>43823.199999999997</v>
      </c>
    </row>
    <row r="1955" spans="1:56" x14ac:dyDescent="0.15">
      <c r="A1955" s="3"/>
      <c r="B1955" s="3"/>
      <c r="C1955" s="12" t="s">
        <v>5893</v>
      </c>
      <c r="D1955" s="12" t="s">
        <v>5894</v>
      </c>
      <c r="E1955" s="13" t="s">
        <v>789</v>
      </c>
      <c r="F1955" s="12" t="s">
        <v>5895</v>
      </c>
      <c r="G1955" s="13">
        <v>5.9</v>
      </c>
      <c r="H1955" s="22" t="s">
        <v>108</v>
      </c>
      <c r="I1955" s="23">
        <v>13672752</v>
      </c>
      <c r="J1955" s="24">
        <v>358771</v>
      </c>
      <c r="K1955" s="24">
        <v>106257.5</v>
      </c>
      <c r="L1955" s="24">
        <v>295159</v>
      </c>
      <c r="M1955" s="24">
        <v>468820</v>
      </c>
      <c r="N1955" s="24">
        <v>269048</v>
      </c>
      <c r="O1955" s="24">
        <v>450227</v>
      </c>
      <c r="P1955" s="24">
        <v>388707</v>
      </c>
      <c r="Q1955" s="24">
        <v>181654</v>
      </c>
      <c r="R1955" s="24">
        <v>201284</v>
      </c>
      <c r="S1955" s="24">
        <v>183396</v>
      </c>
      <c r="T1955" s="24">
        <v>137046</v>
      </c>
      <c r="U1955" s="24">
        <v>127351</v>
      </c>
      <c r="V1955" s="24">
        <v>270310</v>
      </c>
      <c r="W1955" s="24">
        <v>121434</v>
      </c>
      <c r="X1955" s="24">
        <v>160704</v>
      </c>
      <c r="Y1955" s="24">
        <v>137982</v>
      </c>
      <c r="Z1955" s="24">
        <v>426177</v>
      </c>
      <c r="AA1955" s="24">
        <v>419281.5</v>
      </c>
      <c r="AB1955" s="24">
        <v>3734</v>
      </c>
      <c r="AC1955" s="24">
        <v>72900</v>
      </c>
      <c r="AD1955" s="24">
        <v>352407</v>
      </c>
      <c r="AE1955" s="24">
        <v>138356</v>
      </c>
      <c r="AF1955" s="24">
        <v>609713</v>
      </c>
      <c r="AG1955" s="24">
        <v>36127</v>
      </c>
      <c r="AH1955" s="24">
        <v>121610</v>
      </c>
      <c r="AI1955" s="24">
        <v>383485</v>
      </c>
      <c r="AJ1955" s="24">
        <v>1292995</v>
      </c>
      <c r="AK1955" s="24">
        <v>818822</v>
      </c>
      <c r="AL1955" s="24">
        <v>444209</v>
      </c>
      <c r="AM1955" s="24">
        <v>406447</v>
      </c>
      <c r="AN1955" s="24">
        <v>11943</v>
      </c>
      <c r="AO1955" s="24">
        <v>53650</v>
      </c>
      <c r="AP1955" s="24">
        <v>481885</v>
      </c>
      <c r="AQ1955" s="24">
        <v>919411</v>
      </c>
      <c r="AR1955" s="24">
        <v>281718</v>
      </c>
      <c r="AS1955" s="24">
        <v>284015</v>
      </c>
      <c r="AT1955" s="24">
        <v>228750</v>
      </c>
      <c r="AU1955" s="24">
        <v>335111</v>
      </c>
      <c r="AV1955" s="24">
        <v>61738</v>
      </c>
      <c r="AW1955" s="24">
        <v>467314</v>
      </c>
      <c r="AX1955" s="24">
        <v>68113</v>
      </c>
      <c r="AY1955" s="24">
        <v>50714</v>
      </c>
      <c r="AZ1955" s="24">
        <v>620091</v>
      </c>
      <c r="BA1955" s="24">
        <v>161544</v>
      </c>
      <c r="BB1955" s="24">
        <v>152269</v>
      </c>
      <c r="BC1955" s="24">
        <v>93453</v>
      </c>
      <c r="BD1955" s="24">
        <v>16619</v>
      </c>
    </row>
    <row r="1956" spans="1:56" x14ac:dyDescent="0.15">
      <c r="A1956" s="3"/>
      <c r="B1956" s="3"/>
      <c r="C1956" s="12" t="s">
        <v>5896</v>
      </c>
      <c r="D1956" s="12" t="s">
        <v>5897</v>
      </c>
      <c r="E1956" s="13" t="s">
        <v>789</v>
      </c>
      <c r="F1956" s="12" t="s">
        <v>5898</v>
      </c>
      <c r="G1956" s="13">
        <v>32.200000000000003</v>
      </c>
      <c r="H1956" s="22" t="s">
        <v>108</v>
      </c>
      <c r="I1956" s="23">
        <v>10986627</v>
      </c>
      <c r="J1956" s="24">
        <v>603149</v>
      </c>
      <c r="K1956" s="24">
        <v>31683</v>
      </c>
      <c r="L1956" s="24">
        <v>58353</v>
      </c>
      <c r="M1956" s="24">
        <v>110463</v>
      </c>
      <c r="N1956" s="24">
        <v>5568</v>
      </c>
      <c r="O1956" s="24">
        <v>40458</v>
      </c>
      <c r="P1956" s="24">
        <v>181921</v>
      </c>
      <c r="Q1956" s="24">
        <v>53518</v>
      </c>
      <c r="R1956" s="24">
        <v>168081</v>
      </c>
      <c r="S1956" s="24">
        <v>50208</v>
      </c>
      <c r="T1956" s="24">
        <v>220593</v>
      </c>
      <c r="U1956" s="24">
        <v>270796</v>
      </c>
      <c r="V1956" s="24">
        <v>1488247</v>
      </c>
      <c r="W1956" s="24">
        <v>144617</v>
      </c>
      <c r="X1956" s="24">
        <v>192076</v>
      </c>
      <c r="Y1956" s="24">
        <v>43743</v>
      </c>
      <c r="Z1956" s="24">
        <v>139588</v>
      </c>
      <c r="AA1956" s="24">
        <v>200202</v>
      </c>
      <c r="AB1956" s="24">
        <v>7338</v>
      </c>
      <c r="AC1956" s="24">
        <v>55859</v>
      </c>
      <c r="AD1956" s="24">
        <v>235800</v>
      </c>
      <c r="AE1956" s="24">
        <v>109458</v>
      </c>
      <c r="AF1956" s="24">
        <v>851520</v>
      </c>
      <c r="AG1956" s="24">
        <v>233427</v>
      </c>
      <c r="AH1956" s="24">
        <v>80993</v>
      </c>
      <c r="AI1956" s="24">
        <v>279099</v>
      </c>
      <c r="AJ1956" s="24">
        <v>872531</v>
      </c>
      <c r="AK1956" s="24">
        <v>450776</v>
      </c>
      <c r="AL1956" s="24">
        <v>685728</v>
      </c>
      <c r="AM1956" s="24">
        <v>39359</v>
      </c>
      <c r="AN1956" s="24">
        <v>2358</v>
      </c>
      <c r="AO1956" s="24">
        <v>39316</v>
      </c>
      <c r="AP1956" s="24">
        <v>803625</v>
      </c>
      <c r="AQ1956" s="24">
        <v>467597</v>
      </c>
      <c r="AR1956" s="24">
        <v>37824</v>
      </c>
      <c r="AS1956" s="24">
        <v>31122</v>
      </c>
      <c r="AT1956" s="24">
        <v>70023</v>
      </c>
      <c r="AU1956" s="24">
        <v>24273</v>
      </c>
      <c r="AV1956" s="24">
        <v>21904</v>
      </c>
      <c r="AW1956" s="24">
        <v>873581</v>
      </c>
      <c r="AX1956" s="24">
        <v>26658</v>
      </c>
      <c r="AY1956" s="24">
        <v>19334</v>
      </c>
      <c r="AZ1956" s="24">
        <v>370252</v>
      </c>
      <c r="BA1956" s="24">
        <v>76345</v>
      </c>
      <c r="BB1956" s="24">
        <v>58706</v>
      </c>
      <c r="BC1956" s="24">
        <v>153439</v>
      </c>
      <c r="BD1956" s="24">
        <v>5118</v>
      </c>
    </row>
    <row r="1957" spans="1:56" x14ac:dyDescent="0.15">
      <c r="A1957" s="3"/>
      <c r="B1957" s="3"/>
      <c r="C1957" s="12" t="s">
        <v>5899</v>
      </c>
      <c r="D1957" s="12" t="s">
        <v>5900</v>
      </c>
      <c r="E1957" s="13" t="s">
        <v>467</v>
      </c>
      <c r="F1957" s="12" t="s">
        <v>5901</v>
      </c>
      <c r="G1957" s="13">
        <v>6.2</v>
      </c>
      <c r="H1957" s="22" t="s">
        <v>108</v>
      </c>
      <c r="I1957" s="23">
        <v>10654596.675380003</v>
      </c>
      <c r="J1957" s="24">
        <v>517134.33</v>
      </c>
      <c r="K1957" s="24">
        <v>87299.5</v>
      </c>
      <c r="L1957" s="24">
        <v>87679.4</v>
      </c>
      <c r="M1957" s="24">
        <v>334665.75</v>
      </c>
      <c r="N1957" s="24">
        <v>130216.4</v>
      </c>
      <c r="O1957" s="24">
        <v>88450</v>
      </c>
      <c r="P1957" s="24">
        <v>144514.45499999999</v>
      </c>
      <c r="Q1957" s="24">
        <v>201213.97500000001</v>
      </c>
      <c r="R1957" s="24">
        <v>230671.2</v>
      </c>
      <c r="S1957" s="24">
        <v>207718.7</v>
      </c>
      <c r="T1957" s="24">
        <v>308461.27</v>
      </c>
      <c r="U1957" s="24">
        <v>248443</v>
      </c>
      <c r="V1957" s="24">
        <v>658166</v>
      </c>
      <c r="W1957" s="24">
        <v>225958.02</v>
      </c>
      <c r="X1957" s="24">
        <v>174110</v>
      </c>
      <c r="Y1957" s="24">
        <v>82511.899999999994</v>
      </c>
      <c r="Z1957" s="24">
        <v>46794.1</v>
      </c>
      <c r="AA1957" s="24">
        <v>43890.3</v>
      </c>
      <c r="AB1957" s="24">
        <v>130965.2</v>
      </c>
      <c r="AC1957" s="24">
        <v>409834.21538000001</v>
      </c>
      <c r="AD1957" s="24">
        <v>302255.14</v>
      </c>
      <c r="AE1957" s="24">
        <v>186498.2</v>
      </c>
      <c r="AF1957" s="24">
        <v>367192.15</v>
      </c>
      <c r="AG1957" s="24">
        <v>154291.26</v>
      </c>
      <c r="AH1957" s="24">
        <v>83198.3</v>
      </c>
      <c r="AI1957" s="24">
        <v>376288.1</v>
      </c>
      <c r="AJ1957" s="24">
        <v>953281.2</v>
      </c>
      <c r="AK1957" s="24">
        <v>378374.15</v>
      </c>
      <c r="AL1957" s="24">
        <v>181902.35</v>
      </c>
      <c r="AM1957" s="24">
        <v>215357.05</v>
      </c>
      <c r="AN1957" s="24">
        <v>34551.75</v>
      </c>
      <c r="AO1957" s="24">
        <v>63675</v>
      </c>
      <c r="AP1957" s="24">
        <v>221563.15</v>
      </c>
      <c r="AQ1957" s="24">
        <v>214132.36</v>
      </c>
      <c r="AR1957" s="24">
        <v>217641.69099999999</v>
      </c>
      <c r="AS1957" s="24">
        <v>210056.99799999999</v>
      </c>
      <c r="AT1957" s="24">
        <v>77856.399999999994</v>
      </c>
      <c r="AU1957" s="24">
        <v>227630</v>
      </c>
      <c r="AV1957" s="24">
        <v>24808.57</v>
      </c>
      <c r="AW1957" s="24">
        <v>704944.3</v>
      </c>
      <c r="AX1957" s="24">
        <v>236601.3</v>
      </c>
      <c r="AY1957" s="24">
        <v>191910.201</v>
      </c>
      <c r="AZ1957" s="24">
        <v>348556</v>
      </c>
      <c r="BA1957" s="24">
        <v>171942.39999999999</v>
      </c>
      <c r="BB1957" s="24">
        <v>90889.94</v>
      </c>
      <c r="BC1957" s="24">
        <v>51472.2</v>
      </c>
      <c r="BD1957" s="24">
        <v>9028.7999999999993</v>
      </c>
    </row>
    <row r="1958" spans="1:56" x14ac:dyDescent="0.15">
      <c r="A1958" s="3"/>
      <c r="B1958" s="3"/>
      <c r="C1958" s="12" t="s">
        <v>5902</v>
      </c>
      <c r="D1958" s="12" t="s">
        <v>5903</v>
      </c>
      <c r="E1958" s="13" t="s">
        <v>106</v>
      </c>
      <c r="F1958" s="12" t="s">
        <v>5904</v>
      </c>
      <c r="G1958" s="13">
        <v>5.6</v>
      </c>
      <c r="H1958" s="22" t="s">
        <v>130</v>
      </c>
      <c r="I1958" s="23">
        <v>8598613.5</v>
      </c>
      <c r="J1958" s="24">
        <v>188013</v>
      </c>
      <c r="K1958" s="24">
        <v>22135</v>
      </c>
      <c r="L1958" s="24">
        <v>71706</v>
      </c>
      <c r="M1958" s="24">
        <v>29316</v>
      </c>
      <c r="N1958" s="24">
        <v>69561</v>
      </c>
      <c r="O1958" s="24">
        <v>206122</v>
      </c>
      <c r="P1958" s="24">
        <v>180116</v>
      </c>
      <c r="Q1958" s="24">
        <v>304191</v>
      </c>
      <c r="R1958" s="24">
        <v>178102</v>
      </c>
      <c r="S1958" s="24">
        <v>287356</v>
      </c>
      <c r="T1958" s="24">
        <v>230031</v>
      </c>
      <c r="U1958" s="24">
        <v>310378</v>
      </c>
      <c r="V1958" s="24">
        <v>503850</v>
      </c>
      <c r="W1958" s="24">
        <v>388303</v>
      </c>
      <c r="X1958" s="24">
        <v>66141</v>
      </c>
      <c r="Y1958" s="24">
        <v>42451.5</v>
      </c>
      <c r="Z1958" s="24">
        <v>122706</v>
      </c>
      <c r="AA1958" s="24">
        <v>308413</v>
      </c>
      <c r="AB1958" s="24">
        <v>3878</v>
      </c>
      <c r="AC1958" s="24">
        <v>50308</v>
      </c>
      <c r="AD1958" s="24">
        <v>60690</v>
      </c>
      <c r="AE1958" s="24">
        <v>170933</v>
      </c>
      <c r="AF1958" s="24">
        <v>368234</v>
      </c>
      <c r="AG1958" s="24">
        <v>28432</v>
      </c>
      <c r="AH1958" s="24">
        <v>151871</v>
      </c>
      <c r="AI1958" s="24">
        <v>457793</v>
      </c>
      <c r="AJ1958" s="24">
        <v>857729</v>
      </c>
      <c r="AK1958" s="24">
        <v>674187</v>
      </c>
      <c r="AL1958" s="24">
        <v>580092</v>
      </c>
      <c r="AM1958" s="24">
        <v>260490</v>
      </c>
      <c r="AN1958" s="24" t="s">
        <v>14519</v>
      </c>
      <c r="AO1958" s="24">
        <v>55582</v>
      </c>
      <c r="AP1958" s="24">
        <v>114775</v>
      </c>
      <c r="AQ1958" s="24">
        <v>131599</v>
      </c>
      <c r="AR1958" s="24">
        <v>81064</v>
      </c>
      <c r="AS1958" s="24">
        <v>43785</v>
      </c>
      <c r="AT1958" s="24">
        <v>59838</v>
      </c>
      <c r="AU1958" s="24">
        <v>145688</v>
      </c>
      <c r="AV1958" s="24">
        <v>186956</v>
      </c>
      <c r="AW1958" s="24">
        <v>237946</v>
      </c>
      <c r="AX1958" s="24">
        <v>23781</v>
      </c>
      <c r="AY1958" s="24">
        <v>90982</v>
      </c>
      <c r="AZ1958" s="24">
        <v>119768</v>
      </c>
      <c r="BA1958" s="24">
        <v>78290</v>
      </c>
      <c r="BB1958" s="24">
        <v>37007</v>
      </c>
      <c r="BC1958" s="24">
        <v>13958</v>
      </c>
      <c r="BD1958" s="24" t="s">
        <v>14519</v>
      </c>
    </row>
    <row r="1959" spans="1:56" x14ac:dyDescent="0.15">
      <c r="A1959" s="3"/>
      <c r="B1959" s="3"/>
      <c r="C1959" s="12" t="s">
        <v>5905</v>
      </c>
      <c r="D1959" s="12" t="s">
        <v>5906</v>
      </c>
      <c r="E1959" s="13" t="s">
        <v>106</v>
      </c>
      <c r="F1959" s="12" t="s">
        <v>5907</v>
      </c>
      <c r="G1959" s="13">
        <v>5.6</v>
      </c>
      <c r="H1959" s="22" t="s">
        <v>130</v>
      </c>
      <c r="I1959" s="23">
        <v>7470708.2000000002</v>
      </c>
      <c r="J1959" s="24">
        <v>99500.2</v>
      </c>
      <c r="K1959" s="24">
        <v>70879</v>
      </c>
      <c r="L1959" s="24">
        <v>20630</v>
      </c>
      <c r="M1959" s="24">
        <v>113530</v>
      </c>
      <c r="N1959" s="24" t="s">
        <v>14519</v>
      </c>
      <c r="O1959" s="24">
        <v>357873</v>
      </c>
      <c r="P1959" s="24">
        <v>115206</v>
      </c>
      <c r="Q1959" s="24">
        <v>80071</v>
      </c>
      <c r="R1959" s="24">
        <v>50283</v>
      </c>
      <c r="S1959" s="24">
        <v>575819</v>
      </c>
      <c r="T1959" s="24">
        <v>144746</v>
      </c>
      <c r="U1959" s="24">
        <v>143001</v>
      </c>
      <c r="V1959" s="24">
        <v>116108</v>
      </c>
      <c r="W1959" s="24">
        <v>120007</v>
      </c>
      <c r="X1959" s="24">
        <v>28471</v>
      </c>
      <c r="Y1959" s="24">
        <v>128107</v>
      </c>
      <c r="Z1959" s="24">
        <v>166537</v>
      </c>
      <c r="AA1959" s="24">
        <v>196050</v>
      </c>
      <c r="AB1959" s="24">
        <v>71128</v>
      </c>
      <c r="AC1959" s="24">
        <v>61062</v>
      </c>
      <c r="AD1959" s="24">
        <v>337375</v>
      </c>
      <c r="AE1959" s="24">
        <v>125297</v>
      </c>
      <c r="AF1959" s="24">
        <v>639026</v>
      </c>
      <c r="AG1959" s="24">
        <v>180499</v>
      </c>
      <c r="AH1959" s="24">
        <v>29660</v>
      </c>
      <c r="AI1959" s="24">
        <v>80123</v>
      </c>
      <c r="AJ1959" s="24">
        <v>1300244</v>
      </c>
      <c r="AK1959" s="24">
        <v>686632</v>
      </c>
      <c r="AL1959" s="24">
        <v>172620</v>
      </c>
      <c r="AM1959" s="24">
        <v>62185</v>
      </c>
      <c r="AN1959" s="24">
        <v>56307</v>
      </c>
      <c r="AO1959" s="24">
        <v>26401</v>
      </c>
      <c r="AP1959" s="24">
        <v>76572</v>
      </c>
      <c r="AQ1959" s="24">
        <v>112892</v>
      </c>
      <c r="AR1959" s="24">
        <v>33892</v>
      </c>
      <c r="AS1959" s="24">
        <v>22434</v>
      </c>
      <c r="AT1959" s="24">
        <v>53757</v>
      </c>
      <c r="AU1959" s="24">
        <v>73282</v>
      </c>
      <c r="AV1959" s="24">
        <v>90511</v>
      </c>
      <c r="AW1959" s="24">
        <v>248707</v>
      </c>
      <c r="AX1959" s="24">
        <v>15348</v>
      </c>
      <c r="AY1959" s="24">
        <v>46567</v>
      </c>
      <c r="AZ1959" s="24">
        <v>195480</v>
      </c>
      <c r="BA1959" s="24">
        <v>100309</v>
      </c>
      <c r="BB1959" s="24">
        <v>14019</v>
      </c>
      <c r="BC1959" s="24">
        <v>31561</v>
      </c>
      <c r="BD1959" s="24" t="s">
        <v>14519</v>
      </c>
    </row>
    <row r="1960" spans="1:56" x14ac:dyDescent="0.15">
      <c r="A1960" s="3"/>
      <c r="B1960" s="3"/>
      <c r="C1960" s="12" t="s">
        <v>5908</v>
      </c>
      <c r="D1960" s="12" t="s">
        <v>5909</v>
      </c>
      <c r="E1960" s="13" t="s">
        <v>789</v>
      </c>
      <c r="F1960" s="12" t="s">
        <v>5910</v>
      </c>
      <c r="G1960" s="13">
        <v>5.6</v>
      </c>
      <c r="H1960" s="22" t="s">
        <v>130</v>
      </c>
      <c r="I1960" s="23">
        <v>5748605</v>
      </c>
      <c r="J1960" s="24">
        <v>172149</v>
      </c>
      <c r="K1960" s="24" t="s">
        <v>14519</v>
      </c>
      <c r="L1960" s="24">
        <v>90064</v>
      </c>
      <c r="M1960" s="24">
        <v>49312</v>
      </c>
      <c r="N1960" s="24">
        <v>65469</v>
      </c>
      <c r="O1960" s="24">
        <v>44699</v>
      </c>
      <c r="P1960" s="24">
        <v>59220</v>
      </c>
      <c r="Q1960" s="24">
        <v>137870</v>
      </c>
      <c r="R1960" s="24">
        <v>62116</v>
      </c>
      <c r="S1960" s="24">
        <v>101872</v>
      </c>
      <c r="T1960" s="24">
        <v>194895</v>
      </c>
      <c r="U1960" s="24">
        <v>248984</v>
      </c>
      <c r="V1960" s="24">
        <v>316890</v>
      </c>
      <c r="W1960" s="24">
        <v>230823</v>
      </c>
      <c r="X1960" s="24">
        <v>55881</v>
      </c>
      <c r="Y1960" s="24">
        <v>40110</v>
      </c>
      <c r="Z1960" s="24">
        <v>64207</v>
      </c>
      <c r="AA1960" s="24">
        <v>81651</v>
      </c>
      <c r="AB1960" s="24">
        <v>19267</v>
      </c>
      <c r="AC1960" s="24">
        <v>104999</v>
      </c>
      <c r="AD1960" s="24">
        <v>65218</v>
      </c>
      <c r="AE1960" s="24">
        <v>101539</v>
      </c>
      <c r="AF1960" s="24">
        <v>329876</v>
      </c>
      <c r="AG1960" s="24">
        <v>168707</v>
      </c>
      <c r="AH1960" s="24">
        <v>43362</v>
      </c>
      <c r="AI1960" s="24">
        <v>272987</v>
      </c>
      <c r="AJ1960" s="24">
        <v>415766</v>
      </c>
      <c r="AK1960" s="24">
        <v>216959</v>
      </c>
      <c r="AL1960" s="24">
        <v>194350</v>
      </c>
      <c r="AM1960" s="24">
        <v>263940</v>
      </c>
      <c r="AN1960" s="24">
        <v>71708</v>
      </c>
      <c r="AO1960" s="24">
        <v>39704</v>
      </c>
      <c r="AP1960" s="24">
        <v>387075</v>
      </c>
      <c r="AQ1960" s="24">
        <v>66517</v>
      </c>
      <c r="AR1960" s="24">
        <v>46943</v>
      </c>
      <c r="AS1960" s="24">
        <v>104063</v>
      </c>
      <c r="AT1960" s="24">
        <v>50275</v>
      </c>
      <c r="AU1960" s="24">
        <v>146246</v>
      </c>
      <c r="AV1960" s="24">
        <v>18554</v>
      </c>
      <c r="AW1960" s="24">
        <v>334810</v>
      </c>
      <c r="AX1960" s="24">
        <v>29746</v>
      </c>
      <c r="AY1960" s="24">
        <v>76108</v>
      </c>
      <c r="AZ1960" s="24">
        <v>62193</v>
      </c>
      <c r="BA1960" s="24">
        <v>36512</v>
      </c>
      <c r="BB1960" s="24">
        <v>13701</v>
      </c>
      <c r="BC1960" s="24">
        <v>42295</v>
      </c>
      <c r="BD1960" s="24" t="s">
        <v>14519</v>
      </c>
    </row>
    <row r="1961" spans="1:56" x14ac:dyDescent="0.15">
      <c r="A1961" s="3"/>
      <c r="B1961" s="3"/>
      <c r="C1961" s="12" t="s">
        <v>5911</v>
      </c>
      <c r="D1961" s="12" t="s">
        <v>5912</v>
      </c>
      <c r="E1961" s="13" t="s">
        <v>467</v>
      </c>
      <c r="F1961" s="12" t="s">
        <v>5913</v>
      </c>
      <c r="G1961" s="13">
        <v>6.2</v>
      </c>
      <c r="H1961" s="22" t="s">
        <v>108</v>
      </c>
      <c r="I1961" s="23">
        <v>5230864.4999999981</v>
      </c>
      <c r="J1961" s="24">
        <v>73111.350000000006</v>
      </c>
      <c r="K1961" s="24">
        <v>71411</v>
      </c>
      <c r="L1961" s="24">
        <v>256108.1</v>
      </c>
      <c r="M1961" s="24">
        <v>162554.6</v>
      </c>
      <c r="N1961" s="24">
        <v>128445</v>
      </c>
      <c r="O1961" s="24">
        <v>206583.5</v>
      </c>
      <c r="P1961" s="24">
        <v>269365.2</v>
      </c>
      <c r="Q1961" s="24">
        <v>80417</v>
      </c>
      <c r="R1961" s="24">
        <v>205961.2</v>
      </c>
      <c r="S1961" s="24">
        <v>118264.7</v>
      </c>
      <c r="T1961" s="24">
        <v>197511.2</v>
      </c>
      <c r="U1961" s="24">
        <v>574966.1</v>
      </c>
      <c r="V1961" s="24">
        <v>273154.28000000003</v>
      </c>
      <c r="W1961" s="24">
        <v>80683.3</v>
      </c>
      <c r="X1961" s="24">
        <v>5253.6</v>
      </c>
      <c r="Y1961" s="24">
        <v>12168.4</v>
      </c>
      <c r="Z1961" s="24">
        <v>14389.3</v>
      </c>
      <c r="AA1961" s="24">
        <v>17586.5</v>
      </c>
      <c r="AB1961" s="24">
        <v>22374.9</v>
      </c>
      <c r="AC1961" s="24">
        <v>133842.6</v>
      </c>
      <c r="AD1961" s="24">
        <v>112864.2</v>
      </c>
      <c r="AE1961" s="24">
        <v>12886.5</v>
      </c>
      <c r="AF1961" s="24">
        <v>60798.8</v>
      </c>
      <c r="AG1961" s="24">
        <v>56745.8</v>
      </c>
      <c r="AH1961" s="24">
        <v>28254.7</v>
      </c>
      <c r="AI1961" s="24">
        <v>105866.97</v>
      </c>
      <c r="AJ1961" s="24">
        <v>299685.83</v>
      </c>
      <c r="AK1961" s="24">
        <v>129919.7</v>
      </c>
      <c r="AL1961" s="24">
        <v>74963.899999999994</v>
      </c>
      <c r="AM1961" s="24">
        <v>76146.399999999994</v>
      </c>
      <c r="AN1961" s="24">
        <v>38148.800000000003</v>
      </c>
      <c r="AO1961" s="24">
        <v>4593.7</v>
      </c>
      <c r="AP1961" s="24">
        <v>71123.199999999997</v>
      </c>
      <c r="AQ1961" s="24">
        <v>89557.86</v>
      </c>
      <c r="AR1961" s="24">
        <v>48561</v>
      </c>
      <c r="AS1961" s="24">
        <v>5090.6000000000004</v>
      </c>
      <c r="AT1961" s="24">
        <v>6072.3</v>
      </c>
      <c r="AU1961" s="24">
        <v>35561.4</v>
      </c>
      <c r="AV1961" s="24">
        <v>1108</v>
      </c>
      <c r="AW1961" s="24">
        <v>388941.22</v>
      </c>
      <c r="AX1961" s="24">
        <v>78135</v>
      </c>
      <c r="AY1961" s="24">
        <v>168158.8</v>
      </c>
      <c r="AZ1961" s="24">
        <v>235977.89</v>
      </c>
      <c r="BA1961" s="24">
        <v>109316.3</v>
      </c>
      <c r="BB1961" s="24">
        <v>50902.2</v>
      </c>
      <c r="BC1961" s="24">
        <v>35841.800000000003</v>
      </c>
      <c r="BD1961" s="24">
        <v>1489.8</v>
      </c>
    </row>
    <row r="1962" spans="1:56" x14ac:dyDescent="0.15">
      <c r="A1962" s="3"/>
      <c r="B1962" s="3"/>
      <c r="C1962" s="12" t="s">
        <v>5914</v>
      </c>
      <c r="D1962" s="12" t="s">
        <v>5915</v>
      </c>
      <c r="E1962" s="13" t="s">
        <v>789</v>
      </c>
      <c r="F1962" s="12" t="s">
        <v>5916</v>
      </c>
      <c r="G1962" s="13">
        <v>5.6</v>
      </c>
      <c r="H1962" s="22" t="s">
        <v>130</v>
      </c>
      <c r="I1962" s="23">
        <v>5219000.8599999994</v>
      </c>
      <c r="J1962" s="24">
        <v>134332</v>
      </c>
      <c r="K1962" s="24">
        <v>152698</v>
      </c>
      <c r="L1962" s="24">
        <v>30100</v>
      </c>
      <c r="M1962" s="24">
        <v>100634</v>
      </c>
      <c r="N1962" s="24">
        <v>66552</v>
      </c>
      <c r="O1962" s="24">
        <v>238221</v>
      </c>
      <c r="P1962" s="24">
        <v>91280</v>
      </c>
      <c r="Q1962" s="24">
        <v>58658</v>
      </c>
      <c r="R1962" s="24">
        <v>89715</v>
      </c>
      <c r="S1962" s="24">
        <v>206003</v>
      </c>
      <c r="T1962" s="24">
        <v>118183</v>
      </c>
      <c r="U1962" s="24">
        <v>24937</v>
      </c>
      <c r="V1962" s="24">
        <v>126727</v>
      </c>
      <c r="W1962" s="24">
        <v>69935</v>
      </c>
      <c r="X1962" s="24">
        <v>31362</v>
      </c>
      <c r="Y1962" s="24">
        <v>206856</v>
      </c>
      <c r="Z1962" s="24">
        <v>46933</v>
      </c>
      <c r="AA1962" s="24">
        <v>154429</v>
      </c>
      <c r="AB1962" s="24" t="s">
        <v>14519</v>
      </c>
      <c r="AC1962" s="24">
        <v>67588</v>
      </c>
      <c r="AD1962" s="24">
        <v>17360</v>
      </c>
      <c r="AE1962" s="24">
        <v>134255</v>
      </c>
      <c r="AF1962" s="24">
        <v>128295</v>
      </c>
      <c r="AG1962" s="24">
        <v>82614</v>
      </c>
      <c r="AH1962" s="24">
        <v>19657</v>
      </c>
      <c r="AI1962" s="24">
        <v>264582</v>
      </c>
      <c r="AJ1962" s="24">
        <v>644028</v>
      </c>
      <c r="AK1962" s="24">
        <v>295652.86</v>
      </c>
      <c r="AL1962" s="24">
        <v>24779</v>
      </c>
      <c r="AM1962" s="24">
        <v>322291</v>
      </c>
      <c r="AN1962" s="24">
        <v>49792</v>
      </c>
      <c r="AO1962" s="24">
        <v>30981</v>
      </c>
      <c r="AP1962" s="24">
        <v>137813</v>
      </c>
      <c r="AQ1962" s="24">
        <v>189619</v>
      </c>
      <c r="AR1962" s="24">
        <v>87645</v>
      </c>
      <c r="AS1962" s="24">
        <v>52635</v>
      </c>
      <c r="AT1962" s="24">
        <v>182584</v>
      </c>
      <c r="AU1962" s="24">
        <v>92323</v>
      </c>
      <c r="AV1962" s="24">
        <v>18317</v>
      </c>
      <c r="AW1962" s="24">
        <v>72624</v>
      </c>
      <c r="AX1962" s="24" t="s">
        <v>14519</v>
      </c>
      <c r="AY1962" s="24">
        <v>33877</v>
      </c>
      <c r="AZ1962" s="24">
        <v>198835</v>
      </c>
      <c r="BA1962" s="24">
        <v>34718</v>
      </c>
      <c r="BB1962" s="24">
        <v>26588</v>
      </c>
      <c r="BC1962" s="24">
        <v>28919</v>
      </c>
      <c r="BD1962" s="24">
        <v>22732</v>
      </c>
    </row>
    <row r="1963" spans="1:56" x14ac:dyDescent="0.15">
      <c r="A1963" s="3"/>
      <c r="B1963" s="3"/>
      <c r="C1963" s="12" t="s">
        <v>5917</v>
      </c>
      <c r="D1963" s="12" t="s">
        <v>5918</v>
      </c>
      <c r="E1963" s="13" t="s">
        <v>699</v>
      </c>
      <c r="F1963" s="12" t="s">
        <v>5919</v>
      </c>
      <c r="G1963" s="13">
        <v>60.1</v>
      </c>
      <c r="H1963" s="22" t="s">
        <v>108</v>
      </c>
      <c r="I1963" s="23">
        <v>4674843.784</v>
      </c>
      <c r="J1963" s="24">
        <v>288381</v>
      </c>
      <c r="K1963" s="24">
        <v>18553.5</v>
      </c>
      <c r="L1963" s="24">
        <v>8950</v>
      </c>
      <c r="M1963" s="24">
        <v>7564</v>
      </c>
      <c r="N1963" s="24">
        <v>7263</v>
      </c>
      <c r="O1963" s="24">
        <v>5913</v>
      </c>
      <c r="P1963" s="24">
        <v>38563</v>
      </c>
      <c r="Q1963" s="24">
        <v>29488</v>
      </c>
      <c r="R1963" s="24">
        <v>128817</v>
      </c>
      <c r="S1963" s="24">
        <v>54502</v>
      </c>
      <c r="T1963" s="24">
        <v>53536.58</v>
      </c>
      <c r="U1963" s="24">
        <v>217438</v>
      </c>
      <c r="V1963" s="24">
        <v>1503325</v>
      </c>
      <c r="W1963" s="24">
        <v>52030</v>
      </c>
      <c r="X1963" s="24">
        <v>112502</v>
      </c>
      <c r="Y1963" s="24">
        <v>26275</v>
      </c>
      <c r="Z1963" s="24">
        <v>22006</v>
      </c>
      <c r="AA1963" s="24">
        <v>5211</v>
      </c>
      <c r="AB1963" s="24">
        <v>19579</v>
      </c>
      <c r="AC1963" s="24">
        <v>18432</v>
      </c>
      <c r="AD1963" s="24">
        <v>20402</v>
      </c>
      <c r="AE1963" s="24">
        <v>334457</v>
      </c>
      <c r="AF1963" s="24">
        <v>223113</v>
      </c>
      <c r="AG1963" s="24">
        <v>32833</v>
      </c>
      <c r="AH1963" s="24">
        <v>2427</v>
      </c>
      <c r="AI1963" s="24">
        <v>20033</v>
      </c>
      <c r="AJ1963" s="24">
        <v>595605</v>
      </c>
      <c r="AK1963" s="24">
        <v>104323</v>
      </c>
      <c r="AL1963" s="24">
        <v>71921</v>
      </c>
      <c r="AM1963" s="24">
        <v>11997</v>
      </c>
      <c r="AN1963" s="24">
        <v>2273</v>
      </c>
      <c r="AO1963" s="24">
        <v>2017</v>
      </c>
      <c r="AP1963" s="24">
        <v>30537</v>
      </c>
      <c r="AQ1963" s="24">
        <v>52709.5</v>
      </c>
      <c r="AR1963" s="24">
        <v>22348</v>
      </c>
      <c r="AS1963" s="24">
        <v>26505</v>
      </c>
      <c r="AT1963" s="24">
        <v>23026</v>
      </c>
      <c r="AU1963" s="24">
        <v>65533</v>
      </c>
      <c r="AV1963" s="24">
        <v>6678</v>
      </c>
      <c r="AW1963" s="24">
        <v>245490</v>
      </c>
      <c r="AX1963" s="24">
        <v>33337</v>
      </c>
      <c r="AY1963" s="24">
        <v>11608</v>
      </c>
      <c r="AZ1963" s="24">
        <v>75647</v>
      </c>
      <c r="BA1963" s="24">
        <v>15089.204</v>
      </c>
      <c r="BB1963" s="24">
        <v>14755</v>
      </c>
      <c r="BC1963" s="24">
        <v>8176</v>
      </c>
      <c r="BD1963" s="24">
        <v>3675</v>
      </c>
    </row>
    <row r="1964" spans="1:56" x14ac:dyDescent="0.15">
      <c r="A1964" s="3"/>
      <c r="B1964" s="3"/>
      <c r="C1964" s="12" t="s">
        <v>5920</v>
      </c>
      <c r="D1964" s="12" t="s">
        <v>5921</v>
      </c>
      <c r="E1964" s="13" t="s">
        <v>467</v>
      </c>
      <c r="F1964" s="12" t="s">
        <v>5922</v>
      </c>
      <c r="G1964" s="13">
        <v>6.2</v>
      </c>
      <c r="H1964" s="22" t="s">
        <v>130</v>
      </c>
      <c r="I1964" s="23">
        <v>4400476.7</v>
      </c>
      <c r="J1964" s="24">
        <v>42009.8</v>
      </c>
      <c r="K1964" s="24">
        <v>54294</v>
      </c>
      <c r="L1964" s="24">
        <v>17284.5</v>
      </c>
      <c r="M1964" s="24">
        <v>36201</v>
      </c>
      <c r="N1964" s="24">
        <v>117371.2</v>
      </c>
      <c r="O1964" s="24">
        <v>137538</v>
      </c>
      <c r="P1964" s="24" t="s">
        <v>14519</v>
      </c>
      <c r="Q1964" s="24">
        <v>6484.5</v>
      </c>
      <c r="R1964" s="24">
        <v>15249</v>
      </c>
      <c r="S1964" s="24">
        <v>31065</v>
      </c>
      <c r="T1964" s="24">
        <v>11463</v>
      </c>
      <c r="U1964" s="24">
        <v>80223</v>
      </c>
      <c r="V1964" s="24">
        <v>56502.3</v>
      </c>
      <c r="W1964" s="24">
        <v>109217</v>
      </c>
      <c r="X1964" s="24">
        <v>66206</v>
      </c>
      <c r="Y1964" s="24">
        <v>11398</v>
      </c>
      <c r="Z1964" s="24" t="s">
        <v>14519</v>
      </c>
      <c r="AA1964" s="24">
        <v>2970.6</v>
      </c>
      <c r="AB1964" s="24">
        <v>91841.84</v>
      </c>
      <c r="AC1964" s="24">
        <v>43752.2</v>
      </c>
      <c r="AD1964" s="24">
        <v>99701.3</v>
      </c>
      <c r="AE1964" s="24">
        <v>146570</v>
      </c>
      <c r="AF1964" s="24">
        <v>304903.09999999998</v>
      </c>
      <c r="AG1964" s="24">
        <v>282977.06</v>
      </c>
      <c r="AH1964" s="24">
        <v>5529</v>
      </c>
      <c r="AI1964" s="24">
        <v>58519.5</v>
      </c>
      <c r="AJ1964" s="24">
        <v>101925</v>
      </c>
      <c r="AK1964" s="24">
        <v>32057</v>
      </c>
      <c r="AL1964" s="24">
        <v>33201.300000000003</v>
      </c>
      <c r="AM1964" s="24">
        <v>147994.07999999999</v>
      </c>
      <c r="AN1964" s="24">
        <v>16114.5</v>
      </c>
      <c r="AO1964" s="24">
        <v>58864.5</v>
      </c>
      <c r="AP1964" s="24">
        <v>100213.9</v>
      </c>
      <c r="AQ1964" s="24">
        <v>87362.5</v>
      </c>
      <c r="AR1964" s="24">
        <v>49866.3</v>
      </c>
      <c r="AS1964" s="24">
        <v>39090.199999999997</v>
      </c>
      <c r="AT1964" s="24">
        <v>32941.5</v>
      </c>
      <c r="AU1964" s="24">
        <v>99078.6</v>
      </c>
      <c r="AV1964" s="24">
        <v>29629.599999999999</v>
      </c>
      <c r="AW1964" s="24">
        <v>669401.69999999995</v>
      </c>
      <c r="AX1964" s="24">
        <v>90022.5</v>
      </c>
      <c r="AY1964" s="24">
        <v>85028.58</v>
      </c>
      <c r="AZ1964" s="24">
        <v>311251.90000000002</v>
      </c>
      <c r="BA1964" s="24">
        <v>88818.5</v>
      </c>
      <c r="BB1964" s="24">
        <v>114171.52</v>
      </c>
      <c r="BC1964" s="24">
        <v>383878.12</v>
      </c>
      <c r="BD1964" s="24" t="s">
        <v>14519</v>
      </c>
    </row>
    <row r="1965" spans="1:56" x14ac:dyDescent="0.15">
      <c r="A1965" s="3"/>
      <c r="B1965" s="3"/>
      <c r="C1965" s="12" t="s">
        <v>5923</v>
      </c>
      <c r="D1965" s="12" t="s">
        <v>5924</v>
      </c>
      <c r="E1965" s="13" t="s">
        <v>467</v>
      </c>
      <c r="F1965" s="12" t="s">
        <v>5925</v>
      </c>
      <c r="G1965" s="13">
        <v>6.2</v>
      </c>
      <c r="H1965" s="22" t="s">
        <v>108</v>
      </c>
      <c r="I1965" s="23">
        <v>3674448.7550000004</v>
      </c>
      <c r="J1965" s="24">
        <v>184065.8</v>
      </c>
      <c r="K1965" s="24">
        <v>681293.2</v>
      </c>
      <c r="L1965" s="24">
        <v>3622.8</v>
      </c>
      <c r="M1965" s="24">
        <v>56055.9</v>
      </c>
      <c r="N1965" s="24">
        <v>17273.099999999999</v>
      </c>
      <c r="O1965" s="24">
        <v>58838.44</v>
      </c>
      <c r="P1965" s="24">
        <v>125529.37</v>
      </c>
      <c r="Q1965" s="24">
        <v>71625.899999999994</v>
      </c>
      <c r="R1965" s="24">
        <v>19239.400000000001</v>
      </c>
      <c r="S1965" s="24">
        <v>168804.7</v>
      </c>
      <c r="T1965" s="24">
        <v>28469.85</v>
      </c>
      <c r="U1965" s="24">
        <v>35579.9</v>
      </c>
      <c r="V1965" s="24">
        <v>59732.1</v>
      </c>
      <c r="W1965" s="24">
        <v>12971.2</v>
      </c>
      <c r="X1965" s="24">
        <v>21885.3</v>
      </c>
      <c r="Y1965" s="24">
        <v>6829</v>
      </c>
      <c r="Z1965" s="24" t="s">
        <v>14519</v>
      </c>
      <c r="AA1965" s="24" t="s">
        <v>14519</v>
      </c>
      <c r="AB1965" s="24">
        <v>15805.4</v>
      </c>
      <c r="AC1965" s="24">
        <v>3112.6</v>
      </c>
      <c r="AD1965" s="24">
        <v>7683</v>
      </c>
      <c r="AE1965" s="24">
        <v>12303.2</v>
      </c>
      <c r="AF1965" s="24">
        <v>33771.1</v>
      </c>
      <c r="AG1965" s="24">
        <v>13966.1</v>
      </c>
      <c r="AH1965" s="24">
        <v>8756.7999999999993</v>
      </c>
      <c r="AI1965" s="24">
        <v>3139.5</v>
      </c>
      <c r="AJ1965" s="24">
        <v>149548</v>
      </c>
      <c r="AK1965" s="24">
        <v>540813.45200000005</v>
      </c>
      <c r="AL1965" s="24">
        <v>40480.199999999997</v>
      </c>
      <c r="AM1965" s="24">
        <v>255655.8</v>
      </c>
      <c r="AN1965" s="24">
        <v>2382.9</v>
      </c>
      <c r="AO1965" s="24">
        <v>2808</v>
      </c>
      <c r="AP1965" s="24">
        <v>53049</v>
      </c>
      <c r="AQ1965" s="24">
        <v>40327</v>
      </c>
      <c r="AR1965" s="24">
        <v>76620.600000000006</v>
      </c>
      <c r="AS1965" s="24">
        <v>1695.6</v>
      </c>
      <c r="AT1965" s="24">
        <v>3118</v>
      </c>
      <c r="AU1965" s="24">
        <v>25332.799999999999</v>
      </c>
      <c r="AV1965" s="24" t="s">
        <v>14519</v>
      </c>
      <c r="AW1965" s="24">
        <v>343284.45</v>
      </c>
      <c r="AX1965" s="24">
        <v>57525.9</v>
      </c>
      <c r="AY1965" s="24">
        <v>103850.7</v>
      </c>
      <c r="AZ1965" s="24">
        <v>145320.9</v>
      </c>
      <c r="BA1965" s="24">
        <v>77267.133000000002</v>
      </c>
      <c r="BB1965" s="24">
        <v>26077.7</v>
      </c>
      <c r="BC1965" s="24">
        <v>69712.259999999995</v>
      </c>
      <c r="BD1965" s="24">
        <v>9042</v>
      </c>
    </row>
    <row r="1966" spans="1:56" x14ac:dyDescent="0.15">
      <c r="A1966" s="3"/>
      <c r="B1966" s="3"/>
      <c r="C1966" s="12" t="s">
        <v>5926</v>
      </c>
      <c r="D1966" s="12" t="s">
        <v>5927</v>
      </c>
      <c r="E1966" s="13" t="s">
        <v>106</v>
      </c>
      <c r="F1966" s="12" t="s">
        <v>5928</v>
      </c>
      <c r="G1966" s="13">
        <v>5.4</v>
      </c>
      <c r="H1966" s="22" t="s">
        <v>130</v>
      </c>
      <c r="I1966" s="23">
        <v>3646209</v>
      </c>
      <c r="J1966" s="24">
        <v>238922</v>
      </c>
      <c r="K1966" s="24">
        <v>2544</v>
      </c>
      <c r="L1966" s="24">
        <v>22529</v>
      </c>
      <c r="M1966" s="24">
        <v>39160</v>
      </c>
      <c r="N1966" s="24">
        <v>62536</v>
      </c>
      <c r="O1966" s="24">
        <v>199698</v>
      </c>
      <c r="P1966" s="24">
        <v>114700</v>
      </c>
      <c r="Q1966" s="24">
        <v>3312</v>
      </c>
      <c r="R1966" s="24" t="s">
        <v>14519</v>
      </c>
      <c r="S1966" s="24">
        <v>17344</v>
      </c>
      <c r="T1966" s="24">
        <v>48282</v>
      </c>
      <c r="U1966" s="24">
        <v>272454</v>
      </c>
      <c r="V1966" s="24">
        <v>138910</v>
      </c>
      <c r="W1966" s="24">
        <v>59954</v>
      </c>
      <c r="X1966" s="24">
        <v>8807</v>
      </c>
      <c r="Y1966" s="24">
        <v>24324</v>
      </c>
      <c r="Z1966" s="24">
        <v>43430</v>
      </c>
      <c r="AA1966" s="24" t="s">
        <v>14519</v>
      </c>
      <c r="AB1966" s="24" t="s">
        <v>14519</v>
      </c>
      <c r="AC1966" s="24">
        <v>26489</v>
      </c>
      <c r="AD1966" s="24">
        <v>40345</v>
      </c>
      <c r="AE1966" s="24">
        <v>12102</v>
      </c>
      <c r="AF1966" s="24">
        <v>115561</v>
      </c>
      <c r="AG1966" s="24">
        <v>90499</v>
      </c>
      <c r="AH1966" s="24">
        <v>20785</v>
      </c>
      <c r="AI1966" s="24">
        <v>303206</v>
      </c>
      <c r="AJ1966" s="24">
        <v>277709</v>
      </c>
      <c r="AK1966" s="24">
        <v>210862</v>
      </c>
      <c r="AL1966" s="24">
        <v>272780</v>
      </c>
      <c r="AM1966" s="24">
        <v>81022</v>
      </c>
      <c r="AN1966" s="24">
        <v>10209</v>
      </c>
      <c r="AO1966" s="24">
        <v>53769</v>
      </c>
      <c r="AP1966" s="24">
        <v>2457</v>
      </c>
      <c r="AQ1966" s="24" t="s">
        <v>14519</v>
      </c>
      <c r="AR1966" s="24">
        <v>31654</v>
      </c>
      <c r="AS1966" s="24">
        <v>46964</v>
      </c>
      <c r="AT1966" s="24">
        <v>8524</v>
      </c>
      <c r="AU1966" s="24">
        <v>24452</v>
      </c>
      <c r="AV1966" s="24" t="s">
        <v>14519</v>
      </c>
      <c r="AW1966" s="24">
        <v>98282</v>
      </c>
      <c r="AX1966" s="24">
        <v>20263</v>
      </c>
      <c r="AY1966" s="24">
        <v>68376</v>
      </c>
      <c r="AZ1966" s="24">
        <v>415272</v>
      </c>
      <c r="BA1966" s="24">
        <v>31831</v>
      </c>
      <c r="BB1966" s="24" t="s">
        <v>14519</v>
      </c>
      <c r="BC1966" s="24">
        <v>85860</v>
      </c>
      <c r="BD1966" s="24" t="s">
        <v>14519</v>
      </c>
    </row>
    <row r="1967" spans="1:56" x14ac:dyDescent="0.15">
      <c r="A1967" s="3"/>
      <c r="B1967" s="3"/>
      <c r="C1967" s="12" t="s">
        <v>5929</v>
      </c>
      <c r="D1967" s="12" t="s">
        <v>5930</v>
      </c>
      <c r="E1967" s="13" t="s">
        <v>789</v>
      </c>
      <c r="F1967" s="12" t="s">
        <v>5931</v>
      </c>
      <c r="G1967" s="13">
        <v>5.6</v>
      </c>
      <c r="H1967" s="22" t="s">
        <v>130</v>
      </c>
      <c r="I1967" s="23">
        <v>3559928</v>
      </c>
      <c r="J1967" s="24">
        <v>64810</v>
      </c>
      <c r="K1967" s="24" t="s">
        <v>14519</v>
      </c>
      <c r="L1967" s="24">
        <v>9645</v>
      </c>
      <c r="M1967" s="24">
        <v>40661</v>
      </c>
      <c r="N1967" s="24" t="s">
        <v>14519</v>
      </c>
      <c r="O1967" s="24">
        <v>50256</v>
      </c>
      <c r="P1967" s="24">
        <v>124222</v>
      </c>
      <c r="Q1967" s="24">
        <v>23235</v>
      </c>
      <c r="R1967" s="24">
        <v>134058</v>
      </c>
      <c r="S1967" s="24">
        <v>9434</v>
      </c>
      <c r="T1967" s="24">
        <v>62060</v>
      </c>
      <c r="U1967" s="24">
        <v>233156</v>
      </c>
      <c r="V1967" s="24">
        <v>93689</v>
      </c>
      <c r="W1967" s="24">
        <v>56842</v>
      </c>
      <c r="X1967" s="24">
        <v>4869</v>
      </c>
      <c r="Y1967" s="24">
        <v>4040</v>
      </c>
      <c r="Z1967" s="24">
        <v>71334</v>
      </c>
      <c r="AA1967" s="24">
        <v>11026</v>
      </c>
      <c r="AB1967" s="24">
        <v>6456</v>
      </c>
      <c r="AC1967" s="24">
        <v>8404</v>
      </c>
      <c r="AD1967" s="24">
        <v>111588</v>
      </c>
      <c r="AE1967" s="24">
        <v>7210</v>
      </c>
      <c r="AF1967" s="24">
        <v>187135</v>
      </c>
      <c r="AG1967" s="24">
        <v>33739</v>
      </c>
      <c r="AH1967" s="24">
        <v>23224</v>
      </c>
      <c r="AI1967" s="24">
        <v>89182</v>
      </c>
      <c r="AJ1967" s="24">
        <v>330699</v>
      </c>
      <c r="AK1967" s="24">
        <v>236859</v>
      </c>
      <c r="AL1967" s="24">
        <v>69019</v>
      </c>
      <c r="AM1967" s="24">
        <v>35128</v>
      </c>
      <c r="AN1967" s="24" t="s">
        <v>14519</v>
      </c>
      <c r="AO1967" s="24">
        <v>12099</v>
      </c>
      <c r="AP1967" s="24">
        <v>41631</v>
      </c>
      <c r="AQ1967" s="24">
        <v>261124</v>
      </c>
      <c r="AR1967" s="24">
        <v>41570</v>
      </c>
      <c r="AS1967" s="24">
        <v>64360</v>
      </c>
      <c r="AT1967" s="24">
        <v>42370</v>
      </c>
      <c r="AU1967" s="24">
        <v>47158</v>
      </c>
      <c r="AV1967" s="24">
        <v>19923</v>
      </c>
      <c r="AW1967" s="24">
        <v>395946</v>
      </c>
      <c r="AX1967" s="24">
        <v>72283</v>
      </c>
      <c r="AY1967" s="24">
        <v>47058</v>
      </c>
      <c r="AZ1967" s="24">
        <v>225725</v>
      </c>
      <c r="BA1967" s="24">
        <v>118180</v>
      </c>
      <c r="BB1967" s="24">
        <v>11657</v>
      </c>
      <c r="BC1967" s="24">
        <v>26843</v>
      </c>
      <c r="BD1967" s="24" t="s">
        <v>14519</v>
      </c>
    </row>
    <row r="1968" spans="1:56" x14ac:dyDescent="0.15">
      <c r="A1968" s="3"/>
      <c r="B1968" s="3"/>
      <c r="C1968" s="12" t="s">
        <v>5932</v>
      </c>
      <c r="D1968" s="12" t="s">
        <v>5933</v>
      </c>
      <c r="E1968" s="13" t="s">
        <v>467</v>
      </c>
      <c r="F1968" s="12" t="s">
        <v>5934</v>
      </c>
      <c r="G1968" s="13">
        <v>6.2</v>
      </c>
      <c r="H1968" s="22" t="s">
        <v>108</v>
      </c>
      <c r="I1968" s="23">
        <v>2517884.4000000004</v>
      </c>
      <c r="J1968" s="24">
        <v>36350.300000000003</v>
      </c>
      <c r="K1968" s="24">
        <v>21029</v>
      </c>
      <c r="L1968" s="24">
        <v>17987.599999999999</v>
      </c>
      <c r="M1968" s="24">
        <v>101613.7</v>
      </c>
      <c r="N1968" s="24">
        <v>8583</v>
      </c>
      <c r="O1968" s="24">
        <v>5655</v>
      </c>
      <c r="P1968" s="24">
        <v>190245.72</v>
      </c>
      <c r="Q1968" s="24">
        <v>13536.1</v>
      </c>
      <c r="R1968" s="24">
        <v>25713.200000000001</v>
      </c>
      <c r="S1968" s="24">
        <v>39543.800000000003</v>
      </c>
      <c r="T1968" s="24">
        <v>26725.8</v>
      </c>
      <c r="U1968" s="24">
        <v>41315</v>
      </c>
      <c r="V1968" s="24">
        <v>101914.2</v>
      </c>
      <c r="W1968" s="24">
        <v>31331.3</v>
      </c>
      <c r="X1968" s="24">
        <v>41165.5</v>
      </c>
      <c r="Y1968" s="24">
        <v>6299.8</v>
      </c>
      <c r="Z1968" s="24">
        <v>24897</v>
      </c>
      <c r="AA1968" s="24">
        <v>39211.699999999997</v>
      </c>
      <c r="AB1968" s="24">
        <v>6970.94</v>
      </c>
      <c r="AC1968" s="24">
        <v>28789.4</v>
      </c>
      <c r="AD1968" s="24">
        <v>25668.3</v>
      </c>
      <c r="AE1968" s="24">
        <v>38716.199999999997</v>
      </c>
      <c r="AF1968" s="24">
        <v>43654</v>
      </c>
      <c r="AG1968" s="24">
        <v>24684.3</v>
      </c>
      <c r="AH1968" s="24">
        <v>66232.7</v>
      </c>
      <c r="AI1968" s="24">
        <v>40333.599999999999</v>
      </c>
      <c r="AJ1968" s="24">
        <v>306142.59999999998</v>
      </c>
      <c r="AK1968" s="24">
        <v>82051.5</v>
      </c>
      <c r="AL1968" s="24">
        <v>46103.199999999997</v>
      </c>
      <c r="AM1968" s="24">
        <v>60715.8</v>
      </c>
      <c r="AN1968" s="24">
        <v>41361.699999999997</v>
      </c>
      <c r="AO1968" s="24">
        <v>1768.6</v>
      </c>
      <c r="AP1968" s="24">
        <v>60757.8</v>
      </c>
      <c r="AQ1968" s="24">
        <v>73097.2</v>
      </c>
      <c r="AR1968" s="24">
        <v>31137.5</v>
      </c>
      <c r="AS1968" s="24" t="s">
        <v>14519</v>
      </c>
      <c r="AT1968" s="24">
        <v>2535.9</v>
      </c>
      <c r="AU1968" s="24">
        <v>12972</v>
      </c>
      <c r="AV1968" s="24" t="s">
        <v>14519</v>
      </c>
      <c r="AW1968" s="24">
        <v>453091.74</v>
      </c>
      <c r="AX1968" s="24">
        <v>19903</v>
      </c>
      <c r="AY1968" s="24">
        <v>111216.2</v>
      </c>
      <c r="AZ1968" s="24">
        <v>125103.2</v>
      </c>
      <c r="BA1968" s="24">
        <v>23513.599999999999</v>
      </c>
      <c r="BB1968" s="24">
        <v>10896.6</v>
      </c>
      <c r="BC1968" s="24">
        <v>3917.6</v>
      </c>
      <c r="BD1968" s="24">
        <v>3425.5</v>
      </c>
    </row>
    <row r="1969" spans="1:56" x14ac:dyDescent="0.15">
      <c r="A1969" s="3"/>
      <c r="B1969" s="3"/>
      <c r="C1969" s="12" t="s">
        <v>5935</v>
      </c>
      <c r="D1969" s="12" t="s">
        <v>5936</v>
      </c>
      <c r="E1969" s="13" t="s">
        <v>467</v>
      </c>
      <c r="F1969" s="12" t="s">
        <v>5937</v>
      </c>
      <c r="G1969" s="13">
        <v>10.8</v>
      </c>
      <c r="H1969" s="22" t="s">
        <v>108</v>
      </c>
      <c r="I1969" s="23">
        <v>2355371.1999999993</v>
      </c>
      <c r="J1969" s="24">
        <v>78443.899999999994</v>
      </c>
      <c r="K1969" s="24">
        <v>91446.2</v>
      </c>
      <c r="L1969" s="24">
        <v>30427.1</v>
      </c>
      <c r="M1969" s="24">
        <v>44059.9</v>
      </c>
      <c r="N1969" s="24">
        <v>34727.699999999997</v>
      </c>
      <c r="O1969" s="24">
        <v>57637</v>
      </c>
      <c r="P1969" s="24">
        <v>25611.5</v>
      </c>
      <c r="Q1969" s="24">
        <v>27304</v>
      </c>
      <c r="R1969" s="24">
        <v>8557.1</v>
      </c>
      <c r="S1969" s="24">
        <v>30556.53</v>
      </c>
      <c r="T1969" s="24">
        <v>15334.4</v>
      </c>
      <c r="U1969" s="24">
        <v>23038</v>
      </c>
      <c r="V1969" s="24">
        <v>17743.900000000001</v>
      </c>
      <c r="W1969" s="24">
        <v>9495</v>
      </c>
      <c r="X1969" s="24">
        <v>9724</v>
      </c>
      <c r="Y1969" s="24">
        <v>37073.4</v>
      </c>
      <c r="Z1969" s="24">
        <v>98894.1</v>
      </c>
      <c r="AA1969" s="24">
        <v>56326.5</v>
      </c>
      <c r="AB1969" s="24" t="s">
        <v>14519</v>
      </c>
      <c r="AC1969" s="24">
        <v>38690.5</v>
      </c>
      <c r="AD1969" s="24">
        <v>26793.4</v>
      </c>
      <c r="AE1969" s="24">
        <v>26473.4</v>
      </c>
      <c r="AF1969" s="24">
        <v>524217.1</v>
      </c>
      <c r="AG1969" s="24">
        <v>36806</v>
      </c>
      <c r="AH1969" s="24">
        <v>11430</v>
      </c>
      <c r="AI1969" s="24">
        <v>32746.7</v>
      </c>
      <c r="AJ1969" s="24">
        <v>219468.62</v>
      </c>
      <c r="AK1969" s="24">
        <v>211117.05</v>
      </c>
      <c r="AL1969" s="24">
        <v>37793.35</v>
      </c>
      <c r="AM1969" s="24">
        <v>27334.5</v>
      </c>
      <c r="AN1969" s="24">
        <v>6012</v>
      </c>
      <c r="AO1969" s="24">
        <v>10736</v>
      </c>
      <c r="AP1969" s="24">
        <v>9070.2000000000007</v>
      </c>
      <c r="AQ1969" s="24">
        <v>89171.3</v>
      </c>
      <c r="AR1969" s="24">
        <v>18908.2</v>
      </c>
      <c r="AS1969" s="24">
        <v>9615.7999999999993</v>
      </c>
      <c r="AT1969" s="24">
        <v>9065.5</v>
      </c>
      <c r="AU1969" s="24">
        <v>56246.75</v>
      </c>
      <c r="AV1969" s="24">
        <v>7872</v>
      </c>
      <c r="AW1969" s="24">
        <v>96823.5</v>
      </c>
      <c r="AX1969" s="24">
        <v>5393.3</v>
      </c>
      <c r="AY1969" s="24">
        <v>68067</v>
      </c>
      <c r="AZ1969" s="24">
        <v>35256.800000000003</v>
      </c>
      <c r="BA1969" s="24">
        <v>10967.6</v>
      </c>
      <c r="BB1969" s="24">
        <v>12556.1</v>
      </c>
      <c r="BC1969" s="24">
        <v>19246.3</v>
      </c>
      <c r="BD1969" s="24">
        <v>1092</v>
      </c>
    </row>
    <row r="1970" spans="1:56" x14ac:dyDescent="0.15">
      <c r="A1970" s="3"/>
      <c r="B1970" s="3"/>
      <c r="C1970" s="12" t="s">
        <v>5938</v>
      </c>
      <c r="D1970" s="12" t="s">
        <v>5939</v>
      </c>
      <c r="E1970" s="13" t="s">
        <v>106</v>
      </c>
      <c r="F1970" s="12" t="s">
        <v>5940</v>
      </c>
      <c r="G1970" s="13">
        <v>5.6</v>
      </c>
      <c r="H1970" s="22" t="s">
        <v>130</v>
      </c>
      <c r="I1970" s="23">
        <v>1947566</v>
      </c>
      <c r="J1970" s="24">
        <v>31798</v>
      </c>
      <c r="K1970" s="24" t="s">
        <v>14519</v>
      </c>
      <c r="L1970" s="24">
        <v>8085</v>
      </c>
      <c r="M1970" s="24">
        <v>19657</v>
      </c>
      <c r="N1970" s="24">
        <v>32922</v>
      </c>
      <c r="O1970" s="24">
        <v>24422</v>
      </c>
      <c r="P1970" s="24">
        <v>14146</v>
      </c>
      <c r="Q1970" s="24">
        <v>24268</v>
      </c>
      <c r="R1970" s="24">
        <v>27179</v>
      </c>
      <c r="S1970" s="24">
        <v>18500</v>
      </c>
      <c r="T1970" s="24">
        <v>16260</v>
      </c>
      <c r="U1970" s="24">
        <v>24430</v>
      </c>
      <c r="V1970" s="24">
        <v>79715</v>
      </c>
      <c r="W1970" s="24">
        <v>120851</v>
      </c>
      <c r="X1970" s="24">
        <v>35823</v>
      </c>
      <c r="Y1970" s="24">
        <v>18700</v>
      </c>
      <c r="Z1970" s="24">
        <v>10311</v>
      </c>
      <c r="AA1970" s="24">
        <v>26493</v>
      </c>
      <c r="AB1970" s="24">
        <v>2415</v>
      </c>
      <c r="AC1970" s="24">
        <v>35529</v>
      </c>
      <c r="AD1970" s="24">
        <v>45105</v>
      </c>
      <c r="AE1970" s="24">
        <v>64348</v>
      </c>
      <c r="AF1970" s="24">
        <v>89163</v>
      </c>
      <c r="AG1970" s="24">
        <v>44448</v>
      </c>
      <c r="AH1970" s="24">
        <v>22561</v>
      </c>
      <c r="AI1970" s="24">
        <v>124588</v>
      </c>
      <c r="AJ1970" s="24">
        <v>326288</v>
      </c>
      <c r="AK1970" s="24">
        <v>276189</v>
      </c>
      <c r="AL1970" s="24">
        <v>64820</v>
      </c>
      <c r="AM1970" s="24">
        <v>58539</v>
      </c>
      <c r="AN1970" s="24">
        <v>5833</v>
      </c>
      <c r="AO1970" s="24">
        <v>1122</v>
      </c>
      <c r="AP1970" s="24">
        <v>24637</v>
      </c>
      <c r="AQ1970" s="24">
        <v>41734</v>
      </c>
      <c r="AR1970" s="24">
        <v>18934</v>
      </c>
      <c r="AS1970" s="24">
        <v>8523</v>
      </c>
      <c r="AT1970" s="24">
        <v>6864</v>
      </c>
      <c r="AU1970" s="24">
        <v>25625</v>
      </c>
      <c r="AV1970" s="24">
        <v>5687</v>
      </c>
      <c r="AW1970" s="24">
        <v>14216</v>
      </c>
      <c r="AX1970" s="24">
        <v>4557</v>
      </c>
      <c r="AY1970" s="24">
        <v>4516</v>
      </c>
      <c r="AZ1970" s="24">
        <v>25208</v>
      </c>
      <c r="BA1970" s="24">
        <v>59536</v>
      </c>
      <c r="BB1970" s="24">
        <v>7590</v>
      </c>
      <c r="BC1970" s="24">
        <v>4505</v>
      </c>
      <c r="BD1970" s="24" t="s">
        <v>14519</v>
      </c>
    </row>
    <row r="1971" spans="1:56" x14ac:dyDescent="0.15">
      <c r="A1971" s="3"/>
      <c r="B1971" s="3"/>
      <c r="C1971" s="12" t="s">
        <v>5941</v>
      </c>
      <c r="D1971" s="12" t="s">
        <v>5942</v>
      </c>
      <c r="E1971" s="13" t="s">
        <v>467</v>
      </c>
      <c r="F1971" s="12" t="s">
        <v>5943</v>
      </c>
      <c r="G1971" s="13">
        <v>6.2</v>
      </c>
      <c r="H1971" s="22" t="s">
        <v>108</v>
      </c>
      <c r="I1971" s="23">
        <v>1797709.9000000004</v>
      </c>
      <c r="J1971" s="24">
        <v>63703.1</v>
      </c>
      <c r="K1971" s="24">
        <v>13035.7</v>
      </c>
      <c r="L1971" s="24" t="s">
        <v>14519</v>
      </c>
      <c r="M1971" s="24">
        <v>27972.1</v>
      </c>
      <c r="N1971" s="24">
        <v>33588.6</v>
      </c>
      <c r="O1971" s="24">
        <v>214442.6</v>
      </c>
      <c r="P1971" s="24">
        <v>15418.7</v>
      </c>
      <c r="Q1971" s="24">
        <v>43737.7</v>
      </c>
      <c r="R1971" s="24">
        <v>32654.3</v>
      </c>
      <c r="S1971" s="24" t="s">
        <v>14519</v>
      </c>
      <c r="T1971" s="24">
        <v>53250.25</v>
      </c>
      <c r="U1971" s="24">
        <v>87550.1</v>
      </c>
      <c r="V1971" s="24">
        <v>39200.699999999997</v>
      </c>
      <c r="W1971" s="24">
        <v>32385.599999999999</v>
      </c>
      <c r="X1971" s="24">
        <v>17835.5</v>
      </c>
      <c r="Y1971" s="24">
        <v>13041.6</v>
      </c>
      <c r="Z1971" s="24">
        <v>13277.3</v>
      </c>
      <c r="AA1971" s="24" t="s">
        <v>14519</v>
      </c>
      <c r="AB1971" s="24" t="s">
        <v>14519</v>
      </c>
      <c r="AC1971" s="24">
        <v>18405.650000000001</v>
      </c>
      <c r="AD1971" s="24">
        <v>71152.649999999994</v>
      </c>
      <c r="AE1971" s="24">
        <v>27683.4</v>
      </c>
      <c r="AF1971" s="24">
        <v>104022.9</v>
      </c>
      <c r="AG1971" s="24">
        <v>17874.099999999999</v>
      </c>
      <c r="AH1971" s="24">
        <v>11588.3</v>
      </c>
      <c r="AI1971" s="24">
        <v>37840.339999999997</v>
      </c>
      <c r="AJ1971" s="24">
        <v>104913.65</v>
      </c>
      <c r="AK1971" s="24">
        <v>27246.2</v>
      </c>
      <c r="AL1971" s="24">
        <v>3697.8</v>
      </c>
      <c r="AM1971" s="24">
        <v>83450.399999999994</v>
      </c>
      <c r="AN1971" s="24">
        <v>20951.900000000001</v>
      </c>
      <c r="AO1971" s="24">
        <v>18125.099999999999</v>
      </c>
      <c r="AP1971" s="24">
        <v>2165.1</v>
      </c>
      <c r="AQ1971" s="24">
        <v>40723.599999999999</v>
      </c>
      <c r="AR1971" s="24">
        <v>25280.9</v>
      </c>
      <c r="AS1971" s="24">
        <v>3833.2</v>
      </c>
      <c r="AT1971" s="24">
        <v>5319</v>
      </c>
      <c r="AU1971" s="24">
        <v>16790.3</v>
      </c>
      <c r="AV1971" s="24" t="s">
        <v>14519</v>
      </c>
      <c r="AW1971" s="24">
        <v>231406.5</v>
      </c>
      <c r="AX1971" s="24">
        <v>10142.1</v>
      </c>
      <c r="AY1971" s="24">
        <v>20460.900000000001</v>
      </c>
      <c r="AZ1971" s="24">
        <v>52681.5</v>
      </c>
      <c r="BA1971" s="24">
        <v>8171.1</v>
      </c>
      <c r="BB1971" s="24">
        <v>20196.8</v>
      </c>
      <c r="BC1971" s="24">
        <v>88366.86</v>
      </c>
      <c r="BD1971" s="24">
        <v>22454</v>
      </c>
    </row>
    <row r="1972" spans="1:56" x14ac:dyDescent="0.15">
      <c r="A1972" s="3"/>
      <c r="B1972" s="3"/>
      <c r="C1972" s="12" t="s">
        <v>5944</v>
      </c>
      <c r="D1972" s="12" t="s">
        <v>5945</v>
      </c>
      <c r="E1972" s="13" t="s">
        <v>467</v>
      </c>
      <c r="F1972" s="12" t="s">
        <v>5946</v>
      </c>
      <c r="G1972" s="13">
        <v>6.2</v>
      </c>
      <c r="H1972" s="22" t="s">
        <v>108</v>
      </c>
      <c r="I1972" s="23">
        <v>1410015.2959999999</v>
      </c>
      <c r="J1972" s="24" t="s">
        <v>14519</v>
      </c>
      <c r="K1972" s="24" t="s">
        <v>14519</v>
      </c>
      <c r="L1972" s="24" t="s">
        <v>14519</v>
      </c>
      <c r="M1972" s="24" t="s">
        <v>14519</v>
      </c>
      <c r="N1972" s="24" t="s">
        <v>14519</v>
      </c>
      <c r="O1972" s="24" t="s">
        <v>14519</v>
      </c>
      <c r="P1972" s="24" t="s">
        <v>14519</v>
      </c>
      <c r="Q1972" s="24" t="s">
        <v>14519</v>
      </c>
      <c r="R1972" s="24" t="s">
        <v>14519</v>
      </c>
      <c r="S1972" s="24">
        <v>1328.8</v>
      </c>
      <c r="T1972" s="24">
        <v>1456.4</v>
      </c>
      <c r="U1972" s="24">
        <v>1890</v>
      </c>
      <c r="V1972" s="24">
        <v>39784.199999999997</v>
      </c>
      <c r="W1972" s="24" t="s">
        <v>14519</v>
      </c>
      <c r="X1972" s="24">
        <v>3655.3</v>
      </c>
      <c r="Y1972" s="24" t="s">
        <v>14519</v>
      </c>
      <c r="Z1972" s="24" t="s">
        <v>14519</v>
      </c>
      <c r="AA1972" s="24" t="s">
        <v>14519</v>
      </c>
      <c r="AB1972" s="24" t="s">
        <v>14519</v>
      </c>
      <c r="AC1972" s="24">
        <v>1910.9</v>
      </c>
      <c r="AD1972" s="24">
        <v>164264.5</v>
      </c>
      <c r="AE1972" s="24">
        <v>178502.5</v>
      </c>
      <c r="AF1972" s="24">
        <v>945726.49600000004</v>
      </c>
      <c r="AG1972" s="24">
        <v>53476.7</v>
      </c>
      <c r="AH1972" s="24" t="s">
        <v>14519</v>
      </c>
      <c r="AI1972" s="24">
        <v>3585</v>
      </c>
      <c r="AJ1972" s="24" t="s">
        <v>14519</v>
      </c>
      <c r="AK1972" s="24" t="s">
        <v>14519</v>
      </c>
      <c r="AL1972" s="24" t="s">
        <v>14519</v>
      </c>
      <c r="AM1972" s="24" t="s">
        <v>14519</v>
      </c>
      <c r="AN1972" s="24">
        <v>4373</v>
      </c>
      <c r="AO1972" s="24" t="s">
        <v>14519</v>
      </c>
      <c r="AP1972" s="24" t="s">
        <v>14519</v>
      </c>
      <c r="AQ1972" s="24">
        <v>2356.1999999999998</v>
      </c>
      <c r="AR1972" s="24" t="s">
        <v>14519</v>
      </c>
      <c r="AS1972" s="24" t="s">
        <v>14519</v>
      </c>
      <c r="AT1972" s="24" t="s">
        <v>14519</v>
      </c>
      <c r="AU1972" s="24">
        <v>1188</v>
      </c>
      <c r="AV1972" s="24" t="s">
        <v>14519</v>
      </c>
      <c r="AW1972" s="24" t="s">
        <v>14519</v>
      </c>
      <c r="AX1972" s="24" t="s">
        <v>14519</v>
      </c>
      <c r="AY1972" s="24" t="s">
        <v>14519</v>
      </c>
      <c r="AZ1972" s="24" t="s">
        <v>14519</v>
      </c>
      <c r="BA1972" s="24" t="s">
        <v>14519</v>
      </c>
      <c r="BB1972" s="24" t="s">
        <v>14519</v>
      </c>
      <c r="BC1972" s="24" t="s">
        <v>14519</v>
      </c>
      <c r="BD1972" s="24">
        <v>5757.4</v>
      </c>
    </row>
    <row r="1973" spans="1:56" x14ac:dyDescent="0.15">
      <c r="A1973" s="3"/>
      <c r="B1973" s="3"/>
      <c r="C1973" s="12" t="s">
        <v>5947</v>
      </c>
      <c r="D1973" s="12" t="s">
        <v>5948</v>
      </c>
      <c r="E1973" s="13" t="s">
        <v>467</v>
      </c>
      <c r="F1973" s="12" t="s">
        <v>5949</v>
      </c>
      <c r="G1973" s="13">
        <v>5.6</v>
      </c>
      <c r="H1973" s="22" t="s">
        <v>130</v>
      </c>
      <c r="I1973" s="23">
        <v>1362620.6980000008</v>
      </c>
      <c r="J1973" s="24">
        <v>52141.2</v>
      </c>
      <c r="K1973" s="24">
        <v>16733.900000000001</v>
      </c>
      <c r="L1973" s="24">
        <v>10587.3</v>
      </c>
      <c r="M1973" s="24">
        <v>27842.7</v>
      </c>
      <c r="N1973" s="24">
        <v>58984.800000000003</v>
      </c>
      <c r="O1973" s="24">
        <v>36618.199999999997</v>
      </c>
      <c r="P1973" s="24">
        <v>31397</v>
      </c>
      <c r="Q1973" s="24">
        <v>65918.899999999994</v>
      </c>
      <c r="R1973" s="24">
        <v>30567.3</v>
      </c>
      <c r="S1973" s="24">
        <v>51103.5</v>
      </c>
      <c r="T1973" s="24">
        <v>113589.4</v>
      </c>
      <c r="U1973" s="24">
        <v>36249.800000000003</v>
      </c>
      <c r="V1973" s="24">
        <v>111675.96799999999</v>
      </c>
      <c r="W1973" s="24">
        <v>22171</v>
      </c>
      <c r="X1973" s="24">
        <v>7382.7</v>
      </c>
      <c r="Y1973" s="24">
        <v>107333.4</v>
      </c>
      <c r="Z1973" s="24">
        <v>17148.8</v>
      </c>
      <c r="AA1973" s="24">
        <v>24147.8</v>
      </c>
      <c r="AB1973" s="24">
        <v>14570.7</v>
      </c>
      <c r="AC1973" s="24">
        <v>53257.3</v>
      </c>
      <c r="AD1973" s="24">
        <v>16354.8</v>
      </c>
      <c r="AE1973" s="24">
        <v>2581.8000000000002</v>
      </c>
      <c r="AF1973" s="24">
        <v>4853.1000000000004</v>
      </c>
      <c r="AG1973" s="24">
        <v>13235.1</v>
      </c>
      <c r="AH1973" s="24">
        <v>15096.6</v>
      </c>
      <c r="AI1973" s="24">
        <v>59437.1</v>
      </c>
      <c r="AJ1973" s="24">
        <v>136139.6</v>
      </c>
      <c r="AK1973" s="24">
        <v>9504.2999999999993</v>
      </c>
      <c r="AL1973" s="24">
        <v>12130.55</v>
      </c>
      <c r="AM1973" s="24">
        <v>23280.5</v>
      </c>
      <c r="AN1973" s="24">
        <v>16074.3</v>
      </c>
      <c r="AO1973" s="24">
        <v>1909</v>
      </c>
      <c r="AP1973" s="24">
        <v>18618.099999999999</v>
      </c>
      <c r="AQ1973" s="24">
        <v>9393.5</v>
      </c>
      <c r="AR1973" s="24" t="s">
        <v>14519</v>
      </c>
      <c r="AS1973" s="24">
        <v>1979.1</v>
      </c>
      <c r="AT1973" s="24" t="s">
        <v>14519</v>
      </c>
      <c r="AU1973" s="24">
        <v>16893.7</v>
      </c>
      <c r="AV1973" s="24" t="s">
        <v>14519</v>
      </c>
      <c r="AW1973" s="24">
        <v>64891.8</v>
      </c>
      <c r="AX1973" s="24" t="s">
        <v>14519</v>
      </c>
      <c r="AY1973" s="24" t="s">
        <v>14519</v>
      </c>
      <c r="AZ1973" s="24">
        <v>30933.27</v>
      </c>
      <c r="BA1973" s="24">
        <v>1198.5999999999999</v>
      </c>
      <c r="BB1973" s="24">
        <v>11363.3</v>
      </c>
      <c r="BC1973" s="24">
        <v>5922.6</v>
      </c>
      <c r="BD1973" s="24" t="s">
        <v>14519</v>
      </c>
    </row>
    <row r="1974" spans="1:56" x14ac:dyDescent="0.15">
      <c r="A1974" s="3"/>
      <c r="B1974" s="3"/>
      <c r="C1974" s="12" t="s">
        <v>5950</v>
      </c>
      <c r="D1974" s="12" t="s">
        <v>5951</v>
      </c>
      <c r="E1974" s="13" t="s">
        <v>789</v>
      </c>
      <c r="F1974" s="12" t="s">
        <v>5952</v>
      </c>
      <c r="G1974" s="13">
        <v>5.6</v>
      </c>
      <c r="H1974" s="22" t="s">
        <v>130</v>
      </c>
      <c r="I1974" s="23">
        <v>1229402</v>
      </c>
      <c r="J1974" s="24">
        <v>2106</v>
      </c>
      <c r="K1974" s="24">
        <v>80377</v>
      </c>
      <c r="L1974" s="24" t="s">
        <v>14519</v>
      </c>
      <c r="M1974" s="24">
        <v>13188</v>
      </c>
      <c r="N1974" s="24">
        <v>6861</v>
      </c>
      <c r="O1974" s="24">
        <v>12553</v>
      </c>
      <c r="P1974" s="24">
        <v>41184</v>
      </c>
      <c r="Q1974" s="24">
        <v>27861</v>
      </c>
      <c r="R1974" s="24">
        <v>1080</v>
      </c>
      <c r="S1974" s="24">
        <v>65915</v>
      </c>
      <c r="T1974" s="24">
        <v>2100</v>
      </c>
      <c r="U1974" s="24" t="s">
        <v>14519</v>
      </c>
      <c r="V1974" s="24" t="s">
        <v>14519</v>
      </c>
      <c r="W1974" s="24">
        <v>2625</v>
      </c>
      <c r="X1974" s="24">
        <v>4281</v>
      </c>
      <c r="Y1974" s="24" t="s">
        <v>14519</v>
      </c>
      <c r="Z1974" s="24" t="s">
        <v>14519</v>
      </c>
      <c r="AA1974" s="24" t="s">
        <v>14519</v>
      </c>
      <c r="AB1974" s="24" t="s">
        <v>14519</v>
      </c>
      <c r="AC1974" s="24">
        <v>32628</v>
      </c>
      <c r="AD1974" s="24">
        <v>2948</v>
      </c>
      <c r="AE1974" s="24">
        <v>46443</v>
      </c>
      <c r="AF1974" s="24">
        <v>221505</v>
      </c>
      <c r="AG1974" s="24">
        <v>148586</v>
      </c>
      <c r="AH1974" s="24" t="s">
        <v>14519</v>
      </c>
      <c r="AI1974" s="24" t="s">
        <v>14519</v>
      </c>
      <c r="AJ1974" s="24">
        <v>58231</v>
      </c>
      <c r="AK1974" s="24">
        <v>18601</v>
      </c>
      <c r="AL1974" s="24" t="s">
        <v>14519</v>
      </c>
      <c r="AM1974" s="24">
        <v>118569</v>
      </c>
      <c r="AN1974" s="24" t="s">
        <v>14519</v>
      </c>
      <c r="AO1974" s="24">
        <v>56042</v>
      </c>
      <c r="AP1974" s="24">
        <v>87496</v>
      </c>
      <c r="AQ1974" s="24">
        <v>7197</v>
      </c>
      <c r="AR1974" s="24" t="s">
        <v>14519</v>
      </c>
      <c r="AS1974" s="24">
        <v>8054</v>
      </c>
      <c r="AT1974" s="24">
        <v>17910</v>
      </c>
      <c r="AU1974" s="24">
        <v>27560</v>
      </c>
      <c r="AV1974" s="24" t="s">
        <v>14519</v>
      </c>
      <c r="AW1974" s="24">
        <v>8833</v>
      </c>
      <c r="AX1974" s="24">
        <v>3158</v>
      </c>
      <c r="AY1974" s="24" t="s">
        <v>14519</v>
      </c>
      <c r="AZ1974" s="24">
        <v>43368</v>
      </c>
      <c r="BA1974" s="24" t="s">
        <v>14519</v>
      </c>
      <c r="BB1974" s="24">
        <v>14785</v>
      </c>
      <c r="BC1974" s="24">
        <v>47357</v>
      </c>
      <c r="BD1974" s="24" t="s">
        <v>14519</v>
      </c>
    </row>
    <row r="1975" spans="1:56" x14ac:dyDescent="0.15">
      <c r="A1975" s="3"/>
      <c r="B1975" s="3"/>
      <c r="C1975" s="12" t="s">
        <v>5953</v>
      </c>
      <c r="D1975" s="12" t="s">
        <v>5954</v>
      </c>
      <c r="E1975" s="13" t="s">
        <v>789</v>
      </c>
      <c r="F1975" s="12" t="s">
        <v>5955</v>
      </c>
      <c r="G1975" s="13">
        <v>7.3</v>
      </c>
      <c r="H1975" s="22" t="s">
        <v>108</v>
      </c>
      <c r="I1975" s="23">
        <v>1210501</v>
      </c>
      <c r="J1975" s="24">
        <v>21704</v>
      </c>
      <c r="K1975" s="24" t="s">
        <v>14519</v>
      </c>
      <c r="L1975" s="24" t="s">
        <v>14519</v>
      </c>
      <c r="M1975" s="24" t="s">
        <v>14519</v>
      </c>
      <c r="N1975" s="24">
        <v>1833</v>
      </c>
      <c r="O1975" s="24">
        <v>6516</v>
      </c>
      <c r="P1975" s="24">
        <v>21054</v>
      </c>
      <c r="Q1975" s="24" t="s">
        <v>14519</v>
      </c>
      <c r="R1975" s="24" t="s">
        <v>14519</v>
      </c>
      <c r="S1975" s="24" t="s">
        <v>14519</v>
      </c>
      <c r="T1975" s="24">
        <v>32544</v>
      </c>
      <c r="U1975" s="24">
        <v>8420</v>
      </c>
      <c r="V1975" s="24">
        <v>122080</v>
      </c>
      <c r="W1975" s="24">
        <v>16025</v>
      </c>
      <c r="X1975" s="24">
        <v>12297</v>
      </c>
      <c r="Y1975" s="24">
        <v>6546</v>
      </c>
      <c r="Z1975" s="24" t="s">
        <v>14519</v>
      </c>
      <c r="AA1975" s="24">
        <v>3972</v>
      </c>
      <c r="AB1975" s="24" t="s">
        <v>14519</v>
      </c>
      <c r="AC1975" s="24">
        <v>66342</v>
      </c>
      <c r="AD1975" s="24">
        <v>30906</v>
      </c>
      <c r="AE1975" s="24">
        <v>42420</v>
      </c>
      <c r="AF1975" s="24">
        <v>45388</v>
      </c>
      <c r="AG1975" s="24">
        <v>11130</v>
      </c>
      <c r="AH1975" s="24">
        <v>27459</v>
      </c>
      <c r="AI1975" s="24">
        <v>58721</v>
      </c>
      <c r="AJ1975" s="24">
        <v>351083</v>
      </c>
      <c r="AK1975" s="24">
        <v>50053</v>
      </c>
      <c r="AL1975" s="24">
        <v>7765</v>
      </c>
      <c r="AM1975" s="24">
        <v>13834</v>
      </c>
      <c r="AN1975" s="24">
        <v>2702</v>
      </c>
      <c r="AO1975" s="24" t="s">
        <v>14519</v>
      </c>
      <c r="AP1975" s="24">
        <v>26759</v>
      </c>
      <c r="AQ1975" s="24">
        <v>24784</v>
      </c>
      <c r="AR1975" s="24">
        <v>11586</v>
      </c>
      <c r="AS1975" s="24">
        <v>17876</v>
      </c>
      <c r="AT1975" s="24">
        <v>31869</v>
      </c>
      <c r="AU1975" s="24">
        <v>58353</v>
      </c>
      <c r="AV1975" s="24">
        <v>2166</v>
      </c>
      <c r="AW1975" s="24">
        <v>29694</v>
      </c>
      <c r="AX1975" s="24">
        <v>29833</v>
      </c>
      <c r="AY1975" s="24">
        <v>4144</v>
      </c>
      <c r="AZ1975" s="24" t="s">
        <v>14519</v>
      </c>
      <c r="BA1975" s="24" t="s">
        <v>14519</v>
      </c>
      <c r="BB1975" s="24">
        <v>2586</v>
      </c>
      <c r="BC1975" s="24">
        <v>3936</v>
      </c>
      <c r="BD1975" s="24">
        <v>2091</v>
      </c>
    </row>
    <row r="1976" spans="1:56" x14ac:dyDescent="0.15">
      <c r="A1976" s="3"/>
      <c r="B1976" s="3"/>
      <c r="C1976" s="12" t="s">
        <v>5956</v>
      </c>
      <c r="D1976" s="12" t="s">
        <v>5957</v>
      </c>
      <c r="E1976" s="13" t="s">
        <v>789</v>
      </c>
      <c r="F1976" s="12" t="s">
        <v>5958</v>
      </c>
      <c r="G1976" s="13">
        <v>5.8</v>
      </c>
      <c r="H1976" s="22" t="s">
        <v>130</v>
      </c>
      <c r="I1976" s="23">
        <v>1095515</v>
      </c>
      <c r="J1976" s="24">
        <v>25908</v>
      </c>
      <c r="K1976" s="24" t="s">
        <v>14519</v>
      </c>
      <c r="L1976" s="24">
        <v>1512</v>
      </c>
      <c r="M1976" s="24">
        <v>14166</v>
      </c>
      <c r="N1976" s="24" t="s">
        <v>14519</v>
      </c>
      <c r="O1976" s="24">
        <v>21027</v>
      </c>
      <c r="P1976" s="24">
        <v>30862</v>
      </c>
      <c r="Q1976" s="24">
        <v>7351</v>
      </c>
      <c r="R1976" s="24">
        <v>46656</v>
      </c>
      <c r="S1976" s="24">
        <v>40788</v>
      </c>
      <c r="T1976" s="24">
        <v>14898</v>
      </c>
      <c r="U1976" s="24">
        <v>30226</v>
      </c>
      <c r="V1976" s="24">
        <v>70122</v>
      </c>
      <c r="W1976" s="24">
        <v>27713</v>
      </c>
      <c r="X1976" s="24">
        <v>26471</v>
      </c>
      <c r="Y1976" s="24" t="s">
        <v>14519</v>
      </c>
      <c r="Z1976" s="24">
        <v>2112</v>
      </c>
      <c r="AA1976" s="24">
        <v>32439</v>
      </c>
      <c r="AB1976" s="24" t="s">
        <v>14519</v>
      </c>
      <c r="AC1976" s="24">
        <v>10443</v>
      </c>
      <c r="AD1976" s="24" t="s">
        <v>14519</v>
      </c>
      <c r="AE1976" s="24">
        <v>1227</v>
      </c>
      <c r="AF1976" s="24">
        <v>34574</v>
      </c>
      <c r="AG1976" s="24">
        <v>1467</v>
      </c>
      <c r="AH1976" s="24">
        <v>9022</v>
      </c>
      <c r="AI1976" s="24">
        <v>18413</v>
      </c>
      <c r="AJ1976" s="24">
        <v>111084</v>
      </c>
      <c r="AK1976" s="24">
        <v>78431</v>
      </c>
      <c r="AL1976" s="24">
        <v>11550</v>
      </c>
      <c r="AM1976" s="24">
        <v>26106</v>
      </c>
      <c r="AN1976" s="24">
        <v>13637</v>
      </c>
      <c r="AO1976" s="24">
        <v>85221</v>
      </c>
      <c r="AP1976" s="24">
        <v>20511</v>
      </c>
      <c r="AQ1976" s="24">
        <v>70708</v>
      </c>
      <c r="AR1976" s="24">
        <v>89648</v>
      </c>
      <c r="AS1976" s="24">
        <v>14351</v>
      </c>
      <c r="AT1976" s="24">
        <v>6560</v>
      </c>
      <c r="AU1976" s="24">
        <v>10018</v>
      </c>
      <c r="AV1976" s="24">
        <v>18838</v>
      </c>
      <c r="AW1976" s="24">
        <v>40543</v>
      </c>
      <c r="AX1976" s="24" t="s">
        <v>14519</v>
      </c>
      <c r="AY1976" s="24">
        <v>1122</v>
      </c>
      <c r="AZ1976" s="24">
        <v>4974</v>
      </c>
      <c r="BA1976" s="24" t="s">
        <v>14519</v>
      </c>
      <c r="BB1976" s="24" t="s">
        <v>14519</v>
      </c>
      <c r="BC1976" s="24">
        <v>24108</v>
      </c>
      <c r="BD1976" s="24" t="s">
        <v>14519</v>
      </c>
    </row>
    <row r="1977" spans="1:56" x14ac:dyDescent="0.15">
      <c r="A1977" s="3"/>
      <c r="B1977" s="3"/>
      <c r="C1977" s="12" t="s">
        <v>5959</v>
      </c>
      <c r="D1977" s="12" t="s">
        <v>5960</v>
      </c>
      <c r="E1977" s="13" t="s">
        <v>467</v>
      </c>
      <c r="F1977" s="12" t="s">
        <v>5961</v>
      </c>
      <c r="G1977" s="13">
        <v>6.2</v>
      </c>
      <c r="H1977" s="22" t="s">
        <v>130</v>
      </c>
      <c r="I1977" s="23">
        <v>1021807.89</v>
      </c>
      <c r="J1977" s="24" t="s">
        <v>14519</v>
      </c>
      <c r="K1977" s="24">
        <v>19602.400000000001</v>
      </c>
      <c r="L1977" s="24" t="s">
        <v>14519</v>
      </c>
      <c r="M1977" s="24">
        <v>6204.9</v>
      </c>
      <c r="N1977" s="24">
        <v>9185.7999999999993</v>
      </c>
      <c r="O1977" s="24">
        <v>44752.7</v>
      </c>
      <c r="P1977" s="24">
        <v>86671.6</v>
      </c>
      <c r="Q1977" s="24" t="s">
        <v>14519</v>
      </c>
      <c r="R1977" s="24">
        <v>13491.2</v>
      </c>
      <c r="S1977" s="24">
        <v>138679.20000000001</v>
      </c>
      <c r="T1977" s="24">
        <v>6163.7</v>
      </c>
      <c r="U1977" s="24">
        <v>2152.8000000000002</v>
      </c>
      <c r="V1977" s="24">
        <v>3939</v>
      </c>
      <c r="W1977" s="24">
        <v>5123.3</v>
      </c>
      <c r="X1977" s="24" t="s">
        <v>14519</v>
      </c>
      <c r="Y1977" s="24" t="s">
        <v>14519</v>
      </c>
      <c r="Z1977" s="24" t="s">
        <v>14519</v>
      </c>
      <c r="AA1977" s="24" t="s">
        <v>14519</v>
      </c>
      <c r="AB1977" s="24" t="s">
        <v>14519</v>
      </c>
      <c r="AC1977" s="24" t="s">
        <v>14519</v>
      </c>
      <c r="AD1977" s="24">
        <v>16417</v>
      </c>
      <c r="AE1977" s="24">
        <v>7718.1</v>
      </c>
      <c r="AF1977" s="24" t="s">
        <v>14519</v>
      </c>
      <c r="AG1977" s="24">
        <v>2448</v>
      </c>
      <c r="AH1977" s="24" t="s">
        <v>14519</v>
      </c>
      <c r="AI1977" s="24" t="s">
        <v>14519</v>
      </c>
      <c r="AJ1977" s="24">
        <v>55969.99</v>
      </c>
      <c r="AK1977" s="24">
        <v>196415.8</v>
      </c>
      <c r="AL1977" s="24" t="s">
        <v>14519</v>
      </c>
      <c r="AM1977" s="24">
        <v>4361.5</v>
      </c>
      <c r="AN1977" s="24" t="s">
        <v>14519</v>
      </c>
      <c r="AO1977" s="24" t="s">
        <v>14519</v>
      </c>
      <c r="AP1977" s="24">
        <v>3007.3</v>
      </c>
      <c r="AQ1977" s="24" t="s">
        <v>14519</v>
      </c>
      <c r="AR1977" s="24">
        <v>18275.8</v>
      </c>
      <c r="AS1977" s="24">
        <v>4969.8999999999996</v>
      </c>
      <c r="AT1977" s="24" t="s">
        <v>14519</v>
      </c>
      <c r="AU1977" s="24">
        <v>36341.199999999997</v>
      </c>
      <c r="AV1977" s="24" t="s">
        <v>14519</v>
      </c>
      <c r="AW1977" s="24">
        <v>49310.6</v>
      </c>
      <c r="AX1977" s="24">
        <v>2019.6</v>
      </c>
      <c r="AY1977" s="24">
        <v>2852.5</v>
      </c>
      <c r="AZ1977" s="24">
        <v>257948.2</v>
      </c>
      <c r="BA1977" s="24" t="s">
        <v>14519</v>
      </c>
      <c r="BB1977" s="24">
        <v>2726.1</v>
      </c>
      <c r="BC1977" s="24">
        <v>23170.9</v>
      </c>
      <c r="BD1977" s="24" t="s">
        <v>14519</v>
      </c>
    </row>
    <row r="1978" spans="1:56" x14ac:dyDescent="0.15">
      <c r="A1978" s="3"/>
      <c r="B1978" s="3"/>
      <c r="C1978" s="12" t="s">
        <v>5962</v>
      </c>
      <c r="D1978" s="12" t="s">
        <v>5963</v>
      </c>
      <c r="E1978" s="13" t="s">
        <v>467</v>
      </c>
      <c r="F1978" s="12" t="s">
        <v>5964</v>
      </c>
      <c r="G1978" s="13">
        <v>10</v>
      </c>
      <c r="H1978" s="22" t="s">
        <v>130</v>
      </c>
      <c r="I1978" s="23">
        <v>892781.52000000014</v>
      </c>
      <c r="J1978" s="24">
        <v>10472.280000000001</v>
      </c>
      <c r="K1978" s="24" t="s">
        <v>14519</v>
      </c>
      <c r="L1978" s="24" t="s">
        <v>14519</v>
      </c>
      <c r="M1978" s="24" t="s">
        <v>14519</v>
      </c>
      <c r="N1978" s="24" t="s">
        <v>14519</v>
      </c>
      <c r="O1978" s="24" t="s">
        <v>14519</v>
      </c>
      <c r="P1978" s="24" t="s">
        <v>14519</v>
      </c>
      <c r="Q1978" s="24" t="s">
        <v>14519</v>
      </c>
      <c r="R1978" s="24" t="s">
        <v>14519</v>
      </c>
      <c r="S1978" s="24">
        <v>4487.3</v>
      </c>
      <c r="T1978" s="24">
        <v>40493.65</v>
      </c>
      <c r="U1978" s="24" t="s">
        <v>14519</v>
      </c>
      <c r="V1978" s="24" t="s">
        <v>14519</v>
      </c>
      <c r="W1978" s="24" t="s">
        <v>14519</v>
      </c>
      <c r="X1978" s="24" t="s">
        <v>14519</v>
      </c>
      <c r="Y1978" s="24" t="s">
        <v>14519</v>
      </c>
      <c r="Z1978" s="24" t="s">
        <v>14519</v>
      </c>
      <c r="AA1978" s="24" t="s">
        <v>14519</v>
      </c>
      <c r="AB1978" s="24" t="s">
        <v>14519</v>
      </c>
      <c r="AC1978" s="24">
        <v>1678.1</v>
      </c>
      <c r="AD1978" s="24" t="s">
        <v>14519</v>
      </c>
      <c r="AE1978" s="24">
        <v>2451.9499999999998</v>
      </c>
      <c r="AF1978" s="24">
        <v>772064.4</v>
      </c>
      <c r="AG1978" s="24">
        <v>7845</v>
      </c>
      <c r="AH1978" s="24">
        <v>2600.63</v>
      </c>
      <c r="AI1978" s="24">
        <v>9900.7999999999993</v>
      </c>
      <c r="AJ1978" s="24">
        <v>8851.52</v>
      </c>
      <c r="AK1978" s="24">
        <v>12107.6</v>
      </c>
      <c r="AL1978" s="24" t="s">
        <v>14519</v>
      </c>
      <c r="AM1978" s="24" t="s">
        <v>14519</v>
      </c>
      <c r="AN1978" s="24" t="s">
        <v>14519</v>
      </c>
      <c r="AO1978" s="24">
        <v>3138.9</v>
      </c>
      <c r="AP1978" s="24" t="s">
        <v>14519</v>
      </c>
      <c r="AQ1978" s="24" t="s">
        <v>14519</v>
      </c>
      <c r="AR1978" s="24">
        <v>2611.44</v>
      </c>
      <c r="AS1978" s="24">
        <v>2828.16</v>
      </c>
      <c r="AT1978" s="24" t="s">
        <v>14519</v>
      </c>
      <c r="AU1978" s="24">
        <v>4232.3</v>
      </c>
      <c r="AV1978" s="24" t="s">
        <v>14519</v>
      </c>
      <c r="AW1978" s="24" t="s">
        <v>14519</v>
      </c>
      <c r="AX1978" s="24" t="s">
        <v>14519</v>
      </c>
      <c r="AY1978" s="24" t="s">
        <v>14519</v>
      </c>
      <c r="AZ1978" s="24">
        <v>4181.3</v>
      </c>
      <c r="BA1978" s="24" t="s">
        <v>14519</v>
      </c>
      <c r="BB1978" s="24" t="s">
        <v>14519</v>
      </c>
      <c r="BC1978" s="24" t="s">
        <v>14519</v>
      </c>
      <c r="BD1978" s="24" t="s">
        <v>14519</v>
      </c>
    </row>
    <row r="1979" spans="1:56" x14ac:dyDescent="0.15">
      <c r="A1979" s="3"/>
      <c r="B1979" s="3"/>
      <c r="C1979" s="12" t="s">
        <v>5965</v>
      </c>
      <c r="D1979" s="12" t="s">
        <v>5966</v>
      </c>
      <c r="E1979" s="13" t="s">
        <v>106</v>
      </c>
      <c r="F1979" s="12" t="s">
        <v>5967</v>
      </c>
      <c r="G1979" s="13">
        <v>5.6</v>
      </c>
      <c r="H1979" s="22" t="s">
        <v>130</v>
      </c>
      <c r="I1979" s="23">
        <v>836406</v>
      </c>
      <c r="J1979" s="24">
        <v>20048</v>
      </c>
      <c r="K1979" s="24" t="s">
        <v>14519</v>
      </c>
      <c r="L1979" s="24">
        <v>19550</v>
      </c>
      <c r="M1979" s="24">
        <v>8736</v>
      </c>
      <c r="N1979" s="24">
        <v>36860</v>
      </c>
      <c r="O1979" s="24">
        <v>81120</v>
      </c>
      <c r="P1979" s="24">
        <v>11008</v>
      </c>
      <c r="Q1979" s="24">
        <v>47128</v>
      </c>
      <c r="R1979" s="24">
        <v>38158</v>
      </c>
      <c r="S1979" s="24">
        <v>7782</v>
      </c>
      <c r="T1979" s="24">
        <v>48481</v>
      </c>
      <c r="U1979" s="24">
        <v>18862</v>
      </c>
      <c r="V1979" s="24">
        <v>7085</v>
      </c>
      <c r="W1979" s="24" t="s">
        <v>14519</v>
      </c>
      <c r="X1979" s="24">
        <v>11305</v>
      </c>
      <c r="Y1979" s="24">
        <v>8175</v>
      </c>
      <c r="Z1979" s="24">
        <v>26879</v>
      </c>
      <c r="AA1979" s="24">
        <v>1110</v>
      </c>
      <c r="AB1979" s="24">
        <v>1065</v>
      </c>
      <c r="AC1979" s="24" t="s">
        <v>14519</v>
      </c>
      <c r="AD1979" s="24">
        <v>25950</v>
      </c>
      <c r="AE1979" s="24">
        <v>10865</v>
      </c>
      <c r="AF1979" s="24">
        <v>27167</v>
      </c>
      <c r="AG1979" s="24">
        <v>1476</v>
      </c>
      <c r="AH1979" s="24">
        <v>36592</v>
      </c>
      <c r="AI1979" s="24">
        <v>6213</v>
      </c>
      <c r="AJ1979" s="24">
        <v>136341</v>
      </c>
      <c r="AK1979" s="24">
        <v>2830</v>
      </c>
      <c r="AL1979" s="24" t="s">
        <v>14519</v>
      </c>
      <c r="AM1979" s="24" t="s">
        <v>14519</v>
      </c>
      <c r="AN1979" s="24">
        <v>14531</v>
      </c>
      <c r="AO1979" s="24" t="s">
        <v>14519</v>
      </c>
      <c r="AP1979" s="24" t="s">
        <v>14519</v>
      </c>
      <c r="AQ1979" s="24">
        <v>44871</v>
      </c>
      <c r="AR1979" s="24">
        <v>18368</v>
      </c>
      <c r="AS1979" s="24">
        <v>6872</v>
      </c>
      <c r="AT1979" s="24">
        <v>3521</v>
      </c>
      <c r="AU1979" s="24">
        <v>55295</v>
      </c>
      <c r="AV1979" s="24">
        <v>8208</v>
      </c>
      <c r="AW1979" s="24">
        <v>24451</v>
      </c>
      <c r="AX1979" s="24">
        <v>1152</v>
      </c>
      <c r="AY1979" s="24" t="s">
        <v>14519</v>
      </c>
      <c r="AZ1979" s="24">
        <v>1371</v>
      </c>
      <c r="BA1979" s="24" t="s">
        <v>14519</v>
      </c>
      <c r="BB1979" s="24" t="s">
        <v>14519</v>
      </c>
      <c r="BC1979" s="24">
        <v>12973</v>
      </c>
      <c r="BD1979" s="24" t="s">
        <v>14519</v>
      </c>
    </row>
    <row r="1980" spans="1:56" x14ac:dyDescent="0.15">
      <c r="A1980" s="3"/>
      <c r="B1980" s="3"/>
      <c r="C1980" s="12" t="s">
        <v>5968</v>
      </c>
      <c r="D1980" s="12" t="s">
        <v>5969</v>
      </c>
      <c r="E1980" s="13" t="s">
        <v>467</v>
      </c>
      <c r="F1980" s="12" t="s">
        <v>5970</v>
      </c>
      <c r="G1980" s="13">
        <v>9.1</v>
      </c>
      <c r="H1980" s="22" t="s">
        <v>130</v>
      </c>
      <c r="I1980" s="23">
        <v>826359.36999999988</v>
      </c>
      <c r="J1980" s="24">
        <v>38944.300000000003</v>
      </c>
      <c r="K1980" s="24">
        <v>1533</v>
      </c>
      <c r="L1980" s="24" t="s">
        <v>14519</v>
      </c>
      <c r="M1980" s="24">
        <v>7807.7</v>
      </c>
      <c r="N1980" s="24">
        <v>17606.400000000001</v>
      </c>
      <c r="O1980" s="24">
        <v>22029.9</v>
      </c>
      <c r="P1980" s="24">
        <v>6981.04</v>
      </c>
      <c r="Q1980" s="24">
        <v>2381.8000000000002</v>
      </c>
      <c r="R1980" s="24">
        <v>22728.6</v>
      </c>
      <c r="S1980" s="24">
        <v>12900.3</v>
      </c>
      <c r="T1980" s="24">
        <v>7172.8</v>
      </c>
      <c r="U1980" s="24">
        <v>4572.2</v>
      </c>
      <c r="V1980" s="24">
        <v>27171.62</v>
      </c>
      <c r="W1980" s="24">
        <v>7435.65</v>
      </c>
      <c r="X1980" s="24">
        <v>2183.6</v>
      </c>
      <c r="Y1980" s="24">
        <v>6398.5</v>
      </c>
      <c r="Z1980" s="24">
        <v>11147.6</v>
      </c>
      <c r="AA1980" s="24">
        <v>1900.8</v>
      </c>
      <c r="AB1980" s="24" t="s">
        <v>14519</v>
      </c>
      <c r="AC1980" s="24">
        <v>19905.7</v>
      </c>
      <c r="AD1980" s="24">
        <v>13986.7</v>
      </c>
      <c r="AE1980" s="24">
        <v>3809.6</v>
      </c>
      <c r="AF1980" s="24">
        <v>102921.66</v>
      </c>
      <c r="AG1980" s="24">
        <v>19073</v>
      </c>
      <c r="AH1980" s="24" t="s">
        <v>14519</v>
      </c>
      <c r="AI1980" s="24">
        <v>14704.7</v>
      </c>
      <c r="AJ1980" s="24">
        <v>20304</v>
      </c>
      <c r="AK1980" s="24">
        <v>242188</v>
      </c>
      <c r="AL1980" s="24" t="s">
        <v>14519</v>
      </c>
      <c r="AM1980" s="24">
        <v>4384.7</v>
      </c>
      <c r="AN1980" s="24">
        <v>2776</v>
      </c>
      <c r="AO1980" s="24" t="s">
        <v>14519</v>
      </c>
      <c r="AP1980" s="24">
        <v>11402.9</v>
      </c>
      <c r="AQ1980" s="24">
        <v>5923.1</v>
      </c>
      <c r="AR1980" s="24">
        <v>64160.1</v>
      </c>
      <c r="AS1980" s="24">
        <v>4944</v>
      </c>
      <c r="AT1980" s="24">
        <v>1819.6</v>
      </c>
      <c r="AU1980" s="24">
        <v>22867.599999999999</v>
      </c>
      <c r="AV1980" s="24" t="s">
        <v>14519</v>
      </c>
      <c r="AW1980" s="24">
        <v>4754.2</v>
      </c>
      <c r="AX1980" s="24">
        <v>24499.3</v>
      </c>
      <c r="AY1980" s="24">
        <v>10706</v>
      </c>
      <c r="AZ1980" s="24">
        <v>22253.8</v>
      </c>
      <c r="BA1980" s="24">
        <v>2283.6</v>
      </c>
      <c r="BB1980" s="24" t="s">
        <v>14519</v>
      </c>
      <c r="BC1980" s="24">
        <v>3892</v>
      </c>
      <c r="BD1980" s="24" t="s">
        <v>14519</v>
      </c>
    </row>
    <row r="1981" spans="1:56" x14ac:dyDescent="0.15">
      <c r="A1981" s="3"/>
      <c r="B1981" s="3"/>
      <c r="C1981" s="12" t="s">
        <v>5971</v>
      </c>
      <c r="D1981" s="12" t="s">
        <v>5972</v>
      </c>
      <c r="E1981" s="13" t="s">
        <v>467</v>
      </c>
      <c r="F1981" s="12" t="s">
        <v>5973</v>
      </c>
      <c r="G1981" s="13">
        <v>6.2</v>
      </c>
      <c r="H1981" s="22" t="s">
        <v>108</v>
      </c>
      <c r="I1981" s="23">
        <v>659744.69999999984</v>
      </c>
      <c r="J1981" s="24">
        <v>17964.8</v>
      </c>
      <c r="K1981" s="24">
        <v>1528.8</v>
      </c>
      <c r="L1981" s="24" t="s">
        <v>14519</v>
      </c>
      <c r="M1981" s="24" t="s">
        <v>14519</v>
      </c>
      <c r="N1981" s="24" t="s">
        <v>14519</v>
      </c>
      <c r="O1981" s="24" t="s">
        <v>14519</v>
      </c>
      <c r="P1981" s="24" t="s">
        <v>14519</v>
      </c>
      <c r="Q1981" s="24">
        <v>1612.8</v>
      </c>
      <c r="R1981" s="24" t="s">
        <v>14519</v>
      </c>
      <c r="S1981" s="24">
        <v>18260.599999999999</v>
      </c>
      <c r="T1981" s="24">
        <v>8403.6</v>
      </c>
      <c r="U1981" s="24">
        <v>24206.2</v>
      </c>
      <c r="V1981" s="24">
        <v>24471.1</v>
      </c>
      <c r="W1981" s="24">
        <v>34333.599999999999</v>
      </c>
      <c r="X1981" s="24">
        <v>15746.4</v>
      </c>
      <c r="Y1981" s="24" t="s">
        <v>14519</v>
      </c>
      <c r="Z1981" s="24" t="s">
        <v>14519</v>
      </c>
      <c r="AA1981" s="24">
        <v>22178.799999999999</v>
      </c>
      <c r="AB1981" s="24">
        <v>2298.8000000000002</v>
      </c>
      <c r="AC1981" s="24">
        <v>25221.4</v>
      </c>
      <c r="AD1981" s="24" t="s">
        <v>14519</v>
      </c>
      <c r="AE1981" s="24">
        <v>95472.4</v>
      </c>
      <c r="AF1981" s="24">
        <v>56844.1</v>
      </c>
      <c r="AG1981" s="24">
        <v>3036.8</v>
      </c>
      <c r="AH1981" s="24" t="s">
        <v>14519</v>
      </c>
      <c r="AI1981" s="24">
        <v>9343.2000000000007</v>
      </c>
      <c r="AJ1981" s="24">
        <v>74456.7</v>
      </c>
      <c r="AK1981" s="24" t="s">
        <v>14519</v>
      </c>
      <c r="AL1981" s="24">
        <v>2091.6</v>
      </c>
      <c r="AM1981" s="24">
        <v>43156.800000000003</v>
      </c>
      <c r="AN1981" s="24" t="s">
        <v>14519</v>
      </c>
      <c r="AO1981" s="24" t="s">
        <v>14519</v>
      </c>
      <c r="AP1981" s="24">
        <v>127964.8</v>
      </c>
      <c r="AQ1981" s="24">
        <v>26814.799999999999</v>
      </c>
      <c r="AR1981" s="24" t="s">
        <v>14519</v>
      </c>
      <c r="AS1981" s="24">
        <v>1504</v>
      </c>
      <c r="AT1981" s="24" t="s">
        <v>14519</v>
      </c>
      <c r="AU1981" s="24" t="s">
        <v>14519</v>
      </c>
      <c r="AV1981" s="24" t="s">
        <v>14519</v>
      </c>
      <c r="AW1981" s="24">
        <v>21900.2</v>
      </c>
      <c r="AX1981" s="24" t="s">
        <v>14519</v>
      </c>
      <c r="AY1981" s="24" t="s">
        <v>14519</v>
      </c>
      <c r="AZ1981" s="24" t="s">
        <v>14519</v>
      </c>
      <c r="BA1981" s="24" t="s">
        <v>14519</v>
      </c>
      <c r="BB1981" s="24" t="s">
        <v>14519</v>
      </c>
      <c r="BC1981" s="24" t="s">
        <v>14519</v>
      </c>
      <c r="BD1981" s="24" t="s">
        <v>14519</v>
      </c>
    </row>
    <row r="1982" spans="1:56" x14ac:dyDescent="0.15">
      <c r="A1982" s="3"/>
      <c r="B1982" s="3"/>
      <c r="C1982" s="12" t="s">
        <v>5974</v>
      </c>
      <c r="D1982" s="12" t="s">
        <v>5975</v>
      </c>
      <c r="E1982" s="13" t="s">
        <v>467</v>
      </c>
      <c r="F1982" s="12" t="s">
        <v>5976</v>
      </c>
      <c r="G1982" s="13">
        <v>8.1999999999999993</v>
      </c>
      <c r="H1982" s="22" t="s">
        <v>130</v>
      </c>
      <c r="I1982" s="23">
        <v>637249.06300000008</v>
      </c>
      <c r="J1982" s="24">
        <v>28612.93</v>
      </c>
      <c r="K1982" s="24">
        <v>22297.34</v>
      </c>
      <c r="L1982" s="24">
        <v>6785.4</v>
      </c>
      <c r="M1982" s="24" t="s">
        <v>14519</v>
      </c>
      <c r="N1982" s="24" t="s">
        <v>14519</v>
      </c>
      <c r="O1982" s="24">
        <v>2069.88</v>
      </c>
      <c r="P1982" s="24">
        <v>5744.28</v>
      </c>
      <c r="Q1982" s="24">
        <v>4679.1000000000004</v>
      </c>
      <c r="R1982" s="24">
        <v>5535.06</v>
      </c>
      <c r="S1982" s="24">
        <v>5934.8</v>
      </c>
      <c r="T1982" s="24">
        <v>15987.55</v>
      </c>
      <c r="U1982" s="24">
        <v>1041.2</v>
      </c>
      <c r="V1982" s="24">
        <v>4401.8999999999996</v>
      </c>
      <c r="W1982" s="24" t="s">
        <v>14519</v>
      </c>
      <c r="X1982" s="24">
        <v>8047.6</v>
      </c>
      <c r="Y1982" s="24">
        <v>7857.48</v>
      </c>
      <c r="Z1982" s="24">
        <v>3873.7</v>
      </c>
      <c r="AA1982" s="24" t="s">
        <v>14519</v>
      </c>
      <c r="AB1982" s="24" t="s">
        <v>14519</v>
      </c>
      <c r="AC1982" s="24">
        <v>10448.799999999999</v>
      </c>
      <c r="AD1982" s="24">
        <v>1319.6</v>
      </c>
      <c r="AE1982" s="24" t="s">
        <v>14519</v>
      </c>
      <c r="AF1982" s="24">
        <v>16961.98</v>
      </c>
      <c r="AG1982" s="24">
        <v>57704.18</v>
      </c>
      <c r="AH1982" s="24" t="s">
        <v>14519</v>
      </c>
      <c r="AI1982" s="24">
        <v>9669.66</v>
      </c>
      <c r="AJ1982" s="24">
        <v>65288.22</v>
      </c>
      <c r="AK1982" s="24">
        <v>142089.21299999999</v>
      </c>
      <c r="AL1982" s="24">
        <v>5417.96</v>
      </c>
      <c r="AM1982" s="24">
        <v>20151</v>
      </c>
      <c r="AN1982" s="24">
        <v>2097</v>
      </c>
      <c r="AO1982" s="24">
        <v>2150.6</v>
      </c>
      <c r="AP1982" s="24">
        <v>6076.5</v>
      </c>
      <c r="AQ1982" s="24">
        <v>9663.48</v>
      </c>
      <c r="AR1982" s="24" t="s">
        <v>14519</v>
      </c>
      <c r="AS1982" s="24">
        <v>5425.1</v>
      </c>
      <c r="AT1982" s="24" t="s">
        <v>14519</v>
      </c>
      <c r="AU1982" s="24">
        <v>18249.400000000001</v>
      </c>
      <c r="AV1982" s="24">
        <v>14517</v>
      </c>
      <c r="AW1982" s="24">
        <v>56473.25</v>
      </c>
      <c r="AX1982" s="24" t="s">
        <v>14519</v>
      </c>
      <c r="AY1982" s="24">
        <v>55666.400000000001</v>
      </c>
      <c r="AZ1982" s="24">
        <v>2069.88</v>
      </c>
      <c r="BA1982" s="24">
        <v>5388.4</v>
      </c>
      <c r="BB1982" s="24" t="s">
        <v>14519</v>
      </c>
      <c r="BC1982" s="24">
        <v>3454.9</v>
      </c>
      <c r="BD1982" s="24" t="s">
        <v>14519</v>
      </c>
    </row>
    <row r="1983" spans="1:56" x14ac:dyDescent="0.15">
      <c r="A1983" s="3"/>
      <c r="B1983" s="3"/>
      <c r="C1983" s="12" t="s">
        <v>5977</v>
      </c>
      <c r="D1983" s="12" t="s">
        <v>5978</v>
      </c>
      <c r="E1983" s="13" t="s">
        <v>467</v>
      </c>
      <c r="F1983" s="12" t="s">
        <v>5979</v>
      </c>
      <c r="G1983" s="13">
        <v>2.42</v>
      </c>
      <c r="H1983" s="22" t="s">
        <v>108</v>
      </c>
      <c r="I1983" s="23">
        <v>535167.07759999996</v>
      </c>
      <c r="J1983" s="24">
        <v>14414.76</v>
      </c>
      <c r="K1983" s="24" t="s">
        <v>14519</v>
      </c>
      <c r="L1983" s="24" t="s">
        <v>14519</v>
      </c>
      <c r="M1983" s="24">
        <v>7982.8</v>
      </c>
      <c r="N1983" s="24">
        <v>3170.6</v>
      </c>
      <c r="O1983" s="24">
        <v>24023.5</v>
      </c>
      <c r="P1983" s="24">
        <v>4146.6000000000004</v>
      </c>
      <c r="Q1983" s="24">
        <v>3094.8</v>
      </c>
      <c r="R1983" s="24" t="s">
        <v>14519</v>
      </c>
      <c r="S1983" s="24">
        <v>17407.22</v>
      </c>
      <c r="T1983" s="24">
        <v>15788.987999999999</v>
      </c>
      <c r="U1983" s="24">
        <v>32469.29</v>
      </c>
      <c r="V1983" s="24">
        <v>45827.49</v>
      </c>
      <c r="W1983" s="24">
        <v>8404.2800000000007</v>
      </c>
      <c r="X1983" s="24">
        <v>9957.1</v>
      </c>
      <c r="Y1983" s="24" t="s">
        <v>14519</v>
      </c>
      <c r="Z1983" s="24">
        <v>8503.4</v>
      </c>
      <c r="AA1983" s="24">
        <v>8757.2000000000007</v>
      </c>
      <c r="AB1983" s="24" t="s">
        <v>14519</v>
      </c>
      <c r="AC1983" s="24">
        <v>1387.9</v>
      </c>
      <c r="AD1983" s="24">
        <v>19296.740000000002</v>
      </c>
      <c r="AE1983" s="24">
        <v>3443.08</v>
      </c>
      <c r="AF1983" s="24">
        <v>9645.52</v>
      </c>
      <c r="AG1983" s="24">
        <v>9512.5</v>
      </c>
      <c r="AH1983" s="24" t="s">
        <v>14519</v>
      </c>
      <c r="AI1983" s="24">
        <v>6704.07</v>
      </c>
      <c r="AJ1983" s="24">
        <v>30696.824000000001</v>
      </c>
      <c r="AK1983" s="24">
        <v>23473.038</v>
      </c>
      <c r="AL1983" s="24">
        <v>22935.45</v>
      </c>
      <c r="AM1983" s="24">
        <v>40962.339999999997</v>
      </c>
      <c r="AN1983" s="24" t="s">
        <v>14519</v>
      </c>
      <c r="AO1983" s="24" t="s">
        <v>14519</v>
      </c>
      <c r="AP1983" s="24">
        <v>62058.66</v>
      </c>
      <c r="AQ1983" s="24">
        <v>16566.538</v>
      </c>
      <c r="AR1983" s="24">
        <v>1825.16</v>
      </c>
      <c r="AS1983" s="24">
        <v>8048.2</v>
      </c>
      <c r="AT1983" s="24">
        <v>9708.5</v>
      </c>
      <c r="AU1983" s="24">
        <v>4844.3</v>
      </c>
      <c r="AV1983" s="24" t="s">
        <v>14519</v>
      </c>
      <c r="AW1983" s="24">
        <v>39098.870000000003</v>
      </c>
      <c r="AX1983" s="24">
        <v>4191</v>
      </c>
      <c r="AY1983" s="24" t="s">
        <v>14519</v>
      </c>
      <c r="AZ1983" s="24">
        <v>8199.1200000000008</v>
      </c>
      <c r="BA1983" s="24" t="s">
        <v>14519</v>
      </c>
      <c r="BB1983" s="24" t="s">
        <v>14519</v>
      </c>
      <c r="BC1983" s="24">
        <v>4273.7</v>
      </c>
      <c r="BD1983" s="24" t="s">
        <v>14519</v>
      </c>
    </row>
    <row r="1984" spans="1:56" x14ac:dyDescent="0.15">
      <c r="A1984" s="3"/>
      <c r="B1984" s="3"/>
      <c r="C1984" s="12" t="s">
        <v>5980</v>
      </c>
      <c r="D1984" s="12" t="s">
        <v>5981</v>
      </c>
      <c r="E1984" s="13" t="s">
        <v>467</v>
      </c>
      <c r="F1984" s="12" t="s">
        <v>5982</v>
      </c>
      <c r="G1984" s="13">
        <v>13.6</v>
      </c>
      <c r="H1984" s="22" t="s">
        <v>108</v>
      </c>
      <c r="I1984" s="23">
        <v>531533.81999999995</v>
      </c>
      <c r="J1984" s="24">
        <v>15236.4</v>
      </c>
      <c r="K1984" s="24" t="s">
        <v>14519</v>
      </c>
      <c r="L1984" s="24" t="s">
        <v>14519</v>
      </c>
      <c r="M1984" s="24" t="s">
        <v>14519</v>
      </c>
      <c r="N1984" s="24" t="s">
        <v>14519</v>
      </c>
      <c r="O1984" s="24">
        <v>1068</v>
      </c>
      <c r="P1984" s="24">
        <v>15156.4</v>
      </c>
      <c r="Q1984" s="24">
        <v>12189.2</v>
      </c>
      <c r="R1984" s="24" t="s">
        <v>14519</v>
      </c>
      <c r="S1984" s="24" t="s">
        <v>14519</v>
      </c>
      <c r="T1984" s="24" t="s">
        <v>14519</v>
      </c>
      <c r="U1984" s="24" t="s">
        <v>14519</v>
      </c>
      <c r="V1984" s="24">
        <v>26227.8</v>
      </c>
      <c r="W1984" s="24">
        <v>12952.2</v>
      </c>
      <c r="X1984" s="24" t="s">
        <v>14519</v>
      </c>
      <c r="Y1984" s="24" t="s">
        <v>14519</v>
      </c>
      <c r="Z1984" s="24">
        <v>3307.2</v>
      </c>
      <c r="AA1984" s="24">
        <v>40195.699999999997</v>
      </c>
      <c r="AB1984" s="24" t="s">
        <v>14519</v>
      </c>
      <c r="AC1984" s="24">
        <v>10646.88</v>
      </c>
      <c r="AD1984" s="24">
        <v>54262.8</v>
      </c>
      <c r="AE1984" s="24">
        <v>3324.2</v>
      </c>
      <c r="AF1984" s="24">
        <v>116338.4</v>
      </c>
      <c r="AG1984" s="24">
        <v>2941</v>
      </c>
      <c r="AH1984" s="24">
        <v>1612.2</v>
      </c>
      <c r="AI1984" s="24">
        <v>6183.8</v>
      </c>
      <c r="AJ1984" s="24">
        <v>10098.799999999999</v>
      </c>
      <c r="AK1984" s="24">
        <v>156297.98000000001</v>
      </c>
      <c r="AL1984" s="24" t="s">
        <v>14519</v>
      </c>
      <c r="AM1984" s="24" t="s">
        <v>14519</v>
      </c>
      <c r="AN1984" s="24" t="s">
        <v>14519</v>
      </c>
      <c r="AO1984" s="24" t="s">
        <v>14519</v>
      </c>
      <c r="AP1984" s="24">
        <v>2739.3</v>
      </c>
      <c r="AQ1984" s="24" t="s">
        <v>14519</v>
      </c>
      <c r="AR1984" s="24" t="s">
        <v>14519</v>
      </c>
      <c r="AS1984" s="24">
        <v>5333.6</v>
      </c>
      <c r="AT1984" s="24">
        <v>2104.8000000000002</v>
      </c>
      <c r="AU1984" s="24">
        <v>2106.8000000000002</v>
      </c>
      <c r="AV1984" s="24">
        <v>1217.5999999999999</v>
      </c>
      <c r="AW1984" s="24">
        <v>1635.46</v>
      </c>
      <c r="AX1984" s="24" t="s">
        <v>14519</v>
      </c>
      <c r="AY1984" s="24">
        <v>2612.6</v>
      </c>
      <c r="AZ1984" s="24">
        <v>4777</v>
      </c>
      <c r="BA1984" s="24">
        <v>19166.599999999999</v>
      </c>
      <c r="BB1984" s="24" t="s">
        <v>14519</v>
      </c>
      <c r="BC1984" s="24" t="s">
        <v>14519</v>
      </c>
      <c r="BD1984" s="24" t="s">
        <v>14519</v>
      </c>
    </row>
    <row r="1985" spans="1:56" x14ac:dyDescent="0.15">
      <c r="A1985" s="3"/>
      <c r="B1985" s="3"/>
      <c r="C1985" s="12" t="s">
        <v>5983</v>
      </c>
      <c r="D1985" s="12" t="s">
        <v>5984</v>
      </c>
      <c r="E1985" s="13" t="s">
        <v>106</v>
      </c>
      <c r="F1985" s="12" t="s">
        <v>5985</v>
      </c>
      <c r="G1985" s="13">
        <v>5.8</v>
      </c>
      <c r="H1985" s="22" t="s">
        <v>108</v>
      </c>
      <c r="I1985" s="23">
        <v>455326</v>
      </c>
      <c r="J1985" s="24">
        <v>5091</v>
      </c>
      <c r="K1985" s="24" t="s">
        <v>14519</v>
      </c>
      <c r="L1985" s="24" t="s">
        <v>14519</v>
      </c>
      <c r="M1985" s="24">
        <v>5465</v>
      </c>
      <c r="N1985" s="24">
        <v>1260</v>
      </c>
      <c r="O1985" s="24" t="s">
        <v>14519</v>
      </c>
      <c r="P1985" s="24">
        <v>1428</v>
      </c>
      <c r="Q1985" s="24" t="s">
        <v>14519</v>
      </c>
      <c r="R1985" s="24" t="s">
        <v>14519</v>
      </c>
      <c r="S1985" s="24">
        <v>6124</v>
      </c>
      <c r="T1985" s="24">
        <v>26190</v>
      </c>
      <c r="U1985" s="24">
        <v>1081</v>
      </c>
      <c r="V1985" s="24">
        <v>16654</v>
      </c>
      <c r="W1985" s="24">
        <v>4700</v>
      </c>
      <c r="X1985" s="24" t="s">
        <v>14519</v>
      </c>
      <c r="Y1985" s="24" t="s">
        <v>14519</v>
      </c>
      <c r="Z1985" s="24">
        <v>46777</v>
      </c>
      <c r="AA1985" s="24">
        <v>5396</v>
      </c>
      <c r="AB1985" s="24">
        <v>3946</v>
      </c>
      <c r="AC1985" s="24">
        <v>20978</v>
      </c>
      <c r="AD1985" s="24">
        <v>7890</v>
      </c>
      <c r="AE1985" s="24">
        <v>9266</v>
      </c>
      <c r="AF1985" s="24">
        <v>36553</v>
      </c>
      <c r="AG1985" s="24" t="s">
        <v>14519</v>
      </c>
      <c r="AH1985" s="24" t="s">
        <v>14519</v>
      </c>
      <c r="AI1985" s="24">
        <v>4195</v>
      </c>
      <c r="AJ1985" s="24" t="s">
        <v>14519</v>
      </c>
      <c r="AK1985" s="24">
        <v>13204</v>
      </c>
      <c r="AL1985" s="24">
        <v>15941</v>
      </c>
      <c r="AM1985" s="24" t="s">
        <v>14519</v>
      </c>
      <c r="AN1985" s="24" t="s">
        <v>14519</v>
      </c>
      <c r="AO1985" s="24" t="s">
        <v>14519</v>
      </c>
      <c r="AP1985" s="24">
        <v>4096</v>
      </c>
      <c r="AQ1985" s="24">
        <v>14160</v>
      </c>
      <c r="AR1985" s="24" t="s">
        <v>14519</v>
      </c>
      <c r="AS1985" s="24">
        <v>9870</v>
      </c>
      <c r="AT1985" s="24" t="s">
        <v>14519</v>
      </c>
      <c r="AU1985" s="24">
        <v>2646</v>
      </c>
      <c r="AV1985" s="24" t="s">
        <v>14519</v>
      </c>
      <c r="AW1985" s="24">
        <v>77334</v>
      </c>
      <c r="AX1985" s="24">
        <v>1800</v>
      </c>
      <c r="AY1985" s="24" t="s">
        <v>14519</v>
      </c>
      <c r="AZ1985" s="24">
        <v>9935</v>
      </c>
      <c r="BA1985" s="24">
        <v>33959</v>
      </c>
      <c r="BB1985" s="24">
        <v>6569</v>
      </c>
      <c r="BC1985" s="24">
        <v>61849</v>
      </c>
      <c r="BD1985" s="24" t="s">
        <v>14519</v>
      </c>
    </row>
    <row r="1986" spans="1:56" x14ac:dyDescent="0.15">
      <c r="A1986" s="3"/>
      <c r="B1986" s="3"/>
      <c r="C1986" s="12" t="s">
        <v>5986</v>
      </c>
      <c r="D1986" s="12" t="s">
        <v>5987</v>
      </c>
      <c r="E1986" s="13" t="s">
        <v>467</v>
      </c>
      <c r="F1986" s="12" t="s">
        <v>5988</v>
      </c>
      <c r="G1986" s="13">
        <v>2.82</v>
      </c>
      <c r="H1986" s="22" t="s">
        <v>108</v>
      </c>
      <c r="I1986" s="23">
        <v>452434.24000000005</v>
      </c>
      <c r="J1986" s="24" t="s">
        <v>14519</v>
      </c>
      <c r="K1986" s="24">
        <v>29728.799999999999</v>
      </c>
      <c r="L1986" s="24" t="s">
        <v>14519</v>
      </c>
      <c r="M1986" s="24" t="s">
        <v>14519</v>
      </c>
      <c r="N1986" s="24" t="s">
        <v>14519</v>
      </c>
      <c r="O1986" s="24">
        <v>2049.6999999999998</v>
      </c>
      <c r="P1986" s="24" t="s">
        <v>14519</v>
      </c>
      <c r="Q1986" s="24" t="s">
        <v>14519</v>
      </c>
      <c r="R1986" s="24">
        <v>5772.8</v>
      </c>
      <c r="S1986" s="24">
        <v>27382.42</v>
      </c>
      <c r="T1986" s="24">
        <v>2060.6999999999998</v>
      </c>
      <c r="U1986" s="24">
        <v>103965.9</v>
      </c>
      <c r="V1986" s="24">
        <v>5187.5</v>
      </c>
      <c r="W1986" s="24">
        <v>4195.95</v>
      </c>
      <c r="X1986" s="24" t="s">
        <v>14519</v>
      </c>
      <c r="Y1986" s="24" t="s">
        <v>14519</v>
      </c>
      <c r="Z1986" s="24">
        <v>2447.4</v>
      </c>
      <c r="AA1986" s="24">
        <v>10599.41</v>
      </c>
      <c r="AB1986" s="24" t="s">
        <v>14519</v>
      </c>
      <c r="AC1986" s="24" t="s">
        <v>14519</v>
      </c>
      <c r="AD1986" s="24">
        <v>1653.4</v>
      </c>
      <c r="AE1986" s="24">
        <v>6610.9</v>
      </c>
      <c r="AF1986" s="24">
        <v>39240.6</v>
      </c>
      <c r="AG1986" s="24">
        <v>1539</v>
      </c>
      <c r="AH1986" s="24" t="s">
        <v>14519</v>
      </c>
      <c r="AI1986" s="24">
        <v>5958.18</v>
      </c>
      <c r="AJ1986" s="24">
        <v>57739.512000000002</v>
      </c>
      <c r="AK1986" s="24">
        <v>4991.3900000000003</v>
      </c>
      <c r="AL1986" s="24">
        <v>15584.6</v>
      </c>
      <c r="AM1986" s="24">
        <v>9873.6</v>
      </c>
      <c r="AN1986" s="24" t="s">
        <v>14519</v>
      </c>
      <c r="AO1986" s="24" t="s">
        <v>14519</v>
      </c>
      <c r="AP1986" s="24">
        <v>6227.53</v>
      </c>
      <c r="AQ1986" s="24">
        <v>95555.38</v>
      </c>
      <c r="AR1986" s="24">
        <v>3128.9</v>
      </c>
      <c r="AS1986" s="24" t="s">
        <v>14519</v>
      </c>
      <c r="AT1986" s="24" t="s">
        <v>14519</v>
      </c>
      <c r="AU1986" s="24">
        <v>2447.85</v>
      </c>
      <c r="AV1986" s="24" t="s">
        <v>14519</v>
      </c>
      <c r="AW1986" s="24">
        <v>1039.4000000000001</v>
      </c>
      <c r="AX1986" s="24">
        <v>2141.5</v>
      </c>
      <c r="AY1986" s="24" t="s">
        <v>14519</v>
      </c>
      <c r="AZ1986" s="24">
        <v>2376</v>
      </c>
      <c r="BA1986" s="24" t="s">
        <v>14519</v>
      </c>
      <c r="BB1986" s="24" t="s">
        <v>14519</v>
      </c>
      <c r="BC1986" s="24" t="s">
        <v>14519</v>
      </c>
      <c r="BD1986" s="24" t="s">
        <v>14519</v>
      </c>
    </row>
    <row r="1987" spans="1:56" x14ac:dyDescent="0.15">
      <c r="A1987" s="3"/>
      <c r="B1987" s="3"/>
      <c r="C1987" s="12" t="s">
        <v>5989</v>
      </c>
      <c r="D1987" s="12" t="s">
        <v>5990</v>
      </c>
      <c r="E1987" s="13" t="s">
        <v>467</v>
      </c>
      <c r="F1987" s="12" t="s">
        <v>5991</v>
      </c>
      <c r="G1987" s="13">
        <v>3.69</v>
      </c>
      <c r="H1987" s="22" t="s">
        <v>108</v>
      </c>
      <c r="I1987" s="23">
        <v>442923.83999999997</v>
      </c>
      <c r="J1987" s="24">
        <v>3265</v>
      </c>
      <c r="K1987" s="24" t="s">
        <v>14519</v>
      </c>
      <c r="L1987" s="24">
        <v>2400</v>
      </c>
      <c r="M1987" s="24">
        <v>12335</v>
      </c>
      <c r="N1987" s="24">
        <v>3066.5</v>
      </c>
      <c r="O1987" s="24">
        <v>2298</v>
      </c>
      <c r="P1987" s="24">
        <v>15692</v>
      </c>
      <c r="Q1987" s="24">
        <v>10244</v>
      </c>
      <c r="R1987" s="24">
        <v>2160</v>
      </c>
      <c r="S1987" s="24" t="s">
        <v>14519</v>
      </c>
      <c r="T1987" s="24" t="s">
        <v>14519</v>
      </c>
      <c r="U1987" s="24" t="s">
        <v>14519</v>
      </c>
      <c r="V1987" s="24">
        <v>7812.96</v>
      </c>
      <c r="W1987" s="24">
        <v>87419.9</v>
      </c>
      <c r="X1987" s="24">
        <v>1340</v>
      </c>
      <c r="Y1987" s="24" t="s">
        <v>14519</v>
      </c>
      <c r="Z1987" s="24">
        <v>3461</v>
      </c>
      <c r="AA1987" s="24" t="s">
        <v>14519</v>
      </c>
      <c r="AB1987" s="24" t="s">
        <v>14519</v>
      </c>
      <c r="AC1987" s="24">
        <v>4012.7</v>
      </c>
      <c r="AD1987" s="24">
        <v>2888</v>
      </c>
      <c r="AE1987" s="24" t="s">
        <v>14519</v>
      </c>
      <c r="AF1987" s="24">
        <v>13719.65</v>
      </c>
      <c r="AG1987" s="24">
        <v>2253</v>
      </c>
      <c r="AH1987" s="24">
        <v>1932</v>
      </c>
      <c r="AI1987" s="24">
        <v>33184.25</v>
      </c>
      <c r="AJ1987" s="24">
        <v>22920.82</v>
      </c>
      <c r="AK1987" s="24">
        <v>20255.05</v>
      </c>
      <c r="AL1987" s="24">
        <v>29720</v>
      </c>
      <c r="AM1987" s="24">
        <v>11981.2</v>
      </c>
      <c r="AN1987" s="24" t="s">
        <v>14519</v>
      </c>
      <c r="AO1987" s="24" t="s">
        <v>14519</v>
      </c>
      <c r="AP1987" s="24">
        <v>10777</v>
      </c>
      <c r="AQ1987" s="24">
        <v>31936.799999999999</v>
      </c>
      <c r="AR1987" s="24" t="s">
        <v>14519</v>
      </c>
      <c r="AS1987" s="24">
        <v>2492.6999999999998</v>
      </c>
      <c r="AT1987" s="24">
        <v>1616</v>
      </c>
      <c r="AU1987" s="24">
        <v>3076</v>
      </c>
      <c r="AV1987" s="24" t="s">
        <v>14519</v>
      </c>
      <c r="AW1987" s="24">
        <v>20790.66</v>
      </c>
      <c r="AX1987" s="24">
        <v>5037.5</v>
      </c>
      <c r="AY1987" s="24">
        <v>8439.7000000000007</v>
      </c>
      <c r="AZ1987" s="24">
        <v>18304.3</v>
      </c>
      <c r="BA1987" s="24">
        <v>31497.5</v>
      </c>
      <c r="BB1987" s="24">
        <v>1504</v>
      </c>
      <c r="BC1987" s="24">
        <v>8594.9</v>
      </c>
      <c r="BD1987" s="24" t="s">
        <v>14519</v>
      </c>
    </row>
    <row r="1988" spans="1:56" x14ac:dyDescent="0.15">
      <c r="A1988" s="3"/>
      <c r="B1988" s="3"/>
      <c r="C1988" s="12" t="s">
        <v>5992</v>
      </c>
      <c r="D1988" s="12" t="s">
        <v>5993</v>
      </c>
      <c r="E1988" s="13" t="s">
        <v>467</v>
      </c>
      <c r="F1988" s="12" t="s">
        <v>5994</v>
      </c>
      <c r="G1988" s="13">
        <v>6.9</v>
      </c>
      <c r="H1988" s="22" t="s">
        <v>108</v>
      </c>
      <c r="I1988" s="23">
        <v>432091.70799999998</v>
      </c>
      <c r="J1988" s="24">
        <v>1746</v>
      </c>
      <c r="K1988" s="24">
        <v>2340</v>
      </c>
      <c r="L1988" s="24" t="s">
        <v>14519</v>
      </c>
      <c r="M1988" s="24" t="s">
        <v>14519</v>
      </c>
      <c r="N1988" s="24">
        <v>8178</v>
      </c>
      <c r="O1988" s="24">
        <v>2118</v>
      </c>
      <c r="P1988" s="24" t="s">
        <v>14519</v>
      </c>
      <c r="Q1988" s="24" t="s">
        <v>14519</v>
      </c>
      <c r="R1988" s="24" t="s">
        <v>14519</v>
      </c>
      <c r="S1988" s="24" t="s">
        <v>14519</v>
      </c>
      <c r="T1988" s="24" t="s">
        <v>14519</v>
      </c>
      <c r="U1988" s="24" t="s">
        <v>14519</v>
      </c>
      <c r="V1988" s="24">
        <v>405841</v>
      </c>
      <c r="W1988" s="24" t="s">
        <v>14519</v>
      </c>
      <c r="X1988" s="24" t="s">
        <v>14519</v>
      </c>
      <c r="Y1988" s="24" t="s">
        <v>14519</v>
      </c>
      <c r="Z1988" s="24" t="s">
        <v>14519</v>
      </c>
      <c r="AA1988" s="24" t="s">
        <v>14519</v>
      </c>
      <c r="AB1988" s="24" t="s">
        <v>14519</v>
      </c>
      <c r="AC1988" s="24">
        <v>3684</v>
      </c>
      <c r="AD1988" s="24" t="s">
        <v>14519</v>
      </c>
      <c r="AE1988" s="24" t="s">
        <v>14519</v>
      </c>
      <c r="AF1988" s="24" t="s">
        <v>14519</v>
      </c>
      <c r="AG1988" s="24" t="s">
        <v>14519</v>
      </c>
      <c r="AH1988" s="24" t="s">
        <v>14519</v>
      </c>
      <c r="AI1988" s="24" t="s">
        <v>14519</v>
      </c>
      <c r="AJ1988" s="24" t="s">
        <v>14519</v>
      </c>
      <c r="AK1988" s="24">
        <v>1065.2080000000001</v>
      </c>
      <c r="AL1988" s="24" t="s">
        <v>14519</v>
      </c>
      <c r="AM1988" s="24" t="s">
        <v>14519</v>
      </c>
      <c r="AN1988" s="24" t="s">
        <v>14519</v>
      </c>
      <c r="AO1988" s="24" t="s">
        <v>14519</v>
      </c>
      <c r="AP1988" s="24" t="s">
        <v>14519</v>
      </c>
      <c r="AQ1988" s="24" t="s">
        <v>14519</v>
      </c>
      <c r="AR1988" s="24" t="s">
        <v>14519</v>
      </c>
      <c r="AS1988" s="24" t="s">
        <v>14519</v>
      </c>
      <c r="AT1988" s="24" t="s">
        <v>14519</v>
      </c>
      <c r="AU1988" s="24" t="s">
        <v>14519</v>
      </c>
      <c r="AV1988" s="24" t="s">
        <v>14519</v>
      </c>
      <c r="AW1988" s="24" t="s">
        <v>14519</v>
      </c>
      <c r="AX1988" s="24" t="s">
        <v>14519</v>
      </c>
      <c r="AY1988" s="24" t="s">
        <v>14519</v>
      </c>
      <c r="AZ1988" s="24" t="s">
        <v>14519</v>
      </c>
      <c r="BA1988" s="24">
        <v>1062</v>
      </c>
      <c r="BB1988" s="24">
        <v>3422</v>
      </c>
      <c r="BC1988" s="24" t="s">
        <v>14519</v>
      </c>
      <c r="BD1988" s="24" t="s">
        <v>14519</v>
      </c>
    </row>
    <row r="1989" spans="1:56" x14ac:dyDescent="0.15">
      <c r="A1989" s="3"/>
      <c r="B1989" s="3"/>
      <c r="C1989" s="12" t="s">
        <v>5995</v>
      </c>
      <c r="D1989" s="12" t="s">
        <v>5996</v>
      </c>
      <c r="E1989" s="13" t="s">
        <v>467</v>
      </c>
      <c r="F1989" s="12" t="s">
        <v>5997</v>
      </c>
      <c r="G1989" s="13">
        <v>6.2</v>
      </c>
      <c r="H1989" s="22" t="s">
        <v>108</v>
      </c>
      <c r="I1989" s="23">
        <v>399225.84</v>
      </c>
      <c r="J1989" s="24">
        <v>45246.1</v>
      </c>
      <c r="K1989" s="24">
        <v>4140</v>
      </c>
      <c r="L1989" s="24">
        <v>21919.5</v>
      </c>
      <c r="M1989" s="24">
        <v>1996</v>
      </c>
      <c r="N1989" s="24">
        <v>22621</v>
      </c>
      <c r="O1989" s="24">
        <v>3986.4</v>
      </c>
      <c r="P1989" s="24">
        <v>14240.75</v>
      </c>
      <c r="Q1989" s="24" t="s">
        <v>14519</v>
      </c>
      <c r="R1989" s="24">
        <v>23062</v>
      </c>
      <c r="S1989" s="24" t="s">
        <v>14519</v>
      </c>
      <c r="T1989" s="24">
        <v>24711.5</v>
      </c>
      <c r="U1989" s="24" t="s">
        <v>14519</v>
      </c>
      <c r="V1989" s="24">
        <v>47535.69</v>
      </c>
      <c r="W1989" s="24" t="s">
        <v>14519</v>
      </c>
      <c r="X1989" s="24">
        <v>11208</v>
      </c>
      <c r="Y1989" s="24" t="s">
        <v>14519</v>
      </c>
      <c r="Z1989" s="24">
        <v>6204.8</v>
      </c>
      <c r="AA1989" s="24">
        <v>1300</v>
      </c>
      <c r="AB1989" s="24" t="s">
        <v>14519</v>
      </c>
      <c r="AC1989" s="24">
        <v>29310.7</v>
      </c>
      <c r="AD1989" s="24">
        <v>19089.900000000001</v>
      </c>
      <c r="AE1989" s="24">
        <v>4677</v>
      </c>
      <c r="AF1989" s="24">
        <v>14957.6</v>
      </c>
      <c r="AG1989" s="24">
        <v>35258</v>
      </c>
      <c r="AH1989" s="24" t="s">
        <v>14519</v>
      </c>
      <c r="AI1989" s="24">
        <v>10384.5</v>
      </c>
      <c r="AJ1989" s="24">
        <v>6218.3</v>
      </c>
      <c r="AK1989" s="24">
        <v>10588.5</v>
      </c>
      <c r="AL1989" s="24" t="s">
        <v>14519</v>
      </c>
      <c r="AM1989" s="24" t="s">
        <v>14519</v>
      </c>
      <c r="AN1989" s="24" t="s">
        <v>14519</v>
      </c>
      <c r="AO1989" s="24">
        <v>5686</v>
      </c>
      <c r="AP1989" s="24" t="s">
        <v>14519</v>
      </c>
      <c r="AQ1989" s="24">
        <v>3230.9</v>
      </c>
      <c r="AR1989" s="24" t="s">
        <v>14519</v>
      </c>
      <c r="AS1989" s="24">
        <v>7500</v>
      </c>
      <c r="AT1989" s="24" t="s">
        <v>14519</v>
      </c>
      <c r="AU1989" s="24" t="s">
        <v>14519</v>
      </c>
      <c r="AV1989" s="24">
        <v>2274</v>
      </c>
      <c r="AW1989" s="24">
        <v>6316</v>
      </c>
      <c r="AX1989" s="24" t="s">
        <v>14519</v>
      </c>
      <c r="AY1989" s="24">
        <v>3326.5</v>
      </c>
      <c r="AZ1989" s="24">
        <v>3002.4</v>
      </c>
      <c r="BA1989" s="24">
        <v>4347.2</v>
      </c>
      <c r="BB1989" s="24">
        <v>2056.6</v>
      </c>
      <c r="BC1989" s="24" t="s">
        <v>14519</v>
      </c>
      <c r="BD1989" s="24" t="s">
        <v>14519</v>
      </c>
    </row>
    <row r="1990" spans="1:56" x14ac:dyDescent="0.15">
      <c r="A1990" s="3"/>
      <c r="B1990" s="3"/>
      <c r="C1990" s="12" t="s">
        <v>5998</v>
      </c>
      <c r="D1990" s="12" t="s">
        <v>5999</v>
      </c>
      <c r="E1990" s="13" t="s">
        <v>467</v>
      </c>
      <c r="F1990" s="12" t="s">
        <v>6000</v>
      </c>
      <c r="G1990" s="13">
        <v>2.6</v>
      </c>
      <c r="H1990" s="22" t="s">
        <v>108</v>
      </c>
      <c r="I1990" s="23">
        <v>367840.75</v>
      </c>
      <c r="J1990" s="24">
        <v>3927.76</v>
      </c>
      <c r="K1990" s="24" t="s">
        <v>14519</v>
      </c>
      <c r="L1990" s="24" t="s">
        <v>14519</v>
      </c>
      <c r="M1990" s="24" t="s">
        <v>14519</v>
      </c>
      <c r="N1990" s="24" t="s">
        <v>14519</v>
      </c>
      <c r="O1990" s="24" t="s">
        <v>14519</v>
      </c>
      <c r="P1990" s="24">
        <v>9602.5499999999993</v>
      </c>
      <c r="Q1990" s="24" t="s">
        <v>14519</v>
      </c>
      <c r="R1990" s="24" t="s">
        <v>14519</v>
      </c>
      <c r="S1990" s="24" t="s">
        <v>14519</v>
      </c>
      <c r="T1990" s="24">
        <v>29047.4</v>
      </c>
      <c r="U1990" s="24">
        <v>7385</v>
      </c>
      <c r="V1990" s="24">
        <v>297649.40000000002</v>
      </c>
      <c r="W1990" s="24">
        <v>1229</v>
      </c>
      <c r="X1990" s="24" t="s">
        <v>14519</v>
      </c>
      <c r="Y1990" s="24" t="s">
        <v>14519</v>
      </c>
      <c r="Z1990" s="24" t="s">
        <v>14519</v>
      </c>
      <c r="AA1990" s="24" t="s">
        <v>14519</v>
      </c>
      <c r="AB1990" s="24" t="s">
        <v>14519</v>
      </c>
      <c r="AC1990" s="24">
        <v>1517</v>
      </c>
      <c r="AD1990" s="24" t="s">
        <v>14519</v>
      </c>
      <c r="AE1990" s="24" t="s">
        <v>14519</v>
      </c>
      <c r="AF1990" s="24" t="s">
        <v>14519</v>
      </c>
      <c r="AG1990" s="24" t="s">
        <v>14519</v>
      </c>
      <c r="AH1990" s="24" t="s">
        <v>14519</v>
      </c>
      <c r="AI1990" s="24">
        <v>2163.5</v>
      </c>
      <c r="AJ1990" s="24">
        <v>2938.65</v>
      </c>
      <c r="AK1990" s="24">
        <v>1102.8800000000001</v>
      </c>
      <c r="AL1990" s="24">
        <v>2776.6</v>
      </c>
      <c r="AM1990" s="24">
        <v>3506.98</v>
      </c>
      <c r="AN1990" s="24" t="s">
        <v>14519</v>
      </c>
      <c r="AO1990" s="24">
        <v>1134</v>
      </c>
      <c r="AP1990" s="24" t="s">
        <v>14519</v>
      </c>
      <c r="AQ1990" s="24" t="s">
        <v>14519</v>
      </c>
      <c r="AR1990" s="24" t="s">
        <v>14519</v>
      </c>
      <c r="AS1990" s="24" t="s">
        <v>14519</v>
      </c>
      <c r="AT1990" s="24" t="s">
        <v>14519</v>
      </c>
      <c r="AU1990" s="24" t="s">
        <v>14519</v>
      </c>
      <c r="AV1990" s="24" t="s">
        <v>14519</v>
      </c>
      <c r="AW1990" s="24" t="s">
        <v>14519</v>
      </c>
      <c r="AX1990" s="24" t="s">
        <v>14519</v>
      </c>
      <c r="AY1990" s="24" t="s">
        <v>14519</v>
      </c>
      <c r="AZ1990" s="24" t="s">
        <v>14519</v>
      </c>
      <c r="BA1990" s="24" t="s">
        <v>14519</v>
      </c>
      <c r="BB1990" s="24" t="s">
        <v>14519</v>
      </c>
      <c r="BC1990" s="24" t="s">
        <v>14519</v>
      </c>
      <c r="BD1990" s="24" t="s">
        <v>14519</v>
      </c>
    </row>
    <row r="1991" spans="1:56" x14ac:dyDescent="0.15">
      <c r="A1991" s="3"/>
      <c r="B1991" s="3"/>
      <c r="C1991" s="12" t="s">
        <v>6001</v>
      </c>
      <c r="D1991" s="12" t="s">
        <v>6002</v>
      </c>
      <c r="E1991" s="13" t="s">
        <v>467</v>
      </c>
      <c r="F1991" s="12" t="s">
        <v>6003</v>
      </c>
      <c r="G1991" s="13">
        <v>10</v>
      </c>
      <c r="H1991" s="22" t="s">
        <v>130</v>
      </c>
      <c r="I1991" s="23">
        <v>312015.64399999997</v>
      </c>
      <c r="J1991" s="24" t="s">
        <v>14519</v>
      </c>
      <c r="K1991" s="24" t="s">
        <v>14519</v>
      </c>
      <c r="L1991" s="24" t="s">
        <v>14519</v>
      </c>
      <c r="M1991" s="24" t="s">
        <v>14519</v>
      </c>
      <c r="N1991" s="24" t="s">
        <v>14519</v>
      </c>
      <c r="O1991" s="24">
        <v>4086.3</v>
      </c>
      <c r="P1991" s="24" t="s">
        <v>14519</v>
      </c>
      <c r="Q1991" s="24" t="s">
        <v>14519</v>
      </c>
      <c r="R1991" s="24" t="s">
        <v>14519</v>
      </c>
      <c r="S1991" s="24">
        <v>1856.52</v>
      </c>
      <c r="T1991" s="24" t="s">
        <v>14519</v>
      </c>
      <c r="U1991" s="24" t="s">
        <v>14519</v>
      </c>
      <c r="V1991" s="24" t="s">
        <v>14519</v>
      </c>
      <c r="W1991" s="24" t="s">
        <v>14519</v>
      </c>
      <c r="X1991" s="24" t="s">
        <v>14519</v>
      </c>
      <c r="Y1991" s="24" t="s">
        <v>14519</v>
      </c>
      <c r="Z1991" s="24" t="s">
        <v>14519</v>
      </c>
      <c r="AA1991" s="24" t="s">
        <v>14519</v>
      </c>
      <c r="AB1991" s="24" t="s">
        <v>14519</v>
      </c>
      <c r="AC1991" s="24">
        <v>17517.12</v>
      </c>
      <c r="AD1991" s="24" t="s">
        <v>14519</v>
      </c>
      <c r="AE1991" s="24">
        <v>8344.2999999999993</v>
      </c>
      <c r="AF1991" s="24">
        <v>166488.4</v>
      </c>
      <c r="AG1991" s="24">
        <v>40896.910000000003</v>
      </c>
      <c r="AH1991" s="24" t="s">
        <v>14519</v>
      </c>
      <c r="AI1991" s="24">
        <v>2058</v>
      </c>
      <c r="AJ1991" s="24">
        <v>9827.5540000000001</v>
      </c>
      <c r="AK1991" s="24">
        <v>5909.3</v>
      </c>
      <c r="AL1991" s="24" t="s">
        <v>14519</v>
      </c>
      <c r="AM1991" s="24">
        <v>36398.78</v>
      </c>
      <c r="AN1991" s="24" t="s">
        <v>14519</v>
      </c>
      <c r="AO1991" s="24" t="s">
        <v>14519</v>
      </c>
      <c r="AP1991" s="24" t="s">
        <v>14519</v>
      </c>
      <c r="AQ1991" s="24">
        <v>4796.3999999999996</v>
      </c>
      <c r="AR1991" s="24" t="s">
        <v>14519</v>
      </c>
      <c r="AS1991" s="24" t="s">
        <v>14519</v>
      </c>
      <c r="AT1991" s="24" t="s">
        <v>14519</v>
      </c>
      <c r="AU1991" s="24" t="s">
        <v>14519</v>
      </c>
      <c r="AV1991" s="24" t="s">
        <v>14519</v>
      </c>
      <c r="AW1991" s="24" t="s">
        <v>14519</v>
      </c>
      <c r="AX1991" s="24" t="s">
        <v>14519</v>
      </c>
      <c r="AY1991" s="24" t="s">
        <v>14519</v>
      </c>
      <c r="AZ1991" s="24" t="s">
        <v>14519</v>
      </c>
      <c r="BA1991" s="24" t="s">
        <v>14519</v>
      </c>
      <c r="BB1991" s="24" t="s">
        <v>14519</v>
      </c>
      <c r="BC1991" s="24">
        <v>12697.6</v>
      </c>
      <c r="BD1991" s="24" t="s">
        <v>14519</v>
      </c>
    </row>
    <row r="1992" spans="1:56" x14ac:dyDescent="0.15">
      <c r="A1992" s="3"/>
      <c r="B1992" s="3"/>
      <c r="C1992" s="12" t="s">
        <v>6004</v>
      </c>
      <c r="D1992" s="12" t="s">
        <v>6005</v>
      </c>
      <c r="E1992" s="13" t="s">
        <v>467</v>
      </c>
      <c r="F1992" s="12" t="s">
        <v>5994</v>
      </c>
      <c r="G1992" s="13">
        <v>6.9</v>
      </c>
      <c r="H1992" s="22" t="s">
        <v>108</v>
      </c>
      <c r="I1992" s="23">
        <v>291634.97100000002</v>
      </c>
      <c r="J1992" s="24">
        <v>71111.620999999999</v>
      </c>
      <c r="K1992" s="24" t="s">
        <v>14519</v>
      </c>
      <c r="L1992" s="24" t="s">
        <v>14519</v>
      </c>
      <c r="M1992" s="24">
        <v>2226</v>
      </c>
      <c r="N1992" s="24" t="s">
        <v>14519</v>
      </c>
      <c r="O1992" s="24">
        <v>23673.5</v>
      </c>
      <c r="P1992" s="24">
        <v>5253</v>
      </c>
      <c r="Q1992" s="24">
        <v>2154</v>
      </c>
      <c r="R1992" s="24" t="s">
        <v>14519</v>
      </c>
      <c r="S1992" s="24">
        <v>1401</v>
      </c>
      <c r="T1992" s="24">
        <v>2341.1</v>
      </c>
      <c r="U1992" s="24" t="s">
        <v>14519</v>
      </c>
      <c r="V1992" s="24">
        <v>33681.9</v>
      </c>
      <c r="W1992" s="24">
        <v>11978.3</v>
      </c>
      <c r="X1992" s="24" t="s">
        <v>14519</v>
      </c>
      <c r="Y1992" s="24" t="s">
        <v>14519</v>
      </c>
      <c r="Z1992" s="24" t="s">
        <v>14519</v>
      </c>
      <c r="AA1992" s="24">
        <v>4201</v>
      </c>
      <c r="AB1992" s="24" t="s">
        <v>14519</v>
      </c>
      <c r="AC1992" s="24">
        <v>6035.7</v>
      </c>
      <c r="AD1992" s="24">
        <v>5618</v>
      </c>
      <c r="AE1992" s="24">
        <v>10851.5</v>
      </c>
      <c r="AF1992" s="24">
        <v>21320</v>
      </c>
      <c r="AG1992" s="24">
        <v>7447</v>
      </c>
      <c r="AH1992" s="24" t="s">
        <v>14519</v>
      </c>
      <c r="AI1992" s="24">
        <v>4826.63</v>
      </c>
      <c r="AJ1992" s="24">
        <v>25975.200000000001</v>
      </c>
      <c r="AK1992" s="24">
        <v>7432.8</v>
      </c>
      <c r="AL1992" s="24" t="s">
        <v>14519</v>
      </c>
      <c r="AM1992" s="24" t="s">
        <v>14519</v>
      </c>
      <c r="AN1992" s="24">
        <v>2364</v>
      </c>
      <c r="AO1992" s="24" t="s">
        <v>14519</v>
      </c>
      <c r="AP1992" s="24" t="s">
        <v>14519</v>
      </c>
      <c r="AQ1992" s="24">
        <v>2748.5</v>
      </c>
      <c r="AR1992" s="24" t="s">
        <v>14519</v>
      </c>
      <c r="AS1992" s="24">
        <v>1299</v>
      </c>
      <c r="AT1992" s="24" t="s">
        <v>14519</v>
      </c>
      <c r="AU1992" s="24" t="s">
        <v>14519</v>
      </c>
      <c r="AV1992" s="24" t="s">
        <v>14519</v>
      </c>
      <c r="AW1992" s="24">
        <v>17245</v>
      </c>
      <c r="AX1992" s="24">
        <v>7119</v>
      </c>
      <c r="AY1992" s="24" t="s">
        <v>14519</v>
      </c>
      <c r="AZ1992" s="24">
        <v>2352.3200000000002</v>
      </c>
      <c r="BA1992" s="24" t="s">
        <v>14519</v>
      </c>
      <c r="BB1992" s="24">
        <v>1728.6</v>
      </c>
      <c r="BC1992" s="24">
        <v>2680</v>
      </c>
      <c r="BD1992" s="24" t="s">
        <v>14519</v>
      </c>
    </row>
    <row r="1993" spans="1:56" x14ac:dyDescent="0.15">
      <c r="A1993" s="3"/>
      <c r="B1993" s="3"/>
      <c r="C1993" s="12" t="s">
        <v>6006</v>
      </c>
      <c r="D1993" s="12" t="s">
        <v>6007</v>
      </c>
      <c r="E1993" s="13" t="s">
        <v>467</v>
      </c>
      <c r="F1993" s="12" t="s">
        <v>6008</v>
      </c>
      <c r="G1993" s="13">
        <v>6.9</v>
      </c>
      <c r="H1993" s="22" t="s">
        <v>108</v>
      </c>
      <c r="I1993" s="23">
        <v>183796.78</v>
      </c>
      <c r="J1993" s="24">
        <v>4108.8</v>
      </c>
      <c r="K1993" s="24">
        <v>1137</v>
      </c>
      <c r="L1993" s="24">
        <v>1353.5</v>
      </c>
      <c r="M1993" s="24">
        <v>2836.8</v>
      </c>
      <c r="N1993" s="24" t="s">
        <v>14519</v>
      </c>
      <c r="O1993" s="24">
        <v>7961</v>
      </c>
      <c r="P1993" s="24">
        <v>1674.9</v>
      </c>
      <c r="Q1993" s="24" t="s">
        <v>14519</v>
      </c>
      <c r="R1993" s="24" t="s">
        <v>14519</v>
      </c>
      <c r="S1993" s="24">
        <v>2880.53</v>
      </c>
      <c r="T1993" s="24">
        <v>37377.5</v>
      </c>
      <c r="U1993" s="24">
        <v>9949</v>
      </c>
      <c r="V1993" s="24">
        <v>26725</v>
      </c>
      <c r="W1993" s="24">
        <v>10315</v>
      </c>
      <c r="X1993" s="24" t="s">
        <v>14519</v>
      </c>
      <c r="Y1993" s="24" t="s">
        <v>14519</v>
      </c>
      <c r="Z1993" s="24" t="s">
        <v>14519</v>
      </c>
      <c r="AA1993" s="24" t="s">
        <v>14519</v>
      </c>
      <c r="AB1993" s="24">
        <v>5248.95</v>
      </c>
      <c r="AC1993" s="24" t="s">
        <v>14519</v>
      </c>
      <c r="AD1993" s="24" t="s">
        <v>14519</v>
      </c>
      <c r="AE1993" s="24" t="s">
        <v>14519</v>
      </c>
      <c r="AF1993" s="24" t="s">
        <v>14519</v>
      </c>
      <c r="AG1993" s="24">
        <v>1957</v>
      </c>
      <c r="AH1993" s="24" t="s">
        <v>14519</v>
      </c>
      <c r="AI1993" s="24">
        <v>14829</v>
      </c>
      <c r="AJ1993" s="24">
        <v>14516</v>
      </c>
      <c r="AK1993" s="24">
        <v>5961.7</v>
      </c>
      <c r="AL1993" s="24" t="s">
        <v>14519</v>
      </c>
      <c r="AM1993" s="24" t="s">
        <v>14519</v>
      </c>
      <c r="AN1993" s="24" t="s">
        <v>14519</v>
      </c>
      <c r="AO1993" s="24" t="s">
        <v>14519</v>
      </c>
      <c r="AP1993" s="24" t="s">
        <v>14519</v>
      </c>
      <c r="AQ1993" s="24" t="s">
        <v>14519</v>
      </c>
      <c r="AR1993" s="24" t="s">
        <v>14519</v>
      </c>
      <c r="AS1993" s="24">
        <v>7180</v>
      </c>
      <c r="AT1993" s="24">
        <v>8868</v>
      </c>
      <c r="AU1993" s="24" t="s">
        <v>14519</v>
      </c>
      <c r="AV1993" s="24" t="s">
        <v>14519</v>
      </c>
      <c r="AW1993" s="24">
        <v>1688.5</v>
      </c>
      <c r="AX1993" s="24" t="s">
        <v>14519</v>
      </c>
      <c r="AY1993" s="24">
        <v>7360</v>
      </c>
      <c r="AZ1993" s="24">
        <v>1197.4000000000001</v>
      </c>
      <c r="BA1993" s="24">
        <v>5600</v>
      </c>
      <c r="BB1993" s="24" t="s">
        <v>14519</v>
      </c>
      <c r="BC1993" s="24" t="s">
        <v>14519</v>
      </c>
      <c r="BD1993" s="24" t="s">
        <v>14519</v>
      </c>
    </row>
    <row r="1994" spans="1:56" x14ac:dyDescent="0.15">
      <c r="A1994" s="3"/>
      <c r="B1994" s="3"/>
      <c r="C1994" s="12" t="s">
        <v>6009</v>
      </c>
      <c r="D1994" s="12" t="s">
        <v>6010</v>
      </c>
      <c r="E1994" s="13" t="s">
        <v>467</v>
      </c>
      <c r="F1994" s="12" t="s">
        <v>6011</v>
      </c>
      <c r="G1994" s="13">
        <v>6.2</v>
      </c>
      <c r="H1994" s="22" t="s">
        <v>108</v>
      </c>
      <c r="I1994" s="23">
        <v>182741.45</v>
      </c>
      <c r="J1994" s="24">
        <v>3497.8</v>
      </c>
      <c r="K1994" s="24">
        <v>5547</v>
      </c>
      <c r="L1994" s="24" t="s">
        <v>14519</v>
      </c>
      <c r="M1994" s="24" t="s">
        <v>14519</v>
      </c>
      <c r="N1994" s="24" t="s">
        <v>14519</v>
      </c>
      <c r="O1994" s="24">
        <v>2525</v>
      </c>
      <c r="P1994" s="24" t="s">
        <v>14519</v>
      </c>
      <c r="Q1994" s="24">
        <v>11953</v>
      </c>
      <c r="R1994" s="24" t="s">
        <v>14519</v>
      </c>
      <c r="S1994" s="24">
        <v>2247</v>
      </c>
      <c r="T1994" s="24">
        <v>3324</v>
      </c>
      <c r="U1994" s="24" t="s">
        <v>14519</v>
      </c>
      <c r="V1994" s="24">
        <v>7221.3</v>
      </c>
      <c r="W1994" s="24">
        <v>1738</v>
      </c>
      <c r="X1994" s="24" t="s">
        <v>14519</v>
      </c>
      <c r="Y1994" s="24">
        <v>2012</v>
      </c>
      <c r="Z1994" s="24" t="s">
        <v>14519</v>
      </c>
      <c r="AA1994" s="24" t="s">
        <v>14519</v>
      </c>
      <c r="AB1994" s="24" t="s">
        <v>14519</v>
      </c>
      <c r="AC1994" s="24">
        <v>2760</v>
      </c>
      <c r="AD1994" s="24" t="s">
        <v>14519</v>
      </c>
      <c r="AE1994" s="24" t="s">
        <v>14519</v>
      </c>
      <c r="AF1994" s="24" t="s">
        <v>14519</v>
      </c>
      <c r="AG1994" s="24" t="s">
        <v>14519</v>
      </c>
      <c r="AH1994" s="24" t="s">
        <v>14519</v>
      </c>
      <c r="AI1994" s="24">
        <v>5614</v>
      </c>
      <c r="AJ1994" s="24">
        <v>53483.41</v>
      </c>
      <c r="AK1994" s="24">
        <v>10038.200000000001</v>
      </c>
      <c r="AL1994" s="24" t="s">
        <v>14519</v>
      </c>
      <c r="AM1994" s="24">
        <v>1368</v>
      </c>
      <c r="AN1994" s="24" t="s">
        <v>14519</v>
      </c>
      <c r="AO1994" s="24" t="s">
        <v>14519</v>
      </c>
      <c r="AP1994" s="24">
        <v>11002.74</v>
      </c>
      <c r="AQ1994" s="24">
        <v>4250</v>
      </c>
      <c r="AR1994" s="24">
        <v>7046</v>
      </c>
      <c r="AS1994" s="24">
        <v>5229</v>
      </c>
      <c r="AT1994" s="24">
        <v>4371</v>
      </c>
      <c r="AU1994" s="24">
        <v>4296</v>
      </c>
      <c r="AV1994" s="24" t="s">
        <v>14519</v>
      </c>
      <c r="AW1994" s="24">
        <v>10902.5</v>
      </c>
      <c r="AX1994" s="24">
        <v>12063</v>
      </c>
      <c r="AY1994" s="24" t="s">
        <v>14519</v>
      </c>
      <c r="AZ1994" s="24">
        <v>2487.5</v>
      </c>
      <c r="BA1994" s="24">
        <v>2321</v>
      </c>
      <c r="BB1994" s="24">
        <v>2742</v>
      </c>
      <c r="BC1994" s="24" t="s">
        <v>14519</v>
      </c>
      <c r="BD1994" s="24" t="s">
        <v>14519</v>
      </c>
    </row>
    <row r="1995" spans="1:56" x14ac:dyDescent="0.15">
      <c r="A1995" s="3"/>
      <c r="B1995" s="3"/>
      <c r="C1995" s="12" t="s">
        <v>6012</v>
      </c>
      <c r="D1995" s="12" t="s">
        <v>6013</v>
      </c>
      <c r="E1995" s="13" t="s">
        <v>467</v>
      </c>
      <c r="F1995" s="12" t="s">
        <v>6014</v>
      </c>
      <c r="G1995" s="13">
        <v>6.2</v>
      </c>
      <c r="H1995" s="22" t="s">
        <v>130</v>
      </c>
      <c r="I1995" s="23">
        <v>180992.38999999998</v>
      </c>
      <c r="J1995" s="24">
        <v>3034.2</v>
      </c>
      <c r="K1995" s="24" t="s">
        <v>14519</v>
      </c>
      <c r="L1995" s="24" t="s">
        <v>14519</v>
      </c>
      <c r="M1995" s="24" t="s">
        <v>14519</v>
      </c>
      <c r="N1995" s="24" t="s">
        <v>14519</v>
      </c>
      <c r="O1995" s="24" t="s">
        <v>14519</v>
      </c>
      <c r="P1995" s="24">
        <v>6427.2</v>
      </c>
      <c r="Q1995" s="24" t="s">
        <v>14519</v>
      </c>
      <c r="R1995" s="24">
        <v>2001.4</v>
      </c>
      <c r="S1995" s="24" t="s">
        <v>14519</v>
      </c>
      <c r="T1995" s="24">
        <v>2585.6999999999998</v>
      </c>
      <c r="U1995" s="24">
        <v>3554.6</v>
      </c>
      <c r="V1995" s="24">
        <v>7193.4</v>
      </c>
      <c r="W1995" s="24">
        <v>9188.99</v>
      </c>
      <c r="X1995" s="24">
        <v>1060</v>
      </c>
      <c r="Y1995" s="24" t="s">
        <v>14519</v>
      </c>
      <c r="Z1995" s="24" t="s">
        <v>14519</v>
      </c>
      <c r="AA1995" s="24" t="s">
        <v>14519</v>
      </c>
      <c r="AB1995" s="24" t="s">
        <v>14519</v>
      </c>
      <c r="AC1995" s="24" t="s">
        <v>14519</v>
      </c>
      <c r="AD1995" s="24" t="s">
        <v>14519</v>
      </c>
      <c r="AE1995" s="24" t="s">
        <v>14519</v>
      </c>
      <c r="AF1995" s="24" t="s">
        <v>14519</v>
      </c>
      <c r="AG1995" s="24" t="s">
        <v>14519</v>
      </c>
      <c r="AH1995" s="24" t="s">
        <v>14519</v>
      </c>
      <c r="AI1995" s="24" t="s">
        <v>14519</v>
      </c>
      <c r="AJ1995" s="24">
        <v>72653.7</v>
      </c>
      <c r="AK1995" s="24" t="s">
        <v>14519</v>
      </c>
      <c r="AL1995" s="24" t="s">
        <v>14519</v>
      </c>
      <c r="AM1995" s="24">
        <v>5608.2</v>
      </c>
      <c r="AN1995" s="24">
        <v>2156.6999999999998</v>
      </c>
      <c r="AO1995" s="24" t="s">
        <v>14519</v>
      </c>
      <c r="AP1995" s="24" t="s">
        <v>14519</v>
      </c>
      <c r="AQ1995" s="24" t="s">
        <v>14519</v>
      </c>
      <c r="AR1995" s="24" t="s">
        <v>14519</v>
      </c>
      <c r="AS1995" s="24" t="s">
        <v>14519</v>
      </c>
      <c r="AT1995" s="24" t="s">
        <v>14519</v>
      </c>
      <c r="AU1995" s="24" t="s">
        <v>14519</v>
      </c>
      <c r="AV1995" s="24" t="s">
        <v>14519</v>
      </c>
      <c r="AW1995" s="24">
        <v>8342.1</v>
      </c>
      <c r="AX1995" s="24">
        <v>45815.1</v>
      </c>
      <c r="AY1995" s="24" t="s">
        <v>14519</v>
      </c>
      <c r="AZ1995" s="24">
        <v>1704.3</v>
      </c>
      <c r="BA1995" s="24" t="s">
        <v>14519</v>
      </c>
      <c r="BB1995" s="24" t="s">
        <v>14519</v>
      </c>
      <c r="BC1995" s="24">
        <v>9605.7000000000007</v>
      </c>
      <c r="BD1995" s="24" t="s">
        <v>14519</v>
      </c>
    </row>
    <row r="1996" spans="1:56" x14ac:dyDescent="0.15">
      <c r="A1996" s="3"/>
      <c r="B1996" s="3"/>
      <c r="C1996" s="12" t="s">
        <v>6015</v>
      </c>
      <c r="D1996" s="12" t="s">
        <v>6016</v>
      </c>
      <c r="E1996" s="13" t="s">
        <v>467</v>
      </c>
      <c r="F1996" s="12" t="s">
        <v>6017</v>
      </c>
      <c r="G1996" s="13">
        <v>2.82</v>
      </c>
      <c r="H1996" s="22" t="s">
        <v>108</v>
      </c>
      <c r="I1996" s="23">
        <v>178120.06</v>
      </c>
      <c r="J1996" s="24">
        <v>7300</v>
      </c>
      <c r="K1996" s="24" t="s">
        <v>14519</v>
      </c>
      <c r="L1996" s="24" t="s">
        <v>14519</v>
      </c>
      <c r="M1996" s="24" t="s">
        <v>14519</v>
      </c>
      <c r="N1996" s="24" t="s">
        <v>14519</v>
      </c>
      <c r="O1996" s="24" t="s">
        <v>14519</v>
      </c>
      <c r="P1996" s="24" t="s">
        <v>14519</v>
      </c>
      <c r="Q1996" s="24" t="s">
        <v>14519</v>
      </c>
      <c r="R1996" s="24" t="s">
        <v>14519</v>
      </c>
      <c r="S1996" s="24">
        <v>3134.8</v>
      </c>
      <c r="T1996" s="24">
        <v>2795.5</v>
      </c>
      <c r="U1996" s="24" t="s">
        <v>14519</v>
      </c>
      <c r="V1996" s="24">
        <v>20607.477999999999</v>
      </c>
      <c r="W1996" s="24" t="s">
        <v>14519</v>
      </c>
      <c r="X1996" s="24">
        <v>4070.5</v>
      </c>
      <c r="Y1996" s="24">
        <v>2120.6</v>
      </c>
      <c r="Z1996" s="24" t="s">
        <v>14519</v>
      </c>
      <c r="AA1996" s="24" t="s">
        <v>14519</v>
      </c>
      <c r="AB1996" s="24" t="s">
        <v>14519</v>
      </c>
      <c r="AC1996" s="24">
        <v>2615.6</v>
      </c>
      <c r="AD1996" s="24" t="s">
        <v>14519</v>
      </c>
      <c r="AE1996" s="24">
        <v>1825.5</v>
      </c>
      <c r="AF1996" s="24">
        <v>5193.8999999999996</v>
      </c>
      <c r="AG1996" s="24">
        <v>7028</v>
      </c>
      <c r="AH1996" s="24" t="s">
        <v>14519</v>
      </c>
      <c r="AI1996" s="24">
        <v>2869.9</v>
      </c>
      <c r="AJ1996" s="24">
        <v>45226.38</v>
      </c>
      <c r="AK1996" s="24">
        <v>2199.5</v>
      </c>
      <c r="AL1996" s="24" t="s">
        <v>14519</v>
      </c>
      <c r="AM1996" s="24">
        <v>22279.504000000001</v>
      </c>
      <c r="AN1996" s="24" t="s">
        <v>14519</v>
      </c>
      <c r="AO1996" s="24">
        <v>2797.3</v>
      </c>
      <c r="AP1996" s="24" t="s">
        <v>14519</v>
      </c>
      <c r="AQ1996" s="24">
        <v>10528</v>
      </c>
      <c r="AR1996" s="24" t="s">
        <v>14519</v>
      </c>
      <c r="AS1996" s="24">
        <v>5420.5</v>
      </c>
      <c r="AT1996" s="24" t="s">
        <v>14519</v>
      </c>
      <c r="AU1996" s="24">
        <v>13842.7</v>
      </c>
      <c r="AV1996" s="24" t="s">
        <v>14519</v>
      </c>
      <c r="AW1996" s="24">
        <v>6631.48</v>
      </c>
      <c r="AX1996" s="24" t="s">
        <v>14519</v>
      </c>
      <c r="AY1996" s="24" t="s">
        <v>14519</v>
      </c>
      <c r="AZ1996" s="24">
        <v>2551.5</v>
      </c>
      <c r="BA1996" s="24" t="s">
        <v>14519</v>
      </c>
      <c r="BB1996" s="24" t="s">
        <v>14519</v>
      </c>
      <c r="BC1996" s="24" t="s">
        <v>14519</v>
      </c>
      <c r="BD1996" s="24" t="s">
        <v>14519</v>
      </c>
    </row>
    <row r="1997" spans="1:56" x14ac:dyDescent="0.15">
      <c r="A1997" s="3"/>
      <c r="B1997" s="3"/>
      <c r="C1997" s="12" t="s">
        <v>6018</v>
      </c>
      <c r="D1997" s="12" t="s">
        <v>6019</v>
      </c>
      <c r="E1997" s="13" t="s">
        <v>467</v>
      </c>
      <c r="F1997" s="12" t="s">
        <v>6020</v>
      </c>
      <c r="G1997" s="13">
        <v>2.82</v>
      </c>
      <c r="H1997" s="22" t="s">
        <v>108</v>
      </c>
      <c r="I1997" s="23">
        <v>164923.296</v>
      </c>
      <c r="J1997" s="24" t="s">
        <v>14519</v>
      </c>
      <c r="K1997" s="24" t="s">
        <v>14519</v>
      </c>
      <c r="L1997" s="24" t="s">
        <v>14519</v>
      </c>
      <c r="M1997" s="24" t="s">
        <v>14519</v>
      </c>
      <c r="N1997" s="24" t="s">
        <v>14519</v>
      </c>
      <c r="O1997" s="24" t="s">
        <v>14519</v>
      </c>
      <c r="P1997" s="24">
        <v>2951.8</v>
      </c>
      <c r="Q1997" s="24" t="s">
        <v>14519</v>
      </c>
      <c r="R1997" s="24" t="s">
        <v>14519</v>
      </c>
      <c r="S1997" s="24" t="s">
        <v>14519</v>
      </c>
      <c r="T1997" s="24" t="s">
        <v>14519</v>
      </c>
      <c r="U1997" s="24" t="s">
        <v>14519</v>
      </c>
      <c r="V1997" s="24" t="s">
        <v>14519</v>
      </c>
      <c r="W1997" s="24" t="s">
        <v>14519</v>
      </c>
      <c r="X1997" s="24">
        <v>2567.1999999999998</v>
      </c>
      <c r="Y1997" s="24" t="s">
        <v>14519</v>
      </c>
      <c r="Z1997" s="24" t="s">
        <v>14519</v>
      </c>
      <c r="AA1997" s="24" t="s">
        <v>14519</v>
      </c>
      <c r="AB1997" s="24" t="s">
        <v>14519</v>
      </c>
      <c r="AC1997" s="24">
        <v>1227.7</v>
      </c>
      <c r="AD1997" s="24" t="s">
        <v>14519</v>
      </c>
      <c r="AE1997" s="24" t="s">
        <v>14519</v>
      </c>
      <c r="AF1997" s="24" t="s">
        <v>14519</v>
      </c>
      <c r="AG1997" s="24" t="s">
        <v>14519</v>
      </c>
      <c r="AH1997" s="24" t="s">
        <v>14519</v>
      </c>
      <c r="AI1997" s="24" t="s">
        <v>14519</v>
      </c>
      <c r="AJ1997" s="24">
        <v>3206.43</v>
      </c>
      <c r="AK1997" s="24">
        <v>150891.45600000001</v>
      </c>
      <c r="AL1997" s="24" t="s">
        <v>14519</v>
      </c>
      <c r="AM1997" s="24" t="s">
        <v>14519</v>
      </c>
      <c r="AN1997" s="24" t="s">
        <v>14519</v>
      </c>
      <c r="AO1997" s="24" t="s">
        <v>14519</v>
      </c>
      <c r="AP1997" s="24" t="s">
        <v>14519</v>
      </c>
      <c r="AQ1997" s="24" t="s">
        <v>14519</v>
      </c>
      <c r="AR1997" s="24" t="s">
        <v>14519</v>
      </c>
      <c r="AS1997" s="24" t="s">
        <v>14519</v>
      </c>
      <c r="AT1997" s="24" t="s">
        <v>14519</v>
      </c>
      <c r="AU1997" s="24" t="s">
        <v>14519</v>
      </c>
      <c r="AV1997" s="24" t="s">
        <v>14519</v>
      </c>
      <c r="AW1997" s="24" t="s">
        <v>14519</v>
      </c>
      <c r="AX1997" s="24" t="s">
        <v>14519</v>
      </c>
      <c r="AY1997" s="24" t="s">
        <v>14519</v>
      </c>
      <c r="AZ1997" s="24" t="s">
        <v>14519</v>
      </c>
      <c r="BA1997" s="24" t="s">
        <v>14519</v>
      </c>
      <c r="BB1997" s="24" t="s">
        <v>14519</v>
      </c>
      <c r="BC1997" s="24" t="s">
        <v>14519</v>
      </c>
      <c r="BD1997" s="24" t="s">
        <v>14519</v>
      </c>
    </row>
    <row r="1998" spans="1:56" x14ac:dyDescent="0.15">
      <c r="A1998" s="3"/>
      <c r="B1998" s="3"/>
      <c r="C1998" s="12" t="s">
        <v>6021</v>
      </c>
      <c r="D1998" s="12" t="s">
        <v>6022</v>
      </c>
      <c r="E1998" s="13" t="s">
        <v>467</v>
      </c>
      <c r="F1998" s="12" t="s">
        <v>6023</v>
      </c>
      <c r="G1998" s="13">
        <v>7.2</v>
      </c>
      <c r="H1998" s="22" t="s">
        <v>108</v>
      </c>
      <c r="I1998" s="23">
        <v>163524.15</v>
      </c>
      <c r="J1998" s="24" t="s">
        <v>14519</v>
      </c>
      <c r="K1998" s="24" t="s">
        <v>14519</v>
      </c>
      <c r="L1998" s="24" t="s">
        <v>14519</v>
      </c>
      <c r="M1998" s="24" t="s">
        <v>14519</v>
      </c>
      <c r="N1998" s="24" t="s">
        <v>14519</v>
      </c>
      <c r="O1998" s="24" t="s">
        <v>14519</v>
      </c>
      <c r="P1998" s="24" t="s">
        <v>14519</v>
      </c>
      <c r="Q1998" s="24" t="s">
        <v>14519</v>
      </c>
      <c r="R1998" s="24" t="s">
        <v>14519</v>
      </c>
      <c r="S1998" s="24" t="s">
        <v>14519</v>
      </c>
      <c r="T1998" s="24" t="s">
        <v>14519</v>
      </c>
      <c r="U1998" s="24">
        <v>4566</v>
      </c>
      <c r="V1998" s="24">
        <v>28056.400000000001</v>
      </c>
      <c r="W1998" s="24" t="s">
        <v>14519</v>
      </c>
      <c r="X1998" s="24" t="s">
        <v>14519</v>
      </c>
      <c r="Y1998" s="24" t="s">
        <v>14519</v>
      </c>
      <c r="Z1998" s="24" t="s">
        <v>14519</v>
      </c>
      <c r="AA1998" s="24" t="s">
        <v>14519</v>
      </c>
      <c r="AB1998" s="24" t="s">
        <v>14519</v>
      </c>
      <c r="AC1998" s="24" t="s">
        <v>14519</v>
      </c>
      <c r="AD1998" s="24">
        <v>6489</v>
      </c>
      <c r="AE1998" s="24" t="s">
        <v>14519</v>
      </c>
      <c r="AF1998" s="24">
        <v>12762</v>
      </c>
      <c r="AG1998" s="24" t="s">
        <v>14519</v>
      </c>
      <c r="AH1998" s="24" t="s">
        <v>14519</v>
      </c>
      <c r="AI1998" s="24">
        <v>3887</v>
      </c>
      <c r="AJ1998" s="24">
        <v>1565.5</v>
      </c>
      <c r="AK1998" s="24">
        <v>11229</v>
      </c>
      <c r="AL1998" s="24" t="s">
        <v>14519</v>
      </c>
      <c r="AM1998" s="24" t="s">
        <v>14519</v>
      </c>
      <c r="AN1998" s="24" t="s">
        <v>14519</v>
      </c>
      <c r="AO1998" s="24" t="s">
        <v>14519</v>
      </c>
      <c r="AP1998" s="24" t="s">
        <v>14519</v>
      </c>
      <c r="AQ1998" s="24">
        <v>1412</v>
      </c>
      <c r="AR1998" s="24" t="s">
        <v>14519</v>
      </c>
      <c r="AS1998" s="24">
        <v>4575</v>
      </c>
      <c r="AT1998" s="24" t="s">
        <v>14519</v>
      </c>
      <c r="AU1998" s="24" t="s">
        <v>14519</v>
      </c>
      <c r="AV1998" s="24" t="s">
        <v>14519</v>
      </c>
      <c r="AW1998" s="24">
        <v>82924.25</v>
      </c>
      <c r="AX1998" s="24" t="s">
        <v>14519</v>
      </c>
      <c r="AY1998" s="24" t="s">
        <v>14519</v>
      </c>
      <c r="AZ1998" s="24" t="s">
        <v>14519</v>
      </c>
      <c r="BA1998" s="24" t="s">
        <v>14519</v>
      </c>
      <c r="BB1998" s="24" t="s">
        <v>14519</v>
      </c>
      <c r="BC1998" s="24">
        <v>4565</v>
      </c>
      <c r="BD1998" s="24" t="s">
        <v>14519</v>
      </c>
    </row>
    <row r="1999" spans="1:56" x14ac:dyDescent="0.15">
      <c r="A1999" s="3"/>
      <c r="B1999" s="3"/>
      <c r="C1999" s="12" t="s">
        <v>6024</v>
      </c>
      <c r="D1999" s="12" t="s">
        <v>6025</v>
      </c>
      <c r="E1999" s="13" t="s">
        <v>467</v>
      </c>
      <c r="F1999" s="12" t="s">
        <v>6026</v>
      </c>
      <c r="G1999" s="13">
        <v>6.2</v>
      </c>
      <c r="H1999" s="22" t="s">
        <v>108</v>
      </c>
      <c r="I1999" s="23">
        <v>144832.89000000001</v>
      </c>
      <c r="J1999" s="24">
        <v>19351</v>
      </c>
      <c r="K1999" s="24">
        <v>1800</v>
      </c>
      <c r="L1999" s="24" t="s">
        <v>14519</v>
      </c>
      <c r="M1999" s="24">
        <v>25198</v>
      </c>
      <c r="N1999" s="24" t="s">
        <v>14519</v>
      </c>
      <c r="O1999" s="24" t="s">
        <v>14519</v>
      </c>
      <c r="P1999" s="24" t="s">
        <v>14519</v>
      </c>
      <c r="Q1999" s="24" t="s">
        <v>14519</v>
      </c>
      <c r="R1999" s="24">
        <v>1554</v>
      </c>
      <c r="S1999" s="24">
        <v>4678</v>
      </c>
      <c r="T1999" s="24" t="s">
        <v>14519</v>
      </c>
      <c r="U1999" s="24" t="s">
        <v>14519</v>
      </c>
      <c r="V1999" s="24">
        <v>1278.2</v>
      </c>
      <c r="W1999" s="24">
        <v>1402.05</v>
      </c>
      <c r="X1999" s="24" t="s">
        <v>14519</v>
      </c>
      <c r="Y1999" s="24">
        <v>2792</v>
      </c>
      <c r="Z1999" s="24">
        <v>19566.5</v>
      </c>
      <c r="AA1999" s="24" t="s">
        <v>14519</v>
      </c>
      <c r="AB1999" s="24" t="s">
        <v>14519</v>
      </c>
      <c r="AC1999" s="24">
        <v>1044</v>
      </c>
      <c r="AD1999" s="24">
        <v>5633</v>
      </c>
      <c r="AE1999" s="24" t="s">
        <v>14519</v>
      </c>
      <c r="AF1999" s="24" t="s">
        <v>14519</v>
      </c>
      <c r="AG1999" s="24">
        <v>1446.9</v>
      </c>
      <c r="AH1999" s="24" t="s">
        <v>14519</v>
      </c>
      <c r="AI1999" s="24" t="s">
        <v>14519</v>
      </c>
      <c r="AJ1999" s="24">
        <v>14721.5</v>
      </c>
      <c r="AK1999" s="24">
        <v>5679</v>
      </c>
      <c r="AL1999" s="24" t="s">
        <v>14519</v>
      </c>
      <c r="AM1999" s="24">
        <v>7244.14</v>
      </c>
      <c r="AN1999" s="24" t="s">
        <v>14519</v>
      </c>
      <c r="AO1999" s="24">
        <v>1638</v>
      </c>
      <c r="AP1999" s="24">
        <v>14728.5</v>
      </c>
      <c r="AQ1999" s="24" t="s">
        <v>14519</v>
      </c>
      <c r="AR1999" s="24" t="s">
        <v>14519</v>
      </c>
      <c r="AS1999" s="24">
        <v>8925</v>
      </c>
      <c r="AT1999" s="24" t="s">
        <v>14519</v>
      </c>
      <c r="AU1999" s="24" t="s">
        <v>14519</v>
      </c>
      <c r="AV1999" s="24" t="s">
        <v>14519</v>
      </c>
      <c r="AW1999" s="24" t="s">
        <v>14519</v>
      </c>
      <c r="AX1999" s="24" t="s">
        <v>14519</v>
      </c>
      <c r="AY1999" s="24" t="s">
        <v>14519</v>
      </c>
      <c r="AZ1999" s="24" t="s">
        <v>14519</v>
      </c>
      <c r="BA1999" s="24" t="s">
        <v>14519</v>
      </c>
      <c r="BB1999" s="24" t="s">
        <v>14519</v>
      </c>
      <c r="BC1999" s="24">
        <v>1317.2</v>
      </c>
      <c r="BD1999" s="24" t="s">
        <v>14519</v>
      </c>
    </row>
    <row r="2000" spans="1:56" x14ac:dyDescent="0.15">
      <c r="A2000" s="3"/>
      <c r="B2000" s="3"/>
      <c r="C2000" s="12" t="s">
        <v>6027</v>
      </c>
      <c r="D2000" s="12" t="s">
        <v>6028</v>
      </c>
      <c r="E2000" s="13" t="s">
        <v>467</v>
      </c>
      <c r="F2000" s="12" t="s">
        <v>6029</v>
      </c>
      <c r="G2000" s="13">
        <v>2.82</v>
      </c>
      <c r="H2000" s="22" t="s">
        <v>108</v>
      </c>
      <c r="I2000" s="23">
        <v>142528.08700000003</v>
      </c>
      <c r="J2000" s="24" t="s">
        <v>14519</v>
      </c>
      <c r="K2000" s="24" t="s">
        <v>14519</v>
      </c>
      <c r="L2000" s="24" t="s">
        <v>14519</v>
      </c>
      <c r="M2000" s="24" t="s">
        <v>14519</v>
      </c>
      <c r="N2000" s="24" t="s">
        <v>14519</v>
      </c>
      <c r="O2000" s="24" t="s">
        <v>14519</v>
      </c>
      <c r="P2000" s="24" t="s">
        <v>14519</v>
      </c>
      <c r="Q2000" s="24" t="s">
        <v>14519</v>
      </c>
      <c r="R2000" s="24" t="s">
        <v>14519</v>
      </c>
      <c r="S2000" s="24" t="s">
        <v>14519</v>
      </c>
      <c r="T2000" s="24">
        <v>18578.599999999999</v>
      </c>
      <c r="U2000" s="24" t="s">
        <v>14519</v>
      </c>
      <c r="V2000" s="24">
        <v>2422.6999999999998</v>
      </c>
      <c r="W2000" s="24" t="s">
        <v>14519</v>
      </c>
      <c r="X2000" s="24">
        <v>1207.5</v>
      </c>
      <c r="Y2000" s="24">
        <v>1131</v>
      </c>
      <c r="Z2000" s="24" t="s">
        <v>14519</v>
      </c>
      <c r="AA2000" s="24" t="s">
        <v>14519</v>
      </c>
      <c r="AB2000" s="24" t="s">
        <v>14519</v>
      </c>
      <c r="AC2000" s="24">
        <v>1343.36</v>
      </c>
      <c r="AD2000" s="24" t="s">
        <v>14519</v>
      </c>
      <c r="AE2000" s="24" t="s">
        <v>14519</v>
      </c>
      <c r="AF2000" s="24" t="s">
        <v>14519</v>
      </c>
      <c r="AG2000" s="24" t="s">
        <v>14519</v>
      </c>
      <c r="AH2000" s="24" t="s">
        <v>14519</v>
      </c>
      <c r="AI2000" s="24">
        <v>5969.4</v>
      </c>
      <c r="AJ2000" s="24">
        <v>4825.08</v>
      </c>
      <c r="AK2000" s="24">
        <v>39739.599999999999</v>
      </c>
      <c r="AL2000" s="24">
        <v>3357</v>
      </c>
      <c r="AM2000" s="24">
        <v>26399.599999999999</v>
      </c>
      <c r="AN2000" s="24" t="s">
        <v>14519</v>
      </c>
      <c r="AO2000" s="24" t="s">
        <v>14519</v>
      </c>
      <c r="AP2000" s="24" t="s">
        <v>14519</v>
      </c>
      <c r="AQ2000" s="24" t="s">
        <v>14519</v>
      </c>
      <c r="AR2000" s="24">
        <v>1705.5</v>
      </c>
      <c r="AS2000" s="24">
        <v>2267</v>
      </c>
      <c r="AT2000" s="24">
        <v>1428.5</v>
      </c>
      <c r="AU2000" s="24">
        <v>1162</v>
      </c>
      <c r="AV2000" s="24" t="s">
        <v>14519</v>
      </c>
      <c r="AW2000" s="24">
        <v>18839.312000000002</v>
      </c>
      <c r="AX2000" s="24" t="s">
        <v>14519</v>
      </c>
      <c r="AY2000" s="24" t="s">
        <v>14519</v>
      </c>
      <c r="AZ2000" s="24">
        <v>8014.3</v>
      </c>
      <c r="BA2000" s="24">
        <v>1021.7</v>
      </c>
      <c r="BB2000" s="24" t="s">
        <v>14519</v>
      </c>
      <c r="BC2000" s="24" t="s">
        <v>14519</v>
      </c>
      <c r="BD2000" s="24" t="s">
        <v>14519</v>
      </c>
    </row>
    <row r="2001" spans="1:56" x14ac:dyDescent="0.15">
      <c r="A2001" s="3"/>
      <c r="B2001" s="3"/>
      <c r="C2001" s="12" t="s">
        <v>6030</v>
      </c>
      <c r="D2001" s="12" t="s">
        <v>6031</v>
      </c>
      <c r="E2001" s="13" t="s">
        <v>467</v>
      </c>
      <c r="F2001" s="12" t="s">
        <v>6032</v>
      </c>
      <c r="G2001" s="13">
        <v>36.799999999999997</v>
      </c>
      <c r="H2001" s="22" t="s">
        <v>108</v>
      </c>
      <c r="I2001" s="23">
        <v>128378.42200000001</v>
      </c>
      <c r="J2001" s="24">
        <v>3483.1</v>
      </c>
      <c r="K2001" s="24" t="s">
        <v>14519</v>
      </c>
      <c r="L2001" s="24" t="s">
        <v>14519</v>
      </c>
      <c r="M2001" s="24" t="s">
        <v>14519</v>
      </c>
      <c r="N2001" s="24" t="s">
        <v>14519</v>
      </c>
      <c r="O2001" s="24" t="s">
        <v>14519</v>
      </c>
      <c r="P2001" s="24">
        <v>3327.2</v>
      </c>
      <c r="Q2001" s="24">
        <v>2766</v>
      </c>
      <c r="R2001" s="24">
        <v>4559.4250000000002</v>
      </c>
      <c r="S2001" s="24">
        <v>3689.9</v>
      </c>
      <c r="T2001" s="24">
        <v>3876</v>
      </c>
      <c r="U2001" s="24" t="s">
        <v>14519</v>
      </c>
      <c r="V2001" s="24">
        <v>11117.3</v>
      </c>
      <c r="W2001" s="24">
        <v>2997.75</v>
      </c>
      <c r="X2001" s="24" t="s">
        <v>14519</v>
      </c>
      <c r="Y2001" s="24" t="s">
        <v>14519</v>
      </c>
      <c r="Z2001" s="24" t="s">
        <v>14519</v>
      </c>
      <c r="AA2001" s="24" t="s">
        <v>14519</v>
      </c>
      <c r="AB2001" s="24">
        <v>1327.5</v>
      </c>
      <c r="AC2001" s="24">
        <v>4513.5</v>
      </c>
      <c r="AD2001" s="24">
        <v>1249.5</v>
      </c>
      <c r="AE2001" s="24">
        <v>1267</v>
      </c>
      <c r="AF2001" s="24">
        <v>21191.4</v>
      </c>
      <c r="AG2001" s="24" t="s">
        <v>14519</v>
      </c>
      <c r="AH2001" s="24" t="s">
        <v>14519</v>
      </c>
      <c r="AI2001" s="24">
        <v>6458.5</v>
      </c>
      <c r="AJ2001" s="24">
        <v>23814.2</v>
      </c>
      <c r="AK2001" s="24">
        <v>10728.7</v>
      </c>
      <c r="AL2001" s="24" t="s">
        <v>14519</v>
      </c>
      <c r="AM2001" s="24" t="s">
        <v>14519</v>
      </c>
      <c r="AN2001" s="24" t="s">
        <v>14519</v>
      </c>
      <c r="AO2001" s="24" t="s">
        <v>14519</v>
      </c>
      <c r="AP2001" s="24">
        <v>3786.15</v>
      </c>
      <c r="AQ2001" s="24">
        <v>1514</v>
      </c>
      <c r="AR2001" s="24" t="s">
        <v>14519</v>
      </c>
      <c r="AS2001" s="24">
        <v>3168.9</v>
      </c>
      <c r="AT2001" s="24" t="s">
        <v>14519</v>
      </c>
      <c r="AU2001" s="24" t="s">
        <v>14519</v>
      </c>
      <c r="AV2001" s="24" t="s">
        <v>14519</v>
      </c>
      <c r="AW2001" s="24">
        <v>1432</v>
      </c>
      <c r="AX2001" s="24">
        <v>1241.5</v>
      </c>
      <c r="AY2001" s="24" t="s">
        <v>14519</v>
      </c>
      <c r="AZ2001" s="24" t="s">
        <v>14519</v>
      </c>
      <c r="BA2001" s="24" t="s">
        <v>14519</v>
      </c>
      <c r="BB2001" s="24" t="s">
        <v>14519</v>
      </c>
      <c r="BC2001" s="24" t="s">
        <v>14519</v>
      </c>
      <c r="BD2001" s="24" t="s">
        <v>14519</v>
      </c>
    </row>
    <row r="2002" spans="1:56" x14ac:dyDescent="0.15">
      <c r="A2002" s="3"/>
      <c r="B2002" s="3"/>
      <c r="C2002" s="12" t="s">
        <v>6033</v>
      </c>
      <c r="D2002" s="12" t="s">
        <v>6034</v>
      </c>
      <c r="E2002" s="13" t="s">
        <v>467</v>
      </c>
      <c r="F2002" s="12" t="s">
        <v>6035</v>
      </c>
      <c r="G2002" s="13">
        <v>63.3</v>
      </c>
      <c r="H2002" s="22" t="s">
        <v>108</v>
      </c>
      <c r="I2002" s="23">
        <v>114350.22000000002</v>
      </c>
      <c r="J2002" s="24">
        <v>1808.25</v>
      </c>
      <c r="K2002" s="24" t="s">
        <v>14519</v>
      </c>
      <c r="L2002" s="24" t="s">
        <v>14519</v>
      </c>
      <c r="M2002" s="24" t="s">
        <v>14519</v>
      </c>
      <c r="N2002" s="24" t="s">
        <v>14519</v>
      </c>
      <c r="O2002" s="24" t="s">
        <v>14519</v>
      </c>
      <c r="P2002" s="24">
        <v>12947.5</v>
      </c>
      <c r="Q2002" s="24">
        <v>1356.25</v>
      </c>
      <c r="R2002" s="24" t="s">
        <v>14519</v>
      </c>
      <c r="S2002" s="24" t="s">
        <v>14519</v>
      </c>
      <c r="T2002" s="24">
        <v>14721.8</v>
      </c>
      <c r="U2002" s="24">
        <v>4009.75</v>
      </c>
      <c r="V2002" s="24">
        <v>6930.05</v>
      </c>
      <c r="W2002" s="24">
        <v>1133.25</v>
      </c>
      <c r="X2002" s="24">
        <v>2214.5</v>
      </c>
      <c r="Y2002" s="24">
        <v>1351.7</v>
      </c>
      <c r="Z2002" s="24" t="s">
        <v>14519</v>
      </c>
      <c r="AA2002" s="24" t="s">
        <v>14519</v>
      </c>
      <c r="AB2002" s="24" t="s">
        <v>14519</v>
      </c>
      <c r="AC2002" s="24" t="s">
        <v>14519</v>
      </c>
      <c r="AD2002" s="24">
        <v>1118</v>
      </c>
      <c r="AE2002" s="24">
        <v>2797.5</v>
      </c>
      <c r="AF2002" s="24">
        <v>7713.75</v>
      </c>
      <c r="AG2002" s="24">
        <v>2770.25</v>
      </c>
      <c r="AH2002" s="24" t="s">
        <v>14519</v>
      </c>
      <c r="AI2002" s="24">
        <v>1751.9</v>
      </c>
      <c r="AJ2002" s="24">
        <v>20826.815999999999</v>
      </c>
      <c r="AK2002" s="24">
        <v>4765.55</v>
      </c>
      <c r="AL2002" s="24">
        <v>1684.25</v>
      </c>
      <c r="AM2002" s="24" t="s">
        <v>14519</v>
      </c>
      <c r="AN2002" s="24" t="s">
        <v>14519</v>
      </c>
      <c r="AO2002" s="24" t="s">
        <v>14519</v>
      </c>
      <c r="AP2002" s="24">
        <v>3018.44</v>
      </c>
      <c r="AQ2002" s="24">
        <v>2088.6640000000002</v>
      </c>
      <c r="AR2002" s="24" t="s">
        <v>14519</v>
      </c>
      <c r="AS2002" s="24" t="s">
        <v>14519</v>
      </c>
      <c r="AT2002" s="24" t="s">
        <v>14519</v>
      </c>
      <c r="AU2002" s="24" t="s">
        <v>14519</v>
      </c>
      <c r="AV2002" s="24" t="s">
        <v>14519</v>
      </c>
      <c r="AW2002" s="24">
        <v>1588.4</v>
      </c>
      <c r="AX2002" s="24" t="s">
        <v>14519</v>
      </c>
      <c r="AY2002" s="24" t="s">
        <v>14519</v>
      </c>
      <c r="AZ2002" s="24">
        <v>3283.5</v>
      </c>
      <c r="BA2002" s="24" t="s">
        <v>14519</v>
      </c>
      <c r="BB2002" s="24">
        <v>8322</v>
      </c>
      <c r="BC2002" s="24" t="s">
        <v>14519</v>
      </c>
      <c r="BD2002" s="24">
        <v>1584.5</v>
      </c>
    </row>
    <row r="2003" spans="1:56" x14ac:dyDescent="0.15">
      <c r="A2003" s="3"/>
      <c r="B2003" s="3"/>
      <c r="C2003" s="12" t="s">
        <v>6036</v>
      </c>
      <c r="D2003" s="12" t="s">
        <v>6037</v>
      </c>
      <c r="E2003" s="13" t="s">
        <v>467</v>
      </c>
      <c r="F2003" s="12" t="s">
        <v>6038</v>
      </c>
      <c r="G2003" s="13">
        <v>17.8</v>
      </c>
      <c r="H2003" s="22" t="s">
        <v>130</v>
      </c>
      <c r="I2003" s="23">
        <v>113450.65999999999</v>
      </c>
      <c r="J2003" s="24">
        <v>14184</v>
      </c>
      <c r="K2003" s="24">
        <v>5201.8</v>
      </c>
      <c r="L2003" s="24" t="s">
        <v>14519</v>
      </c>
      <c r="M2003" s="24" t="s">
        <v>14519</v>
      </c>
      <c r="N2003" s="24" t="s">
        <v>14519</v>
      </c>
      <c r="O2003" s="24" t="s">
        <v>14519</v>
      </c>
      <c r="P2003" s="24" t="s">
        <v>14519</v>
      </c>
      <c r="Q2003" s="24">
        <v>3225.64</v>
      </c>
      <c r="R2003" s="24" t="s">
        <v>14519</v>
      </c>
      <c r="S2003" s="24" t="s">
        <v>14519</v>
      </c>
      <c r="T2003" s="24">
        <v>13872.8</v>
      </c>
      <c r="U2003" s="24">
        <v>27095.1</v>
      </c>
      <c r="V2003" s="24" t="s">
        <v>14519</v>
      </c>
      <c r="W2003" s="24" t="s">
        <v>14519</v>
      </c>
      <c r="X2003" s="24" t="s">
        <v>14519</v>
      </c>
      <c r="Y2003" s="24" t="s">
        <v>14519</v>
      </c>
      <c r="Z2003" s="24" t="s">
        <v>14519</v>
      </c>
      <c r="AA2003" s="24" t="s">
        <v>14519</v>
      </c>
      <c r="AB2003" s="24" t="s">
        <v>14519</v>
      </c>
      <c r="AC2003" s="24">
        <v>8531</v>
      </c>
      <c r="AD2003" s="24">
        <v>6050.14</v>
      </c>
      <c r="AE2003" s="24" t="s">
        <v>14519</v>
      </c>
      <c r="AF2003" s="24" t="s">
        <v>14519</v>
      </c>
      <c r="AG2003" s="24" t="s">
        <v>14519</v>
      </c>
      <c r="AH2003" s="24" t="s">
        <v>14519</v>
      </c>
      <c r="AI2003" s="24">
        <v>2456.6</v>
      </c>
      <c r="AJ2003" s="24">
        <v>14195.8</v>
      </c>
      <c r="AK2003" s="24">
        <v>11208.84</v>
      </c>
      <c r="AL2003" s="24" t="s">
        <v>14519</v>
      </c>
      <c r="AM2003" s="24" t="s">
        <v>14519</v>
      </c>
      <c r="AN2003" s="24" t="s">
        <v>14519</v>
      </c>
      <c r="AO2003" s="24" t="s">
        <v>14519</v>
      </c>
      <c r="AP2003" s="24">
        <v>2196.1999999999998</v>
      </c>
      <c r="AQ2003" s="24">
        <v>2735.14</v>
      </c>
      <c r="AR2003" s="24" t="s">
        <v>14519</v>
      </c>
      <c r="AS2003" s="24" t="s">
        <v>14519</v>
      </c>
      <c r="AT2003" s="24" t="s">
        <v>14519</v>
      </c>
      <c r="AU2003" s="24" t="s">
        <v>14519</v>
      </c>
      <c r="AV2003" s="24" t="s">
        <v>14519</v>
      </c>
      <c r="AW2003" s="24" t="s">
        <v>14519</v>
      </c>
      <c r="AX2003" s="24" t="s">
        <v>14519</v>
      </c>
      <c r="AY2003" s="24" t="s">
        <v>14519</v>
      </c>
      <c r="AZ2003" s="24" t="s">
        <v>14519</v>
      </c>
      <c r="BA2003" s="24" t="s">
        <v>14519</v>
      </c>
      <c r="BB2003" s="24" t="s">
        <v>14519</v>
      </c>
      <c r="BC2003" s="24" t="s">
        <v>14519</v>
      </c>
      <c r="BD2003" s="24" t="s">
        <v>14519</v>
      </c>
    </row>
    <row r="2004" spans="1:56" x14ac:dyDescent="0.15">
      <c r="A2004" s="3"/>
      <c r="B2004" s="3"/>
      <c r="C2004" s="12" t="s">
        <v>6039</v>
      </c>
      <c r="D2004" s="12" t="s">
        <v>6040</v>
      </c>
      <c r="E2004" s="13" t="s">
        <v>467</v>
      </c>
      <c r="F2004" s="12" t="s">
        <v>6041</v>
      </c>
      <c r="G2004" s="13">
        <v>6.2</v>
      </c>
      <c r="H2004" s="22" t="s">
        <v>108</v>
      </c>
      <c r="I2004" s="23">
        <v>100472.08000000002</v>
      </c>
      <c r="J2004" s="24" t="s">
        <v>14519</v>
      </c>
      <c r="K2004" s="24" t="s">
        <v>14519</v>
      </c>
      <c r="L2004" s="24" t="s">
        <v>14519</v>
      </c>
      <c r="M2004" s="24" t="s">
        <v>14519</v>
      </c>
      <c r="N2004" s="24" t="s">
        <v>14519</v>
      </c>
      <c r="O2004" s="24" t="s">
        <v>14519</v>
      </c>
      <c r="P2004" s="24">
        <v>1546.3</v>
      </c>
      <c r="Q2004" s="24" t="s">
        <v>14519</v>
      </c>
      <c r="R2004" s="24">
        <v>1626.6</v>
      </c>
      <c r="S2004" s="24" t="s">
        <v>14519</v>
      </c>
      <c r="T2004" s="24" t="s">
        <v>14519</v>
      </c>
      <c r="U2004" s="24" t="s">
        <v>14519</v>
      </c>
      <c r="V2004" s="24">
        <v>2631.26</v>
      </c>
      <c r="W2004" s="24">
        <v>2630</v>
      </c>
      <c r="X2004" s="24" t="s">
        <v>14519</v>
      </c>
      <c r="Y2004" s="24" t="s">
        <v>14519</v>
      </c>
      <c r="Z2004" s="24" t="s">
        <v>14519</v>
      </c>
      <c r="AA2004" s="24" t="s">
        <v>14519</v>
      </c>
      <c r="AB2004" s="24" t="s">
        <v>14519</v>
      </c>
      <c r="AC2004" s="24">
        <v>5662.8</v>
      </c>
      <c r="AD2004" s="24" t="s">
        <v>14519</v>
      </c>
      <c r="AE2004" s="24">
        <v>1299.5999999999999</v>
      </c>
      <c r="AF2004" s="24">
        <v>52969</v>
      </c>
      <c r="AG2004" s="24" t="s">
        <v>14519</v>
      </c>
      <c r="AH2004" s="24" t="s">
        <v>14519</v>
      </c>
      <c r="AI2004" s="24">
        <v>5574.8</v>
      </c>
      <c r="AJ2004" s="24" t="s">
        <v>14519</v>
      </c>
      <c r="AK2004" s="24">
        <v>13316.3</v>
      </c>
      <c r="AL2004" s="24" t="s">
        <v>14519</v>
      </c>
      <c r="AM2004" s="24">
        <v>2191.1</v>
      </c>
      <c r="AN2004" s="24" t="s">
        <v>14519</v>
      </c>
      <c r="AO2004" s="24" t="s">
        <v>14519</v>
      </c>
      <c r="AP2004" s="24">
        <v>2883.95</v>
      </c>
      <c r="AQ2004" s="24">
        <v>2877.2</v>
      </c>
      <c r="AR2004" s="24" t="s">
        <v>14519</v>
      </c>
      <c r="AS2004" s="24" t="s">
        <v>14519</v>
      </c>
      <c r="AT2004" s="24" t="s">
        <v>14519</v>
      </c>
      <c r="AU2004" s="24" t="s">
        <v>14519</v>
      </c>
      <c r="AV2004" s="24" t="s">
        <v>14519</v>
      </c>
      <c r="AW2004" s="24" t="s">
        <v>14519</v>
      </c>
      <c r="AX2004" s="24" t="s">
        <v>14519</v>
      </c>
      <c r="AY2004" s="24" t="s">
        <v>14519</v>
      </c>
      <c r="AZ2004" s="24" t="s">
        <v>14519</v>
      </c>
      <c r="BA2004" s="24">
        <v>1846.2</v>
      </c>
      <c r="BB2004" s="24" t="s">
        <v>14519</v>
      </c>
      <c r="BC2004" s="24" t="s">
        <v>14519</v>
      </c>
      <c r="BD2004" s="24" t="s">
        <v>14519</v>
      </c>
    </row>
    <row r="2005" spans="1:56" x14ac:dyDescent="0.15">
      <c r="A2005" s="3"/>
      <c r="B2005" s="3"/>
      <c r="C2005" s="12" t="s">
        <v>6042</v>
      </c>
      <c r="D2005" s="12" t="s">
        <v>6043</v>
      </c>
      <c r="E2005" s="13" t="s">
        <v>467</v>
      </c>
      <c r="F2005" s="12" t="s">
        <v>6044</v>
      </c>
      <c r="G2005" s="13">
        <v>6.2</v>
      </c>
      <c r="H2005" s="22" t="s">
        <v>130</v>
      </c>
      <c r="I2005" s="23">
        <v>81972.690000000017</v>
      </c>
      <c r="J2005" s="24">
        <v>4601.12</v>
      </c>
      <c r="K2005" s="24" t="s">
        <v>14519</v>
      </c>
      <c r="L2005" s="24" t="s">
        <v>14519</v>
      </c>
      <c r="M2005" s="24" t="s">
        <v>14519</v>
      </c>
      <c r="N2005" s="24" t="s">
        <v>14519</v>
      </c>
      <c r="O2005" s="24" t="s">
        <v>14519</v>
      </c>
      <c r="P2005" s="24" t="s">
        <v>14519</v>
      </c>
      <c r="Q2005" s="24" t="s">
        <v>14519</v>
      </c>
      <c r="R2005" s="24" t="s">
        <v>14519</v>
      </c>
      <c r="S2005" s="24" t="s">
        <v>14519</v>
      </c>
      <c r="T2005" s="24" t="s">
        <v>14519</v>
      </c>
      <c r="U2005" s="24" t="s">
        <v>14519</v>
      </c>
      <c r="V2005" s="24" t="s">
        <v>14519</v>
      </c>
      <c r="W2005" s="24" t="s">
        <v>14519</v>
      </c>
      <c r="X2005" s="24" t="s">
        <v>14519</v>
      </c>
      <c r="Y2005" s="24" t="s">
        <v>14519</v>
      </c>
      <c r="Z2005" s="24" t="s">
        <v>14519</v>
      </c>
      <c r="AA2005" s="24" t="s">
        <v>14519</v>
      </c>
      <c r="AB2005" s="24" t="s">
        <v>14519</v>
      </c>
      <c r="AC2005" s="24" t="s">
        <v>14519</v>
      </c>
      <c r="AD2005" s="24" t="s">
        <v>14519</v>
      </c>
      <c r="AE2005" s="24" t="s">
        <v>14519</v>
      </c>
      <c r="AF2005" s="24">
        <v>56611.9</v>
      </c>
      <c r="AG2005" s="24" t="s">
        <v>14519</v>
      </c>
      <c r="AH2005" s="24" t="s">
        <v>14519</v>
      </c>
      <c r="AI2005" s="24" t="s">
        <v>14519</v>
      </c>
      <c r="AJ2005" s="24" t="s">
        <v>14519</v>
      </c>
      <c r="AK2005" s="24">
        <v>4494.1000000000004</v>
      </c>
      <c r="AL2005" s="24" t="s">
        <v>14519</v>
      </c>
      <c r="AM2005" s="24">
        <v>3165.8</v>
      </c>
      <c r="AN2005" s="24" t="s">
        <v>14519</v>
      </c>
      <c r="AO2005" s="24" t="s">
        <v>14519</v>
      </c>
      <c r="AP2005" s="24">
        <v>9696.77</v>
      </c>
      <c r="AQ2005" s="24" t="s">
        <v>14519</v>
      </c>
      <c r="AR2005" s="24" t="s">
        <v>14519</v>
      </c>
      <c r="AS2005" s="24">
        <v>1980</v>
      </c>
      <c r="AT2005" s="24" t="s">
        <v>14519</v>
      </c>
      <c r="AU2005" s="24" t="s">
        <v>14519</v>
      </c>
      <c r="AV2005" s="24" t="s">
        <v>14519</v>
      </c>
      <c r="AW2005" s="24" t="s">
        <v>14519</v>
      </c>
      <c r="AX2005" s="24" t="s">
        <v>14519</v>
      </c>
      <c r="AY2005" s="24" t="s">
        <v>14519</v>
      </c>
      <c r="AZ2005" s="24" t="s">
        <v>14519</v>
      </c>
      <c r="BA2005" s="24" t="s">
        <v>14519</v>
      </c>
      <c r="BB2005" s="24" t="s">
        <v>14519</v>
      </c>
      <c r="BC2005" s="24" t="s">
        <v>14519</v>
      </c>
      <c r="BD2005" s="24" t="s">
        <v>14519</v>
      </c>
    </row>
    <row r="2006" spans="1:56" x14ac:dyDescent="0.15">
      <c r="A2006" s="3"/>
      <c r="B2006" s="3"/>
      <c r="C2006" s="12" t="s">
        <v>6045</v>
      </c>
      <c r="D2006" s="12" t="s">
        <v>6046</v>
      </c>
      <c r="E2006" s="13" t="s">
        <v>467</v>
      </c>
      <c r="F2006" s="12" t="s">
        <v>6047</v>
      </c>
      <c r="G2006" s="13">
        <v>6.2</v>
      </c>
      <c r="H2006" s="22" t="s">
        <v>108</v>
      </c>
      <c r="I2006" s="23">
        <v>79440.800000000003</v>
      </c>
      <c r="J2006" s="24" t="s">
        <v>14519</v>
      </c>
      <c r="K2006" s="24" t="s">
        <v>14519</v>
      </c>
      <c r="L2006" s="24" t="s">
        <v>14519</v>
      </c>
      <c r="M2006" s="24" t="s">
        <v>14519</v>
      </c>
      <c r="N2006" s="24" t="s">
        <v>14519</v>
      </c>
      <c r="O2006" s="24" t="s">
        <v>14519</v>
      </c>
      <c r="P2006" s="24" t="s">
        <v>14519</v>
      </c>
      <c r="Q2006" s="24" t="s">
        <v>14519</v>
      </c>
      <c r="R2006" s="24" t="s">
        <v>14519</v>
      </c>
      <c r="S2006" s="24" t="s">
        <v>14519</v>
      </c>
      <c r="T2006" s="24" t="s">
        <v>14519</v>
      </c>
      <c r="U2006" s="24" t="s">
        <v>14519</v>
      </c>
      <c r="V2006" s="24" t="s">
        <v>14519</v>
      </c>
      <c r="W2006" s="24">
        <v>1300.5</v>
      </c>
      <c r="X2006" s="24" t="s">
        <v>14519</v>
      </c>
      <c r="Y2006" s="24" t="s">
        <v>14519</v>
      </c>
      <c r="Z2006" s="24" t="s">
        <v>14519</v>
      </c>
      <c r="AA2006" s="24" t="s">
        <v>14519</v>
      </c>
      <c r="AB2006" s="24" t="s">
        <v>14519</v>
      </c>
      <c r="AC2006" s="24" t="s">
        <v>14519</v>
      </c>
      <c r="AD2006" s="24">
        <v>3822</v>
      </c>
      <c r="AE2006" s="24" t="s">
        <v>14519</v>
      </c>
      <c r="AF2006" s="24">
        <v>65623.8</v>
      </c>
      <c r="AG2006" s="24" t="s">
        <v>14519</v>
      </c>
      <c r="AH2006" s="24" t="s">
        <v>14519</v>
      </c>
      <c r="AI2006" s="24" t="s">
        <v>14519</v>
      </c>
      <c r="AJ2006" s="24">
        <v>6475.5</v>
      </c>
      <c r="AK2006" s="24" t="s">
        <v>14519</v>
      </c>
      <c r="AL2006" s="24" t="s">
        <v>14519</v>
      </c>
      <c r="AM2006" s="24" t="s">
        <v>14519</v>
      </c>
      <c r="AN2006" s="24" t="s">
        <v>14519</v>
      </c>
      <c r="AO2006" s="24" t="s">
        <v>14519</v>
      </c>
      <c r="AP2006" s="24" t="s">
        <v>14519</v>
      </c>
      <c r="AQ2006" s="24" t="s">
        <v>14519</v>
      </c>
      <c r="AR2006" s="24" t="s">
        <v>14519</v>
      </c>
      <c r="AS2006" s="24" t="s">
        <v>14519</v>
      </c>
      <c r="AT2006" s="24" t="s">
        <v>14519</v>
      </c>
      <c r="AU2006" s="24" t="s">
        <v>14519</v>
      </c>
      <c r="AV2006" s="24" t="s">
        <v>14519</v>
      </c>
      <c r="AW2006" s="24" t="s">
        <v>14519</v>
      </c>
      <c r="AX2006" s="24" t="s">
        <v>14519</v>
      </c>
      <c r="AY2006" s="24" t="s">
        <v>14519</v>
      </c>
      <c r="AZ2006" s="24" t="s">
        <v>14519</v>
      </c>
      <c r="BA2006" s="24" t="s">
        <v>14519</v>
      </c>
      <c r="BB2006" s="24" t="s">
        <v>14519</v>
      </c>
      <c r="BC2006" s="24" t="s">
        <v>14519</v>
      </c>
      <c r="BD2006" s="24" t="s">
        <v>14519</v>
      </c>
    </row>
    <row r="2007" spans="1:56" x14ac:dyDescent="0.15">
      <c r="A2007" s="3"/>
      <c r="B2007" s="3"/>
      <c r="C2007" s="12" t="s">
        <v>6048</v>
      </c>
      <c r="D2007" s="12" t="s">
        <v>6049</v>
      </c>
      <c r="E2007" s="13" t="s">
        <v>467</v>
      </c>
      <c r="F2007" s="12" t="s">
        <v>6050</v>
      </c>
      <c r="G2007" s="13">
        <v>7.2</v>
      </c>
      <c r="H2007" s="22" t="s">
        <v>108</v>
      </c>
      <c r="I2007" s="23">
        <v>78517.8</v>
      </c>
      <c r="J2007" s="24">
        <v>5628</v>
      </c>
      <c r="K2007" s="24">
        <v>1107</v>
      </c>
      <c r="L2007" s="24" t="s">
        <v>14519</v>
      </c>
      <c r="M2007" s="24" t="s">
        <v>14519</v>
      </c>
      <c r="N2007" s="24" t="s">
        <v>14519</v>
      </c>
      <c r="O2007" s="24" t="s">
        <v>14519</v>
      </c>
      <c r="P2007" s="24" t="s">
        <v>14519</v>
      </c>
      <c r="Q2007" s="24" t="s">
        <v>14519</v>
      </c>
      <c r="R2007" s="24" t="s">
        <v>14519</v>
      </c>
      <c r="S2007" s="24" t="s">
        <v>14519</v>
      </c>
      <c r="T2007" s="24">
        <v>8274</v>
      </c>
      <c r="U2007" s="24" t="s">
        <v>14519</v>
      </c>
      <c r="V2007" s="24" t="s">
        <v>14519</v>
      </c>
      <c r="W2007" s="24">
        <v>8250</v>
      </c>
      <c r="X2007" s="24" t="s">
        <v>14519</v>
      </c>
      <c r="Y2007" s="24" t="s">
        <v>14519</v>
      </c>
      <c r="Z2007" s="24" t="s">
        <v>14519</v>
      </c>
      <c r="AA2007" s="24">
        <v>1008</v>
      </c>
      <c r="AB2007" s="24" t="s">
        <v>14519</v>
      </c>
      <c r="AC2007" s="24" t="s">
        <v>14519</v>
      </c>
      <c r="AD2007" s="24">
        <v>1163</v>
      </c>
      <c r="AE2007" s="24" t="s">
        <v>14519</v>
      </c>
      <c r="AF2007" s="24">
        <v>1827</v>
      </c>
      <c r="AG2007" s="24">
        <v>13597.5</v>
      </c>
      <c r="AH2007" s="24" t="s">
        <v>14519</v>
      </c>
      <c r="AI2007" s="24">
        <v>3352.5</v>
      </c>
      <c r="AJ2007" s="24">
        <v>8923.2999999999993</v>
      </c>
      <c r="AK2007" s="24" t="s">
        <v>14519</v>
      </c>
      <c r="AL2007" s="24" t="s">
        <v>14519</v>
      </c>
      <c r="AM2007" s="24" t="s">
        <v>14519</v>
      </c>
      <c r="AN2007" s="24" t="s">
        <v>14519</v>
      </c>
      <c r="AO2007" s="24" t="s">
        <v>14519</v>
      </c>
      <c r="AP2007" s="24">
        <v>9096</v>
      </c>
      <c r="AQ2007" s="24">
        <v>1123</v>
      </c>
      <c r="AR2007" s="24">
        <v>2076</v>
      </c>
      <c r="AS2007" s="24" t="s">
        <v>14519</v>
      </c>
      <c r="AT2007" s="24">
        <v>3984</v>
      </c>
      <c r="AU2007" s="24" t="s">
        <v>14519</v>
      </c>
      <c r="AV2007" s="24" t="s">
        <v>14519</v>
      </c>
      <c r="AW2007" s="24" t="s">
        <v>14519</v>
      </c>
      <c r="AX2007" s="24" t="s">
        <v>14519</v>
      </c>
      <c r="AY2007" s="24">
        <v>1602</v>
      </c>
      <c r="AZ2007" s="24">
        <v>2474</v>
      </c>
      <c r="BA2007" s="24" t="s">
        <v>14519</v>
      </c>
      <c r="BB2007" s="24" t="s">
        <v>14519</v>
      </c>
      <c r="BC2007" s="24" t="s">
        <v>14519</v>
      </c>
      <c r="BD2007" s="24" t="s">
        <v>14519</v>
      </c>
    </row>
    <row r="2008" spans="1:56" x14ac:dyDescent="0.15">
      <c r="A2008" s="3"/>
      <c r="B2008" s="3"/>
      <c r="C2008" s="12" t="s">
        <v>6051</v>
      </c>
      <c r="D2008" s="12" t="s">
        <v>6052</v>
      </c>
      <c r="E2008" s="13" t="s">
        <v>467</v>
      </c>
      <c r="F2008" s="12" t="s">
        <v>6053</v>
      </c>
      <c r="G2008" s="13">
        <v>7.2</v>
      </c>
      <c r="H2008" s="22" t="s">
        <v>108</v>
      </c>
      <c r="I2008" s="23">
        <v>76955.649999999994</v>
      </c>
      <c r="J2008" s="24" t="s">
        <v>14519</v>
      </c>
      <c r="K2008" s="24">
        <v>5245</v>
      </c>
      <c r="L2008" s="24" t="s">
        <v>14519</v>
      </c>
      <c r="M2008" s="24" t="s">
        <v>14519</v>
      </c>
      <c r="N2008" s="24" t="s">
        <v>14519</v>
      </c>
      <c r="O2008" s="24" t="s">
        <v>14519</v>
      </c>
      <c r="P2008" s="24" t="s">
        <v>14519</v>
      </c>
      <c r="Q2008" s="24" t="s">
        <v>14519</v>
      </c>
      <c r="R2008" s="24" t="s">
        <v>14519</v>
      </c>
      <c r="S2008" s="24" t="s">
        <v>14519</v>
      </c>
      <c r="T2008" s="24">
        <v>1032</v>
      </c>
      <c r="U2008" s="24">
        <v>6315</v>
      </c>
      <c r="V2008" s="24" t="s">
        <v>14519</v>
      </c>
      <c r="W2008" s="24" t="s">
        <v>14519</v>
      </c>
      <c r="X2008" s="24">
        <v>9201</v>
      </c>
      <c r="Y2008" s="24">
        <v>3048</v>
      </c>
      <c r="Z2008" s="24" t="s">
        <v>14519</v>
      </c>
      <c r="AA2008" s="24">
        <v>1071</v>
      </c>
      <c r="AB2008" s="24" t="s">
        <v>14519</v>
      </c>
      <c r="AC2008" s="24" t="s">
        <v>14519</v>
      </c>
      <c r="AD2008" s="24" t="s">
        <v>14519</v>
      </c>
      <c r="AE2008" s="24" t="s">
        <v>14519</v>
      </c>
      <c r="AF2008" s="24">
        <v>2058</v>
      </c>
      <c r="AG2008" s="24" t="s">
        <v>14519</v>
      </c>
      <c r="AH2008" s="24" t="s">
        <v>14519</v>
      </c>
      <c r="AI2008" s="24">
        <v>6140</v>
      </c>
      <c r="AJ2008" s="24">
        <v>7927.8</v>
      </c>
      <c r="AK2008" s="24">
        <v>6214.1</v>
      </c>
      <c r="AL2008" s="24" t="s">
        <v>14519</v>
      </c>
      <c r="AM2008" s="24" t="s">
        <v>14519</v>
      </c>
      <c r="AN2008" s="24" t="s">
        <v>14519</v>
      </c>
      <c r="AO2008" s="24">
        <v>4683</v>
      </c>
      <c r="AP2008" s="24" t="s">
        <v>14519</v>
      </c>
      <c r="AQ2008" s="24">
        <v>1494</v>
      </c>
      <c r="AR2008" s="24" t="s">
        <v>14519</v>
      </c>
      <c r="AS2008" s="24" t="s">
        <v>14519</v>
      </c>
      <c r="AT2008" s="24">
        <v>11298</v>
      </c>
      <c r="AU2008" s="24">
        <v>5538</v>
      </c>
      <c r="AV2008" s="24" t="s">
        <v>14519</v>
      </c>
      <c r="AW2008" s="24">
        <v>2925</v>
      </c>
      <c r="AX2008" s="24" t="s">
        <v>14519</v>
      </c>
      <c r="AY2008" s="24" t="s">
        <v>14519</v>
      </c>
      <c r="AZ2008" s="24" t="s">
        <v>14519</v>
      </c>
      <c r="BA2008" s="24" t="s">
        <v>14519</v>
      </c>
      <c r="BB2008" s="24" t="s">
        <v>14519</v>
      </c>
      <c r="BC2008" s="24" t="s">
        <v>14519</v>
      </c>
      <c r="BD2008" s="24" t="s">
        <v>14519</v>
      </c>
    </row>
    <row r="2009" spans="1:56" x14ac:dyDescent="0.15">
      <c r="A2009" s="3"/>
      <c r="B2009" s="3"/>
      <c r="C2009" s="12" t="s">
        <v>6054</v>
      </c>
      <c r="D2009" s="12" t="s">
        <v>6055</v>
      </c>
      <c r="E2009" s="13" t="s">
        <v>467</v>
      </c>
      <c r="F2009" s="12" t="s">
        <v>6056</v>
      </c>
      <c r="G2009" s="13">
        <v>6.2</v>
      </c>
      <c r="H2009" s="22" t="s">
        <v>130</v>
      </c>
      <c r="I2009" s="23">
        <v>72882.600000000006</v>
      </c>
      <c r="J2009" s="24">
        <v>1218</v>
      </c>
      <c r="K2009" s="24" t="s">
        <v>14519</v>
      </c>
      <c r="L2009" s="24" t="s">
        <v>14519</v>
      </c>
      <c r="M2009" s="24" t="s">
        <v>14519</v>
      </c>
      <c r="N2009" s="24" t="s">
        <v>14519</v>
      </c>
      <c r="O2009" s="24" t="s">
        <v>14519</v>
      </c>
      <c r="P2009" s="24" t="s">
        <v>14519</v>
      </c>
      <c r="Q2009" s="24" t="s">
        <v>14519</v>
      </c>
      <c r="R2009" s="24" t="s">
        <v>14519</v>
      </c>
      <c r="S2009" s="24" t="s">
        <v>14519</v>
      </c>
      <c r="T2009" s="24">
        <v>2500</v>
      </c>
      <c r="U2009" s="24" t="s">
        <v>14519</v>
      </c>
      <c r="V2009" s="24" t="s">
        <v>14519</v>
      </c>
      <c r="W2009" s="24" t="s">
        <v>14519</v>
      </c>
      <c r="X2009" s="24" t="s">
        <v>14519</v>
      </c>
      <c r="Y2009" s="24" t="s">
        <v>14519</v>
      </c>
      <c r="Z2009" s="24" t="s">
        <v>14519</v>
      </c>
      <c r="AA2009" s="24" t="s">
        <v>14519</v>
      </c>
      <c r="AB2009" s="24" t="s">
        <v>14519</v>
      </c>
      <c r="AC2009" s="24">
        <v>1180</v>
      </c>
      <c r="AD2009" s="24" t="s">
        <v>14519</v>
      </c>
      <c r="AE2009" s="24" t="s">
        <v>14519</v>
      </c>
      <c r="AF2009" s="24" t="s">
        <v>14519</v>
      </c>
      <c r="AG2009" s="24" t="s">
        <v>14519</v>
      </c>
      <c r="AH2009" s="24" t="s">
        <v>14519</v>
      </c>
      <c r="AI2009" s="24" t="s">
        <v>14519</v>
      </c>
      <c r="AJ2009" s="24" t="s">
        <v>14519</v>
      </c>
      <c r="AK2009" s="24">
        <v>31176.9</v>
      </c>
      <c r="AL2009" s="24" t="s">
        <v>14519</v>
      </c>
      <c r="AM2009" s="24" t="s">
        <v>14519</v>
      </c>
      <c r="AN2009" s="24" t="s">
        <v>14519</v>
      </c>
      <c r="AO2009" s="24" t="s">
        <v>14519</v>
      </c>
      <c r="AP2009" s="24" t="s">
        <v>14519</v>
      </c>
      <c r="AQ2009" s="24" t="s">
        <v>14519</v>
      </c>
      <c r="AR2009" s="24" t="s">
        <v>14519</v>
      </c>
      <c r="AS2009" s="24" t="s">
        <v>14519</v>
      </c>
      <c r="AT2009" s="24" t="s">
        <v>14519</v>
      </c>
      <c r="AU2009" s="24">
        <v>9988.5</v>
      </c>
      <c r="AV2009" s="24" t="s">
        <v>14519</v>
      </c>
      <c r="AW2009" s="24">
        <v>26809.200000000001</v>
      </c>
      <c r="AX2009" s="24" t="s">
        <v>14519</v>
      </c>
      <c r="AY2009" s="24" t="s">
        <v>14519</v>
      </c>
      <c r="AZ2009" s="24" t="s">
        <v>14519</v>
      </c>
      <c r="BA2009" s="24" t="s">
        <v>14519</v>
      </c>
      <c r="BB2009" s="24" t="s">
        <v>14519</v>
      </c>
      <c r="BC2009" s="24" t="s">
        <v>14519</v>
      </c>
      <c r="BD2009" s="24" t="s">
        <v>14519</v>
      </c>
    </row>
    <row r="2010" spans="1:56" x14ac:dyDescent="0.15">
      <c r="A2010" s="3"/>
      <c r="B2010" s="3"/>
      <c r="C2010" s="12" t="s">
        <v>6057</v>
      </c>
      <c r="D2010" s="12" t="s">
        <v>6058</v>
      </c>
      <c r="E2010" s="13" t="s">
        <v>467</v>
      </c>
      <c r="F2010" s="12" t="s">
        <v>6059</v>
      </c>
      <c r="G2010" s="13">
        <v>2.82</v>
      </c>
      <c r="H2010" s="22" t="s">
        <v>108</v>
      </c>
      <c r="I2010" s="23">
        <v>61130.950000000004</v>
      </c>
      <c r="J2010" s="24" t="s">
        <v>14519</v>
      </c>
      <c r="K2010" s="24" t="s">
        <v>14519</v>
      </c>
      <c r="L2010" s="24" t="s">
        <v>14519</v>
      </c>
      <c r="M2010" s="24" t="s">
        <v>14519</v>
      </c>
      <c r="N2010" s="24" t="s">
        <v>14519</v>
      </c>
      <c r="O2010" s="24" t="s">
        <v>14519</v>
      </c>
      <c r="P2010" s="24" t="s">
        <v>14519</v>
      </c>
      <c r="Q2010" s="24" t="s">
        <v>14519</v>
      </c>
      <c r="R2010" s="24" t="s">
        <v>14519</v>
      </c>
      <c r="S2010" s="24" t="s">
        <v>14519</v>
      </c>
      <c r="T2010" s="24" t="s">
        <v>14519</v>
      </c>
      <c r="U2010" s="24" t="s">
        <v>14519</v>
      </c>
      <c r="V2010" s="24">
        <v>1504.64</v>
      </c>
      <c r="W2010" s="24" t="s">
        <v>14519</v>
      </c>
      <c r="X2010" s="24" t="s">
        <v>14519</v>
      </c>
      <c r="Y2010" s="24" t="s">
        <v>14519</v>
      </c>
      <c r="Z2010" s="24" t="s">
        <v>14519</v>
      </c>
      <c r="AA2010" s="24" t="s">
        <v>14519</v>
      </c>
      <c r="AB2010" s="24" t="s">
        <v>14519</v>
      </c>
      <c r="AC2010" s="24" t="s">
        <v>14519</v>
      </c>
      <c r="AD2010" s="24" t="s">
        <v>14519</v>
      </c>
      <c r="AE2010" s="24" t="s">
        <v>14519</v>
      </c>
      <c r="AF2010" s="24" t="s">
        <v>14519</v>
      </c>
      <c r="AG2010" s="24" t="s">
        <v>14519</v>
      </c>
      <c r="AH2010" s="24" t="s">
        <v>14519</v>
      </c>
      <c r="AI2010" s="24">
        <v>28362.1</v>
      </c>
      <c r="AJ2010" s="24">
        <v>17104</v>
      </c>
      <c r="AK2010" s="24" t="s">
        <v>14519</v>
      </c>
      <c r="AL2010" s="24" t="s">
        <v>14519</v>
      </c>
      <c r="AM2010" s="24">
        <v>2440.87</v>
      </c>
      <c r="AN2010" s="24" t="s">
        <v>14519</v>
      </c>
      <c r="AO2010" s="24" t="s">
        <v>14519</v>
      </c>
      <c r="AP2010" s="24" t="s">
        <v>14519</v>
      </c>
      <c r="AQ2010" s="24">
        <v>2307.9</v>
      </c>
      <c r="AR2010" s="24">
        <v>1071</v>
      </c>
      <c r="AS2010" s="24">
        <v>1631.64</v>
      </c>
      <c r="AT2010" s="24">
        <v>5234.5</v>
      </c>
      <c r="AU2010" s="24" t="s">
        <v>14519</v>
      </c>
      <c r="AV2010" s="24" t="s">
        <v>14519</v>
      </c>
      <c r="AW2010" s="24" t="s">
        <v>14519</v>
      </c>
      <c r="AX2010" s="24" t="s">
        <v>14519</v>
      </c>
      <c r="AY2010" s="24" t="s">
        <v>14519</v>
      </c>
      <c r="AZ2010" s="24" t="s">
        <v>14519</v>
      </c>
      <c r="BA2010" s="24" t="s">
        <v>14519</v>
      </c>
      <c r="BB2010" s="24" t="s">
        <v>14519</v>
      </c>
      <c r="BC2010" s="24" t="s">
        <v>14519</v>
      </c>
      <c r="BD2010" s="24" t="s">
        <v>14519</v>
      </c>
    </row>
    <row r="2011" spans="1:56" x14ac:dyDescent="0.15">
      <c r="A2011" s="3"/>
      <c r="B2011" s="3"/>
      <c r="C2011" s="12" t="s">
        <v>6060</v>
      </c>
      <c r="D2011" s="12" t="s">
        <v>6061</v>
      </c>
      <c r="E2011" s="13" t="s">
        <v>467</v>
      </c>
      <c r="F2011" s="12" t="s">
        <v>6062</v>
      </c>
      <c r="G2011" s="13">
        <v>7.7</v>
      </c>
      <c r="H2011" s="22" t="s">
        <v>108</v>
      </c>
      <c r="I2011" s="23">
        <v>40910.6</v>
      </c>
      <c r="J2011" s="24" t="s">
        <v>14519</v>
      </c>
      <c r="K2011" s="24" t="s">
        <v>14519</v>
      </c>
      <c r="L2011" s="24" t="s">
        <v>14519</v>
      </c>
      <c r="M2011" s="24" t="s">
        <v>14519</v>
      </c>
      <c r="N2011" s="24" t="s">
        <v>14519</v>
      </c>
      <c r="O2011" s="24" t="s">
        <v>14519</v>
      </c>
      <c r="P2011" s="24" t="s">
        <v>14519</v>
      </c>
      <c r="Q2011" s="24" t="s">
        <v>14519</v>
      </c>
      <c r="R2011" s="24" t="s">
        <v>14519</v>
      </c>
      <c r="S2011" s="24" t="s">
        <v>14519</v>
      </c>
      <c r="T2011" s="24" t="s">
        <v>14519</v>
      </c>
      <c r="U2011" s="24">
        <v>1814</v>
      </c>
      <c r="V2011" s="24" t="s">
        <v>14519</v>
      </c>
      <c r="W2011" s="24" t="s">
        <v>14519</v>
      </c>
      <c r="X2011" s="24" t="s">
        <v>14519</v>
      </c>
      <c r="Y2011" s="24" t="s">
        <v>14519</v>
      </c>
      <c r="Z2011" s="24" t="s">
        <v>14519</v>
      </c>
      <c r="AA2011" s="24" t="s">
        <v>14519</v>
      </c>
      <c r="AB2011" s="24" t="s">
        <v>14519</v>
      </c>
      <c r="AC2011" s="24" t="s">
        <v>14519</v>
      </c>
      <c r="AD2011" s="24" t="s">
        <v>14519</v>
      </c>
      <c r="AE2011" s="24" t="s">
        <v>14519</v>
      </c>
      <c r="AF2011" s="24" t="s">
        <v>14519</v>
      </c>
      <c r="AG2011" s="24" t="s">
        <v>14519</v>
      </c>
      <c r="AH2011" s="24" t="s">
        <v>14519</v>
      </c>
      <c r="AI2011" s="24" t="s">
        <v>14519</v>
      </c>
      <c r="AJ2011" s="24">
        <v>33426</v>
      </c>
      <c r="AK2011" s="24" t="s">
        <v>14519</v>
      </c>
      <c r="AL2011" s="24" t="s">
        <v>14519</v>
      </c>
      <c r="AM2011" s="24" t="s">
        <v>14519</v>
      </c>
      <c r="AN2011" s="24" t="s">
        <v>14519</v>
      </c>
      <c r="AO2011" s="24" t="s">
        <v>14519</v>
      </c>
      <c r="AP2011" s="24" t="s">
        <v>14519</v>
      </c>
      <c r="AQ2011" s="24" t="s">
        <v>14519</v>
      </c>
      <c r="AR2011" s="24" t="s">
        <v>14519</v>
      </c>
      <c r="AS2011" s="24">
        <v>2996.6</v>
      </c>
      <c r="AT2011" s="24">
        <v>1397</v>
      </c>
      <c r="AU2011" s="24" t="s">
        <v>14519</v>
      </c>
      <c r="AV2011" s="24" t="s">
        <v>14519</v>
      </c>
      <c r="AW2011" s="24" t="s">
        <v>14519</v>
      </c>
      <c r="AX2011" s="24" t="s">
        <v>14519</v>
      </c>
      <c r="AY2011" s="24" t="s">
        <v>14519</v>
      </c>
      <c r="AZ2011" s="24" t="s">
        <v>14519</v>
      </c>
      <c r="BA2011" s="24" t="s">
        <v>14519</v>
      </c>
      <c r="BB2011" s="24" t="s">
        <v>14519</v>
      </c>
      <c r="BC2011" s="24" t="s">
        <v>14519</v>
      </c>
      <c r="BD2011" s="24" t="s">
        <v>14519</v>
      </c>
    </row>
    <row r="2012" spans="1:56" x14ac:dyDescent="0.15">
      <c r="A2012" s="3"/>
      <c r="B2012" s="3"/>
      <c r="C2012" s="12" t="s">
        <v>6063</v>
      </c>
      <c r="D2012" s="12" t="s">
        <v>6064</v>
      </c>
      <c r="E2012" s="13" t="s">
        <v>467</v>
      </c>
      <c r="F2012" s="12" t="s">
        <v>6065</v>
      </c>
      <c r="G2012" s="13">
        <v>7.9</v>
      </c>
      <c r="H2012" s="22" t="s">
        <v>108</v>
      </c>
      <c r="I2012" s="23">
        <v>39987.5</v>
      </c>
      <c r="J2012" s="24" t="s">
        <v>14519</v>
      </c>
      <c r="K2012" s="24" t="s">
        <v>14519</v>
      </c>
      <c r="L2012" s="24" t="s">
        <v>14519</v>
      </c>
      <c r="M2012" s="24" t="s">
        <v>14519</v>
      </c>
      <c r="N2012" s="24" t="s">
        <v>14519</v>
      </c>
      <c r="O2012" s="24" t="s">
        <v>14519</v>
      </c>
      <c r="P2012" s="24" t="s">
        <v>14519</v>
      </c>
      <c r="Q2012" s="24" t="s">
        <v>14519</v>
      </c>
      <c r="R2012" s="24" t="s">
        <v>14519</v>
      </c>
      <c r="S2012" s="24" t="s">
        <v>14519</v>
      </c>
      <c r="T2012" s="24" t="s">
        <v>14519</v>
      </c>
      <c r="U2012" s="24" t="s">
        <v>14519</v>
      </c>
      <c r="V2012" s="24" t="s">
        <v>14519</v>
      </c>
      <c r="W2012" s="24" t="s">
        <v>14519</v>
      </c>
      <c r="X2012" s="24" t="s">
        <v>14519</v>
      </c>
      <c r="Y2012" s="24" t="s">
        <v>14519</v>
      </c>
      <c r="Z2012" s="24" t="s">
        <v>14519</v>
      </c>
      <c r="AA2012" s="24" t="s">
        <v>14519</v>
      </c>
      <c r="AB2012" s="24" t="s">
        <v>14519</v>
      </c>
      <c r="AC2012" s="24" t="s">
        <v>14519</v>
      </c>
      <c r="AD2012" s="24" t="s">
        <v>14519</v>
      </c>
      <c r="AE2012" s="24" t="s">
        <v>14519</v>
      </c>
      <c r="AF2012" s="24" t="s">
        <v>14519</v>
      </c>
      <c r="AG2012" s="24" t="s">
        <v>14519</v>
      </c>
      <c r="AH2012" s="24" t="s">
        <v>14519</v>
      </c>
      <c r="AI2012" s="24" t="s">
        <v>14519</v>
      </c>
      <c r="AJ2012" s="24">
        <v>39987.5</v>
      </c>
      <c r="AK2012" s="24" t="s">
        <v>14519</v>
      </c>
      <c r="AL2012" s="24" t="s">
        <v>14519</v>
      </c>
      <c r="AM2012" s="24" t="s">
        <v>14519</v>
      </c>
      <c r="AN2012" s="24" t="s">
        <v>14519</v>
      </c>
      <c r="AO2012" s="24" t="s">
        <v>14519</v>
      </c>
      <c r="AP2012" s="24" t="s">
        <v>14519</v>
      </c>
      <c r="AQ2012" s="24" t="s">
        <v>14519</v>
      </c>
      <c r="AR2012" s="24" t="s">
        <v>14519</v>
      </c>
      <c r="AS2012" s="24" t="s">
        <v>14519</v>
      </c>
      <c r="AT2012" s="24" t="s">
        <v>14519</v>
      </c>
      <c r="AU2012" s="24" t="s">
        <v>14519</v>
      </c>
      <c r="AV2012" s="24" t="s">
        <v>14519</v>
      </c>
      <c r="AW2012" s="24" t="s">
        <v>14519</v>
      </c>
      <c r="AX2012" s="24" t="s">
        <v>14519</v>
      </c>
      <c r="AY2012" s="24" t="s">
        <v>14519</v>
      </c>
      <c r="AZ2012" s="24" t="s">
        <v>14519</v>
      </c>
      <c r="BA2012" s="24" t="s">
        <v>14519</v>
      </c>
      <c r="BB2012" s="24" t="s">
        <v>14519</v>
      </c>
      <c r="BC2012" s="24" t="s">
        <v>14519</v>
      </c>
      <c r="BD2012" s="24" t="s">
        <v>14519</v>
      </c>
    </row>
    <row r="2013" spans="1:56" x14ac:dyDescent="0.15">
      <c r="A2013" s="3"/>
      <c r="B2013" s="3"/>
      <c r="C2013" s="12" t="s">
        <v>6066</v>
      </c>
      <c r="D2013" s="12" t="s">
        <v>6067</v>
      </c>
      <c r="E2013" s="13" t="s">
        <v>467</v>
      </c>
      <c r="F2013" s="12" t="s">
        <v>6068</v>
      </c>
      <c r="G2013" s="13">
        <v>7.4</v>
      </c>
      <c r="H2013" s="22" t="s">
        <v>108</v>
      </c>
      <c r="I2013" s="23">
        <v>34853.620000000003</v>
      </c>
      <c r="J2013" s="24" t="s">
        <v>14519</v>
      </c>
      <c r="K2013" s="24" t="s">
        <v>14519</v>
      </c>
      <c r="L2013" s="24" t="s">
        <v>14519</v>
      </c>
      <c r="M2013" s="24" t="s">
        <v>14519</v>
      </c>
      <c r="N2013" s="24" t="s">
        <v>14519</v>
      </c>
      <c r="O2013" s="24">
        <v>1657.5</v>
      </c>
      <c r="P2013" s="24" t="s">
        <v>14519</v>
      </c>
      <c r="Q2013" s="24" t="s">
        <v>14519</v>
      </c>
      <c r="R2013" s="24" t="s">
        <v>14519</v>
      </c>
      <c r="S2013" s="24" t="s">
        <v>14519</v>
      </c>
      <c r="T2013" s="24">
        <v>6042.5</v>
      </c>
      <c r="U2013" s="24">
        <v>1934</v>
      </c>
      <c r="V2013" s="24" t="s">
        <v>14519</v>
      </c>
      <c r="W2013" s="24">
        <v>7169</v>
      </c>
      <c r="X2013" s="24" t="s">
        <v>14519</v>
      </c>
      <c r="Y2013" s="24" t="s">
        <v>14519</v>
      </c>
      <c r="Z2013" s="24" t="s">
        <v>14519</v>
      </c>
      <c r="AA2013" s="24">
        <v>1535</v>
      </c>
      <c r="AB2013" s="24" t="s">
        <v>14519</v>
      </c>
      <c r="AC2013" s="24" t="s">
        <v>14519</v>
      </c>
      <c r="AD2013" s="24" t="s">
        <v>14519</v>
      </c>
      <c r="AE2013" s="24" t="s">
        <v>14519</v>
      </c>
      <c r="AF2013" s="24" t="s">
        <v>14519</v>
      </c>
      <c r="AG2013" s="24" t="s">
        <v>14519</v>
      </c>
      <c r="AH2013" s="24" t="s">
        <v>14519</v>
      </c>
      <c r="AI2013" s="24">
        <v>5122</v>
      </c>
      <c r="AJ2013" s="24" t="s">
        <v>14519</v>
      </c>
      <c r="AK2013" s="24">
        <v>4226.8999999999996</v>
      </c>
      <c r="AL2013" s="24" t="s">
        <v>14519</v>
      </c>
      <c r="AM2013" s="24">
        <v>1624</v>
      </c>
      <c r="AN2013" s="24" t="s">
        <v>14519</v>
      </c>
      <c r="AO2013" s="24" t="s">
        <v>14519</v>
      </c>
      <c r="AP2013" s="24" t="s">
        <v>14519</v>
      </c>
      <c r="AQ2013" s="24" t="s">
        <v>14519</v>
      </c>
      <c r="AR2013" s="24" t="s">
        <v>14519</v>
      </c>
      <c r="AS2013" s="24" t="s">
        <v>14519</v>
      </c>
      <c r="AT2013" s="24" t="s">
        <v>14519</v>
      </c>
      <c r="AU2013" s="24" t="s">
        <v>14519</v>
      </c>
      <c r="AV2013" s="24" t="s">
        <v>14519</v>
      </c>
      <c r="AW2013" s="24">
        <v>1346</v>
      </c>
      <c r="AX2013" s="24" t="s">
        <v>14519</v>
      </c>
      <c r="AY2013" s="24">
        <v>1799</v>
      </c>
      <c r="AZ2013" s="24" t="s">
        <v>14519</v>
      </c>
      <c r="BA2013" s="24" t="s">
        <v>14519</v>
      </c>
      <c r="BB2013" s="24" t="s">
        <v>14519</v>
      </c>
      <c r="BC2013" s="24" t="s">
        <v>14519</v>
      </c>
      <c r="BD2013" s="24" t="s">
        <v>14519</v>
      </c>
    </row>
    <row r="2014" spans="1:56" x14ac:dyDescent="0.15">
      <c r="A2014" s="3"/>
      <c r="B2014" s="3"/>
      <c r="C2014" s="12" t="s">
        <v>6069</v>
      </c>
      <c r="D2014" s="12" t="s">
        <v>6070</v>
      </c>
      <c r="E2014" s="13" t="s">
        <v>325</v>
      </c>
      <c r="F2014" s="12" t="s">
        <v>6071</v>
      </c>
      <c r="G2014" s="13">
        <v>1.75</v>
      </c>
      <c r="H2014" s="22" t="s">
        <v>108</v>
      </c>
      <c r="I2014" s="23">
        <v>33601.160000000003</v>
      </c>
      <c r="J2014" s="24" t="s">
        <v>14519</v>
      </c>
      <c r="K2014" s="24" t="s">
        <v>14519</v>
      </c>
      <c r="L2014" s="24" t="s">
        <v>14519</v>
      </c>
      <c r="M2014" s="24" t="s">
        <v>14519</v>
      </c>
      <c r="N2014" s="24" t="s">
        <v>14519</v>
      </c>
      <c r="O2014" s="24" t="s">
        <v>14519</v>
      </c>
      <c r="P2014" s="24" t="s">
        <v>14519</v>
      </c>
      <c r="Q2014" s="24" t="s">
        <v>14519</v>
      </c>
      <c r="R2014" s="24" t="s">
        <v>14519</v>
      </c>
      <c r="S2014" s="24" t="s">
        <v>14519</v>
      </c>
      <c r="T2014" s="24" t="s">
        <v>14519</v>
      </c>
      <c r="U2014" s="24" t="s">
        <v>14519</v>
      </c>
      <c r="V2014" s="24" t="s">
        <v>14519</v>
      </c>
      <c r="W2014" s="24" t="s">
        <v>14519</v>
      </c>
      <c r="X2014" s="24" t="s">
        <v>14519</v>
      </c>
      <c r="Y2014" s="24" t="s">
        <v>14519</v>
      </c>
      <c r="Z2014" s="24" t="s">
        <v>14519</v>
      </c>
      <c r="AA2014" s="24" t="s">
        <v>14519</v>
      </c>
      <c r="AB2014" s="24" t="s">
        <v>14519</v>
      </c>
      <c r="AC2014" s="24" t="s">
        <v>14519</v>
      </c>
      <c r="AD2014" s="24" t="s">
        <v>14519</v>
      </c>
      <c r="AE2014" s="24">
        <v>1143</v>
      </c>
      <c r="AF2014" s="24" t="s">
        <v>14519</v>
      </c>
      <c r="AG2014" s="24" t="s">
        <v>14519</v>
      </c>
      <c r="AH2014" s="24" t="s">
        <v>14519</v>
      </c>
      <c r="AI2014" s="24">
        <v>2739</v>
      </c>
      <c r="AJ2014" s="24">
        <v>13982.5</v>
      </c>
      <c r="AK2014" s="24" t="s">
        <v>14519</v>
      </c>
      <c r="AL2014" s="24" t="s">
        <v>14519</v>
      </c>
      <c r="AM2014" s="24" t="s">
        <v>14519</v>
      </c>
      <c r="AN2014" s="24">
        <v>4860.0600000000004</v>
      </c>
      <c r="AO2014" s="24" t="s">
        <v>14519</v>
      </c>
      <c r="AP2014" s="24" t="s">
        <v>14519</v>
      </c>
      <c r="AQ2014" s="24">
        <v>6135.6</v>
      </c>
      <c r="AR2014" s="24" t="s">
        <v>14519</v>
      </c>
      <c r="AS2014" s="24" t="s">
        <v>14519</v>
      </c>
      <c r="AT2014" s="24" t="s">
        <v>14519</v>
      </c>
      <c r="AU2014" s="24" t="s">
        <v>14519</v>
      </c>
      <c r="AV2014" s="24" t="s">
        <v>14519</v>
      </c>
      <c r="AW2014" s="24" t="s">
        <v>14519</v>
      </c>
      <c r="AX2014" s="24" t="s">
        <v>14519</v>
      </c>
      <c r="AY2014" s="24">
        <v>1731</v>
      </c>
      <c r="AZ2014" s="24" t="s">
        <v>14519</v>
      </c>
      <c r="BA2014" s="24" t="s">
        <v>14519</v>
      </c>
      <c r="BB2014" s="24" t="s">
        <v>14519</v>
      </c>
      <c r="BC2014" s="24" t="s">
        <v>14519</v>
      </c>
      <c r="BD2014" s="24" t="s">
        <v>14519</v>
      </c>
    </row>
    <row r="2015" spans="1:56" x14ac:dyDescent="0.15">
      <c r="A2015" s="3"/>
      <c r="B2015" s="3"/>
      <c r="C2015" s="12" t="s">
        <v>6072</v>
      </c>
      <c r="D2015" s="12" t="s">
        <v>6073</v>
      </c>
      <c r="E2015" s="13" t="s">
        <v>467</v>
      </c>
      <c r="F2015" s="12" t="s">
        <v>6074</v>
      </c>
      <c r="G2015" s="13">
        <v>7.4</v>
      </c>
      <c r="H2015" s="22" t="s">
        <v>108</v>
      </c>
      <c r="I2015" s="23">
        <v>32478.5</v>
      </c>
      <c r="J2015" s="24" t="s">
        <v>14519</v>
      </c>
      <c r="K2015" s="24" t="s">
        <v>14519</v>
      </c>
      <c r="L2015" s="24" t="s">
        <v>14519</v>
      </c>
      <c r="M2015" s="24" t="s">
        <v>14519</v>
      </c>
      <c r="N2015" s="24" t="s">
        <v>14519</v>
      </c>
      <c r="O2015" s="24">
        <v>1323</v>
      </c>
      <c r="P2015" s="24">
        <v>2287.5</v>
      </c>
      <c r="Q2015" s="24" t="s">
        <v>14519</v>
      </c>
      <c r="R2015" s="24" t="s">
        <v>14519</v>
      </c>
      <c r="S2015" s="24" t="s">
        <v>14519</v>
      </c>
      <c r="T2015" s="24">
        <v>4454</v>
      </c>
      <c r="U2015" s="24">
        <v>1263</v>
      </c>
      <c r="V2015" s="24">
        <v>8818</v>
      </c>
      <c r="W2015" s="24">
        <v>1066</v>
      </c>
      <c r="X2015" s="24" t="s">
        <v>14519</v>
      </c>
      <c r="Y2015" s="24" t="s">
        <v>14519</v>
      </c>
      <c r="Z2015" s="24" t="s">
        <v>14519</v>
      </c>
      <c r="AA2015" s="24" t="s">
        <v>14519</v>
      </c>
      <c r="AB2015" s="24" t="s">
        <v>14519</v>
      </c>
      <c r="AC2015" s="24" t="s">
        <v>14519</v>
      </c>
      <c r="AD2015" s="24">
        <v>7299</v>
      </c>
      <c r="AE2015" s="24" t="s">
        <v>14519</v>
      </c>
      <c r="AF2015" s="24" t="s">
        <v>14519</v>
      </c>
      <c r="AG2015" s="24" t="s">
        <v>14519</v>
      </c>
      <c r="AH2015" s="24" t="s">
        <v>14519</v>
      </c>
      <c r="AI2015" s="24" t="s">
        <v>14519</v>
      </c>
      <c r="AJ2015" s="24" t="s">
        <v>14519</v>
      </c>
      <c r="AK2015" s="24" t="s">
        <v>14519</v>
      </c>
      <c r="AL2015" s="24" t="s">
        <v>14519</v>
      </c>
      <c r="AM2015" s="24" t="s">
        <v>14519</v>
      </c>
      <c r="AN2015" s="24" t="s">
        <v>14519</v>
      </c>
      <c r="AO2015" s="24" t="s">
        <v>14519</v>
      </c>
      <c r="AP2015" s="24" t="s">
        <v>14519</v>
      </c>
      <c r="AQ2015" s="24" t="s">
        <v>14519</v>
      </c>
      <c r="AR2015" s="24" t="s">
        <v>14519</v>
      </c>
      <c r="AS2015" s="24" t="s">
        <v>14519</v>
      </c>
      <c r="AT2015" s="24" t="s">
        <v>14519</v>
      </c>
      <c r="AU2015" s="24" t="s">
        <v>14519</v>
      </c>
      <c r="AV2015" s="24" t="s">
        <v>14519</v>
      </c>
      <c r="AW2015" s="24" t="s">
        <v>14519</v>
      </c>
      <c r="AX2015" s="24" t="s">
        <v>14519</v>
      </c>
      <c r="AY2015" s="24" t="s">
        <v>14519</v>
      </c>
      <c r="AZ2015" s="24" t="s">
        <v>14519</v>
      </c>
      <c r="BA2015" s="24" t="s">
        <v>14519</v>
      </c>
      <c r="BB2015" s="24">
        <v>3672</v>
      </c>
      <c r="BC2015" s="24" t="s">
        <v>14519</v>
      </c>
      <c r="BD2015" s="24" t="s">
        <v>14519</v>
      </c>
    </row>
    <row r="2016" spans="1:56" x14ac:dyDescent="0.15">
      <c r="A2016" s="3"/>
      <c r="B2016" s="3"/>
      <c r="C2016" s="12" t="s">
        <v>6075</v>
      </c>
      <c r="D2016" s="12" t="s">
        <v>6076</v>
      </c>
      <c r="E2016" s="13" t="s">
        <v>467</v>
      </c>
      <c r="F2016" s="12" t="s">
        <v>6077</v>
      </c>
      <c r="G2016" s="13">
        <v>7.4</v>
      </c>
      <c r="H2016" s="22" t="s">
        <v>108</v>
      </c>
      <c r="I2016" s="23">
        <v>31812.5</v>
      </c>
      <c r="J2016" s="24" t="s">
        <v>14519</v>
      </c>
      <c r="K2016" s="24" t="s">
        <v>14519</v>
      </c>
      <c r="L2016" s="24" t="s">
        <v>14519</v>
      </c>
      <c r="M2016" s="24" t="s">
        <v>14519</v>
      </c>
      <c r="N2016" s="24" t="s">
        <v>14519</v>
      </c>
      <c r="O2016" s="24" t="s">
        <v>14519</v>
      </c>
      <c r="P2016" s="24" t="s">
        <v>14519</v>
      </c>
      <c r="Q2016" s="24" t="s">
        <v>14519</v>
      </c>
      <c r="R2016" s="24" t="s">
        <v>14519</v>
      </c>
      <c r="S2016" s="24" t="s">
        <v>14519</v>
      </c>
      <c r="T2016" s="24" t="s">
        <v>14519</v>
      </c>
      <c r="U2016" s="24" t="s">
        <v>14519</v>
      </c>
      <c r="V2016" s="24" t="s">
        <v>14519</v>
      </c>
      <c r="W2016" s="24" t="s">
        <v>14519</v>
      </c>
      <c r="X2016" s="24" t="s">
        <v>14519</v>
      </c>
      <c r="Y2016" s="24" t="s">
        <v>14519</v>
      </c>
      <c r="Z2016" s="24" t="s">
        <v>14519</v>
      </c>
      <c r="AA2016" s="24" t="s">
        <v>14519</v>
      </c>
      <c r="AB2016" s="24" t="s">
        <v>14519</v>
      </c>
      <c r="AC2016" s="24" t="s">
        <v>14519</v>
      </c>
      <c r="AD2016" s="24" t="s">
        <v>14519</v>
      </c>
      <c r="AE2016" s="24" t="s">
        <v>14519</v>
      </c>
      <c r="AF2016" s="24">
        <v>17314</v>
      </c>
      <c r="AG2016" s="24">
        <v>1080</v>
      </c>
      <c r="AH2016" s="24" t="s">
        <v>14519</v>
      </c>
      <c r="AI2016" s="24" t="s">
        <v>14519</v>
      </c>
      <c r="AJ2016" s="24" t="s">
        <v>14519</v>
      </c>
      <c r="AK2016" s="24" t="s">
        <v>14519</v>
      </c>
      <c r="AL2016" s="24" t="s">
        <v>14519</v>
      </c>
      <c r="AM2016" s="24" t="s">
        <v>14519</v>
      </c>
      <c r="AN2016" s="24" t="s">
        <v>14519</v>
      </c>
      <c r="AO2016" s="24" t="s">
        <v>14519</v>
      </c>
      <c r="AP2016" s="24" t="s">
        <v>14519</v>
      </c>
      <c r="AQ2016" s="24">
        <v>10809</v>
      </c>
      <c r="AR2016" s="24" t="s">
        <v>14519</v>
      </c>
      <c r="AS2016" s="24" t="s">
        <v>14519</v>
      </c>
      <c r="AT2016" s="24" t="s">
        <v>14519</v>
      </c>
      <c r="AU2016" s="24" t="s">
        <v>14519</v>
      </c>
      <c r="AV2016" s="24" t="s">
        <v>14519</v>
      </c>
      <c r="AW2016" s="24" t="s">
        <v>14519</v>
      </c>
      <c r="AX2016" s="24" t="s">
        <v>14519</v>
      </c>
      <c r="AY2016" s="24" t="s">
        <v>14519</v>
      </c>
      <c r="AZ2016" s="24" t="s">
        <v>14519</v>
      </c>
      <c r="BA2016" s="24" t="s">
        <v>14519</v>
      </c>
      <c r="BB2016" s="24" t="s">
        <v>14519</v>
      </c>
      <c r="BC2016" s="24" t="s">
        <v>14519</v>
      </c>
      <c r="BD2016" s="24">
        <v>1092</v>
      </c>
    </row>
    <row r="2017" spans="1:56" x14ac:dyDescent="0.15">
      <c r="A2017" s="3"/>
      <c r="B2017" s="3"/>
      <c r="C2017" s="12" t="s">
        <v>6078</v>
      </c>
      <c r="D2017" s="12" t="s">
        <v>6079</v>
      </c>
      <c r="E2017" s="13" t="s">
        <v>467</v>
      </c>
      <c r="F2017" s="12" t="s">
        <v>6080</v>
      </c>
      <c r="G2017" s="13">
        <v>17.600000000000001</v>
      </c>
      <c r="H2017" s="22" t="s">
        <v>130</v>
      </c>
      <c r="I2017" s="23">
        <v>30883.780000000002</v>
      </c>
      <c r="J2017" s="24">
        <v>3768</v>
      </c>
      <c r="K2017" s="24" t="s">
        <v>14519</v>
      </c>
      <c r="L2017" s="24" t="s">
        <v>14519</v>
      </c>
      <c r="M2017" s="24" t="s">
        <v>14519</v>
      </c>
      <c r="N2017" s="24" t="s">
        <v>14519</v>
      </c>
      <c r="O2017" s="24" t="s">
        <v>14519</v>
      </c>
      <c r="P2017" s="24">
        <v>1042.5</v>
      </c>
      <c r="Q2017" s="24" t="s">
        <v>14519</v>
      </c>
      <c r="R2017" s="24" t="s">
        <v>14519</v>
      </c>
      <c r="S2017" s="24" t="s">
        <v>14519</v>
      </c>
      <c r="T2017" s="24">
        <v>1237.3800000000001</v>
      </c>
      <c r="U2017" s="24" t="s">
        <v>14519</v>
      </c>
      <c r="V2017" s="24" t="s">
        <v>14519</v>
      </c>
      <c r="W2017" s="24" t="s">
        <v>14519</v>
      </c>
      <c r="X2017" s="24" t="s">
        <v>14519</v>
      </c>
      <c r="Y2017" s="24" t="s">
        <v>14519</v>
      </c>
      <c r="Z2017" s="24" t="s">
        <v>14519</v>
      </c>
      <c r="AA2017" s="24" t="s">
        <v>14519</v>
      </c>
      <c r="AB2017" s="24" t="s">
        <v>14519</v>
      </c>
      <c r="AC2017" s="24">
        <v>2110.5</v>
      </c>
      <c r="AD2017" s="24" t="s">
        <v>14519</v>
      </c>
      <c r="AE2017" s="24" t="s">
        <v>14519</v>
      </c>
      <c r="AF2017" s="24" t="s">
        <v>14519</v>
      </c>
      <c r="AG2017" s="24" t="s">
        <v>14519</v>
      </c>
      <c r="AH2017" s="24" t="s">
        <v>14519</v>
      </c>
      <c r="AI2017" s="24" t="s">
        <v>14519</v>
      </c>
      <c r="AJ2017" s="24">
        <v>6002.8</v>
      </c>
      <c r="AK2017" s="24">
        <v>11144</v>
      </c>
      <c r="AL2017" s="24" t="s">
        <v>14519</v>
      </c>
      <c r="AM2017" s="24" t="s">
        <v>14519</v>
      </c>
      <c r="AN2017" s="24" t="s">
        <v>14519</v>
      </c>
      <c r="AO2017" s="24" t="s">
        <v>14519</v>
      </c>
      <c r="AP2017" s="24" t="s">
        <v>14519</v>
      </c>
      <c r="AQ2017" s="24" t="s">
        <v>14519</v>
      </c>
      <c r="AR2017" s="24" t="s">
        <v>14519</v>
      </c>
      <c r="AS2017" s="24">
        <v>1987.5</v>
      </c>
      <c r="AT2017" s="24" t="s">
        <v>14519</v>
      </c>
      <c r="AU2017" s="24" t="s">
        <v>14519</v>
      </c>
      <c r="AV2017" s="24" t="s">
        <v>14519</v>
      </c>
      <c r="AW2017" s="24" t="s">
        <v>14519</v>
      </c>
      <c r="AX2017" s="24" t="s">
        <v>14519</v>
      </c>
      <c r="AY2017" s="24" t="s">
        <v>14519</v>
      </c>
      <c r="AZ2017" s="24" t="s">
        <v>14519</v>
      </c>
      <c r="BA2017" s="24" t="s">
        <v>14519</v>
      </c>
      <c r="BB2017" s="24" t="s">
        <v>14519</v>
      </c>
      <c r="BC2017" s="24" t="s">
        <v>14519</v>
      </c>
      <c r="BD2017" s="24" t="s">
        <v>14519</v>
      </c>
    </row>
    <row r="2018" spans="1:56" x14ac:dyDescent="0.15">
      <c r="A2018" s="3"/>
      <c r="B2018" s="3"/>
      <c r="C2018" s="12" t="s">
        <v>6081</v>
      </c>
      <c r="D2018" s="12" t="s">
        <v>6082</v>
      </c>
      <c r="E2018" s="13" t="s">
        <v>467</v>
      </c>
      <c r="F2018" s="12" t="s">
        <v>6008</v>
      </c>
      <c r="G2018" s="13">
        <v>6.9</v>
      </c>
      <c r="H2018" s="22" t="s">
        <v>108</v>
      </c>
      <c r="I2018" s="23">
        <v>28325</v>
      </c>
      <c r="J2018" s="24" t="s">
        <v>14519</v>
      </c>
      <c r="K2018" s="24" t="s">
        <v>14519</v>
      </c>
      <c r="L2018" s="24" t="s">
        <v>14519</v>
      </c>
      <c r="M2018" s="24" t="s">
        <v>14519</v>
      </c>
      <c r="N2018" s="24" t="s">
        <v>14519</v>
      </c>
      <c r="O2018" s="24" t="s">
        <v>14519</v>
      </c>
      <c r="P2018" s="24" t="s">
        <v>14519</v>
      </c>
      <c r="Q2018" s="24">
        <v>27170</v>
      </c>
      <c r="R2018" s="24" t="s">
        <v>14519</v>
      </c>
      <c r="S2018" s="24" t="s">
        <v>14519</v>
      </c>
      <c r="T2018" s="24" t="s">
        <v>14519</v>
      </c>
      <c r="U2018" s="24" t="s">
        <v>14519</v>
      </c>
      <c r="V2018" s="24">
        <v>1113</v>
      </c>
      <c r="W2018" s="24" t="s">
        <v>14519</v>
      </c>
      <c r="X2018" s="24" t="s">
        <v>14519</v>
      </c>
      <c r="Y2018" s="24" t="s">
        <v>14519</v>
      </c>
      <c r="Z2018" s="24" t="s">
        <v>14519</v>
      </c>
      <c r="AA2018" s="24" t="s">
        <v>14519</v>
      </c>
      <c r="AB2018" s="24" t="s">
        <v>14519</v>
      </c>
      <c r="AC2018" s="24" t="s">
        <v>14519</v>
      </c>
      <c r="AD2018" s="24" t="s">
        <v>14519</v>
      </c>
      <c r="AE2018" s="24" t="s">
        <v>14519</v>
      </c>
      <c r="AF2018" s="24" t="s">
        <v>14519</v>
      </c>
      <c r="AG2018" s="24" t="s">
        <v>14519</v>
      </c>
      <c r="AH2018" s="24" t="s">
        <v>14519</v>
      </c>
      <c r="AI2018" s="24" t="s">
        <v>14519</v>
      </c>
      <c r="AJ2018" s="24" t="s">
        <v>14519</v>
      </c>
      <c r="AK2018" s="24" t="s">
        <v>14519</v>
      </c>
      <c r="AL2018" s="24" t="s">
        <v>14519</v>
      </c>
      <c r="AM2018" s="24" t="s">
        <v>14519</v>
      </c>
      <c r="AN2018" s="24" t="s">
        <v>14519</v>
      </c>
      <c r="AO2018" s="24" t="s">
        <v>14519</v>
      </c>
      <c r="AP2018" s="24" t="s">
        <v>14519</v>
      </c>
      <c r="AQ2018" s="24" t="s">
        <v>14519</v>
      </c>
      <c r="AR2018" s="24" t="s">
        <v>14519</v>
      </c>
      <c r="AS2018" s="24" t="s">
        <v>14519</v>
      </c>
      <c r="AT2018" s="24" t="s">
        <v>14519</v>
      </c>
      <c r="AU2018" s="24" t="s">
        <v>14519</v>
      </c>
      <c r="AV2018" s="24" t="s">
        <v>14519</v>
      </c>
      <c r="AW2018" s="24" t="s">
        <v>14519</v>
      </c>
      <c r="AX2018" s="24" t="s">
        <v>14519</v>
      </c>
      <c r="AY2018" s="24" t="s">
        <v>14519</v>
      </c>
      <c r="AZ2018" s="24" t="s">
        <v>14519</v>
      </c>
      <c r="BA2018" s="24" t="s">
        <v>14519</v>
      </c>
      <c r="BB2018" s="24" t="s">
        <v>14519</v>
      </c>
      <c r="BC2018" s="24" t="s">
        <v>14519</v>
      </c>
      <c r="BD2018" s="24" t="s">
        <v>14519</v>
      </c>
    </row>
    <row r="2019" spans="1:56" x14ac:dyDescent="0.15">
      <c r="A2019" s="3"/>
      <c r="B2019" s="3"/>
      <c r="C2019" s="12" t="s">
        <v>6083</v>
      </c>
      <c r="D2019" s="12" t="s">
        <v>6084</v>
      </c>
      <c r="E2019" s="13" t="s">
        <v>467</v>
      </c>
      <c r="F2019" s="12" t="s">
        <v>6085</v>
      </c>
      <c r="G2019" s="13">
        <v>2.82</v>
      </c>
      <c r="H2019" s="22" t="s">
        <v>108</v>
      </c>
      <c r="I2019" s="23">
        <v>28108.360000000004</v>
      </c>
      <c r="J2019" s="24" t="s">
        <v>14519</v>
      </c>
      <c r="K2019" s="24" t="s">
        <v>14519</v>
      </c>
      <c r="L2019" s="24" t="s">
        <v>14519</v>
      </c>
      <c r="M2019" s="24" t="s">
        <v>14519</v>
      </c>
      <c r="N2019" s="24" t="s">
        <v>14519</v>
      </c>
      <c r="O2019" s="24" t="s">
        <v>14519</v>
      </c>
      <c r="P2019" s="24" t="s">
        <v>14519</v>
      </c>
      <c r="Q2019" s="24" t="s">
        <v>14519</v>
      </c>
      <c r="R2019" s="24" t="s">
        <v>14519</v>
      </c>
      <c r="S2019" s="24" t="s">
        <v>14519</v>
      </c>
      <c r="T2019" s="24">
        <v>11053.9</v>
      </c>
      <c r="U2019" s="24">
        <v>1001</v>
      </c>
      <c r="V2019" s="24">
        <v>5444.4</v>
      </c>
      <c r="W2019" s="24" t="s">
        <v>14519</v>
      </c>
      <c r="X2019" s="24" t="s">
        <v>14519</v>
      </c>
      <c r="Y2019" s="24" t="s">
        <v>14519</v>
      </c>
      <c r="Z2019" s="24" t="s">
        <v>14519</v>
      </c>
      <c r="AA2019" s="24">
        <v>2038.4</v>
      </c>
      <c r="AB2019" s="24" t="s">
        <v>14519</v>
      </c>
      <c r="AC2019" s="24" t="s">
        <v>14519</v>
      </c>
      <c r="AD2019" s="24" t="s">
        <v>14519</v>
      </c>
      <c r="AE2019" s="24" t="s">
        <v>14519</v>
      </c>
      <c r="AF2019" s="24" t="s">
        <v>14519</v>
      </c>
      <c r="AG2019" s="24">
        <v>5830</v>
      </c>
      <c r="AH2019" s="24" t="s">
        <v>14519</v>
      </c>
      <c r="AI2019" s="24" t="s">
        <v>14519</v>
      </c>
      <c r="AJ2019" s="24" t="s">
        <v>14519</v>
      </c>
      <c r="AK2019" s="24" t="s">
        <v>14519</v>
      </c>
      <c r="AL2019" s="24" t="s">
        <v>14519</v>
      </c>
      <c r="AM2019" s="24" t="s">
        <v>14519</v>
      </c>
      <c r="AN2019" s="24" t="s">
        <v>14519</v>
      </c>
      <c r="AO2019" s="24" t="s">
        <v>14519</v>
      </c>
      <c r="AP2019" s="24" t="s">
        <v>14519</v>
      </c>
      <c r="AQ2019" s="24" t="s">
        <v>14519</v>
      </c>
      <c r="AR2019" s="24" t="s">
        <v>14519</v>
      </c>
      <c r="AS2019" s="24" t="s">
        <v>14519</v>
      </c>
      <c r="AT2019" s="24" t="s">
        <v>14519</v>
      </c>
      <c r="AU2019" s="24" t="s">
        <v>14519</v>
      </c>
      <c r="AV2019" s="24" t="s">
        <v>14519</v>
      </c>
      <c r="AW2019" s="24" t="s">
        <v>14519</v>
      </c>
      <c r="AX2019" s="24" t="s">
        <v>14519</v>
      </c>
      <c r="AY2019" s="24" t="s">
        <v>14519</v>
      </c>
      <c r="AZ2019" s="24" t="s">
        <v>14519</v>
      </c>
      <c r="BA2019" s="24" t="s">
        <v>14519</v>
      </c>
      <c r="BB2019" s="24" t="s">
        <v>14519</v>
      </c>
      <c r="BC2019" s="24" t="s">
        <v>14519</v>
      </c>
      <c r="BD2019" s="24" t="s">
        <v>14519</v>
      </c>
    </row>
    <row r="2020" spans="1:56" x14ac:dyDescent="0.15">
      <c r="A2020" s="3"/>
      <c r="B2020" s="3"/>
      <c r="C2020" s="12" t="s">
        <v>6086</v>
      </c>
      <c r="D2020" s="12" t="s">
        <v>6087</v>
      </c>
      <c r="E2020" s="13" t="s">
        <v>467</v>
      </c>
      <c r="F2020" s="12" t="s">
        <v>6088</v>
      </c>
      <c r="G2020" s="13">
        <v>7.2</v>
      </c>
      <c r="H2020" s="22" t="s">
        <v>108</v>
      </c>
      <c r="I2020" s="23">
        <v>26851.089999999997</v>
      </c>
      <c r="J2020" s="24" t="s">
        <v>14519</v>
      </c>
      <c r="K2020" s="24" t="s">
        <v>14519</v>
      </c>
      <c r="L2020" s="24" t="s">
        <v>14519</v>
      </c>
      <c r="M2020" s="24">
        <v>1140</v>
      </c>
      <c r="N2020" s="24" t="s">
        <v>14519</v>
      </c>
      <c r="O2020" s="24" t="s">
        <v>14519</v>
      </c>
      <c r="P2020" s="24" t="s">
        <v>14519</v>
      </c>
      <c r="Q2020" s="24" t="s">
        <v>14519</v>
      </c>
      <c r="R2020" s="24" t="s">
        <v>14519</v>
      </c>
      <c r="S2020" s="24" t="s">
        <v>14519</v>
      </c>
      <c r="T2020" s="24" t="s">
        <v>14519</v>
      </c>
      <c r="U2020" s="24" t="s">
        <v>14519</v>
      </c>
      <c r="V2020" s="24" t="s">
        <v>14519</v>
      </c>
      <c r="W2020" s="24" t="s">
        <v>14519</v>
      </c>
      <c r="X2020" s="24" t="s">
        <v>14519</v>
      </c>
      <c r="Y2020" s="24" t="s">
        <v>14519</v>
      </c>
      <c r="Z2020" s="24" t="s">
        <v>14519</v>
      </c>
      <c r="AA2020" s="24" t="s">
        <v>14519</v>
      </c>
      <c r="AB2020" s="24" t="s">
        <v>14519</v>
      </c>
      <c r="AC2020" s="24" t="s">
        <v>14519</v>
      </c>
      <c r="AD2020" s="24" t="s">
        <v>14519</v>
      </c>
      <c r="AE2020" s="24" t="s">
        <v>14519</v>
      </c>
      <c r="AF2020" s="24">
        <v>1205.5</v>
      </c>
      <c r="AG2020" s="24">
        <v>3821.2</v>
      </c>
      <c r="AH2020" s="24" t="s">
        <v>14519</v>
      </c>
      <c r="AI2020" s="24" t="s">
        <v>14519</v>
      </c>
      <c r="AJ2020" s="24">
        <v>7359</v>
      </c>
      <c r="AK2020" s="24">
        <v>6390</v>
      </c>
      <c r="AL2020" s="24" t="s">
        <v>14519</v>
      </c>
      <c r="AM2020" s="24" t="s">
        <v>14519</v>
      </c>
      <c r="AN2020" s="24" t="s">
        <v>14519</v>
      </c>
      <c r="AO2020" s="24" t="s">
        <v>14519</v>
      </c>
      <c r="AP2020" s="24" t="s">
        <v>14519</v>
      </c>
      <c r="AQ2020" s="24" t="s">
        <v>14519</v>
      </c>
      <c r="AR2020" s="24" t="s">
        <v>14519</v>
      </c>
      <c r="AS2020" s="24" t="s">
        <v>14519</v>
      </c>
      <c r="AT2020" s="24">
        <v>1032</v>
      </c>
      <c r="AU2020" s="24" t="s">
        <v>14519</v>
      </c>
      <c r="AV2020" s="24" t="s">
        <v>14519</v>
      </c>
      <c r="AW2020" s="24">
        <v>1005.3</v>
      </c>
      <c r="AX2020" s="24" t="s">
        <v>14519</v>
      </c>
      <c r="AY2020" s="24" t="s">
        <v>14519</v>
      </c>
      <c r="AZ2020" s="24" t="s">
        <v>14519</v>
      </c>
      <c r="BA2020" s="24" t="s">
        <v>14519</v>
      </c>
      <c r="BB2020" s="24" t="s">
        <v>14519</v>
      </c>
      <c r="BC2020" s="24">
        <v>1069</v>
      </c>
      <c r="BD2020" s="24" t="s">
        <v>14519</v>
      </c>
    </row>
    <row r="2021" spans="1:56" x14ac:dyDescent="0.15">
      <c r="A2021" s="3"/>
      <c r="B2021" s="3"/>
      <c r="C2021" s="12" t="s">
        <v>6089</v>
      </c>
      <c r="D2021" s="12" t="s">
        <v>6090</v>
      </c>
      <c r="E2021" s="13" t="s">
        <v>325</v>
      </c>
      <c r="F2021" s="12" t="s">
        <v>6091</v>
      </c>
      <c r="G2021" s="13">
        <v>0.88</v>
      </c>
      <c r="H2021" s="22" t="s">
        <v>108</v>
      </c>
      <c r="I2021" s="23">
        <v>26801.309999999998</v>
      </c>
      <c r="J2021" s="24" t="s">
        <v>14519</v>
      </c>
      <c r="K2021" s="24" t="s">
        <v>14519</v>
      </c>
      <c r="L2021" s="24" t="s">
        <v>14519</v>
      </c>
      <c r="M2021" s="24" t="s">
        <v>14519</v>
      </c>
      <c r="N2021" s="24" t="s">
        <v>14519</v>
      </c>
      <c r="O2021" s="24" t="s">
        <v>14519</v>
      </c>
      <c r="P2021" s="24" t="s">
        <v>14519</v>
      </c>
      <c r="Q2021" s="24" t="s">
        <v>14519</v>
      </c>
      <c r="R2021" s="24" t="s">
        <v>14519</v>
      </c>
      <c r="S2021" s="24" t="s">
        <v>14519</v>
      </c>
      <c r="T2021" s="24" t="s">
        <v>14519</v>
      </c>
      <c r="U2021" s="24" t="s">
        <v>14519</v>
      </c>
      <c r="V2021" s="24" t="s">
        <v>14519</v>
      </c>
      <c r="W2021" s="24" t="s">
        <v>14519</v>
      </c>
      <c r="X2021" s="24" t="s">
        <v>14519</v>
      </c>
      <c r="Y2021" s="24" t="s">
        <v>14519</v>
      </c>
      <c r="Z2021" s="24" t="s">
        <v>14519</v>
      </c>
      <c r="AA2021" s="24" t="s">
        <v>14519</v>
      </c>
      <c r="AB2021" s="24" t="s">
        <v>14519</v>
      </c>
      <c r="AC2021" s="24" t="s">
        <v>14519</v>
      </c>
      <c r="AD2021" s="24" t="s">
        <v>14519</v>
      </c>
      <c r="AE2021" s="24" t="s">
        <v>14519</v>
      </c>
      <c r="AF2021" s="24">
        <v>23991.25</v>
      </c>
      <c r="AG2021" s="24" t="s">
        <v>14519</v>
      </c>
      <c r="AH2021" s="24" t="s">
        <v>14519</v>
      </c>
      <c r="AI2021" s="24" t="s">
        <v>14519</v>
      </c>
      <c r="AJ2021" s="24" t="s">
        <v>14519</v>
      </c>
      <c r="AK2021" s="24" t="s">
        <v>14519</v>
      </c>
      <c r="AL2021" s="24" t="s">
        <v>14519</v>
      </c>
      <c r="AM2021" s="24" t="s">
        <v>14519</v>
      </c>
      <c r="AN2021" s="24" t="s">
        <v>14519</v>
      </c>
      <c r="AO2021" s="24" t="s">
        <v>14519</v>
      </c>
      <c r="AP2021" s="24" t="s">
        <v>14519</v>
      </c>
      <c r="AQ2021" s="24" t="s">
        <v>14519</v>
      </c>
      <c r="AR2021" s="24" t="s">
        <v>14519</v>
      </c>
      <c r="AS2021" s="24" t="s">
        <v>14519</v>
      </c>
      <c r="AT2021" s="24" t="s">
        <v>14519</v>
      </c>
      <c r="AU2021" s="24" t="s">
        <v>14519</v>
      </c>
      <c r="AV2021" s="24" t="s">
        <v>14519</v>
      </c>
      <c r="AW2021" s="24" t="s">
        <v>14519</v>
      </c>
      <c r="AX2021" s="24" t="s">
        <v>14519</v>
      </c>
      <c r="AY2021" s="24" t="s">
        <v>14519</v>
      </c>
      <c r="AZ2021" s="24" t="s">
        <v>14519</v>
      </c>
      <c r="BA2021" s="24" t="s">
        <v>14519</v>
      </c>
      <c r="BB2021" s="24" t="s">
        <v>14519</v>
      </c>
      <c r="BC2021" s="24" t="s">
        <v>14519</v>
      </c>
      <c r="BD2021" s="24" t="s">
        <v>14519</v>
      </c>
    </row>
    <row r="2022" spans="1:56" x14ac:dyDescent="0.15">
      <c r="A2022" s="3"/>
      <c r="B2022" s="3"/>
      <c r="C2022" s="12" t="s">
        <v>6092</v>
      </c>
      <c r="D2022" s="12" t="s">
        <v>6093</v>
      </c>
      <c r="E2022" s="13" t="s">
        <v>467</v>
      </c>
      <c r="F2022" s="12" t="s">
        <v>5979</v>
      </c>
      <c r="G2022" s="13">
        <v>2.42</v>
      </c>
      <c r="H2022" s="22" t="s">
        <v>108</v>
      </c>
      <c r="I2022" s="23">
        <v>24865.460000000003</v>
      </c>
      <c r="J2022" s="24" t="s">
        <v>14519</v>
      </c>
      <c r="K2022" s="24" t="s">
        <v>14519</v>
      </c>
      <c r="L2022" s="24" t="s">
        <v>14519</v>
      </c>
      <c r="M2022" s="24" t="s">
        <v>14519</v>
      </c>
      <c r="N2022" s="24" t="s">
        <v>14519</v>
      </c>
      <c r="O2022" s="24" t="s">
        <v>14519</v>
      </c>
      <c r="P2022" s="24" t="s">
        <v>14519</v>
      </c>
      <c r="Q2022" s="24">
        <v>1301</v>
      </c>
      <c r="R2022" s="24" t="s">
        <v>14519</v>
      </c>
      <c r="S2022" s="24" t="s">
        <v>14519</v>
      </c>
      <c r="T2022" s="24" t="s">
        <v>14519</v>
      </c>
      <c r="U2022" s="24" t="s">
        <v>14519</v>
      </c>
      <c r="V2022" s="24" t="s">
        <v>14519</v>
      </c>
      <c r="W2022" s="24" t="s">
        <v>14519</v>
      </c>
      <c r="X2022" s="24" t="s">
        <v>14519</v>
      </c>
      <c r="Y2022" s="24" t="s">
        <v>14519</v>
      </c>
      <c r="Z2022" s="24" t="s">
        <v>14519</v>
      </c>
      <c r="AA2022" s="24" t="s">
        <v>14519</v>
      </c>
      <c r="AB2022" s="24" t="s">
        <v>14519</v>
      </c>
      <c r="AC2022" s="24">
        <v>1839.6</v>
      </c>
      <c r="AD2022" s="24" t="s">
        <v>14519</v>
      </c>
      <c r="AE2022" s="24" t="s">
        <v>14519</v>
      </c>
      <c r="AF2022" s="24">
        <v>2128.5</v>
      </c>
      <c r="AG2022" s="24" t="s">
        <v>14519</v>
      </c>
      <c r="AH2022" s="24" t="s">
        <v>14519</v>
      </c>
      <c r="AI2022" s="24" t="s">
        <v>14519</v>
      </c>
      <c r="AJ2022" s="24">
        <v>10717.61</v>
      </c>
      <c r="AK2022" s="24" t="s">
        <v>14519</v>
      </c>
      <c r="AL2022" s="24" t="s">
        <v>14519</v>
      </c>
      <c r="AM2022" s="24">
        <v>7258.1</v>
      </c>
      <c r="AN2022" s="24" t="s">
        <v>14519</v>
      </c>
      <c r="AO2022" s="24" t="s">
        <v>14519</v>
      </c>
      <c r="AP2022" s="24" t="s">
        <v>14519</v>
      </c>
      <c r="AQ2022" s="24" t="s">
        <v>14519</v>
      </c>
      <c r="AR2022" s="24" t="s">
        <v>14519</v>
      </c>
      <c r="AS2022" s="24" t="s">
        <v>14519</v>
      </c>
      <c r="AT2022" s="24" t="s">
        <v>14519</v>
      </c>
      <c r="AU2022" s="24" t="s">
        <v>14519</v>
      </c>
      <c r="AV2022" s="24" t="s">
        <v>14519</v>
      </c>
      <c r="AW2022" s="24" t="s">
        <v>14519</v>
      </c>
      <c r="AX2022" s="24" t="s">
        <v>14519</v>
      </c>
      <c r="AY2022" s="24" t="s">
        <v>14519</v>
      </c>
      <c r="AZ2022" s="24" t="s">
        <v>14519</v>
      </c>
      <c r="BA2022" s="24" t="s">
        <v>14519</v>
      </c>
      <c r="BB2022" s="24" t="s">
        <v>14519</v>
      </c>
      <c r="BC2022" s="24" t="s">
        <v>14519</v>
      </c>
      <c r="BD2022" s="24" t="s">
        <v>14519</v>
      </c>
    </row>
    <row r="2023" spans="1:56" x14ac:dyDescent="0.15">
      <c r="A2023" s="3"/>
      <c r="B2023" s="3"/>
      <c r="C2023" s="12" t="s">
        <v>6094</v>
      </c>
      <c r="D2023" s="12" t="s">
        <v>6095</v>
      </c>
      <c r="E2023" s="13" t="s">
        <v>467</v>
      </c>
      <c r="F2023" s="12" t="s">
        <v>6096</v>
      </c>
      <c r="G2023" s="13">
        <v>8.9</v>
      </c>
      <c r="H2023" s="22" t="s">
        <v>108</v>
      </c>
      <c r="I2023" s="23">
        <v>24054.85</v>
      </c>
      <c r="J2023" s="24" t="s">
        <v>14519</v>
      </c>
      <c r="K2023" s="24" t="s">
        <v>14519</v>
      </c>
      <c r="L2023" s="24" t="s">
        <v>14519</v>
      </c>
      <c r="M2023" s="24" t="s">
        <v>14519</v>
      </c>
      <c r="N2023" s="24" t="s">
        <v>14519</v>
      </c>
      <c r="O2023" s="24">
        <v>2218</v>
      </c>
      <c r="P2023" s="24" t="s">
        <v>14519</v>
      </c>
      <c r="Q2023" s="24" t="s">
        <v>14519</v>
      </c>
      <c r="R2023" s="24">
        <v>5772.8</v>
      </c>
      <c r="S2023" s="24" t="s">
        <v>14519</v>
      </c>
      <c r="T2023" s="24" t="s">
        <v>14519</v>
      </c>
      <c r="U2023" s="24">
        <v>4150</v>
      </c>
      <c r="V2023" s="24">
        <v>1399.5</v>
      </c>
      <c r="W2023" s="24" t="s">
        <v>14519</v>
      </c>
      <c r="X2023" s="24" t="s">
        <v>14519</v>
      </c>
      <c r="Y2023" s="24" t="s">
        <v>14519</v>
      </c>
      <c r="Z2023" s="24" t="s">
        <v>14519</v>
      </c>
      <c r="AA2023" s="24" t="s">
        <v>14519</v>
      </c>
      <c r="AB2023" s="24" t="s">
        <v>14519</v>
      </c>
      <c r="AC2023" s="24" t="s">
        <v>14519</v>
      </c>
      <c r="AD2023" s="24" t="s">
        <v>14519</v>
      </c>
      <c r="AE2023" s="24">
        <v>1080</v>
      </c>
      <c r="AF2023" s="24" t="s">
        <v>14519</v>
      </c>
      <c r="AG2023" s="24" t="s">
        <v>14519</v>
      </c>
      <c r="AH2023" s="24" t="s">
        <v>14519</v>
      </c>
      <c r="AI2023" s="24" t="s">
        <v>14519</v>
      </c>
      <c r="AJ2023" s="24" t="s">
        <v>14519</v>
      </c>
      <c r="AK2023" s="24" t="s">
        <v>14519</v>
      </c>
      <c r="AL2023" s="24" t="s">
        <v>14519</v>
      </c>
      <c r="AM2023" s="24" t="s">
        <v>14519</v>
      </c>
      <c r="AN2023" s="24" t="s">
        <v>14519</v>
      </c>
      <c r="AO2023" s="24" t="s">
        <v>14519</v>
      </c>
      <c r="AP2023" s="24" t="s">
        <v>14519</v>
      </c>
      <c r="AQ2023" s="24" t="s">
        <v>14519</v>
      </c>
      <c r="AR2023" s="24" t="s">
        <v>14519</v>
      </c>
      <c r="AS2023" s="24" t="s">
        <v>14519</v>
      </c>
      <c r="AT2023" s="24" t="s">
        <v>14519</v>
      </c>
      <c r="AU2023" s="24" t="s">
        <v>14519</v>
      </c>
      <c r="AV2023" s="24" t="s">
        <v>14519</v>
      </c>
      <c r="AW2023" s="24" t="s">
        <v>14519</v>
      </c>
      <c r="AX2023" s="24" t="s">
        <v>14519</v>
      </c>
      <c r="AY2023" s="24" t="s">
        <v>14519</v>
      </c>
      <c r="AZ2023" s="24" t="s">
        <v>14519</v>
      </c>
      <c r="BA2023" s="24" t="s">
        <v>14519</v>
      </c>
      <c r="BB2023" s="24">
        <v>1377.1</v>
      </c>
      <c r="BC2023" s="24">
        <v>1191</v>
      </c>
      <c r="BD2023" s="24">
        <v>1155</v>
      </c>
    </row>
    <row r="2024" spans="1:56" x14ac:dyDescent="0.15">
      <c r="A2024" s="3"/>
      <c r="B2024" s="3"/>
      <c r="C2024" s="12" t="s">
        <v>6097</v>
      </c>
      <c r="D2024" s="12" t="s">
        <v>6098</v>
      </c>
      <c r="E2024" s="13" t="s">
        <v>467</v>
      </c>
      <c r="F2024" s="12" t="s">
        <v>6099</v>
      </c>
      <c r="G2024" s="13">
        <v>32.200000000000003</v>
      </c>
      <c r="H2024" s="22" t="s">
        <v>130</v>
      </c>
      <c r="I2024" s="23">
        <v>23724.199999999997</v>
      </c>
      <c r="J2024" s="24">
        <v>7643.65</v>
      </c>
      <c r="K2024" s="24" t="s">
        <v>14519</v>
      </c>
      <c r="L2024" s="24" t="s">
        <v>14519</v>
      </c>
      <c r="M2024" s="24" t="s">
        <v>14519</v>
      </c>
      <c r="N2024" s="24" t="s">
        <v>14519</v>
      </c>
      <c r="O2024" s="24" t="s">
        <v>14519</v>
      </c>
      <c r="P2024" s="24">
        <v>1469</v>
      </c>
      <c r="Q2024" s="24" t="s">
        <v>14519</v>
      </c>
      <c r="R2024" s="24" t="s">
        <v>14519</v>
      </c>
      <c r="S2024" s="24" t="s">
        <v>14519</v>
      </c>
      <c r="T2024" s="24" t="s">
        <v>14519</v>
      </c>
      <c r="U2024" s="24" t="s">
        <v>14519</v>
      </c>
      <c r="V2024" s="24" t="s">
        <v>14519</v>
      </c>
      <c r="W2024" s="24" t="s">
        <v>14519</v>
      </c>
      <c r="X2024" s="24" t="s">
        <v>14519</v>
      </c>
      <c r="Y2024" s="24" t="s">
        <v>14519</v>
      </c>
      <c r="Z2024" s="24" t="s">
        <v>14519</v>
      </c>
      <c r="AA2024" s="24" t="s">
        <v>14519</v>
      </c>
      <c r="AB2024" s="24" t="s">
        <v>14519</v>
      </c>
      <c r="AC2024" s="24" t="s">
        <v>14519</v>
      </c>
      <c r="AD2024" s="24" t="s">
        <v>14519</v>
      </c>
      <c r="AE2024" s="24">
        <v>2465.25</v>
      </c>
      <c r="AF2024" s="24" t="s">
        <v>14519</v>
      </c>
      <c r="AG2024" s="24" t="s">
        <v>14519</v>
      </c>
      <c r="AH2024" s="24" t="s">
        <v>14519</v>
      </c>
      <c r="AI2024" s="24">
        <v>2020</v>
      </c>
      <c r="AJ2024" s="24">
        <v>5349.9</v>
      </c>
      <c r="AK2024" s="24" t="s">
        <v>14519</v>
      </c>
      <c r="AL2024" s="24">
        <v>2047.3</v>
      </c>
      <c r="AM2024" s="24" t="s">
        <v>14519</v>
      </c>
      <c r="AN2024" s="24" t="s">
        <v>14519</v>
      </c>
      <c r="AO2024" s="24" t="s">
        <v>14519</v>
      </c>
      <c r="AP2024" s="24" t="s">
        <v>14519</v>
      </c>
      <c r="AQ2024" s="24" t="s">
        <v>14519</v>
      </c>
      <c r="AR2024" s="24" t="s">
        <v>14519</v>
      </c>
      <c r="AS2024" s="24" t="s">
        <v>14519</v>
      </c>
      <c r="AT2024" s="24" t="s">
        <v>14519</v>
      </c>
      <c r="AU2024" s="24" t="s">
        <v>14519</v>
      </c>
      <c r="AV2024" s="24" t="s">
        <v>14519</v>
      </c>
      <c r="AW2024" s="24" t="s">
        <v>14519</v>
      </c>
      <c r="AX2024" s="24" t="s">
        <v>14519</v>
      </c>
      <c r="AY2024" s="24" t="s">
        <v>14519</v>
      </c>
      <c r="AZ2024" s="24" t="s">
        <v>14519</v>
      </c>
      <c r="BA2024" s="24" t="s">
        <v>14519</v>
      </c>
      <c r="BB2024" s="24" t="s">
        <v>14519</v>
      </c>
      <c r="BC2024" s="24" t="s">
        <v>14519</v>
      </c>
      <c r="BD2024" s="24" t="s">
        <v>14519</v>
      </c>
    </row>
    <row r="2025" spans="1:56" x14ac:dyDescent="0.15">
      <c r="A2025" s="3"/>
      <c r="B2025" s="3"/>
      <c r="C2025" s="12" t="s">
        <v>6100</v>
      </c>
      <c r="D2025" s="12" t="s">
        <v>6101</v>
      </c>
      <c r="E2025" s="13" t="s">
        <v>325</v>
      </c>
      <c r="F2025" s="12" t="s">
        <v>6102</v>
      </c>
      <c r="G2025" s="13">
        <v>1.74</v>
      </c>
      <c r="H2025" s="22" t="s">
        <v>108</v>
      </c>
      <c r="I2025" s="23">
        <v>17241.099999999999</v>
      </c>
      <c r="J2025" s="24" t="s">
        <v>14519</v>
      </c>
      <c r="K2025" s="24" t="s">
        <v>14519</v>
      </c>
      <c r="L2025" s="24" t="s">
        <v>14519</v>
      </c>
      <c r="M2025" s="24" t="s">
        <v>14519</v>
      </c>
      <c r="N2025" s="24" t="s">
        <v>14519</v>
      </c>
      <c r="O2025" s="24" t="s">
        <v>14519</v>
      </c>
      <c r="P2025" s="24" t="s">
        <v>14519</v>
      </c>
      <c r="Q2025" s="24" t="s">
        <v>14519</v>
      </c>
      <c r="R2025" s="24" t="s">
        <v>14519</v>
      </c>
      <c r="S2025" s="24" t="s">
        <v>14519</v>
      </c>
      <c r="T2025" s="24" t="s">
        <v>14519</v>
      </c>
      <c r="U2025" s="24" t="s">
        <v>14519</v>
      </c>
      <c r="V2025" s="24" t="s">
        <v>14519</v>
      </c>
      <c r="W2025" s="24" t="s">
        <v>14519</v>
      </c>
      <c r="X2025" s="24" t="s">
        <v>14519</v>
      </c>
      <c r="Y2025" s="24" t="s">
        <v>14519</v>
      </c>
      <c r="Z2025" s="24" t="s">
        <v>14519</v>
      </c>
      <c r="AA2025" s="24">
        <v>1262</v>
      </c>
      <c r="AB2025" s="24" t="s">
        <v>14519</v>
      </c>
      <c r="AC2025" s="24">
        <v>1641</v>
      </c>
      <c r="AD2025" s="24" t="s">
        <v>14519</v>
      </c>
      <c r="AE2025" s="24">
        <v>2256</v>
      </c>
      <c r="AF2025" s="24" t="s">
        <v>14519</v>
      </c>
      <c r="AG2025" s="24" t="s">
        <v>14519</v>
      </c>
      <c r="AH2025" s="24" t="s">
        <v>14519</v>
      </c>
      <c r="AI2025" s="24" t="s">
        <v>14519</v>
      </c>
      <c r="AJ2025" s="24">
        <v>5309.5</v>
      </c>
      <c r="AK2025" s="24" t="s">
        <v>14519</v>
      </c>
      <c r="AL2025" s="24" t="s">
        <v>14519</v>
      </c>
      <c r="AM2025" s="24" t="s">
        <v>14519</v>
      </c>
      <c r="AN2025" s="24" t="s">
        <v>14519</v>
      </c>
      <c r="AO2025" s="24" t="s">
        <v>14519</v>
      </c>
      <c r="AP2025" s="24" t="s">
        <v>14519</v>
      </c>
      <c r="AQ2025" s="24" t="s">
        <v>14519</v>
      </c>
      <c r="AR2025" s="24" t="s">
        <v>14519</v>
      </c>
      <c r="AS2025" s="24" t="s">
        <v>14519</v>
      </c>
      <c r="AT2025" s="24" t="s">
        <v>14519</v>
      </c>
      <c r="AU2025" s="24" t="s">
        <v>14519</v>
      </c>
      <c r="AV2025" s="24" t="s">
        <v>14519</v>
      </c>
      <c r="AW2025" s="24" t="s">
        <v>14519</v>
      </c>
      <c r="AX2025" s="24" t="s">
        <v>14519</v>
      </c>
      <c r="AY2025" s="24">
        <v>4303</v>
      </c>
      <c r="AZ2025" s="24" t="s">
        <v>14519</v>
      </c>
      <c r="BA2025" s="24" t="s">
        <v>14519</v>
      </c>
      <c r="BB2025" s="24" t="s">
        <v>14519</v>
      </c>
      <c r="BC2025" s="24" t="s">
        <v>14519</v>
      </c>
      <c r="BD2025" s="24" t="s">
        <v>14519</v>
      </c>
    </row>
    <row r="2026" spans="1:56" x14ac:dyDescent="0.15">
      <c r="A2026" s="3"/>
      <c r="B2026" s="3"/>
      <c r="C2026" s="12" t="s">
        <v>6103</v>
      </c>
      <c r="D2026" s="12" t="s">
        <v>6104</v>
      </c>
      <c r="E2026" s="13" t="s">
        <v>467</v>
      </c>
      <c r="F2026" s="12" t="s">
        <v>6008</v>
      </c>
      <c r="G2026" s="13">
        <v>6.9</v>
      </c>
      <c r="H2026" s="22" t="s">
        <v>108</v>
      </c>
      <c r="I2026" s="23">
        <v>13506.75</v>
      </c>
      <c r="J2026" s="24" t="s">
        <v>14519</v>
      </c>
      <c r="K2026" s="24" t="s">
        <v>14519</v>
      </c>
      <c r="L2026" s="24" t="s">
        <v>14519</v>
      </c>
      <c r="M2026" s="24" t="s">
        <v>14519</v>
      </c>
      <c r="N2026" s="24" t="s">
        <v>14519</v>
      </c>
      <c r="O2026" s="24" t="s">
        <v>14519</v>
      </c>
      <c r="P2026" s="24">
        <v>4320.25</v>
      </c>
      <c r="Q2026" s="24" t="s">
        <v>14519</v>
      </c>
      <c r="R2026" s="24" t="s">
        <v>14519</v>
      </c>
      <c r="S2026" s="24" t="s">
        <v>14519</v>
      </c>
      <c r="T2026" s="24" t="s">
        <v>14519</v>
      </c>
      <c r="U2026" s="24" t="s">
        <v>14519</v>
      </c>
      <c r="V2026" s="24" t="s">
        <v>14519</v>
      </c>
      <c r="W2026" s="24" t="s">
        <v>14519</v>
      </c>
      <c r="X2026" s="24" t="s">
        <v>14519</v>
      </c>
      <c r="Y2026" s="24" t="s">
        <v>14519</v>
      </c>
      <c r="Z2026" s="24" t="s">
        <v>14519</v>
      </c>
      <c r="AA2026" s="24" t="s">
        <v>14519</v>
      </c>
      <c r="AB2026" s="24" t="s">
        <v>14519</v>
      </c>
      <c r="AC2026" s="24" t="s">
        <v>14519</v>
      </c>
      <c r="AD2026" s="24" t="s">
        <v>14519</v>
      </c>
      <c r="AE2026" s="24" t="s">
        <v>14519</v>
      </c>
      <c r="AF2026" s="24" t="s">
        <v>14519</v>
      </c>
      <c r="AG2026" s="24" t="s">
        <v>14519</v>
      </c>
      <c r="AH2026" s="24" t="s">
        <v>14519</v>
      </c>
      <c r="AI2026" s="24">
        <v>1864</v>
      </c>
      <c r="AJ2026" s="24" t="s">
        <v>14519</v>
      </c>
      <c r="AK2026" s="24">
        <v>3045.5</v>
      </c>
      <c r="AL2026" s="24" t="s">
        <v>14519</v>
      </c>
      <c r="AM2026" s="24" t="s">
        <v>14519</v>
      </c>
      <c r="AN2026" s="24" t="s">
        <v>14519</v>
      </c>
      <c r="AO2026" s="24" t="s">
        <v>14519</v>
      </c>
      <c r="AP2026" s="24" t="s">
        <v>14519</v>
      </c>
      <c r="AQ2026" s="24" t="s">
        <v>14519</v>
      </c>
      <c r="AR2026" s="24" t="s">
        <v>14519</v>
      </c>
      <c r="AS2026" s="24" t="s">
        <v>14519</v>
      </c>
      <c r="AT2026" s="24" t="s">
        <v>14519</v>
      </c>
      <c r="AU2026" s="24" t="s">
        <v>14519</v>
      </c>
      <c r="AV2026" s="24" t="s">
        <v>14519</v>
      </c>
      <c r="AW2026" s="24" t="s">
        <v>14519</v>
      </c>
      <c r="AX2026" s="24" t="s">
        <v>14519</v>
      </c>
      <c r="AY2026" s="24" t="s">
        <v>14519</v>
      </c>
      <c r="AZ2026" s="24" t="s">
        <v>14519</v>
      </c>
      <c r="BA2026" s="24">
        <v>3440</v>
      </c>
      <c r="BB2026" s="24" t="s">
        <v>14519</v>
      </c>
      <c r="BC2026" s="24" t="s">
        <v>14519</v>
      </c>
      <c r="BD2026" s="24" t="s">
        <v>14519</v>
      </c>
    </row>
    <row r="2027" spans="1:56" x14ac:dyDescent="0.15">
      <c r="A2027" s="3"/>
      <c r="B2027" s="3"/>
      <c r="C2027" s="12" t="s">
        <v>6105</v>
      </c>
      <c r="D2027" s="12" t="s">
        <v>6106</v>
      </c>
      <c r="E2027" s="13" t="s">
        <v>467</v>
      </c>
      <c r="F2027" s="12" t="s">
        <v>6107</v>
      </c>
      <c r="G2027" s="13">
        <v>3.29</v>
      </c>
      <c r="H2027" s="22" t="s">
        <v>108</v>
      </c>
      <c r="I2027" s="23">
        <v>12250</v>
      </c>
      <c r="J2027" s="24" t="s">
        <v>14519</v>
      </c>
      <c r="K2027" s="24" t="s">
        <v>14519</v>
      </c>
      <c r="L2027" s="24" t="s">
        <v>14519</v>
      </c>
      <c r="M2027" s="24" t="s">
        <v>14519</v>
      </c>
      <c r="N2027" s="24" t="s">
        <v>14519</v>
      </c>
      <c r="O2027" s="24" t="s">
        <v>14519</v>
      </c>
      <c r="P2027" s="24" t="s">
        <v>14519</v>
      </c>
      <c r="Q2027" s="24" t="s">
        <v>14519</v>
      </c>
      <c r="R2027" s="24" t="s">
        <v>14519</v>
      </c>
      <c r="S2027" s="24" t="s">
        <v>14519</v>
      </c>
      <c r="T2027" s="24" t="s">
        <v>14519</v>
      </c>
      <c r="U2027" s="24" t="s">
        <v>14519</v>
      </c>
      <c r="V2027" s="24" t="s">
        <v>14519</v>
      </c>
      <c r="W2027" s="24" t="s">
        <v>14519</v>
      </c>
      <c r="X2027" s="24" t="s">
        <v>14519</v>
      </c>
      <c r="Y2027" s="24" t="s">
        <v>14519</v>
      </c>
      <c r="Z2027" s="24" t="s">
        <v>14519</v>
      </c>
      <c r="AA2027" s="24" t="s">
        <v>14519</v>
      </c>
      <c r="AB2027" s="24" t="s">
        <v>14519</v>
      </c>
      <c r="AC2027" s="24" t="s">
        <v>14519</v>
      </c>
      <c r="AD2027" s="24" t="s">
        <v>14519</v>
      </c>
      <c r="AE2027" s="24" t="s">
        <v>14519</v>
      </c>
      <c r="AF2027" s="24" t="s">
        <v>14519</v>
      </c>
      <c r="AG2027" s="24" t="s">
        <v>14519</v>
      </c>
      <c r="AH2027" s="24" t="s">
        <v>14519</v>
      </c>
      <c r="AI2027" s="24" t="s">
        <v>14519</v>
      </c>
      <c r="AJ2027" s="24">
        <v>12244</v>
      </c>
      <c r="AK2027" s="24" t="s">
        <v>14519</v>
      </c>
      <c r="AL2027" s="24" t="s">
        <v>14519</v>
      </c>
      <c r="AM2027" s="24" t="s">
        <v>14519</v>
      </c>
      <c r="AN2027" s="24" t="s">
        <v>14519</v>
      </c>
      <c r="AO2027" s="24" t="s">
        <v>14519</v>
      </c>
      <c r="AP2027" s="24" t="s">
        <v>14519</v>
      </c>
      <c r="AQ2027" s="24" t="s">
        <v>14519</v>
      </c>
      <c r="AR2027" s="24" t="s">
        <v>14519</v>
      </c>
      <c r="AS2027" s="24" t="s">
        <v>14519</v>
      </c>
      <c r="AT2027" s="24" t="s">
        <v>14519</v>
      </c>
      <c r="AU2027" s="24" t="s">
        <v>14519</v>
      </c>
      <c r="AV2027" s="24" t="s">
        <v>14519</v>
      </c>
      <c r="AW2027" s="24" t="s">
        <v>14519</v>
      </c>
      <c r="AX2027" s="24" t="s">
        <v>14519</v>
      </c>
      <c r="AY2027" s="24" t="s">
        <v>14519</v>
      </c>
      <c r="AZ2027" s="24" t="s">
        <v>14519</v>
      </c>
      <c r="BA2027" s="24" t="s">
        <v>14519</v>
      </c>
      <c r="BB2027" s="24" t="s">
        <v>14519</v>
      </c>
      <c r="BC2027" s="24" t="s">
        <v>14519</v>
      </c>
      <c r="BD2027" s="24" t="s">
        <v>14519</v>
      </c>
    </row>
    <row r="2028" spans="1:56" x14ac:dyDescent="0.15">
      <c r="A2028" s="3"/>
      <c r="B2028" s="3"/>
      <c r="C2028" s="12" t="s">
        <v>6108</v>
      </c>
      <c r="D2028" s="12" t="s">
        <v>6109</v>
      </c>
      <c r="E2028" s="13" t="s">
        <v>467</v>
      </c>
      <c r="F2028" s="12" t="s">
        <v>6110</v>
      </c>
      <c r="G2028" s="13">
        <v>3.25</v>
      </c>
      <c r="H2028" s="22" t="s">
        <v>108</v>
      </c>
      <c r="I2028" s="23">
        <v>10182.4</v>
      </c>
      <c r="J2028" s="24" t="s">
        <v>14519</v>
      </c>
      <c r="K2028" s="24" t="s">
        <v>14519</v>
      </c>
      <c r="L2028" s="24" t="s">
        <v>14519</v>
      </c>
      <c r="M2028" s="24" t="s">
        <v>14519</v>
      </c>
      <c r="N2028" s="24" t="s">
        <v>14519</v>
      </c>
      <c r="O2028" s="24" t="s">
        <v>14519</v>
      </c>
      <c r="P2028" s="24" t="s">
        <v>14519</v>
      </c>
      <c r="Q2028" s="24" t="s">
        <v>14519</v>
      </c>
      <c r="R2028" s="24">
        <v>3712</v>
      </c>
      <c r="S2028" s="24" t="s">
        <v>14519</v>
      </c>
      <c r="T2028" s="24" t="s">
        <v>14519</v>
      </c>
      <c r="U2028" s="24" t="s">
        <v>14519</v>
      </c>
      <c r="V2028" s="24" t="s">
        <v>14519</v>
      </c>
      <c r="W2028" s="24" t="s">
        <v>14519</v>
      </c>
      <c r="X2028" s="24" t="s">
        <v>14519</v>
      </c>
      <c r="Y2028" s="24" t="s">
        <v>14519</v>
      </c>
      <c r="Z2028" s="24" t="s">
        <v>14519</v>
      </c>
      <c r="AA2028" s="24" t="s">
        <v>14519</v>
      </c>
      <c r="AB2028" s="24" t="s">
        <v>14519</v>
      </c>
      <c r="AC2028" s="24" t="s">
        <v>14519</v>
      </c>
      <c r="AD2028" s="24" t="s">
        <v>14519</v>
      </c>
      <c r="AE2028" s="24" t="s">
        <v>14519</v>
      </c>
      <c r="AF2028" s="24" t="s">
        <v>14519</v>
      </c>
      <c r="AG2028" s="24" t="s">
        <v>14519</v>
      </c>
      <c r="AH2028" s="24" t="s">
        <v>14519</v>
      </c>
      <c r="AI2028" s="24" t="s">
        <v>14519</v>
      </c>
      <c r="AJ2028" s="24">
        <v>2601.5</v>
      </c>
      <c r="AK2028" s="24" t="s">
        <v>14519</v>
      </c>
      <c r="AL2028" s="24" t="s">
        <v>14519</v>
      </c>
      <c r="AM2028" s="24" t="s">
        <v>14519</v>
      </c>
      <c r="AN2028" s="24" t="s">
        <v>14519</v>
      </c>
      <c r="AO2028" s="24" t="s">
        <v>14519</v>
      </c>
      <c r="AP2028" s="24" t="s">
        <v>14519</v>
      </c>
      <c r="AQ2028" s="24">
        <v>3120.1</v>
      </c>
      <c r="AR2028" s="24" t="s">
        <v>14519</v>
      </c>
      <c r="AS2028" s="24" t="s">
        <v>14519</v>
      </c>
      <c r="AT2028" s="24" t="s">
        <v>14519</v>
      </c>
      <c r="AU2028" s="24" t="s">
        <v>14519</v>
      </c>
      <c r="AV2028" s="24" t="s">
        <v>14519</v>
      </c>
      <c r="AW2028" s="24" t="s">
        <v>14519</v>
      </c>
      <c r="AX2028" s="24" t="s">
        <v>14519</v>
      </c>
      <c r="AY2028" s="24" t="s">
        <v>14519</v>
      </c>
      <c r="AZ2028" s="24" t="s">
        <v>14519</v>
      </c>
      <c r="BA2028" s="24" t="s">
        <v>14519</v>
      </c>
      <c r="BB2028" s="24" t="s">
        <v>14519</v>
      </c>
      <c r="BC2028" s="24" t="s">
        <v>14519</v>
      </c>
      <c r="BD2028" s="24" t="s">
        <v>14519</v>
      </c>
    </row>
    <row r="2029" spans="1:56" x14ac:dyDescent="0.15">
      <c r="A2029" s="3"/>
      <c r="B2029" s="3"/>
      <c r="C2029" s="12" t="s">
        <v>6111</v>
      </c>
      <c r="D2029" s="12" t="s">
        <v>6112</v>
      </c>
      <c r="E2029" s="13" t="s">
        <v>467</v>
      </c>
      <c r="F2029" s="12" t="s">
        <v>6113</v>
      </c>
      <c r="G2029" s="13">
        <v>7.4</v>
      </c>
      <c r="H2029" s="22" t="s">
        <v>108</v>
      </c>
      <c r="I2029" s="23">
        <v>9204.5</v>
      </c>
      <c r="J2029" s="24" t="s">
        <v>14519</v>
      </c>
      <c r="K2029" s="24" t="s">
        <v>14519</v>
      </c>
      <c r="L2029" s="24" t="s">
        <v>14519</v>
      </c>
      <c r="M2029" s="24" t="s">
        <v>14519</v>
      </c>
      <c r="N2029" s="24" t="s">
        <v>14519</v>
      </c>
      <c r="O2029" s="24" t="s">
        <v>14519</v>
      </c>
      <c r="P2029" s="24" t="s">
        <v>14519</v>
      </c>
      <c r="Q2029" s="24" t="s">
        <v>14519</v>
      </c>
      <c r="R2029" s="24" t="s">
        <v>14519</v>
      </c>
      <c r="S2029" s="24" t="s">
        <v>14519</v>
      </c>
      <c r="T2029" s="24" t="s">
        <v>14519</v>
      </c>
      <c r="U2029" s="24" t="s">
        <v>14519</v>
      </c>
      <c r="V2029" s="24" t="s">
        <v>14519</v>
      </c>
      <c r="W2029" s="24">
        <v>1806</v>
      </c>
      <c r="X2029" s="24" t="s">
        <v>14519</v>
      </c>
      <c r="Y2029" s="24" t="s">
        <v>14519</v>
      </c>
      <c r="Z2029" s="24">
        <v>2802.5</v>
      </c>
      <c r="AA2029" s="24" t="s">
        <v>14519</v>
      </c>
      <c r="AB2029" s="24" t="s">
        <v>14519</v>
      </c>
      <c r="AC2029" s="24" t="s">
        <v>14519</v>
      </c>
      <c r="AD2029" s="24" t="s">
        <v>14519</v>
      </c>
      <c r="AE2029" s="24" t="s">
        <v>14519</v>
      </c>
      <c r="AF2029" s="24" t="s">
        <v>14519</v>
      </c>
      <c r="AG2029" s="24" t="s">
        <v>14519</v>
      </c>
      <c r="AH2029" s="24" t="s">
        <v>14519</v>
      </c>
      <c r="AI2029" s="24" t="s">
        <v>14519</v>
      </c>
      <c r="AJ2029" s="24" t="s">
        <v>14519</v>
      </c>
      <c r="AK2029" s="24" t="s">
        <v>14519</v>
      </c>
      <c r="AL2029" s="24">
        <v>1051</v>
      </c>
      <c r="AM2029" s="24" t="s">
        <v>14519</v>
      </c>
      <c r="AN2029" s="24" t="s">
        <v>14519</v>
      </c>
      <c r="AO2029" s="24" t="s">
        <v>14519</v>
      </c>
      <c r="AP2029" s="24" t="s">
        <v>14519</v>
      </c>
      <c r="AQ2029" s="24" t="s">
        <v>14519</v>
      </c>
      <c r="AR2029" s="24" t="s">
        <v>14519</v>
      </c>
      <c r="AS2029" s="24" t="s">
        <v>14519</v>
      </c>
      <c r="AT2029" s="24" t="s">
        <v>14519</v>
      </c>
      <c r="AU2029" s="24" t="s">
        <v>14519</v>
      </c>
      <c r="AV2029" s="24" t="s">
        <v>14519</v>
      </c>
      <c r="AW2029" s="24" t="s">
        <v>14519</v>
      </c>
      <c r="AX2029" s="24" t="s">
        <v>14519</v>
      </c>
      <c r="AY2029" s="24" t="s">
        <v>14519</v>
      </c>
      <c r="AZ2029" s="24" t="s">
        <v>14519</v>
      </c>
      <c r="BA2029" s="24" t="s">
        <v>14519</v>
      </c>
      <c r="BB2029" s="24" t="s">
        <v>14519</v>
      </c>
      <c r="BC2029" s="24" t="s">
        <v>14519</v>
      </c>
      <c r="BD2029" s="24" t="s">
        <v>14519</v>
      </c>
    </row>
    <row r="2030" spans="1:56" x14ac:dyDescent="0.15">
      <c r="A2030" s="3"/>
      <c r="B2030" s="3"/>
      <c r="C2030" s="12" t="s">
        <v>6114</v>
      </c>
      <c r="D2030" s="12" t="s">
        <v>6115</v>
      </c>
      <c r="E2030" s="13" t="s">
        <v>467</v>
      </c>
      <c r="F2030" s="12" t="s">
        <v>6116</v>
      </c>
      <c r="G2030" s="13">
        <v>2.33</v>
      </c>
      <c r="H2030" s="22" t="s">
        <v>108</v>
      </c>
      <c r="I2030" s="23">
        <v>6864</v>
      </c>
      <c r="J2030" s="24" t="s">
        <v>14519</v>
      </c>
      <c r="K2030" s="24" t="s">
        <v>14519</v>
      </c>
      <c r="L2030" s="24" t="s">
        <v>14519</v>
      </c>
      <c r="M2030" s="24" t="s">
        <v>14519</v>
      </c>
      <c r="N2030" s="24" t="s">
        <v>14519</v>
      </c>
      <c r="O2030" s="24" t="s">
        <v>14519</v>
      </c>
      <c r="P2030" s="24" t="s">
        <v>14519</v>
      </c>
      <c r="Q2030" s="24" t="s">
        <v>14519</v>
      </c>
      <c r="R2030" s="24" t="s">
        <v>14519</v>
      </c>
      <c r="S2030" s="24" t="s">
        <v>14519</v>
      </c>
      <c r="T2030" s="24" t="s">
        <v>14519</v>
      </c>
      <c r="U2030" s="24" t="s">
        <v>14519</v>
      </c>
      <c r="V2030" s="24" t="s">
        <v>14519</v>
      </c>
      <c r="W2030" s="24" t="s">
        <v>14519</v>
      </c>
      <c r="X2030" s="24" t="s">
        <v>14519</v>
      </c>
      <c r="Y2030" s="24" t="s">
        <v>14519</v>
      </c>
      <c r="Z2030" s="24" t="s">
        <v>14519</v>
      </c>
      <c r="AA2030" s="24" t="s">
        <v>14519</v>
      </c>
      <c r="AB2030" s="24" t="s">
        <v>14519</v>
      </c>
      <c r="AC2030" s="24" t="s">
        <v>14519</v>
      </c>
      <c r="AD2030" s="24" t="s">
        <v>14519</v>
      </c>
      <c r="AE2030" s="24" t="s">
        <v>14519</v>
      </c>
      <c r="AF2030" s="24" t="s">
        <v>14519</v>
      </c>
      <c r="AG2030" s="24" t="s">
        <v>14519</v>
      </c>
      <c r="AH2030" s="24" t="s">
        <v>14519</v>
      </c>
      <c r="AI2030" s="24" t="s">
        <v>14519</v>
      </c>
      <c r="AJ2030" s="24" t="s">
        <v>14519</v>
      </c>
      <c r="AK2030" s="24" t="s">
        <v>14519</v>
      </c>
      <c r="AL2030" s="24" t="s">
        <v>14519</v>
      </c>
      <c r="AM2030" s="24" t="s">
        <v>14519</v>
      </c>
      <c r="AN2030" s="24" t="s">
        <v>14519</v>
      </c>
      <c r="AO2030" s="24" t="s">
        <v>14519</v>
      </c>
      <c r="AP2030" s="24" t="s">
        <v>14519</v>
      </c>
      <c r="AQ2030" s="24" t="s">
        <v>14519</v>
      </c>
      <c r="AR2030" s="24" t="s">
        <v>14519</v>
      </c>
      <c r="AS2030" s="24" t="s">
        <v>14519</v>
      </c>
      <c r="AT2030" s="24" t="s">
        <v>14519</v>
      </c>
      <c r="AU2030" s="24" t="s">
        <v>14519</v>
      </c>
      <c r="AV2030" s="24" t="s">
        <v>14519</v>
      </c>
      <c r="AW2030" s="24" t="s">
        <v>14519</v>
      </c>
      <c r="AX2030" s="24" t="s">
        <v>14519</v>
      </c>
      <c r="AY2030" s="24">
        <v>5040</v>
      </c>
      <c r="AZ2030" s="24" t="s">
        <v>14519</v>
      </c>
      <c r="BA2030" s="24" t="s">
        <v>14519</v>
      </c>
      <c r="BB2030" s="24" t="s">
        <v>14519</v>
      </c>
      <c r="BC2030" s="24" t="s">
        <v>14519</v>
      </c>
      <c r="BD2030" s="24" t="s">
        <v>14519</v>
      </c>
    </row>
    <row r="2031" spans="1:56" x14ac:dyDescent="0.15">
      <c r="A2031" s="3"/>
      <c r="B2031" s="3"/>
      <c r="C2031" s="12" t="s">
        <v>6117</v>
      </c>
      <c r="D2031" s="12" t="s">
        <v>6118</v>
      </c>
      <c r="E2031" s="13" t="s">
        <v>467</v>
      </c>
      <c r="F2031" s="12" t="s">
        <v>6119</v>
      </c>
      <c r="G2031" s="13">
        <v>2.69</v>
      </c>
      <c r="H2031" s="22" t="s">
        <v>108</v>
      </c>
      <c r="I2031" s="23">
        <v>6530.1</v>
      </c>
      <c r="J2031" s="24" t="s">
        <v>14519</v>
      </c>
      <c r="K2031" s="24" t="s">
        <v>14519</v>
      </c>
      <c r="L2031" s="24" t="s">
        <v>14519</v>
      </c>
      <c r="M2031" s="24" t="s">
        <v>14519</v>
      </c>
      <c r="N2031" s="24" t="s">
        <v>14519</v>
      </c>
      <c r="O2031" s="24" t="s">
        <v>14519</v>
      </c>
      <c r="P2031" s="24" t="s">
        <v>14519</v>
      </c>
      <c r="Q2031" s="24" t="s">
        <v>14519</v>
      </c>
      <c r="R2031" s="24" t="s">
        <v>14519</v>
      </c>
      <c r="S2031" s="24" t="s">
        <v>14519</v>
      </c>
      <c r="T2031" s="24" t="s">
        <v>14519</v>
      </c>
      <c r="U2031" s="24" t="s">
        <v>14519</v>
      </c>
      <c r="V2031" s="24" t="s">
        <v>14519</v>
      </c>
      <c r="W2031" s="24" t="s">
        <v>14519</v>
      </c>
      <c r="X2031" s="24" t="s">
        <v>14519</v>
      </c>
      <c r="Y2031" s="24" t="s">
        <v>14519</v>
      </c>
      <c r="Z2031" s="24" t="s">
        <v>14519</v>
      </c>
      <c r="AA2031" s="24" t="s">
        <v>14519</v>
      </c>
      <c r="AB2031" s="24" t="s">
        <v>14519</v>
      </c>
      <c r="AC2031" s="24" t="s">
        <v>14519</v>
      </c>
      <c r="AD2031" s="24" t="s">
        <v>14519</v>
      </c>
      <c r="AE2031" s="24" t="s">
        <v>14519</v>
      </c>
      <c r="AF2031" s="24" t="s">
        <v>14519</v>
      </c>
      <c r="AG2031" s="24" t="s">
        <v>14519</v>
      </c>
      <c r="AH2031" s="24" t="s">
        <v>14519</v>
      </c>
      <c r="AI2031" s="24" t="s">
        <v>14519</v>
      </c>
      <c r="AJ2031" s="24">
        <v>6296.1</v>
      </c>
      <c r="AK2031" s="24" t="s">
        <v>14519</v>
      </c>
      <c r="AL2031" s="24" t="s">
        <v>14519</v>
      </c>
      <c r="AM2031" s="24" t="s">
        <v>14519</v>
      </c>
      <c r="AN2031" s="24" t="s">
        <v>14519</v>
      </c>
      <c r="AO2031" s="24" t="s">
        <v>14519</v>
      </c>
      <c r="AP2031" s="24" t="s">
        <v>14519</v>
      </c>
      <c r="AQ2031" s="24" t="s">
        <v>14519</v>
      </c>
      <c r="AR2031" s="24" t="s">
        <v>14519</v>
      </c>
      <c r="AS2031" s="24" t="s">
        <v>14519</v>
      </c>
      <c r="AT2031" s="24" t="s">
        <v>14519</v>
      </c>
      <c r="AU2031" s="24" t="s">
        <v>14519</v>
      </c>
      <c r="AV2031" s="24" t="s">
        <v>14519</v>
      </c>
      <c r="AW2031" s="24" t="s">
        <v>14519</v>
      </c>
      <c r="AX2031" s="24" t="s">
        <v>14519</v>
      </c>
      <c r="AY2031" s="24" t="s">
        <v>14519</v>
      </c>
      <c r="AZ2031" s="24" t="s">
        <v>14519</v>
      </c>
      <c r="BA2031" s="24" t="s">
        <v>14519</v>
      </c>
      <c r="BB2031" s="24" t="s">
        <v>14519</v>
      </c>
      <c r="BC2031" s="24" t="s">
        <v>14519</v>
      </c>
      <c r="BD2031" s="24" t="s">
        <v>14519</v>
      </c>
    </row>
    <row r="2032" spans="1:56" x14ac:dyDescent="0.15">
      <c r="A2032" s="3"/>
      <c r="B2032" s="3"/>
      <c r="C2032" s="12" t="s">
        <v>6120</v>
      </c>
      <c r="D2032" s="12" t="s">
        <v>6121</v>
      </c>
      <c r="E2032" s="13" t="s">
        <v>325</v>
      </c>
      <c r="F2032" s="12" t="s">
        <v>6122</v>
      </c>
      <c r="G2032" s="13">
        <v>1.79</v>
      </c>
      <c r="H2032" s="22" t="s">
        <v>108</v>
      </c>
      <c r="I2032" s="23">
        <v>4722.6000000000004</v>
      </c>
      <c r="J2032" s="24" t="s">
        <v>14519</v>
      </c>
      <c r="K2032" s="24" t="s">
        <v>14519</v>
      </c>
      <c r="L2032" s="24" t="s">
        <v>14519</v>
      </c>
      <c r="M2032" s="24" t="s">
        <v>14519</v>
      </c>
      <c r="N2032" s="24" t="s">
        <v>14519</v>
      </c>
      <c r="O2032" s="24" t="s">
        <v>14519</v>
      </c>
      <c r="P2032" s="24" t="s">
        <v>14519</v>
      </c>
      <c r="Q2032" s="24" t="s">
        <v>14519</v>
      </c>
      <c r="R2032" s="24" t="s">
        <v>14519</v>
      </c>
      <c r="S2032" s="24">
        <v>3395</v>
      </c>
      <c r="T2032" s="24" t="s">
        <v>14519</v>
      </c>
      <c r="U2032" s="24" t="s">
        <v>14519</v>
      </c>
      <c r="V2032" s="24" t="s">
        <v>14519</v>
      </c>
      <c r="W2032" s="24" t="s">
        <v>14519</v>
      </c>
      <c r="X2032" s="24" t="s">
        <v>14519</v>
      </c>
      <c r="Y2032" s="24" t="s">
        <v>14519</v>
      </c>
      <c r="Z2032" s="24" t="s">
        <v>14519</v>
      </c>
      <c r="AA2032" s="24" t="s">
        <v>14519</v>
      </c>
      <c r="AB2032" s="24" t="s">
        <v>14519</v>
      </c>
      <c r="AC2032" s="24" t="s">
        <v>14519</v>
      </c>
      <c r="AD2032" s="24" t="s">
        <v>14519</v>
      </c>
      <c r="AE2032" s="24" t="s">
        <v>14519</v>
      </c>
      <c r="AF2032" s="24" t="s">
        <v>14519</v>
      </c>
      <c r="AG2032" s="24" t="s">
        <v>14519</v>
      </c>
      <c r="AH2032" s="24" t="s">
        <v>14519</v>
      </c>
      <c r="AI2032" s="24" t="s">
        <v>14519</v>
      </c>
      <c r="AJ2032" s="24" t="s">
        <v>14519</v>
      </c>
      <c r="AK2032" s="24" t="s">
        <v>14519</v>
      </c>
      <c r="AL2032" s="24" t="s">
        <v>14519</v>
      </c>
      <c r="AM2032" s="24" t="s">
        <v>14519</v>
      </c>
      <c r="AN2032" s="24" t="s">
        <v>14519</v>
      </c>
      <c r="AO2032" s="24" t="s">
        <v>14519</v>
      </c>
      <c r="AP2032" s="24" t="s">
        <v>14519</v>
      </c>
      <c r="AQ2032" s="24" t="s">
        <v>14519</v>
      </c>
      <c r="AR2032" s="24" t="s">
        <v>14519</v>
      </c>
      <c r="AS2032" s="24" t="s">
        <v>14519</v>
      </c>
      <c r="AT2032" s="24" t="s">
        <v>14519</v>
      </c>
      <c r="AU2032" s="24" t="s">
        <v>14519</v>
      </c>
      <c r="AV2032" s="24" t="s">
        <v>14519</v>
      </c>
      <c r="AW2032" s="24" t="s">
        <v>14519</v>
      </c>
      <c r="AX2032" s="24" t="s">
        <v>14519</v>
      </c>
      <c r="AY2032" s="24" t="s">
        <v>14519</v>
      </c>
      <c r="AZ2032" s="24" t="s">
        <v>14519</v>
      </c>
      <c r="BA2032" s="24" t="s">
        <v>14519</v>
      </c>
      <c r="BB2032" s="24" t="s">
        <v>14519</v>
      </c>
      <c r="BC2032" s="24" t="s">
        <v>14519</v>
      </c>
      <c r="BD2032" s="24" t="s">
        <v>14519</v>
      </c>
    </row>
    <row r="2033" spans="1:56" x14ac:dyDescent="0.15">
      <c r="A2033" s="3"/>
      <c r="B2033" s="3"/>
      <c r="C2033" s="12" t="s">
        <v>6123</v>
      </c>
      <c r="D2033" s="12" t="s">
        <v>6124</v>
      </c>
      <c r="E2033" s="13" t="s">
        <v>467</v>
      </c>
      <c r="F2033" s="12" t="s">
        <v>6125</v>
      </c>
      <c r="G2033" s="13">
        <v>7.7</v>
      </c>
      <c r="H2033" s="22" t="s">
        <v>108</v>
      </c>
      <c r="I2033" s="23">
        <v>4647</v>
      </c>
      <c r="J2033" s="24">
        <v>4647</v>
      </c>
      <c r="K2033" s="24" t="s">
        <v>14519</v>
      </c>
      <c r="L2033" s="24" t="s">
        <v>14519</v>
      </c>
      <c r="M2033" s="24" t="s">
        <v>14519</v>
      </c>
      <c r="N2033" s="24" t="s">
        <v>14519</v>
      </c>
      <c r="O2033" s="24" t="s">
        <v>14519</v>
      </c>
      <c r="P2033" s="24" t="s">
        <v>14519</v>
      </c>
      <c r="Q2033" s="24" t="s">
        <v>14519</v>
      </c>
      <c r="R2033" s="24" t="s">
        <v>14519</v>
      </c>
      <c r="S2033" s="24" t="s">
        <v>14519</v>
      </c>
      <c r="T2033" s="24" t="s">
        <v>14519</v>
      </c>
      <c r="U2033" s="24" t="s">
        <v>14519</v>
      </c>
      <c r="V2033" s="24" t="s">
        <v>14519</v>
      </c>
      <c r="W2033" s="24" t="s">
        <v>14519</v>
      </c>
      <c r="X2033" s="24" t="s">
        <v>14519</v>
      </c>
      <c r="Y2033" s="24" t="s">
        <v>14519</v>
      </c>
      <c r="Z2033" s="24" t="s">
        <v>14519</v>
      </c>
      <c r="AA2033" s="24" t="s">
        <v>14519</v>
      </c>
      <c r="AB2033" s="24" t="s">
        <v>14519</v>
      </c>
      <c r="AC2033" s="24" t="s">
        <v>14519</v>
      </c>
      <c r="AD2033" s="24" t="s">
        <v>14519</v>
      </c>
      <c r="AE2033" s="24" t="s">
        <v>14519</v>
      </c>
      <c r="AF2033" s="24" t="s">
        <v>14519</v>
      </c>
      <c r="AG2033" s="24" t="s">
        <v>14519</v>
      </c>
      <c r="AH2033" s="24" t="s">
        <v>14519</v>
      </c>
      <c r="AI2033" s="24" t="s">
        <v>14519</v>
      </c>
      <c r="AJ2033" s="24" t="s">
        <v>14519</v>
      </c>
      <c r="AK2033" s="24" t="s">
        <v>14519</v>
      </c>
      <c r="AL2033" s="24" t="s">
        <v>14519</v>
      </c>
      <c r="AM2033" s="24" t="s">
        <v>14519</v>
      </c>
      <c r="AN2033" s="24" t="s">
        <v>14519</v>
      </c>
      <c r="AO2033" s="24" t="s">
        <v>14519</v>
      </c>
      <c r="AP2033" s="24" t="s">
        <v>14519</v>
      </c>
      <c r="AQ2033" s="24" t="s">
        <v>14519</v>
      </c>
      <c r="AR2033" s="24" t="s">
        <v>14519</v>
      </c>
      <c r="AS2033" s="24" t="s">
        <v>14519</v>
      </c>
      <c r="AT2033" s="24" t="s">
        <v>14519</v>
      </c>
      <c r="AU2033" s="24" t="s">
        <v>14519</v>
      </c>
      <c r="AV2033" s="24" t="s">
        <v>14519</v>
      </c>
      <c r="AW2033" s="24" t="s">
        <v>14519</v>
      </c>
      <c r="AX2033" s="24" t="s">
        <v>14519</v>
      </c>
      <c r="AY2033" s="24" t="s">
        <v>14519</v>
      </c>
      <c r="AZ2033" s="24" t="s">
        <v>14519</v>
      </c>
      <c r="BA2033" s="24" t="s">
        <v>14519</v>
      </c>
      <c r="BB2033" s="24" t="s">
        <v>14519</v>
      </c>
      <c r="BC2033" s="24" t="s">
        <v>14519</v>
      </c>
      <c r="BD2033" s="24" t="s">
        <v>14519</v>
      </c>
    </row>
    <row r="2034" spans="1:56" x14ac:dyDescent="0.15">
      <c r="A2034" s="3"/>
      <c r="B2034" s="3"/>
      <c r="C2034" s="12" t="s">
        <v>6126</v>
      </c>
      <c r="D2034" s="12" t="s">
        <v>6127</v>
      </c>
      <c r="E2034" s="13" t="s">
        <v>467</v>
      </c>
      <c r="F2034" s="12" t="s">
        <v>6128</v>
      </c>
      <c r="G2034" s="13">
        <v>7.2</v>
      </c>
      <c r="H2034" s="22" t="s">
        <v>108</v>
      </c>
      <c r="I2034" s="23">
        <v>4171.76</v>
      </c>
      <c r="J2034" s="24" t="s">
        <v>14519</v>
      </c>
      <c r="K2034" s="24" t="s">
        <v>14519</v>
      </c>
      <c r="L2034" s="24" t="s">
        <v>14519</v>
      </c>
      <c r="M2034" s="24" t="s">
        <v>14519</v>
      </c>
      <c r="N2034" s="24" t="s">
        <v>14519</v>
      </c>
      <c r="O2034" s="24" t="s">
        <v>14519</v>
      </c>
      <c r="P2034" s="24" t="s">
        <v>14519</v>
      </c>
      <c r="Q2034" s="24" t="s">
        <v>14519</v>
      </c>
      <c r="R2034" s="24" t="s">
        <v>14519</v>
      </c>
      <c r="S2034" s="24" t="s">
        <v>14519</v>
      </c>
      <c r="T2034" s="24" t="s">
        <v>14519</v>
      </c>
      <c r="U2034" s="24" t="s">
        <v>14519</v>
      </c>
      <c r="V2034" s="24" t="s">
        <v>14519</v>
      </c>
      <c r="W2034" s="24" t="s">
        <v>14519</v>
      </c>
      <c r="X2034" s="24" t="s">
        <v>14519</v>
      </c>
      <c r="Y2034" s="24" t="s">
        <v>14519</v>
      </c>
      <c r="Z2034" s="24" t="s">
        <v>14519</v>
      </c>
      <c r="AA2034" s="24" t="s">
        <v>14519</v>
      </c>
      <c r="AB2034" s="24" t="s">
        <v>14519</v>
      </c>
      <c r="AC2034" s="24" t="s">
        <v>14519</v>
      </c>
      <c r="AD2034" s="24">
        <v>2400</v>
      </c>
      <c r="AE2034" s="24" t="s">
        <v>14519</v>
      </c>
      <c r="AF2034" s="24" t="s">
        <v>14519</v>
      </c>
      <c r="AG2034" s="24" t="s">
        <v>14519</v>
      </c>
      <c r="AH2034" s="24" t="s">
        <v>14519</v>
      </c>
      <c r="AI2034" s="24" t="s">
        <v>14519</v>
      </c>
      <c r="AJ2034" s="24" t="s">
        <v>14519</v>
      </c>
      <c r="AK2034" s="24" t="s">
        <v>14519</v>
      </c>
      <c r="AL2034" s="24" t="s">
        <v>14519</v>
      </c>
      <c r="AM2034" s="24" t="s">
        <v>14519</v>
      </c>
      <c r="AN2034" s="24" t="s">
        <v>14519</v>
      </c>
      <c r="AO2034" s="24" t="s">
        <v>14519</v>
      </c>
      <c r="AP2034" s="24" t="s">
        <v>14519</v>
      </c>
      <c r="AQ2034" s="24" t="s">
        <v>14519</v>
      </c>
      <c r="AR2034" s="24" t="s">
        <v>14519</v>
      </c>
      <c r="AS2034" s="24" t="s">
        <v>14519</v>
      </c>
      <c r="AT2034" s="24" t="s">
        <v>14519</v>
      </c>
      <c r="AU2034" s="24" t="s">
        <v>14519</v>
      </c>
      <c r="AV2034" s="24" t="s">
        <v>14519</v>
      </c>
      <c r="AW2034" s="24" t="s">
        <v>14519</v>
      </c>
      <c r="AX2034" s="24" t="s">
        <v>14519</v>
      </c>
      <c r="AY2034" s="24" t="s">
        <v>14519</v>
      </c>
      <c r="AZ2034" s="24" t="s">
        <v>14519</v>
      </c>
      <c r="BA2034" s="24" t="s">
        <v>14519</v>
      </c>
      <c r="BB2034" s="24" t="s">
        <v>14519</v>
      </c>
      <c r="BC2034" s="24" t="s">
        <v>14519</v>
      </c>
      <c r="BD2034" s="24" t="s">
        <v>14519</v>
      </c>
    </row>
    <row r="2035" spans="1:56" x14ac:dyDescent="0.15">
      <c r="A2035" s="3"/>
      <c r="B2035" s="3"/>
      <c r="C2035" s="12" t="s">
        <v>6129</v>
      </c>
      <c r="D2035" s="12" t="s">
        <v>6130</v>
      </c>
      <c r="E2035" s="13" t="s">
        <v>467</v>
      </c>
      <c r="F2035" s="12" t="s">
        <v>6131</v>
      </c>
      <c r="G2035" s="13">
        <v>5.6</v>
      </c>
      <c r="H2035" s="22" t="s">
        <v>130</v>
      </c>
      <c r="I2035" s="23">
        <v>2460.6</v>
      </c>
      <c r="J2035" s="24" t="s">
        <v>14519</v>
      </c>
      <c r="K2035" s="24" t="s">
        <v>14519</v>
      </c>
      <c r="L2035" s="24" t="s">
        <v>14519</v>
      </c>
      <c r="M2035" s="24" t="s">
        <v>14519</v>
      </c>
      <c r="N2035" s="24" t="s">
        <v>14519</v>
      </c>
      <c r="O2035" s="24" t="s">
        <v>14519</v>
      </c>
      <c r="P2035" s="24" t="s">
        <v>14519</v>
      </c>
      <c r="Q2035" s="24" t="s">
        <v>14519</v>
      </c>
      <c r="R2035" s="24" t="s">
        <v>14519</v>
      </c>
      <c r="S2035" s="24" t="s">
        <v>14519</v>
      </c>
      <c r="T2035" s="24" t="s">
        <v>14519</v>
      </c>
      <c r="U2035" s="24" t="s">
        <v>14519</v>
      </c>
      <c r="V2035" s="24" t="s">
        <v>14519</v>
      </c>
      <c r="W2035" s="24" t="s">
        <v>14519</v>
      </c>
      <c r="X2035" s="24" t="s">
        <v>14519</v>
      </c>
      <c r="Y2035" s="24" t="s">
        <v>14519</v>
      </c>
      <c r="Z2035" s="24">
        <v>1617.6</v>
      </c>
      <c r="AA2035" s="24" t="s">
        <v>14519</v>
      </c>
      <c r="AB2035" s="24" t="s">
        <v>14519</v>
      </c>
      <c r="AC2035" s="24" t="s">
        <v>14519</v>
      </c>
      <c r="AD2035" s="24" t="s">
        <v>14519</v>
      </c>
      <c r="AE2035" s="24" t="s">
        <v>14519</v>
      </c>
      <c r="AF2035" s="24" t="s">
        <v>14519</v>
      </c>
      <c r="AG2035" s="24" t="s">
        <v>14519</v>
      </c>
      <c r="AH2035" s="24" t="s">
        <v>14519</v>
      </c>
      <c r="AI2035" s="24" t="s">
        <v>14519</v>
      </c>
      <c r="AJ2035" s="24" t="s">
        <v>14519</v>
      </c>
      <c r="AK2035" s="24" t="s">
        <v>14519</v>
      </c>
      <c r="AL2035" s="24" t="s">
        <v>14519</v>
      </c>
      <c r="AM2035" s="24" t="s">
        <v>14519</v>
      </c>
      <c r="AN2035" s="24" t="s">
        <v>14519</v>
      </c>
      <c r="AO2035" s="24" t="s">
        <v>14519</v>
      </c>
      <c r="AP2035" s="24" t="s">
        <v>14519</v>
      </c>
      <c r="AQ2035" s="24" t="s">
        <v>14519</v>
      </c>
      <c r="AR2035" s="24" t="s">
        <v>14519</v>
      </c>
      <c r="AS2035" s="24" t="s">
        <v>14519</v>
      </c>
      <c r="AT2035" s="24" t="s">
        <v>14519</v>
      </c>
      <c r="AU2035" s="24" t="s">
        <v>14519</v>
      </c>
      <c r="AV2035" s="24" t="s">
        <v>14519</v>
      </c>
      <c r="AW2035" s="24" t="s">
        <v>14519</v>
      </c>
      <c r="AX2035" s="24" t="s">
        <v>14519</v>
      </c>
      <c r="AY2035" s="24" t="s">
        <v>14519</v>
      </c>
      <c r="AZ2035" s="24" t="s">
        <v>14519</v>
      </c>
      <c r="BA2035" s="24" t="s">
        <v>14519</v>
      </c>
      <c r="BB2035" s="24" t="s">
        <v>14519</v>
      </c>
      <c r="BC2035" s="24" t="s">
        <v>14519</v>
      </c>
      <c r="BD2035" s="24" t="s">
        <v>14519</v>
      </c>
    </row>
    <row r="2036" spans="1:56" x14ac:dyDescent="0.15">
      <c r="A2036" s="3"/>
      <c r="B2036" s="3"/>
      <c r="C2036" s="12" t="s">
        <v>6132</v>
      </c>
      <c r="D2036" s="12" t="s">
        <v>6133</v>
      </c>
      <c r="E2036" s="13" t="s">
        <v>467</v>
      </c>
      <c r="F2036" s="12" t="s">
        <v>6134</v>
      </c>
      <c r="G2036" s="13">
        <v>7.2</v>
      </c>
      <c r="H2036" s="22" t="s">
        <v>108</v>
      </c>
      <c r="I2036" s="23">
        <v>1860.5</v>
      </c>
      <c r="J2036" s="24" t="s">
        <v>14519</v>
      </c>
      <c r="K2036" s="24" t="s">
        <v>14519</v>
      </c>
      <c r="L2036" s="24" t="s">
        <v>14519</v>
      </c>
      <c r="M2036" s="24" t="s">
        <v>14519</v>
      </c>
      <c r="N2036" s="24" t="s">
        <v>14519</v>
      </c>
      <c r="O2036" s="24" t="s">
        <v>14519</v>
      </c>
      <c r="P2036" s="24" t="s">
        <v>14519</v>
      </c>
      <c r="Q2036" s="24" t="s">
        <v>14519</v>
      </c>
      <c r="R2036" s="24" t="s">
        <v>14519</v>
      </c>
      <c r="S2036" s="24" t="s">
        <v>14519</v>
      </c>
      <c r="T2036" s="24" t="s">
        <v>14519</v>
      </c>
      <c r="U2036" s="24" t="s">
        <v>14519</v>
      </c>
      <c r="V2036" s="24" t="s">
        <v>14519</v>
      </c>
      <c r="W2036" s="24" t="s">
        <v>14519</v>
      </c>
      <c r="X2036" s="24" t="s">
        <v>14519</v>
      </c>
      <c r="Y2036" s="24" t="s">
        <v>14519</v>
      </c>
      <c r="Z2036" s="24" t="s">
        <v>14519</v>
      </c>
      <c r="AA2036" s="24" t="s">
        <v>14519</v>
      </c>
      <c r="AB2036" s="24" t="s">
        <v>14519</v>
      </c>
      <c r="AC2036" s="24" t="s">
        <v>14519</v>
      </c>
      <c r="AD2036" s="24" t="s">
        <v>14519</v>
      </c>
      <c r="AE2036" s="24" t="s">
        <v>14519</v>
      </c>
      <c r="AF2036" s="24" t="s">
        <v>14519</v>
      </c>
      <c r="AG2036" s="24" t="s">
        <v>14519</v>
      </c>
      <c r="AH2036" s="24" t="s">
        <v>14519</v>
      </c>
      <c r="AI2036" s="24" t="s">
        <v>14519</v>
      </c>
      <c r="AJ2036" s="24" t="s">
        <v>14519</v>
      </c>
      <c r="AK2036" s="24">
        <v>1720.5</v>
      </c>
      <c r="AL2036" s="24" t="s">
        <v>14519</v>
      </c>
      <c r="AM2036" s="24" t="s">
        <v>14519</v>
      </c>
      <c r="AN2036" s="24" t="s">
        <v>14519</v>
      </c>
      <c r="AO2036" s="24" t="s">
        <v>14519</v>
      </c>
      <c r="AP2036" s="24" t="s">
        <v>14519</v>
      </c>
      <c r="AQ2036" s="24" t="s">
        <v>14519</v>
      </c>
      <c r="AR2036" s="24" t="s">
        <v>14519</v>
      </c>
      <c r="AS2036" s="24" t="s">
        <v>14519</v>
      </c>
      <c r="AT2036" s="24" t="s">
        <v>14519</v>
      </c>
      <c r="AU2036" s="24" t="s">
        <v>14519</v>
      </c>
      <c r="AV2036" s="24" t="s">
        <v>14519</v>
      </c>
      <c r="AW2036" s="24" t="s">
        <v>14519</v>
      </c>
      <c r="AX2036" s="24" t="s">
        <v>14519</v>
      </c>
      <c r="AY2036" s="24" t="s">
        <v>14519</v>
      </c>
      <c r="AZ2036" s="24" t="s">
        <v>14519</v>
      </c>
      <c r="BA2036" s="24" t="s">
        <v>14519</v>
      </c>
      <c r="BB2036" s="24" t="s">
        <v>14519</v>
      </c>
      <c r="BC2036" s="24" t="s">
        <v>14519</v>
      </c>
      <c r="BD2036" s="24" t="s">
        <v>14519</v>
      </c>
    </row>
    <row r="2037" spans="1:56" x14ac:dyDescent="0.15">
      <c r="A2037" s="3"/>
      <c r="B2037" s="3"/>
      <c r="C2037" s="12" t="s">
        <v>6135</v>
      </c>
      <c r="D2037" s="12" t="s">
        <v>6136</v>
      </c>
      <c r="E2037" s="13" t="s">
        <v>467</v>
      </c>
      <c r="F2037" s="12" t="s">
        <v>6137</v>
      </c>
      <c r="G2037" s="13">
        <v>6.3</v>
      </c>
      <c r="H2037" s="22" t="s">
        <v>108</v>
      </c>
      <c r="I2037" s="23">
        <v>1256.3779999999999</v>
      </c>
      <c r="J2037" s="24" t="s">
        <v>14519</v>
      </c>
      <c r="K2037" s="24" t="s">
        <v>14519</v>
      </c>
      <c r="L2037" s="24" t="s">
        <v>14519</v>
      </c>
      <c r="M2037" s="24" t="s">
        <v>14519</v>
      </c>
      <c r="N2037" s="24" t="s">
        <v>14519</v>
      </c>
      <c r="O2037" s="24" t="s">
        <v>14519</v>
      </c>
      <c r="P2037" s="24" t="s">
        <v>14519</v>
      </c>
      <c r="Q2037" s="24" t="s">
        <v>14519</v>
      </c>
      <c r="R2037" s="24" t="s">
        <v>14519</v>
      </c>
      <c r="S2037" s="24" t="s">
        <v>14519</v>
      </c>
      <c r="T2037" s="24" t="s">
        <v>14519</v>
      </c>
      <c r="U2037" s="24" t="s">
        <v>14519</v>
      </c>
      <c r="V2037" s="24" t="s">
        <v>14519</v>
      </c>
      <c r="W2037" s="24" t="s">
        <v>14519</v>
      </c>
      <c r="X2037" s="24" t="s">
        <v>14519</v>
      </c>
      <c r="Y2037" s="24" t="s">
        <v>14519</v>
      </c>
      <c r="Z2037" s="24" t="s">
        <v>14519</v>
      </c>
      <c r="AA2037" s="24" t="s">
        <v>14519</v>
      </c>
      <c r="AB2037" s="24" t="s">
        <v>14519</v>
      </c>
      <c r="AC2037" s="24" t="s">
        <v>14519</v>
      </c>
      <c r="AD2037" s="24" t="s">
        <v>14519</v>
      </c>
      <c r="AE2037" s="24" t="s">
        <v>14519</v>
      </c>
      <c r="AF2037" s="24" t="s">
        <v>14519</v>
      </c>
      <c r="AG2037" s="24" t="s">
        <v>14519</v>
      </c>
      <c r="AH2037" s="24" t="s">
        <v>14519</v>
      </c>
      <c r="AI2037" s="24" t="s">
        <v>14519</v>
      </c>
      <c r="AJ2037" s="24" t="s">
        <v>14519</v>
      </c>
      <c r="AK2037" s="24" t="s">
        <v>14519</v>
      </c>
      <c r="AL2037" s="24" t="s">
        <v>14519</v>
      </c>
      <c r="AM2037" s="24" t="s">
        <v>14519</v>
      </c>
      <c r="AN2037" s="24" t="s">
        <v>14519</v>
      </c>
      <c r="AO2037" s="24" t="s">
        <v>14519</v>
      </c>
      <c r="AP2037" s="24" t="s">
        <v>14519</v>
      </c>
      <c r="AQ2037" s="24" t="s">
        <v>14519</v>
      </c>
      <c r="AR2037" s="24" t="s">
        <v>14519</v>
      </c>
      <c r="AS2037" s="24" t="s">
        <v>14519</v>
      </c>
      <c r="AT2037" s="24" t="s">
        <v>14519</v>
      </c>
      <c r="AU2037" s="24" t="s">
        <v>14519</v>
      </c>
      <c r="AV2037" s="24" t="s">
        <v>14519</v>
      </c>
      <c r="AW2037" s="24" t="s">
        <v>14519</v>
      </c>
      <c r="AX2037" s="24" t="s">
        <v>14519</v>
      </c>
      <c r="AY2037" s="24" t="s">
        <v>14519</v>
      </c>
      <c r="AZ2037" s="24" t="s">
        <v>14519</v>
      </c>
      <c r="BA2037" s="24" t="s">
        <v>14519</v>
      </c>
      <c r="BB2037" s="24" t="s">
        <v>14519</v>
      </c>
      <c r="BC2037" s="24" t="s">
        <v>14519</v>
      </c>
      <c r="BD2037" s="24" t="s">
        <v>14519</v>
      </c>
    </row>
    <row r="2038" spans="1:56" x14ac:dyDescent="0.15">
      <c r="A2038" s="3"/>
      <c r="B2038" s="3"/>
      <c r="C2038" s="12" t="s">
        <v>6138</v>
      </c>
      <c r="D2038" s="12" t="s">
        <v>6139</v>
      </c>
      <c r="E2038" s="13" t="s">
        <v>325</v>
      </c>
      <c r="F2038" s="12" t="s">
        <v>6140</v>
      </c>
      <c r="G2038" s="13">
        <v>1.79</v>
      </c>
      <c r="H2038" s="22" t="s">
        <v>108</v>
      </c>
      <c r="I2038" s="23">
        <v>1190</v>
      </c>
      <c r="J2038" s="24" t="s">
        <v>14519</v>
      </c>
      <c r="K2038" s="24" t="s">
        <v>14519</v>
      </c>
      <c r="L2038" s="24" t="s">
        <v>14519</v>
      </c>
      <c r="M2038" s="24" t="s">
        <v>14519</v>
      </c>
      <c r="N2038" s="24" t="s">
        <v>14519</v>
      </c>
      <c r="O2038" s="24" t="s">
        <v>14519</v>
      </c>
      <c r="P2038" s="24" t="s">
        <v>14519</v>
      </c>
      <c r="Q2038" s="24" t="s">
        <v>14519</v>
      </c>
      <c r="R2038" s="24" t="s">
        <v>14519</v>
      </c>
      <c r="S2038" s="24" t="s">
        <v>14519</v>
      </c>
      <c r="T2038" s="24" t="s">
        <v>14519</v>
      </c>
      <c r="U2038" s="24" t="s">
        <v>14519</v>
      </c>
      <c r="V2038" s="24" t="s">
        <v>14519</v>
      </c>
      <c r="W2038" s="24" t="s">
        <v>14519</v>
      </c>
      <c r="X2038" s="24" t="s">
        <v>14519</v>
      </c>
      <c r="Y2038" s="24" t="s">
        <v>14519</v>
      </c>
      <c r="Z2038" s="24" t="s">
        <v>14519</v>
      </c>
      <c r="AA2038" s="24" t="s">
        <v>14519</v>
      </c>
      <c r="AB2038" s="24" t="s">
        <v>14519</v>
      </c>
      <c r="AC2038" s="24" t="s">
        <v>14519</v>
      </c>
      <c r="AD2038" s="24" t="s">
        <v>14519</v>
      </c>
      <c r="AE2038" s="24">
        <v>1088</v>
      </c>
      <c r="AF2038" s="24" t="s">
        <v>14519</v>
      </c>
      <c r="AG2038" s="24" t="s">
        <v>14519</v>
      </c>
      <c r="AH2038" s="24" t="s">
        <v>14519</v>
      </c>
      <c r="AI2038" s="24" t="s">
        <v>14519</v>
      </c>
      <c r="AJ2038" s="24" t="s">
        <v>14519</v>
      </c>
      <c r="AK2038" s="24" t="s">
        <v>14519</v>
      </c>
      <c r="AL2038" s="24" t="s">
        <v>14519</v>
      </c>
      <c r="AM2038" s="24" t="s">
        <v>14519</v>
      </c>
      <c r="AN2038" s="24" t="s">
        <v>14519</v>
      </c>
      <c r="AO2038" s="24" t="s">
        <v>14519</v>
      </c>
      <c r="AP2038" s="24" t="s">
        <v>14519</v>
      </c>
      <c r="AQ2038" s="24" t="s">
        <v>14519</v>
      </c>
      <c r="AR2038" s="24" t="s">
        <v>14519</v>
      </c>
      <c r="AS2038" s="24" t="s">
        <v>14519</v>
      </c>
      <c r="AT2038" s="24" t="s">
        <v>14519</v>
      </c>
      <c r="AU2038" s="24" t="s">
        <v>14519</v>
      </c>
      <c r="AV2038" s="24" t="s">
        <v>14519</v>
      </c>
      <c r="AW2038" s="24" t="s">
        <v>14519</v>
      </c>
      <c r="AX2038" s="24" t="s">
        <v>14519</v>
      </c>
      <c r="AY2038" s="24" t="s">
        <v>14519</v>
      </c>
      <c r="AZ2038" s="24" t="s">
        <v>14519</v>
      </c>
      <c r="BA2038" s="24" t="s">
        <v>14519</v>
      </c>
      <c r="BB2038" s="24" t="s">
        <v>14519</v>
      </c>
      <c r="BC2038" s="24" t="s">
        <v>14519</v>
      </c>
      <c r="BD2038" s="24" t="s">
        <v>14519</v>
      </c>
    </row>
    <row r="2039" spans="1:56" x14ac:dyDescent="0.15">
      <c r="A2039" s="3"/>
      <c r="B2039" s="3"/>
      <c r="C2039" s="12" t="s">
        <v>6141</v>
      </c>
      <c r="D2039" s="12" t="s">
        <v>6142</v>
      </c>
      <c r="E2039" s="13" t="s">
        <v>325</v>
      </c>
      <c r="F2039" s="12" t="s">
        <v>6091</v>
      </c>
      <c r="G2039" s="13">
        <v>0.88</v>
      </c>
      <c r="H2039" s="22" t="s">
        <v>108</v>
      </c>
      <c r="I2039" s="24" t="s">
        <v>14519</v>
      </c>
      <c r="J2039" s="24" t="s">
        <v>14519</v>
      </c>
      <c r="K2039" s="24" t="s">
        <v>14519</v>
      </c>
      <c r="L2039" s="24" t="s">
        <v>14519</v>
      </c>
      <c r="M2039" s="24" t="s">
        <v>14519</v>
      </c>
      <c r="N2039" s="24" t="s">
        <v>14519</v>
      </c>
      <c r="O2039" s="24" t="s">
        <v>14519</v>
      </c>
      <c r="P2039" s="24" t="s">
        <v>14519</v>
      </c>
      <c r="Q2039" s="24" t="s">
        <v>14519</v>
      </c>
      <c r="R2039" s="24" t="s">
        <v>14519</v>
      </c>
      <c r="S2039" s="24" t="s">
        <v>14519</v>
      </c>
      <c r="T2039" s="24" t="s">
        <v>14519</v>
      </c>
      <c r="U2039" s="24" t="s">
        <v>14519</v>
      </c>
      <c r="V2039" s="24" t="s">
        <v>14519</v>
      </c>
      <c r="W2039" s="24" t="s">
        <v>14519</v>
      </c>
      <c r="X2039" s="24" t="s">
        <v>14519</v>
      </c>
      <c r="Y2039" s="24" t="s">
        <v>14519</v>
      </c>
      <c r="Z2039" s="24" t="s">
        <v>14519</v>
      </c>
      <c r="AA2039" s="24" t="s">
        <v>14519</v>
      </c>
      <c r="AB2039" s="24" t="s">
        <v>14519</v>
      </c>
      <c r="AC2039" s="24" t="s">
        <v>14519</v>
      </c>
      <c r="AD2039" s="24" t="s">
        <v>14519</v>
      </c>
      <c r="AE2039" s="24" t="s">
        <v>14519</v>
      </c>
      <c r="AF2039" s="24" t="s">
        <v>14519</v>
      </c>
      <c r="AG2039" s="24" t="s">
        <v>14519</v>
      </c>
      <c r="AH2039" s="24" t="s">
        <v>14519</v>
      </c>
      <c r="AI2039" s="24" t="s">
        <v>14519</v>
      </c>
      <c r="AJ2039" s="24" t="s">
        <v>14519</v>
      </c>
      <c r="AK2039" s="24" t="s">
        <v>14519</v>
      </c>
      <c r="AL2039" s="24" t="s">
        <v>14519</v>
      </c>
      <c r="AM2039" s="24" t="s">
        <v>14519</v>
      </c>
      <c r="AN2039" s="24" t="s">
        <v>14519</v>
      </c>
      <c r="AO2039" s="24" t="s">
        <v>14519</v>
      </c>
      <c r="AP2039" s="24" t="s">
        <v>14519</v>
      </c>
      <c r="AQ2039" s="24" t="s">
        <v>14519</v>
      </c>
      <c r="AR2039" s="24" t="s">
        <v>14519</v>
      </c>
      <c r="AS2039" s="24" t="s">
        <v>14519</v>
      </c>
      <c r="AT2039" s="24" t="s">
        <v>14519</v>
      </c>
      <c r="AU2039" s="24" t="s">
        <v>14519</v>
      </c>
      <c r="AV2039" s="24" t="s">
        <v>14519</v>
      </c>
      <c r="AW2039" s="24" t="s">
        <v>14519</v>
      </c>
      <c r="AX2039" s="24" t="s">
        <v>14519</v>
      </c>
      <c r="AY2039" s="24" t="s">
        <v>14519</v>
      </c>
      <c r="AZ2039" s="24" t="s">
        <v>14519</v>
      </c>
      <c r="BA2039" s="24" t="s">
        <v>14519</v>
      </c>
      <c r="BB2039" s="24" t="s">
        <v>14519</v>
      </c>
      <c r="BC2039" s="24" t="s">
        <v>14519</v>
      </c>
      <c r="BD2039" s="24" t="s">
        <v>14519</v>
      </c>
    </row>
    <row r="2040" spans="1:56" x14ac:dyDescent="0.15">
      <c r="A2040" s="3"/>
      <c r="B2040" s="3"/>
      <c r="C2040" s="12" t="s">
        <v>6143</v>
      </c>
      <c r="D2040" s="12" t="s">
        <v>6144</v>
      </c>
      <c r="E2040" s="13" t="s">
        <v>467</v>
      </c>
      <c r="F2040" s="12" t="s">
        <v>6128</v>
      </c>
      <c r="G2040" s="13">
        <v>7.2</v>
      </c>
      <c r="H2040" s="22" t="s">
        <v>108</v>
      </c>
      <c r="I2040" s="24" t="s">
        <v>14519</v>
      </c>
      <c r="J2040" s="24" t="s">
        <v>14519</v>
      </c>
      <c r="K2040" s="24" t="s">
        <v>14519</v>
      </c>
      <c r="L2040" s="24" t="s">
        <v>14519</v>
      </c>
      <c r="M2040" s="24" t="s">
        <v>14519</v>
      </c>
      <c r="N2040" s="24" t="s">
        <v>14519</v>
      </c>
      <c r="O2040" s="24" t="s">
        <v>14519</v>
      </c>
      <c r="P2040" s="24" t="s">
        <v>14519</v>
      </c>
      <c r="Q2040" s="24" t="s">
        <v>14519</v>
      </c>
      <c r="R2040" s="24" t="s">
        <v>14519</v>
      </c>
      <c r="S2040" s="24" t="s">
        <v>14519</v>
      </c>
      <c r="T2040" s="24" t="s">
        <v>14519</v>
      </c>
      <c r="U2040" s="24" t="s">
        <v>14519</v>
      </c>
      <c r="V2040" s="24" t="s">
        <v>14519</v>
      </c>
      <c r="W2040" s="24" t="s">
        <v>14519</v>
      </c>
      <c r="X2040" s="24" t="s">
        <v>14519</v>
      </c>
      <c r="Y2040" s="24" t="s">
        <v>14519</v>
      </c>
      <c r="Z2040" s="24" t="s">
        <v>14519</v>
      </c>
      <c r="AA2040" s="24" t="s">
        <v>14519</v>
      </c>
      <c r="AB2040" s="24" t="s">
        <v>14519</v>
      </c>
      <c r="AC2040" s="24" t="s">
        <v>14519</v>
      </c>
      <c r="AD2040" s="24" t="s">
        <v>14519</v>
      </c>
      <c r="AE2040" s="24" t="s">
        <v>14519</v>
      </c>
      <c r="AF2040" s="24" t="s">
        <v>14519</v>
      </c>
      <c r="AG2040" s="24" t="s">
        <v>14519</v>
      </c>
      <c r="AH2040" s="24" t="s">
        <v>14519</v>
      </c>
      <c r="AI2040" s="24" t="s">
        <v>14519</v>
      </c>
      <c r="AJ2040" s="24" t="s">
        <v>14519</v>
      </c>
      <c r="AK2040" s="24" t="s">
        <v>14519</v>
      </c>
      <c r="AL2040" s="24" t="s">
        <v>14519</v>
      </c>
      <c r="AM2040" s="24" t="s">
        <v>14519</v>
      </c>
      <c r="AN2040" s="24" t="s">
        <v>14519</v>
      </c>
      <c r="AO2040" s="24" t="s">
        <v>14519</v>
      </c>
      <c r="AP2040" s="24" t="s">
        <v>14519</v>
      </c>
      <c r="AQ2040" s="24" t="s">
        <v>14519</v>
      </c>
      <c r="AR2040" s="24" t="s">
        <v>14519</v>
      </c>
      <c r="AS2040" s="24" t="s">
        <v>14519</v>
      </c>
      <c r="AT2040" s="24" t="s">
        <v>14519</v>
      </c>
      <c r="AU2040" s="24" t="s">
        <v>14519</v>
      </c>
      <c r="AV2040" s="24" t="s">
        <v>14519</v>
      </c>
      <c r="AW2040" s="24" t="s">
        <v>14519</v>
      </c>
      <c r="AX2040" s="24" t="s">
        <v>14519</v>
      </c>
      <c r="AY2040" s="24" t="s">
        <v>14519</v>
      </c>
      <c r="AZ2040" s="24" t="s">
        <v>14519</v>
      </c>
      <c r="BA2040" s="24" t="s">
        <v>14519</v>
      </c>
      <c r="BB2040" s="24" t="s">
        <v>14519</v>
      </c>
      <c r="BC2040" s="24" t="s">
        <v>14519</v>
      </c>
      <c r="BD2040" s="24" t="s">
        <v>14519</v>
      </c>
    </row>
    <row r="2041" spans="1:56" x14ac:dyDescent="0.15">
      <c r="A2041" s="3"/>
      <c r="B2041" s="3"/>
      <c r="C2041" s="12" t="s">
        <v>6145</v>
      </c>
      <c r="D2041" s="12" t="s">
        <v>6146</v>
      </c>
      <c r="E2041" s="13" t="s">
        <v>467</v>
      </c>
      <c r="F2041" s="12" t="s">
        <v>6147</v>
      </c>
      <c r="G2041" s="13">
        <v>1.92</v>
      </c>
      <c r="H2041" s="22" t="s">
        <v>108</v>
      </c>
      <c r="I2041" s="24" t="s">
        <v>14519</v>
      </c>
      <c r="J2041" s="24" t="s">
        <v>14519</v>
      </c>
      <c r="K2041" s="24" t="s">
        <v>14519</v>
      </c>
      <c r="L2041" s="24" t="s">
        <v>14519</v>
      </c>
      <c r="M2041" s="24" t="s">
        <v>14519</v>
      </c>
      <c r="N2041" s="24" t="s">
        <v>14519</v>
      </c>
      <c r="O2041" s="24" t="s">
        <v>14519</v>
      </c>
      <c r="P2041" s="24" t="s">
        <v>14519</v>
      </c>
      <c r="Q2041" s="24" t="s">
        <v>14519</v>
      </c>
      <c r="R2041" s="24" t="s">
        <v>14519</v>
      </c>
      <c r="S2041" s="24" t="s">
        <v>14519</v>
      </c>
      <c r="T2041" s="24" t="s">
        <v>14519</v>
      </c>
      <c r="U2041" s="24" t="s">
        <v>14519</v>
      </c>
      <c r="V2041" s="24" t="s">
        <v>14519</v>
      </c>
      <c r="W2041" s="24" t="s">
        <v>14519</v>
      </c>
      <c r="X2041" s="24" t="s">
        <v>14519</v>
      </c>
      <c r="Y2041" s="24" t="s">
        <v>14519</v>
      </c>
      <c r="Z2041" s="24" t="s">
        <v>14519</v>
      </c>
      <c r="AA2041" s="24" t="s">
        <v>14519</v>
      </c>
      <c r="AB2041" s="24" t="s">
        <v>14519</v>
      </c>
      <c r="AC2041" s="24" t="s">
        <v>14519</v>
      </c>
      <c r="AD2041" s="24" t="s">
        <v>14519</v>
      </c>
      <c r="AE2041" s="24" t="s">
        <v>14519</v>
      </c>
      <c r="AF2041" s="24" t="s">
        <v>14519</v>
      </c>
      <c r="AG2041" s="24" t="s">
        <v>14519</v>
      </c>
      <c r="AH2041" s="24" t="s">
        <v>14519</v>
      </c>
      <c r="AI2041" s="24" t="s">
        <v>14519</v>
      </c>
      <c r="AJ2041" s="24" t="s">
        <v>14519</v>
      </c>
      <c r="AK2041" s="24" t="s">
        <v>14519</v>
      </c>
      <c r="AL2041" s="24" t="s">
        <v>14519</v>
      </c>
      <c r="AM2041" s="24" t="s">
        <v>14519</v>
      </c>
      <c r="AN2041" s="24" t="s">
        <v>14519</v>
      </c>
      <c r="AO2041" s="24" t="s">
        <v>14519</v>
      </c>
      <c r="AP2041" s="24" t="s">
        <v>14519</v>
      </c>
      <c r="AQ2041" s="24" t="s">
        <v>14519</v>
      </c>
      <c r="AR2041" s="24" t="s">
        <v>14519</v>
      </c>
      <c r="AS2041" s="24" t="s">
        <v>14519</v>
      </c>
      <c r="AT2041" s="24" t="s">
        <v>14519</v>
      </c>
      <c r="AU2041" s="24" t="s">
        <v>14519</v>
      </c>
      <c r="AV2041" s="24" t="s">
        <v>14519</v>
      </c>
      <c r="AW2041" s="24" t="s">
        <v>14519</v>
      </c>
      <c r="AX2041" s="24" t="s">
        <v>14519</v>
      </c>
      <c r="AY2041" s="24" t="s">
        <v>14519</v>
      </c>
      <c r="AZ2041" s="24" t="s">
        <v>14519</v>
      </c>
      <c r="BA2041" s="24" t="s">
        <v>14519</v>
      </c>
      <c r="BB2041" s="24" t="s">
        <v>14519</v>
      </c>
      <c r="BC2041" s="24" t="s">
        <v>14519</v>
      </c>
      <c r="BD2041" s="24" t="s">
        <v>14519</v>
      </c>
    </row>
    <row r="2042" spans="1:56" x14ac:dyDescent="0.15">
      <c r="A2042" s="3"/>
      <c r="B2042" s="3"/>
      <c r="C2042" s="12" t="s">
        <v>6148</v>
      </c>
      <c r="D2042" s="12" t="s">
        <v>6149</v>
      </c>
      <c r="E2042" s="13" t="s">
        <v>467</v>
      </c>
      <c r="F2042" s="12" t="s">
        <v>6116</v>
      </c>
      <c r="G2042" s="13">
        <v>2.33</v>
      </c>
      <c r="H2042" s="22" t="s">
        <v>108</v>
      </c>
      <c r="I2042" s="24" t="s">
        <v>14519</v>
      </c>
      <c r="J2042" s="24" t="s">
        <v>14519</v>
      </c>
      <c r="K2042" s="24" t="s">
        <v>14519</v>
      </c>
      <c r="L2042" s="24" t="s">
        <v>14519</v>
      </c>
      <c r="M2042" s="24" t="s">
        <v>14519</v>
      </c>
      <c r="N2042" s="24" t="s">
        <v>14519</v>
      </c>
      <c r="O2042" s="24" t="s">
        <v>14519</v>
      </c>
      <c r="P2042" s="24" t="s">
        <v>14519</v>
      </c>
      <c r="Q2042" s="24" t="s">
        <v>14519</v>
      </c>
      <c r="R2042" s="24" t="s">
        <v>14519</v>
      </c>
      <c r="S2042" s="24" t="s">
        <v>14519</v>
      </c>
      <c r="T2042" s="24" t="s">
        <v>14519</v>
      </c>
      <c r="U2042" s="24" t="s">
        <v>14519</v>
      </c>
      <c r="V2042" s="24" t="s">
        <v>14519</v>
      </c>
      <c r="W2042" s="24" t="s">
        <v>14519</v>
      </c>
      <c r="X2042" s="24" t="s">
        <v>14519</v>
      </c>
      <c r="Y2042" s="24" t="s">
        <v>14519</v>
      </c>
      <c r="Z2042" s="24" t="s">
        <v>14519</v>
      </c>
      <c r="AA2042" s="24" t="s">
        <v>14519</v>
      </c>
      <c r="AB2042" s="24" t="s">
        <v>14519</v>
      </c>
      <c r="AC2042" s="24" t="s">
        <v>14519</v>
      </c>
      <c r="AD2042" s="24" t="s">
        <v>14519</v>
      </c>
      <c r="AE2042" s="24" t="s">
        <v>14519</v>
      </c>
      <c r="AF2042" s="24" t="s">
        <v>14519</v>
      </c>
      <c r="AG2042" s="24" t="s">
        <v>14519</v>
      </c>
      <c r="AH2042" s="24" t="s">
        <v>14519</v>
      </c>
      <c r="AI2042" s="24" t="s">
        <v>14519</v>
      </c>
      <c r="AJ2042" s="24" t="s">
        <v>14519</v>
      </c>
      <c r="AK2042" s="24" t="s">
        <v>14519</v>
      </c>
      <c r="AL2042" s="24" t="s">
        <v>14519</v>
      </c>
      <c r="AM2042" s="24" t="s">
        <v>14519</v>
      </c>
      <c r="AN2042" s="24" t="s">
        <v>14519</v>
      </c>
      <c r="AO2042" s="24" t="s">
        <v>14519</v>
      </c>
      <c r="AP2042" s="24" t="s">
        <v>14519</v>
      </c>
      <c r="AQ2042" s="24" t="s">
        <v>14519</v>
      </c>
      <c r="AR2042" s="24" t="s">
        <v>14519</v>
      </c>
      <c r="AS2042" s="24" t="s">
        <v>14519</v>
      </c>
      <c r="AT2042" s="24" t="s">
        <v>14519</v>
      </c>
      <c r="AU2042" s="24" t="s">
        <v>14519</v>
      </c>
      <c r="AV2042" s="24" t="s">
        <v>14519</v>
      </c>
      <c r="AW2042" s="24" t="s">
        <v>14519</v>
      </c>
      <c r="AX2042" s="24" t="s">
        <v>14519</v>
      </c>
      <c r="AY2042" s="24" t="s">
        <v>14519</v>
      </c>
      <c r="AZ2042" s="24" t="s">
        <v>14519</v>
      </c>
      <c r="BA2042" s="24" t="s">
        <v>14519</v>
      </c>
      <c r="BB2042" s="24" t="s">
        <v>14519</v>
      </c>
      <c r="BC2042" s="24" t="s">
        <v>14519</v>
      </c>
      <c r="BD2042" s="24" t="s">
        <v>14519</v>
      </c>
    </row>
    <row r="2043" spans="1:56" x14ac:dyDescent="0.15">
      <c r="A2043" s="3"/>
      <c r="B2043" s="3"/>
      <c r="C2043" s="12" t="s">
        <v>6150</v>
      </c>
      <c r="D2043" s="12" t="s">
        <v>6151</v>
      </c>
      <c r="E2043" s="13" t="s">
        <v>325</v>
      </c>
      <c r="F2043" s="12" t="s">
        <v>6152</v>
      </c>
      <c r="G2043" s="13">
        <v>5.2</v>
      </c>
      <c r="H2043" s="22" t="s">
        <v>108</v>
      </c>
      <c r="I2043" s="24" t="s">
        <v>14519</v>
      </c>
      <c r="J2043" s="24" t="s">
        <v>14519</v>
      </c>
      <c r="K2043" s="24" t="s">
        <v>14519</v>
      </c>
      <c r="L2043" s="24" t="s">
        <v>14519</v>
      </c>
      <c r="M2043" s="24" t="s">
        <v>14519</v>
      </c>
      <c r="N2043" s="24" t="s">
        <v>14519</v>
      </c>
      <c r="O2043" s="24" t="s">
        <v>14519</v>
      </c>
      <c r="P2043" s="24" t="s">
        <v>14519</v>
      </c>
      <c r="Q2043" s="24" t="s">
        <v>14519</v>
      </c>
      <c r="R2043" s="24" t="s">
        <v>14519</v>
      </c>
      <c r="S2043" s="24" t="s">
        <v>14519</v>
      </c>
      <c r="T2043" s="24" t="s">
        <v>14519</v>
      </c>
      <c r="U2043" s="24" t="s">
        <v>14519</v>
      </c>
      <c r="V2043" s="24" t="s">
        <v>14519</v>
      </c>
      <c r="W2043" s="24" t="s">
        <v>14519</v>
      </c>
      <c r="X2043" s="24" t="s">
        <v>14519</v>
      </c>
      <c r="Y2043" s="24" t="s">
        <v>14519</v>
      </c>
      <c r="Z2043" s="24" t="s">
        <v>14519</v>
      </c>
      <c r="AA2043" s="24" t="s">
        <v>14519</v>
      </c>
      <c r="AB2043" s="24" t="s">
        <v>14519</v>
      </c>
      <c r="AC2043" s="24" t="s">
        <v>14519</v>
      </c>
      <c r="AD2043" s="24" t="s">
        <v>14519</v>
      </c>
      <c r="AE2043" s="24" t="s">
        <v>14519</v>
      </c>
      <c r="AF2043" s="24" t="s">
        <v>14519</v>
      </c>
      <c r="AG2043" s="24" t="s">
        <v>14519</v>
      </c>
      <c r="AH2043" s="24" t="s">
        <v>14519</v>
      </c>
      <c r="AI2043" s="24" t="s">
        <v>14519</v>
      </c>
      <c r="AJ2043" s="24" t="s">
        <v>14519</v>
      </c>
      <c r="AK2043" s="24" t="s">
        <v>14519</v>
      </c>
      <c r="AL2043" s="24" t="s">
        <v>14519</v>
      </c>
      <c r="AM2043" s="24" t="s">
        <v>14519</v>
      </c>
      <c r="AN2043" s="24" t="s">
        <v>14519</v>
      </c>
      <c r="AO2043" s="24" t="s">
        <v>14519</v>
      </c>
      <c r="AP2043" s="24" t="s">
        <v>14519</v>
      </c>
      <c r="AQ2043" s="24" t="s">
        <v>14519</v>
      </c>
      <c r="AR2043" s="24" t="s">
        <v>14519</v>
      </c>
      <c r="AS2043" s="24" t="s">
        <v>14519</v>
      </c>
      <c r="AT2043" s="24" t="s">
        <v>14519</v>
      </c>
      <c r="AU2043" s="24" t="s">
        <v>14519</v>
      </c>
      <c r="AV2043" s="24" t="s">
        <v>14519</v>
      </c>
      <c r="AW2043" s="24" t="s">
        <v>14519</v>
      </c>
      <c r="AX2043" s="24" t="s">
        <v>14519</v>
      </c>
      <c r="AY2043" s="24" t="s">
        <v>14519</v>
      </c>
      <c r="AZ2043" s="24" t="s">
        <v>14519</v>
      </c>
      <c r="BA2043" s="24" t="s">
        <v>14519</v>
      </c>
      <c r="BB2043" s="24" t="s">
        <v>14519</v>
      </c>
      <c r="BC2043" s="24" t="s">
        <v>14519</v>
      </c>
      <c r="BD2043" s="24" t="s">
        <v>14519</v>
      </c>
    </row>
    <row r="2044" spans="1:56" x14ac:dyDescent="0.15">
      <c r="A2044" s="3"/>
      <c r="B2044" s="3"/>
      <c r="C2044" s="12" t="s">
        <v>6153</v>
      </c>
      <c r="D2044" s="12" t="s">
        <v>6154</v>
      </c>
      <c r="E2044" s="13" t="s">
        <v>325</v>
      </c>
      <c r="F2044" s="12" t="s">
        <v>6091</v>
      </c>
      <c r="G2044" s="13">
        <v>0.88</v>
      </c>
      <c r="H2044" s="22" t="s">
        <v>108</v>
      </c>
      <c r="I2044" s="24" t="s">
        <v>14519</v>
      </c>
      <c r="J2044" s="24" t="s">
        <v>14519</v>
      </c>
      <c r="K2044" s="24" t="s">
        <v>14519</v>
      </c>
      <c r="L2044" s="24" t="s">
        <v>14519</v>
      </c>
      <c r="M2044" s="24" t="s">
        <v>14519</v>
      </c>
      <c r="N2044" s="24" t="s">
        <v>14519</v>
      </c>
      <c r="O2044" s="24" t="s">
        <v>14519</v>
      </c>
      <c r="P2044" s="24" t="s">
        <v>14519</v>
      </c>
      <c r="Q2044" s="24" t="s">
        <v>14519</v>
      </c>
      <c r="R2044" s="24" t="s">
        <v>14519</v>
      </c>
      <c r="S2044" s="24" t="s">
        <v>14519</v>
      </c>
      <c r="T2044" s="24" t="s">
        <v>14519</v>
      </c>
      <c r="U2044" s="24" t="s">
        <v>14519</v>
      </c>
      <c r="V2044" s="24" t="s">
        <v>14519</v>
      </c>
      <c r="W2044" s="24" t="s">
        <v>14519</v>
      </c>
      <c r="X2044" s="24" t="s">
        <v>14519</v>
      </c>
      <c r="Y2044" s="24" t="s">
        <v>14519</v>
      </c>
      <c r="Z2044" s="24" t="s">
        <v>14519</v>
      </c>
      <c r="AA2044" s="24" t="s">
        <v>14519</v>
      </c>
      <c r="AB2044" s="24" t="s">
        <v>14519</v>
      </c>
      <c r="AC2044" s="24" t="s">
        <v>14519</v>
      </c>
      <c r="AD2044" s="24" t="s">
        <v>14519</v>
      </c>
      <c r="AE2044" s="24" t="s">
        <v>14519</v>
      </c>
      <c r="AF2044" s="24" t="s">
        <v>14519</v>
      </c>
      <c r="AG2044" s="24" t="s">
        <v>14519</v>
      </c>
      <c r="AH2044" s="24" t="s">
        <v>14519</v>
      </c>
      <c r="AI2044" s="24" t="s">
        <v>14519</v>
      </c>
      <c r="AJ2044" s="24" t="s">
        <v>14519</v>
      </c>
      <c r="AK2044" s="24" t="s">
        <v>14519</v>
      </c>
      <c r="AL2044" s="24" t="s">
        <v>14519</v>
      </c>
      <c r="AM2044" s="24" t="s">
        <v>14519</v>
      </c>
      <c r="AN2044" s="24" t="s">
        <v>14519</v>
      </c>
      <c r="AO2044" s="24" t="s">
        <v>14519</v>
      </c>
      <c r="AP2044" s="24" t="s">
        <v>14519</v>
      </c>
      <c r="AQ2044" s="24" t="s">
        <v>14519</v>
      </c>
      <c r="AR2044" s="24" t="s">
        <v>14519</v>
      </c>
      <c r="AS2044" s="24" t="s">
        <v>14519</v>
      </c>
      <c r="AT2044" s="24" t="s">
        <v>14519</v>
      </c>
      <c r="AU2044" s="24" t="s">
        <v>14519</v>
      </c>
      <c r="AV2044" s="24" t="s">
        <v>14519</v>
      </c>
      <c r="AW2044" s="24" t="s">
        <v>14519</v>
      </c>
      <c r="AX2044" s="24" t="s">
        <v>14519</v>
      </c>
      <c r="AY2044" s="24" t="s">
        <v>14519</v>
      </c>
      <c r="AZ2044" s="24" t="s">
        <v>14519</v>
      </c>
      <c r="BA2044" s="24" t="s">
        <v>14519</v>
      </c>
      <c r="BB2044" s="24" t="s">
        <v>14519</v>
      </c>
      <c r="BC2044" s="24" t="s">
        <v>14519</v>
      </c>
      <c r="BD2044" s="24" t="s">
        <v>14519</v>
      </c>
    </row>
    <row r="2045" spans="1:56" x14ac:dyDescent="0.15">
      <c r="A2045" s="3"/>
      <c r="B2045" s="3"/>
      <c r="C2045" s="12" t="s">
        <v>6155</v>
      </c>
      <c r="D2045" s="12" t="s">
        <v>6156</v>
      </c>
      <c r="E2045" s="13" t="s">
        <v>325</v>
      </c>
      <c r="F2045" s="12" t="s">
        <v>6091</v>
      </c>
      <c r="G2045" s="13">
        <v>0.88</v>
      </c>
      <c r="H2045" s="22" t="s">
        <v>108</v>
      </c>
      <c r="I2045" s="24" t="s">
        <v>14519</v>
      </c>
      <c r="J2045" s="24" t="s">
        <v>14519</v>
      </c>
      <c r="K2045" s="24" t="s">
        <v>14519</v>
      </c>
      <c r="L2045" s="24" t="s">
        <v>14519</v>
      </c>
      <c r="M2045" s="24" t="s">
        <v>14519</v>
      </c>
      <c r="N2045" s="24" t="s">
        <v>14519</v>
      </c>
      <c r="O2045" s="24" t="s">
        <v>14519</v>
      </c>
      <c r="P2045" s="24" t="s">
        <v>14519</v>
      </c>
      <c r="Q2045" s="24" t="s">
        <v>14519</v>
      </c>
      <c r="R2045" s="24" t="s">
        <v>14519</v>
      </c>
      <c r="S2045" s="24" t="s">
        <v>14519</v>
      </c>
      <c r="T2045" s="24" t="s">
        <v>14519</v>
      </c>
      <c r="U2045" s="24" t="s">
        <v>14519</v>
      </c>
      <c r="V2045" s="24" t="s">
        <v>14519</v>
      </c>
      <c r="W2045" s="24" t="s">
        <v>14519</v>
      </c>
      <c r="X2045" s="24" t="s">
        <v>14519</v>
      </c>
      <c r="Y2045" s="24" t="s">
        <v>14519</v>
      </c>
      <c r="Z2045" s="24" t="s">
        <v>14519</v>
      </c>
      <c r="AA2045" s="24" t="s">
        <v>14519</v>
      </c>
      <c r="AB2045" s="24" t="s">
        <v>14519</v>
      </c>
      <c r="AC2045" s="24" t="s">
        <v>14519</v>
      </c>
      <c r="AD2045" s="24" t="s">
        <v>14519</v>
      </c>
      <c r="AE2045" s="24" t="s">
        <v>14519</v>
      </c>
      <c r="AF2045" s="24" t="s">
        <v>14519</v>
      </c>
      <c r="AG2045" s="24" t="s">
        <v>14519</v>
      </c>
      <c r="AH2045" s="24" t="s">
        <v>14519</v>
      </c>
      <c r="AI2045" s="24" t="s">
        <v>14519</v>
      </c>
      <c r="AJ2045" s="24" t="s">
        <v>14519</v>
      </c>
      <c r="AK2045" s="24" t="s">
        <v>14519</v>
      </c>
      <c r="AL2045" s="24" t="s">
        <v>14519</v>
      </c>
      <c r="AM2045" s="24" t="s">
        <v>14519</v>
      </c>
      <c r="AN2045" s="24" t="s">
        <v>14519</v>
      </c>
      <c r="AO2045" s="24" t="s">
        <v>14519</v>
      </c>
      <c r="AP2045" s="24" t="s">
        <v>14519</v>
      </c>
      <c r="AQ2045" s="24" t="s">
        <v>14519</v>
      </c>
      <c r="AR2045" s="24" t="s">
        <v>14519</v>
      </c>
      <c r="AS2045" s="24" t="s">
        <v>14519</v>
      </c>
      <c r="AT2045" s="24" t="s">
        <v>14519</v>
      </c>
      <c r="AU2045" s="24" t="s">
        <v>14519</v>
      </c>
      <c r="AV2045" s="24" t="s">
        <v>14519</v>
      </c>
      <c r="AW2045" s="24" t="s">
        <v>14519</v>
      </c>
      <c r="AX2045" s="24" t="s">
        <v>14519</v>
      </c>
      <c r="AY2045" s="24" t="s">
        <v>14519</v>
      </c>
      <c r="AZ2045" s="24" t="s">
        <v>14519</v>
      </c>
      <c r="BA2045" s="24" t="s">
        <v>14519</v>
      </c>
      <c r="BB2045" s="24" t="s">
        <v>14519</v>
      </c>
      <c r="BC2045" s="24" t="s">
        <v>14519</v>
      </c>
      <c r="BD2045" s="24" t="s">
        <v>14519</v>
      </c>
    </row>
    <row r="2046" spans="1:56" x14ac:dyDescent="0.15">
      <c r="A2046" s="3"/>
      <c r="B2046" s="3"/>
      <c r="C2046" s="12" t="s">
        <v>6157</v>
      </c>
      <c r="D2046" s="12" t="s">
        <v>6158</v>
      </c>
      <c r="E2046" s="13" t="s">
        <v>325</v>
      </c>
      <c r="F2046" s="12" t="s">
        <v>6159</v>
      </c>
      <c r="G2046" s="13">
        <v>17.399999999999999</v>
      </c>
      <c r="H2046" s="22" t="s">
        <v>108</v>
      </c>
      <c r="I2046" s="24" t="s">
        <v>14519</v>
      </c>
      <c r="J2046" s="24" t="s">
        <v>14519</v>
      </c>
      <c r="K2046" s="24" t="s">
        <v>14519</v>
      </c>
      <c r="L2046" s="24" t="s">
        <v>14519</v>
      </c>
      <c r="M2046" s="24" t="s">
        <v>14519</v>
      </c>
      <c r="N2046" s="24" t="s">
        <v>14519</v>
      </c>
      <c r="O2046" s="24" t="s">
        <v>14519</v>
      </c>
      <c r="P2046" s="24" t="s">
        <v>14519</v>
      </c>
      <c r="Q2046" s="24" t="s">
        <v>14519</v>
      </c>
      <c r="R2046" s="24" t="s">
        <v>14519</v>
      </c>
      <c r="S2046" s="24" t="s">
        <v>14519</v>
      </c>
      <c r="T2046" s="24" t="s">
        <v>14519</v>
      </c>
      <c r="U2046" s="24" t="s">
        <v>14519</v>
      </c>
      <c r="V2046" s="24" t="s">
        <v>14519</v>
      </c>
      <c r="W2046" s="24" t="s">
        <v>14519</v>
      </c>
      <c r="X2046" s="24" t="s">
        <v>14519</v>
      </c>
      <c r="Y2046" s="24" t="s">
        <v>14519</v>
      </c>
      <c r="Z2046" s="24" t="s">
        <v>14519</v>
      </c>
      <c r="AA2046" s="24" t="s">
        <v>14519</v>
      </c>
      <c r="AB2046" s="24" t="s">
        <v>14519</v>
      </c>
      <c r="AC2046" s="24" t="s">
        <v>14519</v>
      </c>
      <c r="AD2046" s="24" t="s">
        <v>14519</v>
      </c>
      <c r="AE2046" s="24" t="s">
        <v>14519</v>
      </c>
      <c r="AF2046" s="24" t="s">
        <v>14519</v>
      </c>
      <c r="AG2046" s="24" t="s">
        <v>14519</v>
      </c>
      <c r="AH2046" s="24" t="s">
        <v>14519</v>
      </c>
      <c r="AI2046" s="24" t="s">
        <v>14519</v>
      </c>
      <c r="AJ2046" s="24" t="s">
        <v>14519</v>
      </c>
      <c r="AK2046" s="24" t="s">
        <v>14519</v>
      </c>
      <c r="AL2046" s="24" t="s">
        <v>14519</v>
      </c>
      <c r="AM2046" s="24" t="s">
        <v>14519</v>
      </c>
      <c r="AN2046" s="24" t="s">
        <v>14519</v>
      </c>
      <c r="AO2046" s="24" t="s">
        <v>14519</v>
      </c>
      <c r="AP2046" s="24" t="s">
        <v>14519</v>
      </c>
      <c r="AQ2046" s="24" t="s">
        <v>14519</v>
      </c>
      <c r="AR2046" s="24" t="s">
        <v>14519</v>
      </c>
      <c r="AS2046" s="24" t="s">
        <v>14519</v>
      </c>
      <c r="AT2046" s="24" t="s">
        <v>14519</v>
      </c>
      <c r="AU2046" s="24" t="s">
        <v>14519</v>
      </c>
      <c r="AV2046" s="24" t="s">
        <v>14519</v>
      </c>
      <c r="AW2046" s="24" t="s">
        <v>14519</v>
      </c>
      <c r="AX2046" s="24" t="s">
        <v>14519</v>
      </c>
      <c r="AY2046" s="24" t="s">
        <v>14519</v>
      </c>
      <c r="AZ2046" s="24" t="s">
        <v>14519</v>
      </c>
      <c r="BA2046" s="24" t="s">
        <v>14519</v>
      </c>
      <c r="BB2046" s="24" t="s">
        <v>14519</v>
      </c>
      <c r="BC2046" s="24" t="s">
        <v>14519</v>
      </c>
      <c r="BD2046" s="24" t="s">
        <v>14519</v>
      </c>
    </row>
    <row r="2047" spans="1:56" x14ac:dyDescent="0.15">
      <c r="A2047" s="3"/>
      <c r="B2047" s="3"/>
      <c r="C2047" s="12" t="s">
        <v>6160</v>
      </c>
      <c r="D2047" s="12" t="s">
        <v>6161</v>
      </c>
      <c r="E2047" s="13" t="s">
        <v>325</v>
      </c>
      <c r="F2047" s="12" t="s">
        <v>6091</v>
      </c>
      <c r="G2047" s="13">
        <v>0.88</v>
      </c>
      <c r="H2047" s="22" t="s">
        <v>108</v>
      </c>
      <c r="I2047" s="24" t="s">
        <v>14519</v>
      </c>
      <c r="J2047" s="24" t="s">
        <v>14519</v>
      </c>
      <c r="K2047" s="24" t="s">
        <v>14519</v>
      </c>
      <c r="L2047" s="24" t="s">
        <v>14519</v>
      </c>
      <c r="M2047" s="24" t="s">
        <v>14519</v>
      </c>
      <c r="N2047" s="24" t="s">
        <v>14519</v>
      </c>
      <c r="O2047" s="24" t="s">
        <v>14519</v>
      </c>
      <c r="P2047" s="24" t="s">
        <v>14519</v>
      </c>
      <c r="Q2047" s="24" t="s">
        <v>14519</v>
      </c>
      <c r="R2047" s="24" t="s">
        <v>14519</v>
      </c>
      <c r="S2047" s="24" t="s">
        <v>14519</v>
      </c>
      <c r="T2047" s="24" t="s">
        <v>14519</v>
      </c>
      <c r="U2047" s="24" t="s">
        <v>14519</v>
      </c>
      <c r="V2047" s="24" t="s">
        <v>14519</v>
      </c>
      <c r="W2047" s="24" t="s">
        <v>14519</v>
      </c>
      <c r="X2047" s="24" t="s">
        <v>14519</v>
      </c>
      <c r="Y2047" s="24" t="s">
        <v>14519</v>
      </c>
      <c r="Z2047" s="24" t="s">
        <v>14519</v>
      </c>
      <c r="AA2047" s="24" t="s">
        <v>14519</v>
      </c>
      <c r="AB2047" s="24" t="s">
        <v>14519</v>
      </c>
      <c r="AC2047" s="24" t="s">
        <v>14519</v>
      </c>
      <c r="AD2047" s="24" t="s">
        <v>14519</v>
      </c>
      <c r="AE2047" s="24" t="s">
        <v>14519</v>
      </c>
      <c r="AF2047" s="24" t="s">
        <v>14519</v>
      </c>
      <c r="AG2047" s="24" t="s">
        <v>14519</v>
      </c>
      <c r="AH2047" s="24" t="s">
        <v>14519</v>
      </c>
      <c r="AI2047" s="24" t="s">
        <v>14519</v>
      </c>
      <c r="AJ2047" s="24" t="s">
        <v>14519</v>
      </c>
      <c r="AK2047" s="24" t="s">
        <v>14519</v>
      </c>
      <c r="AL2047" s="24" t="s">
        <v>14519</v>
      </c>
      <c r="AM2047" s="24" t="s">
        <v>14519</v>
      </c>
      <c r="AN2047" s="24" t="s">
        <v>14519</v>
      </c>
      <c r="AO2047" s="24" t="s">
        <v>14519</v>
      </c>
      <c r="AP2047" s="24" t="s">
        <v>14519</v>
      </c>
      <c r="AQ2047" s="24" t="s">
        <v>14519</v>
      </c>
      <c r="AR2047" s="24" t="s">
        <v>14519</v>
      </c>
      <c r="AS2047" s="24" t="s">
        <v>14519</v>
      </c>
      <c r="AT2047" s="24" t="s">
        <v>14519</v>
      </c>
      <c r="AU2047" s="24" t="s">
        <v>14519</v>
      </c>
      <c r="AV2047" s="24" t="s">
        <v>14519</v>
      </c>
      <c r="AW2047" s="24" t="s">
        <v>14519</v>
      </c>
      <c r="AX2047" s="24" t="s">
        <v>14519</v>
      </c>
      <c r="AY2047" s="24" t="s">
        <v>14519</v>
      </c>
      <c r="AZ2047" s="24" t="s">
        <v>14519</v>
      </c>
      <c r="BA2047" s="24" t="s">
        <v>14519</v>
      </c>
      <c r="BB2047" s="24" t="s">
        <v>14519</v>
      </c>
      <c r="BC2047" s="24" t="s">
        <v>14519</v>
      </c>
      <c r="BD2047" s="24" t="s">
        <v>14519</v>
      </c>
    </row>
    <row r="2048" spans="1:56" x14ac:dyDescent="0.15">
      <c r="A2048" s="3"/>
      <c r="B2048" s="3"/>
      <c r="C2048" s="10" t="s">
        <v>6162</v>
      </c>
      <c r="D2048" s="10" t="s">
        <v>6163</v>
      </c>
      <c r="E2048" s="11" t="s">
        <v>467</v>
      </c>
      <c r="F2048" s="10" t="s">
        <v>6008</v>
      </c>
      <c r="G2048" s="11">
        <v>6.9</v>
      </c>
      <c r="H2048" s="19" t="s">
        <v>108</v>
      </c>
      <c r="I2048" s="21" t="s">
        <v>14519</v>
      </c>
      <c r="J2048" s="21" t="s">
        <v>14519</v>
      </c>
      <c r="K2048" s="21" t="s">
        <v>14519</v>
      </c>
      <c r="L2048" s="21" t="s">
        <v>14519</v>
      </c>
      <c r="M2048" s="21" t="s">
        <v>14519</v>
      </c>
      <c r="N2048" s="21" t="s">
        <v>14519</v>
      </c>
      <c r="O2048" s="21" t="s">
        <v>14519</v>
      </c>
      <c r="P2048" s="21" t="s">
        <v>14519</v>
      </c>
      <c r="Q2048" s="21" t="s">
        <v>14519</v>
      </c>
      <c r="R2048" s="21" t="s">
        <v>14519</v>
      </c>
      <c r="S2048" s="21" t="s">
        <v>14519</v>
      </c>
      <c r="T2048" s="21" t="s">
        <v>14519</v>
      </c>
      <c r="U2048" s="21" t="s">
        <v>14519</v>
      </c>
      <c r="V2048" s="21" t="s">
        <v>14519</v>
      </c>
      <c r="W2048" s="21" t="s">
        <v>14519</v>
      </c>
      <c r="X2048" s="21" t="s">
        <v>14519</v>
      </c>
      <c r="Y2048" s="21" t="s">
        <v>14519</v>
      </c>
      <c r="Z2048" s="21" t="s">
        <v>14519</v>
      </c>
      <c r="AA2048" s="21" t="s">
        <v>14519</v>
      </c>
      <c r="AB2048" s="21" t="s">
        <v>14519</v>
      </c>
      <c r="AC2048" s="21" t="s">
        <v>14519</v>
      </c>
      <c r="AD2048" s="21" t="s">
        <v>14519</v>
      </c>
      <c r="AE2048" s="21" t="s">
        <v>14519</v>
      </c>
      <c r="AF2048" s="21" t="s">
        <v>14519</v>
      </c>
      <c r="AG2048" s="21" t="s">
        <v>14519</v>
      </c>
      <c r="AH2048" s="21" t="s">
        <v>14519</v>
      </c>
      <c r="AI2048" s="21" t="s">
        <v>14519</v>
      </c>
      <c r="AJ2048" s="21" t="s">
        <v>14519</v>
      </c>
      <c r="AK2048" s="21" t="s">
        <v>14519</v>
      </c>
      <c r="AL2048" s="21" t="s">
        <v>14519</v>
      </c>
      <c r="AM2048" s="21" t="s">
        <v>14519</v>
      </c>
      <c r="AN2048" s="21" t="s">
        <v>14519</v>
      </c>
      <c r="AO2048" s="21" t="s">
        <v>14519</v>
      </c>
      <c r="AP2048" s="21" t="s">
        <v>14519</v>
      </c>
      <c r="AQ2048" s="21" t="s">
        <v>14519</v>
      </c>
      <c r="AR2048" s="21" t="s">
        <v>14519</v>
      </c>
      <c r="AS2048" s="21" t="s">
        <v>14519</v>
      </c>
      <c r="AT2048" s="21" t="s">
        <v>14519</v>
      </c>
      <c r="AU2048" s="21" t="s">
        <v>14519</v>
      </c>
      <c r="AV2048" s="21" t="s">
        <v>14519</v>
      </c>
      <c r="AW2048" s="21" t="s">
        <v>14519</v>
      </c>
      <c r="AX2048" s="21" t="s">
        <v>14519</v>
      </c>
      <c r="AY2048" s="21" t="s">
        <v>14519</v>
      </c>
      <c r="AZ2048" s="21" t="s">
        <v>14519</v>
      </c>
      <c r="BA2048" s="21" t="s">
        <v>14519</v>
      </c>
      <c r="BB2048" s="21" t="s">
        <v>14519</v>
      </c>
      <c r="BC2048" s="21" t="s">
        <v>14519</v>
      </c>
      <c r="BD2048" s="21" t="s">
        <v>14519</v>
      </c>
    </row>
    <row r="2049" spans="1:56" x14ac:dyDescent="0.15">
      <c r="A2049" s="15" t="s">
        <v>6164</v>
      </c>
      <c r="B2049" s="15" t="s">
        <v>6165</v>
      </c>
      <c r="C2049" s="15" t="s">
        <v>6166</v>
      </c>
      <c r="D2049" s="15" t="s">
        <v>6167</v>
      </c>
      <c r="E2049" s="16" t="s">
        <v>106</v>
      </c>
      <c r="F2049" s="15" t="s">
        <v>6168</v>
      </c>
      <c r="G2049" s="16">
        <v>5.6</v>
      </c>
      <c r="H2049" s="25" t="s">
        <v>130</v>
      </c>
      <c r="I2049" s="26">
        <v>232127070.81977996</v>
      </c>
      <c r="J2049" s="27">
        <v>11085963.5</v>
      </c>
      <c r="K2049" s="27">
        <v>823707</v>
      </c>
      <c r="L2049" s="27">
        <v>873680</v>
      </c>
      <c r="M2049" s="27">
        <v>2784355</v>
      </c>
      <c r="N2049" s="27">
        <v>1340496</v>
      </c>
      <c r="O2049" s="27">
        <v>2472385</v>
      </c>
      <c r="P2049" s="27">
        <v>2632299</v>
      </c>
      <c r="Q2049" s="27">
        <v>5073163</v>
      </c>
      <c r="R2049" s="27">
        <v>3483532</v>
      </c>
      <c r="S2049" s="27">
        <v>7665601.25</v>
      </c>
      <c r="T2049" s="27">
        <v>5179138</v>
      </c>
      <c r="U2049" s="27">
        <v>8694386.4000000004</v>
      </c>
      <c r="V2049" s="27">
        <v>8993496.6999999993</v>
      </c>
      <c r="W2049" s="27">
        <v>7905184</v>
      </c>
      <c r="X2049" s="27">
        <v>7761236</v>
      </c>
      <c r="Y2049" s="27">
        <v>2523113</v>
      </c>
      <c r="Z2049" s="27">
        <v>2590331.5</v>
      </c>
      <c r="AA2049" s="27">
        <v>3221263</v>
      </c>
      <c r="AB2049" s="27">
        <v>557733</v>
      </c>
      <c r="AC2049" s="27">
        <v>2576518</v>
      </c>
      <c r="AD2049" s="27">
        <v>4030242.5</v>
      </c>
      <c r="AE2049" s="27">
        <v>5293271</v>
      </c>
      <c r="AF2049" s="27">
        <v>10801802.84</v>
      </c>
      <c r="AG2049" s="27">
        <v>3345401</v>
      </c>
      <c r="AH2049" s="27">
        <v>3418105</v>
      </c>
      <c r="AI2049" s="27">
        <v>10105125.681779999</v>
      </c>
      <c r="AJ2049" s="27">
        <v>19125219</v>
      </c>
      <c r="AK2049" s="27">
        <v>14320752.6</v>
      </c>
      <c r="AL2049" s="27">
        <v>6338480</v>
      </c>
      <c r="AM2049" s="27">
        <v>3379655</v>
      </c>
      <c r="AN2049" s="27">
        <v>2348595</v>
      </c>
      <c r="AO2049" s="27">
        <v>945614</v>
      </c>
      <c r="AP2049" s="27">
        <v>11027139</v>
      </c>
      <c r="AQ2049" s="27">
        <v>6191595.5</v>
      </c>
      <c r="AR2049" s="27">
        <v>3004491</v>
      </c>
      <c r="AS2049" s="27">
        <v>5294533.03</v>
      </c>
      <c r="AT2049" s="27">
        <v>4591090</v>
      </c>
      <c r="AU2049" s="27">
        <v>7709357</v>
      </c>
      <c r="AV2049" s="27">
        <v>911453</v>
      </c>
      <c r="AW2049" s="27">
        <v>5186730.818</v>
      </c>
      <c r="AX2049" s="27">
        <v>1061666.5</v>
      </c>
      <c r="AY2049" s="27">
        <v>3725072</v>
      </c>
      <c r="AZ2049" s="27">
        <v>4903847.5</v>
      </c>
      <c r="BA2049" s="27">
        <v>2594034.5</v>
      </c>
      <c r="BB2049" s="27">
        <v>1711044</v>
      </c>
      <c r="BC2049" s="27">
        <v>1809493</v>
      </c>
      <c r="BD2049" s="27">
        <v>715679</v>
      </c>
    </row>
    <row r="2050" spans="1:56" x14ac:dyDescent="0.15">
      <c r="A2050" s="3"/>
      <c r="B2050" s="3"/>
      <c r="C2050" s="12" t="s">
        <v>6169</v>
      </c>
      <c r="D2050" s="12" t="s">
        <v>6170</v>
      </c>
      <c r="E2050" s="13" t="s">
        <v>106</v>
      </c>
      <c r="F2050" s="12" t="s">
        <v>6171</v>
      </c>
      <c r="G2050" s="13">
        <v>5.6</v>
      </c>
      <c r="H2050" s="22" t="s">
        <v>130</v>
      </c>
      <c r="I2050" s="23">
        <v>95908854.020000011</v>
      </c>
      <c r="J2050" s="24">
        <v>2285873.42</v>
      </c>
      <c r="K2050" s="24">
        <v>573748</v>
      </c>
      <c r="L2050" s="24">
        <v>128322</v>
      </c>
      <c r="M2050" s="24">
        <v>1124040</v>
      </c>
      <c r="N2050" s="24">
        <v>270752</v>
      </c>
      <c r="O2050" s="24">
        <v>1470325.3</v>
      </c>
      <c r="P2050" s="24">
        <v>2845017.2</v>
      </c>
      <c r="Q2050" s="24">
        <v>1999843</v>
      </c>
      <c r="R2050" s="24">
        <v>5867989</v>
      </c>
      <c r="S2050" s="24">
        <v>3257985.2</v>
      </c>
      <c r="T2050" s="24">
        <v>5643857.9000000004</v>
      </c>
      <c r="U2050" s="24">
        <v>5511464</v>
      </c>
      <c r="V2050" s="24">
        <v>7743214</v>
      </c>
      <c r="W2050" s="24">
        <v>3839884</v>
      </c>
      <c r="X2050" s="24">
        <v>925080</v>
      </c>
      <c r="Y2050" s="24">
        <v>876911</v>
      </c>
      <c r="Z2050" s="24">
        <v>197266.5</v>
      </c>
      <c r="AA2050" s="24">
        <v>1007771</v>
      </c>
      <c r="AB2050" s="24">
        <v>1049446</v>
      </c>
      <c r="AC2050" s="24">
        <v>1992114</v>
      </c>
      <c r="AD2050" s="24">
        <v>1401936</v>
      </c>
      <c r="AE2050" s="24">
        <v>3913307.2</v>
      </c>
      <c r="AF2050" s="24">
        <v>4524963.5999999996</v>
      </c>
      <c r="AG2050" s="24">
        <v>1005743</v>
      </c>
      <c r="AH2050" s="24">
        <v>557994</v>
      </c>
      <c r="AI2050" s="24">
        <v>896881</v>
      </c>
      <c r="AJ2050" s="24">
        <v>11297632.300000001</v>
      </c>
      <c r="AK2050" s="24">
        <v>1310171</v>
      </c>
      <c r="AL2050" s="24">
        <v>1849311</v>
      </c>
      <c r="AM2050" s="24">
        <v>2037407</v>
      </c>
      <c r="AN2050" s="24">
        <v>269945</v>
      </c>
      <c r="AO2050" s="24">
        <v>298007.8</v>
      </c>
      <c r="AP2050" s="24">
        <v>1719068</v>
      </c>
      <c r="AQ2050" s="24">
        <v>1596664</v>
      </c>
      <c r="AR2050" s="24">
        <v>2407001.4</v>
      </c>
      <c r="AS2050" s="24">
        <v>340572</v>
      </c>
      <c r="AT2050" s="24">
        <v>606427</v>
      </c>
      <c r="AU2050" s="24">
        <v>1029950</v>
      </c>
      <c r="AV2050" s="24">
        <v>250209.6</v>
      </c>
      <c r="AW2050" s="24">
        <v>3108074</v>
      </c>
      <c r="AX2050" s="24">
        <v>187091</v>
      </c>
      <c r="AY2050" s="24">
        <v>523907</v>
      </c>
      <c r="AZ2050" s="24">
        <v>1318012</v>
      </c>
      <c r="BA2050" s="24">
        <v>1151689.8999999999</v>
      </c>
      <c r="BB2050" s="24">
        <v>1742940.2</v>
      </c>
      <c r="BC2050" s="24">
        <v>1349027.5</v>
      </c>
      <c r="BD2050" s="24">
        <v>604018</v>
      </c>
    </row>
    <row r="2051" spans="1:56" x14ac:dyDescent="0.15">
      <c r="A2051" s="3"/>
      <c r="B2051" s="3"/>
      <c r="C2051" s="12" t="s">
        <v>6172</v>
      </c>
      <c r="D2051" s="12" t="s">
        <v>6173</v>
      </c>
      <c r="E2051" s="13" t="s">
        <v>106</v>
      </c>
      <c r="F2051" s="12" t="s">
        <v>6174</v>
      </c>
      <c r="G2051" s="13">
        <v>5.6</v>
      </c>
      <c r="H2051" s="22" t="s">
        <v>130</v>
      </c>
      <c r="I2051" s="23">
        <v>68987765.650000006</v>
      </c>
      <c r="J2051" s="24">
        <v>3811627.5</v>
      </c>
      <c r="K2051" s="24">
        <v>435932</v>
      </c>
      <c r="L2051" s="24">
        <v>343086</v>
      </c>
      <c r="M2051" s="24">
        <v>1119998</v>
      </c>
      <c r="N2051" s="24">
        <v>314082</v>
      </c>
      <c r="O2051" s="24">
        <v>782969</v>
      </c>
      <c r="P2051" s="24">
        <v>1811585</v>
      </c>
      <c r="Q2051" s="24">
        <v>343765</v>
      </c>
      <c r="R2051" s="24">
        <v>2043600</v>
      </c>
      <c r="S2051" s="24">
        <v>2226115</v>
      </c>
      <c r="T2051" s="24">
        <v>2226400.7999999998</v>
      </c>
      <c r="U2051" s="24">
        <v>1903018</v>
      </c>
      <c r="V2051" s="24">
        <v>2919507</v>
      </c>
      <c r="W2051" s="24">
        <v>1753718</v>
      </c>
      <c r="X2051" s="24">
        <v>692435</v>
      </c>
      <c r="Y2051" s="24">
        <v>439128.6</v>
      </c>
      <c r="Z2051" s="24">
        <v>543603.80000000005</v>
      </c>
      <c r="AA2051" s="24">
        <v>1046822</v>
      </c>
      <c r="AB2051" s="24">
        <v>98939</v>
      </c>
      <c r="AC2051" s="24">
        <v>1053673.7</v>
      </c>
      <c r="AD2051" s="24">
        <v>297796</v>
      </c>
      <c r="AE2051" s="24">
        <v>1361700.5</v>
      </c>
      <c r="AF2051" s="24">
        <v>2666281.5</v>
      </c>
      <c r="AG2051" s="24">
        <v>922434</v>
      </c>
      <c r="AH2051" s="24">
        <v>882533.5</v>
      </c>
      <c r="AI2051" s="24">
        <v>1711737.2</v>
      </c>
      <c r="AJ2051" s="24">
        <v>8227148</v>
      </c>
      <c r="AK2051" s="24">
        <v>2424221</v>
      </c>
      <c r="AL2051" s="24">
        <v>1229486.8999999999</v>
      </c>
      <c r="AM2051" s="24">
        <v>1424494.5</v>
      </c>
      <c r="AN2051" s="24">
        <v>331417</v>
      </c>
      <c r="AO2051" s="24">
        <v>663496</v>
      </c>
      <c r="AP2051" s="24">
        <v>1078412.5</v>
      </c>
      <c r="AQ2051" s="24">
        <v>1258305</v>
      </c>
      <c r="AR2051" s="24">
        <v>1767790</v>
      </c>
      <c r="AS2051" s="24">
        <v>413772.5</v>
      </c>
      <c r="AT2051" s="24">
        <v>405670</v>
      </c>
      <c r="AU2051" s="24">
        <v>1379613.5</v>
      </c>
      <c r="AV2051" s="24">
        <v>210944</v>
      </c>
      <c r="AW2051" s="24">
        <v>4676689.0999999996</v>
      </c>
      <c r="AX2051" s="24">
        <v>471350</v>
      </c>
      <c r="AY2051" s="24">
        <v>1262345</v>
      </c>
      <c r="AZ2051" s="24">
        <v>1899410.5</v>
      </c>
      <c r="BA2051" s="24">
        <v>987940.45</v>
      </c>
      <c r="BB2051" s="24">
        <v>1457828.5</v>
      </c>
      <c r="BC2051" s="24">
        <v>2729105.1</v>
      </c>
      <c r="BD2051" s="24">
        <v>935838</v>
      </c>
    </row>
    <row r="2052" spans="1:56" x14ac:dyDescent="0.15">
      <c r="A2052" s="3"/>
      <c r="B2052" s="3"/>
      <c r="C2052" s="12" t="s">
        <v>6175</v>
      </c>
      <c r="D2052" s="12" t="s">
        <v>6176</v>
      </c>
      <c r="E2052" s="13" t="s">
        <v>106</v>
      </c>
      <c r="F2052" s="12" t="s">
        <v>6177</v>
      </c>
      <c r="G2052" s="13">
        <v>5.6</v>
      </c>
      <c r="H2052" s="22" t="s">
        <v>130</v>
      </c>
      <c r="I2052" s="23">
        <v>66559177.849999994</v>
      </c>
      <c r="J2052" s="24">
        <v>2504568</v>
      </c>
      <c r="K2052" s="24">
        <v>123329</v>
      </c>
      <c r="L2052" s="24">
        <v>136805</v>
      </c>
      <c r="M2052" s="24">
        <v>1067973</v>
      </c>
      <c r="N2052" s="24">
        <v>434916</v>
      </c>
      <c r="O2052" s="24">
        <v>738202</v>
      </c>
      <c r="P2052" s="24">
        <v>380390</v>
      </c>
      <c r="Q2052" s="24">
        <v>1926663</v>
      </c>
      <c r="R2052" s="24">
        <v>906282.5</v>
      </c>
      <c r="S2052" s="24">
        <v>1219647</v>
      </c>
      <c r="T2052" s="24">
        <v>1994626</v>
      </c>
      <c r="U2052" s="24">
        <v>2353683</v>
      </c>
      <c r="V2052" s="24">
        <v>3121971</v>
      </c>
      <c r="W2052" s="24">
        <v>3862251</v>
      </c>
      <c r="X2052" s="24">
        <v>1224862</v>
      </c>
      <c r="Y2052" s="24">
        <v>1824145</v>
      </c>
      <c r="Z2052" s="24">
        <v>711839</v>
      </c>
      <c r="AA2052" s="24">
        <v>1618598</v>
      </c>
      <c r="AB2052" s="24">
        <v>168036</v>
      </c>
      <c r="AC2052" s="24">
        <v>1690912</v>
      </c>
      <c r="AD2052" s="24">
        <v>679366</v>
      </c>
      <c r="AE2052" s="24">
        <v>1683988</v>
      </c>
      <c r="AF2052" s="24">
        <v>3450782</v>
      </c>
      <c r="AG2052" s="24">
        <v>1138096</v>
      </c>
      <c r="AH2052" s="24">
        <v>634132</v>
      </c>
      <c r="AI2052" s="24">
        <v>2912803.75</v>
      </c>
      <c r="AJ2052" s="24">
        <v>7961555</v>
      </c>
      <c r="AK2052" s="24">
        <v>6123407</v>
      </c>
      <c r="AL2052" s="24">
        <v>724660</v>
      </c>
      <c r="AM2052" s="24">
        <v>559984</v>
      </c>
      <c r="AN2052" s="24">
        <v>349514</v>
      </c>
      <c r="AO2052" s="24">
        <v>373116.8</v>
      </c>
      <c r="AP2052" s="24">
        <v>2653410</v>
      </c>
      <c r="AQ2052" s="24">
        <v>1136282</v>
      </c>
      <c r="AR2052" s="24">
        <v>459397</v>
      </c>
      <c r="AS2052" s="24">
        <v>632075</v>
      </c>
      <c r="AT2052" s="24">
        <v>603332.80000000005</v>
      </c>
      <c r="AU2052" s="24">
        <v>1724225</v>
      </c>
      <c r="AV2052" s="24">
        <v>89460</v>
      </c>
      <c r="AW2052" s="24">
        <v>1501797</v>
      </c>
      <c r="AX2052" s="24">
        <v>140632</v>
      </c>
      <c r="AY2052" s="24">
        <v>344152</v>
      </c>
      <c r="AZ2052" s="24">
        <v>1865078</v>
      </c>
      <c r="BA2052" s="24">
        <v>347489</v>
      </c>
      <c r="BB2052" s="24">
        <v>247231</v>
      </c>
      <c r="BC2052" s="24">
        <v>184434</v>
      </c>
      <c r="BD2052" s="24">
        <v>29080</v>
      </c>
    </row>
    <row r="2053" spans="1:56" x14ac:dyDescent="0.15">
      <c r="A2053" s="3"/>
      <c r="B2053" s="3"/>
      <c r="C2053" s="12" t="s">
        <v>6178</v>
      </c>
      <c r="D2053" s="12" t="s">
        <v>6179</v>
      </c>
      <c r="E2053" s="13" t="s">
        <v>106</v>
      </c>
      <c r="F2053" s="12" t="s">
        <v>6180</v>
      </c>
      <c r="G2053" s="13">
        <v>5.6</v>
      </c>
      <c r="H2053" s="22" t="s">
        <v>130</v>
      </c>
      <c r="I2053" s="23">
        <v>55730954.878000006</v>
      </c>
      <c r="J2053" s="24">
        <v>2178232.2999999998</v>
      </c>
      <c r="K2053" s="24">
        <v>447472</v>
      </c>
      <c r="L2053" s="24">
        <v>166180</v>
      </c>
      <c r="M2053" s="24">
        <v>479808</v>
      </c>
      <c r="N2053" s="24">
        <v>555601</v>
      </c>
      <c r="O2053" s="24">
        <v>417218</v>
      </c>
      <c r="P2053" s="24">
        <v>560888</v>
      </c>
      <c r="Q2053" s="24">
        <v>845435</v>
      </c>
      <c r="R2053" s="24">
        <v>1966181</v>
      </c>
      <c r="S2053" s="24">
        <v>960001</v>
      </c>
      <c r="T2053" s="24">
        <v>2989184.5180000002</v>
      </c>
      <c r="U2053" s="24">
        <v>1770157</v>
      </c>
      <c r="V2053" s="24">
        <v>2138554</v>
      </c>
      <c r="W2053" s="24">
        <v>1258720</v>
      </c>
      <c r="X2053" s="24">
        <v>411524</v>
      </c>
      <c r="Y2053" s="24">
        <v>463122.5</v>
      </c>
      <c r="Z2053" s="24">
        <v>925202</v>
      </c>
      <c r="AA2053" s="24">
        <v>1143148</v>
      </c>
      <c r="AB2053" s="24">
        <v>84751</v>
      </c>
      <c r="AC2053" s="24">
        <v>560358</v>
      </c>
      <c r="AD2053" s="24">
        <v>550933</v>
      </c>
      <c r="AE2053" s="24">
        <v>1115669</v>
      </c>
      <c r="AF2053" s="24">
        <v>3097188</v>
      </c>
      <c r="AG2053" s="24">
        <v>698252</v>
      </c>
      <c r="AH2053" s="24">
        <v>763255</v>
      </c>
      <c r="AI2053" s="24">
        <v>2650998.1</v>
      </c>
      <c r="AJ2053" s="24">
        <v>6313007.7999999998</v>
      </c>
      <c r="AK2053" s="24">
        <v>3607299.78</v>
      </c>
      <c r="AL2053" s="24">
        <v>3687652.32</v>
      </c>
      <c r="AM2053" s="24">
        <v>1285064.8</v>
      </c>
      <c r="AN2053" s="24">
        <v>269577</v>
      </c>
      <c r="AO2053" s="24">
        <v>546731</v>
      </c>
      <c r="AP2053" s="24">
        <v>1550000.8</v>
      </c>
      <c r="AQ2053" s="24">
        <v>1575889</v>
      </c>
      <c r="AR2053" s="24">
        <v>616804</v>
      </c>
      <c r="AS2053" s="24">
        <v>576698.69999999995</v>
      </c>
      <c r="AT2053" s="24">
        <v>726915</v>
      </c>
      <c r="AU2053" s="24">
        <v>1047979</v>
      </c>
      <c r="AV2053" s="24">
        <v>497865</v>
      </c>
      <c r="AW2053" s="24">
        <v>1274967.06</v>
      </c>
      <c r="AX2053" s="24">
        <v>113138</v>
      </c>
      <c r="AY2053" s="24">
        <v>465192</v>
      </c>
      <c r="AZ2053" s="24">
        <v>1050445.6000000001</v>
      </c>
      <c r="BA2053" s="24">
        <v>415412.6</v>
      </c>
      <c r="BB2053" s="24">
        <v>146563</v>
      </c>
      <c r="BC2053" s="24">
        <v>587078</v>
      </c>
      <c r="BD2053" s="24">
        <v>178642</v>
      </c>
    </row>
    <row r="2054" spans="1:56" x14ac:dyDescent="0.15">
      <c r="A2054" s="3"/>
      <c r="B2054" s="3"/>
      <c r="C2054" s="12" t="s">
        <v>6181</v>
      </c>
      <c r="D2054" s="12" t="s">
        <v>6182</v>
      </c>
      <c r="E2054" s="13" t="s">
        <v>106</v>
      </c>
      <c r="F2054" s="12" t="s">
        <v>6183</v>
      </c>
      <c r="G2054" s="13">
        <v>5.6</v>
      </c>
      <c r="H2054" s="22" t="s">
        <v>130</v>
      </c>
      <c r="I2054" s="23">
        <v>33962659.25</v>
      </c>
      <c r="J2054" s="24">
        <v>1117870</v>
      </c>
      <c r="K2054" s="24">
        <v>391764</v>
      </c>
      <c r="L2054" s="24">
        <v>185505</v>
      </c>
      <c r="M2054" s="24">
        <v>396601</v>
      </c>
      <c r="N2054" s="24">
        <v>227208</v>
      </c>
      <c r="O2054" s="24">
        <v>164733</v>
      </c>
      <c r="P2054" s="24">
        <v>310799</v>
      </c>
      <c r="Q2054" s="24">
        <v>550996.5</v>
      </c>
      <c r="R2054" s="24">
        <v>387937</v>
      </c>
      <c r="S2054" s="24">
        <v>329892</v>
      </c>
      <c r="T2054" s="24">
        <v>900391</v>
      </c>
      <c r="U2054" s="24">
        <v>443161</v>
      </c>
      <c r="V2054" s="24">
        <v>1214970</v>
      </c>
      <c r="W2054" s="24">
        <v>494527</v>
      </c>
      <c r="X2054" s="24">
        <v>1153024</v>
      </c>
      <c r="Y2054" s="24">
        <v>795968</v>
      </c>
      <c r="Z2054" s="24">
        <v>871881.5</v>
      </c>
      <c r="AA2054" s="24">
        <v>546737.5</v>
      </c>
      <c r="AB2054" s="24">
        <v>163362</v>
      </c>
      <c r="AC2054" s="24">
        <v>623317</v>
      </c>
      <c r="AD2054" s="24">
        <v>591914.5</v>
      </c>
      <c r="AE2054" s="24">
        <v>761902</v>
      </c>
      <c r="AF2054" s="24">
        <v>2661453.5</v>
      </c>
      <c r="AG2054" s="24">
        <v>795176</v>
      </c>
      <c r="AH2054" s="24">
        <v>441311</v>
      </c>
      <c r="AI2054" s="24">
        <v>1091974</v>
      </c>
      <c r="AJ2054" s="24">
        <v>1662364</v>
      </c>
      <c r="AK2054" s="24">
        <v>1722050.5</v>
      </c>
      <c r="AL2054" s="24">
        <v>376917</v>
      </c>
      <c r="AM2054" s="24">
        <v>339157</v>
      </c>
      <c r="AN2054" s="24">
        <v>224438</v>
      </c>
      <c r="AO2054" s="24">
        <v>246152</v>
      </c>
      <c r="AP2054" s="24">
        <v>1753074.5</v>
      </c>
      <c r="AQ2054" s="24">
        <v>1227352</v>
      </c>
      <c r="AR2054" s="24">
        <v>356619</v>
      </c>
      <c r="AS2054" s="24">
        <v>224028</v>
      </c>
      <c r="AT2054" s="24">
        <v>605843.5</v>
      </c>
      <c r="AU2054" s="24">
        <v>991214.5</v>
      </c>
      <c r="AV2054" s="24">
        <v>434091.5</v>
      </c>
      <c r="AW2054" s="24">
        <v>1698581.5</v>
      </c>
      <c r="AX2054" s="24">
        <v>262034</v>
      </c>
      <c r="AY2054" s="24">
        <v>636363</v>
      </c>
      <c r="AZ2054" s="24">
        <v>1401371.75</v>
      </c>
      <c r="BA2054" s="24">
        <v>450785.5</v>
      </c>
      <c r="BB2054" s="24">
        <v>212293</v>
      </c>
      <c r="BC2054" s="24">
        <v>1052520</v>
      </c>
      <c r="BD2054" s="24">
        <v>471033.5</v>
      </c>
    </row>
    <row r="2055" spans="1:56" x14ac:dyDescent="0.15">
      <c r="A2055" s="3"/>
      <c r="B2055" s="3"/>
      <c r="C2055" s="12" t="s">
        <v>6184</v>
      </c>
      <c r="D2055" s="12" t="s">
        <v>6185</v>
      </c>
      <c r="E2055" s="13" t="s">
        <v>106</v>
      </c>
      <c r="F2055" s="12" t="s">
        <v>6186</v>
      </c>
      <c r="G2055" s="13">
        <v>5.6</v>
      </c>
      <c r="H2055" s="22" t="s">
        <v>130</v>
      </c>
      <c r="I2055" s="23">
        <v>31160940.68</v>
      </c>
      <c r="J2055" s="24">
        <v>754905.59999999998</v>
      </c>
      <c r="K2055" s="24">
        <v>2599</v>
      </c>
      <c r="L2055" s="24">
        <v>4956</v>
      </c>
      <c r="M2055" s="24">
        <v>352626.5</v>
      </c>
      <c r="N2055" s="24">
        <v>263961</v>
      </c>
      <c r="O2055" s="24">
        <v>324524</v>
      </c>
      <c r="P2055" s="24">
        <v>246489</v>
      </c>
      <c r="Q2055" s="24">
        <v>335861.2</v>
      </c>
      <c r="R2055" s="24">
        <v>1466762</v>
      </c>
      <c r="S2055" s="24">
        <v>610554</v>
      </c>
      <c r="T2055" s="24">
        <v>1790825</v>
      </c>
      <c r="U2055" s="24">
        <v>1553170.5</v>
      </c>
      <c r="V2055" s="24">
        <v>6257554.4800000004</v>
      </c>
      <c r="W2055" s="24">
        <v>1909810</v>
      </c>
      <c r="X2055" s="24">
        <v>292692</v>
      </c>
      <c r="Y2055" s="24">
        <v>144702</v>
      </c>
      <c r="Z2055" s="24">
        <v>636992</v>
      </c>
      <c r="AA2055" s="24">
        <v>293498</v>
      </c>
      <c r="AB2055" s="24">
        <v>302163</v>
      </c>
      <c r="AC2055" s="24">
        <v>805174</v>
      </c>
      <c r="AD2055" s="24">
        <v>478214</v>
      </c>
      <c r="AE2055" s="24">
        <v>1585435.9</v>
      </c>
      <c r="AF2055" s="24">
        <v>1039448</v>
      </c>
      <c r="AG2055" s="24">
        <v>337881</v>
      </c>
      <c r="AH2055" s="24">
        <v>349730</v>
      </c>
      <c r="AI2055" s="24">
        <v>324401</v>
      </c>
      <c r="AJ2055" s="24">
        <v>2852584.4</v>
      </c>
      <c r="AK2055" s="24">
        <v>699021</v>
      </c>
      <c r="AL2055" s="24">
        <v>367253</v>
      </c>
      <c r="AM2055" s="24">
        <v>384867</v>
      </c>
      <c r="AN2055" s="24">
        <v>79948</v>
      </c>
      <c r="AO2055" s="24">
        <v>116721</v>
      </c>
      <c r="AP2055" s="24">
        <v>215259</v>
      </c>
      <c r="AQ2055" s="24">
        <v>595929</v>
      </c>
      <c r="AR2055" s="24">
        <v>349094</v>
      </c>
      <c r="AS2055" s="24">
        <v>28911</v>
      </c>
      <c r="AT2055" s="24">
        <v>1264</v>
      </c>
      <c r="AU2055" s="24">
        <v>263532</v>
      </c>
      <c r="AV2055" s="24">
        <v>81908</v>
      </c>
      <c r="AW2055" s="24">
        <v>1128420.1000000001</v>
      </c>
      <c r="AX2055" s="24">
        <v>57887.5</v>
      </c>
      <c r="AY2055" s="24">
        <v>66005</v>
      </c>
      <c r="AZ2055" s="24">
        <v>590121</v>
      </c>
      <c r="BA2055" s="24">
        <v>248927</v>
      </c>
      <c r="BB2055" s="24">
        <v>168293</v>
      </c>
      <c r="BC2055" s="24">
        <v>359723</v>
      </c>
      <c r="BD2055" s="24">
        <v>40343.5</v>
      </c>
    </row>
    <row r="2056" spans="1:56" x14ac:dyDescent="0.15">
      <c r="A2056" s="3"/>
      <c r="B2056" s="3"/>
      <c r="C2056" s="12" t="s">
        <v>6187</v>
      </c>
      <c r="D2056" s="12" t="s">
        <v>6188</v>
      </c>
      <c r="E2056" s="13" t="s">
        <v>106</v>
      </c>
      <c r="F2056" s="12" t="s">
        <v>6189</v>
      </c>
      <c r="G2056" s="13">
        <v>5.6</v>
      </c>
      <c r="H2056" s="22" t="s">
        <v>130</v>
      </c>
      <c r="I2056" s="23">
        <v>18335242.400000002</v>
      </c>
      <c r="J2056" s="24">
        <v>665256</v>
      </c>
      <c r="K2056" s="24">
        <v>53867</v>
      </c>
      <c r="L2056" s="24">
        <v>25641</v>
      </c>
      <c r="M2056" s="24">
        <v>687508</v>
      </c>
      <c r="N2056" s="24">
        <v>54073</v>
      </c>
      <c r="O2056" s="24">
        <v>279522</v>
      </c>
      <c r="P2056" s="24">
        <v>217865</v>
      </c>
      <c r="Q2056" s="24">
        <v>336367</v>
      </c>
      <c r="R2056" s="24">
        <v>522536</v>
      </c>
      <c r="S2056" s="24">
        <v>954503.5</v>
      </c>
      <c r="T2056" s="24">
        <v>453967</v>
      </c>
      <c r="U2056" s="24">
        <v>2550345</v>
      </c>
      <c r="V2056" s="24">
        <v>1169068.3999999999</v>
      </c>
      <c r="W2056" s="24">
        <v>598141.4</v>
      </c>
      <c r="X2056" s="24">
        <v>108793</v>
      </c>
      <c r="Y2056" s="24">
        <v>9474</v>
      </c>
      <c r="Z2056" s="24">
        <v>135850</v>
      </c>
      <c r="AA2056" s="24">
        <v>93912</v>
      </c>
      <c r="AB2056" s="24">
        <v>25087</v>
      </c>
      <c r="AC2056" s="24">
        <v>309741</v>
      </c>
      <c r="AD2056" s="24">
        <v>147080</v>
      </c>
      <c r="AE2056" s="24">
        <v>391621.8</v>
      </c>
      <c r="AF2056" s="24">
        <v>385189</v>
      </c>
      <c r="AG2056" s="24">
        <v>32662</v>
      </c>
      <c r="AH2056" s="24">
        <v>70362</v>
      </c>
      <c r="AI2056" s="24">
        <v>525950.5</v>
      </c>
      <c r="AJ2056" s="24">
        <v>2691609.8</v>
      </c>
      <c r="AK2056" s="24">
        <v>581447</v>
      </c>
      <c r="AL2056" s="24">
        <v>221969</v>
      </c>
      <c r="AM2056" s="24">
        <v>112665</v>
      </c>
      <c r="AN2056" s="24">
        <v>62108</v>
      </c>
      <c r="AO2056" s="24">
        <v>174718</v>
      </c>
      <c r="AP2056" s="24">
        <v>57043</v>
      </c>
      <c r="AQ2056" s="24">
        <v>151205</v>
      </c>
      <c r="AR2056" s="24">
        <v>506413</v>
      </c>
      <c r="AS2056" s="24">
        <v>123512</v>
      </c>
      <c r="AT2056" s="24">
        <v>11009</v>
      </c>
      <c r="AU2056" s="24">
        <v>143748</v>
      </c>
      <c r="AV2056" s="24">
        <v>51626</v>
      </c>
      <c r="AW2056" s="24">
        <v>885468</v>
      </c>
      <c r="AX2056" s="24">
        <v>53554</v>
      </c>
      <c r="AY2056" s="24">
        <v>221563.5</v>
      </c>
      <c r="AZ2056" s="24">
        <v>396037.5</v>
      </c>
      <c r="BA2056" s="24">
        <v>210165</v>
      </c>
      <c r="BB2056" s="24">
        <v>125209</v>
      </c>
      <c r="BC2056" s="24">
        <v>630640</v>
      </c>
      <c r="BD2056" s="24">
        <v>119150</v>
      </c>
    </row>
    <row r="2057" spans="1:56" x14ac:dyDescent="0.15">
      <c r="A2057" s="3"/>
      <c r="B2057" s="3"/>
      <c r="C2057" s="12" t="s">
        <v>6190</v>
      </c>
      <c r="D2057" s="12" t="s">
        <v>6191</v>
      </c>
      <c r="E2057" s="13" t="s">
        <v>106</v>
      </c>
      <c r="F2057" s="12" t="s">
        <v>6192</v>
      </c>
      <c r="G2057" s="13">
        <v>5.6</v>
      </c>
      <c r="H2057" s="22" t="s">
        <v>130</v>
      </c>
      <c r="I2057" s="23">
        <v>15302547.299999999</v>
      </c>
      <c r="J2057" s="24">
        <v>869468</v>
      </c>
      <c r="K2057" s="24">
        <v>38960</v>
      </c>
      <c r="L2057" s="24">
        <v>42715</v>
      </c>
      <c r="M2057" s="24">
        <v>376936</v>
      </c>
      <c r="N2057" s="24">
        <v>195769</v>
      </c>
      <c r="O2057" s="24">
        <v>260791</v>
      </c>
      <c r="P2057" s="24">
        <v>129464</v>
      </c>
      <c r="Q2057" s="24">
        <v>260995</v>
      </c>
      <c r="R2057" s="24">
        <v>481618</v>
      </c>
      <c r="S2057" s="24">
        <v>320907</v>
      </c>
      <c r="T2057" s="24">
        <v>754105</v>
      </c>
      <c r="U2057" s="24">
        <v>830622</v>
      </c>
      <c r="V2057" s="24">
        <v>1208597</v>
      </c>
      <c r="W2057" s="24">
        <v>631458</v>
      </c>
      <c r="X2057" s="24">
        <v>32403</v>
      </c>
      <c r="Y2057" s="24">
        <v>340984</v>
      </c>
      <c r="Z2057" s="24">
        <v>312364.2</v>
      </c>
      <c r="AA2057" s="24">
        <v>170881</v>
      </c>
      <c r="AB2057" s="24">
        <v>259146</v>
      </c>
      <c r="AC2057" s="24">
        <v>183940</v>
      </c>
      <c r="AD2057" s="24">
        <v>19759</v>
      </c>
      <c r="AE2057" s="24">
        <v>183740.5</v>
      </c>
      <c r="AF2057" s="24">
        <v>481309</v>
      </c>
      <c r="AG2057" s="24">
        <v>21100</v>
      </c>
      <c r="AH2057" s="24">
        <v>123851</v>
      </c>
      <c r="AI2057" s="24">
        <v>400531</v>
      </c>
      <c r="AJ2057" s="24">
        <v>1873258</v>
      </c>
      <c r="AK2057" s="24">
        <v>890574</v>
      </c>
      <c r="AL2057" s="24">
        <v>493409.6</v>
      </c>
      <c r="AM2057" s="24">
        <v>67635</v>
      </c>
      <c r="AN2057" s="24">
        <v>165269</v>
      </c>
      <c r="AO2057" s="24">
        <v>193327</v>
      </c>
      <c r="AP2057" s="24">
        <v>610268</v>
      </c>
      <c r="AQ2057" s="24">
        <v>235002</v>
      </c>
      <c r="AR2057" s="24">
        <v>62931</v>
      </c>
      <c r="AS2057" s="24">
        <v>156540</v>
      </c>
      <c r="AT2057" s="24">
        <v>53338</v>
      </c>
      <c r="AU2057" s="24">
        <v>462908</v>
      </c>
      <c r="AV2057" s="24">
        <v>119603</v>
      </c>
      <c r="AW2057" s="24">
        <v>194562</v>
      </c>
      <c r="AX2057" s="24">
        <v>42262</v>
      </c>
      <c r="AY2057" s="24">
        <v>152741</v>
      </c>
      <c r="AZ2057" s="24">
        <v>282710</v>
      </c>
      <c r="BA2057" s="24">
        <v>158918</v>
      </c>
      <c r="BB2057" s="24">
        <v>6328</v>
      </c>
      <c r="BC2057" s="24">
        <v>145024</v>
      </c>
      <c r="BD2057" s="24">
        <v>3526</v>
      </c>
    </row>
    <row r="2058" spans="1:56" x14ac:dyDescent="0.15">
      <c r="A2058" s="3"/>
      <c r="B2058" s="3"/>
      <c r="C2058" s="12" t="s">
        <v>6193</v>
      </c>
      <c r="D2058" s="12" t="s">
        <v>6194</v>
      </c>
      <c r="E2058" s="13" t="s">
        <v>106</v>
      </c>
      <c r="F2058" s="12" t="s">
        <v>6195</v>
      </c>
      <c r="G2058" s="13">
        <v>5.6</v>
      </c>
      <c r="H2058" s="22" t="s">
        <v>130</v>
      </c>
      <c r="I2058" s="23">
        <v>13702250.5</v>
      </c>
      <c r="J2058" s="24">
        <v>640979</v>
      </c>
      <c r="K2058" s="24">
        <v>126842</v>
      </c>
      <c r="L2058" s="24">
        <v>47140</v>
      </c>
      <c r="M2058" s="24">
        <v>129876</v>
      </c>
      <c r="N2058" s="24">
        <v>88819</v>
      </c>
      <c r="O2058" s="24">
        <v>102777</v>
      </c>
      <c r="P2058" s="24">
        <v>185621</v>
      </c>
      <c r="Q2058" s="24">
        <v>560568</v>
      </c>
      <c r="R2058" s="24">
        <v>209694.5</v>
      </c>
      <c r="S2058" s="24">
        <v>261725</v>
      </c>
      <c r="T2058" s="24">
        <v>880916</v>
      </c>
      <c r="U2058" s="24">
        <v>220367</v>
      </c>
      <c r="V2058" s="24">
        <v>2002772.5</v>
      </c>
      <c r="W2058" s="24">
        <v>366048</v>
      </c>
      <c r="X2058" s="24">
        <v>84193</v>
      </c>
      <c r="Y2058" s="24">
        <v>251928</v>
      </c>
      <c r="Z2058" s="24">
        <v>150993</v>
      </c>
      <c r="AA2058" s="24">
        <v>245287</v>
      </c>
      <c r="AB2058" s="24">
        <v>32414</v>
      </c>
      <c r="AC2058" s="24">
        <v>296763</v>
      </c>
      <c r="AD2058" s="24">
        <v>89225</v>
      </c>
      <c r="AE2058" s="24">
        <v>629975</v>
      </c>
      <c r="AF2058" s="24">
        <v>883205.5</v>
      </c>
      <c r="AG2058" s="24">
        <v>160798</v>
      </c>
      <c r="AH2058" s="24">
        <v>76328</v>
      </c>
      <c r="AI2058" s="24">
        <v>42950.5</v>
      </c>
      <c r="AJ2058" s="24">
        <v>1104473.5</v>
      </c>
      <c r="AK2058" s="24">
        <v>46107</v>
      </c>
      <c r="AL2058" s="24">
        <v>131353</v>
      </c>
      <c r="AM2058" s="24">
        <v>223165</v>
      </c>
      <c r="AN2058" s="24">
        <v>127067</v>
      </c>
      <c r="AO2058" s="24">
        <v>126542</v>
      </c>
      <c r="AP2058" s="24">
        <v>165718</v>
      </c>
      <c r="AQ2058" s="24">
        <v>192642</v>
      </c>
      <c r="AR2058" s="24">
        <v>67644.5</v>
      </c>
      <c r="AS2058" s="24">
        <v>20457</v>
      </c>
      <c r="AT2058" s="24">
        <v>19976</v>
      </c>
      <c r="AU2058" s="24">
        <v>507166</v>
      </c>
      <c r="AV2058" s="24">
        <v>63137</v>
      </c>
      <c r="AW2058" s="24">
        <v>584914.5</v>
      </c>
      <c r="AX2058" s="24">
        <v>150256</v>
      </c>
      <c r="AY2058" s="24">
        <v>216662</v>
      </c>
      <c r="AZ2058" s="24">
        <v>176130</v>
      </c>
      <c r="BA2058" s="24">
        <v>109348</v>
      </c>
      <c r="BB2058" s="24">
        <v>170941</v>
      </c>
      <c r="BC2058" s="24">
        <v>648655</v>
      </c>
      <c r="BD2058" s="24">
        <v>81691</v>
      </c>
    </row>
    <row r="2059" spans="1:56" x14ac:dyDescent="0.15">
      <c r="A2059" s="3"/>
      <c r="B2059" s="3"/>
      <c r="C2059" s="12" t="s">
        <v>6196</v>
      </c>
      <c r="D2059" s="12" t="s">
        <v>6197</v>
      </c>
      <c r="E2059" s="13" t="s">
        <v>106</v>
      </c>
      <c r="F2059" s="12" t="s">
        <v>6198</v>
      </c>
      <c r="G2059" s="13">
        <v>5.6</v>
      </c>
      <c r="H2059" s="22" t="s">
        <v>130</v>
      </c>
      <c r="I2059" s="23">
        <v>10693575</v>
      </c>
      <c r="J2059" s="24">
        <v>266705.5</v>
      </c>
      <c r="K2059" s="24">
        <v>100616</v>
      </c>
      <c r="L2059" s="24">
        <v>117046</v>
      </c>
      <c r="M2059" s="24">
        <v>42018</v>
      </c>
      <c r="N2059" s="24">
        <v>34109</v>
      </c>
      <c r="O2059" s="24">
        <v>109074</v>
      </c>
      <c r="P2059" s="24">
        <v>315954</v>
      </c>
      <c r="Q2059" s="24">
        <v>86682</v>
      </c>
      <c r="R2059" s="24">
        <v>293151</v>
      </c>
      <c r="S2059" s="24">
        <v>114895</v>
      </c>
      <c r="T2059" s="24">
        <v>298860</v>
      </c>
      <c r="U2059" s="24">
        <v>171028</v>
      </c>
      <c r="V2059" s="24">
        <v>757574</v>
      </c>
      <c r="W2059" s="24">
        <v>122567</v>
      </c>
      <c r="X2059" s="24">
        <v>51881</v>
      </c>
      <c r="Y2059" s="24">
        <v>100456</v>
      </c>
      <c r="Z2059" s="24">
        <v>102742.5</v>
      </c>
      <c r="AA2059" s="24">
        <v>83737</v>
      </c>
      <c r="AB2059" s="24">
        <v>14956</v>
      </c>
      <c r="AC2059" s="24">
        <v>150089.5</v>
      </c>
      <c r="AD2059" s="24" t="s">
        <v>14519</v>
      </c>
      <c r="AE2059" s="24">
        <v>32948</v>
      </c>
      <c r="AF2059" s="24">
        <v>456218</v>
      </c>
      <c r="AG2059" s="24">
        <v>215991</v>
      </c>
      <c r="AH2059" s="24">
        <v>42907</v>
      </c>
      <c r="AI2059" s="24">
        <v>93145</v>
      </c>
      <c r="AJ2059" s="24">
        <v>926576.5</v>
      </c>
      <c r="AK2059" s="24">
        <v>404928</v>
      </c>
      <c r="AL2059" s="24">
        <v>17368</v>
      </c>
      <c r="AM2059" s="24">
        <v>118547</v>
      </c>
      <c r="AN2059" s="24">
        <v>36053</v>
      </c>
      <c r="AO2059" s="24">
        <v>78228</v>
      </c>
      <c r="AP2059" s="24">
        <v>203152</v>
      </c>
      <c r="AQ2059" s="24">
        <v>509700</v>
      </c>
      <c r="AR2059" s="24">
        <v>191939</v>
      </c>
      <c r="AS2059" s="24">
        <v>38788.5</v>
      </c>
      <c r="AT2059" s="24" t="s">
        <v>14519</v>
      </c>
      <c r="AU2059" s="24">
        <v>94797</v>
      </c>
      <c r="AV2059" s="24">
        <v>17462</v>
      </c>
      <c r="AW2059" s="24">
        <v>1245171</v>
      </c>
      <c r="AX2059" s="24">
        <v>136201</v>
      </c>
      <c r="AY2059" s="24">
        <v>84868</v>
      </c>
      <c r="AZ2059" s="24">
        <v>308580</v>
      </c>
      <c r="BA2059" s="24">
        <v>236566</v>
      </c>
      <c r="BB2059" s="24">
        <v>484900</v>
      </c>
      <c r="BC2059" s="24">
        <v>1097535</v>
      </c>
      <c r="BD2059" s="24">
        <v>273846.5</v>
      </c>
    </row>
    <row r="2060" spans="1:56" x14ac:dyDescent="0.15">
      <c r="A2060" s="3"/>
      <c r="B2060" s="3"/>
      <c r="C2060" s="12" t="s">
        <v>6199</v>
      </c>
      <c r="D2060" s="12" t="s">
        <v>6200</v>
      </c>
      <c r="E2060" s="13" t="s">
        <v>467</v>
      </c>
      <c r="F2060" s="12" t="s">
        <v>6201</v>
      </c>
      <c r="G2060" s="13">
        <v>0.92</v>
      </c>
      <c r="H2060" s="22" t="s">
        <v>108</v>
      </c>
      <c r="I2060" s="23">
        <v>9616214.3509999998</v>
      </c>
      <c r="J2060" s="24">
        <v>523551.32</v>
      </c>
      <c r="K2060" s="24">
        <v>186043.55</v>
      </c>
      <c r="L2060" s="24">
        <v>107026.61</v>
      </c>
      <c r="M2060" s="24">
        <v>117158.12</v>
      </c>
      <c r="N2060" s="24">
        <v>124802.22</v>
      </c>
      <c r="O2060" s="24">
        <v>82005.64</v>
      </c>
      <c r="P2060" s="24">
        <v>203730.37</v>
      </c>
      <c r="Q2060" s="24">
        <v>114579.82</v>
      </c>
      <c r="R2060" s="24">
        <v>145007.908</v>
      </c>
      <c r="S2060" s="24">
        <v>125286.06299999999</v>
      </c>
      <c r="T2060" s="24">
        <v>290206.33</v>
      </c>
      <c r="U2060" s="24">
        <v>192815.23800000001</v>
      </c>
      <c r="V2060" s="24">
        <v>738350.77</v>
      </c>
      <c r="W2060" s="24">
        <v>173569.231</v>
      </c>
      <c r="X2060" s="24">
        <v>222607.21</v>
      </c>
      <c r="Y2060" s="24">
        <v>232573.75</v>
      </c>
      <c r="Z2060" s="24">
        <v>178147.32</v>
      </c>
      <c r="AA2060" s="24">
        <v>48677.4</v>
      </c>
      <c r="AB2060" s="24">
        <v>37894.300000000003</v>
      </c>
      <c r="AC2060" s="24">
        <v>323085.11</v>
      </c>
      <c r="AD2060" s="24">
        <v>363882.07</v>
      </c>
      <c r="AE2060" s="24">
        <v>290818.77</v>
      </c>
      <c r="AF2060" s="24">
        <v>908722.49100000004</v>
      </c>
      <c r="AG2060" s="24">
        <v>315740.78999999998</v>
      </c>
      <c r="AH2060" s="24">
        <v>120333.17</v>
      </c>
      <c r="AI2060" s="24">
        <v>219944.15</v>
      </c>
      <c r="AJ2060" s="24">
        <v>610863.43900000001</v>
      </c>
      <c r="AK2060" s="24">
        <v>348343.93900000001</v>
      </c>
      <c r="AL2060" s="24">
        <v>84309.17</v>
      </c>
      <c r="AM2060" s="24">
        <v>190993.29</v>
      </c>
      <c r="AN2060" s="24">
        <v>55720.62</v>
      </c>
      <c r="AO2060" s="24">
        <v>50533.46</v>
      </c>
      <c r="AP2060" s="24">
        <v>155199.28</v>
      </c>
      <c r="AQ2060" s="24">
        <v>115661.09</v>
      </c>
      <c r="AR2060" s="24">
        <v>155872.97</v>
      </c>
      <c r="AS2060" s="24">
        <v>116031.95</v>
      </c>
      <c r="AT2060" s="24">
        <v>111647.97</v>
      </c>
      <c r="AU2060" s="24">
        <v>187708.13</v>
      </c>
      <c r="AV2060" s="24">
        <v>71541.66</v>
      </c>
      <c r="AW2060" s="24">
        <v>485236.77</v>
      </c>
      <c r="AX2060" s="24">
        <v>32743.62</v>
      </c>
      <c r="AY2060" s="24">
        <v>77457.66</v>
      </c>
      <c r="AZ2060" s="24">
        <v>103873.61</v>
      </c>
      <c r="BA2060" s="24">
        <v>47870.92</v>
      </c>
      <c r="BB2060" s="24">
        <v>32837.480000000003</v>
      </c>
      <c r="BC2060" s="24">
        <v>90773.631999999998</v>
      </c>
      <c r="BD2060" s="24">
        <v>104433.97</v>
      </c>
    </row>
    <row r="2061" spans="1:56" x14ac:dyDescent="0.15">
      <c r="A2061" s="3"/>
      <c r="B2061" s="3"/>
      <c r="C2061" s="12" t="s">
        <v>6202</v>
      </c>
      <c r="D2061" s="12" t="s">
        <v>6203</v>
      </c>
      <c r="E2061" s="13" t="s">
        <v>325</v>
      </c>
      <c r="F2061" s="12" t="s">
        <v>6204</v>
      </c>
      <c r="G2061" s="13">
        <v>1.19</v>
      </c>
      <c r="H2061" s="22" t="s">
        <v>130</v>
      </c>
      <c r="I2061" s="23">
        <v>9585979.7280000001</v>
      </c>
      <c r="J2061" s="24">
        <v>814193</v>
      </c>
      <c r="K2061" s="24">
        <v>20900</v>
      </c>
      <c r="L2061" s="24">
        <v>12270</v>
      </c>
      <c r="M2061" s="24">
        <v>143469</v>
      </c>
      <c r="N2061" s="24">
        <v>57090</v>
      </c>
      <c r="O2061" s="24">
        <v>97585</v>
      </c>
      <c r="P2061" s="24">
        <v>136392</v>
      </c>
      <c r="Q2061" s="24">
        <v>278811</v>
      </c>
      <c r="R2061" s="24">
        <v>521756</v>
      </c>
      <c r="S2061" s="24">
        <v>189555</v>
      </c>
      <c r="T2061" s="24">
        <v>299701</v>
      </c>
      <c r="U2061" s="24">
        <v>138424</v>
      </c>
      <c r="V2061" s="24">
        <v>676221</v>
      </c>
      <c r="W2061" s="24">
        <v>1172616</v>
      </c>
      <c r="X2061" s="24">
        <v>55530</v>
      </c>
      <c r="Y2061" s="24">
        <v>104810</v>
      </c>
      <c r="Z2061" s="24">
        <v>29590</v>
      </c>
      <c r="AA2061" s="24" t="s">
        <v>14519</v>
      </c>
      <c r="AB2061" s="24">
        <v>295935</v>
      </c>
      <c r="AC2061" s="24">
        <v>318232</v>
      </c>
      <c r="AD2061" s="24">
        <v>210472</v>
      </c>
      <c r="AE2061" s="24">
        <v>187737</v>
      </c>
      <c r="AF2061" s="24">
        <v>983025.228</v>
      </c>
      <c r="AG2061" s="24">
        <v>57537</v>
      </c>
      <c r="AH2061" s="24">
        <v>43613</v>
      </c>
      <c r="AI2061" s="24">
        <v>137880</v>
      </c>
      <c r="AJ2061" s="24">
        <v>738349.5</v>
      </c>
      <c r="AK2061" s="24">
        <v>203772</v>
      </c>
      <c r="AL2061" s="24">
        <v>14262</v>
      </c>
      <c r="AM2061" s="24">
        <v>15330</v>
      </c>
      <c r="AN2061" s="24" t="s">
        <v>14519</v>
      </c>
      <c r="AO2061" s="24">
        <v>19950</v>
      </c>
      <c r="AP2061" s="24">
        <v>405880</v>
      </c>
      <c r="AQ2061" s="24">
        <v>381771</v>
      </c>
      <c r="AR2061" s="24">
        <v>42695</v>
      </c>
      <c r="AS2061" s="24">
        <v>61800</v>
      </c>
      <c r="AT2061" s="24">
        <v>59110</v>
      </c>
      <c r="AU2061" s="24">
        <v>16155</v>
      </c>
      <c r="AV2061" s="24">
        <v>18700</v>
      </c>
      <c r="AW2061" s="24">
        <v>331612</v>
      </c>
      <c r="AX2061" s="24" t="s">
        <v>14519</v>
      </c>
      <c r="AY2061" s="24">
        <v>28610</v>
      </c>
      <c r="AZ2061" s="24">
        <v>69657</v>
      </c>
      <c r="BA2061" s="24">
        <v>14550</v>
      </c>
      <c r="BB2061" s="24">
        <v>166332</v>
      </c>
      <c r="BC2061" s="24">
        <v>4350</v>
      </c>
      <c r="BD2061" s="24">
        <v>9750</v>
      </c>
    </row>
    <row r="2062" spans="1:56" x14ac:dyDescent="0.15">
      <c r="A2062" s="3"/>
      <c r="B2062" s="3"/>
      <c r="C2062" s="12" t="s">
        <v>6205</v>
      </c>
      <c r="D2062" s="12" t="s">
        <v>6206</v>
      </c>
      <c r="E2062" s="13" t="s">
        <v>467</v>
      </c>
      <c r="F2062" s="12" t="s">
        <v>6207</v>
      </c>
      <c r="G2062" s="13">
        <v>1.51</v>
      </c>
      <c r="H2062" s="22" t="s">
        <v>108</v>
      </c>
      <c r="I2062" s="23">
        <v>7099028.9309999999</v>
      </c>
      <c r="J2062" s="24">
        <v>329514.93199999997</v>
      </c>
      <c r="K2062" s="24">
        <v>116432.56</v>
      </c>
      <c r="L2062" s="24">
        <v>114231.4</v>
      </c>
      <c r="M2062" s="24">
        <v>24355.9</v>
      </c>
      <c r="N2062" s="24" t="s">
        <v>14519</v>
      </c>
      <c r="O2062" s="24">
        <v>35269.199999999997</v>
      </c>
      <c r="P2062" s="24">
        <v>61303.519999999997</v>
      </c>
      <c r="Q2062" s="24">
        <v>74082.399999999994</v>
      </c>
      <c r="R2062" s="24">
        <v>35976.559999999998</v>
      </c>
      <c r="S2062" s="24">
        <v>12930.47</v>
      </c>
      <c r="T2062" s="24">
        <v>114195.32</v>
      </c>
      <c r="U2062" s="24">
        <v>40207.440000000002</v>
      </c>
      <c r="V2062" s="24">
        <v>372898.38</v>
      </c>
      <c r="W2062" s="24">
        <v>139248.6</v>
      </c>
      <c r="X2062" s="24">
        <v>132094.92000000001</v>
      </c>
      <c r="Y2062" s="24">
        <v>53500.01</v>
      </c>
      <c r="Z2062" s="24">
        <v>106299.1</v>
      </c>
      <c r="AA2062" s="24">
        <v>68508.009999999995</v>
      </c>
      <c r="AB2062" s="24" t="s">
        <v>14519</v>
      </c>
      <c r="AC2062" s="24">
        <v>25919.4</v>
      </c>
      <c r="AD2062" s="24">
        <v>327772.13</v>
      </c>
      <c r="AE2062" s="24">
        <v>92651.53</v>
      </c>
      <c r="AF2062" s="24">
        <v>1614781.01</v>
      </c>
      <c r="AG2062" s="24">
        <v>80123.8</v>
      </c>
      <c r="AH2062" s="24">
        <v>16090.47</v>
      </c>
      <c r="AI2062" s="24">
        <v>225217.05</v>
      </c>
      <c r="AJ2062" s="24">
        <v>438481.47</v>
      </c>
      <c r="AK2062" s="24">
        <v>330508.90000000002</v>
      </c>
      <c r="AL2062" s="24">
        <v>10389.42</v>
      </c>
      <c r="AM2062" s="24">
        <v>58813.89</v>
      </c>
      <c r="AN2062" s="24">
        <v>231213.32</v>
      </c>
      <c r="AO2062" s="24">
        <v>56391.63</v>
      </c>
      <c r="AP2062" s="24">
        <v>78121.429999999993</v>
      </c>
      <c r="AQ2062" s="24">
        <v>203674.3</v>
      </c>
      <c r="AR2062" s="24">
        <v>34410.44</v>
      </c>
      <c r="AS2062" s="24">
        <v>178696.42</v>
      </c>
      <c r="AT2062" s="24">
        <v>106679.69</v>
      </c>
      <c r="AU2062" s="24">
        <v>340828.87</v>
      </c>
      <c r="AV2062" s="24">
        <v>61476.01</v>
      </c>
      <c r="AW2062" s="24">
        <v>189694.008</v>
      </c>
      <c r="AX2062" s="24">
        <v>44277.25</v>
      </c>
      <c r="AY2062" s="24">
        <v>150532.62</v>
      </c>
      <c r="AZ2062" s="24">
        <v>102878.94100000001</v>
      </c>
      <c r="BA2062" s="24">
        <v>76735.899999999994</v>
      </c>
      <c r="BB2062" s="24">
        <v>29158.93</v>
      </c>
      <c r="BC2062" s="24">
        <v>136651.04999999999</v>
      </c>
      <c r="BD2062" s="24">
        <v>14873.75</v>
      </c>
    </row>
    <row r="2063" spans="1:56" x14ac:dyDescent="0.15">
      <c r="A2063" s="3"/>
      <c r="B2063" s="3"/>
      <c r="C2063" s="12" t="s">
        <v>6208</v>
      </c>
      <c r="D2063" s="12" t="s">
        <v>6209</v>
      </c>
      <c r="E2063" s="13" t="s">
        <v>467</v>
      </c>
      <c r="F2063" s="12" t="s">
        <v>6210</v>
      </c>
      <c r="G2063" s="13">
        <v>15.8</v>
      </c>
      <c r="H2063" s="22" t="s">
        <v>130</v>
      </c>
      <c r="I2063" s="23">
        <v>6124724.5430000005</v>
      </c>
      <c r="J2063" s="24">
        <v>471399.8</v>
      </c>
      <c r="K2063" s="24">
        <v>22636.799999999999</v>
      </c>
      <c r="L2063" s="24">
        <v>56950.8</v>
      </c>
      <c r="M2063" s="24">
        <v>64636.2</v>
      </c>
      <c r="N2063" s="24">
        <v>29547.599999999999</v>
      </c>
      <c r="O2063" s="24">
        <v>71034.600000000006</v>
      </c>
      <c r="P2063" s="24">
        <v>77027.142999999996</v>
      </c>
      <c r="Q2063" s="24">
        <v>178216.2</v>
      </c>
      <c r="R2063" s="24">
        <v>209451.2</v>
      </c>
      <c r="S2063" s="24">
        <v>259120</v>
      </c>
      <c r="T2063" s="24">
        <v>295444.46399999998</v>
      </c>
      <c r="U2063" s="24">
        <v>458224.2</v>
      </c>
      <c r="V2063" s="24">
        <v>526309.5</v>
      </c>
      <c r="W2063" s="24">
        <v>170316.4</v>
      </c>
      <c r="X2063" s="24">
        <v>65601</v>
      </c>
      <c r="Y2063" s="24">
        <v>32511.200000000001</v>
      </c>
      <c r="Z2063" s="24">
        <v>18787.2</v>
      </c>
      <c r="AA2063" s="24">
        <v>44081</v>
      </c>
      <c r="AB2063" s="24">
        <v>23162.799999999999</v>
      </c>
      <c r="AC2063" s="24">
        <v>92773.8</v>
      </c>
      <c r="AD2063" s="24">
        <v>90071.4</v>
      </c>
      <c r="AE2063" s="24">
        <v>166925.12</v>
      </c>
      <c r="AF2063" s="24">
        <v>293451.3</v>
      </c>
      <c r="AG2063" s="24">
        <v>47507.4</v>
      </c>
      <c r="AH2063" s="24">
        <v>38385.408000000003</v>
      </c>
      <c r="AI2063" s="24">
        <v>125351.803</v>
      </c>
      <c r="AJ2063" s="24">
        <v>618962.17000000004</v>
      </c>
      <c r="AK2063" s="24">
        <v>329679.7</v>
      </c>
      <c r="AL2063" s="24">
        <v>43125.599999999999</v>
      </c>
      <c r="AM2063" s="24">
        <v>54152.4</v>
      </c>
      <c r="AN2063" s="24">
        <v>8990.4</v>
      </c>
      <c r="AO2063" s="24">
        <v>10082.4</v>
      </c>
      <c r="AP2063" s="24">
        <v>186238</v>
      </c>
      <c r="AQ2063" s="24">
        <v>54645</v>
      </c>
      <c r="AR2063" s="24">
        <v>42583.9</v>
      </c>
      <c r="AS2063" s="24">
        <v>37654.800000000003</v>
      </c>
      <c r="AT2063" s="24">
        <v>31579</v>
      </c>
      <c r="AU2063" s="24">
        <v>116990.8</v>
      </c>
      <c r="AV2063" s="24">
        <v>13537.235000000001</v>
      </c>
      <c r="AW2063" s="24">
        <v>128771.3</v>
      </c>
      <c r="AX2063" s="24">
        <v>51334.7</v>
      </c>
      <c r="AY2063" s="24">
        <v>38738.6</v>
      </c>
      <c r="AZ2063" s="24">
        <v>214752.3</v>
      </c>
      <c r="BA2063" s="24">
        <v>69370.8</v>
      </c>
      <c r="BB2063" s="24">
        <v>90548.4</v>
      </c>
      <c r="BC2063" s="24">
        <v>36868</v>
      </c>
      <c r="BD2063" s="24">
        <v>17194.7</v>
      </c>
    </row>
    <row r="2064" spans="1:56" x14ac:dyDescent="0.15">
      <c r="A2064" s="3"/>
      <c r="B2064" s="3"/>
      <c r="C2064" s="12" t="s">
        <v>6211</v>
      </c>
      <c r="D2064" s="12" t="s">
        <v>6212</v>
      </c>
      <c r="E2064" s="13" t="s">
        <v>467</v>
      </c>
      <c r="F2064" s="12" t="s">
        <v>6213</v>
      </c>
      <c r="G2064" s="13">
        <v>0.72</v>
      </c>
      <c r="H2064" s="22" t="s">
        <v>108</v>
      </c>
      <c r="I2064" s="23">
        <v>5754252.5104999961</v>
      </c>
      <c r="J2064" s="24">
        <v>270457.42</v>
      </c>
      <c r="K2064" s="24">
        <v>114774</v>
      </c>
      <c r="L2064" s="24">
        <v>32989.74</v>
      </c>
      <c r="M2064" s="24">
        <v>110370.4</v>
      </c>
      <c r="N2064" s="24">
        <v>30215.7</v>
      </c>
      <c r="O2064" s="24">
        <v>44175.8</v>
      </c>
      <c r="P2064" s="24">
        <v>130698.85</v>
      </c>
      <c r="Q2064" s="24">
        <v>49971.38</v>
      </c>
      <c r="R2064" s="24">
        <v>68820.2</v>
      </c>
      <c r="S2064" s="24">
        <v>77305.453999999998</v>
      </c>
      <c r="T2064" s="24">
        <v>115979.63</v>
      </c>
      <c r="U2064" s="24">
        <v>196796.35</v>
      </c>
      <c r="V2064" s="24">
        <v>373444.26549999998</v>
      </c>
      <c r="W2064" s="24">
        <v>203104.56400000001</v>
      </c>
      <c r="X2064" s="24">
        <v>184598.70199999999</v>
      </c>
      <c r="Y2064" s="24">
        <v>28811.8</v>
      </c>
      <c r="Z2064" s="24">
        <v>59761.17</v>
      </c>
      <c r="AA2064" s="24">
        <v>38392.199999999997</v>
      </c>
      <c r="AB2064" s="24">
        <v>17074.78</v>
      </c>
      <c r="AC2064" s="24">
        <v>167141.10999999999</v>
      </c>
      <c r="AD2064" s="24">
        <v>122113.295</v>
      </c>
      <c r="AE2064" s="24">
        <v>125611.64</v>
      </c>
      <c r="AF2064" s="24">
        <v>566257.79200000002</v>
      </c>
      <c r="AG2064" s="24">
        <v>124316.75</v>
      </c>
      <c r="AH2064" s="24">
        <v>39609.15</v>
      </c>
      <c r="AI2064" s="24">
        <v>126770.16</v>
      </c>
      <c r="AJ2064" s="24">
        <v>597729.11300000001</v>
      </c>
      <c r="AK2064" s="24">
        <v>271801.78999999998</v>
      </c>
      <c r="AL2064" s="24">
        <v>106820.52</v>
      </c>
      <c r="AM2064" s="24">
        <v>117141.049</v>
      </c>
      <c r="AN2064" s="24">
        <v>10479</v>
      </c>
      <c r="AO2064" s="24">
        <v>21098.45</v>
      </c>
      <c r="AP2064" s="24">
        <v>84999.77</v>
      </c>
      <c r="AQ2064" s="24">
        <v>198752.22</v>
      </c>
      <c r="AR2064" s="24">
        <v>152460.29999999999</v>
      </c>
      <c r="AS2064" s="24">
        <v>37696.25</v>
      </c>
      <c r="AT2064" s="24">
        <v>83117.629000000001</v>
      </c>
      <c r="AU2064" s="24">
        <v>66816.55</v>
      </c>
      <c r="AV2064" s="24">
        <v>29668.54</v>
      </c>
      <c r="AW2064" s="24">
        <v>198456.52</v>
      </c>
      <c r="AX2064" s="24">
        <v>27005.66</v>
      </c>
      <c r="AY2064" s="24">
        <v>53027.02</v>
      </c>
      <c r="AZ2064" s="24">
        <v>119638</v>
      </c>
      <c r="BA2064" s="24">
        <v>37089.129999999997</v>
      </c>
      <c r="BB2064" s="24">
        <v>35723.050000000003</v>
      </c>
      <c r="BC2064" s="24">
        <v>62003.646999999997</v>
      </c>
      <c r="BD2064" s="24">
        <v>23166</v>
      </c>
    </row>
    <row r="2065" spans="1:56" x14ac:dyDescent="0.15">
      <c r="A2065" s="3"/>
      <c r="B2065" s="3"/>
      <c r="C2065" s="12" t="s">
        <v>6214</v>
      </c>
      <c r="D2065" s="12" t="s">
        <v>6215</v>
      </c>
      <c r="E2065" s="13" t="s">
        <v>467</v>
      </c>
      <c r="F2065" s="12" t="s">
        <v>6216</v>
      </c>
      <c r="G2065" s="13">
        <v>1.51</v>
      </c>
      <c r="H2065" s="22" t="s">
        <v>108</v>
      </c>
      <c r="I2065" s="23">
        <v>5316908.6910000015</v>
      </c>
      <c r="J2065" s="24">
        <v>73241.73</v>
      </c>
      <c r="K2065" s="24">
        <v>138683.85</v>
      </c>
      <c r="L2065" s="24">
        <v>17058.099999999999</v>
      </c>
      <c r="M2065" s="24">
        <v>238743.84</v>
      </c>
      <c r="N2065" s="24" t="s">
        <v>14519</v>
      </c>
      <c r="O2065" s="24">
        <v>48294.720000000001</v>
      </c>
      <c r="P2065" s="24">
        <v>75218.8</v>
      </c>
      <c r="Q2065" s="24">
        <v>13184.08</v>
      </c>
      <c r="R2065" s="24">
        <v>33599.47</v>
      </c>
      <c r="S2065" s="24">
        <v>83753.279999999999</v>
      </c>
      <c r="T2065" s="24">
        <v>56234.3</v>
      </c>
      <c r="U2065" s="24">
        <v>60803.02</v>
      </c>
      <c r="V2065" s="24">
        <v>78782.726999999999</v>
      </c>
      <c r="W2065" s="24">
        <v>41943.18</v>
      </c>
      <c r="X2065" s="24">
        <v>57161.72</v>
      </c>
      <c r="Y2065" s="24">
        <v>121690.01</v>
      </c>
      <c r="Z2065" s="24">
        <v>49549.85</v>
      </c>
      <c r="AA2065" s="24">
        <v>76915</v>
      </c>
      <c r="AB2065" s="24" t="s">
        <v>14519</v>
      </c>
      <c r="AC2065" s="24">
        <v>102782.67</v>
      </c>
      <c r="AD2065" s="24">
        <v>143501.92000000001</v>
      </c>
      <c r="AE2065" s="24">
        <v>28636.07</v>
      </c>
      <c r="AF2065" s="24">
        <v>543968.03</v>
      </c>
      <c r="AG2065" s="24">
        <v>286966.77</v>
      </c>
      <c r="AH2065" s="24">
        <v>50433.27</v>
      </c>
      <c r="AI2065" s="24">
        <v>167808.97</v>
      </c>
      <c r="AJ2065" s="24">
        <v>472257.58</v>
      </c>
      <c r="AK2065" s="24">
        <v>206248.318</v>
      </c>
      <c r="AL2065" s="24">
        <v>99548.09</v>
      </c>
      <c r="AM2065" s="24">
        <v>219760.79</v>
      </c>
      <c r="AN2065" s="24">
        <v>16909.3</v>
      </c>
      <c r="AO2065" s="24">
        <v>56450.91</v>
      </c>
      <c r="AP2065" s="24">
        <v>50937</v>
      </c>
      <c r="AQ2065" s="24">
        <v>92799.37</v>
      </c>
      <c r="AR2065" s="24">
        <v>60782.447999999997</v>
      </c>
      <c r="AS2065" s="24">
        <v>44806.6</v>
      </c>
      <c r="AT2065" s="24">
        <v>41420</v>
      </c>
      <c r="AU2065" s="24">
        <v>149732.56</v>
      </c>
      <c r="AV2065" s="24">
        <v>68070.899999999994</v>
      </c>
      <c r="AW2065" s="24">
        <v>427276.63</v>
      </c>
      <c r="AX2065" s="24">
        <v>111668.69</v>
      </c>
      <c r="AY2065" s="24">
        <v>98202.87</v>
      </c>
      <c r="AZ2065" s="24">
        <v>81662.600000000006</v>
      </c>
      <c r="BA2065" s="24">
        <v>96702.9</v>
      </c>
      <c r="BB2065" s="24">
        <v>34457.15</v>
      </c>
      <c r="BC2065" s="24">
        <v>137628.68</v>
      </c>
      <c r="BD2065" s="24">
        <v>151920.228</v>
      </c>
    </row>
    <row r="2066" spans="1:56" x14ac:dyDescent="0.15">
      <c r="A2066" s="3"/>
      <c r="B2066" s="3"/>
      <c r="C2066" s="12" t="s">
        <v>6217</v>
      </c>
      <c r="D2066" s="12" t="s">
        <v>6218</v>
      </c>
      <c r="E2066" s="13" t="s">
        <v>325</v>
      </c>
      <c r="F2066" s="12" t="s">
        <v>6219</v>
      </c>
      <c r="G2066" s="13">
        <v>1.19</v>
      </c>
      <c r="H2066" s="22" t="s">
        <v>130</v>
      </c>
      <c r="I2066" s="23">
        <v>4556642</v>
      </c>
      <c r="J2066" s="24">
        <v>133185</v>
      </c>
      <c r="K2066" s="24">
        <v>43130</v>
      </c>
      <c r="L2066" s="24">
        <v>1770</v>
      </c>
      <c r="M2066" s="24">
        <v>12320</v>
      </c>
      <c r="N2066" s="24">
        <v>9120</v>
      </c>
      <c r="O2066" s="24" t="s">
        <v>14519</v>
      </c>
      <c r="P2066" s="24">
        <v>18093</v>
      </c>
      <c r="Q2066" s="24">
        <v>322010</v>
      </c>
      <c r="R2066" s="24">
        <v>277222</v>
      </c>
      <c r="S2066" s="24">
        <v>141656</v>
      </c>
      <c r="T2066" s="24">
        <v>277347</v>
      </c>
      <c r="U2066" s="24">
        <v>227400</v>
      </c>
      <c r="V2066" s="24">
        <v>320913</v>
      </c>
      <c r="W2066" s="24">
        <v>210263</v>
      </c>
      <c r="X2066" s="24">
        <v>1360</v>
      </c>
      <c r="Y2066" s="24">
        <v>1380</v>
      </c>
      <c r="Z2066" s="24">
        <v>49370</v>
      </c>
      <c r="AA2066" s="24">
        <v>82675</v>
      </c>
      <c r="AB2066" s="24">
        <v>123090</v>
      </c>
      <c r="AC2066" s="24">
        <v>121640</v>
      </c>
      <c r="AD2066" s="24">
        <v>73416</v>
      </c>
      <c r="AE2066" s="24">
        <v>375790</v>
      </c>
      <c r="AF2066" s="24">
        <v>25930</v>
      </c>
      <c r="AG2066" s="24">
        <v>3750</v>
      </c>
      <c r="AH2066" s="24">
        <v>9245</v>
      </c>
      <c r="AI2066" s="24">
        <v>17800</v>
      </c>
      <c r="AJ2066" s="24">
        <v>267556</v>
      </c>
      <c r="AK2066" s="24">
        <v>170901</v>
      </c>
      <c r="AL2066" s="24">
        <v>12720</v>
      </c>
      <c r="AM2066" s="24">
        <v>5100</v>
      </c>
      <c r="AN2066" s="24" t="s">
        <v>14519</v>
      </c>
      <c r="AO2066" s="24">
        <v>15120</v>
      </c>
      <c r="AP2066" s="24">
        <v>345243</v>
      </c>
      <c r="AQ2066" s="24">
        <v>41586</v>
      </c>
      <c r="AR2066" s="24">
        <v>13660</v>
      </c>
      <c r="AS2066" s="24">
        <v>35910</v>
      </c>
      <c r="AT2066" s="24">
        <v>19240</v>
      </c>
      <c r="AU2066" s="24">
        <v>95160</v>
      </c>
      <c r="AV2066" s="24">
        <v>7810</v>
      </c>
      <c r="AW2066" s="24">
        <v>63427</v>
      </c>
      <c r="AX2066" s="24">
        <v>178936</v>
      </c>
      <c r="AY2066" s="24">
        <v>27690</v>
      </c>
      <c r="AZ2066" s="24">
        <v>112750</v>
      </c>
      <c r="BA2066" s="24">
        <v>25322</v>
      </c>
      <c r="BB2066" s="24">
        <v>38562</v>
      </c>
      <c r="BC2066" s="24">
        <v>21673</v>
      </c>
      <c r="BD2066" s="24">
        <v>177971</v>
      </c>
    </row>
    <row r="2067" spans="1:56" x14ac:dyDescent="0.15">
      <c r="A2067" s="3"/>
      <c r="B2067" s="3"/>
      <c r="C2067" s="12" t="s">
        <v>6220</v>
      </c>
      <c r="D2067" s="12" t="s">
        <v>6221</v>
      </c>
      <c r="E2067" s="13" t="s">
        <v>467</v>
      </c>
      <c r="F2067" s="12" t="s">
        <v>6222</v>
      </c>
      <c r="G2067" s="13">
        <v>1.51</v>
      </c>
      <c r="H2067" s="22" t="s">
        <v>108</v>
      </c>
      <c r="I2067" s="23">
        <v>3949517.8760000002</v>
      </c>
      <c r="J2067" s="24">
        <v>183345.57</v>
      </c>
      <c r="K2067" s="24">
        <v>23724.5</v>
      </c>
      <c r="L2067" s="24" t="s">
        <v>14519</v>
      </c>
      <c r="M2067" s="24">
        <v>33555.050000000003</v>
      </c>
      <c r="N2067" s="24">
        <v>5683.42</v>
      </c>
      <c r="O2067" s="24">
        <v>10002.9</v>
      </c>
      <c r="P2067" s="24">
        <v>14100.74</v>
      </c>
      <c r="Q2067" s="24">
        <v>94959.23</v>
      </c>
      <c r="R2067" s="24">
        <v>10990.95</v>
      </c>
      <c r="S2067" s="24">
        <v>19176.13</v>
      </c>
      <c r="T2067" s="24">
        <v>379468.34</v>
      </c>
      <c r="U2067" s="24">
        <v>33905</v>
      </c>
      <c r="V2067" s="24">
        <v>127872.43</v>
      </c>
      <c r="W2067" s="24">
        <v>98121.3</v>
      </c>
      <c r="X2067" s="24">
        <v>2221.6999999999998</v>
      </c>
      <c r="Y2067" s="24">
        <v>3595.3</v>
      </c>
      <c r="Z2067" s="24">
        <v>38956.800000000003</v>
      </c>
      <c r="AA2067" s="24">
        <v>152505.82</v>
      </c>
      <c r="AB2067" s="24" t="s">
        <v>14519</v>
      </c>
      <c r="AC2067" s="24">
        <v>4570.5</v>
      </c>
      <c r="AD2067" s="24">
        <v>27858.1</v>
      </c>
      <c r="AE2067" s="24">
        <v>19898.36</v>
      </c>
      <c r="AF2067" s="24">
        <v>171182.28</v>
      </c>
      <c r="AG2067" s="24">
        <v>45717.06</v>
      </c>
      <c r="AH2067" s="24">
        <v>79556.14</v>
      </c>
      <c r="AI2067" s="24">
        <v>181483.22</v>
      </c>
      <c r="AJ2067" s="24">
        <v>382153.79</v>
      </c>
      <c r="AK2067" s="24">
        <v>301290.74</v>
      </c>
      <c r="AL2067" s="24">
        <v>149435.92000000001</v>
      </c>
      <c r="AM2067" s="24">
        <v>66169.34</v>
      </c>
      <c r="AN2067" s="24">
        <v>8552.7999999999993</v>
      </c>
      <c r="AO2067" s="24">
        <v>64583.63</v>
      </c>
      <c r="AP2067" s="24">
        <v>70133.05</v>
      </c>
      <c r="AQ2067" s="24">
        <v>182719.486</v>
      </c>
      <c r="AR2067" s="24">
        <v>84567.1</v>
      </c>
      <c r="AS2067" s="24">
        <v>82632.5</v>
      </c>
      <c r="AT2067" s="24">
        <v>63056.91</v>
      </c>
      <c r="AU2067" s="24">
        <v>34391.72</v>
      </c>
      <c r="AV2067" s="24">
        <v>16099.5</v>
      </c>
      <c r="AW2067" s="24">
        <v>168314.85</v>
      </c>
      <c r="AX2067" s="24">
        <v>13929.75</v>
      </c>
      <c r="AY2067" s="24">
        <v>136195.16</v>
      </c>
      <c r="AZ2067" s="24">
        <v>158517.59</v>
      </c>
      <c r="BA2067" s="24">
        <v>25294.5</v>
      </c>
      <c r="BB2067" s="24">
        <v>104625.86</v>
      </c>
      <c r="BC2067" s="24">
        <v>50105.59</v>
      </c>
      <c r="BD2067" s="24">
        <v>22804.35</v>
      </c>
    </row>
    <row r="2068" spans="1:56" x14ac:dyDescent="0.15">
      <c r="A2068" s="3"/>
      <c r="B2068" s="3"/>
      <c r="C2068" s="12" t="s">
        <v>6223</v>
      </c>
      <c r="D2068" s="12" t="s">
        <v>6224</v>
      </c>
      <c r="E2068" s="13" t="s">
        <v>467</v>
      </c>
      <c r="F2068" s="12" t="s">
        <v>6225</v>
      </c>
      <c r="G2068" s="13">
        <v>11.7</v>
      </c>
      <c r="H2068" s="22" t="s">
        <v>130</v>
      </c>
      <c r="I2068" s="23">
        <v>3936524.8400000003</v>
      </c>
      <c r="J2068" s="24">
        <v>30485.88</v>
      </c>
      <c r="K2068" s="24">
        <v>80629.176000000007</v>
      </c>
      <c r="L2068" s="24">
        <v>72226.710000000006</v>
      </c>
      <c r="M2068" s="24">
        <v>56550.76</v>
      </c>
      <c r="N2068" s="24">
        <v>75667.62</v>
      </c>
      <c r="O2068" s="24">
        <v>4428.6400000000003</v>
      </c>
      <c r="P2068" s="24">
        <v>238853.08</v>
      </c>
      <c r="Q2068" s="24">
        <v>147880.39000000001</v>
      </c>
      <c r="R2068" s="24">
        <v>66917.202999999994</v>
      </c>
      <c r="S2068" s="24">
        <v>174120.57</v>
      </c>
      <c r="T2068" s="24">
        <v>83039.850000000006</v>
      </c>
      <c r="U2068" s="24">
        <v>59624.034</v>
      </c>
      <c r="V2068" s="24">
        <v>214706.6</v>
      </c>
      <c r="W2068" s="24">
        <v>146153.174</v>
      </c>
      <c r="X2068" s="24">
        <v>54665.22</v>
      </c>
      <c r="Y2068" s="24">
        <v>4298.04</v>
      </c>
      <c r="Z2068" s="24">
        <v>105775.06</v>
      </c>
      <c r="AA2068" s="24" t="s">
        <v>14519</v>
      </c>
      <c r="AB2068" s="24">
        <v>4111.9799999999996</v>
      </c>
      <c r="AC2068" s="24">
        <v>75614.548999999999</v>
      </c>
      <c r="AD2068" s="24">
        <v>13293.2</v>
      </c>
      <c r="AE2068" s="24">
        <v>203959.66099999999</v>
      </c>
      <c r="AF2068" s="24">
        <v>199213.47</v>
      </c>
      <c r="AG2068" s="24">
        <v>110125.81</v>
      </c>
      <c r="AH2068" s="24">
        <v>5948.6</v>
      </c>
      <c r="AI2068" s="24">
        <v>21977.46</v>
      </c>
      <c r="AJ2068" s="24">
        <v>365282.50099999999</v>
      </c>
      <c r="AK2068" s="24">
        <v>62123.88</v>
      </c>
      <c r="AL2068" s="24">
        <v>38322.04</v>
      </c>
      <c r="AM2068" s="24">
        <v>110844.26</v>
      </c>
      <c r="AN2068" s="24">
        <v>2956.2</v>
      </c>
      <c r="AO2068" s="24">
        <v>23456.26</v>
      </c>
      <c r="AP2068" s="24">
        <v>38033.508000000002</v>
      </c>
      <c r="AQ2068" s="24">
        <v>48750.52</v>
      </c>
      <c r="AR2068" s="24">
        <v>31239.52</v>
      </c>
      <c r="AS2068" s="24">
        <v>31416.799999999999</v>
      </c>
      <c r="AT2068" s="24">
        <v>63227</v>
      </c>
      <c r="AU2068" s="24">
        <v>67001.66</v>
      </c>
      <c r="AV2068" s="24" t="s">
        <v>14519</v>
      </c>
      <c r="AW2068" s="24">
        <v>423100.95</v>
      </c>
      <c r="AX2068" s="24">
        <v>7088.04</v>
      </c>
      <c r="AY2068" s="24">
        <v>16968.36</v>
      </c>
      <c r="AZ2068" s="24">
        <v>24516.28</v>
      </c>
      <c r="BA2068" s="24">
        <v>82895.354000000007</v>
      </c>
      <c r="BB2068" s="24">
        <v>64859.81</v>
      </c>
      <c r="BC2068" s="24">
        <v>155691.29999999999</v>
      </c>
      <c r="BD2068" s="24">
        <v>26865.85</v>
      </c>
    </row>
    <row r="2069" spans="1:56" x14ac:dyDescent="0.15">
      <c r="A2069" s="3"/>
      <c r="B2069" s="3"/>
      <c r="C2069" s="12" t="s">
        <v>6226</v>
      </c>
      <c r="D2069" s="12" t="s">
        <v>6227</v>
      </c>
      <c r="E2069" s="13" t="s">
        <v>106</v>
      </c>
      <c r="F2069" s="12" t="s">
        <v>6228</v>
      </c>
      <c r="G2069" s="13">
        <v>5.6</v>
      </c>
      <c r="H2069" s="22" t="s">
        <v>130</v>
      </c>
      <c r="I2069" s="23">
        <v>3922201.5</v>
      </c>
      <c r="J2069" s="24">
        <v>280404</v>
      </c>
      <c r="K2069" s="24">
        <v>24732</v>
      </c>
      <c r="L2069" s="24" t="s">
        <v>14519</v>
      </c>
      <c r="M2069" s="24" t="s">
        <v>14519</v>
      </c>
      <c r="N2069" s="24" t="s">
        <v>14519</v>
      </c>
      <c r="O2069" s="24">
        <v>84438</v>
      </c>
      <c r="P2069" s="24">
        <v>35507</v>
      </c>
      <c r="Q2069" s="24">
        <v>48873</v>
      </c>
      <c r="R2069" s="24">
        <v>20046</v>
      </c>
      <c r="S2069" s="24">
        <v>46919</v>
      </c>
      <c r="T2069" s="24">
        <v>75723</v>
      </c>
      <c r="U2069" s="24">
        <v>367881</v>
      </c>
      <c r="V2069" s="24">
        <v>130223</v>
      </c>
      <c r="W2069" s="24">
        <v>379915</v>
      </c>
      <c r="X2069" s="24">
        <v>78798</v>
      </c>
      <c r="Y2069" s="24">
        <v>74721</v>
      </c>
      <c r="Z2069" s="24">
        <v>13094</v>
      </c>
      <c r="AA2069" s="24" t="s">
        <v>14519</v>
      </c>
      <c r="AB2069" s="24" t="s">
        <v>14519</v>
      </c>
      <c r="AC2069" s="24">
        <v>72076</v>
      </c>
      <c r="AD2069" s="24">
        <v>22601</v>
      </c>
      <c r="AE2069" s="24">
        <v>54352</v>
      </c>
      <c r="AF2069" s="24">
        <v>908201</v>
      </c>
      <c r="AG2069" s="24">
        <v>55677</v>
      </c>
      <c r="AH2069" s="24">
        <v>8315</v>
      </c>
      <c r="AI2069" s="24">
        <v>38430</v>
      </c>
      <c r="AJ2069" s="24">
        <v>163440</v>
      </c>
      <c r="AK2069" s="24">
        <v>17953</v>
      </c>
      <c r="AL2069" s="24">
        <v>66398</v>
      </c>
      <c r="AM2069" s="24">
        <v>28284</v>
      </c>
      <c r="AN2069" s="24" t="s">
        <v>14519</v>
      </c>
      <c r="AO2069" s="24">
        <v>1624</v>
      </c>
      <c r="AP2069" s="24">
        <v>2815</v>
      </c>
      <c r="AQ2069" s="24">
        <v>48761</v>
      </c>
      <c r="AR2069" s="24" t="s">
        <v>14519</v>
      </c>
      <c r="AS2069" s="24">
        <v>17001</v>
      </c>
      <c r="AT2069" s="24">
        <v>27653</v>
      </c>
      <c r="AU2069" s="24">
        <v>95815</v>
      </c>
      <c r="AV2069" s="24">
        <v>49204</v>
      </c>
      <c r="AW2069" s="24">
        <v>105247</v>
      </c>
      <c r="AX2069" s="24" t="s">
        <v>14519</v>
      </c>
      <c r="AY2069" s="24">
        <v>10484</v>
      </c>
      <c r="AZ2069" s="24">
        <v>170899.5</v>
      </c>
      <c r="BA2069" s="24">
        <v>160273</v>
      </c>
      <c r="BB2069" s="24">
        <v>28891</v>
      </c>
      <c r="BC2069" s="24">
        <v>83248</v>
      </c>
      <c r="BD2069" s="24">
        <v>22478</v>
      </c>
    </row>
    <row r="2070" spans="1:56" x14ac:dyDescent="0.15">
      <c r="A2070" s="3"/>
      <c r="B2070" s="3"/>
      <c r="C2070" s="12" t="s">
        <v>6229</v>
      </c>
      <c r="D2070" s="12" t="s">
        <v>6230</v>
      </c>
      <c r="E2070" s="13" t="s">
        <v>467</v>
      </c>
      <c r="F2070" s="12" t="s">
        <v>6201</v>
      </c>
      <c r="G2070" s="13">
        <v>0.92</v>
      </c>
      <c r="H2070" s="22" t="s">
        <v>108</v>
      </c>
      <c r="I2070" s="23">
        <v>3782934.2120000003</v>
      </c>
      <c r="J2070" s="24" t="s">
        <v>14519</v>
      </c>
      <c r="K2070" s="24">
        <v>240326.16</v>
      </c>
      <c r="L2070" s="24">
        <v>253341.01</v>
      </c>
      <c r="M2070" s="24">
        <v>274744.62</v>
      </c>
      <c r="N2070" s="24">
        <v>162948.25</v>
      </c>
      <c r="O2070" s="24">
        <v>142687.31</v>
      </c>
      <c r="P2070" s="24">
        <v>280202.94</v>
      </c>
      <c r="Q2070" s="24">
        <v>5119.63</v>
      </c>
      <c r="R2070" s="24">
        <v>200659.88200000001</v>
      </c>
      <c r="S2070" s="24">
        <v>108453.3</v>
      </c>
      <c r="T2070" s="24">
        <v>110613.268</v>
      </c>
      <c r="U2070" s="24">
        <v>11575.44</v>
      </c>
      <c r="V2070" s="24">
        <v>9744.6200000000008</v>
      </c>
      <c r="W2070" s="24">
        <v>2541.1</v>
      </c>
      <c r="X2070" s="24">
        <v>179627.74</v>
      </c>
      <c r="Y2070" s="24">
        <v>77472.399999999994</v>
      </c>
      <c r="Z2070" s="24">
        <v>8127.4</v>
      </c>
      <c r="AA2070" s="24">
        <v>13194.05</v>
      </c>
      <c r="AB2070" s="24">
        <v>30584.52</v>
      </c>
      <c r="AC2070" s="24">
        <v>131330.49</v>
      </c>
      <c r="AD2070" s="24">
        <v>227384.6</v>
      </c>
      <c r="AE2070" s="24">
        <v>143668.41</v>
      </c>
      <c r="AF2070" s="24">
        <v>584150.80599999998</v>
      </c>
      <c r="AG2070" s="24">
        <v>267792.06</v>
      </c>
      <c r="AH2070" s="24">
        <v>2308</v>
      </c>
      <c r="AI2070" s="24">
        <v>6493.7</v>
      </c>
      <c r="AJ2070" s="24">
        <v>17587.689999999999</v>
      </c>
      <c r="AK2070" s="24">
        <v>281432.41600000003</v>
      </c>
      <c r="AL2070" s="24" t="s">
        <v>14519</v>
      </c>
      <c r="AM2070" s="24" t="s">
        <v>14519</v>
      </c>
      <c r="AN2070" s="24" t="s">
        <v>14519</v>
      </c>
      <c r="AO2070" s="24" t="s">
        <v>14519</v>
      </c>
      <c r="AP2070" s="24">
        <v>3500.5</v>
      </c>
      <c r="AQ2070" s="24" t="s">
        <v>14519</v>
      </c>
      <c r="AR2070" s="24" t="s">
        <v>14519</v>
      </c>
      <c r="AS2070" s="24">
        <v>1991.5</v>
      </c>
      <c r="AT2070" s="24" t="s">
        <v>14519</v>
      </c>
      <c r="AU2070" s="24">
        <v>2142.9</v>
      </c>
      <c r="AV2070" s="24" t="s">
        <v>14519</v>
      </c>
      <c r="AW2070" s="24" t="s">
        <v>14519</v>
      </c>
      <c r="AX2070" s="24" t="s">
        <v>14519</v>
      </c>
      <c r="AY2070" s="24" t="s">
        <v>14519</v>
      </c>
      <c r="AZ2070" s="24" t="s">
        <v>14519</v>
      </c>
      <c r="BA2070" s="24" t="s">
        <v>14519</v>
      </c>
      <c r="BB2070" s="24" t="s">
        <v>14519</v>
      </c>
      <c r="BC2070" s="24" t="s">
        <v>14519</v>
      </c>
      <c r="BD2070" s="24" t="s">
        <v>14519</v>
      </c>
    </row>
    <row r="2071" spans="1:56" x14ac:dyDescent="0.15">
      <c r="A2071" s="3"/>
      <c r="B2071" s="3"/>
      <c r="C2071" s="12" t="s">
        <v>6231</v>
      </c>
      <c r="D2071" s="12" t="s">
        <v>6232</v>
      </c>
      <c r="E2071" s="13" t="s">
        <v>325</v>
      </c>
      <c r="F2071" s="12" t="s">
        <v>6233</v>
      </c>
      <c r="G2071" s="13">
        <v>1.19</v>
      </c>
      <c r="H2071" s="22" t="s">
        <v>130</v>
      </c>
      <c r="I2071" s="23">
        <v>3670946.8000000003</v>
      </c>
      <c r="J2071" s="24">
        <v>78263.600000000006</v>
      </c>
      <c r="K2071" s="24">
        <v>37380</v>
      </c>
      <c r="L2071" s="24">
        <v>9988</v>
      </c>
      <c r="M2071" s="24" t="s">
        <v>14519</v>
      </c>
      <c r="N2071" s="24" t="s">
        <v>14519</v>
      </c>
      <c r="O2071" s="24">
        <v>71400</v>
      </c>
      <c r="P2071" s="24">
        <v>100415</v>
      </c>
      <c r="Q2071" s="24">
        <v>173049</v>
      </c>
      <c r="R2071" s="24">
        <v>276046</v>
      </c>
      <c r="S2071" s="24">
        <v>167520</v>
      </c>
      <c r="T2071" s="24">
        <v>48307</v>
      </c>
      <c r="U2071" s="24">
        <v>141258</v>
      </c>
      <c r="V2071" s="24">
        <v>312272</v>
      </c>
      <c r="W2071" s="24">
        <v>562486</v>
      </c>
      <c r="X2071" s="24">
        <v>15820</v>
      </c>
      <c r="Y2071" s="24">
        <v>12890</v>
      </c>
      <c r="Z2071" s="24">
        <v>44450</v>
      </c>
      <c r="AA2071" s="24">
        <v>3320</v>
      </c>
      <c r="AB2071" s="24">
        <v>29204</v>
      </c>
      <c r="AC2071" s="24">
        <v>153510</v>
      </c>
      <c r="AD2071" s="24">
        <v>21590</v>
      </c>
      <c r="AE2071" s="24">
        <v>17353.2</v>
      </c>
      <c r="AF2071" s="24">
        <v>190787</v>
      </c>
      <c r="AG2071" s="24">
        <v>212100</v>
      </c>
      <c r="AH2071" s="24">
        <v>16685</v>
      </c>
      <c r="AI2071" s="24">
        <v>106510</v>
      </c>
      <c r="AJ2071" s="24">
        <v>188271</v>
      </c>
      <c r="AK2071" s="24">
        <v>104915</v>
      </c>
      <c r="AL2071" s="24" t="s">
        <v>14519</v>
      </c>
      <c r="AM2071" s="24">
        <v>2100</v>
      </c>
      <c r="AN2071" s="24" t="s">
        <v>14519</v>
      </c>
      <c r="AO2071" s="24">
        <v>4950</v>
      </c>
      <c r="AP2071" s="24">
        <v>101034</v>
      </c>
      <c r="AQ2071" s="24">
        <v>4020</v>
      </c>
      <c r="AR2071" s="24">
        <v>10230</v>
      </c>
      <c r="AS2071" s="24" t="s">
        <v>14519</v>
      </c>
      <c r="AT2071" s="24" t="s">
        <v>14519</v>
      </c>
      <c r="AU2071" s="24">
        <v>34778</v>
      </c>
      <c r="AV2071" s="24">
        <v>41005</v>
      </c>
      <c r="AW2071" s="24">
        <v>54278</v>
      </c>
      <c r="AX2071" s="24">
        <v>6600</v>
      </c>
      <c r="AY2071" s="24">
        <v>3160</v>
      </c>
      <c r="AZ2071" s="24">
        <v>101441</v>
      </c>
      <c r="BA2071" s="24">
        <v>42103</v>
      </c>
      <c r="BB2071" s="24">
        <v>73888</v>
      </c>
      <c r="BC2071" s="24">
        <v>25790</v>
      </c>
      <c r="BD2071" s="24">
        <v>69340</v>
      </c>
    </row>
    <row r="2072" spans="1:56" x14ac:dyDescent="0.15">
      <c r="A2072" s="3"/>
      <c r="B2072" s="3"/>
      <c r="C2072" s="12" t="s">
        <v>6234</v>
      </c>
      <c r="D2072" s="12" t="s">
        <v>6235</v>
      </c>
      <c r="E2072" s="13" t="s">
        <v>467</v>
      </c>
      <c r="F2072" s="12" t="s">
        <v>6236</v>
      </c>
      <c r="G2072" s="13">
        <v>1.03</v>
      </c>
      <c r="H2072" s="22" t="s">
        <v>108</v>
      </c>
      <c r="I2072" s="23">
        <v>3550106.6040000003</v>
      </c>
      <c r="J2072" s="24">
        <v>214745.9</v>
      </c>
      <c r="K2072" s="24">
        <v>8519.7999999999993</v>
      </c>
      <c r="L2072" s="24">
        <v>1984.5</v>
      </c>
      <c r="M2072" s="24">
        <v>42135.19</v>
      </c>
      <c r="N2072" s="24">
        <v>10732.2</v>
      </c>
      <c r="O2072" s="24">
        <v>106141.2</v>
      </c>
      <c r="P2072" s="24">
        <v>19141.48</v>
      </c>
      <c r="Q2072" s="24">
        <v>55351.57</v>
      </c>
      <c r="R2072" s="24">
        <v>4150.3999999999996</v>
      </c>
      <c r="S2072" s="24">
        <v>11166.143</v>
      </c>
      <c r="T2072" s="24">
        <v>86104.2</v>
      </c>
      <c r="U2072" s="24">
        <v>75802.539999999994</v>
      </c>
      <c r="V2072" s="24">
        <v>454887.65399999998</v>
      </c>
      <c r="W2072" s="24">
        <v>62936.54</v>
      </c>
      <c r="X2072" s="24">
        <v>148409.03</v>
      </c>
      <c r="Y2072" s="24">
        <v>45717.9</v>
      </c>
      <c r="Z2072" s="24">
        <v>82402</v>
      </c>
      <c r="AA2072" s="24">
        <v>70494.899999999994</v>
      </c>
      <c r="AB2072" s="24">
        <v>47384.71</v>
      </c>
      <c r="AC2072" s="24">
        <v>38956.199999999997</v>
      </c>
      <c r="AD2072" s="24">
        <v>25149.85</v>
      </c>
      <c r="AE2072" s="24">
        <v>24159.37</v>
      </c>
      <c r="AF2072" s="24">
        <v>179035.24</v>
      </c>
      <c r="AG2072" s="24">
        <v>158072.16</v>
      </c>
      <c r="AH2072" s="24">
        <v>28466.12</v>
      </c>
      <c r="AI2072" s="24">
        <v>58592.18</v>
      </c>
      <c r="AJ2072" s="24">
        <v>129886.9</v>
      </c>
      <c r="AK2072" s="24">
        <v>83104.41</v>
      </c>
      <c r="AL2072" s="24">
        <v>12762.5</v>
      </c>
      <c r="AM2072" s="24">
        <v>76454.960000000006</v>
      </c>
      <c r="AN2072" s="24">
        <v>70762.539999999994</v>
      </c>
      <c r="AO2072" s="24">
        <v>19627.75</v>
      </c>
      <c r="AP2072" s="24">
        <v>222296.23</v>
      </c>
      <c r="AQ2072" s="24">
        <v>106894.46</v>
      </c>
      <c r="AR2072" s="24">
        <v>40984.722999999998</v>
      </c>
      <c r="AS2072" s="24">
        <v>142011.6</v>
      </c>
      <c r="AT2072" s="24">
        <v>17784.714</v>
      </c>
      <c r="AU2072" s="24">
        <v>80807.850000000006</v>
      </c>
      <c r="AV2072" s="24">
        <v>1673.1</v>
      </c>
      <c r="AW2072" s="24">
        <v>53371.26</v>
      </c>
      <c r="AX2072" s="24">
        <v>42792.5</v>
      </c>
      <c r="AY2072" s="24">
        <v>134099.32</v>
      </c>
      <c r="AZ2072" s="24">
        <v>75889.149999999994</v>
      </c>
      <c r="BA2072" s="24">
        <v>71446.850000000006</v>
      </c>
      <c r="BB2072" s="24">
        <v>18607.5</v>
      </c>
      <c r="BC2072" s="24">
        <v>81541.399999999994</v>
      </c>
      <c r="BD2072" s="24">
        <v>6667.91</v>
      </c>
    </row>
    <row r="2073" spans="1:56" x14ac:dyDescent="0.15">
      <c r="A2073" s="3"/>
      <c r="B2073" s="3"/>
      <c r="C2073" s="12" t="s">
        <v>6237</v>
      </c>
      <c r="D2073" s="12" t="s">
        <v>6238</v>
      </c>
      <c r="E2073" s="13" t="s">
        <v>467</v>
      </c>
      <c r="F2073" s="12" t="s">
        <v>6239</v>
      </c>
      <c r="G2073" s="13">
        <v>0.95</v>
      </c>
      <c r="H2073" s="22" t="s">
        <v>108</v>
      </c>
      <c r="I2073" s="23">
        <v>3137434.2209999999</v>
      </c>
      <c r="J2073" s="24">
        <v>16562</v>
      </c>
      <c r="K2073" s="24" t="s">
        <v>14519</v>
      </c>
      <c r="L2073" s="24">
        <v>2242</v>
      </c>
      <c r="M2073" s="24">
        <v>4753</v>
      </c>
      <c r="N2073" s="24">
        <v>1882.5</v>
      </c>
      <c r="O2073" s="24">
        <v>9014.5</v>
      </c>
      <c r="P2073" s="24">
        <v>7083.9</v>
      </c>
      <c r="Q2073" s="24">
        <v>17965</v>
      </c>
      <c r="R2073" s="24">
        <v>31457.93</v>
      </c>
      <c r="S2073" s="24">
        <v>10520.4</v>
      </c>
      <c r="T2073" s="24">
        <v>30780.6</v>
      </c>
      <c r="U2073" s="24">
        <v>48079.5</v>
      </c>
      <c r="V2073" s="24">
        <v>254474.005</v>
      </c>
      <c r="W2073" s="24">
        <v>57875.915999999997</v>
      </c>
      <c r="X2073" s="24">
        <v>25186.9</v>
      </c>
      <c r="Y2073" s="24">
        <v>2573</v>
      </c>
      <c r="Z2073" s="24" t="s">
        <v>14519</v>
      </c>
      <c r="AA2073" s="24">
        <v>3210.25</v>
      </c>
      <c r="AB2073" s="24" t="s">
        <v>14519</v>
      </c>
      <c r="AC2073" s="24">
        <v>20517</v>
      </c>
      <c r="AD2073" s="24">
        <v>9082</v>
      </c>
      <c r="AE2073" s="24">
        <v>14440.55</v>
      </c>
      <c r="AF2073" s="24">
        <v>2317048.85</v>
      </c>
      <c r="AG2073" s="24">
        <v>9081.7000000000007</v>
      </c>
      <c r="AH2073" s="24">
        <v>7429</v>
      </c>
      <c r="AI2073" s="24">
        <v>6035.6</v>
      </c>
      <c r="AJ2073" s="24">
        <v>33735.800000000003</v>
      </c>
      <c r="AK2073" s="24">
        <v>5382</v>
      </c>
      <c r="AL2073" s="24">
        <v>14578.07</v>
      </c>
      <c r="AM2073" s="24">
        <v>5572.25</v>
      </c>
      <c r="AN2073" s="24" t="s">
        <v>14519</v>
      </c>
      <c r="AO2073" s="24">
        <v>31673.1</v>
      </c>
      <c r="AP2073" s="24">
        <v>50259.4</v>
      </c>
      <c r="AQ2073" s="24">
        <v>4611</v>
      </c>
      <c r="AR2073" s="24">
        <v>8252</v>
      </c>
      <c r="AS2073" s="24">
        <v>1649</v>
      </c>
      <c r="AT2073" s="24" t="s">
        <v>14519</v>
      </c>
      <c r="AU2073" s="24">
        <v>2457</v>
      </c>
      <c r="AV2073" s="24" t="s">
        <v>14519</v>
      </c>
      <c r="AW2073" s="24">
        <v>24137</v>
      </c>
      <c r="AX2073" s="24">
        <v>2476</v>
      </c>
      <c r="AY2073" s="24" t="s">
        <v>14519</v>
      </c>
      <c r="AZ2073" s="24">
        <v>8478.2000000000007</v>
      </c>
      <c r="BA2073" s="24">
        <v>3440</v>
      </c>
      <c r="BB2073" s="24">
        <v>7130.5</v>
      </c>
      <c r="BC2073" s="24">
        <v>24647.8</v>
      </c>
      <c r="BD2073" s="24" t="s">
        <v>14519</v>
      </c>
    </row>
    <row r="2074" spans="1:56" x14ac:dyDescent="0.15">
      <c r="A2074" s="3"/>
      <c r="B2074" s="3"/>
      <c r="C2074" s="12" t="s">
        <v>6240</v>
      </c>
      <c r="D2074" s="12" t="s">
        <v>6241</v>
      </c>
      <c r="E2074" s="13" t="s">
        <v>106</v>
      </c>
      <c r="F2074" s="12" t="s">
        <v>6242</v>
      </c>
      <c r="G2074" s="13">
        <v>5.6</v>
      </c>
      <c r="H2074" s="22" t="s">
        <v>130</v>
      </c>
      <c r="I2074" s="23">
        <v>3068070</v>
      </c>
      <c r="J2074" s="24">
        <v>36009</v>
      </c>
      <c r="K2074" s="24">
        <v>2646</v>
      </c>
      <c r="L2074" s="24" t="s">
        <v>14519</v>
      </c>
      <c r="M2074" s="24">
        <v>15536</v>
      </c>
      <c r="N2074" s="24">
        <v>60080</v>
      </c>
      <c r="O2074" s="24" t="s">
        <v>14519</v>
      </c>
      <c r="P2074" s="24">
        <v>48082</v>
      </c>
      <c r="Q2074" s="24">
        <v>59561</v>
      </c>
      <c r="R2074" s="24">
        <v>9567</v>
      </c>
      <c r="S2074" s="24">
        <v>6441</v>
      </c>
      <c r="T2074" s="24">
        <v>14353</v>
      </c>
      <c r="U2074" s="24">
        <v>178488</v>
      </c>
      <c r="V2074" s="24">
        <v>106801</v>
      </c>
      <c r="W2074" s="24">
        <v>117618</v>
      </c>
      <c r="X2074" s="24">
        <v>62336</v>
      </c>
      <c r="Y2074" s="24">
        <v>3143</v>
      </c>
      <c r="Z2074" s="24">
        <v>1648</v>
      </c>
      <c r="AA2074" s="24">
        <v>7558</v>
      </c>
      <c r="AB2074" s="24" t="s">
        <v>14519</v>
      </c>
      <c r="AC2074" s="24">
        <v>14380</v>
      </c>
      <c r="AD2074" s="24">
        <v>84385</v>
      </c>
      <c r="AE2074" s="24">
        <v>209530</v>
      </c>
      <c r="AF2074" s="24">
        <v>258785</v>
      </c>
      <c r="AG2074" s="24">
        <v>65746</v>
      </c>
      <c r="AH2074" s="24">
        <v>15818</v>
      </c>
      <c r="AI2074" s="24">
        <v>66603</v>
      </c>
      <c r="AJ2074" s="24">
        <v>414968</v>
      </c>
      <c r="AK2074" s="24">
        <v>168056</v>
      </c>
      <c r="AL2074" s="24">
        <v>14158</v>
      </c>
      <c r="AM2074" s="24">
        <v>53680</v>
      </c>
      <c r="AN2074" s="24" t="s">
        <v>14519</v>
      </c>
      <c r="AO2074" s="24">
        <v>2001</v>
      </c>
      <c r="AP2074" s="24">
        <v>200245</v>
      </c>
      <c r="AQ2074" s="24">
        <v>92518</v>
      </c>
      <c r="AR2074" s="24">
        <v>6794</v>
      </c>
      <c r="AS2074" s="24" t="s">
        <v>14519</v>
      </c>
      <c r="AT2074" s="24">
        <v>21703</v>
      </c>
      <c r="AU2074" s="24">
        <v>51792</v>
      </c>
      <c r="AV2074" s="24" t="s">
        <v>14519</v>
      </c>
      <c r="AW2074" s="24">
        <v>233914</v>
      </c>
      <c r="AX2074" s="24">
        <v>2357</v>
      </c>
      <c r="AY2074" s="24">
        <v>39441</v>
      </c>
      <c r="AZ2074" s="24">
        <v>220697</v>
      </c>
      <c r="BA2074" s="24">
        <v>36102</v>
      </c>
      <c r="BB2074" s="24">
        <v>26146</v>
      </c>
      <c r="BC2074" s="24">
        <v>26845</v>
      </c>
      <c r="BD2074" s="24">
        <v>8871</v>
      </c>
    </row>
    <row r="2075" spans="1:56" x14ac:dyDescent="0.15">
      <c r="A2075" s="3"/>
      <c r="B2075" s="3"/>
      <c r="C2075" s="12" t="s">
        <v>6243</v>
      </c>
      <c r="D2075" s="12" t="s">
        <v>6244</v>
      </c>
      <c r="E2075" s="13" t="s">
        <v>106</v>
      </c>
      <c r="F2075" s="12" t="s">
        <v>6245</v>
      </c>
      <c r="G2075" s="13">
        <v>5.6</v>
      </c>
      <c r="H2075" s="22" t="s">
        <v>108</v>
      </c>
      <c r="I2075" s="23">
        <v>3060874</v>
      </c>
      <c r="J2075" s="24">
        <v>2604</v>
      </c>
      <c r="K2075" s="24">
        <v>127706</v>
      </c>
      <c r="L2075" s="24" t="s">
        <v>14519</v>
      </c>
      <c r="M2075" s="24">
        <v>106422</v>
      </c>
      <c r="N2075" s="24" t="s">
        <v>14519</v>
      </c>
      <c r="O2075" s="24">
        <v>74682</v>
      </c>
      <c r="P2075" s="24" t="s">
        <v>14519</v>
      </c>
      <c r="Q2075" s="24">
        <v>37694</v>
      </c>
      <c r="R2075" s="24">
        <v>29345</v>
      </c>
      <c r="S2075" s="24">
        <v>40414</v>
      </c>
      <c r="T2075" s="24">
        <v>36629</v>
      </c>
      <c r="U2075" s="24">
        <v>251928</v>
      </c>
      <c r="V2075" s="24">
        <v>182319</v>
      </c>
      <c r="W2075" s="24">
        <v>3559</v>
      </c>
      <c r="X2075" s="24">
        <v>45419</v>
      </c>
      <c r="Y2075" s="24" t="s">
        <v>14519</v>
      </c>
      <c r="Z2075" s="24">
        <v>1552</v>
      </c>
      <c r="AA2075" s="24" t="s">
        <v>14519</v>
      </c>
      <c r="AB2075" s="24" t="s">
        <v>14519</v>
      </c>
      <c r="AC2075" s="24" t="s">
        <v>14519</v>
      </c>
      <c r="AD2075" s="24">
        <v>7147</v>
      </c>
      <c r="AE2075" s="24" t="s">
        <v>14519</v>
      </c>
      <c r="AF2075" s="24">
        <v>107362</v>
      </c>
      <c r="AG2075" s="24">
        <v>95640</v>
      </c>
      <c r="AH2075" s="24">
        <v>1538</v>
      </c>
      <c r="AI2075" s="24">
        <v>160600</v>
      </c>
      <c r="AJ2075" s="24">
        <v>757354</v>
      </c>
      <c r="AK2075" s="24">
        <v>430400</v>
      </c>
      <c r="AL2075" s="24">
        <v>45098</v>
      </c>
      <c r="AM2075" s="24">
        <v>125658</v>
      </c>
      <c r="AN2075" s="24">
        <v>1779</v>
      </c>
      <c r="AO2075" s="24" t="s">
        <v>14519</v>
      </c>
      <c r="AP2075" s="24">
        <v>6470</v>
      </c>
      <c r="AQ2075" s="24">
        <v>17425</v>
      </c>
      <c r="AR2075" s="24">
        <v>10332</v>
      </c>
      <c r="AS2075" s="24">
        <v>7663</v>
      </c>
      <c r="AT2075" s="24" t="s">
        <v>14519</v>
      </c>
      <c r="AU2075" s="24">
        <v>96827</v>
      </c>
      <c r="AV2075" s="24" t="s">
        <v>14519</v>
      </c>
      <c r="AW2075" s="24">
        <v>115590</v>
      </c>
      <c r="AX2075" s="24" t="s">
        <v>14519</v>
      </c>
      <c r="AY2075" s="24">
        <v>5875</v>
      </c>
      <c r="AZ2075" s="24">
        <v>19755</v>
      </c>
      <c r="BA2075" s="24">
        <v>6974</v>
      </c>
      <c r="BB2075" s="24">
        <v>47029</v>
      </c>
      <c r="BC2075" s="24">
        <v>53799</v>
      </c>
      <c r="BD2075" s="24" t="s">
        <v>14519</v>
      </c>
    </row>
    <row r="2076" spans="1:56" x14ac:dyDescent="0.15">
      <c r="A2076" s="3"/>
      <c r="B2076" s="3"/>
      <c r="C2076" s="12" t="s">
        <v>6246</v>
      </c>
      <c r="D2076" s="12" t="s">
        <v>6247</v>
      </c>
      <c r="E2076" s="13" t="s">
        <v>467</v>
      </c>
      <c r="F2076" s="12" t="s">
        <v>6248</v>
      </c>
      <c r="G2076" s="13">
        <v>1.51</v>
      </c>
      <c r="H2076" s="22" t="s">
        <v>108</v>
      </c>
      <c r="I2076" s="23">
        <v>3054556.7529999991</v>
      </c>
      <c r="J2076" s="24">
        <v>47613.36</v>
      </c>
      <c r="K2076" s="24">
        <v>4386.91</v>
      </c>
      <c r="L2076" s="24">
        <v>82544.52</v>
      </c>
      <c r="M2076" s="24">
        <v>56061.34</v>
      </c>
      <c r="N2076" s="24">
        <v>36538.300000000003</v>
      </c>
      <c r="O2076" s="24">
        <v>72277.3</v>
      </c>
      <c r="P2076" s="24">
        <v>80015.570000000007</v>
      </c>
      <c r="Q2076" s="24">
        <v>93079.52</v>
      </c>
      <c r="R2076" s="24">
        <v>88666.96</v>
      </c>
      <c r="S2076" s="24">
        <v>64211.78</v>
      </c>
      <c r="T2076" s="24">
        <v>181501.79</v>
      </c>
      <c r="U2076" s="24">
        <v>64721.957999999999</v>
      </c>
      <c r="V2076" s="24">
        <v>346904.88</v>
      </c>
      <c r="W2076" s="24">
        <v>134573.14000000001</v>
      </c>
      <c r="X2076" s="24">
        <v>108647.788</v>
      </c>
      <c r="Y2076" s="24">
        <v>61588.58</v>
      </c>
      <c r="Z2076" s="24">
        <v>15020.7</v>
      </c>
      <c r="AA2076" s="24">
        <v>31736.05</v>
      </c>
      <c r="AB2076" s="24">
        <v>59282.77</v>
      </c>
      <c r="AC2076" s="24">
        <v>140347.51</v>
      </c>
      <c r="AD2076" s="24">
        <v>11371.05</v>
      </c>
      <c r="AE2076" s="24">
        <v>57051.47</v>
      </c>
      <c r="AF2076" s="24">
        <v>259513.54800000001</v>
      </c>
      <c r="AG2076" s="24">
        <v>171849.84</v>
      </c>
      <c r="AH2076" s="24">
        <v>23976.9</v>
      </c>
      <c r="AI2076" s="24">
        <v>65913.77</v>
      </c>
      <c r="AJ2076" s="24">
        <v>128774.11</v>
      </c>
      <c r="AK2076" s="24">
        <v>9674.52</v>
      </c>
      <c r="AL2076" s="24">
        <v>25928.05</v>
      </c>
      <c r="AM2076" s="24">
        <v>37137.32</v>
      </c>
      <c r="AN2076" s="24" t="s">
        <v>14519</v>
      </c>
      <c r="AO2076" s="24">
        <v>3322.36</v>
      </c>
      <c r="AP2076" s="24">
        <v>25160.29</v>
      </c>
      <c r="AQ2076" s="24">
        <v>14647.65</v>
      </c>
      <c r="AR2076" s="24">
        <v>26628.05</v>
      </c>
      <c r="AS2076" s="24">
        <v>34259.800000000003</v>
      </c>
      <c r="AT2076" s="24">
        <v>10004</v>
      </c>
      <c r="AU2076" s="24">
        <v>46025.26</v>
      </c>
      <c r="AV2076" s="24" t="s">
        <v>14519</v>
      </c>
      <c r="AW2076" s="24">
        <v>141529.13500000001</v>
      </c>
      <c r="AX2076" s="24">
        <v>46955.46</v>
      </c>
      <c r="AY2076" s="24">
        <v>21643.599999999999</v>
      </c>
      <c r="AZ2076" s="24">
        <v>24228.02</v>
      </c>
      <c r="BA2076" s="24">
        <v>23619.66</v>
      </c>
      <c r="BB2076" s="24">
        <v>17717.439999999999</v>
      </c>
      <c r="BC2076" s="24">
        <v>50097.803999999996</v>
      </c>
      <c r="BD2076" s="24">
        <v>5606.15</v>
      </c>
    </row>
    <row r="2077" spans="1:56" x14ac:dyDescent="0.15">
      <c r="A2077" s="3"/>
      <c r="B2077" s="3"/>
      <c r="C2077" s="12" t="s">
        <v>6249</v>
      </c>
      <c r="D2077" s="12" t="s">
        <v>6250</v>
      </c>
      <c r="E2077" s="13" t="s">
        <v>106</v>
      </c>
      <c r="F2077" s="12" t="s">
        <v>6251</v>
      </c>
      <c r="G2077" s="13">
        <v>5.8</v>
      </c>
      <c r="H2077" s="22" t="s">
        <v>130</v>
      </c>
      <c r="I2077" s="23">
        <v>2967007.8</v>
      </c>
      <c r="J2077" s="24">
        <v>33550</v>
      </c>
      <c r="K2077" s="24">
        <v>53459</v>
      </c>
      <c r="L2077" s="24">
        <v>4697</v>
      </c>
      <c r="M2077" s="24">
        <v>127359</v>
      </c>
      <c r="N2077" s="24" t="s">
        <v>14519</v>
      </c>
      <c r="O2077" s="24" t="s">
        <v>14519</v>
      </c>
      <c r="P2077" s="24" t="s">
        <v>14519</v>
      </c>
      <c r="Q2077" s="24">
        <v>19468</v>
      </c>
      <c r="R2077" s="24">
        <v>1602</v>
      </c>
      <c r="S2077" s="24">
        <v>125545</v>
      </c>
      <c r="T2077" s="24">
        <v>8576</v>
      </c>
      <c r="U2077" s="24">
        <v>5707</v>
      </c>
      <c r="V2077" s="24">
        <v>447932</v>
      </c>
      <c r="W2077" s="24">
        <v>235144</v>
      </c>
      <c r="X2077" s="24">
        <v>27612</v>
      </c>
      <c r="Y2077" s="24">
        <v>62653</v>
      </c>
      <c r="Z2077" s="24">
        <v>36018</v>
      </c>
      <c r="AA2077" s="24">
        <v>18535</v>
      </c>
      <c r="AB2077" s="24">
        <v>2912</v>
      </c>
      <c r="AC2077" s="24">
        <v>36698</v>
      </c>
      <c r="AD2077" s="24">
        <v>97926</v>
      </c>
      <c r="AE2077" s="24">
        <v>158784</v>
      </c>
      <c r="AF2077" s="24">
        <v>306017</v>
      </c>
      <c r="AG2077" s="24">
        <v>44792</v>
      </c>
      <c r="AH2077" s="24">
        <v>33142</v>
      </c>
      <c r="AI2077" s="24">
        <v>18857</v>
      </c>
      <c r="AJ2077" s="24">
        <v>173757</v>
      </c>
      <c r="AK2077" s="24">
        <v>73168</v>
      </c>
      <c r="AL2077" s="24">
        <v>55619</v>
      </c>
      <c r="AM2077" s="24">
        <v>48326</v>
      </c>
      <c r="AN2077" s="24" t="s">
        <v>14519</v>
      </c>
      <c r="AO2077" s="24" t="s">
        <v>14519</v>
      </c>
      <c r="AP2077" s="24">
        <v>102180</v>
      </c>
      <c r="AQ2077" s="24">
        <v>29498</v>
      </c>
      <c r="AR2077" s="24">
        <v>115272</v>
      </c>
      <c r="AS2077" s="24">
        <v>83382</v>
      </c>
      <c r="AT2077" s="24">
        <v>3060</v>
      </c>
      <c r="AU2077" s="24">
        <v>2116</v>
      </c>
      <c r="AV2077" s="24">
        <v>3192.8</v>
      </c>
      <c r="AW2077" s="24">
        <v>110814</v>
      </c>
      <c r="AX2077" s="24" t="s">
        <v>14519</v>
      </c>
      <c r="AY2077" s="24" t="s">
        <v>14519</v>
      </c>
      <c r="AZ2077" s="24">
        <v>37442</v>
      </c>
      <c r="BA2077" s="24">
        <v>82391</v>
      </c>
      <c r="BB2077" s="24">
        <v>117851</v>
      </c>
      <c r="BC2077" s="24">
        <v>21249</v>
      </c>
      <c r="BD2077" s="24" t="s">
        <v>14519</v>
      </c>
    </row>
    <row r="2078" spans="1:56" x14ac:dyDescent="0.15">
      <c r="A2078" s="3"/>
      <c r="B2078" s="3"/>
      <c r="C2078" s="12" t="s">
        <v>6252</v>
      </c>
      <c r="D2078" s="12" t="s">
        <v>6253</v>
      </c>
      <c r="E2078" s="13" t="s">
        <v>106</v>
      </c>
      <c r="F2078" s="12" t="s">
        <v>6254</v>
      </c>
      <c r="G2078" s="13">
        <v>5.6</v>
      </c>
      <c r="H2078" s="22" t="s">
        <v>130</v>
      </c>
      <c r="I2078" s="23">
        <v>2789635</v>
      </c>
      <c r="J2078" s="24">
        <v>101663</v>
      </c>
      <c r="K2078" s="24" t="s">
        <v>14519</v>
      </c>
      <c r="L2078" s="24">
        <v>16987</v>
      </c>
      <c r="M2078" s="24">
        <v>27804</v>
      </c>
      <c r="N2078" s="24" t="s">
        <v>14519</v>
      </c>
      <c r="O2078" s="24" t="s">
        <v>14519</v>
      </c>
      <c r="P2078" s="24">
        <v>142804</v>
      </c>
      <c r="Q2078" s="24">
        <v>12357</v>
      </c>
      <c r="R2078" s="24">
        <v>220918</v>
      </c>
      <c r="S2078" s="24">
        <v>166588</v>
      </c>
      <c r="T2078" s="24">
        <v>98845</v>
      </c>
      <c r="U2078" s="24">
        <v>43347</v>
      </c>
      <c r="V2078" s="24">
        <v>101935</v>
      </c>
      <c r="W2078" s="24">
        <v>59993</v>
      </c>
      <c r="X2078" s="24" t="s">
        <v>14519</v>
      </c>
      <c r="Y2078" s="24">
        <v>49349</v>
      </c>
      <c r="Z2078" s="24">
        <v>45577</v>
      </c>
      <c r="AA2078" s="24">
        <v>78776</v>
      </c>
      <c r="AB2078" s="24">
        <v>10305</v>
      </c>
      <c r="AC2078" s="24">
        <v>37543</v>
      </c>
      <c r="AD2078" s="24">
        <v>1336</v>
      </c>
      <c r="AE2078" s="24">
        <v>116092</v>
      </c>
      <c r="AF2078" s="24">
        <v>154097</v>
      </c>
      <c r="AG2078" s="24">
        <v>106112</v>
      </c>
      <c r="AH2078" s="24">
        <v>52233</v>
      </c>
      <c r="AI2078" s="24">
        <v>104699.8</v>
      </c>
      <c r="AJ2078" s="24">
        <v>481988.2</v>
      </c>
      <c r="AK2078" s="24">
        <v>121585</v>
      </c>
      <c r="AL2078" s="24">
        <v>88414</v>
      </c>
      <c r="AM2078" s="24">
        <v>25456</v>
      </c>
      <c r="AN2078" s="24" t="s">
        <v>14519</v>
      </c>
      <c r="AO2078" s="24">
        <v>36908</v>
      </c>
      <c r="AP2078" s="24">
        <v>110801</v>
      </c>
      <c r="AQ2078" s="24">
        <v>34496</v>
      </c>
      <c r="AR2078" s="24" t="s">
        <v>14519</v>
      </c>
      <c r="AS2078" s="24" t="s">
        <v>14519</v>
      </c>
      <c r="AT2078" s="24">
        <v>48074</v>
      </c>
      <c r="AU2078" s="24">
        <v>12646</v>
      </c>
      <c r="AV2078" s="24" t="s">
        <v>14519</v>
      </c>
      <c r="AW2078" s="24">
        <v>8283</v>
      </c>
      <c r="AX2078" s="24">
        <v>8070</v>
      </c>
      <c r="AY2078" s="24">
        <v>30302</v>
      </c>
      <c r="AZ2078" s="24">
        <v>14880</v>
      </c>
      <c r="BA2078" s="24">
        <v>2187</v>
      </c>
      <c r="BB2078" s="24" t="s">
        <v>14519</v>
      </c>
      <c r="BC2078" s="24">
        <v>8012</v>
      </c>
      <c r="BD2078" s="24">
        <v>7176</v>
      </c>
    </row>
    <row r="2079" spans="1:56" x14ac:dyDescent="0.15">
      <c r="A2079" s="3"/>
      <c r="B2079" s="3"/>
      <c r="C2079" s="12" t="s">
        <v>6255</v>
      </c>
      <c r="D2079" s="12" t="s">
        <v>6256</v>
      </c>
      <c r="E2079" s="13" t="s">
        <v>467</v>
      </c>
      <c r="F2079" s="12" t="s">
        <v>6257</v>
      </c>
      <c r="G2079" s="13">
        <v>11.7</v>
      </c>
      <c r="H2079" s="22" t="s">
        <v>130</v>
      </c>
      <c r="I2079" s="23">
        <v>2699576.1239999998</v>
      </c>
      <c r="J2079" s="24">
        <v>208551.58799999999</v>
      </c>
      <c r="K2079" s="24">
        <v>5233.3599999999997</v>
      </c>
      <c r="L2079" s="24">
        <v>5748.1</v>
      </c>
      <c r="M2079" s="24">
        <v>24849.22</v>
      </c>
      <c r="N2079" s="24">
        <v>12347.1</v>
      </c>
      <c r="O2079" s="24">
        <v>7110.32</v>
      </c>
      <c r="P2079" s="24">
        <v>15000.4</v>
      </c>
      <c r="Q2079" s="24">
        <v>34737.199999999997</v>
      </c>
      <c r="R2079" s="24">
        <v>31070.05</v>
      </c>
      <c r="S2079" s="24">
        <v>15594.25</v>
      </c>
      <c r="T2079" s="24">
        <v>22211.200000000001</v>
      </c>
      <c r="U2079" s="24">
        <v>1787.692</v>
      </c>
      <c r="V2079" s="24">
        <v>90327.638000000006</v>
      </c>
      <c r="W2079" s="24">
        <v>44403.34</v>
      </c>
      <c r="X2079" s="24">
        <v>4178.0619999999999</v>
      </c>
      <c r="Y2079" s="24">
        <v>40668.769999999997</v>
      </c>
      <c r="Z2079" s="24">
        <v>5155.8999999999996</v>
      </c>
      <c r="AA2079" s="24">
        <v>38944.75</v>
      </c>
      <c r="AB2079" s="24" t="s">
        <v>14519</v>
      </c>
      <c r="AC2079" s="24">
        <v>18405.03</v>
      </c>
      <c r="AD2079" s="24">
        <v>80051</v>
      </c>
      <c r="AE2079" s="24">
        <v>29237.1</v>
      </c>
      <c r="AF2079" s="24">
        <v>38695.199999999997</v>
      </c>
      <c r="AG2079" s="24">
        <v>70199.69</v>
      </c>
      <c r="AH2079" s="24">
        <v>3957.6</v>
      </c>
      <c r="AI2079" s="24">
        <v>36065</v>
      </c>
      <c r="AJ2079" s="24">
        <v>290263.29499999998</v>
      </c>
      <c r="AK2079" s="24">
        <v>71490.240000000005</v>
      </c>
      <c r="AL2079" s="24">
        <v>27965.599999999999</v>
      </c>
      <c r="AM2079" s="24">
        <v>24938.400000000001</v>
      </c>
      <c r="AN2079" s="24">
        <v>2399</v>
      </c>
      <c r="AO2079" s="24">
        <v>84312.36</v>
      </c>
      <c r="AP2079" s="24">
        <v>129733.3</v>
      </c>
      <c r="AQ2079" s="24">
        <v>207479.93599999999</v>
      </c>
      <c r="AR2079" s="24">
        <v>30302.1</v>
      </c>
      <c r="AS2079" s="24">
        <v>17173.95</v>
      </c>
      <c r="AT2079" s="24">
        <v>5721.1869999999999</v>
      </c>
      <c r="AU2079" s="24">
        <v>202848.93</v>
      </c>
      <c r="AV2079" s="24">
        <v>6666.45</v>
      </c>
      <c r="AW2079" s="24">
        <v>104526.196</v>
      </c>
      <c r="AX2079" s="24" t="s">
        <v>14519</v>
      </c>
      <c r="AY2079" s="24">
        <v>52090.3</v>
      </c>
      <c r="AZ2079" s="24">
        <v>158655.51</v>
      </c>
      <c r="BA2079" s="24">
        <v>16738.34</v>
      </c>
      <c r="BB2079" s="24">
        <v>265338.71999999997</v>
      </c>
      <c r="BC2079" s="24">
        <v>78728.95</v>
      </c>
      <c r="BD2079" s="24">
        <v>37513.800000000003</v>
      </c>
    </row>
    <row r="2080" spans="1:56" x14ac:dyDescent="0.15">
      <c r="A2080" s="3"/>
      <c r="B2080" s="3"/>
      <c r="C2080" s="12" t="s">
        <v>6258</v>
      </c>
      <c r="D2080" s="12" t="s">
        <v>6259</v>
      </c>
      <c r="E2080" s="13" t="s">
        <v>467</v>
      </c>
      <c r="F2080" s="12" t="s">
        <v>6260</v>
      </c>
      <c r="G2080" s="13">
        <v>1.03</v>
      </c>
      <c r="H2080" s="22" t="s">
        <v>108</v>
      </c>
      <c r="I2080" s="23">
        <v>2645777.9680000003</v>
      </c>
      <c r="J2080" s="24">
        <v>763500.15</v>
      </c>
      <c r="K2080" s="24">
        <v>11266</v>
      </c>
      <c r="L2080" s="24">
        <v>9008.4</v>
      </c>
      <c r="M2080" s="24">
        <v>5726.7</v>
      </c>
      <c r="N2080" s="24">
        <v>4763.6000000000004</v>
      </c>
      <c r="O2080" s="24">
        <v>75396.3</v>
      </c>
      <c r="P2080" s="24">
        <v>37346.33</v>
      </c>
      <c r="Q2080" s="24">
        <v>4294.72</v>
      </c>
      <c r="R2080" s="24">
        <v>80497.899999999994</v>
      </c>
      <c r="S2080" s="24">
        <v>17046.900000000001</v>
      </c>
      <c r="T2080" s="24">
        <v>83123.210000000006</v>
      </c>
      <c r="U2080" s="24">
        <v>66493.914000000004</v>
      </c>
      <c r="V2080" s="24">
        <v>238426.96</v>
      </c>
      <c r="W2080" s="24">
        <v>48693.7</v>
      </c>
      <c r="X2080" s="24">
        <v>4207.3999999999996</v>
      </c>
      <c r="Y2080" s="24">
        <v>135791.57</v>
      </c>
      <c r="Z2080" s="24">
        <v>133920.69</v>
      </c>
      <c r="AA2080" s="24">
        <v>119344.39</v>
      </c>
      <c r="AB2080" s="24" t="s">
        <v>14519</v>
      </c>
      <c r="AC2080" s="24">
        <v>36636.6</v>
      </c>
      <c r="AD2080" s="24" t="s">
        <v>14519</v>
      </c>
      <c r="AE2080" s="24">
        <v>423416.99400000001</v>
      </c>
      <c r="AF2080" s="24">
        <v>99307.88</v>
      </c>
      <c r="AG2080" s="24">
        <v>2833.6</v>
      </c>
      <c r="AH2080" s="24">
        <v>3639.44</v>
      </c>
      <c r="AI2080" s="24">
        <v>15424.5</v>
      </c>
      <c r="AJ2080" s="24">
        <v>34367.49</v>
      </c>
      <c r="AK2080" s="24">
        <v>17154.45</v>
      </c>
      <c r="AL2080" s="24">
        <v>1289.4000000000001</v>
      </c>
      <c r="AM2080" s="24">
        <v>45328.6</v>
      </c>
      <c r="AN2080" s="24" t="s">
        <v>14519</v>
      </c>
      <c r="AO2080" s="24">
        <v>10193.5</v>
      </c>
      <c r="AP2080" s="24">
        <v>6238.6</v>
      </c>
      <c r="AQ2080" s="24">
        <v>3376.45</v>
      </c>
      <c r="AR2080" s="24" t="s">
        <v>14519</v>
      </c>
      <c r="AS2080" s="24" t="s">
        <v>14519</v>
      </c>
      <c r="AT2080" s="24">
        <v>2653.5</v>
      </c>
      <c r="AU2080" s="24" t="s">
        <v>14519</v>
      </c>
      <c r="AV2080" s="24" t="s">
        <v>14519</v>
      </c>
      <c r="AW2080" s="24">
        <v>12163.9</v>
      </c>
      <c r="AX2080" s="24">
        <v>4014</v>
      </c>
      <c r="AY2080" s="24" t="s">
        <v>14519</v>
      </c>
      <c r="AZ2080" s="24">
        <v>25265.3</v>
      </c>
      <c r="BA2080" s="24">
        <v>56049.21</v>
      </c>
      <c r="BB2080" s="24" t="s">
        <v>14519</v>
      </c>
      <c r="BC2080" s="24">
        <v>1774.5</v>
      </c>
      <c r="BD2080" s="24">
        <v>4233.2299999999996</v>
      </c>
    </row>
    <row r="2081" spans="1:56" x14ac:dyDescent="0.15">
      <c r="A2081" s="3"/>
      <c r="B2081" s="3"/>
      <c r="C2081" s="12" t="s">
        <v>6261</v>
      </c>
      <c r="D2081" s="12" t="s">
        <v>6262</v>
      </c>
      <c r="E2081" s="13" t="s">
        <v>325</v>
      </c>
      <c r="F2081" s="12" t="s">
        <v>6263</v>
      </c>
      <c r="G2081" s="13">
        <v>1.19</v>
      </c>
      <c r="H2081" s="22" t="s">
        <v>130</v>
      </c>
      <c r="I2081" s="23">
        <v>2601768</v>
      </c>
      <c r="J2081" s="24" t="s">
        <v>14519</v>
      </c>
      <c r="K2081" s="24" t="s">
        <v>14519</v>
      </c>
      <c r="L2081" s="24" t="s">
        <v>14519</v>
      </c>
      <c r="M2081" s="24" t="s">
        <v>14519</v>
      </c>
      <c r="N2081" s="24">
        <v>11760</v>
      </c>
      <c r="O2081" s="24" t="s">
        <v>14519</v>
      </c>
      <c r="P2081" s="24" t="s">
        <v>14519</v>
      </c>
      <c r="Q2081" s="24">
        <v>180790</v>
      </c>
      <c r="R2081" s="24" t="s">
        <v>14519</v>
      </c>
      <c r="S2081" s="24">
        <v>17150</v>
      </c>
      <c r="T2081" s="24">
        <v>165275</v>
      </c>
      <c r="U2081" s="24">
        <v>77525</v>
      </c>
      <c r="V2081" s="24">
        <v>235541</v>
      </c>
      <c r="W2081" s="24">
        <v>555127</v>
      </c>
      <c r="X2081" s="24">
        <v>3780</v>
      </c>
      <c r="Y2081" s="24">
        <v>4070</v>
      </c>
      <c r="Z2081" s="24" t="s">
        <v>14519</v>
      </c>
      <c r="AA2081" s="24">
        <v>29850</v>
      </c>
      <c r="AB2081" s="24">
        <v>65770</v>
      </c>
      <c r="AC2081" s="24">
        <v>23806</v>
      </c>
      <c r="AD2081" s="24" t="s">
        <v>14519</v>
      </c>
      <c r="AE2081" s="24">
        <v>238490</v>
      </c>
      <c r="AF2081" s="24">
        <v>612603</v>
      </c>
      <c r="AG2081" s="24">
        <v>244376</v>
      </c>
      <c r="AH2081" s="24" t="s">
        <v>14519</v>
      </c>
      <c r="AI2081" s="24" t="s">
        <v>14519</v>
      </c>
      <c r="AJ2081" s="24">
        <v>25656</v>
      </c>
      <c r="AK2081" s="24">
        <v>2140</v>
      </c>
      <c r="AL2081" s="24" t="s">
        <v>14519</v>
      </c>
      <c r="AM2081" s="24" t="s">
        <v>14519</v>
      </c>
      <c r="AN2081" s="24" t="s">
        <v>14519</v>
      </c>
      <c r="AO2081" s="24" t="s">
        <v>14519</v>
      </c>
      <c r="AP2081" s="24">
        <v>28165</v>
      </c>
      <c r="AQ2081" s="24" t="s">
        <v>14519</v>
      </c>
      <c r="AR2081" s="24">
        <v>3500</v>
      </c>
      <c r="AS2081" s="24">
        <v>7095</v>
      </c>
      <c r="AT2081" s="24" t="s">
        <v>14519</v>
      </c>
      <c r="AU2081" s="24">
        <v>35700</v>
      </c>
      <c r="AV2081" s="24" t="s">
        <v>14519</v>
      </c>
      <c r="AW2081" s="24">
        <v>1060</v>
      </c>
      <c r="AX2081" s="24" t="s">
        <v>14519</v>
      </c>
      <c r="AY2081" s="24" t="s">
        <v>14519</v>
      </c>
      <c r="AZ2081" s="24">
        <v>2100</v>
      </c>
      <c r="BA2081" s="24" t="s">
        <v>14519</v>
      </c>
      <c r="BB2081" s="24">
        <v>25033</v>
      </c>
      <c r="BC2081" s="24">
        <v>3780</v>
      </c>
      <c r="BD2081" s="24" t="s">
        <v>14519</v>
      </c>
    </row>
    <row r="2082" spans="1:56" x14ac:dyDescent="0.15">
      <c r="A2082" s="3"/>
      <c r="B2082" s="3"/>
      <c r="C2082" s="12" t="s">
        <v>6264</v>
      </c>
      <c r="D2082" s="12" t="s">
        <v>6265</v>
      </c>
      <c r="E2082" s="13" t="s">
        <v>467</v>
      </c>
      <c r="F2082" s="12" t="s">
        <v>6266</v>
      </c>
      <c r="G2082" s="13">
        <v>6.4</v>
      </c>
      <c r="H2082" s="22" t="s">
        <v>130</v>
      </c>
      <c r="I2082" s="23">
        <v>2284566.1999999997</v>
      </c>
      <c r="J2082" s="24">
        <v>129273.4</v>
      </c>
      <c r="K2082" s="24">
        <v>1328.4</v>
      </c>
      <c r="L2082" s="24">
        <v>4890</v>
      </c>
      <c r="M2082" s="24">
        <v>38222.400000000001</v>
      </c>
      <c r="N2082" s="24">
        <v>8277.6</v>
      </c>
      <c r="O2082" s="24">
        <v>36002.199999999997</v>
      </c>
      <c r="P2082" s="24">
        <v>40684.800000000003</v>
      </c>
      <c r="Q2082" s="24">
        <v>39768.400000000001</v>
      </c>
      <c r="R2082" s="24">
        <v>145826</v>
      </c>
      <c r="S2082" s="24">
        <v>26308.799999999999</v>
      </c>
      <c r="T2082" s="24">
        <v>156621.6</v>
      </c>
      <c r="U2082" s="24">
        <v>40701.599999999999</v>
      </c>
      <c r="V2082" s="24">
        <v>176722</v>
      </c>
      <c r="W2082" s="24">
        <v>76276.800000000003</v>
      </c>
      <c r="X2082" s="24">
        <v>1995.6</v>
      </c>
      <c r="Y2082" s="24" t="s">
        <v>14519</v>
      </c>
      <c r="Z2082" s="24">
        <v>5193.6000000000004</v>
      </c>
      <c r="AA2082" s="24">
        <v>6948</v>
      </c>
      <c r="AB2082" s="24">
        <v>2431.6</v>
      </c>
      <c r="AC2082" s="24">
        <v>150772.6</v>
      </c>
      <c r="AD2082" s="24">
        <v>28555.200000000001</v>
      </c>
      <c r="AE2082" s="24">
        <v>17587.2</v>
      </c>
      <c r="AF2082" s="24">
        <v>68397</v>
      </c>
      <c r="AG2082" s="24">
        <v>24147.599999999999</v>
      </c>
      <c r="AH2082" s="24">
        <v>6656.4</v>
      </c>
      <c r="AI2082" s="24">
        <v>27825.8</v>
      </c>
      <c r="AJ2082" s="24">
        <v>134687</v>
      </c>
      <c r="AK2082" s="24">
        <v>113600.1</v>
      </c>
      <c r="AL2082" s="24">
        <v>94789.2</v>
      </c>
      <c r="AM2082" s="24">
        <v>10538.4</v>
      </c>
      <c r="AN2082" s="24" t="s">
        <v>14519</v>
      </c>
      <c r="AO2082" s="24">
        <v>4964.3999999999996</v>
      </c>
      <c r="AP2082" s="24">
        <v>17134.599999999999</v>
      </c>
      <c r="AQ2082" s="24">
        <v>2474.4</v>
      </c>
      <c r="AR2082" s="24">
        <v>20678.400000000001</v>
      </c>
      <c r="AS2082" s="24">
        <v>32349.599999999999</v>
      </c>
      <c r="AT2082" s="24" t="s">
        <v>14519</v>
      </c>
      <c r="AU2082" s="24">
        <v>34860.699999999997</v>
      </c>
      <c r="AV2082" s="24">
        <v>56623</v>
      </c>
      <c r="AW2082" s="24">
        <v>230645</v>
      </c>
      <c r="AX2082" s="24">
        <v>3553</v>
      </c>
      <c r="AY2082" s="24">
        <v>24605</v>
      </c>
      <c r="AZ2082" s="24">
        <v>120635.4</v>
      </c>
      <c r="BA2082" s="24">
        <v>71096.2</v>
      </c>
      <c r="BB2082" s="24">
        <v>31736.400000000001</v>
      </c>
      <c r="BC2082" s="24">
        <v>16069.4</v>
      </c>
      <c r="BD2082" s="24">
        <v>1792.2</v>
      </c>
    </row>
    <row r="2083" spans="1:56" x14ac:dyDescent="0.15">
      <c r="A2083" s="3"/>
      <c r="B2083" s="3"/>
      <c r="C2083" s="12" t="s">
        <v>6267</v>
      </c>
      <c r="D2083" s="12" t="s">
        <v>6268</v>
      </c>
      <c r="E2083" s="13" t="s">
        <v>467</v>
      </c>
      <c r="F2083" s="12" t="s">
        <v>6269</v>
      </c>
      <c r="G2083" s="13">
        <v>0.99</v>
      </c>
      <c r="H2083" s="22" t="s">
        <v>108</v>
      </c>
      <c r="I2083" s="23">
        <v>2133641.3202200001</v>
      </c>
      <c r="J2083" s="24">
        <v>126594.067</v>
      </c>
      <c r="K2083" s="24">
        <v>28406.81</v>
      </c>
      <c r="L2083" s="24">
        <v>12004.7</v>
      </c>
      <c r="M2083" s="24">
        <v>55752.800000000003</v>
      </c>
      <c r="N2083" s="24">
        <v>16906.099999999999</v>
      </c>
      <c r="O2083" s="24">
        <v>18795.8</v>
      </c>
      <c r="P2083" s="24">
        <v>68005.847999999998</v>
      </c>
      <c r="Q2083" s="24">
        <v>39487.216999999997</v>
      </c>
      <c r="R2083" s="24">
        <v>36728.400000000001</v>
      </c>
      <c r="S2083" s="24">
        <v>11784.79</v>
      </c>
      <c r="T2083" s="24">
        <v>73477.37</v>
      </c>
      <c r="U2083" s="24">
        <v>60081.8387</v>
      </c>
      <c r="V2083" s="24">
        <v>160367.03</v>
      </c>
      <c r="W2083" s="24">
        <v>53000.493999999999</v>
      </c>
      <c r="X2083" s="24">
        <v>55469.654000000002</v>
      </c>
      <c r="Y2083" s="24">
        <v>24457.7</v>
      </c>
      <c r="Z2083" s="24">
        <v>6495.8</v>
      </c>
      <c r="AA2083" s="24">
        <v>17357.2</v>
      </c>
      <c r="AB2083" s="24">
        <v>16253.7</v>
      </c>
      <c r="AC2083" s="24">
        <v>32461</v>
      </c>
      <c r="AD2083" s="24">
        <v>43724.47</v>
      </c>
      <c r="AE2083" s="24">
        <v>24048.23</v>
      </c>
      <c r="AF2083" s="24">
        <v>181437.89</v>
      </c>
      <c r="AG2083" s="24">
        <v>44432.77</v>
      </c>
      <c r="AH2083" s="24">
        <v>22224.25</v>
      </c>
      <c r="AI2083" s="24">
        <v>78048.063500000004</v>
      </c>
      <c r="AJ2083" s="24">
        <v>171841.95</v>
      </c>
      <c r="AK2083" s="24">
        <v>99993.823319999996</v>
      </c>
      <c r="AL2083" s="24">
        <v>71752.649999999994</v>
      </c>
      <c r="AM2083" s="24">
        <v>44835.77</v>
      </c>
      <c r="AN2083" s="24">
        <v>10056.322</v>
      </c>
      <c r="AO2083" s="24">
        <v>7871.81</v>
      </c>
      <c r="AP2083" s="24">
        <v>103190.26</v>
      </c>
      <c r="AQ2083" s="24">
        <v>42371.29</v>
      </c>
      <c r="AR2083" s="24">
        <v>20835.18</v>
      </c>
      <c r="AS2083" s="24">
        <v>26863.8</v>
      </c>
      <c r="AT2083" s="24">
        <v>13550.341700000001</v>
      </c>
      <c r="AU2083" s="24">
        <v>32390.75</v>
      </c>
      <c r="AV2083" s="24">
        <v>23903.72</v>
      </c>
      <c r="AW2083" s="24">
        <v>42894.49</v>
      </c>
      <c r="AX2083" s="24">
        <v>14367.59</v>
      </c>
      <c r="AY2083" s="24">
        <v>20462.5</v>
      </c>
      <c r="AZ2083" s="24">
        <v>27212.077000000001</v>
      </c>
      <c r="BA2083" s="24">
        <v>18128.2</v>
      </c>
      <c r="BB2083" s="24">
        <v>13212.39</v>
      </c>
      <c r="BC2083" s="24">
        <v>15945.523999999999</v>
      </c>
      <c r="BD2083" s="24">
        <v>4156.8900000000003</v>
      </c>
    </row>
    <row r="2084" spans="1:56" x14ac:dyDescent="0.15">
      <c r="A2084" s="3"/>
      <c r="B2084" s="3"/>
      <c r="C2084" s="12" t="s">
        <v>6270</v>
      </c>
      <c r="D2084" s="12" t="s">
        <v>6271</v>
      </c>
      <c r="E2084" s="13" t="s">
        <v>325</v>
      </c>
      <c r="F2084" s="12" t="s">
        <v>6272</v>
      </c>
      <c r="G2084" s="13">
        <v>1.19</v>
      </c>
      <c r="H2084" s="22" t="s">
        <v>130</v>
      </c>
      <c r="I2084" s="23">
        <v>2121932.2000000002</v>
      </c>
      <c r="J2084" s="24">
        <v>175977</v>
      </c>
      <c r="K2084" s="24">
        <v>31080</v>
      </c>
      <c r="L2084" s="24" t="s">
        <v>14519</v>
      </c>
      <c r="M2084" s="24">
        <v>13789.2</v>
      </c>
      <c r="N2084" s="24">
        <v>2115</v>
      </c>
      <c r="O2084" s="24">
        <v>63764</v>
      </c>
      <c r="P2084" s="24">
        <v>75720</v>
      </c>
      <c r="Q2084" s="24">
        <v>60330</v>
      </c>
      <c r="R2084" s="24" t="s">
        <v>14519</v>
      </c>
      <c r="S2084" s="24">
        <v>265007</v>
      </c>
      <c r="T2084" s="24">
        <v>65224</v>
      </c>
      <c r="U2084" s="24">
        <v>96545</v>
      </c>
      <c r="V2084" s="24">
        <v>154020</v>
      </c>
      <c r="W2084" s="24">
        <v>112000</v>
      </c>
      <c r="X2084" s="24" t="s">
        <v>14519</v>
      </c>
      <c r="Y2084" s="24">
        <v>22346</v>
      </c>
      <c r="Z2084" s="24">
        <v>19980</v>
      </c>
      <c r="AA2084" s="24" t="s">
        <v>14519</v>
      </c>
      <c r="AB2084" s="24" t="s">
        <v>14519</v>
      </c>
      <c r="AC2084" s="24">
        <v>23736</v>
      </c>
      <c r="AD2084" s="24">
        <v>26872</v>
      </c>
      <c r="AE2084" s="24">
        <v>86900</v>
      </c>
      <c r="AF2084" s="24">
        <v>177378</v>
      </c>
      <c r="AG2084" s="24">
        <v>81270</v>
      </c>
      <c r="AH2084" s="24" t="s">
        <v>14519</v>
      </c>
      <c r="AI2084" s="24" t="s">
        <v>14519</v>
      </c>
      <c r="AJ2084" s="24">
        <v>53780</v>
      </c>
      <c r="AK2084" s="24">
        <v>161580</v>
      </c>
      <c r="AL2084" s="24" t="s">
        <v>14519</v>
      </c>
      <c r="AM2084" s="24">
        <v>12798</v>
      </c>
      <c r="AN2084" s="24" t="s">
        <v>14519</v>
      </c>
      <c r="AO2084" s="24" t="s">
        <v>14519</v>
      </c>
      <c r="AP2084" s="24" t="s">
        <v>14519</v>
      </c>
      <c r="AQ2084" s="24">
        <v>15597</v>
      </c>
      <c r="AR2084" s="24" t="s">
        <v>14519</v>
      </c>
      <c r="AS2084" s="24">
        <v>4550</v>
      </c>
      <c r="AT2084" s="24" t="s">
        <v>14519</v>
      </c>
      <c r="AU2084" s="24">
        <v>6450</v>
      </c>
      <c r="AV2084" s="24" t="s">
        <v>14519</v>
      </c>
      <c r="AW2084" s="24">
        <v>7778</v>
      </c>
      <c r="AX2084" s="24" t="s">
        <v>14519</v>
      </c>
      <c r="AY2084" s="24" t="s">
        <v>14519</v>
      </c>
      <c r="AZ2084" s="24">
        <v>17556</v>
      </c>
      <c r="BA2084" s="24">
        <v>168790</v>
      </c>
      <c r="BB2084" s="24">
        <v>9120</v>
      </c>
      <c r="BC2084" s="24">
        <v>61200</v>
      </c>
      <c r="BD2084" s="24">
        <v>47140</v>
      </c>
    </row>
    <row r="2085" spans="1:56" x14ac:dyDescent="0.15">
      <c r="A2085" s="3"/>
      <c r="B2085" s="3"/>
      <c r="C2085" s="12" t="s">
        <v>6273</v>
      </c>
      <c r="D2085" s="12" t="s">
        <v>6274</v>
      </c>
      <c r="E2085" s="13" t="s">
        <v>467</v>
      </c>
      <c r="F2085" s="12" t="s">
        <v>6275</v>
      </c>
      <c r="G2085" s="13">
        <v>0.74</v>
      </c>
      <c r="H2085" s="22" t="s">
        <v>108</v>
      </c>
      <c r="I2085" s="23">
        <v>1839226.1049999997</v>
      </c>
      <c r="J2085" s="24">
        <v>52646.9</v>
      </c>
      <c r="K2085" s="24">
        <v>7067</v>
      </c>
      <c r="L2085" s="24">
        <v>12445.7</v>
      </c>
      <c r="M2085" s="24">
        <v>40220</v>
      </c>
      <c r="N2085" s="24">
        <v>13181</v>
      </c>
      <c r="O2085" s="24">
        <v>12142</v>
      </c>
      <c r="P2085" s="24">
        <v>11408.45</v>
      </c>
      <c r="Q2085" s="24">
        <v>8067</v>
      </c>
      <c r="R2085" s="24">
        <v>40855.5</v>
      </c>
      <c r="S2085" s="24">
        <v>2801.5</v>
      </c>
      <c r="T2085" s="24">
        <v>72699.960000000006</v>
      </c>
      <c r="U2085" s="24">
        <v>253426</v>
      </c>
      <c r="V2085" s="24">
        <v>151395.04999999999</v>
      </c>
      <c r="W2085" s="24">
        <v>66128</v>
      </c>
      <c r="X2085" s="24">
        <v>8214.9</v>
      </c>
      <c r="Y2085" s="24">
        <v>1385.85</v>
      </c>
      <c r="Z2085" s="24">
        <v>10619.15</v>
      </c>
      <c r="AA2085" s="24">
        <v>3445.39</v>
      </c>
      <c r="AB2085" s="24">
        <v>18190</v>
      </c>
      <c r="AC2085" s="24">
        <v>23338.76</v>
      </c>
      <c r="AD2085" s="24">
        <v>15223.39</v>
      </c>
      <c r="AE2085" s="24">
        <v>15927.5</v>
      </c>
      <c r="AF2085" s="24">
        <v>32912.089999999997</v>
      </c>
      <c r="AG2085" s="24">
        <v>44759.46</v>
      </c>
      <c r="AH2085" s="24">
        <v>18845.400000000001</v>
      </c>
      <c r="AI2085" s="24">
        <v>85218.32</v>
      </c>
      <c r="AJ2085" s="24">
        <v>95409.49</v>
      </c>
      <c r="AK2085" s="24">
        <v>94382.8</v>
      </c>
      <c r="AL2085" s="24">
        <v>117613.7</v>
      </c>
      <c r="AM2085" s="24">
        <v>62367.7</v>
      </c>
      <c r="AN2085" s="24">
        <v>2711</v>
      </c>
      <c r="AO2085" s="24">
        <v>7764.1</v>
      </c>
      <c r="AP2085" s="24">
        <v>88075.04</v>
      </c>
      <c r="AQ2085" s="24">
        <v>48216.02</v>
      </c>
      <c r="AR2085" s="24">
        <v>11431</v>
      </c>
      <c r="AS2085" s="24">
        <v>7056.2</v>
      </c>
      <c r="AT2085" s="24">
        <v>8326.68</v>
      </c>
      <c r="AU2085" s="24">
        <v>38661.949999999997</v>
      </c>
      <c r="AV2085" s="24">
        <v>3996.8</v>
      </c>
      <c r="AW2085" s="24">
        <v>45041.91</v>
      </c>
      <c r="AX2085" s="24">
        <v>3618</v>
      </c>
      <c r="AY2085" s="24">
        <v>33798.699999999997</v>
      </c>
      <c r="AZ2085" s="24">
        <v>11860.22</v>
      </c>
      <c r="BA2085" s="24">
        <v>103623.175</v>
      </c>
      <c r="BB2085" s="24">
        <v>15655</v>
      </c>
      <c r="BC2085" s="24">
        <v>14588.95</v>
      </c>
      <c r="BD2085" s="24">
        <v>2463.4</v>
      </c>
    </row>
    <row r="2086" spans="1:56" x14ac:dyDescent="0.15">
      <c r="A2086" s="3"/>
      <c r="B2086" s="3"/>
      <c r="C2086" s="12" t="s">
        <v>6276</v>
      </c>
      <c r="D2086" s="12" t="s">
        <v>6277</v>
      </c>
      <c r="E2086" s="13" t="s">
        <v>106</v>
      </c>
      <c r="F2086" s="12" t="s">
        <v>6278</v>
      </c>
      <c r="G2086" s="13">
        <v>5.6</v>
      </c>
      <c r="H2086" s="22" t="s">
        <v>130</v>
      </c>
      <c r="I2086" s="23">
        <v>1787448</v>
      </c>
      <c r="J2086" s="24">
        <v>131221</v>
      </c>
      <c r="K2086" s="24">
        <v>63600</v>
      </c>
      <c r="L2086" s="24">
        <v>11996</v>
      </c>
      <c r="M2086" s="24">
        <v>297846</v>
      </c>
      <c r="N2086" s="24" t="s">
        <v>14519</v>
      </c>
      <c r="O2086" s="24" t="s">
        <v>14519</v>
      </c>
      <c r="P2086" s="24">
        <v>3584</v>
      </c>
      <c r="Q2086" s="24">
        <v>8107</v>
      </c>
      <c r="R2086" s="24">
        <v>146411</v>
      </c>
      <c r="S2086" s="24">
        <v>52390</v>
      </c>
      <c r="T2086" s="24">
        <v>163447</v>
      </c>
      <c r="U2086" s="24">
        <v>30916</v>
      </c>
      <c r="V2086" s="24">
        <v>468585</v>
      </c>
      <c r="W2086" s="24">
        <v>89014</v>
      </c>
      <c r="X2086" s="24">
        <v>1161</v>
      </c>
      <c r="Y2086" s="24">
        <v>5127</v>
      </c>
      <c r="Z2086" s="24">
        <v>1693</v>
      </c>
      <c r="AA2086" s="24" t="s">
        <v>14519</v>
      </c>
      <c r="AB2086" s="24" t="s">
        <v>14519</v>
      </c>
      <c r="AC2086" s="24">
        <v>7780</v>
      </c>
      <c r="AD2086" s="24">
        <v>33033</v>
      </c>
      <c r="AE2086" s="24">
        <v>11533</v>
      </c>
      <c r="AF2086" s="24">
        <v>12641</v>
      </c>
      <c r="AG2086" s="24" t="s">
        <v>14519</v>
      </c>
      <c r="AH2086" s="24" t="s">
        <v>14519</v>
      </c>
      <c r="AI2086" s="24" t="s">
        <v>14519</v>
      </c>
      <c r="AJ2086" s="24">
        <v>64111</v>
      </c>
      <c r="AK2086" s="24">
        <v>47153</v>
      </c>
      <c r="AL2086" s="24">
        <v>5020</v>
      </c>
      <c r="AM2086" s="24">
        <v>2197</v>
      </c>
      <c r="AN2086" s="24">
        <v>4863</v>
      </c>
      <c r="AO2086" s="24">
        <v>3036</v>
      </c>
      <c r="AP2086" s="24" t="s">
        <v>14519</v>
      </c>
      <c r="AQ2086" s="24" t="s">
        <v>14519</v>
      </c>
      <c r="AR2086" s="24">
        <v>9324</v>
      </c>
      <c r="AS2086" s="24" t="s">
        <v>14519</v>
      </c>
      <c r="AT2086" s="24" t="s">
        <v>14519</v>
      </c>
      <c r="AU2086" s="24">
        <v>11787</v>
      </c>
      <c r="AV2086" s="24" t="s">
        <v>14519</v>
      </c>
      <c r="AW2086" s="24">
        <v>74270</v>
      </c>
      <c r="AX2086" s="24" t="s">
        <v>14519</v>
      </c>
      <c r="AY2086" s="24" t="s">
        <v>14519</v>
      </c>
      <c r="AZ2086" s="24" t="s">
        <v>14519</v>
      </c>
      <c r="BA2086" s="24">
        <v>2445</v>
      </c>
      <c r="BB2086" s="24">
        <v>19044</v>
      </c>
      <c r="BC2086" s="24">
        <v>2961</v>
      </c>
      <c r="BD2086" s="24" t="s">
        <v>14519</v>
      </c>
    </row>
    <row r="2087" spans="1:56" x14ac:dyDescent="0.15">
      <c r="A2087" s="3"/>
      <c r="B2087" s="3"/>
      <c r="C2087" s="12" t="s">
        <v>6279</v>
      </c>
      <c r="D2087" s="12" t="s">
        <v>6280</v>
      </c>
      <c r="E2087" s="13" t="s">
        <v>467</v>
      </c>
      <c r="F2087" s="12" t="s">
        <v>6281</v>
      </c>
      <c r="G2087" s="13">
        <v>1.03</v>
      </c>
      <c r="H2087" s="22" t="s">
        <v>108</v>
      </c>
      <c r="I2087" s="23">
        <v>1186043.8130000001</v>
      </c>
      <c r="J2087" s="24" t="s">
        <v>14519</v>
      </c>
      <c r="K2087" s="24">
        <v>7569.4</v>
      </c>
      <c r="L2087" s="24">
        <v>3011.6</v>
      </c>
      <c r="M2087" s="24" t="s">
        <v>14519</v>
      </c>
      <c r="N2087" s="24">
        <v>4219.7</v>
      </c>
      <c r="O2087" s="24" t="s">
        <v>14519</v>
      </c>
      <c r="P2087" s="24" t="s">
        <v>14519</v>
      </c>
      <c r="Q2087" s="24">
        <v>19845</v>
      </c>
      <c r="R2087" s="24">
        <v>4624.8</v>
      </c>
      <c r="S2087" s="24">
        <v>8509.5</v>
      </c>
      <c r="T2087" s="24">
        <v>5935</v>
      </c>
      <c r="U2087" s="24">
        <v>11683.76</v>
      </c>
      <c r="V2087" s="24">
        <v>7427.66</v>
      </c>
      <c r="W2087" s="24" t="s">
        <v>14519</v>
      </c>
      <c r="X2087" s="24">
        <v>7193.3</v>
      </c>
      <c r="Y2087" s="24">
        <v>96570.96</v>
      </c>
      <c r="Z2087" s="24">
        <v>56991.7</v>
      </c>
      <c r="AA2087" s="24">
        <v>65018.9</v>
      </c>
      <c r="AB2087" s="24" t="s">
        <v>14519</v>
      </c>
      <c r="AC2087" s="24">
        <v>47797.3</v>
      </c>
      <c r="AD2087" s="24">
        <v>3121.5</v>
      </c>
      <c r="AE2087" s="24">
        <v>3762.8</v>
      </c>
      <c r="AF2087" s="24">
        <v>27082.52</v>
      </c>
      <c r="AG2087" s="24">
        <v>26522.799999999999</v>
      </c>
      <c r="AH2087" s="24">
        <v>1949.1</v>
      </c>
      <c r="AI2087" s="24">
        <v>28294.799999999999</v>
      </c>
      <c r="AJ2087" s="24">
        <v>78562.692999999999</v>
      </c>
      <c r="AK2087" s="24">
        <v>58045.78</v>
      </c>
      <c r="AL2087" s="24">
        <v>19903.7</v>
      </c>
      <c r="AM2087" s="24">
        <v>37385.949999999997</v>
      </c>
      <c r="AN2087" s="24">
        <v>5603.4</v>
      </c>
      <c r="AO2087" s="24">
        <v>32535.7</v>
      </c>
      <c r="AP2087" s="24">
        <v>76541.23</v>
      </c>
      <c r="AQ2087" s="24">
        <v>64127.46</v>
      </c>
      <c r="AR2087" s="24">
        <v>38757.4</v>
      </c>
      <c r="AS2087" s="24">
        <v>39469.4</v>
      </c>
      <c r="AT2087" s="24">
        <v>83128.100000000006</v>
      </c>
      <c r="AU2087" s="24">
        <v>68605.73</v>
      </c>
      <c r="AV2087" s="24">
        <v>31892.799999999999</v>
      </c>
      <c r="AW2087" s="24">
        <v>2066.1999999999998</v>
      </c>
      <c r="AX2087" s="24">
        <v>20133.87</v>
      </c>
      <c r="AY2087" s="24">
        <v>44753.7</v>
      </c>
      <c r="AZ2087" s="24">
        <v>6122.75</v>
      </c>
      <c r="BA2087" s="24" t="s">
        <v>14519</v>
      </c>
      <c r="BB2087" s="24">
        <v>29484.85</v>
      </c>
      <c r="BC2087" s="24">
        <v>8066.6</v>
      </c>
      <c r="BD2087" s="24">
        <v>2283.5</v>
      </c>
    </row>
    <row r="2088" spans="1:56" x14ac:dyDescent="0.15">
      <c r="A2088" s="3"/>
      <c r="B2088" s="3"/>
      <c r="C2088" s="12" t="s">
        <v>6282</v>
      </c>
      <c r="D2088" s="12" t="s">
        <v>6283</v>
      </c>
      <c r="E2088" s="13" t="s">
        <v>467</v>
      </c>
      <c r="F2088" s="12" t="s">
        <v>6213</v>
      </c>
      <c r="G2088" s="13">
        <v>0.72</v>
      </c>
      <c r="H2088" s="22" t="s">
        <v>108</v>
      </c>
      <c r="I2088" s="23">
        <v>1023690.8690000002</v>
      </c>
      <c r="J2088" s="24">
        <v>11070</v>
      </c>
      <c r="K2088" s="24">
        <v>14254.87</v>
      </c>
      <c r="L2088" s="24">
        <v>9427.5</v>
      </c>
      <c r="M2088" s="24">
        <v>26436.7</v>
      </c>
      <c r="N2088" s="24">
        <v>9457.6</v>
      </c>
      <c r="O2088" s="24">
        <v>12621.5</v>
      </c>
      <c r="P2088" s="24">
        <v>26480.634999999998</v>
      </c>
      <c r="Q2088" s="24">
        <v>13597.4</v>
      </c>
      <c r="R2088" s="24">
        <v>4411.5</v>
      </c>
      <c r="S2088" s="24">
        <v>12463.62</v>
      </c>
      <c r="T2088" s="24">
        <v>18425.900000000001</v>
      </c>
      <c r="U2088" s="24">
        <v>16114.8</v>
      </c>
      <c r="V2088" s="24">
        <v>30976.83</v>
      </c>
      <c r="W2088" s="24">
        <v>14277.35</v>
      </c>
      <c r="X2088" s="24">
        <v>14200.2</v>
      </c>
      <c r="Y2088" s="24" t="s">
        <v>14519</v>
      </c>
      <c r="Z2088" s="24">
        <v>8819.4</v>
      </c>
      <c r="AA2088" s="24">
        <v>7982</v>
      </c>
      <c r="AB2088" s="24" t="s">
        <v>14519</v>
      </c>
      <c r="AC2088" s="24">
        <v>16085.35</v>
      </c>
      <c r="AD2088" s="24">
        <v>17518.650000000001</v>
      </c>
      <c r="AE2088" s="24">
        <v>21438.6</v>
      </c>
      <c r="AF2088" s="24">
        <v>80080.460000000006</v>
      </c>
      <c r="AG2088" s="24">
        <v>45245.5</v>
      </c>
      <c r="AH2088" s="24">
        <v>5811</v>
      </c>
      <c r="AI2088" s="24">
        <v>45450.85</v>
      </c>
      <c r="AJ2088" s="24">
        <v>139346.69</v>
      </c>
      <c r="AK2088" s="24">
        <v>115225.91</v>
      </c>
      <c r="AL2088" s="24">
        <v>11209.3</v>
      </c>
      <c r="AM2088" s="24">
        <v>12300</v>
      </c>
      <c r="AN2088" s="24">
        <v>11102.8</v>
      </c>
      <c r="AO2088" s="24">
        <v>13837</v>
      </c>
      <c r="AP2088" s="24">
        <v>29895.9</v>
      </c>
      <c r="AQ2088" s="24">
        <v>10421.200000000001</v>
      </c>
      <c r="AR2088" s="24">
        <v>3679.6</v>
      </c>
      <c r="AS2088" s="24">
        <v>5856</v>
      </c>
      <c r="AT2088" s="24">
        <v>8354.5239999999994</v>
      </c>
      <c r="AU2088" s="24">
        <v>15355.03</v>
      </c>
      <c r="AV2088" s="24">
        <v>5564</v>
      </c>
      <c r="AW2088" s="24">
        <v>61753.4</v>
      </c>
      <c r="AX2088" s="24">
        <v>2869</v>
      </c>
      <c r="AY2088" s="24">
        <v>15231.5</v>
      </c>
      <c r="AZ2088" s="24">
        <v>23925.599999999999</v>
      </c>
      <c r="BA2088" s="24">
        <v>11984.9</v>
      </c>
      <c r="BB2088" s="24">
        <v>26816.3</v>
      </c>
      <c r="BC2088" s="24">
        <v>8303</v>
      </c>
      <c r="BD2088" s="24">
        <v>5345</v>
      </c>
    </row>
    <row r="2089" spans="1:56" x14ac:dyDescent="0.15">
      <c r="A2089" s="3"/>
      <c r="B2089" s="3"/>
      <c r="C2089" s="12" t="s">
        <v>6284</v>
      </c>
      <c r="D2089" s="12" t="s">
        <v>6285</v>
      </c>
      <c r="E2089" s="13" t="s">
        <v>325</v>
      </c>
      <c r="F2089" s="12" t="s">
        <v>6286</v>
      </c>
      <c r="G2089" s="13">
        <v>1.19</v>
      </c>
      <c r="H2089" s="22" t="s">
        <v>130</v>
      </c>
      <c r="I2089" s="23">
        <v>1020365.02</v>
      </c>
      <c r="J2089" s="24">
        <v>52520</v>
      </c>
      <c r="K2089" s="24" t="s">
        <v>14519</v>
      </c>
      <c r="L2089" s="24" t="s">
        <v>14519</v>
      </c>
      <c r="M2089" s="24" t="s">
        <v>14519</v>
      </c>
      <c r="N2089" s="24" t="s">
        <v>14519</v>
      </c>
      <c r="O2089" s="24" t="s">
        <v>14519</v>
      </c>
      <c r="P2089" s="24" t="s">
        <v>14519</v>
      </c>
      <c r="Q2089" s="24">
        <v>4430</v>
      </c>
      <c r="R2089" s="24" t="s">
        <v>14519</v>
      </c>
      <c r="S2089" s="24">
        <v>174760.73</v>
      </c>
      <c r="T2089" s="24">
        <v>20694</v>
      </c>
      <c r="U2089" s="24">
        <v>1570</v>
      </c>
      <c r="V2089" s="24">
        <v>81307</v>
      </c>
      <c r="W2089" s="24">
        <v>21014</v>
      </c>
      <c r="X2089" s="24" t="s">
        <v>14519</v>
      </c>
      <c r="Y2089" s="24">
        <v>9910</v>
      </c>
      <c r="Z2089" s="24" t="s">
        <v>14519</v>
      </c>
      <c r="AA2089" s="24">
        <v>137816</v>
      </c>
      <c r="AB2089" s="24">
        <v>6480</v>
      </c>
      <c r="AC2089" s="24" t="s">
        <v>14519</v>
      </c>
      <c r="AD2089" s="24" t="s">
        <v>14519</v>
      </c>
      <c r="AE2089" s="24">
        <v>250710</v>
      </c>
      <c r="AF2089" s="24">
        <v>152310</v>
      </c>
      <c r="AG2089" s="24">
        <v>1050</v>
      </c>
      <c r="AH2089" s="24" t="s">
        <v>14519</v>
      </c>
      <c r="AI2089" s="24">
        <v>4550</v>
      </c>
      <c r="AJ2089" s="24">
        <v>32989</v>
      </c>
      <c r="AK2089" s="24" t="s">
        <v>14519</v>
      </c>
      <c r="AL2089" s="24" t="s">
        <v>14519</v>
      </c>
      <c r="AM2089" s="24" t="s">
        <v>14519</v>
      </c>
      <c r="AN2089" s="24" t="s">
        <v>14519</v>
      </c>
      <c r="AO2089" s="24">
        <v>15380</v>
      </c>
      <c r="AP2089" s="24" t="s">
        <v>14519</v>
      </c>
      <c r="AQ2089" s="24">
        <v>3150</v>
      </c>
      <c r="AR2089" s="24" t="s">
        <v>14519</v>
      </c>
      <c r="AS2089" s="24" t="s">
        <v>14519</v>
      </c>
      <c r="AT2089" s="24" t="s">
        <v>14519</v>
      </c>
      <c r="AU2089" s="24">
        <v>23550</v>
      </c>
      <c r="AV2089" s="24" t="s">
        <v>14519</v>
      </c>
      <c r="AW2089" s="24" t="s">
        <v>14519</v>
      </c>
      <c r="AX2089" s="24" t="s">
        <v>14519</v>
      </c>
      <c r="AY2089" s="24">
        <v>16480</v>
      </c>
      <c r="AZ2089" s="24" t="s">
        <v>14519</v>
      </c>
      <c r="BA2089" s="24">
        <v>1901</v>
      </c>
      <c r="BB2089" s="24" t="s">
        <v>14519</v>
      </c>
      <c r="BC2089" s="24" t="s">
        <v>14519</v>
      </c>
      <c r="BD2089" s="24">
        <v>5950</v>
      </c>
    </row>
    <row r="2090" spans="1:56" x14ac:dyDescent="0.15">
      <c r="A2090" s="3"/>
      <c r="B2090" s="3"/>
      <c r="C2090" s="12" t="s">
        <v>6287</v>
      </c>
      <c r="D2090" s="12" t="s">
        <v>6288</v>
      </c>
      <c r="E2090" s="13" t="s">
        <v>106</v>
      </c>
      <c r="F2090" s="12" t="s">
        <v>6289</v>
      </c>
      <c r="G2090" s="13">
        <v>5.6</v>
      </c>
      <c r="H2090" s="22" t="s">
        <v>130</v>
      </c>
      <c r="I2090" s="23">
        <v>1015747.6</v>
      </c>
      <c r="J2090" s="24" t="s">
        <v>14519</v>
      </c>
      <c r="K2090" s="24" t="s">
        <v>14519</v>
      </c>
      <c r="L2090" s="24" t="s">
        <v>14519</v>
      </c>
      <c r="M2090" s="24">
        <v>17115</v>
      </c>
      <c r="N2090" s="24" t="s">
        <v>14519</v>
      </c>
      <c r="O2090" s="24" t="s">
        <v>14519</v>
      </c>
      <c r="P2090" s="24" t="s">
        <v>14519</v>
      </c>
      <c r="Q2090" s="24">
        <v>9642</v>
      </c>
      <c r="R2090" s="24">
        <v>57646</v>
      </c>
      <c r="S2090" s="24">
        <v>55859</v>
      </c>
      <c r="T2090" s="24">
        <v>69527</v>
      </c>
      <c r="U2090" s="24">
        <v>233008</v>
      </c>
      <c r="V2090" s="24">
        <v>210045</v>
      </c>
      <c r="W2090" s="24">
        <v>131287</v>
      </c>
      <c r="X2090" s="24" t="s">
        <v>14519</v>
      </c>
      <c r="Y2090" s="24" t="s">
        <v>14519</v>
      </c>
      <c r="Z2090" s="24" t="s">
        <v>14519</v>
      </c>
      <c r="AA2090" s="24" t="s">
        <v>14519</v>
      </c>
      <c r="AB2090" s="24" t="s">
        <v>14519</v>
      </c>
      <c r="AC2090" s="24" t="s">
        <v>14519</v>
      </c>
      <c r="AD2090" s="24" t="s">
        <v>14519</v>
      </c>
      <c r="AE2090" s="24">
        <v>9238</v>
      </c>
      <c r="AF2090" s="24">
        <v>3020</v>
      </c>
      <c r="AG2090" s="24" t="s">
        <v>14519</v>
      </c>
      <c r="AH2090" s="24">
        <v>1391</v>
      </c>
      <c r="AI2090" s="24">
        <v>39148</v>
      </c>
      <c r="AJ2090" s="24">
        <v>84609</v>
      </c>
      <c r="AK2090" s="24">
        <v>30063</v>
      </c>
      <c r="AL2090" s="24" t="s">
        <v>14519</v>
      </c>
      <c r="AM2090" s="24" t="s">
        <v>14519</v>
      </c>
      <c r="AN2090" s="24" t="s">
        <v>14519</v>
      </c>
      <c r="AO2090" s="24" t="s">
        <v>14519</v>
      </c>
      <c r="AP2090" s="24">
        <v>5304</v>
      </c>
      <c r="AQ2090" s="24">
        <v>1544</v>
      </c>
      <c r="AR2090" s="24" t="s">
        <v>14519</v>
      </c>
      <c r="AS2090" s="24">
        <v>17335</v>
      </c>
      <c r="AT2090" s="24" t="s">
        <v>14519</v>
      </c>
      <c r="AU2090" s="24" t="s">
        <v>14519</v>
      </c>
      <c r="AV2090" s="24">
        <v>6331</v>
      </c>
      <c r="AW2090" s="24">
        <v>23120</v>
      </c>
      <c r="AX2090" s="24">
        <v>4413</v>
      </c>
      <c r="AY2090" s="24" t="s">
        <v>14519</v>
      </c>
      <c r="AZ2090" s="24">
        <v>3628</v>
      </c>
      <c r="BA2090" s="24" t="s">
        <v>14519</v>
      </c>
      <c r="BB2090" s="24" t="s">
        <v>14519</v>
      </c>
      <c r="BC2090" s="24" t="s">
        <v>14519</v>
      </c>
      <c r="BD2090" s="24" t="s">
        <v>14519</v>
      </c>
    </row>
    <row r="2091" spans="1:56" x14ac:dyDescent="0.15">
      <c r="A2091" s="3"/>
      <c r="B2091" s="3"/>
      <c r="C2091" s="12" t="s">
        <v>6290</v>
      </c>
      <c r="D2091" s="12" t="s">
        <v>6291</v>
      </c>
      <c r="E2091" s="13" t="s">
        <v>467</v>
      </c>
      <c r="F2091" s="12" t="s">
        <v>6292</v>
      </c>
      <c r="G2091" s="13">
        <v>6.4</v>
      </c>
      <c r="H2091" s="22" t="s">
        <v>130</v>
      </c>
      <c r="I2091" s="23">
        <v>983637.51399999985</v>
      </c>
      <c r="J2091" s="24">
        <v>70652.399999999994</v>
      </c>
      <c r="K2091" s="24" t="s">
        <v>14519</v>
      </c>
      <c r="L2091" s="24" t="s">
        <v>14519</v>
      </c>
      <c r="M2091" s="24">
        <v>2538</v>
      </c>
      <c r="N2091" s="24" t="s">
        <v>14519</v>
      </c>
      <c r="O2091" s="24">
        <v>1948.8</v>
      </c>
      <c r="P2091" s="24">
        <v>1252.8</v>
      </c>
      <c r="Q2091" s="24">
        <v>32824.5</v>
      </c>
      <c r="R2091" s="24">
        <v>69809.7</v>
      </c>
      <c r="S2091" s="24" t="s">
        <v>14519</v>
      </c>
      <c r="T2091" s="24">
        <v>98468.4</v>
      </c>
      <c r="U2091" s="24">
        <v>110929.2</v>
      </c>
      <c r="V2091" s="24">
        <v>15777.614</v>
      </c>
      <c r="W2091" s="24">
        <v>31923.1</v>
      </c>
      <c r="X2091" s="24" t="s">
        <v>14519</v>
      </c>
      <c r="Y2091" s="24" t="s">
        <v>14519</v>
      </c>
      <c r="Z2091" s="24" t="s">
        <v>14519</v>
      </c>
      <c r="AA2091" s="24" t="s">
        <v>14519</v>
      </c>
      <c r="AB2091" s="24" t="s">
        <v>14519</v>
      </c>
      <c r="AC2091" s="24" t="s">
        <v>14519</v>
      </c>
      <c r="AD2091" s="24" t="s">
        <v>14519</v>
      </c>
      <c r="AE2091" s="24" t="s">
        <v>14519</v>
      </c>
      <c r="AF2091" s="24">
        <v>209990.2</v>
      </c>
      <c r="AG2091" s="24">
        <v>6414.6</v>
      </c>
      <c r="AH2091" s="24">
        <v>1024</v>
      </c>
      <c r="AI2091" s="24">
        <v>17874</v>
      </c>
      <c r="AJ2091" s="24">
        <v>23007.599999999999</v>
      </c>
      <c r="AK2091" s="24">
        <v>101095.8</v>
      </c>
      <c r="AL2091" s="24">
        <v>1501</v>
      </c>
      <c r="AM2091" s="24">
        <v>12615</v>
      </c>
      <c r="AN2091" s="24" t="s">
        <v>14519</v>
      </c>
      <c r="AO2091" s="24" t="s">
        <v>14519</v>
      </c>
      <c r="AP2091" s="24" t="s">
        <v>14519</v>
      </c>
      <c r="AQ2091" s="24" t="s">
        <v>14519</v>
      </c>
      <c r="AR2091" s="24" t="s">
        <v>14519</v>
      </c>
      <c r="AS2091" s="24">
        <v>14695.5</v>
      </c>
      <c r="AT2091" s="24" t="s">
        <v>14519</v>
      </c>
      <c r="AU2091" s="24">
        <v>59647.7</v>
      </c>
      <c r="AV2091" s="24" t="s">
        <v>14519</v>
      </c>
      <c r="AW2091" s="24">
        <v>96903.2</v>
      </c>
      <c r="AX2091" s="24" t="s">
        <v>14519</v>
      </c>
      <c r="AY2091" s="24">
        <v>2744.4</v>
      </c>
      <c r="AZ2091" s="24" t="s">
        <v>14519</v>
      </c>
      <c r="BA2091" s="24" t="s">
        <v>14519</v>
      </c>
      <c r="BB2091" s="24" t="s">
        <v>14519</v>
      </c>
      <c r="BC2091" s="24" t="s">
        <v>14519</v>
      </c>
      <c r="BD2091" s="24" t="s">
        <v>14519</v>
      </c>
    </row>
    <row r="2092" spans="1:56" x14ac:dyDescent="0.15">
      <c r="A2092" s="3"/>
      <c r="B2092" s="3"/>
      <c r="C2092" s="12" t="s">
        <v>6293</v>
      </c>
      <c r="D2092" s="12" t="s">
        <v>6294</v>
      </c>
      <c r="E2092" s="13" t="s">
        <v>106</v>
      </c>
      <c r="F2092" s="12" t="s">
        <v>6295</v>
      </c>
      <c r="G2092" s="13">
        <v>5.6</v>
      </c>
      <c r="H2092" s="22" t="s">
        <v>130</v>
      </c>
      <c r="I2092" s="23">
        <v>824563</v>
      </c>
      <c r="J2092" s="24">
        <v>39361</v>
      </c>
      <c r="K2092" s="24" t="s">
        <v>14519</v>
      </c>
      <c r="L2092" s="24" t="s">
        <v>14519</v>
      </c>
      <c r="M2092" s="24" t="s">
        <v>14519</v>
      </c>
      <c r="N2092" s="24">
        <v>2334</v>
      </c>
      <c r="O2092" s="24">
        <v>17393</v>
      </c>
      <c r="P2092" s="24">
        <v>5351</v>
      </c>
      <c r="Q2092" s="24">
        <v>4419</v>
      </c>
      <c r="R2092" s="24">
        <v>10389</v>
      </c>
      <c r="S2092" s="24">
        <v>2194</v>
      </c>
      <c r="T2092" s="24">
        <v>20892</v>
      </c>
      <c r="U2092" s="24">
        <v>150474</v>
      </c>
      <c r="V2092" s="24">
        <v>22708</v>
      </c>
      <c r="W2092" s="24">
        <v>11842</v>
      </c>
      <c r="X2092" s="24">
        <v>9964</v>
      </c>
      <c r="Y2092" s="24">
        <v>62869</v>
      </c>
      <c r="Z2092" s="24">
        <v>2469</v>
      </c>
      <c r="AA2092" s="24">
        <v>1670</v>
      </c>
      <c r="AB2092" s="24" t="s">
        <v>14519</v>
      </c>
      <c r="AC2092" s="24">
        <v>5734</v>
      </c>
      <c r="AD2092" s="24" t="s">
        <v>14519</v>
      </c>
      <c r="AE2092" s="24">
        <v>3923</v>
      </c>
      <c r="AF2092" s="24">
        <v>108040</v>
      </c>
      <c r="AG2092" s="24">
        <v>1512</v>
      </c>
      <c r="AH2092" s="24" t="s">
        <v>14519</v>
      </c>
      <c r="AI2092" s="24">
        <v>3140</v>
      </c>
      <c r="AJ2092" s="24">
        <v>2580</v>
      </c>
      <c r="AK2092" s="24">
        <v>18429</v>
      </c>
      <c r="AL2092" s="24">
        <v>1136</v>
      </c>
      <c r="AM2092" s="24">
        <v>17087</v>
      </c>
      <c r="AN2092" s="24" t="s">
        <v>14519</v>
      </c>
      <c r="AO2092" s="24" t="s">
        <v>14519</v>
      </c>
      <c r="AP2092" s="24">
        <v>5382</v>
      </c>
      <c r="AQ2092" s="24">
        <v>1617</v>
      </c>
      <c r="AR2092" s="24" t="s">
        <v>14519</v>
      </c>
      <c r="AS2092" s="24">
        <v>2016</v>
      </c>
      <c r="AT2092" s="24" t="s">
        <v>14519</v>
      </c>
      <c r="AU2092" s="24">
        <v>60023.5</v>
      </c>
      <c r="AV2092" s="24" t="s">
        <v>14519</v>
      </c>
      <c r="AW2092" s="24">
        <v>2343</v>
      </c>
      <c r="AX2092" s="24" t="s">
        <v>14519</v>
      </c>
      <c r="AY2092" s="24">
        <v>117231</v>
      </c>
      <c r="AZ2092" s="24">
        <v>50123</v>
      </c>
      <c r="BA2092" s="24">
        <v>19911</v>
      </c>
      <c r="BB2092" s="24" t="s">
        <v>14519</v>
      </c>
      <c r="BC2092" s="24">
        <v>18236</v>
      </c>
      <c r="BD2092" s="24">
        <v>20084</v>
      </c>
    </row>
    <row r="2093" spans="1:56" x14ac:dyDescent="0.15">
      <c r="A2093" s="3"/>
      <c r="B2093" s="3"/>
      <c r="C2093" s="12" t="s">
        <v>6296</v>
      </c>
      <c r="D2093" s="12" t="s">
        <v>6297</v>
      </c>
      <c r="E2093" s="13" t="s">
        <v>467</v>
      </c>
      <c r="F2093" s="12" t="s">
        <v>6298</v>
      </c>
      <c r="G2093" s="13">
        <v>11.7</v>
      </c>
      <c r="H2093" s="22" t="s">
        <v>130</v>
      </c>
      <c r="I2093" s="23">
        <v>802758.7300000001</v>
      </c>
      <c r="J2093" s="24">
        <v>2073.6</v>
      </c>
      <c r="K2093" s="24" t="s">
        <v>14519</v>
      </c>
      <c r="L2093" s="24" t="s">
        <v>14519</v>
      </c>
      <c r="M2093" s="24" t="s">
        <v>14519</v>
      </c>
      <c r="N2093" s="24" t="s">
        <v>14519</v>
      </c>
      <c r="O2093" s="24" t="s">
        <v>14519</v>
      </c>
      <c r="P2093" s="24" t="s">
        <v>14519</v>
      </c>
      <c r="Q2093" s="24" t="s">
        <v>14519</v>
      </c>
      <c r="R2093" s="24" t="s">
        <v>14519</v>
      </c>
      <c r="S2093" s="24">
        <v>1708.8</v>
      </c>
      <c r="T2093" s="24" t="s">
        <v>14519</v>
      </c>
      <c r="U2093" s="24" t="s">
        <v>14519</v>
      </c>
      <c r="V2093" s="24">
        <v>9844.6</v>
      </c>
      <c r="W2093" s="24">
        <v>25699.5</v>
      </c>
      <c r="X2093" s="24">
        <v>17323.2</v>
      </c>
      <c r="Y2093" s="24">
        <v>3877.2</v>
      </c>
      <c r="Z2093" s="24">
        <v>3355.5</v>
      </c>
      <c r="AA2093" s="24">
        <v>100088.2</v>
      </c>
      <c r="AB2093" s="24" t="s">
        <v>14519</v>
      </c>
      <c r="AC2093" s="24" t="s">
        <v>14519</v>
      </c>
      <c r="AD2093" s="24" t="s">
        <v>14519</v>
      </c>
      <c r="AE2093" s="24">
        <v>49452.6</v>
      </c>
      <c r="AF2093" s="24">
        <v>231529.64</v>
      </c>
      <c r="AG2093" s="24">
        <v>7634.4</v>
      </c>
      <c r="AH2093" s="24">
        <v>1518</v>
      </c>
      <c r="AI2093" s="24">
        <v>1926.4</v>
      </c>
      <c r="AJ2093" s="24">
        <v>23847</v>
      </c>
      <c r="AK2093" s="24">
        <v>27011.4</v>
      </c>
      <c r="AL2093" s="24">
        <v>12882.5</v>
      </c>
      <c r="AM2093" s="24">
        <v>5687.2</v>
      </c>
      <c r="AN2093" s="24">
        <v>9076.2999999999993</v>
      </c>
      <c r="AO2093" s="24">
        <v>9094.7999999999993</v>
      </c>
      <c r="AP2093" s="24">
        <v>29907.7</v>
      </c>
      <c r="AQ2093" s="24">
        <v>33011.599999999999</v>
      </c>
      <c r="AR2093" s="24" t="s">
        <v>14519</v>
      </c>
      <c r="AS2093" s="24" t="s">
        <v>14519</v>
      </c>
      <c r="AT2093" s="24">
        <v>8081.8</v>
      </c>
      <c r="AU2093" s="24">
        <v>18158.7</v>
      </c>
      <c r="AV2093" s="24">
        <v>1965.6</v>
      </c>
      <c r="AW2093" s="24">
        <v>43371.360000000001</v>
      </c>
      <c r="AX2093" s="24">
        <v>5227.68</v>
      </c>
      <c r="AY2093" s="24">
        <v>78666.45</v>
      </c>
      <c r="AZ2093" s="24">
        <v>1426.8</v>
      </c>
      <c r="BA2093" s="24">
        <v>15747.5</v>
      </c>
      <c r="BB2093" s="24">
        <v>7321.4</v>
      </c>
      <c r="BC2093" s="24">
        <v>10236.299999999999</v>
      </c>
      <c r="BD2093" s="24">
        <v>5361.6</v>
      </c>
    </row>
    <row r="2094" spans="1:56" x14ac:dyDescent="0.15">
      <c r="A2094" s="3"/>
      <c r="B2094" s="3"/>
      <c r="C2094" s="12" t="s">
        <v>6299</v>
      </c>
      <c r="D2094" s="12" t="s">
        <v>6300</v>
      </c>
      <c r="E2094" s="13" t="s">
        <v>467</v>
      </c>
      <c r="F2094" s="12" t="s">
        <v>6213</v>
      </c>
      <c r="G2094" s="13">
        <v>0.72</v>
      </c>
      <c r="H2094" s="22" t="s">
        <v>108</v>
      </c>
      <c r="I2094" s="23">
        <v>748228.83000000007</v>
      </c>
      <c r="J2094" s="24">
        <v>3727.5</v>
      </c>
      <c r="K2094" s="24" t="s">
        <v>14519</v>
      </c>
      <c r="L2094" s="24">
        <v>1310</v>
      </c>
      <c r="M2094" s="24">
        <v>23727.8</v>
      </c>
      <c r="N2094" s="24" t="s">
        <v>14519</v>
      </c>
      <c r="O2094" s="24">
        <v>1580</v>
      </c>
      <c r="P2094" s="24">
        <v>6936.25</v>
      </c>
      <c r="Q2094" s="24">
        <v>2377</v>
      </c>
      <c r="R2094" s="24">
        <v>5053</v>
      </c>
      <c r="S2094" s="24">
        <v>3809</v>
      </c>
      <c r="T2094" s="24">
        <v>9054</v>
      </c>
      <c r="U2094" s="24">
        <v>6823.5</v>
      </c>
      <c r="V2094" s="24">
        <v>29511.95</v>
      </c>
      <c r="W2094" s="24">
        <v>20882.5</v>
      </c>
      <c r="X2094" s="24">
        <v>2444</v>
      </c>
      <c r="Y2094" s="24">
        <v>8265.5</v>
      </c>
      <c r="Z2094" s="24">
        <v>3577.45</v>
      </c>
      <c r="AA2094" s="24">
        <v>4423.6000000000004</v>
      </c>
      <c r="AB2094" s="24">
        <v>1031.5</v>
      </c>
      <c r="AC2094" s="24">
        <v>5281</v>
      </c>
      <c r="AD2094" s="24">
        <v>4606.5</v>
      </c>
      <c r="AE2094" s="24">
        <v>9175</v>
      </c>
      <c r="AF2094" s="24">
        <v>66819.600000000006</v>
      </c>
      <c r="AG2094" s="24">
        <v>10685.2</v>
      </c>
      <c r="AH2094" s="24">
        <v>7073.3</v>
      </c>
      <c r="AI2094" s="24">
        <v>18929.45</v>
      </c>
      <c r="AJ2094" s="24">
        <v>86941.3</v>
      </c>
      <c r="AK2094" s="24">
        <v>35019.85</v>
      </c>
      <c r="AL2094" s="24">
        <v>63822.1</v>
      </c>
      <c r="AM2094" s="24">
        <v>43854.58</v>
      </c>
      <c r="AN2094" s="24">
        <v>1496.75</v>
      </c>
      <c r="AO2094" s="24">
        <v>1934</v>
      </c>
      <c r="AP2094" s="24">
        <v>7612.2</v>
      </c>
      <c r="AQ2094" s="24">
        <v>13515.3</v>
      </c>
      <c r="AR2094" s="24">
        <v>19716.5</v>
      </c>
      <c r="AS2094" s="24">
        <v>2711</v>
      </c>
      <c r="AT2094" s="24">
        <v>10749.5</v>
      </c>
      <c r="AU2094" s="24">
        <v>7848.25</v>
      </c>
      <c r="AV2094" s="24">
        <v>12060.8</v>
      </c>
      <c r="AW2094" s="24">
        <v>79996.800000000003</v>
      </c>
      <c r="AX2094" s="24">
        <v>5609.5</v>
      </c>
      <c r="AY2094" s="24">
        <v>12466.3</v>
      </c>
      <c r="AZ2094" s="24">
        <v>31304.5</v>
      </c>
      <c r="BA2094" s="24">
        <v>14132</v>
      </c>
      <c r="BB2094" s="24">
        <v>13647</v>
      </c>
      <c r="BC2094" s="24">
        <v>19245.5</v>
      </c>
      <c r="BD2094" s="24">
        <v>6610.5</v>
      </c>
    </row>
    <row r="2095" spans="1:56" x14ac:dyDescent="0.15">
      <c r="A2095" s="3"/>
      <c r="B2095" s="3"/>
      <c r="C2095" s="12" t="s">
        <v>6301</v>
      </c>
      <c r="D2095" s="12" t="s">
        <v>6302</v>
      </c>
      <c r="E2095" s="13" t="s">
        <v>467</v>
      </c>
      <c r="F2095" s="12" t="s">
        <v>6303</v>
      </c>
      <c r="G2095" s="13">
        <v>1</v>
      </c>
      <c r="H2095" s="22" t="s">
        <v>108</v>
      </c>
      <c r="I2095" s="23">
        <v>730881.59999999974</v>
      </c>
      <c r="J2095" s="24">
        <v>11858.3</v>
      </c>
      <c r="K2095" s="24">
        <v>11084.4</v>
      </c>
      <c r="L2095" s="24">
        <v>8113</v>
      </c>
      <c r="M2095" s="24" t="s">
        <v>14519</v>
      </c>
      <c r="N2095" s="24">
        <v>8976.75</v>
      </c>
      <c r="O2095" s="24" t="s">
        <v>14519</v>
      </c>
      <c r="P2095" s="24" t="s">
        <v>14519</v>
      </c>
      <c r="Q2095" s="24" t="s">
        <v>14519</v>
      </c>
      <c r="R2095" s="24" t="s">
        <v>14519</v>
      </c>
      <c r="S2095" s="24">
        <v>20410.599999999999</v>
      </c>
      <c r="T2095" s="24" t="s">
        <v>14519</v>
      </c>
      <c r="U2095" s="24">
        <v>3552</v>
      </c>
      <c r="V2095" s="24">
        <v>2743</v>
      </c>
      <c r="W2095" s="24">
        <v>3365.8</v>
      </c>
      <c r="X2095" s="24">
        <v>3411.4</v>
      </c>
      <c r="Y2095" s="24">
        <v>2675.7</v>
      </c>
      <c r="Z2095" s="24" t="s">
        <v>14519</v>
      </c>
      <c r="AA2095" s="24" t="s">
        <v>14519</v>
      </c>
      <c r="AB2095" s="24" t="s">
        <v>14519</v>
      </c>
      <c r="AC2095" s="24">
        <v>16048</v>
      </c>
      <c r="AD2095" s="24">
        <v>14206.15</v>
      </c>
      <c r="AE2095" s="24">
        <v>25104.36</v>
      </c>
      <c r="AF2095" s="24">
        <v>238810.71</v>
      </c>
      <c r="AG2095" s="24" t="s">
        <v>14519</v>
      </c>
      <c r="AH2095" s="24" t="s">
        <v>14519</v>
      </c>
      <c r="AI2095" s="24" t="s">
        <v>14519</v>
      </c>
      <c r="AJ2095" s="24">
        <v>9717.92</v>
      </c>
      <c r="AK2095" s="24">
        <v>30261.4</v>
      </c>
      <c r="AL2095" s="24">
        <v>10601.5</v>
      </c>
      <c r="AM2095" s="24">
        <v>14742.4</v>
      </c>
      <c r="AN2095" s="24">
        <v>3831.1</v>
      </c>
      <c r="AO2095" s="24">
        <v>5144</v>
      </c>
      <c r="AP2095" s="24">
        <v>119090.02</v>
      </c>
      <c r="AQ2095" s="24">
        <v>38507.4</v>
      </c>
      <c r="AR2095" s="24">
        <v>29471.4</v>
      </c>
      <c r="AS2095" s="24">
        <v>1917.6</v>
      </c>
      <c r="AT2095" s="24" t="s">
        <v>14519</v>
      </c>
      <c r="AU2095" s="24">
        <v>35307.660000000003</v>
      </c>
      <c r="AV2095" s="24">
        <v>17882.830000000002</v>
      </c>
      <c r="AW2095" s="24">
        <v>12740.6</v>
      </c>
      <c r="AX2095" s="24">
        <v>2672.5</v>
      </c>
      <c r="AY2095" s="24" t="s">
        <v>14519</v>
      </c>
      <c r="AZ2095" s="24">
        <v>11174.6</v>
      </c>
      <c r="BA2095" s="24">
        <v>11433.7</v>
      </c>
      <c r="BB2095" s="24" t="s">
        <v>14519</v>
      </c>
      <c r="BC2095" s="24">
        <v>3743.7</v>
      </c>
      <c r="BD2095" s="24" t="s">
        <v>14519</v>
      </c>
    </row>
    <row r="2096" spans="1:56" x14ac:dyDescent="0.15">
      <c r="A2096" s="3"/>
      <c r="B2096" s="3"/>
      <c r="C2096" s="12" t="s">
        <v>6304</v>
      </c>
      <c r="D2096" s="12" t="s">
        <v>6305</v>
      </c>
      <c r="E2096" s="13" t="s">
        <v>467</v>
      </c>
      <c r="F2096" s="12" t="s">
        <v>6306</v>
      </c>
      <c r="G2096" s="13">
        <v>1</v>
      </c>
      <c r="H2096" s="22" t="s">
        <v>108</v>
      </c>
      <c r="I2096" s="23">
        <v>650787.76</v>
      </c>
      <c r="J2096" s="24">
        <v>21722.27</v>
      </c>
      <c r="K2096" s="24">
        <v>1169.7</v>
      </c>
      <c r="L2096" s="24">
        <v>14025.8</v>
      </c>
      <c r="M2096" s="24">
        <v>19625.3</v>
      </c>
      <c r="N2096" s="24" t="s">
        <v>14519</v>
      </c>
      <c r="O2096" s="24">
        <v>6951.5</v>
      </c>
      <c r="P2096" s="24">
        <v>10112.4</v>
      </c>
      <c r="Q2096" s="24" t="s">
        <v>14519</v>
      </c>
      <c r="R2096" s="24" t="s">
        <v>14519</v>
      </c>
      <c r="S2096" s="24">
        <v>24899.03</v>
      </c>
      <c r="T2096" s="24">
        <v>1752.8</v>
      </c>
      <c r="U2096" s="24">
        <v>12411.4</v>
      </c>
      <c r="V2096" s="24">
        <v>57498.02</v>
      </c>
      <c r="W2096" s="24">
        <v>15831.4</v>
      </c>
      <c r="X2096" s="24">
        <v>1719.12</v>
      </c>
      <c r="Y2096" s="24" t="s">
        <v>14519</v>
      </c>
      <c r="Z2096" s="24" t="s">
        <v>14519</v>
      </c>
      <c r="AA2096" s="24" t="s">
        <v>14519</v>
      </c>
      <c r="AB2096" s="24" t="s">
        <v>14519</v>
      </c>
      <c r="AC2096" s="24">
        <v>5979.1</v>
      </c>
      <c r="AD2096" s="24">
        <v>4183.2</v>
      </c>
      <c r="AE2096" s="24">
        <v>1107.8</v>
      </c>
      <c r="AF2096" s="24">
        <v>271253.65000000002</v>
      </c>
      <c r="AG2096" s="24">
        <v>2497</v>
      </c>
      <c r="AH2096" s="24">
        <v>3621</v>
      </c>
      <c r="AI2096" s="24">
        <v>15835.6</v>
      </c>
      <c r="AJ2096" s="24">
        <v>9246.9</v>
      </c>
      <c r="AK2096" s="24">
        <v>94432.320000000007</v>
      </c>
      <c r="AL2096" s="24" t="s">
        <v>14519</v>
      </c>
      <c r="AM2096" s="24">
        <v>19190.5</v>
      </c>
      <c r="AN2096" s="24" t="s">
        <v>14519</v>
      </c>
      <c r="AO2096" s="24" t="s">
        <v>14519</v>
      </c>
      <c r="AP2096" s="24">
        <v>1666.4</v>
      </c>
      <c r="AQ2096" s="24" t="s">
        <v>14519</v>
      </c>
      <c r="AR2096" s="24">
        <v>5346.5</v>
      </c>
      <c r="AS2096" s="24">
        <v>12947.4</v>
      </c>
      <c r="AT2096" s="24">
        <v>1259</v>
      </c>
      <c r="AU2096" s="24">
        <v>8751.1</v>
      </c>
      <c r="AV2096" s="24" t="s">
        <v>14519</v>
      </c>
      <c r="AW2096" s="24" t="s">
        <v>14519</v>
      </c>
      <c r="AX2096" s="24" t="s">
        <v>14519</v>
      </c>
      <c r="AY2096" s="24" t="s">
        <v>14519</v>
      </c>
      <c r="AZ2096" s="24">
        <v>3482.5</v>
      </c>
      <c r="BA2096" s="24" t="s">
        <v>14519</v>
      </c>
      <c r="BB2096" s="24" t="s">
        <v>14519</v>
      </c>
      <c r="BC2096" s="24" t="s">
        <v>14519</v>
      </c>
      <c r="BD2096" s="24" t="s">
        <v>14519</v>
      </c>
    </row>
    <row r="2097" spans="1:56" x14ac:dyDescent="0.15">
      <c r="A2097" s="3"/>
      <c r="B2097" s="3"/>
      <c r="C2097" s="12" t="s">
        <v>6307</v>
      </c>
      <c r="D2097" s="12" t="s">
        <v>6308</v>
      </c>
      <c r="E2097" s="13" t="s">
        <v>325</v>
      </c>
      <c r="F2097" s="12" t="s">
        <v>6309</v>
      </c>
      <c r="G2097" s="13">
        <v>1.73</v>
      </c>
      <c r="H2097" s="22" t="s">
        <v>108</v>
      </c>
      <c r="I2097" s="23">
        <v>628951.9</v>
      </c>
      <c r="J2097" s="24">
        <v>20370</v>
      </c>
      <c r="K2097" s="24" t="s">
        <v>14519</v>
      </c>
      <c r="L2097" s="24" t="s">
        <v>14519</v>
      </c>
      <c r="M2097" s="24" t="s">
        <v>14519</v>
      </c>
      <c r="N2097" s="24" t="s">
        <v>14519</v>
      </c>
      <c r="O2097" s="24">
        <v>96810</v>
      </c>
      <c r="P2097" s="24">
        <v>2936</v>
      </c>
      <c r="Q2097" s="24">
        <v>6370</v>
      </c>
      <c r="R2097" s="24" t="s">
        <v>14519</v>
      </c>
      <c r="S2097" s="24">
        <v>4620</v>
      </c>
      <c r="T2097" s="24">
        <v>2820</v>
      </c>
      <c r="U2097" s="24">
        <v>81157</v>
      </c>
      <c r="V2097" s="24">
        <v>30510</v>
      </c>
      <c r="W2097" s="24">
        <v>3645</v>
      </c>
      <c r="X2097" s="24" t="s">
        <v>14519</v>
      </c>
      <c r="Y2097" s="24" t="s">
        <v>14519</v>
      </c>
      <c r="Z2097" s="24" t="s">
        <v>14519</v>
      </c>
      <c r="AA2097" s="24" t="s">
        <v>14519</v>
      </c>
      <c r="AB2097" s="24" t="s">
        <v>14519</v>
      </c>
      <c r="AC2097" s="24" t="s">
        <v>14519</v>
      </c>
      <c r="AD2097" s="24" t="s">
        <v>14519</v>
      </c>
      <c r="AE2097" s="24">
        <v>115403</v>
      </c>
      <c r="AF2097" s="24" t="s">
        <v>14519</v>
      </c>
      <c r="AG2097" s="24" t="s">
        <v>14519</v>
      </c>
      <c r="AH2097" s="24" t="s">
        <v>14519</v>
      </c>
      <c r="AI2097" s="24">
        <v>5668</v>
      </c>
      <c r="AJ2097" s="24">
        <v>127135.5</v>
      </c>
      <c r="AK2097" s="24">
        <v>6356</v>
      </c>
      <c r="AL2097" s="24" t="s">
        <v>14519</v>
      </c>
      <c r="AM2097" s="24" t="s">
        <v>14519</v>
      </c>
      <c r="AN2097" s="24" t="s">
        <v>14519</v>
      </c>
      <c r="AO2097" s="24" t="s">
        <v>14519</v>
      </c>
      <c r="AP2097" s="24">
        <v>45150</v>
      </c>
      <c r="AQ2097" s="24" t="s">
        <v>14519</v>
      </c>
      <c r="AR2097" s="24" t="s">
        <v>14519</v>
      </c>
      <c r="AS2097" s="24" t="s">
        <v>14519</v>
      </c>
      <c r="AT2097" s="24">
        <v>7770</v>
      </c>
      <c r="AU2097" s="24">
        <v>4980</v>
      </c>
      <c r="AV2097" s="24" t="s">
        <v>14519</v>
      </c>
      <c r="AW2097" s="24">
        <v>34080</v>
      </c>
      <c r="AX2097" s="24" t="s">
        <v>14519</v>
      </c>
      <c r="AY2097" s="24" t="s">
        <v>14519</v>
      </c>
      <c r="AZ2097" s="24" t="s">
        <v>14519</v>
      </c>
      <c r="BA2097" s="24">
        <v>14280</v>
      </c>
      <c r="BB2097" s="24">
        <v>15570</v>
      </c>
      <c r="BC2097" s="24">
        <v>1350</v>
      </c>
      <c r="BD2097" s="24" t="s">
        <v>14519</v>
      </c>
    </row>
    <row r="2098" spans="1:56" x14ac:dyDescent="0.15">
      <c r="A2098" s="3"/>
      <c r="B2098" s="3"/>
      <c r="C2098" s="12" t="s">
        <v>6310</v>
      </c>
      <c r="D2098" s="12" t="s">
        <v>6311</v>
      </c>
      <c r="E2098" s="13" t="s">
        <v>467</v>
      </c>
      <c r="F2098" s="12" t="s">
        <v>6312</v>
      </c>
      <c r="G2098" s="13">
        <v>1.51</v>
      </c>
      <c r="H2098" s="22" t="s">
        <v>108</v>
      </c>
      <c r="I2098" s="23">
        <v>616829.09000000008</v>
      </c>
      <c r="J2098" s="24">
        <v>78510.350000000006</v>
      </c>
      <c r="K2098" s="24">
        <v>27598.6</v>
      </c>
      <c r="L2098" s="24" t="s">
        <v>14519</v>
      </c>
      <c r="M2098" s="24">
        <v>10639.5</v>
      </c>
      <c r="N2098" s="24">
        <v>4546.2</v>
      </c>
      <c r="O2098" s="24">
        <v>45127.8</v>
      </c>
      <c r="P2098" s="24">
        <v>252054.18</v>
      </c>
      <c r="Q2098" s="24">
        <v>15605</v>
      </c>
      <c r="R2098" s="24">
        <v>7132.5</v>
      </c>
      <c r="S2098" s="24">
        <v>23675.79</v>
      </c>
      <c r="T2098" s="24">
        <v>15596.08</v>
      </c>
      <c r="U2098" s="24">
        <v>3888.68</v>
      </c>
      <c r="V2098" s="24">
        <v>14136.48</v>
      </c>
      <c r="W2098" s="24">
        <v>1044.8</v>
      </c>
      <c r="X2098" s="24">
        <v>8662.25</v>
      </c>
      <c r="Y2098" s="24" t="s">
        <v>14519</v>
      </c>
      <c r="Z2098" s="24" t="s">
        <v>14519</v>
      </c>
      <c r="AA2098" s="24" t="s">
        <v>14519</v>
      </c>
      <c r="AB2098" s="24">
        <v>3182.71</v>
      </c>
      <c r="AC2098" s="24">
        <v>3929.2</v>
      </c>
      <c r="AD2098" s="24" t="s">
        <v>14519</v>
      </c>
      <c r="AE2098" s="24">
        <v>46681.599999999999</v>
      </c>
      <c r="AF2098" s="24">
        <v>9514.2999999999993</v>
      </c>
      <c r="AG2098" s="24">
        <v>1238</v>
      </c>
      <c r="AH2098" s="24" t="s">
        <v>14519</v>
      </c>
      <c r="AI2098" s="24" t="s">
        <v>14519</v>
      </c>
      <c r="AJ2098" s="24" t="s">
        <v>14519</v>
      </c>
      <c r="AK2098" s="24">
        <v>1820.4</v>
      </c>
      <c r="AL2098" s="24">
        <v>1554</v>
      </c>
      <c r="AM2098" s="24" t="s">
        <v>14519</v>
      </c>
      <c r="AN2098" s="24" t="s">
        <v>14519</v>
      </c>
      <c r="AO2098" s="24" t="s">
        <v>14519</v>
      </c>
      <c r="AP2098" s="24" t="s">
        <v>14519</v>
      </c>
      <c r="AQ2098" s="24">
        <v>7342</v>
      </c>
      <c r="AR2098" s="24" t="s">
        <v>14519</v>
      </c>
      <c r="AS2098" s="24">
        <v>4916.8999999999996</v>
      </c>
      <c r="AT2098" s="24">
        <v>8401.2000000000007</v>
      </c>
      <c r="AU2098" s="24">
        <v>7184.5</v>
      </c>
      <c r="AV2098" s="24" t="s">
        <v>14519</v>
      </c>
      <c r="AW2098" s="24" t="s">
        <v>14519</v>
      </c>
      <c r="AX2098" s="24">
        <v>7711</v>
      </c>
      <c r="AY2098" s="24" t="s">
        <v>14519</v>
      </c>
      <c r="AZ2098" s="24" t="s">
        <v>14519</v>
      </c>
      <c r="BA2098" s="24" t="s">
        <v>14519</v>
      </c>
      <c r="BB2098" s="24" t="s">
        <v>14519</v>
      </c>
      <c r="BC2098" s="24">
        <v>2791.5</v>
      </c>
      <c r="BD2098" s="24" t="s">
        <v>14519</v>
      </c>
    </row>
    <row r="2099" spans="1:56" x14ac:dyDescent="0.15">
      <c r="A2099" s="3"/>
      <c r="B2099" s="3"/>
      <c r="C2099" s="12" t="s">
        <v>6313</v>
      </c>
      <c r="D2099" s="12" t="s">
        <v>6314</v>
      </c>
      <c r="E2099" s="13" t="s">
        <v>467</v>
      </c>
      <c r="F2099" s="12" t="s">
        <v>6315</v>
      </c>
      <c r="G2099" s="13">
        <v>6.4</v>
      </c>
      <c r="H2099" s="22" t="s">
        <v>130</v>
      </c>
      <c r="I2099" s="23">
        <v>597525.79999999981</v>
      </c>
      <c r="J2099" s="24">
        <v>1831.2</v>
      </c>
      <c r="K2099" s="24" t="s">
        <v>14519</v>
      </c>
      <c r="L2099" s="24" t="s">
        <v>14519</v>
      </c>
      <c r="M2099" s="24">
        <v>4303.8</v>
      </c>
      <c r="N2099" s="24" t="s">
        <v>14519</v>
      </c>
      <c r="O2099" s="24">
        <v>5546.4</v>
      </c>
      <c r="P2099" s="24">
        <v>1717.2</v>
      </c>
      <c r="Q2099" s="24">
        <v>21151.200000000001</v>
      </c>
      <c r="R2099" s="24">
        <v>2362.8000000000002</v>
      </c>
      <c r="S2099" s="24">
        <v>36504</v>
      </c>
      <c r="T2099" s="24">
        <v>47848.800000000003</v>
      </c>
      <c r="U2099" s="24">
        <v>30898.2</v>
      </c>
      <c r="V2099" s="24">
        <v>29120.400000000001</v>
      </c>
      <c r="W2099" s="24">
        <v>9708</v>
      </c>
      <c r="X2099" s="24">
        <v>10644</v>
      </c>
      <c r="Y2099" s="24" t="s">
        <v>14519</v>
      </c>
      <c r="Z2099" s="24">
        <v>90120</v>
      </c>
      <c r="AA2099" s="24" t="s">
        <v>14519</v>
      </c>
      <c r="AB2099" s="24" t="s">
        <v>14519</v>
      </c>
      <c r="AC2099" s="24">
        <v>24260.6</v>
      </c>
      <c r="AD2099" s="24">
        <v>3744</v>
      </c>
      <c r="AE2099" s="24" t="s">
        <v>14519</v>
      </c>
      <c r="AF2099" s="24">
        <v>6871</v>
      </c>
      <c r="AG2099" s="24">
        <v>5042.3999999999996</v>
      </c>
      <c r="AH2099" s="24">
        <v>43294.8</v>
      </c>
      <c r="AI2099" s="24">
        <v>20686.8</v>
      </c>
      <c r="AJ2099" s="24">
        <v>44114.400000000001</v>
      </c>
      <c r="AK2099" s="24">
        <v>11350.8</v>
      </c>
      <c r="AL2099" s="24" t="s">
        <v>14519</v>
      </c>
      <c r="AM2099" s="24">
        <v>8562.6</v>
      </c>
      <c r="AN2099" s="24" t="s">
        <v>14519</v>
      </c>
      <c r="AO2099" s="24" t="s">
        <v>14519</v>
      </c>
      <c r="AP2099" s="24">
        <v>10309.6</v>
      </c>
      <c r="AQ2099" s="24">
        <v>7351.2</v>
      </c>
      <c r="AR2099" s="24" t="s">
        <v>14519</v>
      </c>
      <c r="AS2099" s="24" t="s">
        <v>14519</v>
      </c>
      <c r="AT2099" s="24" t="s">
        <v>14519</v>
      </c>
      <c r="AU2099" s="24">
        <v>3634.8</v>
      </c>
      <c r="AV2099" s="24">
        <v>3446</v>
      </c>
      <c r="AW2099" s="24" t="s">
        <v>14519</v>
      </c>
      <c r="AX2099" s="24">
        <v>21627</v>
      </c>
      <c r="AY2099" s="24">
        <v>50940</v>
      </c>
      <c r="AZ2099" s="24">
        <v>11156.6</v>
      </c>
      <c r="BA2099" s="24">
        <v>4794</v>
      </c>
      <c r="BB2099" s="24">
        <v>22315.200000000001</v>
      </c>
      <c r="BC2099" s="24" t="s">
        <v>14519</v>
      </c>
      <c r="BD2099" s="24" t="s">
        <v>14519</v>
      </c>
    </row>
    <row r="2100" spans="1:56" x14ac:dyDescent="0.15">
      <c r="A2100" s="3"/>
      <c r="B2100" s="3"/>
      <c r="C2100" s="12" t="s">
        <v>6316</v>
      </c>
      <c r="D2100" s="12" t="s">
        <v>6317</v>
      </c>
      <c r="E2100" s="13" t="s">
        <v>467</v>
      </c>
      <c r="F2100" s="12" t="s">
        <v>6318</v>
      </c>
      <c r="G2100" s="13">
        <v>11.7</v>
      </c>
      <c r="H2100" s="22" t="s">
        <v>130</v>
      </c>
      <c r="I2100" s="23">
        <v>510153.97179999994</v>
      </c>
      <c r="J2100" s="24">
        <v>31273.901000000002</v>
      </c>
      <c r="K2100" s="24" t="s">
        <v>14519</v>
      </c>
      <c r="L2100" s="24">
        <v>9545.8250000000007</v>
      </c>
      <c r="M2100" s="24">
        <v>3967.13</v>
      </c>
      <c r="N2100" s="24" t="s">
        <v>14519</v>
      </c>
      <c r="O2100" s="24" t="s">
        <v>14519</v>
      </c>
      <c r="P2100" s="24">
        <v>1649.4</v>
      </c>
      <c r="Q2100" s="24">
        <v>9268.5</v>
      </c>
      <c r="R2100" s="24">
        <v>8951.6</v>
      </c>
      <c r="S2100" s="24">
        <v>5339.34</v>
      </c>
      <c r="T2100" s="24">
        <v>17994.080000000002</v>
      </c>
      <c r="U2100" s="24">
        <v>7159.98</v>
      </c>
      <c r="V2100" s="24">
        <v>15783.93</v>
      </c>
      <c r="W2100" s="24">
        <v>9409.16</v>
      </c>
      <c r="X2100" s="24">
        <v>2426.4</v>
      </c>
      <c r="Y2100" s="24" t="s">
        <v>14519</v>
      </c>
      <c r="Z2100" s="24" t="s">
        <v>14519</v>
      </c>
      <c r="AA2100" s="24">
        <v>19411.22</v>
      </c>
      <c r="AB2100" s="24" t="s">
        <v>14519</v>
      </c>
      <c r="AC2100" s="24" t="s">
        <v>14519</v>
      </c>
      <c r="AD2100" s="24" t="s">
        <v>14519</v>
      </c>
      <c r="AE2100" s="24">
        <v>1788</v>
      </c>
      <c r="AF2100" s="24">
        <v>290545.94</v>
      </c>
      <c r="AG2100" s="24">
        <v>12345.2</v>
      </c>
      <c r="AH2100" s="24">
        <v>1911.5</v>
      </c>
      <c r="AI2100" s="24">
        <v>3465.2048</v>
      </c>
      <c r="AJ2100" s="24">
        <v>6378.9</v>
      </c>
      <c r="AK2100" s="24">
        <v>2653.4009999999998</v>
      </c>
      <c r="AL2100" s="24" t="s">
        <v>14519</v>
      </c>
      <c r="AM2100" s="24">
        <v>1108</v>
      </c>
      <c r="AN2100" s="24" t="s">
        <v>14519</v>
      </c>
      <c r="AO2100" s="24" t="s">
        <v>14519</v>
      </c>
      <c r="AP2100" s="24">
        <v>7429</v>
      </c>
      <c r="AQ2100" s="24" t="s">
        <v>14519</v>
      </c>
      <c r="AR2100" s="24">
        <v>2500.8000000000002</v>
      </c>
      <c r="AS2100" s="24">
        <v>3746.8</v>
      </c>
      <c r="AT2100" s="24">
        <v>20361</v>
      </c>
      <c r="AU2100" s="24" t="s">
        <v>14519</v>
      </c>
      <c r="AV2100" s="24" t="s">
        <v>14519</v>
      </c>
      <c r="AW2100" s="24">
        <v>1916.8</v>
      </c>
      <c r="AX2100" s="24" t="s">
        <v>14519</v>
      </c>
      <c r="AY2100" s="24" t="s">
        <v>14519</v>
      </c>
      <c r="AZ2100" s="24">
        <v>1003</v>
      </c>
      <c r="BA2100" s="24" t="s">
        <v>14519</v>
      </c>
      <c r="BB2100" s="24" t="s">
        <v>14519</v>
      </c>
      <c r="BC2100" s="24">
        <v>6596.8</v>
      </c>
      <c r="BD2100" s="24" t="s">
        <v>14519</v>
      </c>
    </row>
    <row r="2101" spans="1:56" x14ac:dyDescent="0.15">
      <c r="A2101" s="3"/>
      <c r="B2101" s="3"/>
      <c r="C2101" s="12" t="s">
        <v>6319</v>
      </c>
      <c r="D2101" s="12" t="s">
        <v>6320</v>
      </c>
      <c r="E2101" s="13" t="s">
        <v>106</v>
      </c>
      <c r="F2101" s="12" t="s">
        <v>6321</v>
      </c>
      <c r="G2101" s="13">
        <v>5.6</v>
      </c>
      <c r="H2101" s="22" t="s">
        <v>130</v>
      </c>
      <c r="I2101" s="23">
        <v>506632</v>
      </c>
      <c r="J2101" s="24">
        <v>19109</v>
      </c>
      <c r="K2101" s="24" t="s">
        <v>14519</v>
      </c>
      <c r="L2101" s="24" t="s">
        <v>14519</v>
      </c>
      <c r="M2101" s="24" t="s">
        <v>14519</v>
      </c>
      <c r="N2101" s="24" t="s">
        <v>14519</v>
      </c>
      <c r="O2101" s="24" t="s">
        <v>14519</v>
      </c>
      <c r="P2101" s="24" t="s">
        <v>14519</v>
      </c>
      <c r="Q2101" s="24" t="s">
        <v>14519</v>
      </c>
      <c r="R2101" s="24" t="s">
        <v>14519</v>
      </c>
      <c r="S2101" s="24" t="s">
        <v>14519</v>
      </c>
      <c r="T2101" s="24">
        <v>205709</v>
      </c>
      <c r="U2101" s="24" t="s">
        <v>14519</v>
      </c>
      <c r="V2101" s="24" t="s">
        <v>14519</v>
      </c>
      <c r="W2101" s="24">
        <v>57349</v>
      </c>
      <c r="X2101" s="24" t="s">
        <v>14519</v>
      </c>
      <c r="Y2101" s="24" t="s">
        <v>14519</v>
      </c>
      <c r="Z2101" s="24" t="s">
        <v>14519</v>
      </c>
      <c r="AA2101" s="24" t="s">
        <v>14519</v>
      </c>
      <c r="AB2101" s="24" t="s">
        <v>14519</v>
      </c>
      <c r="AC2101" s="24" t="s">
        <v>14519</v>
      </c>
      <c r="AD2101" s="24" t="s">
        <v>14519</v>
      </c>
      <c r="AE2101" s="24">
        <v>13694</v>
      </c>
      <c r="AF2101" s="24" t="s">
        <v>14519</v>
      </c>
      <c r="AG2101" s="24" t="s">
        <v>14519</v>
      </c>
      <c r="AH2101" s="24">
        <v>5312</v>
      </c>
      <c r="AI2101" s="24" t="s">
        <v>14519</v>
      </c>
      <c r="AJ2101" s="24">
        <v>4006</v>
      </c>
      <c r="AK2101" s="24">
        <v>5198</v>
      </c>
      <c r="AL2101" s="24" t="s">
        <v>14519</v>
      </c>
      <c r="AM2101" s="24" t="s">
        <v>14519</v>
      </c>
      <c r="AN2101" s="24" t="s">
        <v>14519</v>
      </c>
      <c r="AO2101" s="24" t="s">
        <v>14519</v>
      </c>
      <c r="AP2101" s="24">
        <v>159134</v>
      </c>
      <c r="AQ2101" s="24">
        <v>5599</v>
      </c>
      <c r="AR2101" s="24" t="s">
        <v>14519</v>
      </c>
      <c r="AS2101" s="24" t="s">
        <v>14519</v>
      </c>
      <c r="AT2101" s="24" t="s">
        <v>14519</v>
      </c>
      <c r="AU2101" s="24" t="s">
        <v>14519</v>
      </c>
      <c r="AV2101" s="24" t="s">
        <v>14519</v>
      </c>
      <c r="AW2101" s="24">
        <v>18361</v>
      </c>
      <c r="AX2101" s="24" t="s">
        <v>14519</v>
      </c>
      <c r="AY2101" s="24" t="s">
        <v>14519</v>
      </c>
      <c r="AZ2101" s="24">
        <v>9270</v>
      </c>
      <c r="BA2101" s="24" t="s">
        <v>14519</v>
      </c>
      <c r="BB2101" s="24" t="s">
        <v>14519</v>
      </c>
      <c r="BC2101" s="24" t="s">
        <v>14519</v>
      </c>
      <c r="BD2101" s="24" t="s">
        <v>14519</v>
      </c>
    </row>
    <row r="2102" spans="1:56" x14ac:dyDescent="0.15">
      <c r="A2102" s="3"/>
      <c r="B2102" s="3"/>
      <c r="C2102" s="12" t="s">
        <v>6322</v>
      </c>
      <c r="D2102" s="12" t="s">
        <v>6323</v>
      </c>
      <c r="E2102" s="13" t="s">
        <v>467</v>
      </c>
      <c r="F2102" s="12" t="s">
        <v>6324</v>
      </c>
      <c r="G2102" s="13">
        <v>6.4</v>
      </c>
      <c r="H2102" s="22" t="s">
        <v>130</v>
      </c>
      <c r="I2102" s="23">
        <v>468418.80000000005</v>
      </c>
      <c r="J2102" s="24">
        <v>26460</v>
      </c>
      <c r="K2102" s="24" t="s">
        <v>14519</v>
      </c>
      <c r="L2102" s="24">
        <v>6291.6</v>
      </c>
      <c r="M2102" s="24">
        <v>13635.2</v>
      </c>
      <c r="N2102" s="24" t="s">
        <v>14519</v>
      </c>
      <c r="O2102" s="24">
        <v>20645.599999999999</v>
      </c>
      <c r="P2102" s="24">
        <v>38895.599999999999</v>
      </c>
      <c r="Q2102" s="24" t="s">
        <v>14519</v>
      </c>
      <c r="R2102" s="24">
        <v>1524</v>
      </c>
      <c r="S2102" s="24">
        <v>76019.8</v>
      </c>
      <c r="T2102" s="24">
        <v>36873.4</v>
      </c>
      <c r="U2102" s="24">
        <v>10202.4</v>
      </c>
      <c r="V2102" s="24">
        <v>2602.8000000000002</v>
      </c>
      <c r="W2102" s="24" t="s">
        <v>14519</v>
      </c>
      <c r="X2102" s="24" t="s">
        <v>14519</v>
      </c>
      <c r="Y2102" s="24" t="s">
        <v>14519</v>
      </c>
      <c r="Z2102" s="24" t="s">
        <v>14519</v>
      </c>
      <c r="AA2102" s="24" t="s">
        <v>14519</v>
      </c>
      <c r="AB2102" s="24" t="s">
        <v>14519</v>
      </c>
      <c r="AC2102" s="24">
        <v>20879.8</v>
      </c>
      <c r="AD2102" s="24">
        <v>11962.4</v>
      </c>
      <c r="AE2102" s="24">
        <v>8186.4</v>
      </c>
      <c r="AF2102" s="24">
        <v>88211.3</v>
      </c>
      <c r="AG2102" s="24">
        <v>1900.8</v>
      </c>
      <c r="AH2102" s="24" t="s">
        <v>14519</v>
      </c>
      <c r="AI2102" s="24" t="s">
        <v>14519</v>
      </c>
      <c r="AJ2102" s="24">
        <v>17168.099999999999</v>
      </c>
      <c r="AK2102" s="24">
        <v>12881.2</v>
      </c>
      <c r="AL2102" s="24">
        <v>2724</v>
      </c>
      <c r="AM2102" s="24">
        <v>20202.400000000001</v>
      </c>
      <c r="AN2102" s="24" t="s">
        <v>14519</v>
      </c>
      <c r="AO2102" s="24">
        <v>4789</v>
      </c>
      <c r="AP2102" s="24">
        <v>9599.4</v>
      </c>
      <c r="AQ2102" s="24" t="s">
        <v>14519</v>
      </c>
      <c r="AR2102" s="24">
        <v>7426.8</v>
      </c>
      <c r="AS2102" s="24" t="s">
        <v>14519</v>
      </c>
      <c r="AT2102" s="24" t="s">
        <v>14519</v>
      </c>
      <c r="AU2102" s="24">
        <v>7165.2</v>
      </c>
      <c r="AV2102" s="24" t="s">
        <v>14519</v>
      </c>
      <c r="AW2102" s="24">
        <v>1226.4000000000001</v>
      </c>
      <c r="AX2102" s="24" t="s">
        <v>14519</v>
      </c>
      <c r="AY2102" s="24" t="s">
        <v>14519</v>
      </c>
      <c r="AZ2102" s="24">
        <v>14058</v>
      </c>
      <c r="BA2102" s="24" t="s">
        <v>14519</v>
      </c>
      <c r="BB2102" s="24" t="s">
        <v>14519</v>
      </c>
      <c r="BC2102" s="24">
        <v>4650</v>
      </c>
      <c r="BD2102" s="24" t="s">
        <v>14519</v>
      </c>
    </row>
    <row r="2103" spans="1:56" x14ac:dyDescent="0.15">
      <c r="A2103" s="3"/>
      <c r="B2103" s="3"/>
      <c r="C2103" s="12" t="s">
        <v>6325</v>
      </c>
      <c r="D2103" s="12" t="s">
        <v>6326</v>
      </c>
      <c r="E2103" s="13" t="s">
        <v>467</v>
      </c>
      <c r="F2103" s="12" t="s">
        <v>6327</v>
      </c>
      <c r="G2103" s="13">
        <v>7.4</v>
      </c>
      <c r="H2103" s="22" t="s">
        <v>108</v>
      </c>
      <c r="I2103" s="23">
        <v>454984.02549999993</v>
      </c>
      <c r="J2103" s="24">
        <v>12194.384</v>
      </c>
      <c r="K2103" s="24">
        <v>1822</v>
      </c>
      <c r="L2103" s="24" t="s">
        <v>14519</v>
      </c>
      <c r="M2103" s="24">
        <v>4392</v>
      </c>
      <c r="N2103" s="24">
        <v>3651</v>
      </c>
      <c r="O2103" s="24">
        <v>4689.5</v>
      </c>
      <c r="P2103" s="24">
        <v>17356.97</v>
      </c>
      <c r="Q2103" s="24" t="s">
        <v>14519</v>
      </c>
      <c r="R2103" s="24">
        <v>37630.203999999998</v>
      </c>
      <c r="S2103" s="24">
        <v>11560.76</v>
      </c>
      <c r="T2103" s="24">
        <v>59271.9</v>
      </c>
      <c r="U2103" s="24">
        <v>3020</v>
      </c>
      <c r="V2103" s="24">
        <v>21170.7</v>
      </c>
      <c r="W2103" s="24">
        <v>1164</v>
      </c>
      <c r="X2103" s="24">
        <v>1059.9000000000001</v>
      </c>
      <c r="Y2103" s="24">
        <v>2168.1</v>
      </c>
      <c r="Z2103" s="24">
        <v>5959.6</v>
      </c>
      <c r="AA2103" s="24">
        <v>23759.5</v>
      </c>
      <c r="AB2103" s="24">
        <v>1138</v>
      </c>
      <c r="AC2103" s="24">
        <v>3469</v>
      </c>
      <c r="AD2103" s="24">
        <v>6519</v>
      </c>
      <c r="AE2103" s="24">
        <v>16855.218000000001</v>
      </c>
      <c r="AF2103" s="24">
        <v>5620.75</v>
      </c>
      <c r="AG2103" s="24">
        <v>53027.5</v>
      </c>
      <c r="AH2103" s="24" t="s">
        <v>14519</v>
      </c>
      <c r="AI2103" s="24">
        <v>3197.4935</v>
      </c>
      <c r="AJ2103" s="24">
        <v>3645.84</v>
      </c>
      <c r="AK2103" s="24">
        <v>3805.5</v>
      </c>
      <c r="AL2103" s="24">
        <v>2490.3000000000002</v>
      </c>
      <c r="AM2103" s="24" t="s">
        <v>14519</v>
      </c>
      <c r="AN2103" s="24" t="s">
        <v>14519</v>
      </c>
      <c r="AO2103" s="24" t="s">
        <v>14519</v>
      </c>
      <c r="AP2103" s="24">
        <v>12838.636</v>
      </c>
      <c r="AQ2103" s="24">
        <v>19260.099999999999</v>
      </c>
      <c r="AR2103" s="24">
        <v>23029.5</v>
      </c>
      <c r="AS2103" s="24">
        <v>12867.5</v>
      </c>
      <c r="AT2103" s="24">
        <v>16575</v>
      </c>
      <c r="AU2103" s="24">
        <v>4347.8</v>
      </c>
      <c r="AV2103" s="24">
        <v>6339.2</v>
      </c>
      <c r="AW2103" s="24">
        <v>22149.599999999999</v>
      </c>
      <c r="AX2103" s="24" t="s">
        <v>14519</v>
      </c>
      <c r="AY2103" s="24" t="s">
        <v>14519</v>
      </c>
      <c r="AZ2103" s="24">
        <v>1499.43</v>
      </c>
      <c r="BA2103" s="24" t="s">
        <v>14519</v>
      </c>
      <c r="BB2103" s="24">
        <v>15575</v>
      </c>
      <c r="BC2103" s="24">
        <v>6971.04</v>
      </c>
      <c r="BD2103" s="24" t="s">
        <v>14519</v>
      </c>
    </row>
    <row r="2104" spans="1:56" x14ac:dyDescent="0.15">
      <c r="A2104" s="3"/>
      <c r="B2104" s="3"/>
      <c r="C2104" s="12" t="s">
        <v>6328</v>
      </c>
      <c r="D2104" s="12" t="s">
        <v>6329</v>
      </c>
      <c r="E2104" s="13" t="s">
        <v>106</v>
      </c>
      <c r="F2104" s="12" t="s">
        <v>6330</v>
      </c>
      <c r="G2104" s="13">
        <v>5.8</v>
      </c>
      <c r="H2104" s="22" t="s">
        <v>130</v>
      </c>
      <c r="I2104" s="23">
        <v>445005</v>
      </c>
      <c r="J2104" s="24">
        <v>82196</v>
      </c>
      <c r="K2104" s="24">
        <v>95217</v>
      </c>
      <c r="L2104" s="24" t="s">
        <v>14519</v>
      </c>
      <c r="M2104" s="24" t="s">
        <v>14519</v>
      </c>
      <c r="N2104" s="24" t="s">
        <v>14519</v>
      </c>
      <c r="O2104" s="24">
        <v>4266</v>
      </c>
      <c r="P2104" s="24">
        <v>7764</v>
      </c>
      <c r="Q2104" s="24" t="s">
        <v>14519</v>
      </c>
      <c r="R2104" s="24" t="s">
        <v>14519</v>
      </c>
      <c r="S2104" s="24">
        <v>49008</v>
      </c>
      <c r="T2104" s="24">
        <v>97072</v>
      </c>
      <c r="U2104" s="24" t="s">
        <v>14519</v>
      </c>
      <c r="V2104" s="24">
        <v>12520</v>
      </c>
      <c r="W2104" s="24">
        <v>4445</v>
      </c>
      <c r="X2104" s="24" t="s">
        <v>14519</v>
      </c>
      <c r="Y2104" s="24" t="s">
        <v>14519</v>
      </c>
      <c r="Z2104" s="24" t="s">
        <v>14519</v>
      </c>
      <c r="AA2104" s="24">
        <v>3476</v>
      </c>
      <c r="AB2104" s="24" t="s">
        <v>14519</v>
      </c>
      <c r="AC2104" s="24" t="s">
        <v>14519</v>
      </c>
      <c r="AD2104" s="24" t="s">
        <v>14519</v>
      </c>
      <c r="AE2104" s="24">
        <v>2002</v>
      </c>
      <c r="AF2104" s="24">
        <v>19588</v>
      </c>
      <c r="AG2104" s="24" t="s">
        <v>14519</v>
      </c>
      <c r="AH2104" s="24" t="s">
        <v>14519</v>
      </c>
      <c r="AI2104" s="24" t="s">
        <v>14519</v>
      </c>
      <c r="AJ2104" s="24">
        <v>2786</v>
      </c>
      <c r="AK2104" s="24">
        <v>3434</v>
      </c>
      <c r="AL2104" s="24" t="s">
        <v>14519</v>
      </c>
      <c r="AM2104" s="24" t="s">
        <v>14519</v>
      </c>
      <c r="AN2104" s="24" t="s">
        <v>14519</v>
      </c>
      <c r="AO2104" s="24" t="s">
        <v>14519</v>
      </c>
      <c r="AP2104" s="24">
        <v>10065</v>
      </c>
      <c r="AQ2104" s="24" t="s">
        <v>14519</v>
      </c>
      <c r="AR2104" s="24" t="s">
        <v>14519</v>
      </c>
      <c r="AS2104" s="24" t="s">
        <v>14519</v>
      </c>
      <c r="AT2104" s="24" t="s">
        <v>14519</v>
      </c>
      <c r="AU2104" s="24">
        <v>6615</v>
      </c>
      <c r="AV2104" s="24">
        <v>1764</v>
      </c>
      <c r="AW2104" s="24">
        <v>8046</v>
      </c>
      <c r="AX2104" s="24" t="s">
        <v>14519</v>
      </c>
      <c r="AY2104" s="24" t="s">
        <v>14519</v>
      </c>
      <c r="AZ2104" s="24">
        <v>32386</v>
      </c>
      <c r="BA2104" s="24" t="s">
        <v>14519</v>
      </c>
      <c r="BB2104" s="24" t="s">
        <v>14519</v>
      </c>
      <c r="BC2104" s="24" t="s">
        <v>14519</v>
      </c>
      <c r="BD2104" s="24" t="s">
        <v>14519</v>
      </c>
    </row>
    <row r="2105" spans="1:56" x14ac:dyDescent="0.15">
      <c r="A2105" s="3"/>
      <c r="B2105" s="3"/>
      <c r="C2105" s="12" t="s">
        <v>6331</v>
      </c>
      <c r="D2105" s="12" t="s">
        <v>6332</v>
      </c>
      <c r="E2105" s="13" t="s">
        <v>106</v>
      </c>
      <c r="F2105" s="12" t="s">
        <v>6333</v>
      </c>
      <c r="G2105" s="13">
        <v>5.6</v>
      </c>
      <c r="H2105" s="22" t="s">
        <v>130</v>
      </c>
      <c r="I2105" s="23">
        <v>402976</v>
      </c>
      <c r="J2105" s="24">
        <v>11272</v>
      </c>
      <c r="K2105" s="24" t="s">
        <v>14519</v>
      </c>
      <c r="L2105" s="24" t="s">
        <v>14519</v>
      </c>
      <c r="M2105" s="24" t="s">
        <v>14519</v>
      </c>
      <c r="N2105" s="24" t="s">
        <v>14519</v>
      </c>
      <c r="O2105" s="24" t="s">
        <v>14519</v>
      </c>
      <c r="P2105" s="24">
        <v>1968</v>
      </c>
      <c r="Q2105" s="24">
        <v>1890</v>
      </c>
      <c r="R2105" s="24">
        <v>160078</v>
      </c>
      <c r="S2105" s="24">
        <v>6410</v>
      </c>
      <c r="T2105" s="24">
        <v>9710</v>
      </c>
      <c r="U2105" s="24">
        <v>1197</v>
      </c>
      <c r="V2105" s="24">
        <v>11964.5</v>
      </c>
      <c r="W2105" s="24">
        <v>9341</v>
      </c>
      <c r="X2105" s="24" t="s">
        <v>14519</v>
      </c>
      <c r="Y2105" s="24" t="s">
        <v>14519</v>
      </c>
      <c r="Z2105" s="24">
        <v>2515</v>
      </c>
      <c r="AA2105" s="24" t="s">
        <v>14519</v>
      </c>
      <c r="AB2105" s="24">
        <v>9363</v>
      </c>
      <c r="AC2105" s="24" t="s">
        <v>14519</v>
      </c>
      <c r="AD2105" s="24" t="s">
        <v>14519</v>
      </c>
      <c r="AE2105" s="24">
        <v>4863.5</v>
      </c>
      <c r="AF2105" s="24">
        <v>6032</v>
      </c>
      <c r="AG2105" s="24">
        <v>4368</v>
      </c>
      <c r="AH2105" s="24">
        <v>11647</v>
      </c>
      <c r="AI2105" s="24" t="s">
        <v>14519</v>
      </c>
      <c r="AJ2105" s="24">
        <v>53083</v>
      </c>
      <c r="AK2105" s="24">
        <v>2016</v>
      </c>
      <c r="AL2105" s="24" t="s">
        <v>14519</v>
      </c>
      <c r="AM2105" s="24" t="s">
        <v>14519</v>
      </c>
      <c r="AN2105" s="24" t="s">
        <v>14519</v>
      </c>
      <c r="AO2105" s="24" t="s">
        <v>14519</v>
      </c>
      <c r="AP2105" s="24">
        <v>20486</v>
      </c>
      <c r="AQ2105" s="24">
        <v>1769</v>
      </c>
      <c r="AR2105" s="24" t="s">
        <v>14519</v>
      </c>
      <c r="AS2105" s="24" t="s">
        <v>14519</v>
      </c>
      <c r="AT2105" s="24">
        <v>11254</v>
      </c>
      <c r="AU2105" s="24">
        <v>28998</v>
      </c>
      <c r="AV2105" s="24" t="s">
        <v>14519</v>
      </c>
      <c r="AW2105" s="24">
        <v>2277</v>
      </c>
      <c r="AX2105" s="24" t="s">
        <v>14519</v>
      </c>
      <c r="AY2105" s="24">
        <v>4579</v>
      </c>
      <c r="AZ2105" s="24" t="s">
        <v>14519</v>
      </c>
      <c r="BA2105" s="24" t="s">
        <v>14519</v>
      </c>
      <c r="BB2105" s="24">
        <v>23736</v>
      </c>
      <c r="BC2105" s="24" t="s">
        <v>14519</v>
      </c>
      <c r="BD2105" s="24" t="s">
        <v>14519</v>
      </c>
    </row>
    <row r="2106" spans="1:56" x14ac:dyDescent="0.15">
      <c r="A2106" s="3"/>
      <c r="B2106" s="3"/>
      <c r="C2106" s="12" t="s">
        <v>6334</v>
      </c>
      <c r="D2106" s="12" t="s">
        <v>6335</v>
      </c>
      <c r="E2106" s="13" t="s">
        <v>106</v>
      </c>
      <c r="F2106" s="12" t="s">
        <v>6336</v>
      </c>
      <c r="G2106" s="13">
        <v>5.6</v>
      </c>
      <c r="H2106" s="22" t="s">
        <v>130</v>
      </c>
      <c r="I2106" s="23">
        <v>401410</v>
      </c>
      <c r="J2106" s="24">
        <v>1957</v>
      </c>
      <c r="K2106" s="24" t="s">
        <v>14519</v>
      </c>
      <c r="L2106" s="24" t="s">
        <v>14519</v>
      </c>
      <c r="M2106" s="24" t="s">
        <v>14519</v>
      </c>
      <c r="N2106" s="24" t="s">
        <v>14519</v>
      </c>
      <c r="O2106" s="24" t="s">
        <v>14519</v>
      </c>
      <c r="P2106" s="24">
        <v>5329</v>
      </c>
      <c r="Q2106" s="24">
        <v>3772</v>
      </c>
      <c r="R2106" s="24">
        <v>13593</v>
      </c>
      <c r="S2106" s="24">
        <v>10265</v>
      </c>
      <c r="T2106" s="24" t="s">
        <v>14519</v>
      </c>
      <c r="U2106" s="24">
        <v>76166</v>
      </c>
      <c r="V2106" s="24">
        <v>60136</v>
      </c>
      <c r="W2106" s="24">
        <v>84081</v>
      </c>
      <c r="X2106" s="24" t="s">
        <v>14519</v>
      </c>
      <c r="Y2106" s="24">
        <v>18303</v>
      </c>
      <c r="Z2106" s="24" t="s">
        <v>14519</v>
      </c>
      <c r="AA2106" s="24">
        <v>15121</v>
      </c>
      <c r="AB2106" s="24" t="s">
        <v>14519</v>
      </c>
      <c r="AC2106" s="24">
        <v>9419</v>
      </c>
      <c r="AD2106" s="24">
        <v>1053</v>
      </c>
      <c r="AE2106" s="24" t="s">
        <v>14519</v>
      </c>
      <c r="AF2106" s="24">
        <v>29869</v>
      </c>
      <c r="AG2106" s="24">
        <v>6908</v>
      </c>
      <c r="AH2106" s="24" t="s">
        <v>14519</v>
      </c>
      <c r="AI2106" s="24">
        <v>18417</v>
      </c>
      <c r="AJ2106" s="24" t="s">
        <v>14519</v>
      </c>
      <c r="AK2106" s="24">
        <v>11962</v>
      </c>
      <c r="AL2106" s="24" t="s">
        <v>14519</v>
      </c>
      <c r="AM2106" s="24" t="s">
        <v>14519</v>
      </c>
      <c r="AN2106" s="24" t="s">
        <v>14519</v>
      </c>
      <c r="AO2106" s="24" t="s">
        <v>14519</v>
      </c>
      <c r="AP2106" s="24">
        <v>15046</v>
      </c>
      <c r="AQ2106" s="24" t="s">
        <v>14519</v>
      </c>
      <c r="AR2106" s="24" t="s">
        <v>14519</v>
      </c>
      <c r="AS2106" s="24" t="s">
        <v>14519</v>
      </c>
      <c r="AT2106" s="24" t="s">
        <v>14519</v>
      </c>
      <c r="AU2106" s="24" t="s">
        <v>14519</v>
      </c>
      <c r="AV2106" s="24" t="s">
        <v>14519</v>
      </c>
      <c r="AW2106" s="24" t="s">
        <v>14519</v>
      </c>
      <c r="AX2106" s="24" t="s">
        <v>14519</v>
      </c>
      <c r="AY2106" s="24" t="s">
        <v>14519</v>
      </c>
      <c r="AZ2106" s="24" t="s">
        <v>14519</v>
      </c>
      <c r="BA2106" s="24">
        <v>2146</v>
      </c>
      <c r="BB2106" s="24">
        <v>15988</v>
      </c>
      <c r="BC2106" s="24" t="s">
        <v>14519</v>
      </c>
      <c r="BD2106" s="24" t="s">
        <v>14519</v>
      </c>
    </row>
    <row r="2107" spans="1:56" x14ac:dyDescent="0.15">
      <c r="A2107" s="3"/>
      <c r="B2107" s="3"/>
      <c r="C2107" s="12" t="s">
        <v>6337</v>
      </c>
      <c r="D2107" s="12" t="s">
        <v>6338</v>
      </c>
      <c r="E2107" s="13" t="s">
        <v>467</v>
      </c>
      <c r="F2107" s="12" t="s">
        <v>6213</v>
      </c>
      <c r="G2107" s="13">
        <v>0.72</v>
      </c>
      <c r="H2107" s="22" t="s">
        <v>108</v>
      </c>
      <c r="I2107" s="23">
        <v>269861.26</v>
      </c>
      <c r="J2107" s="24">
        <v>47310.65</v>
      </c>
      <c r="K2107" s="24" t="s">
        <v>14519</v>
      </c>
      <c r="L2107" s="24" t="s">
        <v>14519</v>
      </c>
      <c r="M2107" s="24">
        <v>1201</v>
      </c>
      <c r="N2107" s="24">
        <v>5813</v>
      </c>
      <c r="O2107" s="24" t="s">
        <v>14519</v>
      </c>
      <c r="P2107" s="24">
        <v>5848.6</v>
      </c>
      <c r="Q2107" s="24">
        <v>29107.81</v>
      </c>
      <c r="R2107" s="24">
        <v>3883</v>
      </c>
      <c r="S2107" s="24">
        <v>24673.4</v>
      </c>
      <c r="T2107" s="24">
        <v>11424</v>
      </c>
      <c r="U2107" s="24">
        <v>17024.75</v>
      </c>
      <c r="V2107" s="24">
        <v>3244.75</v>
      </c>
      <c r="W2107" s="24">
        <v>7982</v>
      </c>
      <c r="X2107" s="24" t="s">
        <v>14519</v>
      </c>
      <c r="Y2107" s="24">
        <v>6964.5</v>
      </c>
      <c r="Z2107" s="24">
        <v>3686</v>
      </c>
      <c r="AA2107" s="24" t="s">
        <v>14519</v>
      </c>
      <c r="AB2107" s="24" t="s">
        <v>14519</v>
      </c>
      <c r="AC2107" s="24">
        <v>1539.5</v>
      </c>
      <c r="AD2107" s="24" t="s">
        <v>14519</v>
      </c>
      <c r="AE2107" s="24" t="s">
        <v>14519</v>
      </c>
      <c r="AF2107" s="24">
        <v>3329.7</v>
      </c>
      <c r="AG2107" s="24">
        <v>4986.3999999999996</v>
      </c>
      <c r="AH2107" s="24" t="s">
        <v>14519</v>
      </c>
      <c r="AI2107" s="24">
        <v>2212</v>
      </c>
      <c r="AJ2107" s="24">
        <v>10057</v>
      </c>
      <c r="AK2107" s="24">
        <v>12586.9</v>
      </c>
      <c r="AL2107" s="24">
        <v>3589</v>
      </c>
      <c r="AM2107" s="24">
        <v>44601.5</v>
      </c>
      <c r="AN2107" s="24" t="s">
        <v>14519</v>
      </c>
      <c r="AO2107" s="24" t="s">
        <v>14519</v>
      </c>
      <c r="AP2107" s="24" t="s">
        <v>14519</v>
      </c>
      <c r="AQ2107" s="24" t="s">
        <v>14519</v>
      </c>
      <c r="AR2107" s="24" t="s">
        <v>14519</v>
      </c>
      <c r="AS2107" s="24" t="s">
        <v>14519</v>
      </c>
      <c r="AT2107" s="24" t="s">
        <v>14519</v>
      </c>
      <c r="AU2107" s="24" t="s">
        <v>14519</v>
      </c>
      <c r="AV2107" s="24" t="s">
        <v>14519</v>
      </c>
      <c r="AW2107" s="24">
        <v>11238.8</v>
      </c>
      <c r="AX2107" s="24" t="s">
        <v>14519</v>
      </c>
      <c r="AY2107" s="24" t="s">
        <v>14519</v>
      </c>
      <c r="AZ2107" s="24">
        <v>3301</v>
      </c>
      <c r="BA2107" s="24" t="s">
        <v>14519</v>
      </c>
      <c r="BB2107" s="24" t="s">
        <v>14519</v>
      </c>
      <c r="BC2107" s="24" t="s">
        <v>14519</v>
      </c>
      <c r="BD2107" s="24" t="s">
        <v>14519</v>
      </c>
    </row>
    <row r="2108" spans="1:56" x14ac:dyDescent="0.15">
      <c r="A2108" s="3"/>
      <c r="B2108" s="3"/>
      <c r="C2108" s="12" t="s">
        <v>6339</v>
      </c>
      <c r="D2108" s="12" t="s">
        <v>6340</v>
      </c>
      <c r="E2108" s="13" t="s">
        <v>467</v>
      </c>
      <c r="F2108" s="12" t="s">
        <v>6341</v>
      </c>
      <c r="G2108" s="13">
        <v>1</v>
      </c>
      <c r="H2108" s="22" t="s">
        <v>108</v>
      </c>
      <c r="I2108" s="23">
        <v>268221.97899999993</v>
      </c>
      <c r="J2108" s="24" t="s">
        <v>14519</v>
      </c>
      <c r="K2108" s="24" t="s">
        <v>14519</v>
      </c>
      <c r="L2108" s="24" t="s">
        <v>14519</v>
      </c>
      <c r="M2108" s="24" t="s">
        <v>14519</v>
      </c>
      <c r="N2108" s="24" t="s">
        <v>14519</v>
      </c>
      <c r="O2108" s="24" t="s">
        <v>14519</v>
      </c>
      <c r="P2108" s="24" t="s">
        <v>14519</v>
      </c>
      <c r="Q2108" s="24" t="s">
        <v>14519</v>
      </c>
      <c r="R2108" s="24" t="s">
        <v>14519</v>
      </c>
      <c r="S2108" s="24" t="s">
        <v>14519</v>
      </c>
      <c r="T2108" s="24" t="s">
        <v>14519</v>
      </c>
      <c r="U2108" s="24" t="s">
        <v>14519</v>
      </c>
      <c r="V2108" s="24" t="s">
        <v>14519</v>
      </c>
      <c r="W2108" s="24" t="s">
        <v>14519</v>
      </c>
      <c r="X2108" s="24" t="s">
        <v>14519</v>
      </c>
      <c r="Y2108" s="24" t="s">
        <v>14519</v>
      </c>
      <c r="Z2108" s="24" t="s">
        <v>14519</v>
      </c>
      <c r="AA2108" s="24" t="s">
        <v>14519</v>
      </c>
      <c r="AB2108" s="24" t="s">
        <v>14519</v>
      </c>
      <c r="AC2108" s="24" t="s">
        <v>14519</v>
      </c>
      <c r="AD2108" s="24" t="s">
        <v>14519</v>
      </c>
      <c r="AE2108" s="24" t="s">
        <v>14519</v>
      </c>
      <c r="AF2108" s="24">
        <v>23943.909</v>
      </c>
      <c r="AG2108" s="24">
        <v>64330.82</v>
      </c>
      <c r="AH2108" s="24" t="s">
        <v>14519</v>
      </c>
      <c r="AI2108" s="24" t="s">
        <v>14519</v>
      </c>
      <c r="AJ2108" s="24" t="s">
        <v>14519</v>
      </c>
      <c r="AK2108" s="24" t="s">
        <v>14519</v>
      </c>
      <c r="AL2108" s="24" t="s">
        <v>14519</v>
      </c>
      <c r="AM2108" s="24" t="s">
        <v>14519</v>
      </c>
      <c r="AN2108" s="24" t="s">
        <v>14519</v>
      </c>
      <c r="AO2108" s="24" t="s">
        <v>14519</v>
      </c>
      <c r="AP2108" s="24" t="s">
        <v>14519</v>
      </c>
      <c r="AQ2108" s="24" t="s">
        <v>14519</v>
      </c>
      <c r="AR2108" s="24">
        <v>3493.06</v>
      </c>
      <c r="AS2108" s="24" t="s">
        <v>14519</v>
      </c>
      <c r="AT2108" s="24" t="s">
        <v>14519</v>
      </c>
      <c r="AU2108" s="24" t="s">
        <v>14519</v>
      </c>
      <c r="AV2108" s="24" t="s">
        <v>14519</v>
      </c>
      <c r="AW2108" s="24">
        <v>63779.54</v>
      </c>
      <c r="AX2108" s="24" t="s">
        <v>14519</v>
      </c>
      <c r="AY2108" s="24">
        <v>5996.5</v>
      </c>
      <c r="AZ2108" s="24">
        <v>71169.149999999994</v>
      </c>
      <c r="BA2108" s="24">
        <v>25554.6</v>
      </c>
      <c r="BB2108" s="24">
        <v>3526</v>
      </c>
      <c r="BC2108" s="24">
        <v>3918.6</v>
      </c>
      <c r="BD2108" s="24" t="s">
        <v>14519</v>
      </c>
    </row>
    <row r="2109" spans="1:56" x14ac:dyDescent="0.15">
      <c r="A2109" s="3"/>
      <c r="B2109" s="3"/>
      <c r="C2109" s="12" t="s">
        <v>6342</v>
      </c>
      <c r="D2109" s="12" t="s">
        <v>6343</v>
      </c>
      <c r="E2109" s="13" t="s">
        <v>106</v>
      </c>
      <c r="F2109" s="12" t="s">
        <v>6344</v>
      </c>
      <c r="G2109" s="13">
        <v>5.6</v>
      </c>
      <c r="H2109" s="22" t="s">
        <v>130</v>
      </c>
      <c r="I2109" s="23">
        <v>253699</v>
      </c>
      <c r="J2109" s="24">
        <v>44677</v>
      </c>
      <c r="K2109" s="24">
        <v>1095</v>
      </c>
      <c r="L2109" s="24" t="s">
        <v>14519</v>
      </c>
      <c r="M2109" s="24" t="s">
        <v>14519</v>
      </c>
      <c r="N2109" s="24">
        <v>35836</v>
      </c>
      <c r="O2109" s="24">
        <v>3920</v>
      </c>
      <c r="P2109" s="24" t="s">
        <v>14519</v>
      </c>
      <c r="Q2109" s="24" t="s">
        <v>14519</v>
      </c>
      <c r="R2109" s="24">
        <v>1168</v>
      </c>
      <c r="S2109" s="24">
        <v>24660</v>
      </c>
      <c r="T2109" s="24">
        <v>1938</v>
      </c>
      <c r="U2109" s="24">
        <v>6854</v>
      </c>
      <c r="V2109" s="24">
        <v>38895</v>
      </c>
      <c r="W2109" s="24" t="s">
        <v>14519</v>
      </c>
      <c r="X2109" s="24" t="s">
        <v>14519</v>
      </c>
      <c r="Y2109" s="24" t="s">
        <v>14519</v>
      </c>
      <c r="Z2109" s="24">
        <v>1412</v>
      </c>
      <c r="AA2109" s="24" t="s">
        <v>14519</v>
      </c>
      <c r="AB2109" s="24" t="s">
        <v>14519</v>
      </c>
      <c r="AC2109" s="24" t="s">
        <v>14519</v>
      </c>
      <c r="AD2109" s="24" t="s">
        <v>14519</v>
      </c>
      <c r="AE2109" s="24">
        <v>62171</v>
      </c>
      <c r="AF2109" s="24">
        <v>1122</v>
      </c>
      <c r="AG2109" s="24" t="s">
        <v>14519</v>
      </c>
      <c r="AH2109" s="24" t="s">
        <v>14519</v>
      </c>
      <c r="AI2109" s="24">
        <v>1652</v>
      </c>
      <c r="AJ2109" s="24" t="s">
        <v>14519</v>
      </c>
      <c r="AK2109" s="24" t="s">
        <v>14519</v>
      </c>
      <c r="AL2109" s="24" t="s">
        <v>14519</v>
      </c>
      <c r="AM2109" s="24" t="s">
        <v>14519</v>
      </c>
      <c r="AN2109" s="24" t="s">
        <v>14519</v>
      </c>
      <c r="AO2109" s="24" t="s">
        <v>14519</v>
      </c>
      <c r="AP2109" s="24" t="s">
        <v>14519</v>
      </c>
      <c r="AQ2109" s="24" t="s">
        <v>14519</v>
      </c>
      <c r="AR2109" s="24" t="s">
        <v>14519</v>
      </c>
      <c r="AS2109" s="24" t="s">
        <v>14519</v>
      </c>
      <c r="AT2109" s="24" t="s">
        <v>14519</v>
      </c>
      <c r="AU2109" s="24" t="s">
        <v>14519</v>
      </c>
      <c r="AV2109" s="24">
        <v>26927</v>
      </c>
      <c r="AW2109" s="24" t="s">
        <v>14519</v>
      </c>
      <c r="AX2109" s="24" t="s">
        <v>14519</v>
      </c>
      <c r="AY2109" s="24" t="s">
        <v>14519</v>
      </c>
      <c r="AZ2109" s="24" t="s">
        <v>14519</v>
      </c>
      <c r="BA2109" s="24" t="s">
        <v>14519</v>
      </c>
      <c r="BB2109" s="24" t="s">
        <v>14519</v>
      </c>
      <c r="BC2109" s="24" t="s">
        <v>14519</v>
      </c>
      <c r="BD2109" s="24" t="s">
        <v>14519</v>
      </c>
    </row>
    <row r="2110" spans="1:56" x14ac:dyDescent="0.15">
      <c r="A2110" s="3"/>
      <c r="B2110" s="3"/>
      <c r="C2110" s="12" t="s">
        <v>6345</v>
      </c>
      <c r="D2110" s="12" t="s">
        <v>6346</v>
      </c>
      <c r="E2110" s="13" t="s">
        <v>467</v>
      </c>
      <c r="F2110" s="12" t="s">
        <v>6213</v>
      </c>
      <c r="G2110" s="13">
        <v>0.72</v>
      </c>
      <c r="H2110" s="22" t="s">
        <v>108</v>
      </c>
      <c r="I2110" s="23">
        <v>248379.77499999999</v>
      </c>
      <c r="J2110" s="24" t="s">
        <v>14519</v>
      </c>
      <c r="K2110" s="24" t="s">
        <v>14519</v>
      </c>
      <c r="L2110" s="24" t="s">
        <v>14519</v>
      </c>
      <c r="M2110" s="24" t="s">
        <v>14519</v>
      </c>
      <c r="N2110" s="24" t="s">
        <v>14519</v>
      </c>
      <c r="O2110" s="24" t="s">
        <v>14519</v>
      </c>
      <c r="P2110" s="24" t="s">
        <v>14519</v>
      </c>
      <c r="Q2110" s="24" t="s">
        <v>14519</v>
      </c>
      <c r="R2110" s="24" t="s">
        <v>14519</v>
      </c>
      <c r="S2110" s="24" t="s">
        <v>14519</v>
      </c>
      <c r="T2110" s="24">
        <v>43681.67</v>
      </c>
      <c r="U2110" s="24" t="s">
        <v>14519</v>
      </c>
      <c r="V2110" s="24" t="s">
        <v>14519</v>
      </c>
      <c r="W2110" s="24">
        <v>1226</v>
      </c>
      <c r="X2110" s="24" t="s">
        <v>14519</v>
      </c>
      <c r="Y2110" s="24" t="s">
        <v>14519</v>
      </c>
      <c r="Z2110" s="24" t="s">
        <v>14519</v>
      </c>
      <c r="AA2110" s="24" t="s">
        <v>14519</v>
      </c>
      <c r="AB2110" s="24" t="s">
        <v>14519</v>
      </c>
      <c r="AC2110" s="24" t="s">
        <v>14519</v>
      </c>
      <c r="AD2110" s="24" t="s">
        <v>14519</v>
      </c>
      <c r="AE2110" s="24">
        <v>2854</v>
      </c>
      <c r="AF2110" s="24">
        <v>19259.904999999999</v>
      </c>
      <c r="AG2110" s="24" t="s">
        <v>14519</v>
      </c>
      <c r="AH2110" s="24" t="s">
        <v>14519</v>
      </c>
      <c r="AI2110" s="24" t="s">
        <v>14519</v>
      </c>
      <c r="AJ2110" s="24">
        <v>8519.25</v>
      </c>
      <c r="AK2110" s="24">
        <v>1001</v>
      </c>
      <c r="AL2110" s="24" t="s">
        <v>14519</v>
      </c>
      <c r="AM2110" s="24">
        <v>2273.4</v>
      </c>
      <c r="AN2110" s="24" t="s">
        <v>14519</v>
      </c>
      <c r="AO2110" s="24" t="s">
        <v>14519</v>
      </c>
      <c r="AP2110" s="24" t="s">
        <v>14519</v>
      </c>
      <c r="AQ2110" s="24">
        <v>123831.3</v>
      </c>
      <c r="AR2110" s="24" t="s">
        <v>14519</v>
      </c>
      <c r="AS2110" s="24" t="s">
        <v>14519</v>
      </c>
      <c r="AT2110" s="24">
        <v>42349</v>
      </c>
      <c r="AU2110" s="24" t="s">
        <v>14519</v>
      </c>
      <c r="AV2110" s="24" t="s">
        <v>14519</v>
      </c>
      <c r="AW2110" s="24">
        <v>1072.6500000000001</v>
      </c>
      <c r="AX2110" s="24" t="s">
        <v>14519</v>
      </c>
      <c r="AY2110" s="24" t="s">
        <v>14519</v>
      </c>
      <c r="AZ2110" s="24" t="s">
        <v>14519</v>
      </c>
      <c r="BA2110" s="24" t="s">
        <v>14519</v>
      </c>
      <c r="BB2110" s="24" t="s">
        <v>14519</v>
      </c>
      <c r="BC2110" s="24" t="s">
        <v>14519</v>
      </c>
      <c r="BD2110" s="24" t="s">
        <v>14519</v>
      </c>
    </row>
    <row r="2111" spans="1:56" x14ac:dyDescent="0.15">
      <c r="A2111" s="3"/>
      <c r="B2111" s="3"/>
      <c r="C2111" s="12" t="s">
        <v>6347</v>
      </c>
      <c r="D2111" s="12" t="s">
        <v>6348</v>
      </c>
      <c r="E2111" s="13" t="s">
        <v>467</v>
      </c>
      <c r="F2111" s="12" t="s">
        <v>6349</v>
      </c>
      <c r="G2111" s="13">
        <v>6.4</v>
      </c>
      <c r="H2111" s="22" t="s">
        <v>130</v>
      </c>
      <c r="I2111" s="23">
        <v>243424.40000000002</v>
      </c>
      <c r="J2111" s="24" t="s">
        <v>14519</v>
      </c>
      <c r="K2111" s="24" t="s">
        <v>14519</v>
      </c>
      <c r="L2111" s="24">
        <v>21149.4</v>
      </c>
      <c r="M2111" s="24" t="s">
        <v>14519</v>
      </c>
      <c r="N2111" s="24" t="s">
        <v>14519</v>
      </c>
      <c r="O2111" s="24" t="s">
        <v>14519</v>
      </c>
      <c r="P2111" s="24">
        <v>1036.8</v>
      </c>
      <c r="Q2111" s="24">
        <v>10977.6</v>
      </c>
      <c r="R2111" s="24">
        <v>4234.8</v>
      </c>
      <c r="S2111" s="24">
        <v>7604.8</v>
      </c>
      <c r="T2111" s="24">
        <v>1159.2</v>
      </c>
      <c r="U2111" s="24">
        <v>28479.200000000001</v>
      </c>
      <c r="V2111" s="24">
        <v>4238.2</v>
      </c>
      <c r="W2111" s="24">
        <v>4273.8</v>
      </c>
      <c r="X2111" s="24" t="s">
        <v>14519</v>
      </c>
      <c r="Y2111" s="24" t="s">
        <v>14519</v>
      </c>
      <c r="Z2111" s="24" t="s">
        <v>14519</v>
      </c>
      <c r="AA2111" s="24" t="s">
        <v>14519</v>
      </c>
      <c r="AB2111" s="24" t="s">
        <v>14519</v>
      </c>
      <c r="AC2111" s="24" t="s">
        <v>14519</v>
      </c>
      <c r="AD2111" s="24" t="s">
        <v>14519</v>
      </c>
      <c r="AE2111" s="24">
        <v>26037.599999999999</v>
      </c>
      <c r="AF2111" s="24" t="s">
        <v>14519</v>
      </c>
      <c r="AG2111" s="24" t="s">
        <v>14519</v>
      </c>
      <c r="AH2111" s="24" t="s">
        <v>14519</v>
      </c>
      <c r="AI2111" s="24" t="s">
        <v>14519</v>
      </c>
      <c r="AJ2111" s="24">
        <v>65995.600000000006</v>
      </c>
      <c r="AK2111" s="24">
        <v>4737.6000000000004</v>
      </c>
      <c r="AL2111" s="24">
        <v>22525.200000000001</v>
      </c>
      <c r="AM2111" s="24" t="s">
        <v>14519</v>
      </c>
      <c r="AN2111" s="24" t="s">
        <v>14519</v>
      </c>
      <c r="AO2111" s="24" t="s">
        <v>14519</v>
      </c>
      <c r="AP2111" s="24" t="s">
        <v>14519</v>
      </c>
      <c r="AQ2111" s="24">
        <v>1209.5999999999999</v>
      </c>
      <c r="AR2111" s="24">
        <v>3301.2</v>
      </c>
      <c r="AS2111" s="24" t="s">
        <v>14519</v>
      </c>
      <c r="AT2111" s="24" t="s">
        <v>14519</v>
      </c>
      <c r="AU2111" s="24" t="s">
        <v>14519</v>
      </c>
      <c r="AV2111" s="24">
        <v>5804.4</v>
      </c>
      <c r="AW2111" s="24">
        <v>11222.4</v>
      </c>
      <c r="AX2111" s="24" t="s">
        <v>14519</v>
      </c>
      <c r="AY2111" s="24" t="s">
        <v>14519</v>
      </c>
      <c r="AZ2111" s="24">
        <v>13950</v>
      </c>
      <c r="BA2111" s="24">
        <v>1213.2</v>
      </c>
      <c r="BB2111" s="24" t="s">
        <v>14519</v>
      </c>
      <c r="BC2111" s="24">
        <v>3657</v>
      </c>
      <c r="BD2111" s="24" t="s">
        <v>14519</v>
      </c>
    </row>
    <row r="2112" spans="1:56" x14ac:dyDescent="0.15">
      <c r="A2112" s="3"/>
      <c r="B2112" s="3"/>
      <c r="C2112" s="12" t="s">
        <v>6350</v>
      </c>
      <c r="D2112" s="12" t="s">
        <v>6351</v>
      </c>
      <c r="E2112" s="13" t="s">
        <v>467</v>
      </c>
      <c r="F2112" s="12" t="s">
        <v>6352</v>
      </c>
      <c r="G2112" s="13">
        <v>0.72</v>
      </c>
      <c r="H2112" s="22" t="s">
        <v>108</v>
      </c>
      <c r="I2112" s="23">
        <v>229403.731</v>
      </c>
      <c r="J2112" s="24" t="s">
        <v>14519</v>
      </c>
      <c r="K2112" s="24">
        <v>7582</v>
      </c>
      <c r="L2112" s="24">
        <v>2436</v>
      </c>
      <c r="M2112" s="24">
        <v>2632</v>
      </c>
      <c r="N2112" s="24" t="s">
        <v>14519</v>
      </c>
      <c r="O2112" s="24" t="s">
        <v>14519</v>
      </c>
      <c r="P2112" s="24">
        <v>6144.35</v>
      </c>
      <c r="Q2112" s="24" t="s">
        <v>14519</v>
      </c>
      <c r="R2112" s="24" t="s">
        <v>14519</v>
      </c>
      <c r="S2112" s="24" t="s">
        <v>14519</v>
      </c>
      <c r="T2112" s="24">
        <v>14120.4</v>
      </c>
      <c r="U2112" s="24">
        <v>7564.3</v>
      </c>
      <c r="V2112" s="24">
        <v>45420.5</v>
      </c>
      <c r="W2112" s="24">
        <v>5740.5</v>
      </c>
      <c r="X2112" s="24" t="s">
        <v>14519</v>
      </c>
      <c r="Y2112" s="24">
        <v>6196.5</v>
      </c>
      <c r="Z2112" s="24">
        <v>1248</v>
      </c>
      <c r="AA2112" s="24" t="s">
        <v>14519</v>
      </c>
      <c r="AB2112" s="24" t="s">
        <v>14519</v>
      </c>
      <c r="AC2112" s="24">
        <v>3787.5</v>
      </c>
      <c r="AD2112" s="24" t="s">
        <v>14519</v>
      </c>
      <c r="AE2112" s="24" t="s">
        <v>14519</v>
      </c>
      <c r="AF2112" s="24">
        <v>4147.8990000000003</v>
      </c>
      <c r="AG2112" s="24">
        <v>3835.5</v>
      </c>
      <c r="AH2112" s="24">
        <v>1092.5999999999999</v>
      </c>
      <c r="AI2112" s="24">
        <v>1795</v>
      </c>
      <c r="AJ2112" s="24">
        <v>19309.5</v>
      </c>
      <c r="AK2112" s="24">
        <v>19847.315999999999</v>
      </c>
      <c r="AL2112" s="24" t="s">
        <v>14519</v>
      </c>
      <c r="AM2112" s="24">
        <v>6026</v>
      </c>
      <c r="AN2112" s="24" t="s">
        <v>14519</v>
      </c>
      <c r="AO2112" s="24" t="s">
        <v>14519</v>
      </c>
      <c r="AP2112" s="24">
        <v>11317.606</v>
      </c>
      <c r="AQ2112" s="24">
        <v>6676.5</v>
      </c>
      <c r="AR2112" s="24">
        <v>1299.8</v>
      </c>
      <c r="AS2112" s="24" t="s">
        <v>14519</v>
      </c>
      <c r="AT2112" s="24">
        <v>1092</v>
      </c>
      <c r="AU2112" s="24" t="s">
        <v>14519</v>
      </c>
      <c r="AV2112" s="24" t="s">
        <v>14519</v>
      </c>
      <c r="AW2112" s="24">
        <v>9714.7000000000007</v>
      </c>
      <c r="AX2112" s="24" t="s">
        <v>14519</v>
      </c>
      <c r="AY2112" s="24">
        <v>5118</v>
      </c>
      <c r="AZ2112" s="24">
        <v>8035.2</v>
      </c>
      <c r="BA2112" s="24" t="s">
        <v>14519</v>
      </c>
      <c r="BB2112" s="24">
        <v>15787.5</v>
      </c>
      <c r="BC2112" s="24">
        <v>1227</v>
      </c>
      <c r="BD2112" s="24">
        <v>5771.5</v>
      </c>
    </row>
    <row r="2113" spans="1:56" x14ac:dyDescent="0.15">
      <c r="A2113" s="3"/>
      <c r="B2113" s="3"/>
      <c r="C2113" s="12" t="s">
        <v>6353</v>
      </c>
      <c r="D2113" s="12" t="s">
        <v>6354</v>
      </c>
      <c r="E2113" s="13" t="s">
        <v>467</v>
      </c>
      <c r="F2113" s="12" t="s">
        <v>6355</v>
      </c>
      <c r="G2113" s="13">
        <v>0.81</v>
      </c>
      <c r="H2113" s="22" t="s">
        <v>108</v>
      </c>
      <c r="I2113" s="23">
        <v>203807.74000000002</v>
      </c>
      <c r="J2113" s="24" t="s">
        <v>14519</v>
      </c>
      <c r="K2113" s="24" t="s">
        <v>14519</v>
      </c>
      <c r="L2113" s="24" t="s">
        <v>14519</v>
      </c>
      <c r="M2113" s="24" t="s">
        <v>14519</v>
      </c>
      <c r="N2113" s="24" t="s">
        <v>14519</v>
      </c>
      <c r="O2113" s="24" t="s">
        <v>14519</v>
      </c>
      <c r="P2113" s="24" t="s">
        <v>14519</v>
      </c>
      <c r="Q2113" s="24" t="s">
        <v>14519</v>
      </c>
      <c r="R2113" s="24" t="s">
        <v>14519</v>
      </c>
      <c r="S2113" s="24" t="s">
        <v>14519</v>
      </c>
      <c r="T2113" s="24" t="s">
        <v>14519</v>
      </c>
      <c r="U2113" s="24">
        <v>6027.8</v>
      </c>
      <c r="V2113" s="24">
        <v>1886.625</v>
      </c>
      <c r="W2113" s="24" t="s">
        <v>14519</v>
      </c>
      <c r="X2113" s="24" t="s">
        <v>14519</v>
      </c>
      <c r="Y2113" s="24" t="s">
        <v>14519</v>
      </c>
      <c r="Z2113" s="24">
        <v>12524</v>
      </c>
      <c r="AA2113" s="24" t="s">
        <v>14519</v>
      </c>
      <c r="AB2113" s="24" t="s">
        <v>14519</v>
      </c>
      <c r="AC2113" s="24" t="s">
        <v>14519</v>
      </c>
      <c r="AD2113" s="24" t="s">
        <v>14519</v>
      </c>
      <c r="AE2113" s="24" t="s">
        <v>14519</v>
      </c>
      <c r="AF2113" s="24" t="s">
        <v>14519</v>
      </c>
      <c r="AG2113" s="24" t="s">
        <v>14519</v>
      </c>
      <c r="AH2113" s="24" t="s">
        <v>14519</v>
      </c>
      <c r="AI2113" s="24">
        <v>10011.5</v>
      </c>
      <c r="AJ2113" s="24">
        <v>18562.599999999999</v>
      </c>
      <c r="AK2113" s="24">
        <v>11110.1</v>
      </c>
      <c r="AL2113" s="24">
        <v>1230</v>
      </c>
      <c r="AM2113" s="24">
        <v>1788.6</v>
      </c>
      <c r="AN2113" s="24" t="s">
        <v>14519</v>
      </c>
      <c r="AO2113" s="24" t="s">
        <v>14519</v>
      </c>
      <c r="AP2113" s="24">
        <v>9785.85</v>
      </c>
      <c r="AQ2113" s="24">
        <v>89612</v>
      </c>
      <c r="AR2113" s="24">
        <v>2965.25</v>
      </c>
      <c r="AS2113" s="24">
        <v>6292.5</v>
      </c>
      <c r="AT2113" s="24">
        <v>12547.2</v>
      </c>
      <c r="AU2113" s="24">
        <v>5001.21</v>
      </c>
      <c r="AV2113" s="24">
        <v>2618</v>
      </c>
      <c r="AW2113" s="24" t="s">
        <v>14519</v>
      </c>
      <c r="AX2113" s="24" t="s">
        <v>14519</v>
      </c>
      <c r="AY2113" s="24" t="s">
        <v>14519</v>
      </c>
      <c r="AZ2113" s="24">
        <v>5853</v>
      </c>
      <c r="BA2113" s="24" t="s">
        <v>14519</v>
      </c>
      <c r="BB2113" s="24">
        <v>1035</v>
      </c>
      <c r="BC2113" s="24" t="s">
        <v>14519</v>
      </c>
      <c r="BD2113" s="24" t="s">
        <v>14519</v>
      </c>
    </row>
    <row r="2114" spans="1:56" x14ac:dyDescent="0.15">
      <c r="A2114" s="3"/>
      <c r="B2114" s="3"/>
      <c r="C2114" s="12" t="s">
        <v>6356</v>
      </c>
      <c r="D2114" s="12" t="s">
        <v>6357</v>
      </c>
      <c r="E2114" s="13" t="s">
        <v>467</v>
      </c>
      <c r="F2114" s="12" t="s">
        <v>6358</v>
      </c>
      <c r="G2114" s="13">
        <v>7.2</v>
      </c>
      <c r="H2114" s="22" t="s">
        <v>108</v>
      </c>
      <c r="I2114" s="23">
        <v>197303.76500000001</v>
      </c>
      <c r="J2114" s="24" t="s">
        <v>14519</v>
      </c>
      <c r="K2114" s="24" t="s">
        <v>14519</v>
      </c>
      <c r="L2114" s="24" t="s">
        <v>14519</v>
      </c>
      <c r="M2114" s="24" t="s">
        <v>14519</v>
      </c>
      <c r="N2114" s="24" t="s">
        <v>14519</v>
      </c>
      <c r="O2114" s="24">
        <v>1722</v>
      </c>
      <c r="P2114" s="24">
        <v>15919.33</v>
      </c>
      <c r="Q2114" s="24" t="s">
        <v>14519</v>
      </c>
      <c r="R2114" s="24" t="s">
        <v>14519</v>
      </c>
      <c r="S2114" s="24" t="s">
        <v>14519</v>
      </c>
      <c r="T2114" s="24" t="s">
        <v>14519</v>
      </c>
      <c r="U2114" s="24" t="s">
        <v>14519</v>
      </c>
      <c r="V2114" s="24">
        <v>136852.5</v>
      </c>
      <c r="W2114" s="24" t="s">
        <v>14519</v>
      </c>
      <c r="X2114" s="24" t="s">
        <v>14519</v>
      </c>
      <c r="Y2114" s="24" t="s">
        <v>14519</v>
      </c>
      <c r="Z2114" s="24" t="s">
        <v>14519</v>
      </c>
      <c r="AA2114" s="24" t="s">
        <v>14519</v>
      </c>
      <c r="AB2114" s="24" t="s">
        <v>14519</v>
      </c>
      <c r="AC2114" s="24" t="s">
        <v>14519</v>
      </c>
      <c r="AD2114" s="24" t="s">
        <v>14519</v>
      </c>
      <c r="AE2114" s="24" t="s">
        <v>14519</v>
      </c>
      <c r="AF2114" s="24" t="s">
        <v>14519</v>
      </c>
      <c r="AG2114" s="24">
        <v>41947</v>
      </c>
      <c r="AH2114" s="24" t="s">
        <v>14519</v>
      </c>
      <c r="AI2114" s="24" t="s">
        <v>14519</v>
      </c>
      <c r="AJ2114" s="24" t="s">
        <v>14519</v>
      </c>
      <c r="AK2114" s="24" t="s">
        <v>14519</v>
      </c>
      <c r="AL2114" s="24" t="s">
        <v>14519</v>
      </c>
      <c r="AM2114" s="24" t="s">
        <v>14519</v>
      </c>
      <c r="AN2114" s="24" t="s">
        <v>14519</v>
      </c>
      <c r="AO2114" s="24" t="s">
        <v>14519</v>
      </c>
      <c r="AP2114" s="24" t="s">
        <v>14519</v>
      </c>
      <c r="AQ2114" s="24" t="s">
        <v>14519</v>
      </c>
      <c r="AR2114" s="24" t="s">
        <v>14519</v>
      </c>
      <c r="AS2114" s="24" t="s">
        <v>14519</v>
      </c>
      <c r="AT2114" s="24" t="s">
        <v>14519</v>
      </c>
      <c r="AU2114" s="24" t="s">
        <v>14519</v>
      </c>
      <c r="AV2114" s="24" t="s">
        <v>14519</v>
      </c>
      <c r="AW2114" s="24" t="s">
        <v>14519</v>
      </c>
      <c r="AX2114" s="24" t="s">
        <v>14519</v>
      </c>
      <c r="AY2114" s="24" t="s">
        <v>14519</v>
      </c>
      <c r="AZ2114" s="24" t="s">
        <v>14519</v>
      </c>
      <c r="BA2114" s="24" t="s">
        <v>14519</v>
      </c>
      <c r="BB2114" s="24" t="s">
        <v>14519</v>
      </c>
      <c r="BC2114" s="24" t="s">
        <v>14519</v>
      </c>
      <c r="BD2114" s="24" t="s">
        <v>14519</v>
      </c>
    </row>
    <row r="2115" spans="1:56" x14ac:dyDescent="0.15">
      <c r="A2115" s="3"/>
      <c r="B2115" s="3"/>
      <c r="C2115" s="12" t="s">
        <v>6359</v>
      </c>
      <c r="D2115" s="12" t="s">
        <v>6360</v>
      </c>
      <c r="E2115" s="13" t="s">
        <v>467</v>
      </c>
      <c r="F2115" s="12" t="s">
        <v>6361</v>
      </c>
      <c r="G2115" s="13">
        <v>2.04</v>
      </c>
      <c r="H2115" s="22" t="s">
        <v>108</v>
      </c>
      <c r="I2115" s="23">
        <v>196803.97</v>
      </c>
      <c r="J2115" s="24" t="s">
        <v>14519</v>
      </c>
      <c r="K2115" s="24" t="s">
        <v>14519</v>
      </c>
      <c r="L2115" s="24" t="s">
        <v>14519</v>
      </c>
      <c r="M2115" s="24" t="s">
        <v>14519</v>
      </c>
      <c r="N2115" s="24">
        <v>1662.2</v>
      </c>
      <c r="O2115" s="24" t="s">
        <v>14519</v>
      </c>
      <c r="P2115" s="24">
        <v>5177.24</v>
      </c>
      <c r="Q2115" s="24" t="s">
        <v>14519</v>
      </c>
      <c r="R2115" s="24">
        <v>2483.7800000000002</v>
      </c>
      <c r="S2115" s="24" t="s">
        <v>14519</v>
      </c>
      <c r="T2115" s="24" t="s">
        <v>14519</v>
      </c>
      <c r="U2115" s="24" t="s">
        <v>14519</v>
      </c>
      <c r="V2115" s="24">
        <v>6081.22</v>
      </c>
      <c r="W2115" s="24" t="s">
        <v>14519</v>
      </c>
      <c r="X2115" s="24" t="s">
        <v>14519</v>
      </c>
      <c r="Y2115" s="24" t="s">
        <v>14519</v>
      </c>
      <c r="Z2115" s="24" t="s">
        <v>14519</v>
      </c>
      <c r="AA2115" s="24" t="s">
        <v>14519</v>
      </c>
      <c r="AB2115" s="24" t="s">
        <v>14519</v>
      </c>
      <c r="AC2115" s="24" t="s">
        <v>14519</v>
      </c>
      <c r="AD2115" s="24" t="s">
        <v>14519</v>
      </c>
      <c r="AE2115" s="24">
        <v>2278.6999999999998</v>
      </c>
      <c r="AF2115" s="24" t="s">
        <v>14519</v>
      </c>
      <c r="AG2115" s="24" t="s">
        <v>14519</v>
      </c>
      <c r="AH2115" s="24" t="s">
        <v>14519</v>
      </c>
      <c r="AI2115" s="24" t="s">
        <v>14519</v>
      </c>
      <c r="AJ2115" s="24">
        <v>16295.6</v>
      </c>
      <c r="AK2115" s="24" t="s">
        <v>14519</v>
      </c>
      <c r="AL2115" s="24" t="s">
        <v>14519</v>
      </c>
      <c r="AM2115" s="24">
        <v>2539.62</v>
      </c>
      <c r="AN2115" s="24" t="s">
        <v>14519</v>
      </c>
      <c r="AO2115" s="24" t="s">
        <v>14519</v>
      </c>
      <c r="AP2115" s="24" t="s">
        <v>14519</v>
      </c>
      <c r="AQ2115" s="24" t="s">
        <v>14519</v>
      </c>
      <c r="AR2115" s="24" t="s">
        <v>14519</v>
      </c>
      <c r="AS2115" s="24" t="s">
        <v>14519</v>
      </c>
      <c r="AT2115" s="24">
        <v>143779.5</v>
      </c>
      <c r="AU2115" s="24" t="s">
        <v>14519</v>
      </c>
      <c r="AV2115" s="24" t="s">
        <v>14519</v>
      </c>
      <c r="AW2115" s="24">
        <v>1135.5</v>
      </c>
      <c r="AX2115" s="24" t="s">
        <v>14519</v>
      </c>
      <c r="AY2115" s="24" t="s">
        <v>14519</v>
      </c>
      <c r="AZ2115" s="24">
        <v>9165</v>
      </c>
      <c r="BA2115" s="24" t="s">
        <v>14519</v>
      </c>
      <c r="BB2115" s="24" t="s">
        <v>14519</v>
      </c>
      <c r="BC2115" s="24" t="s">
        <v>14519</v>
      </c>
      <c r="BD2115" s="24" t="s">
        <v>14519</v>
      </c>
    </row>
    <row r="2116" spans="1:56" x14ac:dyDescent="0.15">
      <c r="A2116" s="3"/>
      <c r="B2116" s="3"/>
      <c r="C2116" s="12" t="s">
        <v>6362</v>
      </c>
      <c r="D2116" s="12" t="s">
        <v>6363</v>
      </c>
      <c r="E2116" s="13" t="s">
        <v>467</v>
      </c>
      <c r="F2116" s="12" t="s">
        <v>6364</v>
      </c>
      <c r="G2116" s="13">
        <v>15.8</v>
      </c>
      <c r="H2116" s="22" t="s">
        <v>130</v>
      </c>
      <c r="I2116" s="23">
        <v>172113.60000000003</v>
      </c>
      <c r="J2116" s="24" t="s">
        <v>14519</v>
      </c>
      <c r="K2116" s="24" t="s">
        <v>14519</v>
      </c>
      <c r="L2116" s="24" t="s">
        <v>14519</v>
      </c>
      <c r="M2116" s="24" t="s">
        <v>14519</v>
      </c>
      <c r="N2116" s="24">
        <v>3675.6</v>
      </c>
      <c r="O2116" s="24">
        <v>1377.6</v>
      </c>
      <c r="P2116" s="24">
        <v>2053.1999999999998</v>
      </c>
      <c r="Q2116" s="24">
        <v>2174.4</v>
      </c>
      <c r="R2116" s="24">
        <v>7088.4</v>
      </c>
      <c r="S2116" s="24" t="s">
        <v>14519</v>
      </c>
      <c r="T2116" s="24" t="s">
        <v>14519</v>
      </c>
      <c r="U2116" s="24" t="s">
        <v>14519</v>
      </c>
      <c r="V2116" s="24">
        <v>13202.4</v>
      </c>
      <c r="W2116" s="24">
        <v>7632</v>
      </c>
      <c r="X2116" s="24" t="s">
        <v>14519</v>
      </c>
      <c r="Y2116" s="24" t="s">
        <v>14519</v>
      </c>
      <c r="Z2116" s="24">
        <v>2253.6</v>
      </c>
      <c r="AA2116" s="24" t="s">
        <v>14519</v>
      </c>
      <c r="AB2116" s="24" t="s">
        <v>14519</v>
      </c>
      <c r="AC2116" s="24" t="s">
        <v>14519</v>
      </c>
      <c r="AD2116" s="24">
        <v>2343.6</v>
      </c>
      <c r="AE2116" s="24">
        <v>20698.8</v>
      </c>
      <c r="AF2116" s="24">
        <v>15892.8</v>
      </c>
      <c r="AG2116" s="24">
        <v>24857.200000000001</v>
      </c>
      <c r="AH2116" s="24" t="s">
        <v>14519</v>
      </c>
      <c r="AI2116" s="24">
        <v>5228.3999999999996</v>
      </c>
      <c r="AJ2116" s="24">
        <v>45434.3</v>
      </c>
      <c r="AK2116" s="24">
        <v>2779.2</v>
      </c>
      <c r="AL2116" s="24" t="s">
        <v>14519</v>
      </c>
      <c r="AM2116" s="24" t="s">
        <v>14519</v>
      </c>
      <c r="AN2116" s="24" t="s">
        <v>14519</v>
      </c>
      <c r="AO2116" s="24" t="s">
        <v>14519</v>
      </c>
      <c r="AP2116" s="24">
        <v>7119.6</v>
      </c>
      <c r="AQ2116" s="24">
        <v>1285.2</v>
      </c>
      <c r="AR2116" s="24" t="s">
        <v>14519</v>
      </c>
      <c r="AS2116" s="24" t="s">
        <v>14519</v>
      </c>
      <c r="AT2116" s="24" t="s">
        <v>14519</v>
      </c>
      <c r="AU2116" s="24">
        <v>1134</v>
      </c>
      <c r="AV2116" s="24" t="s">
        <v>14519</v>
      </c>
      <c r="AW2116" s="24">
        <v>2769.6</v>
      </c>
      <c r="AX2116" s="24" t="s">
        <v>14519</v>
      </c>
      <c r="AY2116" s="24" t="s">
        <v>14519</v>
      </c>
      <c r="AZ2116" s="24" t="s">
        <v>14519</v>
      </c>
      <c r="BA2116" s="24" t="s">
        <v>14519</v>
      </c>
      <c r="BB2116" s="24" t="s">
        <v>14519</v>
      </c>
      <c r="BC2116" s="24" t="s">
        <v>14519</v>
      </c>
      <c r="BD2116" s="24" t="s">
        <v>14519</v>
      </c>
    </row>
    <row r="2117" spans="1:56" x14ac:dyDescent="0.15">
      <c r="A2117" s="3"/>
      <c r="B2117" s="3"/>
      <c r="C2117" s="12" t="s">
        <v>6365</v>
      </c>
      <c r="D2117" s="12" t="s">
        <v>6366</v>
      </c>
      <c r="E2117" s="13" t="s">
        <v>467</v>
      </c>
      <c r="F2117" s="12" t="s">
        <v>6367</v>
      </c>
      <c r="G2117" s="13">
        <v>0.95</v>
      </c>
      <c r="H2117" s="22" t="s">
        <v>108</v>
      </c>
      <c r="I2117" s="23">
        <v>142922.70000000001</v>
      </c>
      <c r="J2117" s="24" t="s">
        <v>14519</v>
      </c>
      <c r="K2117" s="24">
        <v>4914</v>
      </c>
      <c r="L2117" s="24" t="s">
        <v>14519</v>
      </c>
      <c r="M2117" s="24" t="s">
        <v>14519</v>
      </c>
      <c r="N2117" s="24" t="s">
        <v>14519</v>
      </c>
      <c r="O2117" s="24" t="s">
        <v>14519</v>
      </c>
      <c r="P2117" s="24" t="s">
        <v>14519</v>
      </c>
      <c r="Q2117" s="24">
        <v>18760.5</v>
      </c>
      <c r="R2117" s="24" t="s">
        <v>14519</v>
      </c>
      <c r="S2117" s="24" t="s">
        <v>14519</v>
      </c>
      <c r="T2117" s="24" t="s">
        <v>14519</v>
      </c>
      <c r="U2117" s="24" t="s">
        <v>14519</v>
      </c>
      <c r="V2117" s="24">
        <v>19552.5</v>
      </c>
      <c r="W2117" s="24" t="s">
        <v>14519</v>
      </c>
      <c r="X2117" s="24" t="s">
        <v>14519</v>
      </c>
      <c r="Y2117" s="24" t="s">
        <v>14519</v>
      </c>
      <c r="Z2117" s="24" t="s">
        <v>14519</v>
      </c>
      <c r="AA2117" s="24" t="s">
        <v>14519</v>
      </c>
      <c r="AB2117" s="24" t="s">
        <v>14519</v>
      </c>
      <c r="AC2117" s="24" t="s">
        <v>14519</v>
      </c>
      <c r="AD2117" s="24" t="s">
        <v>14519</v>
      </c>
      <c r="AE2117" s="24" t="s">
        <v>14519</v>
      </c>
      <c r="AF2117" s="24" t="s">
        <v>14519</v>
      </c>
      <c r="AG2117" s="24" t="s">
        <v>14519</v>
      </c>
      <c r="AH2117" s="24" t="s">
        <v>14519</v>
      </c>
      <c r="AI2117" s="24" t="s">
        <v>14519</v>
      </c>
      <c r="AJ2117" s="24" t="s">
        <v>14519</v>
      </c>
      <c r="AK2117" s="24" t="s">
        <v>14519</v>
      </c>
      <c r="AL2117" s="24" t="s">
        <v>14519</v>
      </c>
      <c r="AM2117" s="24" t="s">
        <v>14519</v>
      </c>
      <c r="AN2117" s="24" t="s">
        <v>14519</v>
      </c>
      <c r="AO2117" s="24" t="s">
        <v>14519</v>
      </c>
      <c r="AP2117" s="24" t="s">
        <v>14519</v>
      </c>
      <c r="AQ2117" s="24">
        <v>9072.25</v>
      </c>
      <c r="AR2117" s="24" t="s">
        <v>14519</v>
      </c>
      <c r="AS2117" s="24" t="s">
        <v>14519</v>
      </c>
      <c r="AT2117" s="24">
        <v>4696.5</v>
      </c>
      <c r="AU2117" s="24" t="s">
        <v>14519</v>
      </c>
      <c r="AV2117" s="24" t="s">
        <v>14519</v>
      </c>
      <c r="AW2117" s="24">
        <v>55593.45</v>
      </c>
      <c r="AX2117" s="24" t="s">
        <v>14519</v>
      </c>
      <c r="AY2117" s="24" t="s">
        <v>14519</v>
      </c>
      <c r="AZ2117" s="24">
        <v>2101</v>
      </c>
      <c r="BA2117" s="24">
        <v>23373</v>
      </c>
      <c r="BB2117" s="24" t="s">
        <v>14519</v>
      </c>
      <c r="BC2117" s="24" t="s">
        <v>14519</v>
      </c>
      <c r="BD2117" s="24">
        <v>2163</v>
      </c>
    </row>
    <row r="2118" spans="1:56" x14ac:dyDescent="0.15">
      <c r="A2118" s="3"/>
      <c r="B2118" s="3"/>
      <c r="C2118" s="12" t="s">
        <v>6368</v>
      </c>
      <c r="D2118" s="12" t="s">
        <v>6369</v>
      </c>
      <c r="E2118" s="13" t="s">
        <v>467</v>
      </c>
      <c r="F2118" s="12" t="s">
        <v>6269</v>
      </c>
      <c r="G2118" s="13">
        <v>0.99</v>
      </c>
      <c r="H2118" s="22" t="s">
        <v>108</v>
      </c>
      <c r="I2118" s="23">
        <v>131482.5722</v>
      </c>
      <c r="J2118" s="24">
        <v>16340</v>
      </c>
      <c r="K2118" s="24" t="s">
        <v>14519</v>
      </c>
      <c r="L2118" s="24">
        <v>1984</v>
      </c>
      <c r="M2118" s="24" t="s">
        <v>14519</v>
      </c>
      <c r="N2118" s="24" t="s">
        <v>14519</v>
      </c>
      <c r="O2118" s="24" t="s">
        <v>14519</v>
      </c>
      <c r="P2118" s="24" t="s">
        <v>14519</v>
      </c>
      <c r="Q2118" s="24" t="s">
        <v>14519</v>
      </c>
      <c r="R2118" s="24" t="s">
        <v>14519</v>
      </c>
      <c r="S2118" s="24" t="s">
        <v>14519</v>
      </c>
      <c r="T2118" s="24">
        <v>8951.2000000000007</v>
      </c>
      <c r="U2118" s="24">
        <v>1306.0999999999999</v>
      </c>
      <c r="V2118" s="24">
        <v>4281.2299999999996</v>
      </c>
      <c r="W2118" s="24">
        <v>1340.6</v>
      </c>
      <c r="X2118" s="24">
        <v>1107.2</v>
      </c>
      <c r="Y2118" s="24">
        <v>1134</v>
      </c>
      <c r="Z2118" s="24" t="s">
        <v>14519</v>
      </c>
      <c r="AA2118" s="24" t="s">
        <v>14519</v>
      </c>
      <c r="AB2118" s="24" t="s">
        <v>14519</v>
      </c>
      <c r="AC2118" s="24" t="s">
        <v>14519</v>
      </c>
      <c r="AD2118" s="24" t="s">
        <v>14519</v>
      </c>
      <c r="AE2118" s="24">
        <v>6153.78</v>
      </c>
      <c r="AF2118" s="24">
        <v>32339.65</v>
      </c>
      <c r="AG2118" s="24">
        <v>6521</v>
      </c>
      <c r="AH2118" s="24">
        <v>3234.7</v>
      </c>
      <c r="AI2118" s="24" t="s">
        <v>14519</v>
      </c>
      <c r="AJ2118" s="24">
        <v>15322.42</v>
      </c>
      <c r="AK2118" s="24">
        <v>13558</v>
      </c>
      <c r="AL2118" s="24">
        <v>5637</v>
      </c>
      <c r="AM2118" s="24" t="s">
        <v>14519</v>
      </c>
      <c r="AN2118" s="24" t="s">
        <v>14519</v>
      </c>
      <c r="AO2118" s="24" t="s">
        <v>14519</v>
      </c>
      <c r="AP2118" s="24" t="s">
        <v>14519</v>
      </c>
      <c r="AQ2118" s="24" t="s">
        <v>14519</v>
      </c>
      <c r="AR2118" s="24">
        <v>2746</v>
      </c>
      <c r="AS2118" s="24" t="s">
        <v>14519</v>
      </c>
      <c r="AT2118" s="24">
        <v>3130.3</v>
      </c>
      <c r="AU2118" s="24" t="s">
        <v>14519</v>
      </c>
      <c r="AV2118" s="24" t="s">
        <v>14519</v>
      </c>
      <c r="AW2118" s="24" t="s">
        <v>14519</v>
      </c>
      <c r="AX2118" s="24" t="s">
        <v>14519</v>
      </c>
      <c r="AY2118" s="24" t="s">
        <v>14519</v>
      </c>
      <c r="AZ2118" s="24" t="s">
        <v>14519</v>
      </c>
      <c r="BA2118" s="24" t="s">
        <v>14519</v>
      </c>
      <c r="BB2118" s="24" t="s">
        <v>14519</v>
      </c>
      <c r="BC2118" s="24" t="s">
        <v>14519</v>
      </c>
      <c r="BD2118" s="24" t="s">
        <v>14519</v>
      </c>
    </row>
    <row r="2119" spans="1:56" x14ac:dyDescent="0.15">
      <c r="A2119" s="3"/>
      <c r="B2119" s="3"/>
      <c r="C2119" s="12" t="s">
        <v>6370</v>
      </c>
      <c r="D2119" s="12" t="s">
        <v>6371</v>
      </c>
      <c r="E2119" s="13" t="s">
        <v>467</v>
      </c>
      <c r="F2119" s="12" t="s">
        <v>6372</v>
      </c>
      <c r="G2119" s="13">
        <v>1.3</v>
      </c>
      <c r="H2119" s="22" t="s">
        <v>108</v>
      </c>
      <c r="I2119" s="23">
        <v>128759.74</v>
      </c>
      <c r="J2119" s="24" t="s">
        <v>14519</v>
      </c>
      <c r="K2119" s="24" t="s">
        <v>14519</v>
      </c>
      <c r="L2119" s="24" t="s">
        <v>14519</v>
      </c>
      <c r="M2119" s="24" t="s">
        <v>14519</v>
      </c>
      <c r="N2119" s="24" t="s">
        <v>14519</v>
      </c>
      <c r="O2119" s="24" t="s">
        <v>14519</v>
      </c>
      <c r="P2119" s="24" t="s">
        <v>14519</v>
      </c>
      <c r="Q2119" s="24">
        <v>12746.8</v>
      </c>
      <c r="R2119" s="24" t="s">
        <v>14519</v>
      </c>
      <c r="S2119" s="24" t="s">
        <v>14519</v>
      </c>
      <c r="T2119" s="24" t="s">
        <v>14519</v>
      </c>
      <c r="U2119" s="24" t="s">
        <v>14519</v>
      </c>
      <c r="V2119" s="24">
        <v>2957.9</v>
      </c>
      <c r="W2119" s="24" t="s">
        <v>14519</v>
      </c>
      <c r="X2119" s="24" t="s">
        <v>14519</v>
      </c>
      <c r="Y2119" s="24">
        <v>5454.9</v>
      </c>
      <c r="Z2119" s="24">
        <v>6736.2</v>
      </c>
      <c r="AA2119" s="24" t="s">
        <v>14519</v>
      </c>
      <c r="AB2119" s="24" t="s">
        <v>14519</v>
      </c>
      <c r="AC2119" s="24">
        <v>4099.2</v>
      </c>
      <c r="AD2119" s="24">
        <v>9767.5</v>
      </c>
      <c r="AE2119" s="24" t="s">
        <v>14519</v>
      </c>
      <c r="AF2119" s="24">
        <v>15348.5</v>
      </c>
      <c r="AG2119" s="24" t="s">
        <v>14519</v>
      </c>
      <c r="AH2119" s="24" t="s">
        <v>14519</v>
      </c>
      <c r="AI2119" s="24" t="s">
        <v>14519</v>
      </c>
      <c r="AJ2119" s="24">
        <v>4235.3999999999996</v>
      </c>
      <c r="AK2119" s="24" t="s">
        <v>14519</v>
      </c>
      <c r="AL2119" s="24" t="s">
        <v>14519</v>
      </c>
      <c r="AM2119" s="24">
        <v>3219.34</v>
      </c>
      <c r="AN2119" s="24">
        <v>6539.4</v>
      </c>
      <c r="AO2119" s="24">
        <v>3978</v>
      </c>
      <c r="AP2119" s="24">
        <v>11128.5</v>
      </c>
      <c r="AQ2119" s="24">
        <v>21990</v>
      </c>
      <c r="AR2119" s="24">
        <v>3628</v>
      </c>
      <c r="AS2119" s="24" t="s">
        <v>14519</v>
      </c>
      <c r="AT2119" s="24" t="s">
        <v>14519</v>
      </c>
      <c r="AU2119" s="24" t="s">
        <v>14519</v>
      </c>
      <c r="AV2119" s="24" t="s">
        <v>14519</v>
      </c>
      <c r="AW2119" s="24">
        <v>7078</v>
      </c>
      <c r="AX2119" s="24" t="s">
        <v>14519</v>
      </c>
      <c r="AY2119" s="24" t="s">
        <v>14519</v>
      </c>
      <c r="AZ2119" s="24">
        <v>8314.1</v>
      </c>
      <c r="BA2119" s="24" t="s">
        <v>14519</v>
      </c>
      <c r="BB2119" s="24" t="s">
        <v>14519</v>
      </c>
      <c r="BC2119" s="24" t="s">
        <v>14519</v>
      </c>
      <c r="BD2119" s="24" t="s">
        <v>14519</v>
      </c>
    </row>
    <row r="2120" spans="1:56" x14ac:dyDescent="0.15">
      <c r="A2120" s="3"/>
      <c r="B2120" s="3"/>
      <c r="C2120" s="12" t="s">
        <v>6373</v>
      </c>
      <c r="D2120" s="12" t="s">
        <v>6374</v>
      </c>
      <c r="E2120" s="13" t="s">
        <v>106</v>
      </c>
      <c r="F2120" s="12" t="s">
        <v>6375</v>
      </c>
      <c r="G2120" s="13">
        <v>5.8</v>
      </c>
      <c r="H2120" s="22" t="s">
        <v>130</v>
      </c>
      <c r="I2120" s="23">
        <v>120896</v>
      </c>
      <c r="J2120" s="24" t="s">
        <v>14519</v>
      </c>
      <c r="K2120" s="24" t="s">
        <v>14519</v>
      </c>
      <c r="L2120" s="24" t="s">
        <v>14519</v>
      </c>
      <c r="M2120" s="24" t="s">
        <v>14519</v>
      </c>
      <c r="N2120" s="24">
        <v>10201</v>
      </c>
      <c r="O2120" s="24" t="s">
        <v>14519</v>
      </c>
      <c r="P2120" s="24" t="s">
        <v>14519</v>
      </c>
      <c r="Q2120" s="24" t="s">
        <v>14519</v>
      </c>
      <c r="R2120" s="24" t="s">
        <v>14519</v>
      </c>
      <c r="S2120" s="24" t="s">
        <v>14519</v>
      </c>
      <c r="T2120" s="24" t="s">
        <v>14519</v>
      </c>
      <c r="U2120" s="24" t="s">
        <v>14519</v>
      </c>
      <c r="V2120" s="24">
        <v>33786</v>
      </c>
      <c r="W2120" s="24" t="s">
        <v>14519</v>
      </c>
      <c r="X2120" s="24" t="s">
        <v>14519</v>
      </c>
      <c r="Y2120" s="24" t="s">
        <v>14519</v>
      </c>
      <c r="Z2120" s="24" t="s">
        <v>14519</v>
      </c>
      <c r="AA2120" s="24" t="s">
        <v>14519</v>
      </c>
      <c r="AB2120" s="24" t="s">
        <v>14519</v>
      </c>
      <c r="AC2120" s="24" t="s">
        <v>14519</v>
      </c>
      <c r="AD2120" s="24" t="s">
        <v>14519</v>
      </c>
      <c r="AE2120" s="24">
        <v>11793</v>
      </c>
      <c r="AF2120" s="24">
        <v>47096</v>
      </c>
      <c r="AG2120" s="24" t="s">
        <v>14519</v>
      </c>
      <c r="AH2120" s="24" t="s">
        <v>14519</v>
      </c>
      <c r="AI2120" s="24" t="s">
        <v>14519</v>
      </c>
      <c r="AJ2120" s="24">
        <v>2438</v>
      </c>
      <c r="AK2120" s="24" t="s">
        <v>14519</v>
      </c>
      <c r="AL2120" s="24" t="s">
        <v>14519</v>
      </c>
      <c r="AM2120" s="24">
        <v>3686</v>
      </c>
      <c r="AN2120" s="24" t="s">
        <v>14519</v>
      </c>
      <c r="AO2120" s="24" t="s">
        <v>14519</v>
      </c>
      <c r="AP2120" s="24">
        <v>4709</v>
      </c>
      <c r="AQ2120" s="24">
        <v>6361</v>
      </c>
      <c r="AR2120" s="24" t="s">
        <v>14519</v>
      </c>
      <c r="AS2120" s="24" t="s">
        <v>14519</v>
      </c>
      <c r="AT2120" s="24" t="s">
        <v>14519</v>
      </c>
      <c r="AU2120" s="24" t="s">
        <v>14519</v>
      </c>
      <c r="AV2120" s="24" t="s">
        <v>14519</v>
      </c>
      <c r="AW2120" s="24" t="s">
        <v>14519</v>
      </c>
      <c r="AX2120" s="24" t="s">
        <v>14519</v>
      </c>
      <c r="AY2120" s="24" t="s">
        <v>14519</v>
      </c>
      <c r="AZ2120" s="24" t="s">
        <v>14519</v>
      </c>
      <c r="BA2120" s="24" t="s">
        <v>14519</v>
      </c>
      <c r="BB2120" s="24" t="s">
        <v>14519</v>
      </c>
      <c r="BC2120" s="24" t="s">
        <v>14519</v>
      </c>
      <c r="BD2120" s="24" t="s">
        <v>14519</v>
      </c>
    </row>
    <row r="2121" spans="1:56" x14ac:dyDescent="0.15">
      <c r="A2121" s="3"/>
      <c r="B2121" s="3"/>
      <c r="C2121" s="12" t="s">
        <v>6376</v>
      </c>
      <c r="D2121" s="12" t="s">
        <v>6377</v>
      </c>
      <c r="E2121" s="13" t="s">
        <v>467</v>
      </c>
      <c r="F2121" s="12" t="s">
        <v>6378</v>
      </c>
      <c r="G2121" s="13">
        <v>6.9</v>
      </c>
      <c r="H2121" s="22" t="s">
        <v>108</v>
      </c>
      <c r="I2121" s="23">
        <v>105878.6</v>
      </c>
      <c r="J2121" s="24" t="s">
        <v>14519</v>
      </c>
      <c r="K2121" s="24" t="s">
        <v>14519</v>
      </c>
      <c r="L2121" s="24" t="s">
        <v>14519</v>
      </c>
      <c r="M2121" s="24" t="s">
        <v>14519</v>
      </c>
      <c r="N2121" s="24" t="s">
        <v>14519</v>
      </c>
      <c r="O2121" s="24" t="s">
        <v>14519</v>
      </c>
      <c r="P2121" s="24">
        <v>1136.1199999999999</v>
      </c>
      <c r="Q2121" s="24" t="s">
        <v>14519</v>
      </c>
      <c r="R2121" s="24" t="s">
        <v>14519</v>
      </c>
      <c r="S2121" s="24">
        <v>1693.8</v>
      </c>
      <c r="T2121" s="24" t="s">
        <v>14519</v>
      </c>
      <c r="U2121" s="24" t="s">
        <v>14519</v>
      </c>
      <c r="V2121" s="24">
        <v>3371.2</v>
      </c>
      <c r="W2121" s="24" t="s">
        <v>14519</v>
      </c>
      <c r="X2121" s="24" t="s">
        <v>14519</v>
      </c>
      <c r="Y2121" s="24" t="s">
        <v>14519</v>
      </c>
      <c r="Z2121" s="24" t="s">
        <v>14519</v>
      </c>
      <c r="AA2121" s="24" t="s">
        <v>14519</v>
      </c>
      <c r="AB2121" s="24" t="s">
        <v>14519</v>
      </c>
      <c r="AC2121" s="24" t="s">
        <v>14519</v>
      </c>
      <c r="AD2121" s="24" t="s">
        <v>14519</v>
      </c>
      <c r="AE2121" s="24" t="s">
        <v>14519</v>
      </c>
      <c r="AF2121" s="24">
        <v>91529.38</v>
      </c>
      <c r="AG2121" s="24" t="s">
        <v>14519</v>
      </c>
      <c r="AH2121" s="24" t="s">
        <v>14519</v>
      </c>
      <c r="AI2121" s="24">
        <v>5257.1</v>
      </c>
      <c r="AJ2121" s="24" t="s">
        <v>14519</v>
      </c>
      <c r="AK2121" s="24" t="s">
        <v>14519</v>
      </c>
      <c r="AL2121" s="24" t="s">
        <v>14519</v>
      </c>
      <c r="AM2121" s="24" t="s">
        <v>14519</v>
      </c>
      <c r="AN2121" s="24" t="s">
        <v>14519</v>
      </c>
      <c r="AO2121" s="24" t="s">
        <v>14519</v>
      </c>
      <c r="AP2121" s="24" t="s">
        <v>14519</v>
      </c>
      <c r="AQ2121" s="24" t="s">
        <v>14519</v>
      </c>
      <c r="AR2121" s="24" t="s">
        <v>14519</v>
      </c>
      <c r="AS2121" s="24" t="s">
        <v>14519</v>
      </c>
      <c r="AT2121" s="24">
        <v>1009.5</v>
      </c>
      <c r="AU2121" s="24" t="s">
        <v>14519</v>
      </c>
      <c r="AV2121" s="24" t="s">
        <v>14519</v>
      </c>
      <c r="AW2121" s="24" t="s">
        <v>14519</v>
      </c>
      <c r="AX2121" s="24" t="s">
        <v>14519</v>
      </c>
      <c r="AY2121" s="24" t="s">
        <v>14519</v>
      </c>
      <c r="AZ2121" s="24" t="s">
        <v>14519</v>
      </c>
      <c r="BA2121" s="24" t="s">
        <v>14519</v>
      </c>
      <c r="BB2121" s="24" t="s">
        <v>14519</v>
      </c>
      <c r="BC2121" s="24" t="s">
        <v>14519</v>
      </c>
      <c r="BD2121" s="24" t="s">
        <v>14519</v>
      </c>
    </row>
    <row r="2122" spans="1:56" x14ac:dyDescent="0.15">
      <c r="A2122" s="3"/>
      <c r="B2122" s="3"/>
      <c r="C2122" s="12" t="s">
        <v>6379</v>
      </c>
      <c r="D2122" s="12" t="s">
        <v>6380</v>
      </c>
      <c r="E2122" s="13" t="s">
        <v>467</v>
      </c>
      <c r="F2122" s="12" t="s">
        <v>6213</v>
      </c>
      <c r="G2122" s="13">
        <v>0.72</v>
      </c>
      <c r="H2122" s="22" t="s">
        <v>108</v>
      </c>
      <c r="I2122" s="23">
        <v>83579.200000000012</v>
      </c>
      <c r="J2122" s="24" t="s">
        <v>14519</v>
      </c>
      <c r="K2122" s="24">
        <v>11845.5</v>
      </c>
      <c r="L2122" s="24" t="s">
        <v>14519</v>
      </c>
      <c r="M2122" s="24" t="s">
        <v>14519</v>
      </c>
      <c r="N2122" s="24">
        <v>1456</v>
      </c>
      <c r="O2122" s="24" t="s">
        <v>14519</v>
      </c>
      <c r="P2122" s="24" t="s">
        <v>14519</v>
      </c>
      <c r="Q2122" s="24" t="s">
        <v>14519</v>
      </c>
      <c r="R2122" s="24" t="s">
        <v>14519</v>
      </c>
      <c r="S2122" s="24" t="s">
        <v>14519</v>
      </c>
      <c r="T2122" s="24" t="s">
        <v>14519</v>
      </c>
      <c r="U2122" s="24">
        <v>1382</v>
      </c>
      <c r="V2122" s="24" t="s">
        <v>14519</v>
      </c>
      <c r="W2122" s="24" t="s">
        <v>14519</v>
      </c>
      <c r="X2122" s="24" t="s">
        <v>14519</v>
      </c>
      <c r="Y2122" s="24" t="s">
        <v>14519</v>
      </c>
      <c r="Z2122" s="24" t="s">
        <v>14519</v>
      </c>
      <c r="AA2122" s="24" t="s">
        <v>14519</v>
      </c>
      <c r="AB2122" s="24" t="s">
        <v>14519</v>
      </c>
      <c r="AC2122" s="24" t="s">
        <v>14519</v>
      </c>
      <c r="AD2122" s="24" t="s">
        <v>14519</v>
      </c>
      <c r="AE2122" s="24" t="s">
        <v>14519</v>
      </c>
      <c r="AF2122" s="24" t="s">
        <v>14519</v>
      </c>
      <c r="AG2122" s="24" t="s">
        <v>14519</v>
      </c>
      <c r="AH2122" s="24" t="s">
        <v>14519</v>
      </c>
      <c r="AI2122" s="24" t="s">
        <v>14519</v>
      </c>
      <c r="AJ2122" s="24">
        <v>3977.8</v>
      </c>
      <c r="AK2122" s="24" t="s">
        <v>14519</v>
      </c>
      <c r="AL2122" s="24" t="s">
        <v>14519</v>
      </c>
      <c r="AM2122" s="24">
        <v>2595</v>
      </c>
      <c r="AN2122" s="24" t="s">
        <v>14519</v>
      </c>
      <c r="AO2122" s="24" t="s">
        <v>14519</v>
      </c>
      <c r="AP2122" s="24" t="s">
        <v>14519</v>
      </c>
      <c r="AQ2122" s="24" t="s">
        <v>14519</v>
      </c>
      <c r="AR2122" s="24" t="s">
        <v>14519</v>
      </c>
      <c r="AS2122" s="24" t="s">
        <v>14519</v>
      </c>
      <c r="AT2122" s="24" t="s">
        <v>14519</v>
      </c>
      <c r="AU2122" s="24" t="s">
        <v>14519</v>
      </c>
      <c r="AV2122" s="24" t="s">
        <v>14519</v>
      </c>
      <c r="AW2122" s="24">
        <v>61415.3</v>
      </c>
      <c r="AX2122" s="24" t="s">
        <v>14519</v>
      </c>
      <c r="AY2122" s="24" t="s">
        <v>14519</v>
      </c>
      <c r="AZ2122" s="24" t="s">
        <v>14519</v>
      </c>
      <c r="BA2122" s="24" t="s">
        <v>14519</v>
      </c>
      <c r="BB2122" s="24" t="s">
        <v>14519</v>
      </c>
      <c r="BC2122" s="24" t="s">
        <v>14519</v>
      </c>
      <c r="BD2122" s="24" t="s">
        <v>14519</v>
      </c>
    </row>
    <row r="2123" spans="1:56" x14ac:dyDescent="0.15">
      <c r="A2123" s="3"/>
      <c r="B2123" s="3"/>
      <c r="C2123" s="12" t="s">
        <v>6381</v>
      </c>
      <c r="D2123" s="12" t="s">
        <v>6382</v>
      </c>
      <c r="E2123" s="13" t="s">
        <v>467</v>
      </c>
      <c r="F2123" s="12" t="s">
        <v>6378</v>
      </c>
      <c r="G2123" s="13">
        <v>6.9</v>
      </c>
      <c r="H2123" s="22" t="s">
        <v>108</v>
      </c>
      <c r="I2123" s="23">
        <v>76722.94</v>
      </c>
      <c r="J2123" s="24" t="s">
        <v>14519</v>
      </c>
      <c r="K2123" s="24" t="s">
        <v>14519</v>
      </c>
      <c r="L2123" s="24" t="s">
        <v>14519</v>
      </c>
      <c r="M2123" s="24" t="s">
        <v>14519</v>
      </c>
      <c r="N2123" s="24">
        <v>4067</v>
      </c>
      <c r="O2123" s="24" t="s">
        <v>14519</v>
      </c>
      <c r="P2123" s="24" t="s">
        <v>14519</v>
      </c>
      <c r="Q2123" s="24" t="s">
        <v>14519</v>
      </c>
      <c r="R2123" s="24" t="s">
        <v>14519</v>
      </c>
      <c r="S2123" s="24" t="s">
        <v>14519</v>
      </c>
      <c r="T2123" s="24" t="s">
        <v>14519</v>
      </c>
      <c r="U2123" s="24" t="s">
        <v>14519</v>
      </c>
      <c r="V2123" s="24">
        <v>40081</v>
      </c>
      <c r="W2123" s="24" t="s">
        <v>14519</v>
      </c>
      <c r="X2123" s="24" t="s">
        <v>14519</v>
      </c>
      <c r="Y2123" s="24" t="s">
        <v>14519</v>
      </c>
      <c r="Z2123" s="24" t="s">
        <v>14519</v>
      </c>
      <c r="AA2123" s="24">
        <v>1245</v>
      </c>
      <c r="AB2123" s="24" t="s">
        <v>14519</v>
      </c>
      <c r="AC2123" s="24">
        <v>5445.2</v>
      </c>
      <c r="AD2123" s="24" t="s">
        <v>14519</v>
      </c>
      <c r="AE2123" s="24" t="s">
        <v>14519</v>
      </c>
      <c r="AF2123" s="24">
        <v>6342</v>
      </c>
      <c r="AG2123" s="24" t="s">
        <v>14519</v>
      </c>
      <c r="AH2123" s="24" t="s">
        <v>14519</v>
      </c>
      <c r="AI2123" s="24">
        <v>8141.85</v>
      </c>
      <c r="AJ2123" s="24" t="s">
        <v>14519</v>
      </c>
      <c r="AK2123" s="24" t="s">
        <v>14519</v>
      </c>
      <c r="AL2123" s="24" t="s">
        <v>14519</v>
      </c>
      <c r="AM2123" s="24" t="s">
        <v>14519</v>
      </c>
      <c r="AN2123" s="24" t="s">
        <v>14519</v>
      </c>
      <c r="AO2123" s="24" t="s">
        <v>14519</v>
      </c>
      <c r="AP2123" s="24">
        <v>3746.8</v>
      </c>
      <c r="AQ2123" s="24" t="s">
        <v>14519</v>
      </c>
      <c r="AR2123" s="24" t="s">
        <v>14519</v>
      </c>
      <c r="AS2123" s="24" t="s">
        <v>14519</v>
      </c>
      <c r="AT2123" s="24">
        <v>3863.4</v>
      </c>
      <c r="AU2123" s="24">
        <v>1134</v>
      </c>
      <c r="AV2123" s="24" t="s">
        <v>14519</v>
      </c>
      <c r="AW2123" s="24" t="s">
        <v>14519</v>
      </c>
      <c r="AX2123" s="24" t="s">
        <v>14519</v>
      </c>
      <c r="AY2123" s="24" t="s">
        <v>14519</v>
      </c>
      <c r="AZ2123" s="24" t="s">
        <v>14519</v>
      </c>
      <c r="BA2123" s="24" t="s">
        <v>14519</v>
      </c>
      <c r="BB2123" s="24" t="s">
        <v>14519</v>
      </c>
      <c r="BC2123" s="24" t="s">
        <v>14519</v>
      </c>
      <c r="BD2123" s="24" t="s">
        <v>14519</v>
      </c>
    </row>
    <row r="2124" spans="1:56" x14ac:dyDescent="0.15">
      <c r="A2124" s="3"/>
      <c r="B2124" s="3"/>
      <c r="C2124" s="12" t="s">
        <v>6383</v>
      </c>
      <c r="D2124" s="12" t="s">
        <v>6384</v>
      </c>
      <c r="E2124" s="13" t="s">
        <v>467</v>
      </c>
      <c r="F2124" s="12" t="s">
        <v>6385</v>
      </c>
      <c r="G2124" s="13">
        <v>0.95</v>
      </c>
      <c r="H2124" s="22" t="s">
        <v>108</v>
      </c>
      <c r="I2124" s="23">
        <v>72889.899999999994</v>
      </c>
      <c r="J2124" s="24">
        <v>1467</v>
      </c>
      <c r="K2124" s="24" t="s">
        <v>14519</v>
      </c>
      <c r="L2124" s="24" t="s">
        <v>14519</v>
      </c>
      <c r="M2124" s="24" t="s">
        <v>14519</v>
      </c>
      <c r="N2124" s="24" t="s">
        <v>14519</v>
      </c>
      <c r="O2124" s="24" t="s">
        <v>14519</v>
      </c>
      <c r="P2124" s="24" t="s">
        <v>14519</v>
      </c>
      <c r="Q2124" s="24" t="s">
        <v>14519</v>
      </c>
      <c r="R2124" s="24" t="s">
        <v>14519</v>
      </c>
      <c r="S2124" s="24" t="s">
        <v>14519</v>
      </c>
      <c r="T2124" s="24" t="s">
        <v>14519</v>
      </c>
      <c r="U2124" s="24" t="s">
        <v>14519</v>
      </c>
      <c r="V2124" s="24">
        <v>3959.5</v>
      </c>
      <c r="W2124" s="24" t="s">
        <v>14519</v>
      </c>
      <c r="X2124" s="24" t="s">
        <v>14519</v>
      </c>
      <c r="Y2124" s="24" t="s">
        <v>14519</v>
      </c>
      <c r="Z2124" s="24" t="s">
        <v>14519</v>
      </c>
      <c r="AA2124" s="24" t="s">
        <v>14519</v>
      </c>
      <c r="AB2124" s="24" t="s">
        <v>14519</v>
      </c>
      <c r="AC2124" s="24">
        <v>4550</v>
      </c>
      <c r="AD2124" s="24" t="s">
        <v>14519</v>
      </c>
      <c r="AE2124" s="24" t="s">
        <v>14519</v>
      </c>
      <c r="AF2124" s="24">
        <v>1643.6</v>
      </c>
      <c r="AG2124" s="24">
        <v>1644.6</v>
      </c>
      <c r="AH2124" s="24" t="s">
        <v>14519</v>
      </c>
      <c r="AI2124" s="24" t="s">
        <v>14519</v>
      </c>
      <c r="AJ2124" s="24">
        <v>6866.4</v>
      </c>
      <c r="AK2124" s="24">
        <v>4448</v>
      </c>
      <c r="AL2124" s="24">
        <v>2135</v>
      </c>
      <c r="AM2124" s="24">
        <v>5756.4</v>
      </c>
      <c r="AN2124" s="24" t="s">
        <v>14519</v>
      </c>
      <c r="AO2124" s="24" t="s">
        <v>14519</v>
      </c>
      <c r="AP2124" s="24">
        <v>2495.5</v>
      </c>
      <c r="AQ2124" s="24">
        <v>1438.5</v>
      </c>
      <c r="AR2124" s="24" t="s">
        <v>14519</v>
      </c>
      <c r="AS2124" s="24" t="s">
        <v>14519</v>
      </c>
      <c r="AT2124" s="24" t="s">
        <v>14519</v>
      </c>
      <c r="AU2124" s="24" t="s">
        <v>14519</v>
      </c>
      <c r="AV2124" s="24" t="s">
        <v>14519</v>
      </c>
      <c r="AW2124" s="24">
        <v>18669.8</v>
      </c>
      <c r="AX2124" s="24" t="s">
        <v>14519</v>
      </c>
      <c r="AY2124" s="24" t="s">
        <v>14519</v>
      </c>
      <c r="AZ2124" s="24" t="s">
        <v>14519</v>
      </c>
      <c r="BA2124" s="24">
        <v>1663.2</v>
      </c>
      <c r="BB2124" s="24" t="s">
        <v>14519</v>
      </c>
      <c r="BC2124" s="24">
        <v>5831</v>
      </c>
      <c r="BD2124" s="24">
        <v>8144.5</v>
      </c>
    </row>
    <row r="2125" spans="1:56" x14ac:dyDescent="0.15">
      <c r="A2125" s="3"/>
      <c r="B2125" s="3"/>
      <c r="C2125" s="12" t="s">
        <v>6386</v>
      </c>
      <c r="D2125" s="12" t="s">
        <v>6387</v>
      </c>
      <c r="E2125" s="13" t="s">
        <v>467</v>
      </c>
      <c r="F2125" s="12" t="s">
        <v>6388</v>
      </c>
      <c r="G2125" s="13">
        <v>6.9</v>
      </c>
      <c r="H2125" s="22" t="s">
        <v>108</v>
      </c>
      <c r="I2125" s="23">
        <v>63663.7</v>
      </c>
      <c r="J2125" s="24" t="s">
        <v>14519</v>
      </c>
      <c r="K2125" s="24" t="s">
        <v>14519</v>
      </c>
      <c r="L2125" s="24" t="s">
        <v>14519</v>
      </c>
      <c r="M2125" s="24" t="s">
        <v>14519</v>
      </c>
      <c r="N2125" s="24" t="s">
        <v>14519</v>
      </c>
      <c r="O2125" s="24" t="s">
        <v>14519</v>
      </c>
      <c r="P2125" s="24">
        <v>3788</v>
      </c>
      <c r="Q2125" s="24" t="s">
        <v>14519</v>
      </c>
      <c r="R2125" s="24" t="s">
        <v>14519</v>
      </c>
      <c r="S2125" s="24" t="s">
        <v>14519</v>
      </c>
      <c r="T2125" s="24" t="s">
        <v>14519</v>
      </c>
      <c r="U2125" s="24" t="s">
        <v>14519</v>
      </c>
      <c r="V2125" s="24">
        <v>34094</v>
      </c>
      <c r="W2125" s="24" t="s">
        <v>14519</v>
      </c>
      <c r="X2125" s="24" t="s">
        <v>14519</v>
      </c>
      <c r="Y2125" s="24" t="s">
        <v>14519</v>
      </c>
      <c r="Z2125" s="24">
        <v>3314.2</v>
      </c>
      <c r="AA2125" s="24" t="s">
        <v>14519</v>
      </c>
      <c r="AB2125" s="24">
        <v>13020</v>
      </c>
      <c r="AC2125" s="24" t="s">
        <v>14519</v>
      </c>
      <c r="AD2125" s="24">
        <v>1071</v>
      </c>
      <c r="AE2125" s="24" t="s">
        <v>14519</v>
      </c>
      <c r="AF2125" s="24" t="s">
        <v>14519</v>
      </c>
      <c r="AG2125" s="24">
        <v>4276</v>
      </c>
      <c r="AH2125" s="24" t="s">
        <v>14519</v>
      </c>
      <c r="AI2125" s="24" t="s">
        <v>14519</v>
      </c>
      <c r="AJ2125" s="24">
        <v>1157</v>
      </c>
      <c r="AK2125" s="24" t="s">
        <v>14519</v>
      </c>
      <c r="AL2125" s="24" t="s">
        <v>14519</v>
      </c>
      <c r="AM2125" s="24" t="s">
        <v>14519</v>
      </c>
      <c r="AN2125" s="24" t="s">
        <v>14519</v>
      </c>
      <c r="AO2125" s="24" t="s">
        <v>14519</v>
      </c>
      <c r="AP2125" s="24" t="s">
        <v>14519</v>
      </c>
      <c r="AQ2125" s="24" t="s">
        <v>14519</v>
      </c>
      <c r="AR2125" s="24" t="s">
        <v>14519</v>
      </c>
      <c r="AS2125" s="24" t="s">
        <v>14519</v>
      </c>
      <c r="AT2125" s="24" t="s">
        <v>14519</v>
      </c>
      <c r="AU2125" s="24" t="s">
        <v>14519</v>
      </c>
      <c r="AV2125" s="24" t="s">
        <v>14519</v>
      </c>
      <c r="AW2125" s="24" t="s">
        <v>14519</v>
      </c>
      <c r="AX2125" s="24" t="s">
        <v>14519</v>
      </c>
      <c r="AY2125" s="24" t="s">
        <v>14519</v>
      </c>
      <c r="AZ2125" s="24" t="s">
        <v>14519</v>
      </c>
      <c r="BA2125" s="24" t="s">
        <v>14519</v>
      </c>
      <c r="BB2125" s="24">
        <v>1116</v>
      </c>
      <c r="BC2125" s="24" t="s">
        <v>14519</v>
      </c>
      <c r="BD2125" s="24" t="s">
        <v>14519</v>
      </c>
    </row>
    <row r="2126" spans="1:56" x14ac:dyDescent="0.15">
      <c r="A2126" s="3"/>
      <c r="B2126" s="3"/>
      <c r="C2126" s="12" t="s">
        <v>6389</v>
      </c>
      <c r="D2126" s="12" t="s">
        <v>6390</v>
      </c>
      <c r="E2126" s="13" t="s">
        <v>467</v>
      </c>
      <c r="F2126" s="12" t="s">
        <v>6391</v>
      </c>
      <c r="G2126" s="13">
        <v>1.03</v>
      </c>
      <c r="H2126" s="22" t="s">
        <v>108</v>
      </c>
      <c r="I2126" s="23">
        <v>63190.46</v>
      </c>
      <c r="J2126" s="24" t="s">
        <v>14519</v>
      </c>
      <c r="K2126" s="24" t="s">
        <v>14519</v>
      </c>
      <c r="L2126" s="24" t="s">
        <v>14519</v>
      </c>
      <c r="M2126" s="24" t="s">
        <v>14519</v>
      </c>
      <c r="N2126" s="24" t="s">
        <v>14519</v>
      </c>
      <c r="O2126" s="24" t="s">
        <v>14519</v>
      </c>
      <c r="P2126" s="24" t="s">
        <v>14519</v>
      </c>
      <c r="Q2126" s="24" t="s">
        <v>14519</v>
      </c>
      <c r="R2126" s="24" t="s">
        <v>14519</v>
      </c>
      <c r="S2126" s="24" t="s">
        <v>14519</v>
      </c>
      <c r="T2126" s="24" t="s">
        <v>14519</v>
      </c>
      <c r="U2126" s="24">
        <v>1947.5</v>
      </c>
      <c r="V2126" s="24">
        <v>2112</v>
      </c>
      <c r="W2126" s="24">
        <v>1656.8</v>
      </c>
      <c r="X2126" s="24" t="s">
        <v>14519</v>
      </c>
      <c r="Y2126" s="24">
        <v>3121.5</v>
      </c>
      <c r="Z2126" s="24" t="s">
        <v>14519</v>
      </c>
      <c r="AA2126" s="24">
        <v>5565.5</v>
      </c>
      <c r="AB2126" s="24" t="s">
        <v>14519</v>
      </c>
      <c r="AC2126" s="24" t="s">
        <v>14519</v>
      </c>
      <c r="AD2126" s="24" t="s">
        <v>14519</v>
      </c>
      <c r="AE2126" s="24" t="s">
        <v>14519</v>
      </c>
      <c r="AF2126" s="24" t="s">
        <v>14519</v>
      </c>
      <c r="AG2126" s="24" t="s">
        <v>14519</v>
      </c>
      <c r="AH2126" s="24" t="s">
        <v>14519</v>
      </c>
      <c r="AI2126" s="24" t="s">
        <v>14519</v>
      </c>
      <c r="AJ2126" s="24">
        <v>11556.86</v>
      </c>
      <c r="AK2126" s="24" t="s">
        <v>14519</v>
      </c>
      <c r="AL2126" s="24">
        <v>1690</v>
      </c>
      <c r="AM2126" s="24" t="s">
        <v>14519</v>
      </c>
      <c r="AN2126" s="24" t="s">
        <v>14519</v>
      </c>
      <c r="AO2126" s="24" t="s">
        <v>14519</v>
      </c>
      <c r="AP2126" s="24">
        <v>13184.6</v>
      </c>
      <c r="AQ2126" s="24" t="s">
        <v>14519</v>
      </c>
      <c r="AR2126" s="24" t="s">
        <v>14519</v>
      </c>
      <c r="AS2126" s="24">
        <v>13796.6</v>
      </c>
      <c r="AT2126" s="24">
        <v>1677.5</v>
      </c>
      <c r="AU2126" s="24" t="s">
        <v>14519</v>
      </c>
      <c r="AV2126" s="24">
        <v>1743</v>
      </c>
      <c r="AW2126" s="24">
        <v>2030</v>
      </c>
      <c r="AX2126" s="24" t="s">
        <v>14519</v>
      </c>
      <c r="AY2126" s="24" t="s">
        <v>14519</v>
      </c>
      <c r="AZ2126" s="24" t="s">
        <v>14519</v>
      </c>
      <c r="BA2126" s="24" t="s">
        <v>14519</v>
      </c>
      <c r="BB2126" s="24" t="s">
        <v>14519</v>
      </c>
      <c r="BC2126" s="24" t="s">
        <v>14519</v>
      </c>
      <c r="BD2126" s="24" t="s">
        <v>14519</v>
      </c>
    </row>
    <row r="2127" spans="1:56" x14ac:dyDescent="0.15">
      <c r="A2127" s="3"/>
      <c r="B2127" s="3"/>
      <c r="C2127" s="12" t="s">
        <v>6392</v>
      </c>
      <c r="D2127" s="12" t="s">
        <v>6393</v>
      </c>
      <c r="E2127" s="13" t="s">
        <v>467</v>
      </c>
      <c r="F2127" s="12" t="s">
        <v>6394</v>
      </c>
      <c r="G2127" s="13">
        <v>7.2</v>
      </c>
      <c r="H2127" s="22" t="s">
        <v>108</v>
      </c>
      <c r="I2127" s="23">
        <v>52703.419999999991</v>
      </c>
      <c r="J2127" s="24">
        <v>5450.3</v>
      </c>
      <c r="K2127" s="24" t="s">
        <v>14519</v>
      </c>
      <c r="L2127" s="24" t="s">
        <v>14519</v>
      </c>
      <c r="M2127" s="24" t="s">
        <v>14519</v>
      </c>
      <c r="N2127" s="24">
        <v>6872.5</v>
      </c>
      <c r="O2127" s="24" t="s">
        <v>14519</v>
      </c>
      <c r="P2127" s="24">
        <v>1170.18</v>
      </c>
      <c r="Q2127" s="24" t="s">
        <v>14519</v>
      </c>
      <c r="R2127" s="24" t="s">
        <v>14519</v>
      </c>
      <c r="S2127" s="24" t="s">
        <v>14519</v>
      </c>
      <c r="T2127" s="24">
        <v>11374.5</v>
      </c>
      <c r="U2127" s="24" t="s">
        <v>14519</v>
      </c>
      <c r="V2127" s="24" t="s">
        <v>14519</v>
      </c>
      <c r="W2127" s="24" t="s">
        <v>14519</v>
      </c>
      <c r="X2127" s="24" t="s">
        <v>14519</v>
      </c>
      <c r="Y2127" s="24" t="s">
        <v>14519</v>
      </c>
      <c r="Z2127" s="24" t="s">
        <v>14519</v>
      </c>
      <c r="AA2127" s="24" t="s">
        <v>14519</v>
      </c>
      <c r="AB2127" s="24" t="s">
        <v>14519</v>
      </c>
      <c r="AC2127" s="24" t="s">
        <v>14519</v>
      </c>
      <c r="AD2127" s="24" t="s">
        <v>14519</v>
      </c>
      <c r="AE2127" s="24">
        <v>7219.5</v>
      </c>
      <c r="AF2127" s="24" t="s">
        <v>14519</v>
      </c>
      <c r="AG2127" s="24" t="s">
        <v>14519</v>
      </c>
      <c r="AH2127" s="24" t="s">
        <v>14519</v>
      </c>
      <c r="AI2127" s="24">
        <v>1728</v>
      </c>
      <c r="AJ2127" s="24" t="s">
        <v>14519</v>
      </c>
      <c r="AK2127" s="24" t="s">
        <v>14519</v>
      </c>
      <c r="AL2127" s="24" t="s">
        <v>14519</v>
      </c>
      <c r="AM2127" s="24" t="s">
        <v>14519</v>
      </c>
      <c r="AN2127" s="24" t="s">
        <v>14519</v>
      </c>
      <c r="AO2127" s="24" t="s">
        <v>14519</v>
      </c>
      <c r="AP2127" s="24" t="s">
        <v>14519</v>
      </c>
      <c r="AQ2127" s="24" t="s">
        <v>14519</v>
      </c>
      <c r="AR2127" s="24">
        <v>11870.42</v>
      </c>
      <c r="AS2127" s="24" t="s">
        <v>14519</v>
      </c>
      <c r="AT2127" s="24" t="s">
        <v>14519</v>
      </c>
      <c r="AU2127" s="24">
        <v>3804</v>
      </c>
      <c r="AV2127" s="24" t="s">
        <v>14519</v>
      </c>
      <c r="AW2127" s="24">
        <v>2824.02</v>
      </c>
      <c r="AX2127" s="24" t="s">
        <v>14519</v>
      </c>
      <c r="AY2127" s="24" t="s">
        <v>14519</v>
      </c>
      <c r="AZ2127" s="24" t="s">
        <v>14519</v>
      </c>
      <c r="BA2127" s="24" t="s">
        <v>14519</v>
      </c>
      <c r="BB2127" s="24" t="s">
        <v>14519</v>
      </c>
      <c r="BC2127" s="24" t="s">
        <v>14519</v>
      </c>
      <c r="BD2127" s="24" t="s">
        <v>14519</v>
      </c>
    </row>
    <row r="2128" spans="1:56" x14ac:dyDescent="0.15">
      <c r="A2128" s="3"/>
      <c r="B2128" s="3"/>
      <c r="C2128" s="12" t="s">
        <v>6395</v>
      </c>
      <c r="D2128" s="12" t="s">
        <v>6396</v>
      </c>
      <c r="E2128" s="13" t="s">
        <v>467</v>
      </c>
      <c r="F2128" s="12" t="s">
        <v>6388</v>
      </c>
      <c r="G2128" s="13">
        <v>6.9</v>
      </c>
      <c r="H2128" s="22" t="s">
        <v>108</v>
      </c>
      <c r="I2128" s="23">
        <v>45041.4</v>
      </c>
      <c r="J2128" s="24">
        <v>8236.5</v>
      </c>
      <c r="K2128" s="24">
        <v>20065</v>
      </c>
      <c r="L2128" s="24" t="s">
        <v>14519</v>
      </c>
      <c r="M2128" s="24" t="s">
        <v>14519</v>
      </c>
      <c r="N2128" s="24" t="s">
        <v>14519</v>
      </c>
      <c r="O2128" s="24" t="s">
        <v>14519</v>
      </c>
      <c r="P2128" s="24" t="s">
        <v>14519</v>
      </c>
      <c r="Q2128" s="24" t="s">
        <v>14519</v>
      </c>
      <c r="R2128" s="24" t="s">
        <v>14519</v>
      </c>
      <c r="S2128" s="24" t="s">
        <v>14519</v>
      </c>
      <c r="T2128" s="24" t="s">
        <v>14519</v>
      </c>
      <c r="U2128" s="24" t="s">
        <v>14519</v>
      </c>
      <c r="V2128" s="24" t="s">
        <v>14519</v>
      </c>
      <c r="W2128" s="24" t="s">
        <v>14519</v>
      </c>
      <c r="X2128" s="24" t="s">
        <v>14519</v>
      </c>
      <c r="Y2128" s="24" t="s">
        <v>14519</v>
      </c>
      <c r="Z2128" s="24" t="s">
        <v>14519</v>
      </c>
      <c r="AA2128" s="24" t="s">
        <v>14519</v>
      </c>
      <c r="AB2128" s="24" t="s">
        <v>14519</v>
      </c>
      <c r="AC2128" s="24" t="s">
        <v>14519</v>
      </c>
      <c r="AD2128" s="24" t="s">
        <v>14519</v>
      </c>
      <c r="AE2128" s="24" t="s">
        <v>14519</v>
      </c>
      <c r="AF2128" s="24" t="s">
        <v>14519</v>
      </c>
      <c r="AG2128" s="24" t="s">
        <v>14519</v>
      </c>
      <c r="AH2128" s="24" t="s">
        <v>14519</v>
      </c>
      <c r="AI2128" s="24" t="s">
        <v>14519</v>
      </c>
      <c r="AJ2128" s="24" t="s">
        <v>14519</v>
      </c>
      <c r="AK2128" s="24">
        <v>2020</v>
      </c>
      <c r="AL2128" s="24" t="s">
        <v>14519</v>
      </c>
      <c r="AM2128" s="24" t="s">
        <v>14519</v>
      </c>
      <c r="AN2128" s="24" t="s">
        <v>14519</v>
      </c>
      <c r="AO2128" s="24" t="s">
        <v>14519</v>
      </c>
      <c r="AP2128" s="24" t="s">
        <v>14519</v>
      </c>
      <c r="AQ2128" s="24" t="s">
        <v>14519</v>
      </c>
      <c r="AR2128" s="24" t="s">
        <v>14519</v>
      </c>
      <c r="AS2128" s="24" t="s">
        <v>14519</v>
      </c>
      <c r="AT2128" s="24" t="s">
        <v>14519</v>
      </c>
      <c r="AU2128" s="24" t="s">
        <v>14519</v>
      </c>
      <c r="AV2128" s="24" t="s">
        <v>14519</v>
      </c>
      <c r="AW2128" s="24" t="s">
        <v>14519</v>
      </c>
      <c r="AX2128" s="24">
        <v>13864.4</v>
      </c>
      <c r="AY2128" s="24" t="s">
        <v>14519</v>
      </c>
      <c r="AZ2128" s="24" t="s">
        <v>14519</v>
      </c>
      <c r="BA2128" s="24" t="s">
        <v>14519</v>
      </c>
      <c r="BB2128" s="24" t="s">
        <v>14519</v>
      </c>
      <c r="BC2128" s="24" t="s">
        <v>14519</v>
      </c>
      <c r="BD2128" s="24" t="s">
        <v>14519</v>
      </c>
    </row>
    <row r="2129" spans="1:56" x14ac:dyDescent="0.15">
      <c r="A2129" s="3"/>
      <c r="B2129" s="3"/>
      <c r="C2129" s="12" t="s">
        <v>6397</v>
      </c>
      <c r="D2129" s="12" t="s">
        <v>6398</v>
      </c>
      <c r="E2129" s="13" t="s">
        <v>467</v>
      </c>
      <c r="F2129" s="12" t="s">
        <v>6399</v>
      </c>
      <c r="G2129" s="13">
        <v>0.74</v>
      </c>
      <c r="H2129" s="22" t="s">
        <v>108</v>
      </c>
      <c r="I2129" s="23">
        <v>43499.214999999997</v>
      </c>
      <c r="J2129" s="24" t="s">
        <v>14519</v>
      </c>
      <c r="K2129" s="24" t="s">
        <v>14519</v>
      </c>
      <c r="L2129" s="24" t="s">
        <v>14519</v>
      </c>
      <c r="M2129" s="24" t="s">
        <v>14519</v>
      </c>
      <c r="N2129" s="24" t="s">
        <v>14519</v>
      </c>
      <c r="O2129" s="24" t="s">
        <v>14519</v>
      </c>
      <c r="P2129" s="24" t="s">
        <v>14519</v>
      </c>
      <c r="Q2129" s="24" t="s">
        <v>14519</v>
      </c>
      <c r="R2129" s="24" t="s">
        <v>14519</v>
      </c>
      <c r="S2129" s="24" t="s">
        <v>14519</v>
      </c>
      <c r="T2129" s="24" t="s">
        <v>14519</v>
      </c>
      <c r="U2129" s="24" t="s">
        <v>14519</v>
      </c>
      <c r="V2129" s="24" t="s">
        <v>14519</v>
      </c>
      <c r="W2129" s="24" t="s">
        <v>14519</v>
      </c>
      <c r="X2129" s="24" t="s">
        <v>14519</v>
      </c>
      <c r="Y2129" s="24" t="s">
        <v>14519</v>
      </c>
      <c r="Z2129" s="24">
        <v>1708</v>
      </c>
      <c r="AA2129" s="24" t="s">
        <v>14519</v>
      </c>
      <c r="AB2129" s="24" t="s">
        <v>14519</v>
      </c>
      <c r="AC2129" s="24" t="s">
        <v>14519</v>
      </c>
      <c r="AD2129" s="24" t="s">
        <v>14519</v>
      </c>
      <c r="AE2129" s="24" t="s">
        <v>14519</v>
      </c>
      <c r="AF2129" s="24" t="s">
        <v>14519</v>
      </c>
      <c r="AG2129" s="24">
        <v>7909.6750000000002</v>
      </c>
      <c r="AH2129" s="24" t="s">
        <v>14519</v>
      </c>
      <c r="AI2129" s="24" t="s">
        <v>14519</v>
      </c>
      <c r="AJ2129" s="24">
        <v>6802</v>
      </c>
      <c r="AK2129" s="24" t="s">
        <v>14519</v>
      </c>
      <c r="AL2129" s="24" t="s">
        <v>14519</v>
      </c>
      <c r="AM2129" s="24">
        <v>1605.03</v>
      </c>
      <c r="AN2129" s="24" t="s">
        <v>14519</v>
      </c>
      <c r="AO2129" s="24" t="s">
        <v>14519</v>
      </c>
      <c r="AP2129" s="24">
        <v>4823</v>
      </c>
      <c r="AQ2129" s="24">
        <v>15977.9</v>
      </c>
      <c r="AR2129" s="24">
        <v>1018</v>
      </c>
      <c r="AS2129" s="24" t="s">
        <v>14519</v>
      </c>
      <c r="AT2129" s="24" t="s">
        <v>14519</v>
      </c>
      <c r="AU2129" s="24" t="s">
        <v>14519</v>
      </c>
      <c r="AV2129" s="24" t="s">
        <v>14519</v>
      </c>
      <c r="AW2129" s="24" t="s">
        <v>14519</v>
      </c>
      <c r="AX2129" s="24" t="s">
        <v>14519</v>
      </c>
      <c r="AY2129" s="24" t="s">
        <v>14519</v>
      </c>
      <c r="AZ2129" s="24" t="s">
        <v>14519</v>
      </c>
      <c r="BA2129" s="24" t="s">
        <v>14519</v>
      </c>
      <c r="BB2129" s="24" t="s">
        <v>14519</v>
      </c>
      <c r="BC2129" s="24" t="s">
        <v>14519</v>
      </c>
      <c r="BD2129" s="24" t="s">
        <v>14519</v>
      </c>
    </row>
    <row r="2130" spans="1:56" x14ac:dyDescent="0.15">
      <c r="A2130" s="3"/>
      <c r="B2130" s="3"/>
      <c r="C2130" s="12" t="s">
        <v>6400</v>
      </c>
      <c r="D2130" s="12" t="s">
        <v>6401</v>
      </c>
      <c r="E2130" s="13" t="s">
        <v>467</v>
      </c>
      <c r="F2130" s="12" t="s">
        <v>6213</v>
      </c>
      <c r="G2130" s="13">
        <v>0.72</v>
      </c>
      <c r="H2130" s="22" t="s">
        <v>108</v>
      </c>
      <c r="I2130" s="23">
        <v>36554.199999999997</v>
      </c>
      <c r="J2130" s="24" t="s">
        <v>14519</v>
      </c>
      <c r="K2130" s="24" t="s">
        <v>14519</v>
      </c>
      <c r="L2130" s="24" t="s">
        <v>14519</v>
      </c>
      <c r="M2130" s="24" t="s">
        <v>14519</v>
      </c>
      <c r="N2130" s="24" t="s">
        <v>14519</v>
      </c>
      <c r="O2130" s="24" t="s">
        <v>14519</v>
      </c>
      <c r="P2130" s="24" t="s">
        <v>14519</v>
      </c>
      <c r="Q2130" s="24" t="s">
        <v>14519</v>
      </c>
      <c r="R2130" s="24" t="s">
        <v>14519</v>
      </c>
      <c r="S2130" s="24" t="s">
        <v>14519</v>
      </c>
      <c r="T2130" s="24" t="s">
        <v>14519</v>
      </c>
      <c r="U2130" s="24" t="s">
        <v>14519</v>
      </c>
      <c r="V2130" s="24" t="s">
        <v>14519</v>
      </c>
      <c r="W2130" s="24" t="s">
        <v>14519</v>
      </c>
      <c r="X2130" s="24" t="s">
        <v>14519</v>
      </c>
      <c r="Y2130" s="24" t="s">
        <v>14519</v>
      </c>
      <c r="Z2130" s="24" t="s">
        <v>14519</v>
      </c>
      <c r="AA2130" s="24" t="s">
        <v>14519</v>
      </c>
      <c r="AB2130" s="24" t="s">
        <v>14519</v>
      </c>
      <c r="AC2130" s="24" t="s">
        <v>14519</v>
      </c>
      <c r="AD2130" s="24" t="s">
        <v>14519</v>
      </c>
      <c r="AE2130" s="24" t="s">
        <v>14519</v>
      </c>
      <c r="AF2130" s="24">
        <v>2809.5</v>
      </c>
      <c r="AG2130" s="24" t="s">
        <v>14519</v>
      </c>
      <c r="AH2130" s="24" t="s">
        <v>14519</v>
      </c>
      <c r="AI2130" s="24" t="s">
        <v>14519</v>
      </c>
      <c r="AJ2130" s="24" t="s">
        <v>14519</v>
      </c>
      <c r="AK2130" s="24" t="s">
        <v>14519</v>
      </c>
      <c r="AL2130" s="24" t="s">
        <v>14519</v>
      </c>
      <c r="AM2130" s="24" t="s">
        <v>14519</v>
      </c>
      <c r="AN2130" s="24" t="s">
        <v>14519</v>
      </c>
      <c r="AO2130" s="24" t="s">
        <v>14519</v>
      </c>
      <c r="AP2130" s="24" t="s">
        <v>14519</v>
      </c>
      <c r="AQ2130" s="24">
        <v>1447</v>
      </c>
      <c r="AR2130" s="24" t="s">
        <v>14519</v>
      </c>
      <c r="AS2130" s="24" t="s">
        <v>14519</v>
      </c>
      <c r="AT2130" s="24" t="s">
        <v>14519</v>
      </c>
      <c r="AU2130" s="24" t="s">
        <v>14519</v>
      </c>
      <c r="AV2130" s="24" t="s">
        <v>14519</v>
      </c>
      <c r="AW2130" s="24">
        <v>13910</v>
      </c>
      <c r="AX2130" s="24">
        <v>2030</v>
      </c>
      <c r="AY2130" s="24">
        <v>1573</v>
      </c>
      <c r="AZ2130" s="24">
        <v>7353.6</v>
      </c>
      <c r="BA2130" s="24">
        <v>1135.9000000000001</v>
      </c>
      <c r="BB2130" s="24" t="s">
        <v>14519</v>
      </c>
      <c r="BC2130" s="24">
        <v>5120.2</v>
      </c>
      <c r="BD2130" s="24" t="s">
        <v>14519</v>
      </c>
    </row>
    <row r="2131" spans="1:56" x14ac:dyDescent="0.15">
      <c r="A2131" s="3"/>
      <c r="B2131" s="3"/>
      <c r="C2131" s="12" t="s">
        <v>6402</v>
      </c>
      <c r="D2131" s="12" t="s">
        <v>6403</v>
      </c>
      <c r="E2131" s="13" t="s">
        <v>467</v>
      </c>
      <c r="F2131" s="12" t="s">
        <v>6404</v>
      </c>
      <c r="G2131" s="13">
        <v>0.74</v>
      </c>
      <c r="H2131" s="22" t="s">
        <v>108</v>
      </c>
      <c r="I2131" s="23">
        <v>35485.5</v>
      </c>
      <c r="J2131" s="24" t="s">
        <v>14519</v>
      </c>
      <c r="K2131" s="24">
        <v>1985</v>
      </c>
      <c r="L2131" s="24" t="s">
        <v>14519</v>
      </c>
      <c r="M2131" s="24" t="s">
        <v>14519</v>
      </c>
      <c r="N2131" s="24" t="s">
        <v>14519</v>
      </c>
      <c r="O2131" s="24" t="s">
        <v>14519</v>
      </c>
      <c r="P2131" s="24">
        <v>6120.2</v>
      </c>
      <c r="Q2131" s="24">
        <v>1428</v>
      </c>
      <c r="R2131" s="24" t="s">
        <v>14519</v>
      </c>
      <c r="S2131" s="24" t="s">
        <v>14519</v>
      </c>
      <c r="T2131" s="24">
        <v>10263.4</v>
      </c>
      <c r="U2131" s="24">
        <v>1548</v>
      </c>
      <c r="V2131" s="24">
        <v>2441.8000000000002</v>
      </c>
      <c r="W2131" s="24" t="s">
        <v>14519</v>
      </c>
      <c r="X2131" s="24" t="s">
        <v>14519</v>
      </c>
      <c r="Y2131" s="24" t="s">
        <v>14519</v>
      </c>
      <c r="Z2131" s="24" t="s">
        <v>14519</v>
      </c>
      <c r="AA2131" s="24" t="s">
        <v>14519</v>
      </c>
      <c r="AB2131" s="24" t="s">
        <v>14519</v>
      </c>
      <c r="AC2131" s="24" t="s">
        <v>14519</v>
      </c>
      <c r="AD2131" s="24" t="s">
        <v>14519</v>
      </c>
      <c r="AE2131" s="24">
        <v>1077</v>
      </c>
      <c r="AF2131" s="24" t="s">
        <v>14519</v>
      </c>
      <c r="AG2131" s="24" t="s">
        <v>14519</v>
      </c>
      <c r="AH2131" s="24" t="s">
        <v>14519</v>
      </c>
      <c r="AI2131" s="24" t="s">
        <v>14519</v>
      </c>
      <c r="AJ2131" s="24" t="s">
        <v>14519</v>
      </c>
      <c r="AK2131" s="24">
        <v>1764</v>
      </c>
      <c r="AL2131" s="24" t="s">
        <v>14519</v>
      </c>
      <c r="AM2131" s="24" t="s">
        <v>14519</v>
      </c>
      <c r="AN2131" s="24" t="s">
        <v>14519</v>
      </c>
      <c r="AO2131" s="24" t="s">
        <v>14519</v>
      </c>
      <c r="AP2131" s="24">
        <v>3788</v>
      </c>
      <c r="AQ2131" s="24">
        <v>3190</v>
      </c>
      <c r="AR2131" s="24" t="s">
        <v>14519</v>
      </c>
      <c r="AS2131" s="24" t="s">
        <v>14519</v>
      </c>
      <c r="AT2131" s="24" t="s">
        <v>14519</v>
      </c>
      <c r="AU2131" s="24" t="s">
        <v>14519</v>
      </c>
      <c r="AV2131" s="24" t="s">
        <v>14519</v>
      </c>
      <c r="AW2131" s="24" t="s">
        <v>14519</v>
      </c>
      <c r="AX2131" s="24" t="s">
        <v>14519</v>
      </c>
      <c r="AY2131" s="24" t="s">
        <v>14519</v>
      </c>
      <c r="AZ2131" s="24" t="s">
        <v>14519</v>
      </c>
      <c r="BA2131" s="24" t="s">
        <v>14519</v>
      </c>
      <c r="BB2131" s="24" t="s">
        <v>14519</v>
      </c>
      <c r="BC2131" s="24" t="s">
        <v>14519</v>
      </c>
      <c r="BD2131" s="24" t="s">
        <v>14519</v>
      </c>
    </row>
    <row r="2132" spans="1:56" x14ac:dyDescent="0.15">
      <c r="A2132" s="3"/>
      <c r="B2132" s="3"/>
      <c r="C2132" s="12" t="s">
        <v>6405</v>
      </c>
      <c r="D2132" s="12" t="s">
        <v>6406</v>
      </c>
      <c r="E2132" s="13" t="s">
        <v>467</v>
      </c>
      <c r="F2132" s="12" t="s">
        <v>6407</v>
      </c>
      <c r="G2132" s="13">
        <v>2.35</v>
      </c>
      <c r="H2132" s="22" t="s">
        <v>108</v>
      </c>
      <c r="I2132" s="23">
        <v>33488.870000000003</v>
      </c>
      <c r="J2132" s="24" t="s">
        <v>14519</v>
      </c>
      <c r="K2132" s="24" t="s">
        <v>14519</v>
      </c>
      <c r="L2132" s="24" t="s">
        <v>14519</v>
      </c>
      <c r="M2132" s="24" t="s">
        <v>14519</v>
      </c>
      <c r="N2132" s="24" t="s">
        <v>14519</v>
      </c>
      <c r="O2132" s="24" t="s">
        <v>14519</v>
      </c>
      <c r="P2132" s="24" t="s">
        <v>14519</v>
      </c>
      <c r="Q2132" s="24" t="s">
        <v>14519</v>
      </c>
      <c r="R2132" s="24" t="s">
        <v>14519</v>
      </c>
      <c r="S2132" s="24" t="s">
        <v>14519</v>
      </c>
      <c r="T2132" s="24" t="s">
        <v>14519</v>
      </c>
      <c r="U2132" s="24" t="s">
        <v>14519</v>
      </c>
      <c r="V2132" s="24">
        <v>17755</v>
      </c>
      <c r="W2132" s="24">
        <v>1386</v>
      </c>
      <c r="X2132" s="24" t="s">
        <v>14519</v>
      </c>
      <c r="Y2132" s="24" t="s">
        <v>14519</v>
      </c>
      <c r="Z2132" s="24" t="s">
        <v>14519</v>
      </c>
      <c r="AA2132" s="24" t="s">
        <v>14519</v>
      </c>
      <c r="AB2132" s="24" t="s">
        <v>14519</v>
      </c>
      <c r="AC2132" s="24">
        <v>1493.8</v>
      </c>
      <c r="AD2132" s="24" t="s">
        <v>14519</v>
      </c>
      <c r="AE2132" s="24" t="s">
        <v>14519</v>
      </c>
      <c r="AF2132" s="24" t="s">
        <v>14519</v>
      </c>
      <c r="AG2132" s="24" t="s">
        <v>14519</v>
      </c>
      <c r="AH2132" s="24" t="s">
        <v>14519</v>
      </c>
      <c r="AI2132" s="24" t="s">
        <v>14519</v>
      </c>
      <c r="AJ2132" s="24">
        <v>2485.67</v>
      </c>
      <c r="AK2132" s="24" t="s">
        <v>14519</v>
      </c>
      <c r="AL2132" s="24" t="s">
        <v>14519</v>
      </c>
      <c r="AM2132" s="24" t="s">
        <v>14519</v>
      </c>
      <c r="AN2132" s="24" t="s">
        <v>14519</v>
      </c>
      <c r="AO2132" s="24" t="s">
        <v>14519</v>
      </c>
      <c r="AP2132" s="24" t="s">
        <v>14519</v>
      </c>
      <c r="AQ2132" s="24" t="s">
        <v>14519</v>
      </c>
      <c r="AR2132" s="24" t="s">
        <v>14519</v>
      </c>
      <c r="AS2132" s="24" t="s">
        <v>14519</v>
      </c>
      <c r="AT2132" s="24" t="s">
        <v>14519</v>
      </c>
      <c r="AU2132" s="24">
        <v>7093.8</v>
      </c>
      <c r="AV2132" s="24" t="s">
        <v>14519</v>
      </c>
      <c r="AW2132" s="24" t="s">
        <v>14519</v>
      </c>
      <c r="AX2132" s="24" t="s">
        <v>14519</v>
      </c>
      <c r="AY2132" s="24" t="s">
        <v>14519</v>
      </c>
      <c r="AZ2132" s="24" t="s">
        <v>14519</v>
      </c>
      <c r="BA2132" s="24" t="s">
        <v>14519</v>
      </c>
      <c r="BB2132" s="24" t="s">
        <v>14519</v>
      </c>
      <c r="BC2132" s="24" t="s">
        <v>14519</v>
      </c>
      <c r="BD2132" s="24" t="s">
        <v>14519</v>
      </c>
    </row>
    <row r="2133" spans="1:56" x14ac:dyDescent="0.15">
      <c r="A2133" s="3"/>
      <c r="B2133" s="3"/>
      <c r="C2133" s="12" t="s">
        <v>6408</v>
      </c>
      <c r="D2133" s="12" t="s">
        <v>6409</v>
      </c>
      <c r="E2133" s="13" t="s">
        <v>467</v>
      </c>
      <c r="F2133" s="12" t="s">
        <v>6410</v>
      </c>
      <c r="G2133" s="13">
        <v>2.19</v>
      </c>
      <c r="H2133" s="22" t="s">
        <v>108</v>
      </c>
      <c r="I2133" s="23">
        <v>28894.600000000002</v>
      </c>
      <c r="J2133" s="24" t="s">
        <v>14519</v>
      </c>
      <c r="K2133" s="24" t="s">
        <v>14519</v>
      </c>
      <c r="L2133" s="24" t="s">
        <v>14519</v>
      </c>
      <c r="M2133" s="24" t="s">
        <v>14519</v>
      </c>
      <c r="N2133" s="24" t="s">
        <v>14519</v>
      </c>
      <c r="O2133" s="24" t="s">
        <v>14519</v>
      </c>
      <c r="P2133" s="24" t="s">
        <v>14519</v>
      </c>
      <c r="Q2133" s="24" t="s">
        <v>14519</v>
      </c>
      <c r="R2133" s="24">
        <v>5772.8</v>
      </c>
      <c r="S2133" s="24" t="s">
        <v>14519</v>
      </c>
      <c r="T2133" s="24">
        <v>9307.9</v>
      </c>
      <c r="U2133" s="24" t="s">
        <v>14519</v>
      </c>
      <c r="V2133" s="24">
        <v>6335.2</v>
      </c>
      <c r="W2133" s="24" t="s">
        <v>14519</v>
      </c>
      <c r="X2133" s="24" t="s">
        <v>14519</v>
      </c>
      <c r="Y2133" s="24" t="s">
        <v>14519</v>
      </c>
      <c r="Z2133" s="24" t="s">
        <v>14519</v>
      </c>
      <c r="AA2133" s="24" t="s">
        <v>14519</v>
      </c>
      <c r="AB2133" s="24" t="s">
        <v>14519</v>
      </c>
      <c r="AC2133" s="24">
        <v>1457.7</v>
      </c>
      <c r="AD2133" s="24" t="s">
        <v>14519</v>
      </c>
      <c r="AE2133" s="24" t="s">
        <v>14519</v>
      </c>
      <c r="AF2133" s="24">
        <v>2122.1999999999998</v>
      </c>
      <c r="AG2133" s="24" t="s">
        <v>14519</v>
      </c>
      <c r="AH2133" s="24" t="s">
        <v>14519</v>
      </c>
      <c r="AI2133" s="24" t="s">
        <v>14519</v>
      </c>
      <c r="AJ2133" s="24" t="s">
        <v>14519</v>
      </c>
      <c r="AK2133" s="24" t="s">
        <v>14519</v>
      </c>
      <c r="AL2133" s="24" t="s">
        <v>14519</v>
      </c>
      <c r="AM2133" s="24" t="s">
        <v>14519</v>
      </c>
      <c r="AN2133" s="24" t="s">
        <v>14519</v>
      </c>
      <c r="AO2133" s="24" t="s">
        <v>14519</v>
      </c>
      <c r="AP2133" s="24" t="s">
        <v>14519</v>
      </c>
      <c r="AQ2133" s="24" t="s">
        <v>14519</v>
      </c>
      <c r="AR2133" s="24" t="s">
        <v>14519</v>
      </c>
      <c r="AS2133" s="24" t="s">
        <v>14519</v>
      </c>
      <c r="AT2133" s="24" t="s">
        <v>14519</v>
      </c>
      <c r="AU2133" s="24" t="s">
        <v>14519</v>
      </c>
      <c r="AV2133" s="24" t="s">
        <v>14519</v>
      </c>
      <c r="AW2133" s="24" t="s">
        <v>14519</v>
      </c>
      <c r="AX2133" s="24" t="s">
        <v>14519</v>
      </c>
      <c r="AY2133" s="24" t="s">
        <v>14519</v>
      </c>
      <c r="AZ2133" s="24" t="s">
        <v>14519</v>
      </c>
      <c r="BA2133" s="24" t="s">
        <v>14519</v>
      </c>
      <c r="BB2133" s="24" t="s">
        <v>14519</v>
      </c>
      <c r="BC2133" s="24" t="s">
        <v>14519</v>
      </c>
      <c r="BD2133" s="24" t="s">
        <v>14519</v>
      </c>
    </row>
    <row r="2134" spans="1:56" x14ac:dyDescent="0.15">
      <c r="A2134" s="3"/>
      <c r="B2134" s="3"/>
      <c r="C2134" s="12" t="s">
        <v>6411</v>
      </c>
      <c r="D2134" s="12" t="s">
        <v>6412</v>
      </c>
      <c r="E2134" s="13" t="s">
        <v>467</v>
      </c>
      <c r="F2134" s="12" t="s">
        <v>6413</v>
      </c>
      <c r="G2134" s="13">
        <v>2.35</v>
      </c>
      <c r="H2134" s="22" t="s">
        <v>108</v>
      </c>
      <c r="I2134" s="23">
        <v>21840.93</v>
      </c>
      <c r="J2134" s="24">
        <v>3117.5</v>
      </c>
      <c r="K2134" s="24" t="s">
        <v>14519</v>
      </c>
      <c r="L2134" s="24" t="s">
        <v>14519</v>
      </c>
      <c r="M2134" s="24" t="s">
        <v>14519</v>
      </c>
      <c r="N2134" s="24" t="s">
        <v>14519</v>
      </c>
      <c r="O2134" s="24" t="s">
        <v>14519</v>
      </c>
      <c r="P2134" s="24" t="s">
        <v>14519</v>
      </c>
      <c r="Q2134" s="24" t="s">
        <v>14519</v>
      </c>
      <c r="R2134" s="24" t="s">
        <v>14519</v>
      </c>
      <c r="S2134" s="24" t="s">
        <v>14519</v>
      </c>
      <c r="T2134" s="24" t="s">
        <v>14519</v>
      </c>
      <c r="U2134" s="24" t="s">
        <v>14519</v>
      </c>
      <c r="V2134" s="24" t="s">
        <v>14519</v>
      </c>
      <c r="W2134" s="24">
        <v>2404.5</v>
      </c>
      <c r="X2134" s="24" t="s">
        <v>14519</v>
      </c>
      <c r="Y2134" s="24" t="s">
        <v>14519</v>
      </c>
      <c r="Z2134" s="24" t="s">
        <v>14519</v>
      </c>
      <c r="AA2134" s="24" t="s">
        <v>14519</v>
      </c>
      <c r="AB2134" s="24" t="s">
        <v>14519</v>
      </c>
      <c r="AC2134" s="24" t="s">
        <v>14519</v>
      </c>
      <c r="AD2134" s="24" t="s">
        <v>14519</v>
      </c>
      <c r="AE2134" s="24">
        <v>2796</v>
      </c>
      <c r="AF2134" s="24">
        <v>1777</v>
      </c>
      <c r="AG2134" s="24">
        <v>2520</v>
      </c>
      <c r="AH2134" s="24" t="s">
        <v>14519</v>
      </c>
      <c r="AI2134" s="24" t="s">
        <v>14519</v>
      </c>
      <c r="AJ2134" s="24" t="s">
        <v>14519</v>
      </c>
      <c r="AK2134" s="24" t="s">
        <v>14519</v>
      </c>
      <c r="AL2134" s="24">
        <v>7246.5</v>
      </c>
      <c r="AM2134" s="24">
        <v>1178.3800000000001</v>
      </c>
      <c r="AN2134" s="24" t="s">
        <v>14519</v>
      </c>
      <c r="AO2134" s="24" t="s">
        <v>14519</v>
      </c>
      <c r="AP2134" s="24" t="s">
        <v>14519</v>
      </c>
      <c r="AQ2134" s="24" t="s">
        <v>14519</v>
      </c>
      <c r="AR2134" s="24" t="s">
        <v>14519</v>
      </c>
      <c r="AS2134" s="24" t="s">
        <v>14519</v>
      </c>
      <c r="AT2134" s="24" t="s">
        <v>14519</v>
      </c>
      <c r="AU2134" s="24" t="s">
        <v>14519</v>
      </c>
      <c r="AV2134" s="24" t="s">
        <v>14519</v>
      </c>
      <c r="AW2134" s="24" t="s">
        <v>14519</v>
      </c>
      <c r="AX2134" s="24" t="s">
        <v>14519</v>
      </c>
      <c r="AY2134" s="24" t="s">
        <v>14519</v>
      </c>
      <c r="AZ2134" s="24" t="s">
        <v>14519</v>
      </c>
      <c r="BA2134" s="24" t="s">
        <v>14519</v>
      </c>
      <c r="BB2134" s="24" t="s">
        <v>14519</v>
      </c>
      <c r="BC2134" s="24" t="s">
        <v>14519</v>
      </c>
      <c r="BD2134" s="24" t="s">
        <v>14519</v>
      </c>
    </row>
    <row r="2135" spans="1:56" x14ac:dyDescent="0.15">
      <c r="A2135" s="3"/>
      <c r="B2135" s="3"/>
      <c r="C2135" s="12" t="s">
        <v>6414</v>
      </c>
      <c r="D2135" s="12" t="s">
        <v>6415</v>
      </c>
      <c r="E2135" s="13" t="s">
        <v>467</v>
      </c>
      <c r="F2135" s="12" t="s">
        <v>6213</v>
      </c>
      <c r="G2135" s="13">
        <v>0.72</v>
      </c>
      <c r="H2135" s="22" t="s">
        <v>108</v>
      </c>
      <c r="I2135" s="23">
        <v>20607.8</v>
      </c>
      <c r="J2135" s="24">
        <v>2590.9</v>
      </c>
      <c r="K2135" s="24" t="s">
        <v>14519</v>
      </c>
      <c r="L2135" s="24" t="s">
        <v>14519</v>
      </c>
      <c r="M2135" s="24" t="s">
        <v>14519</v>
      </c>
      <c r="N2135" s="24" t="s">
        <v>14519</v>
      </c>
      <c r="O2135" s="24" t="s">
        <v>14519</v>
      </c>
      <c r="P2135" s="24" t="s">
        <v>14519</v>
      </c>
      <c r="Q2135" s="24" t="s">
        <v>14519</v>
      </c>
      <c r="R2135" s="24" t="s">
        <v>14519</v>
      </c>
      <c r="S2135" s="24" t="s">
        <v>14519</v>
      </c>
      <c r="T2135" s="24" t="s">
        <v>14519</v>
      </c>
      <c r="U2135" s="24" t="s">
        <v>14519</v>
      </c>
      <c r="V2135" s="24" t="s">
        <v>14519</v>
      </c>
      <c r="W2135" s="24" t="s">
        <v>14519</v>
      </c>
      <c r="X2135" s="24" t="s">
        <v>14519</v>
      </c>
      <c r="Y2135" s="24" t="s">
        <v>14519</v>
      </c>
      <c r="Z2135" s="24" t="s">
        <v>14519</v>
      </c>
      <c r="AA2135" s="24" t="s">
        <v>14519</v>
      </c>
      <c r="AB2135" s="24" t="s">
        <v>14519</v>
      </c>
      <c r="AC2135" s="24" t="s">
        <v>14519</v>
      </c>
      <c r="AD2135" s="24" t="s">
        <v>14519</v>
      </c>
      <c r="AE2135" s="24" t="s">
        <v>14519</v>
      </c>
      <c r="AF2135" s="24" t="s">
        <v>14519</v>
      </c>
      <c r="AG2135" s="24" t="s">
        <v>14519</v>
      </c>
      <c r="AH2135" s="24" t="s">
        <v>14519</v>
      </c>
      <c r="AI2135" s="24" t="s">
        <v>14519</v>
      </c>
      <c r="AJ2135" s="24" t="s">
        <v>14519</v>
      </c>
      <c r="AK2135" s="24">
        <v>1585.3</v>
      </c>
      <c r="AL2135" s="24" t="s">
        <v>14519</v>
      </c>
      <c r="AM2135" s="24">
        <v>12858</v>
      </c>
      <c r="AN2135" s="24" t="s">
        <v>14519</v>
      </c>
      <c r="AO2135" s="24" t="s">
        <v>14519</v>
      </c>
      <c r="AP2135" s="24" t="s">
        <v>14519</v>
      </c>
      <c r="AQ2135" s="24" t="s">
        <v>14519</v>
      </c>
      <c r="AR2135" s="24" t="s">
        <v>14519</v>
      </c>
      <c r="AS2135" s="24" t="s">
        <v>14519</v>
      </c>
      <c r="AT2135" s="24" t="s">
        <v>14519</v>
      </c>
      <c r="AU2135" s="24" t="s">
        <v>14519</v>
      </c>
      <c r="AV2135" s="24" t="s">
        <v>14519</v>
      </c>
      <c r="AW2135" s="24" t="s">
        <v>14519</v>
      </c>
      <c r="AX2135" s="24" t="s">
        <v>14519</v>
      </c>
      <c r="AY2135" s="24" t="s">
        <v>14519</v>
      </c>
      <c r="AZ2135" s="24" t="s">
        <v>14519</v>
      </c>
      <c r="BA2135" s="24" t="s">
        <v>14519</v>
      </c>
      <c r="BB2135" s="24" t="s">
        <v>14519</v>
      </c>
      <c r="BC2135" s="24" t="s">
        <v>14519</v>
      </c>
      <c r="BD2135" s="24" t="s">
        <v>14519</v>
      </c>
    </row>
    <row r="2136" spans="1:56" x14ac:dyDescent="0.15">
      <c r="A2136" s="3"/>
      <c r="B2136" s="3"/>
      <c r="C2136" s="12" t="s">
        <v>6416</v>
      </c>
      <c r="D2136" s="12" t="s">
        <v>6417</v>
      </c>
      <c r="E2136" s="13" t="s">
        <v>467</v>
      </c>
      <c r="F2136" s="12" t="s">
        <v>6361</v>
      </c>
      <c r="G2136" s="13">
        <v>2.04</v>
      </c>
      <c r="H2136" s="22" t="s">
        <v>108</v>
      </c>
      <c r="I2136" s="23">
        <v>18343.66</v>
      </c>
      <c r="J2136" s="24" t="s">
        <v>14519</v>
      </c>
      <c r="K2136" s="24" t="s">
        <v>14519</v>
      </c>
      <c r="L2136" s="24" t="s">
        <v>14519</v>
      </c>
      <c r="M2136" s="24" t="s">
        <v>14519</v>
      </c>
      <c r="N2136" s="24" t="s">
        <v>14519</v>
      </c>
      <c r="O2136" s="24" t="s">
        <v>14519</v>
      </c>
      <c r="P2136" s="24">
        <v>1280</v>
      </c>
      <c r="Q2136" s="24" t="s">
        <v>14519</v>
      </c>
      <c r="R2136" s="24" t="s">
        <v>14519</v>
      </c>
      <c r="S2136" s="24" t="s">
        <v>14519</v>
      </c>
      <c r="T2136" s="24" t="s">
        <v>14519</v>
      </c>
      <c r="U2136" s="24" t="s">
        <v>14519</v>
      </c>
      <c r="V2136" s="24" t="s">
        <v>14519</v>
      </c>
      <c r="W2136" s="24" t="s">
        <v>14519</v>
      </c>
      <c r="X2136" s="24" t="s">
        <v>14519</v>
      </c>
      <c r="Y2136" s="24" t="s">
        <v>14519</v>
      </c>
      <c r="Z2136" s="24" t="s">
        <v>14519</v>
      </c>
      <c r="AA2136" s="24" t="s">
        <v>14519</v>
      </c>
      <c r="AB2136" s="24" t="s">
        <v>14519</v>
      </c>
      <c r="AC2136" s="24">
        <v>1270</v>
      </c>
      <c r="AD2136" s="24" t="s">
        <v>14519</v>
      </c>
      <c r="AE2136" s="24" t="s">
        <v>14519</v>
      </c>
      <c r="AF2136" s="24" t="s">
        <v>14519</v>
      </c>
      <c r="AG2136" s="24" t="s">
        <v>14519</v>
      </c>
      <c r="AH2136" s="24" t="s">
        <v>14519</v>
      </c>
      <c r="AI2136" s="24" t="s">
        <v>14519</v>
      </c>
      <c r="AJ2136" s="24">
        <v>3115</v>
      </c>
      <c r="AK2136" s="24">
        <v>2296</v>
      </c>
      <c r="AL2136" s="24" t="s">
        <v>14519</v>
      </c>
      <c r="AM2136" s="24">
        <v>9802</v>
      </c>
      <c r="AN2136" s="24" t="s">
        <v>14519</v>
      </c>
      <c r="AO2136" s="24" t="s">
        <v>14519</v>
      </c>
      <c r="AP2136" s="24" t="s">
        <v>14519</v>
      </c>
      <c r="AQ2136" s="24" t="s">
        <v>14519</v>
      </c>
      <c r="AR2136" s="24" t="s">
        <v>14519</v>
      </c>
      <c r="AS2136" s="24" t="s">
        <v>14519</v>
      </c>
      <c r="AT2136" s="24" t="s">
        <v>14519</v>
      </c>
      <c r="AU2136" s="24" t="s">
        <v>14519</v>
      </c>
      <c r="AV2136" s="24" t="s">
        <v>14519</v>
      </c>
      <c r="AW2136" s="24" t="s">
        <v>14519</v>
      </c>
      <c r="AX2136" s="24" t="s">
        <v>14519</v>
      </c>
      <c r="AY2136" s="24" t="s">
        <v>14519</v>
      </c>
      <c r="AZ2136" s="24" t="s">
        <v>14519</v>
      </c>
      <c r="BA2136" s="24" t="s">
        <v>14519</v>
      </c>
      <c r="BB2136" s="24" t="s">
        <v>14519</v>
      </c>
      <c r="BC2136" s="24" t="s">
        <v>14519</v>
      </c>
      <c r="BD2136" s="24" t="s">
        <v>14519</v>
      </c>
    </row>
    <row r="2137" spans="1:56" x14ac:dyDescent="0.15">
      <c r="A2137" s="3"/>
      <c r="B2137" s="3"/>
      <c r="C2137" s="12" t="s">
        <v>6418</v>
      </c>
      <c r="D2137" s="12" t="s">
        <v>6419</v>
      </c>
      <c r="E2137" s="13" t="s">
        <v>467</v>
      </c>
      <c r="F2137" s="12" t="s">
        <v>6213</v>
      </c>
      <c r="G2137" s="13">
        <v>0.72</v>
      </c>
      <c r="H2137" s="22" t="s">
        <v>108</v>
      </c>
      <c r="I2137" s="23">
        <v>17147.88</v>
      </c>
      <c r="J2137" s="24" t="s">
        <v>14519</v>
      </c>
      <c r="K2137" s="24" t="s">
        <v>14519</v>
      </c>
      <c r="L2137" s="24" t="s">
        <v>14519</v>
      </c>
      <c r="M2137" s="24" t="s">
        <v>14519</v>
      </c>
      <c r="N2137" s="24" t="s">
        <v>14519</v>
      </c>
      <c r="O2137" s="24" t="s">
        <v>14519</v>
      </c>
      <c r="P2137" s="24" t="s">
        <v>14519</v>
      </c>
      <c r="Q2137" s="24" t="s">
        <v>14519</v>
      </c>
      <c r="R2137" s="24" t="s">
        <v>14519</v>
      </c>
      <c r="S2137" s="24" t="s">
        <v>14519</v>
      </c>
      <c r="T2137" s="24" t="s">
        <v>14519</v>
      </c>
      <c r="U2137" s="24" t="s">
        <v>14519</v>
      </c>
      <c r="V2137" s="24">
        <v>16004</v>
      </c>
      <c r="W2137" s="24" t="s">
        <v>14519</v>
      </c>
      <c r="X2137" s="24" t="s">
        <v>14519</v>
      </c>
      <c r="Y2137" s="24" t="s">
        <v>14519</v>
      </c>
      <c r="Z2137" s="24" t="s">
        <v>14519</v>
      </c>
      <c r="AA2137" s="24" t="s">
        <v>14519</v>
      </c>
      <c r="AB2137" s="24" t="s">
        <v>14519</v>
      </c>
      <c r="AC2137" s="24" t="s">
        <v>14519</v>
      </c>
      <c r="AD2137" s="24" t="s">
        <v>14519</v>
      </c>
      <c r="AE2137" s="24" t="s">
        <v>14519</v>
      </c>
      <c r="AF2137" s="24" t="s">
        <v>14519</v>
      </c>
      <c r="AG2137" s="24" t="s">
        <v>14519</v>
      </c>
      <c r="AH2137" s="24" t="s">
        <v>14519</v>
      </c>
      <c r="AI2137" s="24" t="s">
        <v>14519</v>
      </c>
      <c r="AJ2137" s="24" t="s">
        <v>14519</v>
      </c>
      <c r="AK2137" s="24" t="s">
        <v>14519</v>
      </c>
      <c r="AL2137" s="24" t="s">
        <v>14519</v>
      </c>
      <c r="AM2137" s="24" t="s">
        <v>14519</v>
      </c>
      <c r="AN2137" s="24" t="s">
        <v>14519</v>
      </c>
      <c r="AO2137" s="24" t="s">
        <v>14519</v>
      </c>
      <c r="AP2137" s="24" t="s">
        <v>14519</v>
      </c>
      <c r="AQ2137" s="24" t="s">
        <v>14519</v>
      </c>
      <c r="AR2137" s="24" t="s">
        <v>14519</v>
      </c>
      <c r="AS2137" s="24" t="s">
        <v>14519</v>
      </c>
      <c r="AT2137" s="24" t="s">
        <v>14519</v>
      </c>
      <c r="AU2137" s="24" t="s">
        <v>14519</v>
      </c>
      <c r="AV2137" s="24" t="s">
        <v>14519</v>
      </c>
      <c r="AW2137" s="24" t="s">
        <v>14519</v>
      </c>
      <c r="AX2137" s="24" t="s">
        <v>14519</v>
      </c>
      <c r="AY2137" s="24" t="s">
        <v>14519</v>
      </c>
      <c r="AZ2137" s="24" t="s">
        <v>14519</v>
      </c>
      <c r="BA2137" s="24" t="s">
        <v>14519</v>
      </c>
      <c r="BB2137" s="24" t="s">
        <v>14519</v>
      </c>
      <c r="BC2137" s="24" t="s">
        <v>14519</v>
      </c>
      <c r="BD2137" s="24" t="s">
        <v>14519</v>
      </c>
    </row>
    <row r="2138" spans="1:56" x14ac:dyDescent="0.15">
      <c r="A2138" s="3"/>
      <c r="B2138" s="3"/>
      <c r="C2138" s="12" t="s">
        <v>6420</v>
      </c>
      <c r="D2138" s="12" t="s">
        <v>6421</v>
      </c>
      <c r="E2138" s="13" t="s">
        <v>467</v>
      </c>
      <c r="F2138" s="12" t="s">
        <v>6361</v>
      </c>
      <c r="G2138" s="13">
        <v>2.04</v>
      </c>
      <c r="H2138" s="22" t="s">
        <v>108</v>
      </c>
      <c r="I2138" s="23">
        <v>14195.2</v>
      </c>
      <c r="J2138" s="24" t="s">
        <v>14519</v>
      </c>
      <c r="K2138" s="24" t="s">
        <v>14519</v>
      </c>
      <c r="L2138" s="24">
        <v>1893.6</v>
      </c>
      <c r="M2138" s="24" t="s">
        <v>14519</v>
      </c>
      <c r="N2138" s="24" t="s">
        <v>14519</v>
      </c>
      <c r="O2138" s="24" t="s">
        <v>14519</v>
      </c>
      <c r="P2138" s="24" t="s">
        <v>14519</v>
      </c>
      <c r="Q2138" s="24" t="s">
        <v>14519</v>
      </c>
      <c r="R2138" s="24" t="s">
        <v>14519</v>
      </c>
      <c r="S2138" s="24" t="s">
        <v>14519</v>
      </c>
      <c r="T2138" s="24" t="s">
        <v>14519</v>
      </c>
      <c r="U2138" s="24">
        <v>1275</v>
      </c>
      <c r="V2138" s="24">
        <v>10578</v>
      </c>
      <c r="W2138" s="24" t="s">
        <v>14519</v>
      </c>
      <c r="X2138" s="24" t="s">
        <v>14519</v>
      </c>
      <c r="Y2138" s="24" t="s">
        <v>14519</v>
      </c>
      <c r="Z2138" s="24" t="s">
        <v>14519</v>
      </c>
      <c r="AA2138" s="24" t="s">
        <v>14519</v>
      </c>
      <c r="AB2138" s="24" t="s">
        <v>14519</v>
      </c>
      <c r="AC2138" s="24" t="s">
        <v>14519</v>
      </c>
      <c r="AD2138" s="24" t="s">
        <v>14519</v>
      </c>
      <c r="AE2138" s="24" t="s">
        <v>14519</v>
      </c>
      <c r="AF2138" s="24" t="s">
        <v>14519</v>
      </c>
      <c r="AG2138" s="24" t="s">
        <v>14519</v>
      </c>
      <c r="AH2138" s="24" t="s">
        <v>14519</v>
      </c>
      <c r="AI2138" s="24" t="s">
        <v>14519</v>
      </c>
      <c r="AJ2138" s="24" t="s">
        <v>14519</v>
      </c>
      <c r="AK2138" s="24" t="s">
        <v>14519</v>
      </c>
      <c r="AL2138" s="24" t="s">
        <v>14519</v>
      </c>
      <c r="AM2138" s="24" t="s">
        <v>14519</v>
      </c>
      <c r="AN2138" s="24" t="s">
        <v>14519</v>
      </c>
      <c r="AO2138" s="24" t="s">
        <v>14519</v>
      </c>
      <c r="AP2138" s="24" t="s">
        <v>14519</v>
      </c>
      <c r="AQ2138" s="24" t="s">
        <v>14519</v>
      </c>
      <c r="AR2138" s="24" t="s">
        <v>14519</v>
      </c>
      <c r="AS2138" s="24" t="s">
        <v>14519</v>
      </c>
      <c r="AT2138" s="24" t="s">
        <v>14519</v>
      </c>
      <c r="AU2138" s="24" t="s">
        <v>14519</v>
      </c>
      <c r="AV2138" s="24" t="s">
        <v>14519</v>
      </c>
      <c r="AW2138" s="24" t="s">
        <v>14519</v>
      </c>
      <c r="AX2138" s="24" t="s">
        <v>14519</v>
      </c>
      <c r="AY2138" s="24" t="s">
        <v>14519</v>
      </c>
      <c r="AZ2138" s="24" t="s">
        <v>14519</v>
      </c>
      <c r="BA2138" s="24" t="s">
        <v>14519</v>
      </c>
      <c r="BB2138" s="24" t="s">
        <v>14519</v>
      </c>
      <c r="BC2138" s="24" t="s">
        <v>14519</v>
      </c>
      <c r="BD2138" s="24" t="s">
        <v>14519</v>
      </c>
    </row>
    <row r="2139" spans="1:56" x14ac:dyDescent="0.15">
      <c r="A2139" s="3"/>
      <c r="B2139" s="3"/>
      <c r="C2139" s="12" t="s">
        <v>6422</v>
      </c>
      <c r="D2139" s="12" t="s">
        <v>6423</v>
      </c>
      <c r="E2139" s="13" t="s">
        <v>467</v>
      </c>
      <c r="F2139" s="12" t="s">
        <v>6352</v>
      </c>
      <c r="G2139" s="13">
        <v>0.72</v>
      </c>
      <c r="H2139" s="22" t="s">
        <v>108</v>
      </c>
      <c r="I2139" s="23">
        <v>13259.1</v>
      </c>
      <c r="J2139" s="24">
        <v>6334</v>
      </c>
      <c r="K2139" s="24" t="s">
        <v>14519</v>
      </c>
      <c r="L2139" s="24" t="s">
        <v>14519</v>
      </c>
      <c r="M2139" s="24" t="s">
        <v>14519</v>
      </c>
      <c r="N2139" s="24" t="s">
        <v>14519</v>
      </c>
      <c r="O2139" s="24" t="s">
        <v>14519</v>
      </c>
      <c r="P2139" s="24" t="s">
        <v>14519</v>
      </c>
      <c r="Q2139" s="24" t="s">
        <v>14519</v>
      </c>
      <c r="R2139" s="24" t="s">
        <v>14519</v>
      </c>
      <c r="S2139" s="24" t="s">
        <v>14519</v>
      </c>
      <c r="T2139" s="24" t="s">
        <v>14519</v>
      </c>
      <c r="U2139" s="24" t="s">
        <v>14519</v>
      </c>
      <c r="V2139" s="24">
        <v>1477.5</v>
      </c>
      <c r="W2139" s="24" t="s">
        <v>14519</v>
      </c>
      <c r="X2139" s="24" t="s">
        <v>14519</v>
      </c>
      <c r="Y2139" s="24" t="s">
        <v>14519</v>
      </c>
      <c r="Z2139" s="24" t="s">
        <v>14519</v>
      </c>
      <c r="AA2139" s="24" t="s">
        <v>14519</v>
      </c>
      <c r="AB2139" s="24" t="s">
        <v>14519</v>
      </c>
      <c r="AC2139" s="24" t="s">
        <v>14519</v>
      </c>
      <c r="AD2139" s="24" t="s">
        <v>14519</v>
      </c>
      <c r="AE2139" s="24" t="s">
        <v>14519</v>
      </c>
      <c r="AF2139" s="24">
        <v>1010</v>
      </c>
      <c r="AG2139" s="24" t="s">
        <v>14519</v>
      </c>
      <c r="AH2139" s="24" t="s">
        <v>14519</v>
      </c>
      <c r="AI2139" s="24" t="s">
        <v>14519</v>
      </c>
      <c r="AJ2139" s="24">
        <v>1414</v>
      </c>
      <c r="AK2139" s="24" t="s">
        <v>14519</v>
      </c>
      <c r="AL2139" s="24" t="s">
        <v>14519</v>
      </c>
      <c r="AM2139" s="24">
        <v>1239</v>
      </c>
      <c r="AN2139" s="24" t="s">
        <v>14519</v>
      </c>
      <c r="AO2139" s="24" t="s">
        <v>14519</v>
      </c>
      <c r="AP2139" s="24" t="s">
        <v>14519</v>
      </c>
      <c r="AQ2139" s="24" t="s">
        <v>14519</v>
      </c>
      <c r="AR2139" s="24" t="s">
        <v>14519</v>
      </c>
      <c r="AS2139" s="24" t="s">
        <v>14519</v>
      </c>
      <c r="AT2139" s="24" t="s">
        <v>14519</v>
      </c>
      <c r="AU2139" s="24" t="s">
        <v>14519</v>
      </c>
      <c r="AV2139" s="24" t="s">
        <v>14519</v>
      </c>
      <c r="AW2139" s="24" t="s">
        <v>14519</v>
      </c>
      <c r="AX2139" s="24" t="s">
        <v>14519</v>
      </c>
      <c r="AY2139" s="24" t="s">
        <v>14519</v>
      </c>
      <c r="AZ2139" s="24" t="s">
        <v>14519</v>
      </c>
      <c r="BA2139" s="24" t="s">
        <v>14519</v>
      </c>
      <c r="BB2139" s="24" t="s">
        <v>14519</v>
      </c>
      <c r="BC2139" s="24" t="s">
        <v>14519</v>
      </c>
      <c r="BD2139" s="24" t="s">
        <v>14519</v>
      </c>
    </row>
    <row r="2140" spans="1:56" x14ac:dyDescent="0.15">
      <c r="A2140" s="3"/>
      <c r="B2140" s="3"/>
      <c r="C2140" s="12" t="s">
        <v>6424</v>
      </c>
      <c r="D2140" s="12" t="s">
        <v>6425</v>
      </c>
      <c r="E2140" s="13" t="s">
        <v>467</v>
      </c>
      <c r="F2140" s="12" t="s">
        <v>6426</v>
      </c>
      <c r="G2140" s="13">
        <v>0.74</v>
      </c>
      <c r="H2140" s="22" t="s">
        <v>108</v>
      </c>
      <c r="I2140" s="23">
        <v>12862.5</v>
      </c>
      <c r="J2140" s="24" t="s">
        <v>14519</v>
      </c>
      <c r="K2140" s="24" t="s">
        <v>14519</v>
      </c>
      <c r="L2140" s="24" t="s">
        <v>14519</v>
      </c>
      <c r="M2140" s="24" t="s">
        <v>14519</v>
      </c>
      <c r="N2140" s="24" t="s">
        <v>14519</v>
      </c>
      <c r="O2140" s="24" t="s">
        <v>14519</v>
      </c>
      <c r="P2140" s="24" t="s">
        <v>14519</v>
      </c>
      <c r="Q2140" s="24" t="s">
        <v>14519</v>
      </c>
      <c r="R2140" s="24" t="s">
        <v>14519</v>
      </c>
      <c r="S2140" s="24" t="s">
        <v>14519</v>
      </c>
      <c r="T2140" s="24" t="s">
        <v>14519</v>
      </c>
      <c r="U2140" s="24" t="s">
        <v>14519</v>
      </c>
      <c r="V2140" s="24" t="s">
        <v>14519</v>
      </c>
      <c r="W2140" s="24" t="s">
        <v>14519</v>
      </c>
      <c r="X2140" s="24" t="s">
        <v>14519</v>
      </c>
      <c r="Y2140" s="24" t="s">
        <v>14519</v>
      </c>
      <c r="Z2140" s="24" t="s">
        <v>14519</v>
      </c>
      <c r="AA2140" s="24" t="s">
        <v>14519</v>
      </c>
      <c r="AB2140" s="24" t="s">
        <v>14519</v>
      </c>
      <c r="AC2140" s="24" t="s">
        <v>14519</v>
      </c>
      <c r="AD2140" s="24">
        <v>2219</v>
      </c>
      <c r="AE2140" s="24" t="s">
        <v>14519</v>
      </c>
      <c r="AF2140" s="24">
        <v>5140</v>
      </c>
      <c r="AG2140" s="24" t="s">
        <v>14519</v>
      </c>
      <c r="AH2140" s="24" t="s">
        <v>14519</v>
      </c>
      <c r="AI2140" s="24" t="s">
        <v>14519</v>
      </c>
      <c r="AJ2140" s="24" t="s">
        <v>14519</v>
      </c>
      <c r="AK2140" s="24" t="s">
        <v>14519</v>
      </c>
      <c r="AL2140" s="24" t="s">
        <v>14519</v>
      </c>
      <c r="AM2140" s="24" t="s">
        <v>14519</v>
      </c>
      <c r="AN2140" s="24" t="s">
        <v>14519</v>
      </c>
      <c r="AO2140" s="24" t="s">
        <v>14519</v>
      </c>
      <c r="AP2140" s="24" t="s">
        <v>14519</v>
      </c>
      <c r="AQ2140" s="24" t="s">
        <v>14519</v>
      </c>
      <c r="AR2140" s="24" t="s">
        <v>14519</v>
      </c>
      <c r="AS2140" s="24" t="s">
        <v>14519</v>
      </c>
      <c r="AT2140" s="24">
        <v>2310</v>
      </c>
      <c r="AU2140" s="24" t="s">
        <v>14519</v>
      </c>
      <c r="AV2140" s="24" t="s">
        <v>14519</v>
      </c>
      <c r="AW2140" s="24" t="s">
        <v>14519</v>
      </c>
      <c r="AX2140" s="24" t="s">
        <v>14519</v>
      </c>
      <c r="AY2140" s="24" t="s">
        <v>14519</v>
      </c>
      <c r="AZ2140" s="24" t="s">
        <v>14519</v>
      </c>
      <c r="BA2140" s="24" t="s">
        <v>14519</v>
      </c>
      <c r="BB2140" s="24">
        <v>2034.5</v>
      </c>
      <c r="BC2140" s="24" t="s">
        <v>14519</v>
      </c>
      <c r="BD2140" s="24" t="s">
        <v>14519</v>
      </c>
    </row>
    <row r="2141" spans="1:56" x14ac:dyDescent="0.15">
      <c r="A2141" s="3"/>
      <c r="B2141" s="3"/>
      <c r="C2141" s="12" t="s">
        <v>6427</v>
      </c>
      <c r="D2141" s="12" t="s">
        <v>6428</v>
      </c>
      <c r="E2141" s="13" t="s">
        <v>467</v>
      </c>
      <c r="F2141" s="12" t="s">
        <v>6388</v>
      </c>
      <c r="G2141" s="13">
        <v>6.9</v>
      </c>
      <c r="H2141" s="22" t="s">
        <v>108</v>
      </c>
      <c r="I2141" s="23">
        <v>9895.523000000001</v>
      </c>
      <c r="J2141" s="24" t="s">
        <v>14519</v>
      </c>
      <c r="K2141" s="24" t="s">
        <v>14519</v>
      </c>
      <c r="L2141" s="24" t="s">
        <v>14519</v>
      </c>
      <c r="M2141" s="24" t="s">
        <v>14519</v>
      </c>
      <c r="N2141" s="24" t="s">
        <v>14519</v>
      </c>
      <c r="O2141" s="24" t="s">
        <v>14519</v>
      </c>
      <c r="P2141" s="24" t="s">
        <v>14519</v>
      </c>
      <c r="Q2141" s="24" t="s">
        <v>14519</v>
      </c>
      <c r="R2141" s="24">
        <v>6030.3</v>
      </c>
      <c r="S2141" s="24" t="s">
        <v>14519</v>
      </c>
      <c r="T2141" s="24">
        <v>1214.4000000000001</v>
      </c>
      <c r="U2141" s="24" t="s">
        <v>14519</v>
      </c>
      <c r="V2141" s="24" t="s">
        <v>14519</v>
      </c>
      <c r="W2141" s="24" t="s">
        <v>14519</v>
      </c>
      <c r="X2141" s="24" t="s">
        <v>14519</v>
      </c>
      <c r="Y2141" s="24" t="s">
        <v>14519</v>
      </c>
      <c r="Z2141" s="24" t="s">
        <v>14519</v>
      </c>
      <c r="AA2141" s="24" t="s">
        <v>14519</v>
      </c>
      <c r="AB2141" s="24" t="s">
        <v>14519</v>
      </c>
      <c r="AC2141" s="24" t="s">
        <v>14519</v>
      </c>
      <c r="AD2141" s="24" t="s">
        <v>14519</v>
      </c>
      <c r="AE2141" s="24" t="s">
        <v>14519</v>
      </c>
      <c r="AF2141" s="24" t="s">
        <v>14519</v>
      </c>
      <c r="AG2141" s="24" t="s">
        <v>14519</v>
      </c>
      <c r="AH2141" s="24" t="s">
        <v>14519</v>
      </c>
      <c r="AI2141" s="24" t="s">
        <v>14519</v>
      </c>
      <c r="AJ2141" s="24" t="s">
        <v>14519</v>
      </c>
      <c r="AK2141" s="24" t="s">
        <v>14519</v>
      </c>
      <c r="AL2141" s="24" t="s">
        <v>14519</v>
      </c>
      <c r="AM2141" s="24" t="s">
        <v>14519</v>
      </c>
      <c r="AN2141" s="24" t="s">
        <v>14519</v>
      </c>
      <c r="AO2141" s="24" t="s">
        <v>14519</v>
      </c>
      <c r="AP2141" s="24" t="s">
        <v>14519</v>
      </c>
      <c r="AQ2141" s="24" t="s">
        <v>14519</v>
      </c>
      <c r="AR2141" s="24">
        <v>1296</v>
      </c>
      <c r="AS2141" s="24" t="s">
        <v>14519</v>
      </c>
      <c r="AT2141" s="24" t="s">
        <v>14519</v>
      </c>
      <c r="AU2141" s="24" t="s">
        <v>14519</v>
      </c>
      <c r="AV2141" s="24" t="s">
        <v>14519</v>
      </c>
      <c r="AW2141" s="24" t="s">
        <v>14519</v>
      </c>
      <c r="AX2141" s="24" t="s">
        <v>14519</v>
      </c>
      <c r="AY2141" s="24" t="s">
        <v>14519</v>
      </c>
      <c r="AZ2141" s="24" t="s">
        <v>14519</v>
      </c>
      <c r="BA2141" s="24" t="s">
        <v>14519</v>
      </c>
      <c r="BB2141" s="24" t="s">
        <v>14519</v>
      </c>
      <c r="BC2141" s="24" t="s">
        <v>14519</v>
      </c>
      <c r="BD2141" s="24" t="s">
        <v>14519</v>
      </c>
    </row>
    <row r="2142" spans="1:56" x14ac:dyDescent="0.15">
      <c r="A2142" s="3"/>
      <c r="B2142" s="3"/>
      <c r="C2142" s="12" t="s">
        <v>6429</v>
      </c>
      <c r="D2142" s="12" t="s">
        <v>6430</v>
      </c>
      <c r="E2142" s="13" t="s">
        <v>467</v>
      </c>
      <c r="F2142" s="12" t="s">
        <v>6431</v>
      </c>
      <c r="G2142" s="13">
        <v>1.37</v>
      </c>
      <c r="H2142" s="22" t="s">
        <v>108</v>
      </c>
      <c r="I2142" s="23">
        <v>7776.625</v>
      </c>
      <c r="J2142" s="24" t="s">
        <v>14519</v>
      </c>
      <c r="K2142" s="24" t="s">
        <v>14519</v>
      </c>
      <c r="L2142" s="24" t="s">
        <v>14519</v>
      </c>
      <c r="M2142" s="24" t="s">
        <v>14519</v>
      </c>
      <c r="N2142" s="24" t="s">
        <v>14519</v>
      </c>
      <c r="O2142" s="24" t="s">
        <v>14519</v>
      </c>
      <c r="P2142" s="24" t="s">
        <v>14519</v>
      </c>
      <c r="Q2142" s="24" t="s">
        <v>14519</v>
      </c>
      <c r="R2142" s="24" t="s">
        <v>14519</v>
      </c>
      <c r="S2142" s="24" t="s">
        <v>14519</v>
      </c>
      <c r="T2142" s="24" t="s">
        <v>14519</v>
      </c>
      <c r="U2142" s="24" t="s">
        <v>14519</v>
      </c>
      <c r="V2142" s="24" t="s">
        <v>14519</v>
      </c>
      <c r="W2142" s="24">
        <v>2905</v>
      </c>
      <c r="X2142" s="24" t="s">
        <v>14519</v>
      </c>
      <c r="Y2142" s="24" t="s">
        <v>14519</v>
      </c>
      <c r="Z2142" s="24" t="s">
        <v>14519</v>
      </c>
      <c r="AA2142" s="24" t="s">
        <v>14519</v>
      </c>
      <c r="AB2142" s="24" t="s">
        <v>14519</v>
      </c>
      <c r="AC2142" s="24" t="s">
        <v>14519</v>
      </c>
      <c r="AD2142" s="24" t="s">
        <v>14519</v>
      </c>
      <c r="AE2142" s="24" t="s">
        <v>14519</v>
      </c>
      <c r="AF2142" s="24" t="s">
        <v>14519</v>
      </c>
      <c r="AG2142" s="24" t="s">
        <v>14519</v>
      </c>
      <c r="AH2142" s="24" t="s">
        <v>14519</v>
      </c>
      <c r="AI2142" s="24">
        <v>4132.5</v>
      </c>
      <c r="AJ2142" s="24" t="s">
        <v>14519</v>
      </c>
      <c r="AK2142" s="24" t="s">
        <v>14519</v>
      </c>
      <c r="AL2142" s="24" t="s">
        <v>14519</v>
      </c>
      <c r="AM2142" s="24" t="s">
        <v>14519</v>
      </c>
      <c r="AN2142" s="24" t="s">
        <v>14519</v>
      </c>
      <c r="AO2142" s="24" t="s">
        <v>14519</v>
      </c>
      <c r="AP2142" s="24" t="s">
        <v>14519</v>
      </c>
      <c r="AQ2142" s="24" t="s">
        <v>14519</v>
      </c>
      <c r="AR2142" s="24" t="s">
        <v>14519</v>
      </c>
      <c r="AS2142" s="24" t="s">
        <v>14519</v>
      </c>
      <c r="AT2142" s="24" t="s">
        <v>14519</v>
      </c>
      <c r="AU2142" s="24" t="s">
        <v>14519</v>
      </c>
      <c r="AV2142" s="24" t="s">
        <v>14519</v>
      </c>
      <c r="AW2142" s="24" t="s">
        <v>14519</v>
      </c>
      <c r="AX2142" s="24" t="s">
        <v>14519</v>
      </c>
      <c r="AY2142" s="24" t="s">
        <v>14519</v>
      </c>
      <c r="AZ2142" s="24" t="s">
        <v>14519</v>
      </c>
      <c r="BA2142" s="24" t="s">
        <v>14519</v>
      </c>
      <c r="BB2142" s="24" t="s">
        <v>14519</v>
      </c>
      <c r="BC2142" s="24" t="s">
        <v>14519</v>
      </c>
      <c r="BD2142" s="24" t="s">
        <v>14519</v>
      </c>
    </row>
    <row r="2143" spans="1:56" x14ac:dyDescent="0.15">
      <c r="A2143" s="3"/>
      <c r="B2143" s="3"/>
      <c r="C2143" s="12" t="s">
        <v>6432</v>
      </c>
      <c r="D2143" s="12" t="s">
        <v>6433</v>
      </c>
      <c r="E2143" s="13" t="s">
        <v>467</v>
      </c>
      <c r="F2143" s="12" t="s">
        <v>6434</v>
      </c>
      <c r="G2143" s="13">
        <v>1.19</v>
      </c>
      <c r="H2143" s="22" t="s">
        <v>108</v>
      </c>
      <c r="I2143" s="23">
        <v>7327.52</v>
      </c>
      <c r="J2143" s="24" t="s">
        <v>14519</v>
      </c>
      <c r="K2143" s="24" t="s">
        <v>14519</v>
      </c>
      <c r="L2143" s="24" t="s">
        <v>14519</v>
      </c>
      <c r="M2143" s="24" t="s">
        <v>14519</v>
      </c>
      <c r="N2143" s="24" t="s">
        <v>14519</v>
      </c>
      <c r="O2143" s="24" t="s">
        <v>14519</v>
      </c>
      <c r="P2143" s="24" t="s">
        <v>14519</v>
      </c>
      <c r="Q2143" s="24" t="s">
        <v>14519</v>
      </c>
      <c r="R2143" s="24" t="s">
        <v>14519</v>
      </c>
      <c r="S2143" s="24" t="s">
        <v>14519</v>
      </c>
      <c r="T2143" s="24" t="s">
        <v>14519</v>
      </c>
      <c r="U2143" s="24" t="s">
        <v>14519</v>
      </c>
      <c r="V2143" s="24">
        <v>5498</v>
      </c>
      <c r="W2143" s="24" t="s">
        <v>14519</v>
      </c>
      <c r="X2143" s="24" t="s">
        <v>14519</v>
      </c>
      <c r="Y2143" s="24" t="s">
        <v>14519</v>
      </c>
      <c r="Z2143" s="24" t="s">
        <v>14519</v>
      </c>
      <c r="AA2143" s="24" t="s">
        <v>14519</v>
      </c>
      <c r="AB2143" s="24" t="s">
        <v>14519</v>
      </c>
      <c r="AC2143" s="24" t="s">
        <v>14519</v>
      </c>
      <c r="AD2143" s="24" t="s">
        <v>14519</v>
      </c>
      <c r="AE2143" s="24" t="s">
        <v>14519</v>
      </c>
      <c r="AF2143" s="24" t="s">
        <v>14519</v>
      </c>
      <c r="AG2143" s="24" t="s">
        <v>14519</v>
      </c>
      <c r="AH2143" s="24" t="s">
        <v>14519</v>
      </c>
      <c r="AI2143" s="24" t="s">
        <v>14519</v>
      </c>
      <c r="AJ2143" s="24" t="s">
        <v>14519</v>
      </c>
      <c r="AK2143" s="24" t="s">
        <v>14519</v>
      </c>
      <c r="AL2143" s="24" t="s">
        <v>14519</v>
      </c>
      <c r="AM2143" s="24" t="s">
        <v>14519</v>
      </c>
      <c r="AN2143" s="24" t="s">
        <v>14519</v>
      </c>
      <c r="AO2143" s="24" t="s">
        <v>14519</v>
      </c>
      <c r="AP2143" s="24" t="s">
        <v>14519</v>
      </c>
      <c r="AQ2143" s="24" t="s">
        <v>14519</v>
      </c>
      <c r="AR2143" s="24" t="s">
        <v>14519</v>
      </c>
      <c r="AS2143" s="24" t="s">
        <v>14519</v>
      </c>
      <c r="AT2143" s="24" t="s">
        <v>14519</v>
      </c>
      <c r="AU2143" s="24" t="s">
        <v>14519</v>
      </c>
      <c r="AV2143" s="24" t="s">
        <v>14519</v>
      </c>
      <c r="AW2143" s="24" t="s">
        <v>14519</v>
      </c>
      <c r="AX2143" s="24" t="s">
        <v>14519</v>
      </c>
      <c r="AY2143" s="24" t="s">
        <v>14519</v>
      </c>
      <c r="AZ2143" s="24" t="s">
        <v>14519</v>
      </c>
      <c r="BA2143" s="24" t="s">
        <v>14519</v>
      </c>
      <c r="BB2143" s="24" t="s">
        <v>14519</v>
      </c>
      <c r="BC2143" s="24" t="s">
        <v>14519</v>
      </c>
      <c r="BD2143" s="24" t="s">
        <v>14519</v>
      </c>
    </row>
    <row r="2144" spans="1:56" x14ac:dyDescent="0.15">
      <c r="A2144" s="3"/>
      <c r="B2144" s="3"/>
      <c r="C2144" s="12" t="s">
        <v>6435</v>
      </c>
      <c r="D2144" s="12" t="s">
        <v>6436</v>
      </c>
      <c r="E2144" s="13" t="s">
        <v>106</v>
      </c>
      <c r="F2144" s="12" t="s">
        <v>6437</v>
      </c>
      <c r="G2144" s="13">
        <v>5.8</v>
      </c>
      <c r="H2144" s="22" t="s">
        <v>130</v>
      </c>
      <c r="I2144" s="23">
        <v>4207</v>
      </c>
      <c r="J2144" s="24" t="s">
        <v>14519</v>
      </c>
      <c r="K2144" s="24" t="s">
        <v>14519</v>
      </c>
      <c r="L2144" s="24" t="s">
        <v>14519</v>
      </c>
      <c r="M2144" s="24" t="s">
        <v>14519</v>
      </c>
      <c r="N2144" s="24" t="s">
        <v>14519</v>
      </c>
      <c r="O2144" s="24" t="s">
        <v>14519</v>
      </c>
      <c r="P2144" s="24" t="s">
        <v>14519</v>
      </c>
      <c r="Q2144" s="24" t="s">
        <v>14519</v>
      </c>
      <c r="R2144" s="24" t="s">
        <v>14519</v>
      </c>
      <c r="S2144" s="24" t="s">
        <v>14519</v>
      </c>
      <c r="T2144" s="24" t="s">
        <v>14519</v>
      </c>
      <c r="U2144" s="24" t="s">
        <v>14519</v>
      </c>
      <c r="V2144" s="24" t="s">
        <v>14519</v>
      </c>
      <c r="W2144" s="24" t="s">
        <v>14519</v>
      </c>
      <c r="X2144" s="24" t="s">
        <v>14519</v>
      </c>
      <c r="Y2144" s="24" t="s">
        <v>14519</v>
      </c>
      <c r="Z2144" s="24" t="s">
        <v>14519</v>
      </c>
      <c r="AA2144" s="24" t="s">
        <v>14519</v>
      </c>
      <c r="AB2144" s="24" t="s">
        <v>14519</v>
      </c>
      <c r="AC2144" s="24" t="s">
        <v>14519</v>
      </c>
      <c r="AD2144" s="24" t="s">
        <v>14519</v>
      </c>
      <c r="AE2144" s="24" t="s">
        <v>14519</v>
      </c>
      <c r="AF2144" s="24" t="s">
        <v>14519</v>
      </c>
      <c r="AG2144" s="24" t="s">
        <v>14519</v>
      </c>
      <c r="AH2144" s="24" t="s">
        <v>14519</v>
      </c>
      <c r="AI2144" s="24" t="s">
        <v>14519</v>
      </c>
      <c r="AJ2144" s="24">
        <v>3757</v>
      </c>
      <c r="AK2144" s="24" t="s">
        <v>14519</v>
      </c>
      <c r="AL2144" s="24" t="s">
        <v>14519</v>
      </c>
      <c r="AM2144" s="24" t="s">
        <v>14519</v>
      </c>
      <c r="AN2144" s="24" t="s">
        <v>14519</v>
      </c>
      <c r="AO2144" s="24" t="s">
        <v>14519</v>
      </c>
      <c r="AP2144" s="24" t="s">
        <v>14519</v>
      </c>
      <c r="AQ2144" s="24" t="s">
        <v>14519</v>
      </c>
      <c r="AR2144" s="24" t="s">
        <v>14519</v>
      </c>
      <c r="AS2144" s="24" t="s">
        <v>14519</v>
      </c>
      <c r="AT2144" s="24" t="s">
        <v>14519</v>
      </c>
      <c r="AU2144" s="24" t="s">
        <v>14519</v>
      </c>
      <c r="AV2144" s="24" t="s">
        <v>14519</v>
      </c>
      <c r="AW2144" s="24" t="s">
        <v>14519</v>
      </c>
      <c r="AX2144" s="24" t="s">
        <v>14519</v>
      </c>
      <c r="AY2144" s="24" t="s">
        <v>14519</v>
      </c>
      <c r="AZ2144" s="24" t="s">
        <v>14519</v>
      </c>
      <c r="BA2144" s="24" t="s">
        <v>14519</v>
      </c>
      <c r="BB2144" s="24" t="s">
        <v>14519</v>
      </c>
      <c r="BC2144" s="24" t="s">
        <v>14519</v>
      </c>
      <c r="BD2144" s="24" t="s">
        <v>14519</v>
      </c>
    </row>
    <row r="2145" spans="1:56" x14ac:dyDescent="0.15">
      <c r="A2145" s="3"/>
      <c r="B2145" s="3"/>
      <c r="C2145" s="12" t="s">
        <v>6438</v>
      </c>
      <c r="D2145" s="12" t="s">
        <v>6439</v>
      </c>
      <c r="E2145" s="13" t="s">
        <v>467</v>
      </c>
      <c r="F2145" s="12" t="s">
        <v>6440</v>
      </c>
      <c r="G2145" s="13">
        <v>1.19</v>
      </c>
      <c r="H2145" s="22" t="s">
        <v>108</v>
      </c>
      <c r="I2145" s="23">
        <v>3615.1</v>
      </c>
      <c r="J2145" s="24" t="s">
        <v>14519</v>
      </c>
      <c r="K2145" s="24" t="s">
        <v>14519</v>
      </c>
      <c r="L2145" s="24" t="s">
        <v>14519</v>
      </c>
      <c r="M2145" s="24" t="s">
        <v>14519</v>
      </c>
      <c r="N2145" s="24" t="s">
        <v>14519</v>
      </c>
      <c r="O2145" s="24" t="s">
        <v>14519</v>
      </c>
      <c r="P2145" s="24" t="s">
        <v>14519</v>
      </c>
      <c r="Q2145" s="24" t="s">
        <v>14519</v>
      </c>
      <c r="R2145" s="24" t="s">
        <v>14519</v>
      </c>
      <c r="S2145" s="24" t="s">
        <v>14519</v>
      </c>
      <c r="T2145" s="24" t="s">
        <v>14519</v>
      </c>
      <c r="U2145" s="24" t="s">
        <v>14519</v>
      </c>
      <c r="V2145" s="24" t="s">
        <v>14519</v>
      </c>
      <c r="W2145" s="24" t="s">
        <v>14519</v>
      </c>
      <c r="X2145" s="24" t="s">
        <v>14519</v>
      </c>
      <c r="Y2145" s="24" t="s">
        <v>14519</v>
      </c>
      <c r="Z2145" s="24" t="s">
        <v>14519</v>
      </c>
      <c r="AA2145" s="24" t="s">
        <v>14519</v>
      </c>
      <c r="AB2145" s="24" t="s">
        <v>14519</v>
      </c>
      <c r="AC2145" s="24" t="s">
        <v>14519</v>
      </c>
      <c r="AD2145" s="24" t="s">
        <v>14519</v>
      </c>
      <c r="AE2145" s="24" t="s">
        <v>14519</v>
      </c>
      <c r="AF2145" s="24" t="s">
        <v>14519</v>
      </c>
      <c r="AG2145" s="24" t="s">
        <v>14519</v>
      </c>
      <c r="AH2145" s="24" t="s">
        <v>14519</v>
      </c>
      <c r="AI2145" s="24" t="s">
        <v>14519</v>
      </c>
      <c r="AJ2145" s="24" t="s">
        <v>14519</v>
      </c>
      <c r="AK2145" s="24">
        <v>1037</v>
      </c>
      <c r="AL2145" s="24" t="s">
        <v>14519</v>
      </c>
      <c r="AM2145" s="24" t="s">
        <v>14519</v>
      </c>
      <c r="AN2145" s="24" t="s">
        <v>14519</v>
      </c>
      <c r="AO2145" s="24" t="s">
        <v>14519</v>
      </c>
      <c r="AP2145" s="24" t="s">
        <v>14519</v>
      </c>
      <c r="AQ2145" s="24" t="s">
        <v>14519</v>
      </c>
      <c r="AR2145" s="24" t="s">
        <v>14519</v>
      </c>
      <c r="AS2145" s="24" t="s">
        <v>14519</v>
      </c>
      <c r="AT2145" s="24" t="s">
        <v>14519</v>
      </c>
      <c r="AU2145" s="24" t="s">
        <v>14519</v>
      </c>
      <c r="AV2145" s="24" t="s">
        <v>14519</v>
      </c>
      <c r="AW2145" s="24">
        <v>2502.5</v>
      </c>
      <c r="AX2145" s="24" t="s">
        <v>14519</v>
      </c>
      <c r="AY2145" s="24" t="s">
        <v>14519</v>
      </c>
      <c r="AZ2145" s="24" t="s">
        <v>14519</v>
      </c>
      <c r="BA2145" s="24" t="s">
        <v>14519</v>
      </c>
      <c r="BB2145" s="24" t="s">
        <v>14519</v>
      </c>
      <c r="BC2145" s="24" t="s">
        <v>14519</v>
      </c>
      <c r="BD2145" s="24" t="s">
        <v>14519</v>
      </c>
    </row>
    <row r="2146" spans="1:56" x14ac:dyDescent="0.15">
      <c r="A2146" s="3"/>
      <c r="B2146" s="3"/>
      <c r="C2146" s="12" t="s">
        <v>6441</v>
      </c>
      <c r="D2146" s="12" t="s">
        <v>6442</v>
      </c>
      <c r="E2146" s="13" t="s">
        <v>467</v>
      </c>
      <c r="F2146" s="12" t="s">
        <v>6443</v>
      </c>
      <c r="G2146" s="13">
        <v>1.19</v>
      </c>
      <c r="H2146" s="22" t="s">
        <v>108</v>
      </c>
      <c r="I2146" s="24" t="s">
        <v>14519</v>
      </c>
      <c r="J2146" s="24" t="s">
        <v>14519</v>
      </c>
      <c r="K2146" s="24" t="s">
        <v>14519</v>
      </c>
      <c r="L2146" s="24" t="s">
        <v>14519</v>
      </c>
      <c r="M2146" s="24" t="s">
        <v>14519</v>
      </c>
      <c r="N2146" s="24" t="s">
        <v>14519</v>
      </c>
      <c r="O2146" s="24" t="s">
        <v>14519</v>
      </c>
      <c r="P2146" s="24" t="s">
        <v>14519</v>
      </c>
      <c r="Q2146" s="24" t="s">
        <v>14519</v>
      </c>
      <c r="R2146" s="24" t="s">
        <v>14519</v>
      </c>
      <c r="S2146" s="24" t="s">
        <v>14519</v>
      </c>
      <c r="T2146" s="24" t="s">
        <v>14519</v>
      </c>
      <c r="U2146" s="24" t="s">
        <v>14519</v>
      </c>
      <c r="V2146" s="24" t="s">
        <v>14519</v>
      </c>
      <c r="W2146" s="24" t="s">
        <v>14519</v>
      </c>
      <c r="X2146" s="24" t="s">
        <v>14519</v>
      </c>
      <c r="Y2146" s="24" t="s">
        <v>14519</v>
      </c>
      <c r="Z2146" s="24" t="s">
        <v>14519</v>
      </c>
      <c r="AA2146" s="24" t="s">
        <v>14519</v>
      </c>
      <c r="AB2146" s="24" t="s">
        <v>14519</v>
      </c>
      <c r="AC2146" s="24" t="s">
        <v>14519</v>
      </c>
      <c r="AD2146" s="24" t="s">
        <v>14519</v>
      </c>
      <c r="AE2146" s="24" t="s">
        <v>14519</v>
      </c>
      <c r="AF2146" s="24" t="s">
        <v>14519</v>
      </c>
      <c r="AG2146" s="24" t="s">
        <v>14519</v>
      </c>
      <c r="AH2146" s="24" t="s">
        <v>14519</v>
      </c>
      <c r="AI2146" s="24" t="s">
        <v>14519</v>
      </c>
      <c r="AJ2146" s="24" t="s">
        <v>14519</v>
      </c>
      <c r="AK2146" s="24" t="s">
        <v>14519</v>
      </c>
      <c r="AL2146" s="24" t="s">
        <v>14519</v>
      </c>
      <c r="AM2146" s="24" t="s">
        <v>14519</v>
      </c>
      <c r="AN2146" s="24" t="s">
        <v>14519</v>
      </c>
      <c r="AO2146" s="24" t="s">
        <v>14519</v>
      </c>
      <c r="AP2146" s="24" t="s">
        <v>14519</v>
      </c>
      <c r="AQ2146" s="24" t="s">
        <v>14519</v>
      </c>
      <c r="AR2146" s="24" t="s">
        <v>14519</v>
      </c>
      <c r="AS2146" s="24" t="s">
        <v>14519</v>
      </c>
      <c r="AT2146" s="24" t="s">
        <v>14519</v>
      </c>
      <c r="AU2146" s="24" t="s">
        <v>14519</v>
      </c>
      <c r="AV2146" s="24" t="s">
        <v>14519</v>
      </c>
      <c r="AW2146" s="24" t="s">
        <v>14519</v>
      </c>
      <c r="AX2146" s="24" t="s">
        <v>14519</v>
      </c>
      <c r="AY2146" s="24" t="s">
        <v>14519</v>
      </c>
      <c r="AZ2146" s="24" t="s">
        <v>14519</v>
      </c>
      <c r="BA2146" s="24" t="s">
        <v>14519</v>
      </c>
      <c r="BB2146" s="24" t="s">
        <v>14519</v>
      </c>
      <c r="BC2146" s="24" t="s">
        <v>14519</v>
      </c>
      <c r="BD2146" s="24" t="s">
        <v>14519</v>
      </c>
    </row>
    <row r="2147" spans="1:56" x14ac:dyDescent="0.15">
      <c r="A2147" s="3"/>
      <c r="B2147" s="3"/>
      <c r="C2147" s="10" t="s">
        <v>6444</v>
      </c>
      <c r="D2147" s="10" t="s">
        <v>6445</v>
      </c>
      <c r="E2147" s="11" t="s">
        <v>467</v>
      </c>
      <c r="F2147" s="10" t="s">
        <v>6213</v>
      </c>
      <c r="G2147" s="11">
        <v>0.72</v>
      </c>
      <c r="H2147" s="19" t="s">
        <v>108</v>
      </c>
      <c r="I2147" s="21" t="s">
        <v>14519</v>
      </c>
      <c r="J2147" s="21" t="s">
        <v>14519</v>
      </c>
      <c r="K2147" s="21" t="s">
        <v>14519</v>
      </c>
      <c r="L2147" s="21" t="s">
        <v>14519</v>
      </c>
      <c r="M2147" s="21" t="s">
        <v>14519</v>
      </c>
      <c r="N2147" s="21" t="s">
        <v>14519</v>
      </c>
      <c r="O2147" s="21" t="s">
        <v>14519</v>
      </c>
      <c r="P2147" s="21" t="s">
        <v>14519</v>
      </c>
      <c r="Q2147" s="21" t="s">
        <v>14519</v>
      </c>
      <c r="R2147" s="21" t="s">
        <v>14519</v>
      </c>
      <c r="S2147" s="21" t="s">
        <v>14519</v>
      </c>
      <c r="T2147" s="21" t="s">
        <v>14519</v>
      </c>
      <c r="U2147" s="21" t="s">
        <v>14519</v>
      </c>
      <c r="V2147" s="21" t="s">
        <v>14519</v>
      </c>
      <c r="W2147" s="21" t="s">
        <v>14519</v>
      </c>
      <c r="X2147" s="21" t="s">
        <v>14519</v>
      </c>
      <c r="Y2147" s="21" t="s">
        <v>14519</v>
      </c>
      <c r="Z2147" s="21" t="s">
        <v>14519</v>
      </c>
      <c r="AA2147" s="21" t="s">
        <v>14519</v>
      </c>
      <c r="AB2147" s="21" t="s">
        <v>14519</v>
      </c>
      <c r="AC2147" s="21" t="s">
        <v>14519</v>
      </c>
      <c r="AD2147" s="21" t="s">
        <v>14519</v>
      </c>
      <c r="AE2147" s="21" t="s">
        <v>14519</v>
      </c>
      <c r="AF2147" s="21" t="s">
        <v>14519</v>
      </c>
      <c r="AG2147" s="21" t="s">
        <v>14519</v>
      </c>
      <c r="AH2147" s="21" t="s">
        <v>14519</v>
      </c>
      <c r="AI2147" s="21" t="s">
        <v>14519</v>
      </c>
      <c r="AJ2147" s="21" t="s">
        <v>14519</v>
      </c>
      <c r="AK2147" s="21" t="s">
        <v>14519</v>
      </c>
      <c r="AL2147" s="21" t="s">
        <v>14519</v>
      </c>
      <c r="AM2147" s="21" t="s">
        <v>14519</v>
      </c>
      <c r="AN2147" s="21" t="s">
        <v>14519</v>
      </c>
      <c r="AO2147" s="21" t="s">
        <v>14519</v>
      </c>
      <c r="AP2147" s="21" t="s">
        <v>14519</v>
      </c>
      <c r="AQ2147" s="21" t="s">
        <v>14519</v>
      </c>
      <c r="AR2147" s="21" t="s">
        <v>14519</v>
      </c>
      <c r="AS2147" s="21" t="s">
        <v>14519</v>
      </c>
      <c r="AT2147" s="21" t="s">
        <v>14519</v>
      </c>
      <c r="AU2147" s="21" t="s">
        <v>14519</v>
      </c>
      <c r="AV2147" s="21" t="s">
        <v>14519</v>
      </c>
      <c r="AW2147" s="21" t="s">
        <v>14519</v>
      </c>
      <c r="AX2147" s="21" t="s">
        <v>14519</v>
      </c>
      <c r="AY2147" s="21" t="s">
        <v>14519</v>
      </c>
      <c r="AZ2147" s="21" t="s">
        <v>14519</v>
      </c>
      <c r="BA2147" s="21" t="s">
        <v>14519</v>
      </c>
      <c r="BB2147" s="21" t="s">
        <v>14519</v>
      </c>
      <c r="BC2147" s="21" t="s">
        <v>14519</v>
      </c>
      <c r="BD2147" s="21" t="s">
        <v>14519</v>
      </c>
    </row>
    <row r="2148" spans="1:56" x14ac:dyDescent="0.15">
      <c r="A2148" s="15" t="s">
        <v>6446</v>
      </c>
      <c r="B2148" s="15" t="s">
        <v>6447</v>
      </c>
      <c r="C2148" s="15" t="s">
        <v>6448</v>
      </c>
      <c r="D2148" s="15" t="s">
        <v>6449</v>
      </c>
      <c r="E2148" s="16" t="s">
        <v>106</v>
      </c>
      <c r="F2148" s="15" t="s">
        <v>6450</v>
      </c>
      <c r="G2148" s="16">
        <v>5.6</v>
      </c>
      <c r="H2148" s="25" t="s">
        <v>108</v>
      </c>
      <c r="I2148" s="26">
        <v>67849239.799999997</v>
      </c>
      <c r="J2148" s="27">
        <v>2900964.5</v>
      </c>
      <c r="K2148" s="27">
        <v>1111427</v>
      </c>
      <c r="L2148" s="27">
        <v>795602</v>
      </c>
      <c r="M2148" s="27">
        <v>859301</v>
      </c>
      <c r="N2148" s="27">
        <v>885000</v>
      </c>
      <c r="O2148" s="27">
        <v>708087</v>
      </c>
      <c r="P2148" s="27">
        <v>1461150.5</v>
      </c>
      <c r="Q2148" s="27">
        <v>1551505</v>
      </c>
      <c r="R2148" s="27">
        <v>1872599</v>
      </c>
      <c r="S2148" s="27">
        <v>1345484.5</v>
      </c>
      <c r="T2148" s="27">
        <v>2215174</v>
      </c>
      <c r="U2148" s="27">
        <v>1999146</v>
      </c>
      <c r="V2148" s="27">
        <v>3384453.8</v>
      </c>
      <c r="W2148" s="27">
        <v>1673112</v>
      </c>
      <c r="X2148" s="27">
        <v>1223909</v>
      </c>
      <c r="Y2148" s="27">
        <v>1010542</v>
      </c>
      <c r="Z2148" s="27">
        <v>1010864</v>
      </c>
      <c r="AA2148" s="27">
        <v>774350.5</v>
      </c>
      <c r="AB2148" s="27">
        <v>484375</v>
      </c>
      <c r="AC2148" s="27">
        <v>1194042</v>
      </c>
      <c r="AD2148" s="27">
        <v>906283</v>
      </c>
      <c r="AE2148" s="27">
        <v>1921957</v>
      </c>
      <c r="AF2148" s="27">
        <v>3846260.5</v>
      </c>
      <c r="AG2148" s="27">
        <v>1071458</v>
      </c>
      <c r="AH2148" s="27">
        <v>545461</v>
      </c>
      <c r="AI2148" s="27">
        <v>2149990.5</v>
      </c>
      <c r="AJ2148" s="27">
        <v>4989856</v>
      </c>
      <c r="AK2148" s="27">
        <v>3564545.5</v>
      </c>
      <c r="AL2148" s="27">
        <v>1417999</v>
      </c>
      <c r="AM2148" s="27">
        <v>1506309</v>
      </c>
      <c r="AN2148" s="27">
        <v>769948</v>
      </c>
      <c r="AO2148" s="27">
        <v>296135</v>
      </c>
      <c r="AP2148" s="27">
        <v>2471930</v>
      </c>
      <c r="AQ2148" s="27">
        <v>1680569</v>
      </c>
      <c r="AR2148" s="27">
        <v>1395594</v>
      </c>
      <c r="AS2148" s="27">
        <v>933076</v>
      </c>
      <c r="AT2148" s="27">
        <v>735406</v>
      </c>
      <c r="AU2148" s="27">
        <v>1384018</v>
      </c>
      <c r="AV2148" s="27">
        <v>386975</v>
      </c>
      <c r="AW2148" s="27">
        <v>2368602</v>
      </c>
      <c r="AX2148" s="27">
        <v>230005</v>
      </c>
      <c r="AY2148" s="27">
        <v>807618</v>
      </c>
      <c r="AZ2148" s="27">
        <v>1133003.5</v>
      </c>
      <c r="BA2148" s="27">
        <v>1045460</v>
      </c>
      <c r="BB2148" s="27">
        <v>708346</v>
      </c>
      <c r="BC2148" s="27">
        <v>873037</v>
      </c>
      <c r="BD2148" s="27">
        <v>248309</v>
      </c>
    </row>
    <row r="2149" spans="1:56" x14ac:dyDescent="0.15">
      <c r="A2149" s="3"/>
      <c r="B2149" s="3"/>
      <c r="C2149" s="12" t="s">
        <v>6451</v>
      </c>
      <c r="D2149" s="12" t="s">
        <v>6452</v>
      </c>
      <c r="E2149" s="13" t="s">
        <v>106</v>
      </c>
      <c r="F2149" s="12" t="s">
        <v>6453</v>
      </c>
      <c r="G2149" s="13">
        <v>5</v>
      </c>
      <c r="H2149" s="22" t="s">
        <v>130</v>
      </c>
      <c r="I2149" s="23">
        <v>33237992.300000001</v>
      </c>
      <c r="J2149" s="24">
        <v>1481779.8</v>
      </c>
      <c r="K2149" s="24">
        <v>465034</v>
      </c>
      <c r="L2149" s="24">
        <v>491372</v>
      </c>
      <c r="M2149" s="24">
        <v>442061</v>
      </c>
      <c r="N2149" s="24">
        <v>200686</v>
      </c>
      <c r="O2149" s="24">
        <v>427880</v>
      </c>
      <c r="P2149" s="24">
        <v>372103</v>
      </c>
      <c r="Q2149" s="24">
        <v>392168</v>
      </c>
      <c r="R2149" s="24">
        <v>670632</v>
      </c>
      <c r="S2149" s="24">
        <v>1144960</v>
      </c>
      <c r="T2149" s="24">
        <v>1548248.5</v>
      </c>
      <c r="U2149" s="24">
        <v>1158777</v>
      </c>
      <c r="V2149" s="24">
        <v>1898529.5</v>
      </c>
      <c r="W2149" s="24">
        <v>936539</v>
      </c>
      <c r="X2149" s="24">
        <v>687764</v>
      </c>
      <c r="Y2149" s="24">
        <v>338138</v>
      </c>
      <c r="Z2149" s="24">
        <v>335682</v>
      </c>
      <c r="AA2149" s="24">
        <v>208087</v>
      </c>
      <c r="AB2149" s="24">
        <v>36300</v>
      </c>
      <c r="AC2149" s="24">
        <v>645777</v>
      </c>
      <c r="AD2149" s="24">
        <v>325363</v>
      </c>
      <c r="AE2149" s="24">
        <v>903304</v>
      </c>
      <c r="AF2149" s="24">
        <v>1577252</v>
      </c>
      <c r="AG2149" s="24">
        <v>535122.5</v>
      </c>
      <c r="AH2149" s="24">
        <v>392989</v>
      </c>
      <c r="AI2149" s="24">
        <v>682160</v>
      </c>
      <c r="AJ2149" s="24">
        <v>3258559</v>
      </c>
      <c r="AK2149" s="24">
        <v>1439372</v>
      </c>
      <c r="AL2149" s="24">
        <v>517383</v>
      </c>
      <c r="AM2149" s="24">
        <v>484072</v>
      </c>
      <c r="AN2149" s="24">
        <v>80294</v>
      </c>
      <c r="AO2149" s="24">
        <v>337071</v>
      </c>
      <c r="AP2149" s="24">
        <v>749802</v>
      </c>
      <c r="AQ2149" s="24">
        <v>1316386</v>
      </c>
      <c r="AR2149" s="24">
        <v>593103</v>
      </c>
      <c r="AS2149" s="24">
        <v>227333</v>
      </c>
      <c r="AT2149" s="24">
        <v>410472</v>
      </c>
      <c r="AU2149" s="24">
        <v>602995</v>
      </c>
      <c r="AV2149" s="24">
        <v>104974</v>
      </c>
      <c r="AW2149" s="24">
        <v>1913860.5</v>
      </c>
      <c r="AX2149" s="24">
        <v>131253</v>
      </c>
      <c r="AY2149" s="24">
        <v>489579</v>
      </c>
      <c r="AZ2149" s="24">
        <v>677764</v>
      </c>
      <c r="BA2149" s="24">
        <v>496328</v>
      </c>
      <c r="BB2149" s="24">
        <v>326276</v>
      </c>
      <c r="BC2149" s="24">
        <v>487016.5</v>
      </c>
      <c r="BD2149" s="24">
        <v>295391</v>
      </c>
    </row>
    <row r="2150" spans="1:56" x14ac:dyDescent="0.15">
      <c r="A2150" s="3"/>
      <c r="B2150" s="3"/>
      <c r="C2150" s="12" t="s">
        <v>6454</v>
      </c>
      <c r="D2150" s="12" t="s">
        <v>6455</v>
      </c>
      <c r="E2150" s="13" t="s">
        <v>106</v>
      </c>
      <c r="F2150" s="12" t="s">
        <v>6456</v>
      </c>
      <c r="G2150" s="13">
        <v>6.5</v>
      </c>
      <c r="H2150" s="22" t="s">
        <v>130</v>
      </c>
      <c r="I2150" s="23">
        <v>24008905</v>
      </c>
      <c r="J2150" s="24">
        <v>137731</v>
      </c>
      <c r="K2150" s="24">
        <v>10812</v>
      </c>
      <c r="L2150" s="24">
        <v>90438</v>
      </c>
      <c r="M2150" s="24">
        <v>188440</v>
      </c>
      <c r="N2150" s="24">
        <v>46456</v>
      </c>
      <c r="O2150" s="24">
        <v>1205</v>
      </c>
      <c r="P2150" s="24">
        <v>38250</v>
      </c>
      <c r="Q2150" s="24">
        <v>16357</v>
      </c>
      <c r="R2150" s="24">
        <v>71717</v>
      </c>
      <c r="S2150" s="24">
        <v>45234</v>
      </c>
      <c r="T2150" s="24">
        <v>237785</v>
      </c>
      <c r="U2150" s="24">
        <v>46379</v>
      </c>
      <c r="V2150" s="24">
        <v>519045</v>
      </c>
      <c r="W2150" s="24">
        <v>90211</v>
      </c>
      <c r="X2150" s="24">
        <v>53532</v>
      </c>
      <c r="Y2150" s="24">
        <v>291984</v>
      </c>
      <c r="Z2150" s="24">
        <v>248195.5</v>
      </c>
      <c r="AA2150" s="24">
        <v>122539</v>
      </c>
      <c r="AB2150" s="24">
        <v>8697</v>
      </c>
      <c r="AC2150" s="24">
        <v>73911</v>
      </c>
      <c r="AD2150" s="24">
        <v>321393</v>
      </c>
      <c r="AE2150" s="24">
        <v>124480</v>
      </c>
      <c r="AF2150" s="24">
        <v>395767</v>
      </c>
      <c r="AG2150" s="24">
        <v>197085</v>
      </c>
      <c r="AH2150" s="24">
        <v>231890</v>
      </c>
      <c r="AI2150" s="24">
        <v>834530</v>
      </c>
      <c r="AJ2150" s="24">
        <v>8265472</v>
      </c>
      <c r="AK2150" s="24">
        <v>1869957</v>
      </c>
      <c r="AL2150" s="24">
        <v>1830609.5</v>
      </c>
      <c r="AM2150" s="24">
        <v>609225</v>
      </c>
      <c r="AN2150" s="24">
        <v>153001</v>
      </c>
      <c r="AO2150" s="24">
        <v>256485.5</v>
      </c>
      <c r="AP2150" s="24">
        <v>260115</v>
      </c>
      <c r="AQ2150" s="24">
        <v>930559</v>
      </c>
      <c r="AR2150" s="24">
        <v>168219</v>
      </c>
      <c r="AS2150" s="24">
        <v>138947</v>
      </c>
      <c r="AT2150" s="24">
        <v>169147.5</v>
      </c>
      <c r="AU2150" s="24">
        <v>2082056</v>
      </c>
      <c r="AV2150" s="24">
        <v>270431</v>
      </c>
      <c r="AW2150" s="24">
        <v>1443447</v>
      </c>
      <c r="AX2150" s="24">
        <v>147162</v>
      </c>
      <c r="AY2150" s="24">
        <v>135147</v>
      </c>
      <c r="AZ2150" s="24">
        <v>153762</v>
      </c>
      <c r="BA2150" s="24">
        <v>465055</v>
      </c>
      <c r="BB2150" s="24">
        <v>85653</v>
      </c>
      <c r="BC2150" s="24">
        <v>87775</v>
      </c>
      <c r="BD2150" s="24">
        <v>42616</v>
      </c>
    </row>
    <row r="2151" spans="1:56" x14ac:dyDescent="0.15">
      <c r="A2151" s="3"/>
      <c r="B2151" s="3"/>
      <c r="C2151" s="12" t="s">
        <v>6457</v>
      </c>
      <c r="D2151" s="12" t="s">
        <v>6458</v>
      </c>
      <c r="E2151" s="13" t="s">
        <v>467</v>
      </c>
      <c r="F2151" s="12" t="s">
        <v>6459</v>
      </c>
      <c r="G2151" s="13">
        <v>7.2</v>
      </c>
      <c r="H2151" s="22" t="s">
        <v>108</v>
      </c>
      <c r="I2151" s="23">
        <v>23788230.282000002</v>
      </c>
      <c r="J2151" s="24">
        <v>3454395.85</v>
      </c>
      <c r="K2151" s="24">
        <v>255431.3</v>
      </c>
      <c r="L2151" s="24">
        <v>151430.81</v>
      </c>
      <c r="M2151" s="24">
        <v>371201.55</v>
      </c>
      <c r="N2151" s="24">
        <v>81271.3</v>
      </c>
      <c r="O2151" s="24">
        <v>318450.34999999998</v>
      </c>
      <c r="P2151" s="24">
        <v>432425.6</v>
      </c>
      <c r="Q2151" s="24">
        <v>597323.24800000002</v>
      </c>
      <c r="R2151" s="24">
        <v>522471.2</v>
      </c>
      <c r="S2151" s="24">
        <v>434037</v>
      </c>
      <c r="T2151" s="24">
        <v>1208034.31</v>
      </c>
      <c r="U2151" s="24">
        <v>1460389.56</v>
      </c>
      <c r="V2151" s="24">
        <v>2787346.43</v>
      </c>
      <c r="W2151" s="24">
        <v>1121289.55</v>
      </c>
      <c r="X2151" s="24">
        <v>403178.5</v>
      </c>
      <c r="Y2151" s="24">
        <v>71601</v>
      </c>
      <c r="Z2151" s="24">
        <v>29107.5</v>
      </c>
      <c r="AA2151" s="24">
        <v>19885.5</v>
      </c>
      <c r="AB2151" s="24">
        <v>164690.07</v>
      </c>
      <c r="AC2151" s="24">
        <v>486598.15</v>
      </c>
      <c r="AD2151" s="24">
        <v>253693.05</v>
      </c>
      <c r="AE2151" s="24">
        <v>711492.14399999997</v>
      </c>
      <c r="AF2151" s="24">
        <v>1189638.27</v>
      </c>
      <c r="AG2151" s="24">
        <v>419810.3</v>
      </c>
      <c r="AH2151" s="24">
        <v>77915.3</v>
      </c>
      <c r="AI2151" s="24">
        <v>174947.5</v>
      </c>
      <c r="AJ2151" s="24">
        <v>615545.44999999995</v>
      </c>
      <c r="AK2151" s="24">
        <v>447765.5</v>
      </c>
      <c r="AL2151" s="24">
        <v>133058.5</v>
      </c>
      <c r="AM2151" s="24">
        <v>312497.64</v>
      </c>
      <c r="AN2151" s="24">
        <v>39542.6</v>
      </c>
      <c r="AO2151" s="24">
        <v>19051.5</v>
      </c>
      <c r="AP2151" s="24">
        <v>104295.55</v>
      </c>
      <c r="AQ2151" s="24">
        <v>513371.25</v>
      </c>
      <c r="AR2151" s="24">
        <v>117058.25</v>
      </c>
      <c r="AS2151" s="24">
        <v>136543.1</v>
      </c>
      <c r="AT2151" s="24">
        <v>65587.3</v>
      </c>
      <c r="AU2151" s="24">
        <v>114778</v>
      </c>
      <c r="AV2151" s="24">
        <v>54762.6</v>
      </c>
      <c r="AW2151" s="24">
        <v>1069223.5</v>
      </c>
      <c r="AX2151" s="24">
        <v>163021.32999999999</v>
      </c>
      <c r="AY2151" s="24">
        <v>720284.15</v>
      </c>
      <c r="AZ2151" s="24">
        <v>904957.64</v>
      </c>
      <c r="BA2151" s="24">
        <v>360811.63</v>
      </c>
      <c r="BB2151" s="24">
        <v>369419.75</v>
      </c>
      <c r="BC2151" s="24">
        <v>259947</v>
      </c>
      <c r="BD2151" s="24">
        <v>68652.7</v>
      </c>
    </row>
    <row r="2152" spans="1:56" x14ac:dyDescent="0.15">
      <c r="A2152" s="3"/>
      <c r="B2152" s="3"/>
      <c r="C2152" s="12" t="s">
        <v>6460</v>
      </c>
      <c r="D2152" s="12" t="s">
        <v>6461</v>
      </c>
      <c r="E2152" s="13" t="s">
        <v>789</v>
      </c>
      <c r="F2152" s="12" t="s">
        <v>6462</v>
      </c>
      <c r="G2152" s="13">
        <v>123</v>
      </c>
      <c r="H2152" s="22" t="s">
        <v>108</v>
      </c>
      <c r="I2152" s="23">
        <v>21640937</v>
      </c>
      <c r="J2152" s="24">
        <v>1181204</v>
      </c>
      <c r="K2152" s="24">
        <v>286771</v>
      </c>
      <c r="L2152" s="24">
        <v>133868</v>
      </c>
      <c r="M2152" s="24">
        <v>501840</v>
      </c>
      <c r="N2152" s="24">
        <v>161334</v>
      </c>
      <c r="O2152" s="24">
        <v>235684</v>
      </c>
      <c r="P2152" s="24">
        <v>379045</v>
      </c>
      <c r="Q2152" s="24">
        <v>540825</v>
      </c>
      <c r="R2152" s="24">
        <v>490353</v>
      </c>
      <c r="S2152" s="24">
        <v>462483</v>
      </c>
      <c r="T2152" s="24">
        <v>686158</v>
      </c>
      <c r="U2152" s="24">
        <v>591472</v>
      </c>
      <c r="V2152" s="24">
        <v>1113346.5</v>
      </c>
      <c r="W2152" s="24">
        <v>704047</v>
      </c>
      <c r="X2152" s="24">
        <v>733899</v>
      </c>
      <c r="Y2152" s="24">
        <v>318307</v>
      </c>
      <c r="Z2152" s="24">
        <v>289516</v>
      </c>
      <c r="AA2152" s="24">
        <v>492515</v>
      </c>
      <c r="AB2152" s="24">
        <v>74027</v>
      </c>
      <c r="AC2152" s="24">
        <v>235417</v>
      </c>
      <c r="AD2152" s="24">
        <v>353616</v>
      </c>
      <c r="AE2152" s="24">
        <v>682527</v>
      </c>
      <c r="AF2152" s="24">
        <v>1525527</v>
      </c>
      <c r="AG2152" s="24">
        <v>332065</v>
      </c>
      <c r="AH2152" s="24">
        <v>180793</v>
      </c>
      <c r="AI2152" s="24">
        <v>534031</v>
      </c>
      <c r="AJ2152" s="24">
        <v>1640337</v>
      </c>
      <c r="AK2152" s="24">
        <v>657554</v>
      </c>
      <c r="AL2152" s="24">
        <v>402836</v>
      </c>
      <c r="AM2152" s="24">
        <v>223178</v>
      </c>
      <c r="AN2152" s="24">
        <v>169224</v>
      </c>
      <c r="AO2152" s="24">
        <v>124367</v>
      </c>
      <c r="AP2152" s="24">
        <v>764206</v>
      </c>
      <c r="AQ2152" s="24">
        <v>774075</v>
      </c>
      <c r="AR2152" s="24">
        <v>347679</v>
      </c>
      <c r="AS2152" s="24">
        <v>316264</v>
      </c>
      <c r="AT2152" s="24">
        <v>233984</v>
      </c>
      <c r="AU2152" s="24">
        <v>466142</v>
      </c>
      <c r="AV2152" s="24">
        <v>75892</v>
      </c>
      <c r="AW2152" s="24">
        <v>646404</v>
      </c>
      <c r="AX2152" s="24">
        <v>90866.5</v>
      </c>
      <c r="AY2152" s="24">
        <v>266943</v>
      </c>
      <c r="AZ2152" s="24">
        <v>331687</v>
      </c>
      <c r="BA2152" s="24">
        <v>221302</v>
      </c>
      <c r="BB2152" s="24">
        <v>267886</v>
      </c>
      <c r="BC2152" s="24">
        <v>229482</v>
      </c>
      <c r="BD2152" s="24">
        <v>169958</v>
      </c>
    </row>
    <row r="2153" spans="1:56" x14ac:dyDescent="0.15">
      <c r="A2153" s="3"/>
      <c r="B2153" s="3"/>
      <c r="C2153" s="12" t="s">
        <v>6463</v>
      </c>
      <c r="D2153" s="12" t="s">
        <v>6464</v>
      </c>
      <c r="E2153" s="13" t="s">
        <v>106</v>
      </c>
      <c r="F2153" s="12" t="s">
        <v>6465</v>
      </c>
      <c r="G2153" s="13">
        <v>5</v>
      </c>
      <c r="H2153" s="22" t="s">
        <v>130</v>
      </c>
      <c r="I2153" s="23">
        <v>21528629.199999999</v>
      </c>
      <c r="J2153" s="24">
        <v>1028297</v>
      </c>
      <c r="K2153" s="24">
        <v>614037</v>
      </c>
      <c r="L2153" s="24">
        <v>416926</v>
      </c>
      <c r="M2153" s="24">
        <v>420380</v>
      </c>
      <c r="N2153" s="24">
        <v>112104</v>
      </c>
      <c r="O2153" s="24">
        <v>212352</v>
      </c>
      <c r="P2153" s="24">
        <v>593021</v>
      </c>
      <c r="Q2153" s="24">
        <v>555199</v>
      </c>
      <c r="R2153" s="24">
        <v>804078</v>
      </c>
      <c r="S2153" s="24">
        <v>556194</v>
      </c>
      <c r="T2153" s="24">
        <v>825713.2</v>
      </c>
      <c r="U2153" s="24">
        <v>486101</v>
      </c>
      <c r="V2153" s="24">
        <v>1357312</v>
      </c>
      <c r="W2153" s="24">
        <v>440044.5</v>
      </c>
      <c r="X2153" s="24">
        <v>308347</v>
      </c>
      <c r="Y2153" s="24">
        <v>560971</v>
      </c>
      <c r="Z2153" s="24">
        <v>225504</v>
      </c>
      <c r="AA2153" s="24">
        <v>460016</v>
      </c>
      <c r="AB2153" s="24">
        <v>89855</v>
      </c>
      <c r="AC2153" s="24">
        <v>191365</v>
      </c>
      <c r="AD2153" s="24">
        <v>362335</v>
      </c>
      <c r="AE2153" s="24">
        <v>151039</v>
      </c>
      <c r="AF2153" s="24">
        <v>1148654</v>
      </c>
      <c r="AG2153" s="24">
        <v>189304</v>
      </c>
      <c r="AH2153" s="24">
        <v>167995</v>
      </c>
      <c r="AI2153" s="24">
        <v>468948</v>
      </c>
      <c r="AJ2153" s="24">
        <v>2352832</v>
      </c>
      <c r="AK2153" s="24">
        <v>628015</v>
      </c>
      <c r="AL2153" s="24">
        <v>331141</v>
      </c>
      <c r="AM2153" s="24">
        <v>212705.5</v>
      </c>
      <c r="AN2153" s="24">
        <v>185099</v>
      </c>
      <c r="AO2153" s="24">
        <v>63496</v>
      </c>
      <c r="AP2153" s="24">
        <v>801830</v>
      </c>
      <c r="AQ2153" s="24">
        <v>328905</v>
      </c>
      <c r="AR2153" s="24">
        <v>298749.5</v>
      </c>
      <c r="AS2153" s="24">
        <v>425586</v>
      </c>
      <c r="AT2153" s="24">
        <v>189192</v>
      </c>
      <c r="AU2153" s="24">
        <v>187916</v>
      </c>
      <c r="AV2153" s="24">
        <v>101192</v>
      </c>
      <c r="AW2153" s="24">
        <v>920159</v>
      </c>
      <c r="AX2153" s="24">
        <v>233353</v>
      </c>
      <c r="AY2153" s="24">
        <v>251923</v>
      </c>
      <c r="AZ2153" s="24">
        <v>512032</v>
      </c>
      <c r="BA2153" s="24">
        <v>112272</v>
      </c>
      <c r="BB2153" s="24">
        <v>328047.5</v>
      </c>
      <c r="BC2153" s="24">
        <v>229122</v>
      </c>
      <c r="BD2153" s="24">
        <v>88970</v>
      </c>
    </row>
    <row r="2154" spans="1:56" x14ac:dyDescent="0.15">
      <c r="A2154" s="3"/>
      <c r="B2154" s="3"/>
      <c r="C2154" s="12" t="s">
        <v>6466</v>
      </c>
      <c r="D2154" s="12" t="s">
        <v>6467</v>
      </c>
      <c r="E2154" s="13" t="s">
        <v>106</v>
      </c>
      <c r="F2154" s="12" t="s">
        <v>6468</v>
      </c>
      <c r="G2154" s="13">
        <v>5</v>
      </c>
      <c r="H2154" s="22" t="s">
        <v>130</v>
      </c>
      <c r="I2154" s="23">
        <v>18958519</v>
      </c>
      <c r="J2154" s="24">
        <v>552317</v>
      </c>
      <c r="K2154" s="24">
        <v>536664</v>
      </c>
      <c r="L2154" s="24">
        <v>114072</v>
      </c>
      <c r="M2154" s="24">
        <v>280680</v>
      </c>
      <c r="N2154" s="24">
        <v>527806</v>
      </c>
      <c r="O2154" s="24">
        <v>607841</v>
      </c>
      <c r="P2154" s="24">
        <v>1607942</v>
      </c>
      <c r="Q2154" s="24">
        <v>566116</v>
      </c>
      <c r="R2154" s="24">
        <v>332523</v>
      </c>
      <c r="S2154" s="24">
        <v>1196071</v>
      </c>
      <c r="T2154" s="24">
        <v>818423.5</v>
      </c>
      <c r="U2154" s="24">
        <v>740384</v>
      </c>
      <c r="V2154" s="24">
        <v>972927</v>
      </c>
      <c r="W2154" s="24">
        <v>488097</v>
      </c>
      <c r="X2154" s="24">
        <v>262085</v>
      </c>
      <c r="Y2154" s="24">
        <v>104322</v>
      </c>
      <c r="Z2154" s="24">
        <v>192318</v>
      </c>
      <c r="AA2154" s="24">
        <v>672737</v>
      </c>
      <c r="AB2154" s="24">
        <v>81142</v>
      </c>
      <c r="AC2154" s="24">
        <v>389296</v>
      </c>
      <c r="AD2154" s="24">
        <v>212473</v>
      </c>
      <c r="AE2154" s="24">
        <v>258786</v>
      </c>
      <c r="AF2154" s="24">
        <v>1380943</v>
      </c>
      <c r="AG2154" s="24">
        <v>158231</v>
      </c>
      <c r="AH2154" s="24">
        <v>50235</v>
      </c>
      <c r="AI2154" s="24">
        <v>193523</v>
      </c>
      <c r="AJ2154" s="24">
        <v>811825</v>
      </c>
      <c r="AK2154" s="24">
        <v>819553.5</v>
      </c>
      <c r="AL2154" s="24">
        <v>114186</v>
      </c>
      <c r="AM2154" s="24">
        <v>350173</v>
      </c>
      <c r="AN2154" s="24">
        <v>53778</v>
      </c>
      <c r="AO2154" s="24">
        <v>8154</v>
      </c>
      <c r="AP2154" s="24">
        <v>615735</v>
      </c>
      <c r="AQ2154" s="24">
        <v>248847</v>
      </c>
      <c r="AR2154" s="24">
        <v>104932</v>
      </c>
      <c r="AS2154" s="24">
        <v>177582</v>
      </c>
      <c r="AT2154" s="24">
        <v>130404</v>
      </c>
      <c r="AU2154" s="24">
        <v>366556</v>
      </c>
      <c r="AV2154" s="24">
        <v>68175</v>
      </c>
      <c r="AW2154" s="24">
        <v>557010</v>
      </c>
      <c r="AX2154" s="24">
        <v>48135</v>
      </c>
      <c r="AY2154" s="24">
        <v>140178</v>
      </c>
      <c r="AZ2154" s="24">
        <v>236013</v>
      </c>
      <c r="BA2154" s="24">
        <v>112677</v>
      </c>
      <c r="BB2154" s="24">
        <v>270595</v>
      </c>
      <c r="BC2154" s="24">
        <v>192234</v>
      </c>
      <c r="BD2154" s="24">
        <v>233822</v>
      </c>
    </row>
    <row r="2155" spans="1:56" x14ac:dyDescent="0.15">
      <c r="A2155" s="3"/>
      <c r="B2155" s="3"/>
      <c r="C2155" s="12" t="s">
        <v>6469</v>
      </c>
      <c r="D2155" s="12" t="s">
        <v>6470</v>
      </c>
      <c r="E2155" s="13" t="s">
        <v>106</v>
      </c>
      <c r="F2155" s="12" t="s">
        <v>6471</v>
      </c>
      <c r="G2155" s="13">
        <v>5</v>
      </c>
      <c r="H2155" s="22" t="s">
        <v>130</v>
      </c>
      <c r="I2155" s="23">
        <v>18503662.91</v>
      </c>
      <c r="J2155" s="24">
        <v>760523</v>
      </c>
      <c r="K2155" s="24">
        <v>105818</v>
      </c>
      <c r="L2155" s="24">
        <v>684896</v>
      </c>
      <c r="M2155" s="24">
        <v>580278.5</v>
      </c>
      <c r="N2155" s="24">
        <v>376675</v>
      </c>
      <c r="O2155" s="24">
        <v>54334</v>
      </c>
      <c r="P2155" s="24">
        <v>172197</v>
      </c>
      <c r="Q2155" s="24">
        <v>223820</v>
      </c>
      <c r="R2155" s="24">
        <v>434875</v>
      </c>
      <c r="S2155" s="24">
        <v>408396</v>
      </c>
      <c r="T2155" s="24">
        <v>667498</v>
      </c>
      <c r="U2155" s="24">
        <v>422285</v>
      </c>
      <c r="V2155" s="24">
        <v>722824</v>
      </c>
      <c r="W2155" s="24">
        <v>465140</v>
      </c>
      <c r="X2155" s="24">
        <v>871183</v>
      </c>
      <c r="Y2155" s="24">
        <v>527067</v>
      </c>
      <c r="Z2155" s="24">
        <v>113090</v>
      </c>
      <c r="AA2155" s="24">
        <v>58306</v>
      </c>
      <c r="AB2155" s="24">
        <v>100125</v>
      </c>
      <c r="AC2155" s="24">
        <v>171589</v>
      </c>
      <c r="AD2155" s="24">
        <v>407870</v>
      </c>
      <c r="AE2155" s="24">
        <v>451471</v>
      </c>
      <c r="AF2155" s="24">
        <v>1681652</v>
      </c>
      <c r="AG2155" s="24">
        <v>173060</v>
      </c>
      <c r="AH2155" s="24">
        <v>276787</v>
      </c>
      <c r="AI2155" s="24">
        <v>467384</v>
      </c>
      <c r="AJ2155" s="24">
        <v>787646</v>
      </c>
      <c r="AK2155" s="24">
        <v>721831</v>
      </c>
      <c r="AL2155" s="24">
        <v>287059.5</v>
      </c>
      <c r="AM2155" s="24">
        <v>261195</v>
      </c>
      <c r="AN2155" s="24">
        <v>81133</v>
      </c>
      <c r="AO2155" s="24">
        <v>107605</v>
      </c>
      <c r="AP2155" s="24">
        <v>254819</v>
      </c>
      <c r="AQ2155" s="24">
        <v>688794.5</v>
      </c>
      <c r="AR2155" s="24">
        <v>434721</v>
      </c>
      <c r="AS2155" s="24">
        <v>150240</v>
      </c>
      <c r="AT2155" s="24">
        <v>48982</v>
      </c>
      <c r="AU2155" s="24">
        <v>104239</v>
      </c>
      <c r="AV2155" s="24">
        <v>36881</v>
      </c>
      <c r="AW2155" s="24">
        <v>1249582</v>
      </c>
      <c r="AX2155" s="24">
        <v>70088</v>
      </c>
      <c r="AY2155" s="24">
        <v>307197.5</v>
      </c>
      <c r="AZ2155" s="24">
        <v>380288</v>
      </c>
      <c r="BA2155" s="24">
        <v>239161.91</v>
      </c>
      <c r="BB2155" s="24">
        <v>125480</v>
      </c>
      <c r="BC2155" s="24">
        <v>439729</v>
      </c>
      <c r="BD2155" s="24">
        <v>347847</v>
      </c>
    </row>
    <row r="2156" spans="1:56" x14ac:dyDescent="0.15">
      <c r="A2156" s="3"/>
      <c r="B2156" s="3"/>
      <c r="C2156" s="12" t="s">
        <v>6472</v>
      </c>
      <c r="D2156" s="12" t="s">
        <v>6473</v>
      </c>
      <c r="E2156" s="13" t="s">
        <v>325</v>
      </c>
      <c r="F2156" s="12" t="s">
        <v>6474</v>
      </c>
      <c r="G2156" s="13">
        <v>22.6</v>
      </c>
      <c r="H2156" s="22" t="s">
        <v>108</v>
      </c>
      <c r="I2156" s="23">
        <v>16346993.150500005</v>
      </c>
      <c r="J2156" s="24">
        <v>643298.98</v>
      </c>
      <c r="K2156" s="24">
        <v>260897.77</v>
      </c>
      <c r="L2156" s="24">
        <v>163013.98000000001</v>
      </c>
      <c r="M2156" s="24">
        <v>373326.51</v>
      </c>
      <c r="N2156" s="24">
        <v>272605.09999999998</v>
      </c>
      <c r="O2156" s="24">
        <v>224360</v>
      </c>
      <c r="P2156" s="24">
        <v>338796.19</v>
      </c>
      <c r="Q2156" s="24">
        <v>247619.13200000001</v>
      </c>
      <c r="R2156" s="24">
        <v>303434.23</v>
      </c>
      <c r="S2156" s="24">
        <v>240803.7</v>
      </c>
      <c r="T2156" s="24">
        <v>620836.25399999996</v>
      </c>
      <c r="U2156" s="24">
        <v>542857.17799999996</v>
      </c>
      <c r="V2156" s="24">
        <v>1346615.5220000001</v>
      </c>
      <c r="W2156" s="24">
        <v>839012.9</v>
      </c>
      <c r="X2156" s="24">
        <v>418955.58500000002</v>
      </c>
      <c r="Y2156" s="24">
        <v>87417.02</v>
      </c>
      <c r="Z2156" s="24">
        <v>131200.71</v>
      </c>
      <c r="AA2156" s="24">
        <v>158937.82999999999</v>
      </c>
      <c r="AB2156" s="24">
        <v>69746.963000000003</v>
      </c>
      <c r="AC2156" s="24">
        <v>185295.71</v>
      </c>
      <c r="AD2156" s="24">
        <v>339259.6</v>
      </c>
      <c r="AE2156" s="24">
        <v>417742.92</v>
      </c>
      <c r="AF2156" s="24">
        <v>1036414.54</v>
      </c>
      <c r="AG2156" s="24">
        <v>335590.8</v>
      </c>
      <c r="AH2156" s="24">
        <v>329831.14</v>
      </c>
      <c r="AI2156" s="24">
        <v>523890.28399999999</v>
      </c>
      <c r="AJ2156" s="24">
        <v>1388431.8485000001</v>
      </c>
      <c r="AK2156" s="24">
        <v>773603.22</v>
      </c>
      <c r="AL2156" s="24">
        <v>265010.59600000002</v>
      </c>
      <c r="AM2156" s="24">
        <v>116114.989</v>
      </c>
      <c r="AN2156" s="24">
        <v>72900.2</v>
      </c>
      <c r="AO2156" s="24">
        <v>63461</v>
      </c>
      <c r="AP2156" s="24">
        <v>388013.45699999999</v>
      </c>
      <c r="AQ2156" s="24">
        <v>365369.96399999998</v>
      </c>
      <c r="AR2156" s="24">
        <v>195145.9</v>
      </c>
      <c r="AS2156" s="24">
        <v>159032.45000000001</v>
      </c>
      <c r="AT2156" s="24">
        <v>156788.70000000001</v>
      </c>
      <c r="AU2156" s="24">
        <v>231483.97</v>
      </c>
      <c r="AV2156" s="24">
        <v>54020.26</v>
      </c>
      <c r="AW2156" s="24">
        <v>421194.14</v>
      </c>
      <c r="AX2156" s="24">
        <v>121858.88</v>
      </c>
      <c r="AY2156" s="24">
        <v>170901.728</v>
      </c>
      <c r="AZ2156" s="24">
        <v>239056.4</v>
      </c>
      <c r="BA2156" s="24">
        <v>206028.4</v>
      </c>
      <c r="BB2156" s="24">
        <v>189193</v>
      </c>
      <c r="BC2156" s="24">
        <v>252280.5</v>
      </c>
      <c r="BD2156" s="24">
        <v>65343</v>
      </c>
    </row>
    <row r="2157" spans="1:56" x14ac:dyDescent="0.15">
      <c r="A2157" s="3"/>
      <c r="B2157" s="3"/>
      <c r="C2157" s="12" t="s">
        <v>6475</v>
      </c>
      <c r="D2157" s="12" t="s">
        <v>6476</v>
      </c>
      <c r="E2157" s="13" t="s">
        <v>106</v>
      </c>
      <c r="F2157" s="12" t="s">
        <v>6477</v>
      </c>
      <c r="G2157" s="13">
        <v>5</v>
      </c>
      <c r="H2157" s="22" t="s">
        <v>130</v>
      </c>
      <c r="I2157" s="23">
        <v>15180597.5</v>
      </c>
      <c r="J2157" s="24">
        <v>2205978</v>
      </c>
      <c r="K2157" s="24">
        <v>489196</v>
      </c>
      <c r="L2157" s="24">
        <v>152569</v>
      </c>
      <c r="M2157" s="24">
        <v>600964</v>
      </c>
      <c r="N2157" s="24">
        <v>250311</v>
      </c>
      <c r="O2157" s="24">
        <v>160165</v>
      </c>
      <c r="P2157" s="24">
        <v>360357</v>
      </c>
      <c r="Q2157" s="24">
        <v>57029</v>
      </c>
      <c r="R2157" s="24">
        <v>115750</v>
      </c>
      <c r="S2157" s="24">
        <v>308665</v>
      </c>
      <c r="T2157" s="24">
        <v>169939</v>
      </c>
      <c r="U2157" s="24">
        <v>289923</v>
      </c>
      <c r="V2157" s="24">
        <v>508498</v>
      </c>
      <c r="W2157" s="24">
        <v>484639</v>
      </c>
      <c r="X2157" s="24">
        <v>852087</v>
      </c>
      <c r="Y2157" s="24">
        <v>183448</v>
      </c>
      <c r="Z2157" s="24">
        <v>160362</v>
      </c>
      <c r="AA2157" s="24">
        <v>98275</v>
      </c>
      <c r="AB2157" s="24">
        <v>71002</v>
      </c>
      <c r="AC2157" s="24">
        <v>73182</v>
      </c>
      <c r="AD2157" s="24">
        <v>261996</v>
      </c>
      <c r="AE2157" s="24">
        <v>95990</v>
      </c>
      <c r="AF2157" s="24">
        <v>979992</v>
      </c>
      <c r="AG2157" s="24">
        <v>186761</v>
      </c>
      <c r="AH2157" s="24">
        <v>67124</v>
      </c>
      <c r="AI2157" s="24">
        <v>498889</v>
      </c>
      <c r="AJ2157" s="24">
        <v>1518750</v>
      </c>
      <c r="AK2157" s="24">
        <v>454962.5</v>
      </c>
      <c r="AL2157" s="24">
        <v>103720</v>
      </c>
      <c r="AM2157" s="24">
        <v>193609</v>
      </c>
      <c r="AN2157" s="24">
        <v>160006</v>
      </c>
      <c r="AO2157" s="24">
        <v>58873</v>
      </c>
      <c r="AP2157" s="24">
        <v>212806</v>
      </c>
      <c r="AQ2157" s="24">
        <v>204756</v>
      </c>
      <c r="AR2157" s="24">
        <v>286329</v>
      </c>
      <c r="AS2157" s="24">
        <v>323560</v>
      </c>
      <c r="AT2157" s="24">
        <v>169958</v>
      </c>
      <c r="AU2157" s="24">
        <v>191404</v>
      </c>
      <c r="AV2157" s="24">
        <v>33855</v>
      </c>
      <c r="AW2157" s="24">
        <v>323162</v>
      </c>
      <c r="AX2157" s="24">
        <v>53780</v>
      </c>
      <c r="AY2157" s="24">
        <v>317606</v>
      </c>
      <c r="AZ2157" s="24">
        <v>503285</v>
      </c>
      <c r="BA2157" s="24">
        <v>90026</v>
      </c>
      <c r="BB2157" s="24">
        <v>48241</v>
      </c>
      <c r="BC2157" s="24">
        <v>127286</v>
      </c>
      <c r="BD2157" s="24">
        <v>121532</v>
      </c>
    </row>
    <row r="2158" spans="1:56" x14ac:dyDescent="0.15">
      <c r="A2158" s="3"/>
      <c r="B2158" s="3"/>
      <c r="C2158" s="12" t="s">
        <v>6478</v>
      </c>
      <c r="D2158" s="12" t="s">
        <v>6479</v>
      </c>
      <c r="E2158" s="13" t="s">
        <v>106</v>
      </c>
      <c r="F2158" s="12" t="s">
        <v>6480</v>
      </c>
      <c r="G2158" s="13">
        <v>5</v>
      </c>
      <c r="H2158" s="22" t="s">
        <v>130</v>
      </c>
      <c r="I2158" s="23">
        <v>15032114</v>
      </c>
      <c r="J2158" s="24">
        <v>457918</v>
      </c>
      <c r="K2158" s="24">
        <v>205960</v>
      </c>
      <c r="L2158" s="24">
        <v>3270</v>
      </c>
      <c r="M2158" s="24">
        <v>110698</v>
      </c>
      <c r="N2158" s="24">
        <v>19336</v>
      </c>
      <c r="O2158" s="24">
        <v>456217</v>
      </c>
      <c r="P2158" s="24">
        <v>74144</v>
      </c>
      <c r="Q2158" s="24">
        <v>198432</v>
      </c>
      <c r="R2158" s="24">
        <v>209334</v>
      </c>
      <c r="S2158" s="24">
        <v>173959</v>
      </c>
      <c r="T2158" s="24">
        <v>501187</v>
      </c>
      <c r="U2158" s="24">
        <v>465266</v>
      </c>
      <c r="V2158" s="24">
        <v>205301</v>
      </c>
      <c r="W2158" s="24">
        <v>296239</v>
      </c>
      <c r="X2158" s="24">
        <v>587397</v>
      </c>
      <c r="Y2158" s="24">
        <v>378598</v>
      </c>
      <c r="Z2158" s="24">
        <v>86470</v>
      </c>
      <c r="AA2158" s="24">
        <v>59461</v>
      </c>
      <c r="AB2158" s="24">
        <v>28887</v>
      </c>
      <c r="AC2158" s="24">
        <v>382930.5</v>
      </c>
      <c r="AD2158" s="24">
        <v>198108.5</v>
      </c>
      <c r="AE2158" s="24">
        <v>418454</v>
      </c>
      <c r="AF2158" s="24">
        <v>1047416</v>
      </c>
      <c r="AG2158" s="24">
        <v>1108218</v>
      </c>
      <c r="AH2158" s="24">
        <v>67467</v>
      </c>
      <c r="AI2158" s="24">
        <v>322972</v>
      </c>
      <c r="AJ2158" s="24">
        <v>1336834</v>
      </c>
      <c r="AK2158" s="24">
        <v>512808</v>
      </c>
      <c r="AL2158" s="24">
        <v>832675</v>
      </c>
      <c r="AM2158" s="24">
        <v>407706</v>
      </c>
      <c r="AN2158" s="24">
        <v>98810</v>
      </c>
      <c r="AO2158" s="24">
        <v>147470</v>
      </c>
      <c r="AP2158" s="24">
        <v>224872</v>
      </c>
      <c r="AQ2158" s="24">
        <v>215419</v>
      </c>
      <c r="AR2158" s="24">
        <v>225954</v>
      </c>
      <c r="AS2158" s="24">
        <v>150664</v>
      </c>
      <c r="AT2158" s="24">
        <v>153403</v>
      </c>
      <c r="AU2158" s="24">
        <v>94084</v>
      </c>
      <c r="AV2158" s="24">
        <v>17732</v>
      </c>
      <c r="AW2158" s="24">
        <v>666041</v>
      </c>
      <c r="AX2158" s="24">
        <v>38100</v>
      </c>
      <c r="AY2158" s="24">
        <v>344911</v>
      </c>
      <c r="AZ2158" s="24">
        <v>229416</v>
      </c>
      <c r="BA2158" s="24">
        <v>244894</v>
      </c>
      <c r="BB2158" s="24">
        <v>157510</v>
      </c>
      <c r="BC2158" s="24">
        <v>637088</v>
      </c>
      <c r="BD2158" s="24">
        <v>232083</v>
      </c>
    </row>
    <row r="2159" spans="1:56" x14ac:dyDescent="0.15">
      <c r="A2159" s="3"/>
      <c r="B2159" s="3"/>
      <c r="C2159" s="12" t="s">
        <v>6481</v>
      </c>
      <c r="D2159" s="12" t="s">
        <v>6482</v>
      </c>
      <c r="E2159" s="13" t="s">
        <v>106</v>
      </c>
      <c r="F2159" s="12" t="s">
        <v>6483</v>
      </c>
      <c r="G2159" s="13">
        <v>5.6</v>
      </c>
      <c r="H2159" s="22" t="s">
        <v>108</v>
      </c>
      <c r="I2159" s="23">
        <v>14351902</v>
      </c>
      <c r="J2159" s="24">
        <v>452800</v>
      </c>
      <c r="K2159" s="24">
        <v>17049</v>
      </c>
      <c r="L2159" s="24">
        <v>56478</v>
      </c>
      <c r="M2159" s="24">
        <v>282632</v>
      </c>
      <c r="N2159" s="24">
        <v>125972</v>
      </c>
      <c r="O2159" s="24">
        <v>52468</v>
      </c>
      <c r="P2159" s="24">
        <v>322085</v>
      </c>
      <c r="Q2159" s="24">
        <v>344035</v>
      </c>
      <c r="R2159" s="24">
        <v>47449</v>
      </c>
      <c r="S2159" s="24">
        <v>221671</v>
      </c>
      <c r="T2159" s="24">
        <v>255467</v>
      </c>
      <c r="U2159" s="24">
        <v>305911</v>
      </c>
      <c r="V2159" s="24">
        <v>553390</v>
      </c>
      <c r="W2159" s="24">
        <v>141312</v>
      </c>
      <c r="X2159" s="24">
        <v>38497</v>
      </c>
      <c r="Y2159" s="24">
        <v>232185</v>
      </c>
      <c r="Z2159" s="24">
        <v>221257</v>
      </c>
      <c r="AA2159" s="24">
        <v>52596</v>
      </c>
      <c r="AB2159" s="24">
        <v>54047</v>
      </c>
      <c r="AC2159" s="24">
        <v>78393</v>
      </c>
      <c r="AD2159" s="24">
        <v>170054</v>
      </c>
      <c r="AE2159" s="24">
        <v>1227709</v>
      </c>
      <c r="AF2159" s="24">
        <v>3281223</v>
      </c>
      <c r="AG2159" s="24">
        <v>491531</v>
      </c>
      <c r="AH2159" s="24">
        <v>239770</v>
      </c>
      <c r="AI2159" s="24">
        <v>567310</v>
      </c>
      <c r="AJ2159" s="24">
        <v>1016215</v>
      </c>
      <c r="AK2159" s="24">
        <v>433299</v>
      </c>
      <c r="AL2159" s="24">
        <v>9892</v>
      </c>
      <c r="AM2159" s="24">
        <v>243501</v>
      </c>
      <c r="AN2159" s="24">
        <v>90393</v>
      </c>
      <c r="AO2159" s="24" t="s">
        <v>14519</v>
      </c>
      <c r="AP2159" s="24">
        <v>369098</v>
      </c>
      <c r="AQ2159" s="24">
        <v>125823</v>
      </c>
      <c r="AR2159" s="24">
        <v>80844</v>
      </c>
      <c r="AS2159" s="24">
        <v>43505</v>
      </c>
      <c r="AT2159" s="24" t="s">
        <v>14519</v>
      </c>
      <c r="AU2159" s="24">
        <v>442010</v>
      </c>
      <c r="AV2159" s="24">
        <v>24108</v>
      </c>
      <c r="AW2159" s="24">
        <v>542783</v>
      </c>
      <c r="AX2159" s="24">
        <v>96123</v>
      </c>
      <c r="AY2159" s="24">
        <v>78876</v>
      </c>
      <c r="AZ2159" s="24">
        <v>238104</v>
      </c>
      <c r="BA2159" s="24">
        <v>434663</v>
      </c>
      <c r="BB2159" s="24">
        <v>138181</v>
      </c>
      <c r="BC2159" s="24">
        <v>76407</v>
      </c>
      <c r="BD2159" s="24">
        <v>34280</v>
      </c>
    </row>
    <row r="2160" spans="1:56" x14ac:dyDescent="0.15">
      <c r="A2160" s="3"/>
      <c r="B2160" s="3"/>
      <c r="C2160" s="12" t="s">
        <v>6484</v>
      </c>
      <c r="D2160" s="12" t="s">
        <v>6485</v>
      </c>
      <c r="E2160" s="13" t="s">
        <v>106</v>
      </c>
      <c r="F2160" s="12" t="s">
        <v>6486</v>
      </c>
      <c r="G2160" s="13">
        <v>8</v>
      </c>
      <c r="H2160" s="22" t="s">
        <v>108</v>
      </c>
      <c r="I2160" s="23">
        <v>9292411.0099999998</v>
      </c>
      <c r="J2160" s="24">
        <v>445654</v>
      </c>
      <c r="K2160" s="24">
        <v>88155</v>
      </c>
      <c r="L2160" s="24">
        <v>96241</v>
      </c>
      <c r="M2160" s="24">
        <v>169172</v>
      </c>
      <c r="N2160" s="24">
        <v>102273</v>
      </c>
      <c r="O2160" s="24">
        <v>231461</v>
      </c>
      <c r="P2160" s="24">
        <v>255365.6</v>
      </c>
      <c r="Q2160" s="24">
        <v>215967</v>
      </c>
      <c r="R2160" s="24">
        <v>190741</v>
      </c>
      <c r="S2160" s="24">
        <v>138885</v>
      </c>
      <c r="T2160" s="24">
        <v>381796</v>
      </c>
      <c r="U2160" s="24">
        <v>309872</v>
      </c>
      <c r="V2160" s="24">
        <v>439023</v>
      </c>
      <c r="W2160" s="24">
        <v>274973</v>
      </c>
      <c r="X2160" s="24">
        <v>261711.01</v>
      </c>
      <c r="Y2160" s="24">
        <v>241849</v>
      </c>
      <c r="Z2160" s="24">
        <v>193650</v>
      </c>
      <c r="AA2160" s="24">
        <v>181671</v>
      </c>
      <c r="AB2160" s="24">
        <v>22736</v>
      </c>
      <c r="AC2160" s="24">
        <v>125033</v>
      </c>
      <c r="AD2160" s="24">
        <v>236821</v>
      </c>
      <c r="AE2160" s="24">
        <v>148322</v>
      </c>
      <c r="AF2160" s="24">
        <v>566257</v>
      </c>
      <c r="AG2160" s="24">
        <v>107952</v>
      </c>
      <c r="AH2160" s="24">
        <v>88811</v>
      </c>
      <c r="AI2160" s="24">
        <v>352009.5</v>
      </c>
      <c r="AJ2160" s="24">
        <v>738849</v>
      </c>
      <c r="AK2160" s="24">
        <v>511656</v>
      </c>
      <c r="AL2160" s="24">
        <v>176604</v>
      </c>
      <c r="AM2160" s="24">
        <v>121589</v>
      </c>
      <c r="AN2160" s="24">
        <v>51164</v>
      </c>
      <c r="AO2160" s="24">
        <v>13413</v>
      </c>
      <c r="AP2160" s="24">
        <v>496472.8</v>
      </c>
      <c r="AQ2160" s="24">
        <v>145879</v>
      </c>
      <c r="AR2160" s="24">
        <v>161437</v>
      </c>
      <c r="AS2160" s="24">
        <v>91137</v>
      </c>
      <c r="AT2160" s="24">
        <v>120421</v>
      </c>
      <c r="AU2160" s="24">
        <v>142536.5</v>
      </c>
      <c r="AV2160" s="24">
        <v>20259.599999999999</v>
      </c>
      <c r="AW2160" s="24">
        <v>144745</v>
      </c>
      <c r="AX2160" s="24">
        <v>13045</v>
      </c>
      <c r="AY2160" s="24">
        <v>78335</v>
      </c>
      <c r="AZ2160" s="24">
        <v>142116</v>
      </c>
      <c r="BA2160" s="24">
        <v>71114</v>
      </c>
      <c r="BB2160" s="24">
        <v>104022</v>
      </c>
      <c r="BC2160" s="24">
        <v>68794</v>
      </c>
      <c r="BD2160" s="24">
        <v>12421</v>
      </c>
    </row>
    <row r="2161" spans="1:56" x14ac:dyDescent="0.15">
      <c r="A2161" s="3"/>
      <c r="B2161" s="3"/>
      <c r="C2161" s="12" t="s">
        <v>6487</v>
      </c>
      <c r="D2161" s="12" t="s">
        <v>6488</v>
      </c>
      <c r="E2161" s="13" t="s">
        <v>106</v>
      </c>
      <c r="F2161" s="12" t="s">
        <v>6489</v>
      </c>
      <c r="G2161" s="13">
        <v>5</v>
      </c>
      <c r="H2161" s="22" t="s">
        <v>130</v>
      </c>
      <c r="I2161" s="23">
        <v>9071703</v>
      </c>
      <c r="J2161" s="24">
        <v>816470</v>
      </c>
      <c r="K2161" s="24">
        <v>59515</v>
      </c>
      <c r="L2161" s="24">
        <v>102996</v>
      </c>
      <c r="M2161" s="24">
        <v>83774</v>
      </c>
      <c r="N2161" s="24">
        <v>51452</v>
      </c>
      <c r="O2161" s="24">
        <v>96547</v>
      </c>
      <c r="P2161" s="24">
        <v>710810.5</v>
      </c>
      <c r="Q2161" s="24">
        <v>66094</v>
      </c>
      <c r="R2161" s="24">
        <v>288202</v>
      </c>
      <c r="S2161" s="24">
        <v>41084</v>
      </c>
      <c r="T2161" s="24">
        <v>58823</v>
      </c>
      <c r="U2161" s="24">
        <v>257541</v>
      </c>
      <c r="V2161" s="24">
        <v>495265</v>
      </c>
      <c r="W2161" s="24">
        <v>306396</v>
      </c>
      <c r="X2161" s="24">
        <v>55513</v>
      </c>
      <c r="Y2161" s="24">
        <v>649815</v>
      </c>
      <c r="Z2161" s="24">
        <v>47976</v>
      </c>
      <c r="AA2161" s="24">
        <v>331777</v>
      </c>
      <c r="AB2161" s="24">
        <v>41889</v>
      </c>
      <c r="AC2161" s="24">
        <v>112363</v>
      </c>
      <c r="AD2161" s="24">
        <v>119311</v>
      </c>
      <c r="AE2161" s="24">
        <v>521716</v>
      </c>
      <c r="AF2161" s="24">
        <v>289655</v>
      </c>
      <c r="AG2161" s="24">
        <v>77014</v>
      </c>
      <c r="AH2161" s="24">
        <v>111672</v>
      </c>
      <c r="AI2161" s="24">
        <v>307830</v>
      </c>
      <c r="AJ2161" s="24">
        <v>419563</v>
      </c>
      <c r="AK2161" s="24">
        <v>297769</v>
      </c>
      <c r="AL2161" s="24">
        <v>79546</v>
      </c>
      <c r="AM2161" s="24">
        <v>27499</v>
      </c>
      <c r="AN2161" s="24">
        <v>47039</v>
      </c>
      <c r="AO2161" s="24">
        <v>54338</v>
      </c>
      <c r="AP2161" s="24">
        <v>118977</v>
      </c>
      <c r="AQ2161" s="24">
        <v>280361</v>
      </c>
      <c r="AR2161" s="24">
        <v>84243</v>
      </c>
      <c r="AS2161" s="24">
        <v>3092</v>
      </c>
      <c r="AT2161" s="24">
        <v>29779</v>
      </c>
      <c r="AU2161" s="24">
        <v>195519</v>
      </c>
      <c r="AV2161" s="24">
        <v>13958</v>
      </c>
      <c r="AW2161" s="24">
        <v>471709</v>
      </c>
      <c r="AX2161" s="24">
        <v>81053</v>
      </c>
      <c r="AY2161" s="24">
        <v>151315</v>
      </c>
      <c r="AZ2161" s="24">
        <v>104417.5</v>
      </c>
      <c r="BA2161" s="24">
        <v>112598</v>
      </c>
      <c r="BB2161" s="24">
        <v>145833</v>
      </c>
      <c r="BC2161" s="24">
        <v>159113</v>
      </c>
      <c r="BD2161" s="24">
        <v>92481</v>
      </c>
    </row>
    <row r="2162" spans="1:56" x14ac:dyDescent="0.15">
      <c r="A2162" s="3"/>
      <c r="B2162" s="3"/>
      <c r="C2162" s="12" t="s">
        <v>6490</v>
      </c>
      <c r="D2162" s="12" t="s">
        <v>6491</v>
      </c>
      <c r="E2162" s="13" t="s">
        <v>325</v>
      </c>
      <c r="F2162" s="12" t="s">
        <v>6492</v>
      </c>
      <c r="G2162" s="13">
        <v>9.1</v>
      </c>
      <c r="H2162" s="22" t="s">
        <v>130</v>
      </c>
      <c r="I2162" s="23">
        <v>8058153.6066000024</v>
      </c>
      <c r="J2162" s="24">
        <v>383167.3</v>
      </c>
      <c r="K2162" s="24">
        <v>84819.199999999997</v>
      </c>
      <c r="L2162" s="24">
        <v>148125.79999999999</v>
      </c>
      <c r="M2162" s="24">
        <v>213214.3</v>
      </c>
      <c r="N2162" s="24">
        <v>137859.29999999999</v>
      </c>
      <c r="O2162" s="24">
        <v>102254.91</v>
      </c>
      <c r="P2162" s="24">
        <v>137730</v>
      </c>
      <c r="Q2162" s="24">
        <v>112011.2</v>
      </c>
      <c r="R2162" s="24">
        <v>145992.82999999999</v>
      </c>
      <c r="S2162" s="24">
        <v>98941</v>
      </c>
      <c r="T2162" s="24">
        <v>290514.45</v>
      </c>
      <c r="U2162" s="24">
        <v>263068.40000000002</v>
      </c>
      <c r="V2162" s="24">
        <v>1046550.1</v>
      </c>
      <c r="W2162" s="24">
        <v>623089.5</v>
      </c>
      <c r="X2162" s="24">
        <v>296403.7</v>
      </c>
      <c r="Y2162" s="24">
        <v>52069</v>
      </c>
      <c r="Z2162" s="24">
        <v>85198.5</v>
      </c>
      <c r="AA2162" s="24">
        <v>46805.5</v>
      </c>
      <c r="AB2162" s="24">
        <v>26359.4</v>
      </c>
      <c r="AC2162" s="24">
        <v>96276</v>
      </c>
      <c r="AD2162" s="24">
        <v>75592</v>
      </c>
      <c r="AE2162" s="24">
        <v>104677.46859999999</v>
      </c>
      <c r="AF2162" s="24">
        <v>473394</v>
      </c>
      <c r="AG2162" s="24">
        <v>37493.1</v>
      </c>
      <c r="AH2162" s="24">
        <v>110462.5</v>
      </c>
      <c r="AI2162" s="24">
        <v>224733.4</v>
      </c>
      <c r="AJ2162" s="24">
        <v>414692.83199999999</v>
      </c>
      <c r="AK2162" s="24">
        <v>306851.90000000002</v>
      </c>
      <c r="AL2162" s="24">
        <v>175884.42</v>
      </c>
      <c r="AM2162" s="24">
        <v>72636</v>
      </c>
      <c r="AN2162" s="24">
        <v>33540</v>
      </c>
      <c r="AO2162" s="24">
        <v>55595</v>
      </c>
      <c r="AP2162" s="24">
        <v>248919.69</v>
      </c>
      <c r="AQ2162" s="24">
        <v>187927</v>
      </c>
      <c r="AR2162" s="24">
        <v>62986</v>
      </c>
      <c r="AS2162" s="24">
        <v>28945</v>
      </c>
      <c r="AT2162" s="24">
        <v>41511.5</v>
      </c>
      <c r="AU2162" s="24">
        <v>165392.5</v>
      </c>
      <c r="AV2162" s="24">
        <v>19552</v>
      </c>
      <c r="AW2162" s="24">
        <v>329210.91600000003</v>
      </c>
      <c r="AX2162" s="24">
        <v>28309.49</v>
      </c>
      <c r="AY2162" s="24">
        <v>75431</v>
      </c>
      <c r="AZ2162" s="24">
        <v>135970.5</v>
      </c>
      <c r="BA2162" s="24">
        <v>41548</v>
      </c>
      <c r="BB2162" s="24">
        <v>46551.5</v>
      </c>
      <c r="BC2162" s="24">
        <v>116579.5</v>
      </c>
      <c r="BD2162" s="24">
        <v>53316</v>
      </c>
    </row>
    <row r="2163" spans="1:56" x14ac:dyDescent="0.15">
      <c r="A2163" s="3"/>
      <c r="B2163" s="3"/>
      <c r="C2163" s="12" t="s">
        <v>6493</v>
      </c>
      <c r="D2163" s="12" t="s">
        <v>6494</v>
      </c>
      <c r="E2163" s="13" t="s">
        <v>325</v>
      </c>
      <c r="F2163" s="12" t="s">
        <v>6495</v>
      </c>
      <c r="G2163" s="13">
        <v>9.1</v>
      </c>
      <c r="H2163" s="22" t="s">
        <v>130</v>
      </c>
      <c r="I2163" s="23">
        <v>6337617.5667000003</v>
      </c>
      <c r="J2163" s="24">
        <v>337712</v>
      </c>
      <c r="K2163" s="24">
        <v>78645.490000000005</v>
      </c>
      <c r="L2163" s="24">
        <v>160768</v>
      </c>
      <c r="M2163" s="24">
        <v>57278.400000000001</v>
      </c>
      <c r="N2163" s="24">
        <v>63695</v>
      </c>
      <c r="O2163" s="24">
        <v>131788.33199999999</v>
      </c>
      <c r="P2163" s="24">
        <v>145472.20000000001</v>
      </c>
      <c r="Q2163" s="24">
        <v>131269.88</v>
      </c>
      <c r="R2163" s="24">
        <v>118466.4</v>
      </c>
      <c r="S2163" s="24">
        <v>139213</v>
      </c>
      <c r="T2163" s="24">
        <v>332680.90999999997</v>
      </c>
      <c r="U2163" s="24">
        <v>316959.68</v>
      </c>
      <c r="V2163" s="24">
        <v>310868.8</v>
      </c>
      <c r="W2163" s="24">
        <v>333549.70199999999</v>
      </c>
      <c r="X2163" s="24">
        <v>97403</v>
      </c>
      <c r="Y2163" s="24">
        <v>8638.18</v>
      </c>
      <c r="Z2163" s="24">
        <v>4277.3</v>
      </c>
      <c r="AA2163" s="24">
        <v>8705.5</v>
      </c>
      <c r="AB2163" s="24">
        <v>14558</v>
      </c>
      <c r="AC2163" s="24">
        <v>96247</v>
      </c>
      <c r="AD2163" s="24">
        <v>67899.100000000006</v>
      </c>
      <c r="AE2163" s="24">
        <v>175162</v>
      </c>
      <c r="AF2163" s="24">
        <v>343775.25</v>
      </c>
      <c r="AG2163" s="24">
        <v>231157.75</v>
      </c>
      <c r="AH2163" s="24">
        <v>78340</v>
      </c>
      <c r="AI2163" s="24">
        <v>66588.437000000005</v>
      </c>
      <c r="AJ2163" s="24">
        <v>428086.25</v>
      </c>
      <c r="AK2163" s="24">
        <v>349332.3</v>
      </c>
      <c r="AL2163" s="24">
        <v>79767.259999999995</v>
      </c>
      <c r="AM2163" s="24">
        <v>72017.52</v>
      </c>
      <c r="AN2163" s="24">
        <v>70859.332599999994</v>
      </c>
      <c r="AO2163" s="24">
        <v>87907.995999999999</v>
      </c>
      <c r="AP2163" s="24">
        <v>208688.01</v>
      </c>
      <c r="AQ2163" s="24">
        <v>234707.29</v>
      </c>
      <c r="AR2163" s="24">
        <v>57202.65</v>
      </c>
      <c r="AS2163" s="24">
        <v>87288.42</v>
      </c>
      <c r="AT2163" s="24">
        <v>98795</v>
      </c>
      <c r="AU2163" s="24">
        <v>82484.250100000005</v>
      </c>
      <c r="AV2163" s="24">
        <v>16881.169999999998</v>
      </c>
      <c r="AW2163" s="24">
        <v>181667.79699999999</v>
      </c>
      <c r="AX2163" s="24">
        <v>69942</v>
      </c>
      <c r="AY2163" s="24">
        <v>85475.04</v>
      </c>
      <c r="AZ2163" s="24">
        <v>46039.82</v>
      </c>
      <c r="BA2163" s="24">
        <v>24741</v>
      </c>
      <c r="BB2163" s="24">
        <v>30222</v>
      </c>
      <c r="BC2163" s="24">
        <v>108828.65</v>
      </c>
      <c r="BD2163" s="24">
        <v>65564.5</v>
      </c>
    </row>
    <row r="2164" spans="1:56" x14ac:dyDescent="0.15">
      <c r="A2164" s="3"/>
      <c r="B2164" s="3"/>
      <c r="C2164" s="12" t="s">
        <v>6496</v>
      </c>
      <c r="D2164" s="12" t="s">
        <v>6497</v>
      </c>
      <c r="E2164" s="13" t="s">
        <v>106</v>
      </c>
      <c r="F2164" s="12" t="s">
        <v>6498</v>
      </c>
      <c r="G2164" s="13">
        <v>5.6</v>
      </c>
      <c r="H2164" s="22" t="s">
        <v>130</v>
      </c>
      <c r="I2164" s="23">
        <v>5033143.76</v>
      </c>
      <c r="J2164" s="24">
        <v>462457</v>
      </c>
      <c r="K2164" s="24">
        <v>90886</v>
      </c>
      <c r="L2164" s="24">
        <v>8592</v>
      </c>
      <c r="M2164" s="24">
        <v>56873</v>
      </c>
      <c r="N2164" s="24">
        <v>167108</v>
      </c>
      <c r="O2164" s="24">
        <v>107217</v>
      </c>
      <c r="P2164" s="24">
        <v>174932</v>
      </c>
      <c r="Q2164" s="24">
        <v>62141</v>
      </c>
      <c r="R2164" s="24">
        <v>155669</v>
      </c>
      <c r="S2164" s="24">
        <v>73521</v>
      </c>
      <c r="T2164" s="24">
        <v>169200</v>
      </c>
      <c r="U2164" s="24">
        <v>312526</v>
      </c>
      <c r="V2164" s="24">
        <v>187506.76</v>
      </c>
      <c r="W2164" s="24">
        <v>85540</v>
      </c>
      <c r="X2164" s="24">
        <v>101984</v>
      </c>
      <c r="Y2164" s="24">
        <v>59497</v>
      </c>
      <c r="Z2164" s="24">
        <v>6745</v>
      </c>
      <c r="AA2164" s="24">
        <v>30257</v>
      </c>
      <c r="AB2164" s="24">
        <v>8866</v>
      </c>
      <c r="AC2164" s="24">
        <v>11868</v>
      </c>
      <c r="AD2164" s="24">
        <v>55955</v>
      </c>
      <c r="AE2164" s="24">
        <v>250119</v>
      </c>
      <c r="AF2164" s="24">
        <v>224333</v>
      </c>
      <c r="AG2164" s="24">
        <v>47171</v>
      </c>
      <c r="AH2164" s="24">
        <v>28575</v>
      </c>
      <c r="AI2164" s="24">
        <v>71579</v>
      </c>
      <c r="AJ2164" s="24">
        <v>268128</v>
      </c>
      <c r="AK2164" s="24">
        <v>271097</v>
      </c>
      <c r="AL2164" s="24">
        <v>79571</v>
      </c>
      <c r="AM2164" s="24">
        <v>72010</v>
      </c>
      <c r="AN2164" s="24">
        <v>53361</v>
      </c>
      <c r="AO2164" s="24">
        <v>24439</v>
      </c>
      <c r="AP2164" s="24">
        <v>134730</v>
      </c>
      <c r="AQ2164" s="24">
        <v>42395</v>
      </c>
      <c r="AR2164" s="24">
        <v>242827</v>
      </c>
      <c r="AS2164" s="24">
        <v>125686</v>
      </c>
      <c r="AT2164" s="24">
        <v>45938</v>
      </c>
      <c r="AU2164" s="24">
        <v>81607</v>
      </c>
      <c r="AV2164" s="24">
        <v>44944</v>
      </c>
      <c r="AW2164" s="24">
        <v>151867</v>
      </c>
      <c r="AX2164" s="24">
        <v>29377</v>
      </c>
      <c r="AY2164" s="24">
        <v>11859</v>
      </c>
      <c r="AZ2164" s="24">
        <v>76843</v>
      </c>
      <c r="BA2164" s="24">
        <v>87019</v>
      </c>
      <c r="BB2164" s="24">
        <v>45196</v>
      </c>
      <c r="BC2164" s="24">
        <v>133132</v>
      </c>
      <c r="BD2164" s="24" t="s">
        <v>14519</v>
      </c>
    </row>
    <row r="2165" spans="1:56" x14ac:dyDescent="0.15">
      <c r="A2165" s="3"/>
      <c r="B2165" s="3"/>
      <c r="C2165" s="12" t="s">
        <v>6499</v>
      </c>
      <c r="D2165" s="12" t="s">
        <v>6500</v>
      </c>
      <c r="E2165" s="13" t="s">
        <v>106</v>
      </c>
      <c r="F2165" s="12" t="s">
        <v>6501</v>
      </c>
      <c r="G2165" s="13">
        <v>5</v>
      </c>
      <c r="H2165" s="22" t="s">
        <v>130</v>
      </c>
      <c r="I2165" s="23">
        <v>4794405.5</v>
      </c>
      <c r="J2165" s="24">
        <v>104251</v>
      </c>
      <c r="K2165" s="24">
        <v>148686</v>
      </c>
      <c r="L2165" s="24" t="s">
        <v>14519</v>
      </c>
      <c r="M2165" s="24">
        <v>14465</v>
      </c>
      <c r="N2165" s="24" t="s">
        <v>14519</v>
      </c>
      <c r="O2165" s="24">
        <v>7902</v>
      </c>
      <c r="P2165" s="24">
        <v>78027</v>
      </c>
      <c r="Q2165" s="24">
        <v>49683</v>
      </c>
      <c r="R2165" s="24">
        <v>66526</v>
      </c>
      <c r="S2165" s="24">
        <v>162868</v>
      </c>
      <c r="T2165" s="24">
        <v>228372</v>
      </c>
      <c r="U2165" s="24">
        <v>482572.5</v>
      </c>
      <c r="V2165" s="24">
        <v>62856</v>
      </c>
      <c r="W2165" s="24">
        <v>242867</v>
      </c>
      <c r="X2165" s="24">
        <v>12017</v>
      </c>
      <c r="Y2165" s="24">
        <v>37687</v>
      </c>
      <c r="Z2165" s="24">
        <v>57699</v>
      </c>
      <c r="AA2165" s="24">
        <v>20831</v>
      </c>
      <c r="AB2165" s="24" t="s">
        <v>14519</v>
      </c>
      <c r="AC2165" s="24">
        <v>111136</v>
      </c>
      <c r="AD2165" s="24">
        <v>49047</v>
      </c>
      <c r="AE2165" s="24">
        <v>84657</v>
      </c>
      <c r="AF2165" s="24">
        <v>581372</v>
      </c>
      <c r="AG2165" s="24">
        <v>79569</v>
      </c>
      <c r="AH2165" s="24">
        <v>20124</v>
      </c>
      <c r="AI2165" s="24">
        <v>103664</v>
      </c>
      <c r="AJ2165" s="24">
        <v>435360</v>
      </c>
      <c r="AK2165" s="24">
        <v>551725</v>
      </c>
      <c r="AL2165" s="24">
        <v>19637</v>
      </c>
      <c r="AM2165" s="24">
        <v>143979</v>
      </c>
      <c r="AN2165" s="24">
        <v>41035</v>
      </c>
      <c r="AO2165" s="24">
        <v>2005</v>
      </c>
      <c r="AP2165" s="24">
        <v>141048</v>
      </c>
      <c r="AQ2165" s="24">
        <v>84031</v>
      </c>
      <c r="AR2165" s="24">
        <v>72652</v>
      </c>
      <c r="AS2165" s="24">
        <v>7700</v>
      </c>
      <c r="AT2165" s="24">
        <v>14436</v>
      </c>
      <c r="AU2165" s="24">
        <v>16501</v>
      </c>
      <c r="AV2165" s="24" t="s">
        <v>14519</v>
      </c>
      <c r="AW2165" s="24">
        <v>304090</v>
      </c>
      <c r="AX2165" s="24">
        <v>37936</v>
      </c>
      <c r="AY2165" s="24">
        <v>8757</v>
      </c>
      <c r="AZ2165" s="24">
        <v>42095</v>
      </c>
      <c r="BA2165" s="24">
        <v>3368</v>
      </c>
      <c r="BB2165" s="24">
        <v>16192</v>
      </c>
      <c r="BC2165" s="24">
        <v>10545</v>
      </c>
      <c r="BD2165" s="24">
        <v>33515</v>
      </c>
    </row>
    <row r="2166" spans="1:56" x14ac:dyDescent="0.15">
      <c r="A2166" s="3"/>
      <c r="B2166" s="3"/>
      <c r="C2166" s="12" t="s">
        <v>6502</v>
      </c>
      <c r="D2166" s="12" t="s">
        <v>6503</v>
      </c>
      <c r="E2166" s="13" t="s">
        <v>325</v>
      </c>
      <c r="F2166" s="12" t="s">
        <v>6504</v>
      </c>
      <c r="G2166" s="13">
        <v>9.1</v>
      </c>
      <c r="H2166" s="22" t="s">
        <v>130</v>
      </c>
      <c r="I2166" s="23">
        <v>4509144.8599999994</v>
      </c>
      <c r="J2166" s="24">
        <v>217655.08</v>
      </c>
      <c r="K2166" s="24">
        <v>111110.76</v>
      </c>
      <c r="L2166" s="24">
        <v>37493</v>
      </c>
      <c r="M2166" s="24">
        <v>20831</v>
      </c>
      <c r="N2166" s="24">
        <v>33388.83</v>
      </c>
      <c r="O2166" s="24">
        <v>19147.5</v>
      </c>
      <c r="P2166" s="24">
        <v>94176</v>
      </c>
      <c r="Q2166" s="24">
        <v>36342.32</v>
      </c>
      <c r="R2166" s="24">
        <v>61832</v>
      </c>
      <c r="S2166" s="24">
        <v>107636</v>
      </c>
      <c r="T2166" s="24">
        <v>119134</v>
      </c>
      <c r="U2166" s="24">
        <v>227905</v>
      </c>
      <c r="V2166" s="24">
        <v>431197</v>
      </c>
      <c r="W2166" s="24">
        <v>334097.5</v>
      </c>
      <c r="X2166" s="24">
        <v>67386</v>
      </c>
      <c r="Y2166" s="24">
        <v>21159</v>
      </c>
      <c r="Z2166" s="24">
        <v>16085</v>
      </c>
      <c r="AA2166" s="24">
        <v>18152</v>
      </c>
      <c r="AB2166" s="24">
        <v>55248</v>
      </c>
      <c r="AC2166" s="24">
        <v>99749.52</v>
      </c>
      <c r="AD2166" s="24">
        <v>187078.01</v>
      </c>
      <c r="AE2166" s="24">
        <v>73827</v>
      </c>
      <c r="AF2166" s="24">
        <v>542162.21</v>
      </c>
      <c r="AG2166" s="24">
        <v>36623.5</v>
      </c>
      <c r="AH2166" s="24">
        <v>51169</v>
      </c>
      <c r="AI2166" s="24">
        <v>100856.7</v>
      </c>
      <c r="AJ2166" s="24">
        <v>161446.18</v>
      </c>
      <c r="AK2166" s="24">
        <v>268503.55</v>
      </c>
      <c r="AL2166" s="24">
        <v>27865</v>
      </c>
      <c r="AM2166" s="24">
        <v>10384</v>
      </c>
      <c r="AN2166" s="24">
        <v>5630</v>
      </c>
      <c r="AO2166" s="24">
        <v>5650</v>
      </c>
      <c r="AP2166" s="24">
        <v>51440.4</v>
      </c>
      <c r="AQ2166" s="24">
        <v>161425.1</v>
      </c>
      <c r="AR2166" s="24">
        <v>97165</v>
      </c>
      <c r="AS2166" s="24">
        <v>28136</v>
      </c>
      <c r="AT2166" s="24">
        <v>16915</v>
      </c>
      <c r="AU2166" s="24">
        <v>13911</v>
      </c>
      <c r="AV2166" s="24">
        <v>11555</v>
      </c>
      <c r="AW2166" s="24">
        <v>190162.52</v>
      </c>
      <c r="AX2166" s="24">
        <v>26493</v>
      </c>
      <c r="AY2166" s="24">
        <v>79660.179999999993</v>
      </c>
      <c r="AZ2166" s="24">
        <v>69439</v>
      </c>
      <c r="BA2166" s="24">
        <v>44564</v>
      </c>
      <c r="BB2166" s="24">
        <v>34540</v>
      </c>
      <c r="BC2166" s="24">
        <v>46179</v>
      </c>
      <c r="BD2166" s="24">
        <v>36639</v>
      </c>
    </row>
    <row r="2167" spans="1:56" x14ac:dyDescent="0.15">
      <c r="A2167" s="3"/>
      <c r="B2167" s="3"/>
      <c r="C2167" s="12" t="s">
        <v>6505</v>
      </c>
      <c r="D2167" s="12" t="s">
        <v>6506</v>
      </c>
      <c r="E2167" s="13" t="s">
        <v>106</v>
      </c>
      <c r="F2167" s="12" t="s">
        <v>6507</v>
      </c>
      <c r="G2167" s="13">
        <v>5</v>
      </c>
      <c r="H2167" s="22" t="s">
        <v>130</v>
      </c>
      <c r="I2167" s="23">
        <v>4155426.5</v>
      </c>
      <c r="J2167" s="24">
        <v>224873</v>
      </c>
      <c r="K2167" s="24">
        <v>348125.5</v>
      </c>
      <c r="L2167" s="24">
        <v>61163</v>
      </c>
      <c r="M2167" s="24">
        <v>158673.5</v>
      </c>
      <c r="N2167" s="24">
        <v>125854</v>
      </c>
      <c r="O2167" s="24">
        <v>20759</v>
      </c>
      <c r="P2167" s="24">
        <v>85965</v>
      </c>
      <c r="Q2167" s="24">
        <v>48444</v>
      </c>
      <c r="R2167" s="24">
        <v>79817</v>
      </c>
      <c r="S2167" s="24">
        <v>37695</v>
      </c>
      <c r="T2167" s="24">
        <v>58661</v>
      </c>
      <c r="U2167" s="24">
        <v>117773</v>
      </c>
      <c r="V2167" s="24">
        <v>84384</v>
      </c>
      <c r="W2167" s="24">
        <v>76291</v>
      </c>
      <c r="X2167" s="24">
        <v>111177</v>
      </c>
      <c r="Y2167" s="24">
        <v>30818</v>
      </c>
      <c r="Z2167" s="24">
        <v>13679</v>
      </c>
      <c r="AA2167" s="24">
        <v>13050</v>
      </c>
      <c r="AB2167" s="24">
        <v>26726</v>
      </c>
      <c r="AC2167" s="24">
        <v>15885</v>
      </c>
      <c r="AD2167" s="24">
        <v>86819</v>
      </c>
      <c r="AE2167" s="24">
        <v>28643</v>
      </c>
      <c r="AF2167" s="24">
        <v>166570</v>
      </c>
      <c r="AG2167" s="24">
        <v>152105</v>
      </c>
      <c r="AH2167" s="24">
        <v>60350</v>
      </c>
      <c r="AI2167" s="24">
        <v>171041</v>
      </c>
      <c r="AJ2167" s="24">
        <v>256672</v>
      </c>
      <c r="AK2167" s="24">
        <v>126730</v>
      </c>
      <c r="AL2167" s="24">
        <v>12366</v>
      </c>
      <c r="AM2167" s="24">
        <v>30849</v>
      </c>
      <c r="AN2167" s="24">
        <v>73402</v>
      </c>
      <c r="AO2167" s="24">
        <v>80356</v>
      </c>
      <c r="AP2167" s="24">
        <v>20465</v>
      </c>
      <c r="AQ2167" s="24">
        <v>47914</v>
      </c>
      <c r="AR2167" s="24">
        <v>6714</v>
      </c>
      <c r="AS2167" s="24">
        <v>68998</v>
      </c>
      <c r="AT2167" s="24">
        <v>8893</v>
      </c>
      <c r="AU2167" s="24">
        <v>106911</v>
      </c>
      <c r="AV2167" s="24" t="s">
        <v>14519</v>
      </c>
      <c r="AW2167" s="24">
        <v>263419</v>
      </c>
      <c r="AX2167" s="24" t="s">
        <v>14519</v>
      </c>
      <c r="AY2167" s="24">
        <v>80108</v>
      </c>
      <c r="AZ2167" s="24">
        <v>469123.5</v>
      </c>
      <c r="BA2167" s="24">
        <v>29532</v>
      </c>
      <c r="BB2167" s="24">
        <v>16047</v>
      </c>
      <c r="BC2167" s="24">
        <v>45972</v>
      </c>
      <c r="BD2167" s="24">
        <v>5614</v>
      </c>
    </row>
    <row r="2168" spans="1:56" x14ac:dyDescent="0.15">
      <c r="A2168" s="3"/>
      <c r="B2168" s="3"/>
      <c r="C2168" s="12" t="s">
        <v>6508</v>
      </c>
      <c r="D2168" s="12" t="s">
        <v>6509</v>
      </c>
      <c r="E2168" s="13" t="s">
        <v>106</v>
      </c>
      <c r="F2168" s="12" t="s">
        <v>6510</v>
      </c>
      <c r="G2168" s="13">
        <v>5.8</v>
      </c>
      <c r="H2168" s="22" t="s">
        <v>130</v>
      </c>
      <c r="I2168" s="23">
        <v>3708683.8</v>
      </c>
      <c r="J2168" s="24">
        <v>263065</v>
      </c>
      <c r="K2168" s="24">
        <v>56263</v>
      </c>
      <c r="L2168" s="24">
        <v>44861</v>
      </c>
      <c r="M2168" s="24">
        <v>37546</v>
      </c>
      <c r="N2168" s="24">
        <v>4507</v>
      </c>
      <c r="O2168" s="24">
        <v>73069</v>
      </c>
      <c r="P2168" s="24">
        <v>53112</v>
      </c>
      <c r="Q2168" s="24">
        <v>76918</v>
      </c>
      <c r="R2168" s="24">
        <v>175038</v>
      </c>
      <c r="S2168" s="24">
        <v>67962</v>
      </c>
      <c r="T2168" s="24">
        <v>78678</v>
      </c>
      <c r="U2168" s="24">
        <v>90750</v>
      </c>
      <c r="V2168" s="24">
        <v>168828</v>
      </c>
      <c r="W2168" s="24">
        <v>101097.8</v>
      </c>
      <c r="X2168" s="24">
        <v>207147</v>
      </c>
      <c r="Y2168" s="24">
        <v>105456</v>
      </c>
      <c r="Z2168" s="24">
        <v>105642</v>
      </c>
      <c r="AA2168" s="24">
        <v>152713</v>
      </c>
      <c r="AB2168" s="24">
        <v>2445</v>
      </c>
      <c r="AC2168" s="24">
        <v>56589.5</v>
      </c>
      <c r="AD2168" s="24">
        <v>26451</v>
      </c>
      <c r="AE2168" s="24">
        <v>29300</v>
      </c>
      <c r="AF2168" s="24">
        <v>109429</v>
      </c>
      <c r="AG2168" s="24">
        <v>96737</v>
      </c>
      <c r="AH2168" s="24">
        <v>29246</v>
      </c>
      <c r="AI2168" s="24">
        <v>111577</v>
      </c>
      <c r="AJ2168" s="24">
        <v>194303</v>
      </c>
      <c r="AK2168" s="24">
        <v>226656</v>
      </c>
      <c r="AL2168" s="24">
        <v>152994</v>
      </c>
      <c r="AM2168" s="24">
        <v>30328</v>
      </c>
      <c r="AN2168" s="24">
        <v>27075</v>
      </c>
      <c r="AO2168" s="24">
        <v>2116</v>
      </c>
      <c r="AP2168" s="24">
        <v>51030.5</v>
      </c>
      <c r="AQ2168" s="24">
        <v>110057</v>
      </c>
      <c r="AR2168" s="24">
        <v>104389</v>
      </c>
      <c r="AS2168" s="24">
        <v>37563</v>
      </c>
      <c r="AT2168" s="24">
        <v>4774</v>
      </c>
      <c r="AU2168" s="24">
        <v>53179</v>
      </c>
      <c r="AV2168" s="24">
        <v>9114</v>
      </c>
      <c r="AW2168" s="24">
        <v>181452</v>
      </c>
      <c r="AX2168" s="24">
        <v>7271</v>
      </c>
      <c r="AY2168" s="24">
        <v>75900</v>
      </c>
      <c r="AZ2168" s="24">
        <v>40734</v>
      </c>
      <c r="BA2168" s="24">
        <v>39124</v>
      </c>
      <c r="BB2168" s="24">
        <v>13895</v>
      </c>
      <c r="BC2168" s="24">
        <v>17859</v>
      </c>
      <c r="BD2168" s="24">
        <v>4443</v>
      </c>
    </row>
    <row r="2169" spans="1:56" x14ac:dyDescent="0.15">
      <c r="A2169" s="3"/>
      <c r="B2169" s="3"/>
      <c r="C2169" s="12" t="s">
        <v>6511</v>
      </c>
      <c r="D2169" s="12" t="s">
        <v>6512</v>
      </c>
      <c r="E2169" s="13" t="s">
        <v>106</v>
      </c>
      <c r="F2169" s="12" t="s">
        <v>6513</v>
      </c>
      <c r="G2169" s="13">
        <v>5</v>
      </c>
      <c r="H2169" s="22" t="s">
        <v>130</v>
      </c>
      <c r="I2169" s="23">
        <v>3646819</v>
      </c>
      <c r="J2169" s="24">
        <v>109315</v>
      </c>
      <c r="K2169" s="24">
        <v>131342</v>
      </c>
      <c r="L2169" s="24" t="s">
        <v>14519</v>
      </c>
      <c r="M2169" s="24">
        <v>37137</v>
      </c>
      <c r="N2169" s="24">
        <v>12428</v>
      </c>
      <c r="O2169" s="24">
        <v>19887</v>
      </c>
      <c r="P2169" s="24">
        <v>140249</v>
      </c>
      <c r="Q2169" s="24">
        <v>199534</v>
      </c>
      <c r="R2169" s="24">
        <v>15954</v>
      </c>
      <c r="S2169" s="24" t="s">
        <v>14519</v>
      </c>
      <c r="T2169" s="24">
        <v>415316</v>
      </c>
      <c r="U2169" s="24">
        <v>157216</v>
      </c>
      <c r="V2169" s="24">
        <v>21363</v>
      </c>
      <c r="W2169" s="24">
        <v>391832</v>
      </c>
      <c r="X2169" s="24">
        <v>83113</v>
      </c>
      <c r="Y2169" s="24">
        <v>114552</v>
      </c>
      <c r="Z2169" s="24">
        <v>184537</v>
      </c>
      <c r="AA2169" s="24">
        <v>13562</v>
      </c>
      <c r="AB2169" s="24">
        <v>45315</v>
      </c>
      <c r="AC2169" s="24">
        <v>8730</v>
      </c>
      <c r="AD2169" s="24">
        <v>64139</v>
      </c>
      <c r="AE2169" s="24">
        <v>133868</v>
      </c>
      <c r="AF2169" s="24">
        <v>270319</v>
      </c>
      <c r="AG2169" s="24">
        <v>122449</v>
      </c>
      <c r="AH2169" s="24">
        <v>10167</v>
      </c>
      <c r="AI2169" s="24">
        <v>95307</v>
      </c>
      <c r="AJ2169" s="24">
        <v>142524</v>
      </c>
      <c r="AK2169" s="24" t="s">
        <v>14519</v>
      </c>
      <c r="AL2169" s="24">
        <v>43838</v>
      </c>
      <c r="AM2169" s="24">
        <v>106362</v>
      </c>
      <c r="AN2169" s="24" t="s">
        <v>14519</v>
      </c>
      <c r="AO2169" s="24" t="s">
        <v>14519</v>
      </c>
      <c r="AP2169" s="24" t="s">
        <v>14519</v>
      </c>
      <c r="AQ2169" s="24" t="s">
        <v>14519</v>
      </c>
      <c r="AR2169" s="24">
        <v>16506</v>
      </c>
      <c r="AS2169" s="24" t="s">
        <v>14519</v>
      </c>
      <c r="AT2169" s="24" t="s">
        <v>14519</v>
      </c>
      <c r="AU2169" s="24">
        <v>9382</v>
      </c>
      <c r="AV2169" s="24" t="s">
        <v>14519</v>
      </c>
      <c r="AW2169" s="24">
        <v>252958</v>
      </c>
      <c r="AX2169" s="24">
        <v>12957</v>
      </c>
      <c r="AY2169" s="24">
        <v>131875</v>
      </c>
      <c r="AZ2169" s="24">
        <v>11622</v>
      </c>
      <c r="BA2169" s="24">
        <v>70775</v>
      </c>
      <c r="BB2169" s="24">
        <v>18032</v>
      </c>
      <c r="BC2169" s="24">
        <v>32044</v>
      </c>
      <c r="BD2169" s="24" t="s">
        <v>14519</v>
      </c>
    </row>
    <row r="2170" spans="1:56" x14ac:dyDescent="0.15">
      <c r="A2170" s="3"/>
      <c r="B2170" s="3"/>
      <c r="C2170" s="12" t="s">
        <v>6514</v>
      </c>
      <c r="D2170" s="12" t="s">
        <v>6515</v>
      </c>
      <c r="E2170" s="13" t="s">
        <v>106</v>
      </c>
      <c r="F2170" s="12" t="s">
        <v>6516</v>
      </c>
      <c r="G2170" s="13">
        <v>5</v>
      </c>
      <c r="H2170" s="22" t="s">
        <v>130</v>
      </c>
      <c r="I2170" s="23">
        <v>3581753</v>
      </c>
      <c r="J2170" s="24" t="s">
        <v>14519</v>
      </c>
      <c r="K2170" s="24" t="s">
        <v>14519</v>
      </c>
      <c r="L2170" s="24" t="s">
        <v>14519</v>
      </c>
      <c r="M2170" s="24">
        <v>1788</v>
      </c>
      <c r="N2170" s="24" t="s">
        <v>14519</v>
      </c>
      <c r="O2170" s="24" t="s">
        <v>14519</v>
      </c>
      <c r="P2170" s="24" t="s">
        <v>14519</v>
      </c>
      <c r="Q2170" s="24">
        <v>3355</v>
      </c>
      <c r="R2170" s="24" t="s">
        <v>14519</v>
      </c>
      <c r="S2170" s="24" t="s">
        <v>14519</v>
      </c>
      <c r="T2170" s="24">
        <v>12813</v>
      </c>
      <c r="U2170" s="24">
        <v>67007</v>
      </c>
      <c r="V2170" s="24">
        <v>63145</v>
      </c>
      <c r="W2170" s="24" t="s">
        <v>14519</v>
      </c>
      <c r="X2170" s="24" t="s">
        <v>14519</v>
      </c>
      <c r="Y2170" s="24" t="s">
        <v>14519</v>
      </c>
      <c r="Z2170" s="24" t="s">
        <v>14519</v>
      </c>
      <c r="AA2170" s="24">
        <v>14380</v>
      </c>
      <c r="AB2170" s="24" t="s">
        <v>14519</v>
      </c>
      <c r="AC2170" s="24">
        <v>5061</v>
      </c>
      <c r="AD2170" s="24">
        <v>211697</v>
      </c>
      <c r="AE2170" s="24">
        <v>101655</v>
      </c>
      <c r="AF2170" s="24">
        <v>496671</v>
      </c>
      <c r="AG2170" s="24">
        <v>243647</v>
      </c>
      <c r="AH2170" s="24">
        <v>188029</v>
      </c>
      <c r="AI2170" s="24">
        <v>204770</v>
      </c>
      <c r="AJ2170" s="24">
        <v>624654</v>
      </c>
      <c r="AK2170" s="24">
        <v>392397</v>
      </c>
      <c r="AL2170" s="24">
        <v>19756</v>
      </c>
      <c r="AM2170" s="24">
        <v>100626</v>
      </c>
      <c r="AN2170" s="24">
        <v>15823</v>
      </c>
      <c r="AO2170" s="24" t="s">
        <v>14519</v>
      </c>
      <c r="AP2170" s="24">
        <v>39191</v>
      </c>
      <c r="AQ2170" s="24">
        <v>201413</v>
      </c>
      <c r="AR2170" s="24">
        <v>33609</v>
      </c>
      <c r="AS2170" s="24">
        <v>105828</v>
      </c>
      <c r="AT2170" s="24">
        <v>5299</v>
      </c>
      <c r="AU2170" s="24" t="s">
        <v>14519</v>
      </c>
      <c r="AV2170" s="24">
        <v>109575</v>
      </c>
      <c r="AW2170" s="24">
        <v>86406</v>
      </c>
      <c r="AX2170" s="24">
        <v>2449</v>
      </c>
      <c r="AY2170" s="24">
        <v>1170</v>
      </c>
      <c r="AZ2170" s="24">
        <v>87483</v>
      </c>
      <c r="BA2170" s="24">
        <v>1230</v>
      </c>
      <c r="BB2170" s="24" t="s">
        <v>14519</v>
      </c>
      <c r="BC2170" s="24">
        <v>140511</v>
      </c>
      <c r="BD2170" s="24" t="s">
        <v>14519</v>
      </c>
    </row>
    <row r="2171" spans="1:56" x14ac:dyDescent="0.15">
      <c r="A2171" s="3"/>
      <c r="B2171" s="3"/>
      <c r="C2171" s="12" t="s">
        <v>6517</v>
      </c>
      <c r="D2171" s="12" t="s">
        <v>6518</v>
      </c>
      <c r="E2171" s="13" t="s">
        <v>106</v>
      </c>
      <c r="F2171" s="12" t="s">
        <v>6519</v>
      </c>
      <c r="G2171" s="13">
        <v>5.6</v>
      </c>
      <c r="H2171" s="22" t="s">
        <v>130</v>
      </c>
      <c r="I2171" s="23">
        <v>3443652</v>
      </c>
      <c r="J2171" s="24">
        <v>41805</v>
      </c>
      <c r="K2171" s="24" t="s">
        <v>14519</v>
      </c>
      <c r="L2171" s="24">
        <v>39734</v>
      </c>
      <c r="M2171" s="24">
        <v>36126</v>
      </c>
      <c r="N2171" s="24">
        <v>23463</v>
      </c>
      <c r="O2171" s="24">
        <v>100553</v>
      </c>
      <c r="P2171" s="24">
        <v>42714</v>
      </c>
      <c r="Q2171" s="24">
        <v>9463</v>
      </c>
      <c r="R2171" s="24">
        <v>150475</v>
      </c>
      <c r="S2171" s="24">
        <v>19297</v>
      </c>
      <c r="T2171" s="24">
        <v>252318</v>
      </c>
      <c r="U2171" s="24">
        <v>505922</v>
      </c>
      <c r="V2171" s="24">
        <v>89345</v>
      </c>
      <c r="W2171" s="24">
        <v>134678</v>
      </c>
      <c r="X2171" s="24">
        <v>1347</v>
      </c>
      <c r="Y2171" s="24">
        <v>46710</v>
      </c>
      <c r="Z2171" s="24">
        <v>94845</v>
      </c>
      <c r="AA2171" s="24">
        <v>8773</v>
      </c>
      <c r="AB2171" s="24">
        <v>12373</v>
      </c>
      <c r="AC2171" s="24">
        <v>81487</v>
      </c>
      <c r="AD2171" s="24">
        <v>57052</v>
      </c>
      <c r="AE2171" s="24">
        <v>18328</v>
      </c>
      <c r="AF2171" s="24">
        <v>458606</v>
      </c>
      <c r="AG2171" s="24">
        <v>101635</v>
      </c>
      <c r="AH2171" s="24">
        <v>38832</v>
      </c>
      <c r="AI2171" s="24">
        <v>114556</v>
      </c>
      <c r="AJ2171" s="24">
        <v>49989</v>
      </c>
      <c r="AK2171" s="24">
        <v>31439</v>
      </c>
      <c r="AL2171" s="24" t="s">
        <v>14519</v>
      </c>
      <c r="AM2171" s="24">
        <v>17658</v>
      </c>
      <c r="AN2171" s="24">
        <v>4435</v>
      </c>
      <c r="AO2171" s="24">
        <v>8387</v>
      </c>
      <c r="AP2171" s="24">
        <v>36556</v>
      </c>
      <c r="AQ2171" s="24">
        <v>48271</v>
      </c>
      <c r="AR2171" s="24">
        <v>43809</v>
      </c>
      <c r="AS2171" s="24">
        <v>5897</v>
      </c>
      <c r="AT2171" s="24">
        <v>89882</v>
      </c>
      <c r="AU2171" s="24">
        <v>174211</v>
      </c>
      <c r="AV2171" s="24" t="s">
        <v>14519</v>
      </c>
      <c r="AW2171" s="24">
        <v>53476</v>
      </c>
      <c r="AX2171" s="24">
        <v>23351</v>
      </c>
      <c r="AY2171" s="24">
        <v>16500</v>
      </c>
      <c r="AZ2171" s="24">
        <v>246157</v>
      </c>
      <c r="BA2171" s="24">
        <v>109335</v>
      </c>
      <c r="BB2171" s="24">
        <v>1806</v>
      </c>
      <c r="BC2171" s="24">
        <v>1110</v>
      </c>
      <c r="BD2171" s="24" t="s">
        <v>14519</v>
      </c>
    </row>
    <row r="2172" spans="1:56" x14ac:dyDescent="0.15">
      <c r="A2172" s="3"/>
      <c r="B2172" s="3"/>
      <c r="C2172" s="12" t="s">
        <v>6520</v>
      </c>
      <c r="D2172" s="12" t="s">
        <v>6521</v>
      </c>
      <c r="E2172" s="13" t="s">
        <v>106</v>
      </c>
      <c r="F2172" s="12" t="s">
        <v>6522</v>
      </c>
      <c r="G2172" s="13">
        <v>5.8</v>
      </c>
      <c r="H2172" s="22" t="s">
        <v>108</v>
      </c>
      <c r="I2172" s="23">
        <v>3399853</v>
      </c>
      <c r="J2172" s="24">
        <v>72780</v>
      </c>
      <c r="K2172" s="24">
        <v>156904</v>
      </c>
      <c r="L2172" s="24">
        <v>4565</v>
      </c>
      <c r="M2172" s="24" t="s">
        <v>14519</v>
      </c>
      <c r="N2172" s="24" t="s">
        <v>14519</v>
      </c>
      <c r="O2172" s="24" t="s">
        <v>14519</v>
      </c>
      <c r="P2172" s="24">
        <v>11940</v>
      </c>
      <c r="Q2172" s="24">
        <v>74031</v>
      </c>
      <c r="R2172" s="24">
        <v>55313</v>
      </c>
      <c r="S2172" s="24">
        <v>27122</v>
      </c>
      <c r="T2172" s="24">
        <v>125987</v>
      </c>
      <c r="U2172" s="24">
        <v>89771</v>
      </c>
      <c r="V2172" s="24">
        <v>127986</v>
      </c>
      <c r="W2172" s="24">
        <v>237311</v>
      </c>
      <c r="X2172" s="24">
        <v>3651</v>
      </c>
      <c r="Y2172" s="24">
        <v>28482</v>
      </c>
      <c r="Z2172" s="24">
        <v>12264</v>
      </c>
      <c r="AA2172" s="24">
        <v>8215</v>
      </c>
      <c r="AB2172" s="24">
        <v>5654</v>
      </c>
      <c r="AC2172" s="24">
        <v>154017</v>
      </c>
      <c r="AD2172" s="24">
        <v>672785</v>
      </c>
      <c r="AE2172" s="24">
        <v>44623</v>
      </c>
      <c r="AF2172" s="24">
        <v>427643</v>
      </c>
      <c r="AG2172" s="24">
        <v>73941</v>
      </c>
      <c r="AH2172" s="24">
        <v>29207</v>
      </c>
      <c r="AI2172" s="24">
        <v>100621</v>
      </c>
      <c r="AJ2172" s="24">
        <v>166169</v>
      </c>
      <c r="AK2172" s="24">
        <v>166166</v>
      </c>
      <c r="AL2172" s="24">
        <v>127079</v>
      </c>
      <c r="AM2172" s="24">
        <v>75408</v>
      </c>
      <c r="AN2172" s="24">
        <v>4040</v>
      </c>
      <c r="AO2172" s="24">
        <v>1651</v>
      </c>
      <c r="AP2172" s="24">
        <v>5877</v>
      </c>
      <c r="AQ2172" s="24">
        <v>207620</v>
      </c>
      <c r="AR2172" s="24" t="s">
        <v>14519</v>
      </c>
      <c r="AS2172" s="24">
        <v>1149</v>
      </c>
      <c r="AT2172" s="24">
        <v>11358</v>
      </c>
      <c r="AU2172" s="24">
        <v>11592</v>
      </c>
      <c r="AV2172" s="24">
        <v>8276</v>
      </c>
      <c r="AW2172" s="24">
        <v>40208</v>
      </c>
      <c r="AX2172" s="24" t="s">
        <v>14519</v>
      </c>
      <c r="AY2172" s="24" t="s">
        <v>14519</v>
      </c>
      <c r="AZ2172" s="24">
        <v>2270</v>
      </c>
      <c r="BA2172" s="24">
        <v>7874</v>
      </c>
      <c r="BB2172" s="24">
        <v>2400</v>
      </c>
      <c r="BC2172" s="24">
        <v>15875</v>
      </c>
      <c r="BD2172" s="24" t="s">
        <v>14519</v>
      </c>
    </row>
    <row r="2173" spans="1:56" x14ac:dyDescent="0.15">
      <c r="A2173" s="3"/>
      <c r="B2173" s="3"/>
      <c r="C2173" s="12" t="s">
        <v>6523</v>
      </c>
      <c r="D2173" s="12" t="s">
        <v>6524</v>
      </c>
      <c r="E2173" s="13" t="s">
        <v>325</v>
      </c>
      <c r="F2173" s="12" t="s">
        <v>6525</v>
      </c>
      <c r="G2173" s="13">
        <v>9.1</v>
      </c>
      <c r="H2173" s="22" t="s">
        <v>130</v>
      </c>
      <c r="I2173" s="23">
        <v>3363004.1180000002</v>
      </c>
      <c r="J2173" s="24">
        <v>392583.4</v>
      </c>
      <c r="K2173" s="24">
        <v>37780.65</v>
      </c>
      <c r="L2173" s="24">
        <v>90565.3</v>
      </c>
      <c r="M2173" s="24">
        <v>5107</v>
      </c>
      <c r="N2173" s="24">
        <v>34444</v>
      </c>
      <c r="O2173" s="24">
        <v>3740</v>
      </c>
      <c r="P2173" s="24">
        <v>21033</v>
      </c>
      <c r="Q2173" s="24">
        <v>73426.600000000006</v>
      </c>
      <c r="R2173" s="24">
        <v>31754.400000000001</v>
      </c>
      <c r="S2173" s="24">
        <v>39925</v>
      </c>
      <c r="T2173" s="24">
        <v>110526.848</v>
      </c>
      <c r="U2173" s="24">
        <v>172327.9</v>
      </c>
      <c r="V2173" s="24">
        <v>247689.25</v>
      </c>
      <c r="W2173" s="24">
        <v>202186.4</v>
      </c>
      <c r="X2173" s="24">
        <v>169840.35</v>
      </c>
      <c r="Y2173" s="24">
        <v>237318</v>
      </c>
      <c r="Z2173" s="24">
        <v>105016.1</v>
      </c>
      <c r="AA2173" s="24">
        <v>44716</v>
      </c>
      <c r="AB2173" s="24">
        <v>6437</v>
      </c>
      <c r="AC2173" s="24">
        <v>45896.5</v>
      </c>
      <c r="AD2173" s="24">
        <v>90123.5</v>
      </c>
      <c r="AE2173" s="24">
        <v>54617</v>
      </c>
      <c r="AF2173" s="24">
        <v>201785.22</v>
      </c>
      <c r="AG2173" s="24">
        <v>22847</v>
      </c>
      <c r="AH2173" s="24">
        <v>60524</v>
      </c>
      <c r="AI2173" s="24">
        <v>42870</v>
      </c>
      <c r="AJ2173" s="24">
        <v>128171.8</v>
      </c>
      <c r="AK2173" s="24">
        <v>60900</v>
      </c>
      <c r="AL2173" s="24">
        <v>19655</v>
      </c>
      <c r="AM2173" s="24">
        <v>14300.65</v>
      </c>
      <c r="AN2173" s="24" t="s">
        <v>14519</v>
      </c>
      <c r="AO2173" s="24" t="s">
        <v>14519</v>
      </c>
      <c r="AP2173" s="24">
        <v>9950</v>
      </c>
      <c r="AQ2173" s="24">
        <v>6802</v>
      </c>
      <c r="AR2173" s="24">
        <v>12004</v>
      </c>
      <c r="AS2173" s="24">
        <v>5473</v>
      </c>
      <c r="AT2173" s="24">
        <v>3962.6</v>
      </c>
      <c r="AU2173" s="24">
        <v>75648.05</v>
      </c>
      <c r="AV2173" s="24">
        <v>1013</v>
      </c>
      <c r="AW2173" s="24">
        <v>255692</v>
      </c>
      <c r="AX2173" s="24">
        <v>11529</v>
      </c>
      <c r="AY2173" s="24">
        <v>21053</v>
      </c>
      <c r="AZ2173" s="24">
        <v>121759.5</v>
      </c>
      <c r="BA2173" s="24">
        <v>9185.5</v>
      </c>
      <c r="BB2173" s="24">
        <v>22602</v>
      </c>
      <c r="BC2173" s="24">
        <v>34581</v>
      </c>
      <c r="BD2173" s="24">
        <v>3621.6</v>
      </c>
    </row>
    <row r="2174" spans="1:56" x14ac:dyDescent="0.15">
      <c r="A2174" s="3"/>
      <c r="B2174" s="3"/>
      <c r="C2174" s="12" t="s">
        <v>6526</v>
      </c>
      <c r="D2174" s="12" t="s">
        <v>6527</v>
      </c>
      <c r="E2174" s="13" t="s">
        <v>106</v>
      </c>
      <c r="F2174" s="12" t="s">
        <v>6528</v>
      </c>
      <c r="G2174" s="13">
        <v>5.8</v>
      </c>
      <c r="H2174" s="22" t="s">
        <v>130</v>
      </c>
      <c r="I2174" s="23">
        <v>2837467.9</v>
      </c>
      <c r="J2174" s="24">
        <v>78938</v>
      </c>
      <c r="K2174" s="24">
        <v>39083</v>
      </c>
      <c r="L2174" s="24">
        <v>29644</v>
      </c>
      <c r="M2174" s="24">
        <v>53906</v>
      </c>
      <c r="N2174" s="24">
        <v>38803</v>
      </c>
      <c r="O2174" s="24">
        <v>1029</v>
      </c>
      <c r="P2174" s="24">
        <v>21490</v>
      </c>
      <c r="Q2174" s="24">
        <v>85146</v>
      </c>
      <c r="R2174" s="24">
        <v>79319</v>
      </c>
      <c r="S2174" s="24">
        <v>43875</v>
      </c>
      <c r="T2174" s="24">
        <v>112701</v>
      </c>
      <c r="U2174" s="24">
        <v>32216</v>
      </c>
      <c r="V2174" s="24">
        <v>103342</v>
      </c>
      <c r="W2174" s="24">
        <v>105590.5</v>
      </c>
      <c r="X2174" s="24">
        <v>52618</v>
      </c>
      <c r="Y2174" s="24">
        <v>395216</v>
      </c>
      <c r="Z2174" s="24">
        <v>233091.5</v>
      </c>
      <c r="AA2174" s="24">
        <v>143790</v>
      </c>
      <c r="AB2174" s="24">
        <v>9819</v>
      </c>
      <c r="AC2174" s="24">
        <v>77719</v>
      </c>
      <c r="AD2174" s="24">
        <v>25489</v>
      </c>
      <c r="AE2174" s="24">
        <v>134666</v>
      </c>
      <c r="AF2174" s="24">
        <v>101766</v>
      </c>
      <c r="AG2174" s="24">
        <v>189941</v>
      </c>
      <c r="AH2174" s="24">
        <v>37003</v>
      </c>
      <c r="AI2174" s="24">
        <v>40879</v>
      </c>
      <c r="AJ2174" s="24">
        <v>69912</v>
      </c>
      <c r="AK2174" s="24">
        <v>53563</v>
      </c>
      <c r="AL2174" s="24" t="s">
        <v>14519</v>
      </c>
      <c r="AM2174" s="24">
        <v>1778</v>
      </c>
      <c r="AN2174" s="24" t="s">
        <v>14519</v>
      </c>
      <c r="AO2174" s="24" t="s">
        <v>14519</v>
      </c>
      <c r="AP2174" s="24">
        <v>10525.5</v>
      </c>
      <c r="AQ2174" s="24">
        <v>3453</v>
      </c>
      <c r="AR2174" s="24">
        <v>21393</v>
      </c>
      <c r="AS2174" s="24">
        <v>6607</v>
      </c>
      <c r="AT2174" s="24">
        <v>8517</v>
      </c>
      <c r="AU2174" s="24">
        <v>10596</v>
      </c>
      <c r="AV2174" s="24">
        <v>7517</v>
      </c>
      <c r="AW2174" s="24">
        <v>175831</v>
      </c>
      <c r="AX2174" s="24">
        <v>2548</v>
      </c>
      <c r="AY2174" s="24">
        <v>8902</v>
      </c>
      <c r="AZ2174" s="24">
        <v>109323.4</v>
      </c>
      <c r="BA2174" s="24">
        <v>6130</v>
      </c>
      <c r="BB2174" s="24">
        <v>33965</v>
      </c>
      <c r="BC2174" s="24">
        <v>29636</v>
      </c>
      <c r="BD2174" s="24">
        <v>10149</v>
      </c>
    </row>
    <row r="2175" spans="1:56" x14ac:dyDescent="0.15">
      <c r="A2175" s="3"/>
      <c r="B2175" s="3"/>
      <c r="C2175" s="12" t="s">
        <v>6529</v>
      </c>
      <c r="D2175" s="12" t="s">
        <v>6530</v>
      </c>
      <c r="E2175" s="13" t="s">
        <v>106</v>
      </c>
      <c r="F2175" s="12" t="s">
        <v>6531</v>
      </c>
      <c r="G2175" s="13">
        <v>5.8</v>
      </c>
      <c r="H2175" s="22" t="s">
        <v>130</v>
      </c>
      <c r="I2175" s="23">
        <v>2668297.5</v>
      </c>
      <c r="J2175" s="24">
        <v>55075</v>
      </c>
      <c r="K2175" s="24">
        <v>27547</v>
      </c>
      <c r="L2175" s="24">
        <v>125021</v>
      </c>
      <c r="M2175" s="24">
        <v>39703</v>
      </c>
      <c r="N2175" s="24">
        <v>64826</v>
      </c>
      <c r="O2175" s="24">
        <v>99931</v>
      </c>
      <c r="P2175" s="24">
        <v>64926</v>
      </c>
      <c r="Q2175" s="24">
        <v>72805</v>
      </c>
      <c r="R2175" s="24">
        <v>58052</v>
      </c>
      <c r="S2175" s="24">
        <v>70067</v>
      </c>
      <c r="T2175" s="24">
        <v>18358</v>
      </c>
      <c r="U2175" s="24">
        <v>32965</v>
      </c>
      <c r="V2175" s="24">
        <v>131656</v>
      </c>
      <c r="W2175" s="24">
        <v>57152</v>
      </c>
      <c r="X2175" s="24">
        <v>100131</v>
      </c>
      <c r="Y2175" s="24">
        <v>11144</v>
      </c>
      <c r="Z2175" s="24">
        <v>16558</v>
      </c>
      <c r="AA2175" s="24">
        <v>28020</v>
      </c>
      <c r="AB2175" s="24">
        <v>18188</v>
      </c>
      <c r="AC2175" s="24">
        <v>29205</v>
      </c>
      <c r="AD2175" s="24">
        <v>104858</v>
      </c>
      <c r="AE2175" s="24">
        <v>71360</v>
      </c>
      <c r="AF2175" s="24">
        <v>184899</v>
      </c>
      <c r="AG2175" s="24">
        <v>40411</v>
      </c>
      <c r="AH2175" s="24">
        <v>36154</v>
      </c>
      <c r="AI2175" s="24">
        <v>57237</v>
      </c>
      <c r="AJ2175" s="24">
        <v>117689</v>
      </c>
      <c r="AK2175" s="24">
        <v>141492</v>
      </c>
      <c r="AL2175" s="24">
        <v>37626</v>
      </c>
      <c r="AM2175" s="24">
        <v>19114</v>
      </c>
      <c r="AN2175" s="24" t="s">
        <v>14519</v>
      </c>
      <c r="AO2175" s="24">
        <v>7954</v>
      </c>
      <c r="AP2175" s="24">
        <v>23514</v>
      </c>
      <c r="AQ2175" s="24">
        <v>16680</v>
      </c>
      <c r="AR2175" s="24">
        <v>50021</v>
      </c>
      <c r="AS2175" s="24">
        <v>7890</v>
      </c>
      <c r="AT2175" s="24">
        <v>24881</v>
      </c>
      <c r="AU2175" s="24">
        <v>33444</v>
      </c>
      <c r="AV2175" s="24" t="s">
        <v>14519</v>
      </c>
      <c r="AW2175" s="24">
        <v>237176</v>
      </c>
      <c r="AX2175" s="24">
        <v>15694</v>
      </c>
      <c r="AY2175" s="24">
        <v>51470.5</v>
      </c>
      <c r="AZ2175" s="24">
        <v>95015</v>
      </c>
      <c r="BA2175" s="24">
        <v>43021</v>
      </c>
      <c r="BB2175" s="24">
        <v>68172</v>
      </c>
      <c r="BC2175" s="24">
        <v>32124</v>
      </c>
      <c r="BD2175" s="24">
        <v>20963</v>
      </c>
    </row>
    <row r="2176" spans="1:56" x14ac:dyDescent="0.15">
      <c r="A2176" s="3"/>
      <c r="B2176" s="3"/>
      <c r="C2176" s="12" t="s">
        <v>6532</v>
      </c>
      <c r="D2176" s="12" t="s">
        <v>6533</v>
      </c>
      <c r="E2176" s="13" t="s">
        <v>106</v>
      </c>
      <c r="F2176" s="12" t="s">
        <v>6534</v>
      </c>
      <c r="G2176" s="13">
        <v>105.8</v>
      </c>
      <c r="H2176" s="22" t="s">
        <v>108</v>
      </c>
      <c r="I2176" s="23">
        <v>2407259.38</v>
      </c>
      <c r="J2176" s="24">
        <v>115907</v>
      </c>
      <c r="K2176" s="24">
        <v>10977</v>
      </c>
      <c r="L2176" s="24">
        <v>11653</v>
      </c>
      <c r="M2176" s="24">
        <v>28862</v>
      </c>
      <c r="N2176" s="24">
        <v>12459</v>
      </c>
      <c r="O2176" s="24">
        <v>20420</v>
      </c>
      <c r="P2176" s="24">
        <v>47623</v>
      </c>
      <c r="Q2176" s="24">
        <v>26924</v>
      </c>
      <c r="R2176" s="24">
        <v>59473</v>
      </c>
      <c r="S2176" s="24">
        <v>47598</v>
      </c>
      <c r="T2176" s="24">
        <v>73125</v>
      </c>
      <c r="U2176" s="24">
        <v>47223</v>
      </c>
      <c r="V2176" s="24">
        <v>117571</v>
      </c>
      <c r="W2176" s="24">
        <v>63460</v>
      </c>
      <c r="X2176" s="24">
        <v>26172</v>
      </c>
      <c r="Y2176" s="24">
        <v>18407</v>
      </c>
      <c r="Z2176" s="24">
        <v>26555</v>
      </c>
      <c r="AA2176" s="24">
        <v>26445.38</v>
      </c>
      <c r="AB2176" s="24">
        <v>14852</v>
      </c>
      <c r="AC2176" s="24">
        <v>26580</v>
      </c>
      <c r="AD2176" s="24">
        <v>18183</v>
      </c>
      <c r="AE2176" s="24">
        <v>68202</v>
      </c>
      <c r="AF2176" s="24">
        <v>188010.5</v>
      </c>
      <c r="AG2176" s="24">
        <v>22715</v>
      </c>
      <c r="AH2176" s="24">
        <v>10518</v>
      </c>
      <c r="AI2176" s="24">
        <v>77803</v>
      </c>
      <c r="AJ2176" s="24">
        <v>255100</v>
      </c>
      <c r="AK2176" s="24">
        <v>131515</v>
      </c>
      <c r="AL2176" s="24">
        <v>25543</v>
      </c>
      <c r="AM2176" s="24">
        <v>42887</v>
      </c>
      <c r="AN2176" s="24">
        <v>24391</v>
      </c>
      <c r="AO2176" s="24">
        <v>10149</v>
      </c>
      <c r="AP2176" s="24">
        <v>87212</v>
      </c>
      <c r="AQ2176" s="24">
        <v>100856</v>
      </c>
      <c r="AR2176" s="24">
        <v>55641</v>
      </c>
      <c r="AS2176" s="24">
        <v>41238</v>
      </c>
      <c r="AT2176" s="24">
        <v>46099</v>
      </c>
      <c r="AU2176" s="24">
        <v>58222</v>
      </c>
      <c r="AV2176" s="24">
        <v>9770</v>
      </c>
      <c r="AW2176" s="24">
        <v>89338.5</v>
      </c>
      <c r="AX2176" s="24">
        <v>11403</v>
      </c>
      <c r="AY2176" s="24">
        <v>34960</v>
      </c>
      <c r="AZ2176" s="24">
        <v>77521</v>
      </c>
      <c r="BA2176" s="24">
        <v>18442</v>
      </c>
      <c r="BB2176" s="24">
        <v>25691</v>
      </c>
      <c r="BC2176" s="24">
        <v>37966</v>
      </c>
      <c r="BD2176" s="24">
        <v>15597</v>
      </c>
    </row>
    <row r="2177" spans="1:56" x14ac:dyDescent="0.15">
      <c r="A2177" s="3"/>
      <c r="B2177" s="3"/>
      <c r="C2177" s="12" t="s">
        <v>6535</v>
      </c>
      <c r="D2177" s="12" t="s">
        <v>6536</v>
      </c>
      <c r="E2177" s="13" t="s">
        <v>106</v>
      </c>
      <c r="F2177" s="12" t="s">
        <v>6537</v>
      </c>
      <c r="G2177" s="13">
        <v>5.8</v>
      </c>
      <c r="H2177" s="22" t="s">
        <v>130</v>
      </c>
      <c r="I2177" s="23">
        <v>2317836</v>
      </c>
      <c r="J2177" s="24">
        <v>104908</v>
      </c>
      <c r="K2177" s="24">
        <v>154213</v>
      </c>
      <c r="L2177" s="24">
        <v>32992</v>
      </c>
      <c r="M2177" s="24">
        <v>13328</v>
      </c>
      <c r="N2177" s="24">
        <v>39282</v>
      </c>
      <c r="O2177" s="24">
        <v>21264</v>
      </c>
      <c r="P2177" s="24">
        <v>52396</v>
      </c>
      <c r="Q2177" s="24">
        <v>6047</v>
      </c>
      <c r="R2177" s="24">
        <v>1040</v>
      </c>
      <c r="S2177" s="24">
        <v>213622</v>
      </c>
      <c r="T2177" s="24">
        <v>125927</v>
      </c>
      <c r="U2177" s="24">
        <v>72727</v>
      </c>
      <c r="V2177" s="24">
        <v>12816</v>
      </c>
      <c r="W2177" s="24">
        <v>29853</v>
      </c>
      <c r="X2177" s="24">
        <v>55246</v>
      </c>
      <c r="Y2177" s="24">
        <v>137485</v>
      </c>
      <c r="Z2177" s="24">
        <v>36677</v>
      </c>
      <c r="AA2177" s="24">
        <v>10577</v>
      </c>
      <c r="AB2177" s="24">
        <v>5145</v>
      </c>
      <c r="AC2177" s="24">
        <v>7452</v>
      </c>
      <c r="AD2177" s="24">
        <v>28917</v>
      </c>
      <c r="AE2177" s="24">
        <v>11575</v>
      </c>
      <c r="AF2177" s="24">
        <v>248408</v>
      </c>
      <c r="AG2177" s="24">
        <v>47361</v>
      </c>
      <c r="AH2177" s="24" t="s">
        <v>14519</v>
      </c>
      <c r="AI2177" s="24">
        <v>5049</v>
      </c>
      <c r="AJ2177" s="24">
        <v>164130.5</v>
      </c>
      <c r="AK2177" s="24">
        <v>96123</v>
      </c>
      <c r="AL2177" s="24">
        <v>24453</v>
      </c>
      <c r="AM2177" s="24">
        <v>23348</v>
      </c>
      <c r="AN2177" s="24">
        <v>13263</v>
      </c>
      <c r="AO2177" s="24" t="s">
        <v>14519</v>
      </c>
      <c r="AP2177" s="24">
        <v>50208</v>
      </c>
      <c r="AQ2177" s="24">
        <v>78568</v>
      </c>
      <c r="AR2177" s="24">
        <v>28825</v>
      </c>
      <c r="AS2177" s="24" t="s">
        <v>14519</v>
      </c>
      <c r="AT2177" s="24">
        <v>12051</v>
      </c>
      <c r="AU2177" s="24">
        <v>15997.5</v>
      </c>
      <c r="AV2177" s="24" t="s">
        <v>14519</v>
      </c>
      <c r="AW2177" s="24">
        <v>165959</v>
      </c>
      <c r="AX2177" s="24">
        <v>7575</v>
      </c>
      <c r="AY2177" s="24">
        <v>5944</v>
      </c>
      <c r="AZ2177" s="24">
        <v>48972</v>
      </c>
      <c r="BA2177" s="24">
        <v>44394</v>
      </c>
      <c r="BB2177" s="24" t="s">
        <v>14519</v>
      </c>
      <c r="BC2177" s="24">
        <v>62191</v>
      </c>
      <c r="BD2177" s="24" t="s">
        <v>14519</v>
      </c>
    </row>
    <row r="2178" spans="1:56" x14ac:dyDescent="0.15">
      <c r="A2178" s="3"/>
      <c r="B2178" s="3"/>
      <c r="C2178" s="12" t="s">
        <v>6538</v>
      </c>
      <c r="D2178" s="12" t="s">
        <v>6539</v>
      </c>
      <c r="E2178" s="13" t="s">
        <v>325</v>
      </c>
      <c r="F2178" s="12" t="s">
        <v>6540</v>
      </c>
      <c r="G2178" s="13">
        <v>9.1</v>
      </c>
      <c r="H2178" s="22" t="s">
        <v>130</v>
      </c>
      <c r="I2178" s="23">
        <v>1792771.784</v>
      </c>
      <c r="J2178" s="24">
        <v>167824.95</v>
      </c>
      <c r="K2178" s="24">
        <v>71222.149999999994</v>
      </c>
      <c r="L2178" s="24">
        <v>11634</v>
      </c>
      <c r="M2178" s="24">
        <v>13276</v>
      </c>
      <c r="N2178" s="24" t="s">
        <v>14519</v>
      </c>
      <c r="O2178" s="24">
        <v>49233.947999999997</v>
      </c>
      <c r="P2178" s="24">
        <v>53925.94</v>
      </c>
      <c r="Q2178" s="24">
        <v>69574</v>
      </c>
      <c r="R2178" s="24" t="s">
        <v>14519</v>
      </c>
      <c r="S2178" s="24">
        <v>39625.440000000002</v>
      </c>
      <c r="T2178" s="24">
        <v>59488.1</v>
      </c>
      <c r="U2178" s="24">
        <v>33949</v>
      </c>
      <c r="V2178" s="24">
        <v>68923</v>
      </c>
      <c r="W2178" s="24">
        <v>36855.050000000003</v>
      </c>
      <c r="X2178" s="24">
        <v>21449</v>
      </c>
      <c r="Y2178" s="24">
        <v>6828.76</v>
      </c>
      <c r="Z2178" s="24">
        <v>5221</v>
      </c>
      <c r="AA2178" s="24">
        <v>9319.2800000000007</v>
      </c>
      <c r="AB2178" s="24">
        <v>2226</v>
      </c>
      <c r="AC2178" s="24">
        <v>28260</v>
      </c>
      <c r="AD2178" s="24">
        <v>26560</v>
      </c>
      <c r="AE2178" s="24">
        <v>7174</v>
      </c>
      <c r="AF2178" s="24">
        <v>56293.23</v>
      </c>
      <c r="AG2178" s="24">
        <v>47053</v>
      </c>
      <c r="AH2178" s="24">
        <v>9600</v>
      </c>
      <c r="AI2178" s="24">
        <v>9770</v>
      </c>
      <c r="AJ2178" s="24">
        <v>98543.07</v>
      </c>
      <c r="AK2178" s="24">
        <v>108535.5</v>
      </c>
      <c r="AL2178" s="24">
        <v>33918</v>
      </c>
      <c r="AM2178" s="24">
        <v>31110</v>
      </c>
      <c r="AN2178" s="24">
        <v>5782</v>
      </c>
      <c r="AO2178" s="24">
        <v>14246</v>
      </c>
      <c r="AP2178" s="24">
        <v>117879.88</v>
      </c>
      <c r="AQ2178" s="24">
        <v>27763.7</v>
      </c>
      <c r="AR2178" s="24">
        <v>9730.2000000000007</v>
      </c>
      <c r="AS2178" s="24">
        <v>10061</v>
      </c>
      <c r="AT2178" s="24">
        <v>6234</v>
      </c>
      <c r="AU2178" s="24">
        <v>59932.62</v>
      </c>
      <c r="AV2178" s="24">
        <v>6064.03</v>
      </c>
      <c r="AW2178" s="24">
        <v>99411.6</v>
      </c>
      <c r="AX2178" s="24">
        <v>3573.8760000000002</v>
      </c>
      <c r="AY2178" s="24">
        <v>38599.800000000003</v>
      </c>
      <c r="AZ2178" s="24">
        <v>44664.5</v>
      </c>
      <c r="BA2178" s="24">
        <v>5525</v>
      </c>
      <c r="BB2178" s="24">
        <v>25200</v>
      </c>
      <c r="BC2178" s="24">
        <v>49544</v>
      </c>
      <c r="BD2178" s="24">
        <v>89357.16</v>
      </c>
    </row>
    <row r="2179" spans="1:56" x14ac:dyDescent="0.15">
      <c r="A2179" s="3"/>
      <c r="B2179" s="3"/>
      <c r="C2179" s="12" t="s">
        <v>6541</v>
      </c>
      <c r="D2179" s="12" t="s">
        <v>6542</v>
      </c>
      <c r="E2179" s="13" t="s">
        <v>325</v>
      </c>
      <c r="F2179" s="12" t="s">
        <v>6543</v>
      </c>
      <c r="G2179" s="13">
        <v>9.1</v>
      </c>
      <c r="H2179" s="22" t="s">
        <v>130</v>
      </c>
      <c r="I2179" s="23">
        <v>1485918.7740000002</v>
      </c>
      <c r="J2179" s="24">
        <v>47076.4</v>
      </c>
      <c r="K2179" s="24">
        <v>13004.4</v>
      </c>
      <c r="L2179" s="24">
        <v>5050</v>
      </c>
      <c r="M2179" s="24">
        <v>6489</v>
      </c>
      <c r="N2179" s="24">
        <v>16474.349999999999</v>
      </c>
      <c r="O2179" s="24">
        <v>32840</v>
      </c>
      <c r="P2179" s="24">
        <v>50516.57</v>
      </c>
      <c r="Q2179" s="24">
        <v>50018.31</v>
      </c>
      <c r="R2179" s="24">
        <v>17162.732</v>
      </c>
      <c r="S2179" s="24">
        <v>29648.82</v>
      </c>
      <c r="T2179" s="24">
        <v>96006.051999999996</v>
      </c>
      <c r="U2179" s="24">
        <v>50942.400000000001</v>
      </c>
      <c r="V2179" s="24">
        <v>79512.5</v>
      </c>
      <c r="W2179" s="24">
        <v>52625.46</v>
      </c>
      <c r="X2179" s="24">
        <v>24029.927</v>
      </c>
      <c r="Y2179" s="24" t="s">
        <v>14519</v>
      </c>
      <c r="Z2179" s="24">
        <v>23791</v>
      </c>
      <c r="AA2179" s="24">
        <v>11001.27</v>
      </c>
      <c r="AB2179" s="24">
        <v>3230</v>
      </c>
      <c r="AC2179" s="24">
        <v>25090</v>
      </c>
      <c r="AD2179" s="24">
        <v>11211</v>
      </c>
      <c r="AE2179" s="24">
        <v>30939</v>
      </c>
      <c r="AF2179" s="24">
        <v>28516.38</v>
      </c>
      <c r="AG2179" s="24">
        <v>12179</v>
      </c>
      <c r="AH2179" s="24">
        <v>4160</v>
      </c>
      <c r="AI2179" s="24">
        <v>71603</v>
      </c>
      <c r="AJ2179" s="24">
        <v>164218.9</v>
      </c>
      <c r="AK2179" s="24">
        <v>22548</v>
      </c>
      <c r="AL2179" s="24">
        <v>8270</v>
      </c>
      <c r="AM2179" s="24">
        <v>17707</v>
      </c>
      <c r="AN2179" s="24" t="s">
        <v>14519</v>
      </c>
      <c r="AO2179" s="24">
        <v>4261</v>
      </c>
      <c r="AP2179" s="24">
        <v>22349.9</v>
      </c>
      <c r="AQ2179" s="24">
        <v>122485.1</v>
      </c>
      <c r="AR2179" s="24">
        <v>39476.58</v>
      </c>
      <c r="AS2179" s="24">
        <v>10280</v>
      </c>
      <c r="AT2179" s="24">
        <v>66980</v>
      </c>
      <c r="AU2179" s="24">
        <v>18856.8</v>
      </c>
      <c r="AV2179" s="24">
        <v>5228.2</v>
      </c>
      <c r="AW2179" s="24">
        <v>37549</v>
      </c>
      <c r="AX2179" s="24">
        <v>3171</v>
      </c>
      <c r="AY2179" s="24">
        <v>60355</v>
      </c>
      <c r="AZ2179" s="24">
        <v>18772</v>
      </c>
      <c r="BA2179" s="24">
        <v>38642.620000000003</v>
      </c>
      <c r="BB2179" s="24">
        <v>5949.9979999999996</v>
      </c>
      <c r="BC2179" s="24">
        <v>7589</v>
      </c>
      <c r="BD2179" s="24">
        <v>14501.105</v>
      </c>
    </row>
    <row r="2180" spans="1:56" x14ac:dyDescent="0.15">
      <c r="A2180" s="3"/>
      <c r="B2180" s="3"/>
      <c r="C2180" s="12" t="s">
        <v>6544</v>
      </c>
      <c r="D2180" s="12" t="s">
        <v>6545</v>
      </c>
      <c r="E2180" s="13" t="s">
        <v>325</v>
      </c>
      <c r="F2180" s="12" t="s">
        <v>6546</v>
      </c>
      <c r="G2180" s="13">
        <v>9.1</v>
      </c>
      <c r="H2180" s="22" t="s">
        <v>130</v>
      </c>
      <c r="I2180" s="23">
        <v>1463042.08</v>
      </c>
      <c r="J2180" s="24">
        <v>90219</v>
      </c>
      <c r="K2180" s="24">
        <v>59947</v>
      </c>
      <c r="L2180" s="24" t="s">
        <v>14519</v>
      </c>
      <c r="M2180" s="24">
        <v>1472</v>
      </c>
      <c r="N2180" s="24">
        <v>23461</v>
      </c>
      <c r="O2180" s="24">
        <v>5290</v>
      </c>
      <c r="P2180" s="24">
        <v>1891</v>
      </c>
      <c r="Q2180" s="24">
        <v>20506</v>
      </c>
      <c r="R2180" s="24">
        <v>1326.96</v>
      </c>
      <c r="S2180" s="24">
        <v>23481</v>
      </c>
      <c r="T2180" s="24">
        <v>45857.5</v>
      </c>
      <c r="U2180" s="24">
        <v>15180</v>
      </c>
      <c r="V2180" s="24">
        <v>160583</v>
      </c>
      <c r="W2180" s="24">
        <v>59622</v>
      </c>
      <c r="X2180" s="24">
        <v>7480</v>
      </c>
      <c r="Y2180" s="24">
        <v>31974</v>
      </c>
      <c r="Z2180" s="24">
        <v>8195</v>
      </c>
      <c r="AA2180" s="24">
        <v>10982</v>
      </c>
      <c r="AB2180" s="24" t="s">
        <v>14519</v>
      </c>
      <c r="AC2180" s="24">
        <v>36587.9</v>
      </c>
      <c r="AD2180" s="24">
        <v>8141</v>
      </c>
      <c r="AE2180" s="24">
        <v>56075</v>
      </c>
      <c r="AF2180" s="24">
        <v>66436.100000000006</v>
      </c>
      <c r="AG2180" s="24">
        <v>10690</v>
      </c>
      <c r="AH2180" s="24">
        <v>4260</v>
      </c>
      <c r="AI2180" s="24">
        <v>12676</v>
      </c>
      <c r="AJ2180" s="24">
        <v>130464.8</v>
      </c>
      <c r="AK2180" s="24">
        <v>69143</v>
      </c>
      <c r="AL2180" s="24">
        <v>5965.2</v>
      </c>
      <c r="AM2180" s="24">
        <v>6855</v>
      </c>
      <c r="AN2180" s="24">
        <v>2930</v>
      </c>
      <c r="AO2180" s="24">
        <v>19504.5</v>
      </c>
      <c r="AP2180" s="24">
        <v>9860.51</v>
      </c>
      <c r="AQ2180" s="24">
        <v>49604.01</v>
      </c>
      <c r="AR2180" s="24">
        <v>27720.5</v>
      </c>
      <c r="AS2180" s="24">
        <v>2543</v>
      </c>
      <c r="AT2180" s="24">
        <v>8650.5</v>
      </c>
      <c r="AU2180" s="24">
        <v>6510</v>
      </c>
      <c r="AV2180" s="24">
        <v>9201.8700000000008</v>
      </c>
      <c r="AW2180" s="24">
        <v>174275.95</v>
      </c>
      <c r="AX2180" s="24">
        <v>4227.5</v>
      </c>
      <c r="AY2180" s="24">
        <v>30988.2</v>
      </c>
      <c r="AZ2180" s="24">
        <v>45742.48</v>
      </c>
      <c r="BA2180" s="24">
        <v>65418</v>
      </c>
      <c r="BB2180" s="24">
        <v>12237</v>
      </c>
      <c r="BC2180" s="24">
        <v>17996.599999999999</v>
      </c>
      <c r="BD2180" s="24" t="s">
        <v>14519</v>
      </c>
    </row>
    <row r="2181" spans="1:56" x14ac:dyDescent="0.15">
      <c r="A2181" s="3"/>
      <c r="B2181" s="3"/>
      <c r="C2181" s="12" t="s">
        <v>6547</v>
      </c>
      <c r="D2181" s="12" t="s">
        <v>6548</v>
      </c>
      <c r="E2181" s="13" t="s">
        <v>325</v>
      </c>
      <c r="F2181" s="12" t="s">
        <v>6549</v>
      </c>
      <c r="G2181" s="13">
        <v>9.1</v>
      </c>
      <c r="H2181" s="22" t="s">
        <v>130</v>
      </c>
      <c r="I2181" s="23">
        <v>1358234.7409999999</v>
      </c>
      <c r="J2181" s="24">
        <v>119483</v>
      </c>
      <c r="K2181" s="24">
        <v>15192.34</v>
      </c>
      <c r="L2181" s="24">
        <v>8784</v>
      </c>
      <c r="M2181" s="24">
        <v>16492.900000000001</v>
      </c>
      <c r="N2181" s="24">
        <v>14359.52</v>
      </c>
      <c r="O2181" s="24">
        <v>10846</v>
      </c>
      <c r="P2181" s="24">
        <v>14645</v>
      </c>
      <c r="Q2181" s="24">
        <v>10353</v>
      </c>
      <c r="R2181" s="24">
        <v>63314.5</v>
      </c>
      <c r="S2181" s="24">
        <v>21541</v>
      </c>
      <c r="T2181" s="24">
        <v>37637.680999999997</v>
      </c>
      <c r="U2181" s="24">
        <v>100132</v>
      </c>
      <c r="V2181" s="24">
        <v>126544.1</v>
      </c>
      <c r="W2181" s="24">
        <v>46690.8</v>
      </c>
      <c r="X2181" s="24">
        <v>50754</v>
      </c>
      <c r="Y2181" s="24">
        <v>7790</v>
      </c>
      <c r="Z2181" s="24">
        <v>5886</v>
      </c>
      <c r="AA2181" s="24">
        <v>1184</v>
      </c>
      <c r="AB2181" s="24">
        <v>5040</v>
      </c>
      <c r="AC2181" s="24">
        <v>19799</v>
      </c>
      <c r="AD2181" s="24">
        <v>22671</v>
      </c>
      <c r="AE2181" s="24">
        <v>30795</v>
      </c>
      <c r="AF2181" s="24">
        <v>64915.94</v>
      </c>
      <c r="AG2181" s="24">
        <v>13880</v>
      </c>
      <c r="AH2181" s="24">
        <v>12270</v>
      </c>
      <c r="AI2181" s="24">
        <v>16177</v>
      </c>
      <c r="AJ2181" s="24">
        <v>56296.5</v>
      </c>
      <c r="AK2181" s="24">
        <v>36243.699999999997</v>
      </c>
      <c r="AL2181" s="24">
        <v>16271</v>
      </c>
      <c r="AM2181" s="24">
        <v>4180</v>
      </c>
      <c r="AN2181" s="24">
        <v>10954</v>
      </c>
      <c r="AO2181" s="24">
        <v>10430</v>
      </c>
      <c r="AP2181" s="24">
        <v>28634.2</v>
      </c>
      <c r="AQ2181" s="24">
        <v>48741.9</v>
      </c>
      <c r="AR2181" s="24">
        <v>22429.5</v>
      </c>
      <c r="AS2181" s="24">
        <v>17027.5</v>
      </c>
      <c r="AT2181" s="24">
        <v>47858</v>
      </c>
      <c r="AU2181" s="24">
        <v>25980.9</v>
      </c>
      <c r="AV2181" s="24">
        <v>1712</v>
      </c>
      <c r="AW2181" s="24">
        <v>16980.5</v>
      </c>
      <c r="AX2181" s="24">
        <v>5412</v>
      </c>
      <c r="AY2181" s="24">
        <v>38510.6</v>
      </c>
      <c r="AZ2181" s="24">
        <v>5592</v>
      </c>
      <c r="BA2181" s="24">
        <v>15808</v>
      </c>
      <c r="BB2181" s="24">
        <v>34597.800000000003</v>
      </c>
      <c r="BC2181" s="24">
        <v>26939.8</v>
      </c>
      <c r="BD2181" s="24">
        <v>30457.06</v>
      </c>
    </row>
    <row r="2182" spans="1:56" x14ac:dyDescent="0.15">
      <c r="A2182" s="3"/>
      <c r="B2182" s="3"/>
      <c r="C2182" s="12" t="s">
        <v>6550</v>
      </c>
      <c r="D2182" s="12" t="s">
        <v>6551</v>
      </c>
      <c r="E2182" s="13" t="s">
        <v>106</v>
      </c>
      <c r="F2182" s="12" t="s">
        <v>6552</v>
      </c>
      <c r="G2182" s="13">
        <v>5.8</v>
      </c>
      <c r="H2182" s="22" t="s">
        <v>130</v>
      </c>
      <c r="I2182" s="23">
        <v>965847.5</v>
      </c>
      <c r="J2182" s="24">
        <v>37064</v>
      </c>
      <c r="K2182" s="24">
        <v>8750</v>
      </c>
      <c r="L2182" s="24">
        <v>33630</v>
      </c>
      <c r="M2182" s="24">
        <v>8428</v>
      </c>
      <c r="N2182" s="24">
        <v>1484</v>
      </c>
      <c r="O2182" s="24">
        <v>46472.5</v>
      </c>
      <c r="P2182" s="24">
        <v>4219</v>
      </c>
      <c r="Q2182" s="24">
        <v>5545</v>
      </c>
      <c r="R2182" s="24">
        <v>17196</v>
      </c>
      <c r="S2182" s="24">
        <v>34271</v>
      </c>
      <c r="T2182" s="24">
        <v>49238</v>
      </c>
      <c r="U2182" s="24">
        <v>33896</v>
      </c>
      <c r="V2182" s="24">
        <v>13014</v>
      </c>
      <c r="W2182" s="24">
        <v>17754</v>
      </c>
      <c r="X2182" s="24">
        <v>6820</v>
      </c>
      <c r="Y2182" s="24">
        <v>30628</v>
      </c>
      <c r="Z2182" s="24">
        <v>11829</v>
      </c>
      <c r="AA2182" s="24">
        <v>21976</v>
      </c>
      <c r="AB2182" s="24">
        <v>9348</v>
      </c>
      <c r="AC2182" s="24">
        <v>17866</v>
      </c>
      <c r="AD2182" s="24">
        <v>15794</v>
      </c>
      <c r="AE2182" s="24">
        <v>13414</v>
      </c>
      <c r="AF2182" s="24">
        <v>111446</v>
      </c>
      <c r="AG2182" s="24">
        <v>1529</v>
      </c>
      <c r="AH2182" s="24">
        <v>17336</v>
      </c>
      <c r="AI2182" s="24">
        <v>15331</v>
      </c>
      <c r="AJ2182" s="24">
        <v>42422</v>
      </c>
      <c r="AK2182" s="24">
        <v>1492</v>
      </c>
      <c r="AL2182" s="24">
        <v>10267</v>
      </c>
      <c r="AM2182" s="24">
        <v>16419</v>
      </c>
      <c r="AN2182" s="24">
        <v>1528</v>
      </c>
      <c r="AO2182" s="24">
        <v>2668</v>
      </c>
      <c r="AP2182" s="24">
        <v>46606</v>
      </c>
      <c r="AQ2182" s="24">
        <v>3908</v>
      </c>
      <c r="AR2182" s="24">
        <v>2545</v>
      </c>
      <c r="AS2182" s="24" t="s">
        <v>14519</v>
      </c>
      <c r="AT2182" s="24" t="s">
        <v>14519</v>
      </c>
      <c r="AU2182" s="24">
        <v>6213</v>
      </c>
      <c r="AV2182" s="24" t="s">
        <v>14519</v>
      </c>
      <c r="AW2182" s="24">
        <v>27597</v>
      </c>
      <c r="AX2182" s="24">
        <v>11398</v>
      </c>
      <c r="AY2182" s="24">
        <v>17254</v>
      </c>
      <c r="AZ2182" s="24">
        <v>131351</v>
      </c>
      <c r="BA2182" s="24">
        <v>19336</v>
      </c>
      <c r="BB2182" s="24">
        <v>9933</v>
      </c>
      <c r="BC2182" s="24">
        <v>13705</v>
      </c>
      <c r="BD2182" s="24">
        <v>16871</v>
      </c>
    </row>
    <row r="2183" spans="1:56" x14ac:dyDescent="0.15">
      <c r="A2183" s="3"/>
      <c r="B2183" s="3"/>
      <c r="C2183" s="12" t="s">
        <v>6553</v>
      </c>
      <c r="D2183" s="12" t="s">
        <v>6554</v>
      </c>
      <c r="E2183" s="13" t="s">
        <v>467</v>
      </c>
      <c r="F2183" s="12" t="s">
        <v>6555</v>
      </c>
      <c r="G2183" s="13">
        <v>6.2</v>
      </c>
      <c r="H2183" s="22" t="s">
        <v>108</v>
      </c>
      <c r="I2183" s="23">
        <v>949219.27</v>
      </c>
      <c r="J2183" s="24">
        <v>97101</v>
      </c>
      <c r="K2183" s="24">
        <v>10556.7</v>
      </c>
      <c r="L2183" s="24">
        <v>4410</v>
      </c>
      <c r="M2183" s="24">
        <v>57115.9</v>
      </c>
      <c r="N2183" s="24">
        <v>8860.5</v>
      </c>
      <c r="O2183" s="24" t="s">
        <v>14519</v>
      </c>
      <c r="P2183" s="24">
        <v>1287</v>
      </c>
      <c r="Q2183" s="24">
        <v>5130</v>
      </c>
      <c r="R2183" s="24" t="s">
        <v>14519</v>
      </c>
      <c r="S2183" s="24">
        <v>1780</v>
      </c>
      <c r="T2183" s="24">
        <v>16832.900000000001</v>
      </c>
      <c r="U2183" s="24">
        <v>95162.2</v>
      </c>
      <c r="V2183" s="24">
        <v>6476.46</v>
      </c>
      <c r="W2183" s="24">
        <v>6759.6</v>
      </c>
      <c r="X2183" s="24" t="s">
        <v>14519</v>
      </c>
      <c r="Y2183" s="24">
        <v>14363</v>
      </c>
      <c r="Z2183" s="24" t="s">
        <v>14519</v>
      </c>
      <c r="AA2183" s="24">
        <v>3792</v>
      </c>
      <c r="AB2183" s="24">
        <v>1281</v>
      </c>
      <c r="AC2183" s="24">
        <v>3354</v>
      </c>
      <c r="AD2183" s="24">
        <v>1372</v>
      </c>
      <c r="AE2183" s="24">
        <v>21585.64</v>
      </c>
      <c r="AF2183" s="24">
        <v>18014.5</v>
      </c>
      <c r="AG2183" s="24">
        <v>4048.8</v>
      </c>
      <c r="AH2183" s="24">
        <v>9523</v>
      </c>
      <c r="AI2183" s="24">
        <v>28570.7</v>
      </c>
      <c r="AJ2183" s="24">
        <v>16981.599999999999</v>
      </c>
      <c r="AK2183" s="24">
        <v>2774.8</v>
      </c>
      <c r="AL2183" s="24">
        <v>2373.4</v>
      </c>
      <c r="AM2183" s="24">
        <v>1542</v>
      </c>
      <c r="AN2183" s="24">
        <v>3360.4</v>
      </c>
      <c r="AO2183" s="24">
        <v>6584</v>
      </c>
      <c r="AP2183" s="24">
        <v>3311</v>
      </c>
      <c r="AQ2183" s="24">
        <v>3277</v>
      </c>
      <c r="AR2183" s="24">
        <v>17839.330000000002</v>
      </c>
      <c r="AS2183" s="24">
        <v>6032.84</v>
      </c>
      <c r="AT2183" s="24">
        <v>2336.5</v>
      </c>
      <c r="AU2183" s="24" t="s">
        <v>14519</v>
      </c>
      <c r="AV2183" s="24">
        <v>12982</v>
      </c>
      <c r="AW2183" s="24">
        <v>251906</v>
      </c>
      <c r="AX2183" s="24" t="s">
        <v>14519</v>
      </c>
      <c r="AY2183" s="24">
        <v>22655</v>
      </c>
      <c r="AZ2183" s="24">
        <v>1626</v>
      </c>
      <c r="BA2183" s="24">
        <v>9500</v>
      </c>
      <c r="BB2183" s="24" t="s">
        <v>14519</v>
      </c>
      <c r="BC2183" s="24">
        <v>165287</v>
      </c>
      <c r="BD2183" s="24" t="s">
        <v>14519</v>
      </c>
    </row>
    <row r="2184" spans="1:56" x14ac:dyDescent="0.15">
      <c r="A2184" s="3"/>
      <c r="B2184" s="3"/>
      <c r="C2184" s="12" t="s">
        <v>6556</v>
      </c>
      <c r="D2184" s="12" t="s">
        <v>6557</v>
      </c>
      <c r="E2184" s="13" t="s">
        <v>325</v>
      </c>
      <c r="F2184" s="12" t="s">
        <v>6558</v>
      </c>
      <c r="G2184" s="13">
        <v>9.1</v>
      </c>
      <c r="H2184" s="22" t="s">
        <v>130</v>
      </c>
      <c r="I2184" s="23">
        <v>828391.43500000017</v>
      </c>
      <c r="J2184" s="24">
        <v>50833.714999999997</v>
      </c>
      <c r="K2184" s="24">
        <v>26935.200000000001</v>
      </c>
      <c r="L2184" s="24">
        <v>1100</v>
      </c>
      <c r="M2184" s="24" t="s">
        <v>14519</v>
      </c>
      <c r="N2184" s="24">
        <v>2401</v>
      </c>
      <c r="O2184" s="24">
        <v>2670</v>
      </c>
      <c r="P2184" s="24" t="s">
        <v>14519</v>
      </c>
      <c r="Q2184" s="24">
        <v>3730</v>
      </c>
      <c r="R2184" s="24" t="s">
        <v>14519</v>
      </c>
      <c r="S2184" s="24">
        <v>11600</v>
      </c>
      <c r="T2184" s="24">
        <v>42393</v>
      </c>
      <c r="U2184" s="24">
        <v>13344</v>
      </c>
      <c r="V2184" s="24">
        <v>86105</v>
      </c>
      <c r="W2184" s="24">
        <v>31655</v>
      </c>
      <c r="X2184" s="24">
        <v>3590</v>
      </c>
      <c r="Y2184" s="24">
        <v>29669</v>
      </c>
      <c r="Z2184" s="24">
        <v>10040</v>
      </c>
      <c r="AA2184" s="24">
        <v>5742</v>
      </c>
      <c r="AB2184" s="24" t="s">
        <v>14519</v>
      </c>
      <c r="AC2184" s="24">
        <v>20231</v>
      </c>
      <c r="AD2184" s="24">
        <v>1650</v>
      </c>
      <c r="AE2184" s="24">
        <v>43894</v>
      </c>
      <c r="AF2184" s="24">
        <v>27471</v>
      </c>
      <c r="AG2184" s="24">
        <v>1710</v>
      </c>
      <c r="AH2184" s="24">
        <v>3990</v>
      </c>
      <c r="AI2184" s="24">
        <v>5610</v>
      </c>
      <c r="AJ2184" s="24">
        <v>92690.5</v>
      </c>
      <c r="AK2184" s="24">
        <v>39760</v>
      </c>
      <c r="AL2184" s="24" t="s">
        <v>14519</v>
      </c>
      <c r="AM2184" s="24">
        <v>2373</v>
      </c>
      <c r="AN2184" s="24" t="s">
        <v>14519</v>
      </c>
      <c r="AO2184" s="24">
        <v>17360</v>
      </c>
      <c r="AP2184" s="24">
        <v>4588.7299999999996</v>
      </c>
      <c r="AQ2184" s="24">
        <v>37036.67</v>
      </c>
      <c r="AR2184" s="24">
        <v>11521</v>
      </c>
      <c r="AS2184" s="24" t="s">
        <v>14519</v>
      </c>
      <c r="AT2184" s="24">
        <v>5990</v>
      </c>
      <c r="AU2184" s="24">
        <v>1390</v>
      </c>
      <c r="AV2184" s="24">
        <v>7068.7</v>
      </c>
      <c r="AW2184" s="24">
        <v>76773.38</v>
      </c>
      <c r="AX2184" s="24">
        <v>2728</v>
      </c>
      <c r="AY2184" s="24">
        <v>18015.8</v>
      </c>
      <c r="AZ2184" s="24">
        <v>30233.54</v>
      </c>
      <c r="BA2184" s="24">
        <v>28801</v>
      </c>
      <c r="BB2184" s="24">
        <v>6741</v>
      </c>
      <c r="BC2184" s="24">
        <v>15073.4</v>
      </c>
      <c r="BD2184" s="24" t="s">
        <v>14519</v>
      </c>
    </row>
    <row r="2185" spans="1:56" x14ac:dyDescent="0.15">
      <c r="A2185" s="3"/>
      <c r="B2185" s="3"/>
      <c r="C2185" s="12" t="s">
        <v>6559</v>
      </c>
      <c r="D2185" s="12" t="s">
        <v>6560</v>
      </c>
      <c r="E2185" s="13" t="s">
        <v>325</v>
      </c>
      <c r="F2185" s="12" t="s">
        <v>6561</v>
      </c>
      <c r="G2185" s="13">
        <v>9.1</v>
      </c>
      <c r="H2185" s="22" t="s">
        <v>130</v>
      </c>
      <c r="I2185" s="23">
        <v>657318.14</v>
      </c>
      <c r="J2185" s="24">
        <v>34807.599999999999</v>
      </c>
      <c r="K2185" s="24" t="s">
        <v>14519</v>
      </c>
      <c r="L2185" s="24">
        <v>6680</v>
      </c>
      <c r="M2185" s="24">
        <v>4175</v>
      </c>
      <c r="N2185" s="24">
        <v>9985.26</v>
      </c>
      <c r="O2185" s="24">
        <v>2180</v>
      </c>
      <c r="P2185" s="24">
        <v>102686.66</v>
      </c>
      <c r="Q2185" s="24" t="s">
        <v>14519</v>
      </c>
      <c r="R2185" s="24">
        <v>2000</v>
      </c>
      <c r="S2185" s="24">
        <v>48857</v>
      </c>
      <c r="T2185" s="24">
        <v>35495.03</v>
      </c>
      <c r="U2185" s="24">
        <v>6043.8</v>
      </c>
      <c r="V2185" s="24">
        <v>18210</v>
      </c>
      <c r="W2185" s="24">
        <v>10070</v>
      </c>
      <c r="X2185" s="24">
        <v>2550</v>
      </c>
      <c r="Y2185" s="24">
        <v>1700</v>
      </c>
      <c r="Z2185" s="24" t="s">
        <v>14519</v>
      </c>
      <c r="AA2185" s="24" t="s">
        <v>14519</v>
      </c>
      <c r="AB2185" s="24" t="s">
        <v>14519</v>
      </c>
      <c r="AC2185" s="24" t="s">
        <v>14519</v>
      </c>
      <c r="AD2185" s="24">
        <v>10799</v>
      </c>
      <c r="AE2185" s="24">
        <v>7320</v>
      </c>
      <c r="AF2185" s="24">
        <v>12606</v>
      </c>
      <c r="AG2185" s="24">
        <v>20770</v>
      </c>
      <c r="AH2185" s="24" t="s">
        <v>14519</v>
      </c>
      <c r="AI2185" s="24">
        <v>26201</v>
      </c>
      <c r="AJ2185" s="24">
        <v>90819.94</v>
      </c>
      <c r="AK2185" s="24">
        <v>41808</v>
      </c>
      <c r="AL2185" s="24">
        <v>10683</v>
      </c>
      <c r="AM2185" s="24">
        <v>1060</v>
      </c>
      <c r="AN2185" s="24">
        <v>1259</v>
      </c>
      <c r="AO2185" s="24">
        <v>1640</v>
      </c>
      <c r="AP2185" s="24">
        <v>20952.62</v>
      </c>
      <c r="AQ2185" s="24">
        <v>8130</v>
      </c>
      <c r="AR2185" s="24">
        <v>1388.76</v>
      </c>
      <c r="AS2185" s="24">
        <v>1388</v>
      </c>
      <c r="AT2185" s="24">
        <v>15700</v>
      </c>
      <c r="AU2185" s="24">
        <v>10155</v>
      </c>
      <c r="AV2185" s="24" t="s">
        <v>14519</v>
      </c>
      <c r="AW2185" s="24">
        <v>43109.02</v>
      </c>
      <c r="AX2185" s="24">
        <v>2610</v>
      </c>
      <c r="AY2185" s="24">
        <v>9577.1</v>
      </c>
      <c r="AZ2185" s="24">
        <v>23082</v>
      </c>
      <c r="BA2185" s="24">
        <v>1061</v>
      </c>
      <c r="BB2185" s="24" t="s">
        <v>14519</v>
      </c>
      <c r="BC2185" s="24">
        <v>7641.2</v>
      </c>
      <c r="BD2185" s="24" t="s">
        <v>14519</v>
      </c>
    </row>
    <row r="2186" spans="1:56" x14ac:dyDescent="0.15">
      <c r="A2186" s="3"/>
      <c r="B2186" s="3"/>
      <c r="C2186" s="12" t="s">
        <v>6562</v>
      </c>
      <c r="D2186" s="12" t="s">
        <v>6563</v>
      </c>
      <c r="E2186" s="13" t="s">
        <v>106</v>
      </c>
      <c r="F2186" s="12" t="s">
        <v>6564</v>
      </c>
      <c r="G2186" s="13">
        <v>272.10000000000002</v>
      </c>
      <c r="H2186" s="22" t="s">
        <v>108</v>
      </c>
      <c r="I2186" s="23">
        <v>642583.4</v>
      </c>
      <c r="J2186" s="24">
        <v>43006</v>
      </c>
      <c r="K2186" s="24">
        <v>2035</v>
      </c>
      <c r="L2186" s="24">
        <v>7651</v>
      </c>
      <c r="M2186" s="24">
        <v>17099</v>
      </c>
      <c r="N2186" s="24">
        <v>3727</v>
      </c>
      <c r="O2186" s="24">
        <v>2638</v>
      </c>
      <c r="P2186" s="24">
        <v>9356</v>
      </c>
      <c r="Q2186" s="24">
        <v>5651</v>
      </c>
      <c r="R2186" s="24">
        <v>11906</v>
      </c>
      <c r="S2186" s="24">
        <v>10115</v>
      </c>
      <c r="T2186" s="24">
        <v>14197</v>
      </c>
      <c r="U2186" s="24">
        <v>26886</v>
      </c>
      <c r="V2186" s="24">
        <v>100629</v>
      </c>
      <c r="W2186" s="24">
        <v>17469</v>
      </c>
      <c r="X2186" s="24">
        <v>25426</v>
      </c>
      <c r="Y2186" s="24">
        <v>7933</v>
      </c>
      <c r="Z2186" s="24">
        <v>4847</v>
      </c>
      <c r="AA2186" s="24">
        <v>2589</v>
      </c>
      <c r="AB2186" s="24">
        <v>4601.5</v>
      </c>
      <c r="AC2186" s="24">
        <v>7517</v>
      </c>
      <c r="AD2186" s="24">
        <v>15901</v>
      </c>
      <c r="AE2186" s="24">
        <v>43251</v>
      </c>
      <c r="AF2186" s="24">
        <v>61597</v>
      </c>
      <c r="AG2186" s="24">
        <v>8213</v>
      </c>
      <c r="AH2186" s="24">
        <v>3382</v>
      </c>
      <c r="AI2186" s="24">
        <v>11931.5</v>
      </c>
      <c r="AJ2186" s="24">
        <v>34981</v>
      </c>
      <c r="AK2186" s="24">
        <v>21064</v>
      </c>
      <c r="AL2186" s="24">
        <v>18732</v>
      </c>
      <c r="AM2186" s="24">
        <v>2314</v>
      </c>
      <c r="AN2186" s="24" t="s">
        <v>14519</v>
      </c>
      <c r="AO2186" s="24">
        <v>5918</v>
      </c>
      <c r="AP2186" s="24">
        <v>16287</v>
      </c>
      <c r="AQ2186" s="24">
        <v>12846</v>
      </c>
      <c r="AR2186" s="24">
        <v>7754.4</v>
      </c>
      <c r="AS2186" s="24">
        <v>1624</v>
      </c>
      <c r="AT2186" s="24">
        <v>1922</v>
      </c>
      <c r="AU2186" s="24">
        <v>7630</v>
      </c>
      <c r="AV2186" s="24">
        <v>1410</v>
      </c>
      <c r="AW2186" s="24">
        <v>10869</v>
      </c>
      <c r="AX2186" s="24" t="s">
        <v>14519</v>
      </c>
      <c r="AY2186" s="24">
        <v>4337</v>
      </c>
      <c r="AZ2186" s="24">
        <v>11250</v>
      </c>
      <c r="BA2186" s="24">
        <v>1610</v>
      </c>
      <c r="BB2186" s="24">
        <v>2795</v>
      </c>
      <c r="BC2186" s="24">
        <v>7180</v>
      </c>
      <c r="BD2186" s="24">
        <v>1496</v>
      </c>
    </row>
    <row r="2187" spans="1:56" x14ac:dyDescent="0.15">
      <c r="A2187" s="3"/>
      <c r="B2187" s="3"/>
      <c r="C2187" s="12" t="s">
        <v>6565</v>
      </c>
      <c r="D2187" s="12" t="s">
        <v>6566</v>
      </c>
      <c r="E2187" s="13" t="s">
        <v>699</v>
      </c>
      <c r="F2187" s="12" t="s">
        <v>6567</v>
      </c>
      <c r="G2187" s="13">
        <v>83.9</v>
      </c>
      <c r="H2187" s="22" t="s">
        <v>108</v>
      </c>
      <c r="I2187" s="23">
        <v>553467.16660000011</v>
      </c>
      <c r="J2187" s="24">
        <v>15877</v>
      </c>
      <c r="K2187" s="24">
        <v>2786.6</v>
      </c>
      <c r="L2187" s="24">
        <v>1644</v>
      </c>
      <c r="M2187" s="24">
        <v>4910</v>
      </c>
      <c r="N2187" s="24">
        <v>2128</v>
      </c>
      <c r="O2187" s="24">
        <v>3073</v>
      </c>
      <c r="P2187" s="24">
        <v>9006</v>
      </c>
      <c r="Q2187" s="24">
        <v>3635</v>
      </c>
      <c r="R2187" s="24">
        <v>27856</v>
      </c>
      <c r="S2187" s="24">
        <v>20965</v>
      </c>
      <c r="T2187" s="24">
        <v>17253.2</v>
      </c>
      <c r="U2187" s="24">
        <v>7185.87</v>
      </c>
      <c r="V2187" s="24">
        <v>30094.796600000001</v>
      </c>
      <c r="W2187" s="24">
        <v>15764</v>
      </c>
      <c r="X2187" s="24">
        <v>9226.2000000000007</v>
      </c>
      <c r="Y2187" s="24">
        <v>5366</v>
      </c>
      <c r="Z2187" s="24">
        <v>7036.9</v>
      </c>
      <c r="AA2187" s="24">
        <v>7392</v>
      </c>
      <c r="AB2187" s="24">
        <v>5821</v>
      </c>
      <c r="AC2187" s="24">
        <v>8098</v>
      </c>
      <c r="AD2187" s="24">
        <v>6165</v>
      </c>
      <c r="AE2187" s="24">
        <v>16030</v>
      </c>
      <c r="AF2187" s="24">
        <v>55128</v>
      </c>
      <c r="AG2187" s="24">
        <v>6943</v>
      </c>
      <c r="AH2187" s="24">
        <v>2475</v>
      </c>
      <c r="AI2187" s="24">
        <v>17157</v>
      </c>
      <c r="AJ2187" s="24">
        <v>40208.400000000001</v>
      </c>
      <c r="AK2187" s="24">
        <v>27377.200000000001</v>
      </c>
      <c r="AL2187" s="24">
        <v>4858</v>
      </c>
      <c r="AM2187" s="24">
        <v>10675</v>
      </c>
      <c r="AN2187" s="24">
        <v>3228</v>
      </c>
      <c r="AO2187" s="24">
        <v>1478</v>
      </c>
      <c r="AP2187" s="24">
        <v>29273</v>
      </c>
      <c r="AQ2187" s="24">
        <v>24574</v>
      </c>
      <c r="AR2187" s="24">
        <v>14687</v>
      </c>
      <c r="AS2187" s="24">
        <v>9238</v>
      </c>
      <c r="AT2187" s="24">
        <v>4003</v>
      </c>
      <c r="AU2187" s="24">
        <v>8927.6</v>
      </c>
      <c r="AV2187" s="24" t="s">
        <v>14519</v>
      </c>
      <c r="AW2187" s="24">
        <v>17820.400000000001</v>
      </c>
      <c r="AX2187" s="24">
        <v>1745</v>
      </c>
      <c r="AY2187" s="24">
        <v>14622</v>
      </c>
      <c r="AZ2187" s="24">
        <v>15972</v>
      </c>
      <c r="BA2187" s="24" t="s">
        <v>14519</v>
      </c>
      <c r="BB2187" s="24">
        <v>4365</v>
      </c>
      <c r="BC2187" s="24">
        <v>6079</v>
      </c>
      <c r="BD2187" s="24">
        <v>3256</v>
      </c>
    </row>
    <row r="2188" spans="1:56" x14ac:dyDescent="0.15">
      <c r="A2188" s="3"/>
      <c r="B2188" s="3"/>
      <c r="C2188" s="12" t="s">
        <v>6568</v>
      </c>
      <c r="D2188" s="12" t="s">
        <v>6569</v>
      </c>
      <c r="E2188" s="13" t="s">
        <v>789</v>
      </c>
      <c r="F2188" s="12" t="s">
        <v>6570</v>
      </c>
      <c r="G2188" s="13">
        <v>5.8</v>
      </c>
      <c r="H2188" s="22" t="s">
        <v>130</v>
      </c>
      <c r="I2188" s="23">
        <v>416983</v>
      </c>
      <c r="J2188" s="24">
        <v>20468</v>
      </c>
      <c r="K2188" s="24" t="s">
        <v>14519</v>
      </c>
      <c r="L2188" s="24">
        <v>5066</v>
      </c>
      <c r="M2188" s="24">
        <v>1177</v>
      </c>
      <c r="N2188" s="24" t="s">
        <v>14519</v>
      </c>
      <c r="O2188" s="24">
        <v>4561</v>
      </c>
      <c r="P2188" s="24" t="s">
        <v>14519</v>
      </c>
      <c r="Q2188" s="24">
        <v>2057</v>
      </c>
      <c r="R2188" s="24">
        <v>11804</v>
      </c>
      <c r="S2188" s="24">
        <v>1113</v>
      </c>
      <c r="T2188" s="24">
        <v>5751</v>
      </c>
      <c r="U2188" s="24">
        <v>5895</v>
      </c>
      <c r="V2188" s="24">
        <v>2809</v>
      </c>
      <c r="W2188" s="24" t="s">
        <v>14519</v>
      </c>
      <c r="X2188" s="24">
        <v>29844</v>
      </c>
      <c r="Y2188" s="24">
        <v>11068</v>
      </c>
      <c r="Z2188" s="24">
        <v>14399</v>
      </c>
      <c r="AA2188" s="24" t="s">
        <v>14519</v>
      </c>
      <c r="AB2188" s="24" t="s">
        <v>14519</v>
      </c>
      <c r="AC2188" s="24">
        <v>8399</v>
      </c>
      <c r="AD2188" s="24">
        <v>4676</v>
      </c>
      <c r="AE2188" s="24">
        <v>39270</v>
      </c>
      <c r="AF2188" s="24">
        <v>32326</v>
      </c>
      <c r="AG2188" s="24">
        <v>16471</v>
      </c>
      <c r="AH2188" s="24">
        <v>5460</v>
      </c>
      <c r="AI2188" s="24">
        <v>7171</v>
      </c>
      <c r="AJ2188" s="24">
        <v>18369</v>
      </c>
      <c r="AK2188" s="24">
        <v>3905</v>
      </c>
      <c r="AL2188" s="24" t="s">
        <v>14519</v>
      </c>
      <c r="AM2188" s="24">
        <v>14998</v>
      </c>
      <c r="AN2188" s="24" t="s">
        <v>14519</v>
      </c>
      <c r="AO2188" s="24" t="s">
        <v>14519</v>
      </c>
      <c r="AP2188" s="24">
        <v>4729</v>
      </c>
      <c r="AQ2188" s="24">
        <v>21326</v>
      </c>
      <c r="AR2188" s="24">
        <v>21325</v>
      </c>
      <c r="AS2188" s="24">
        <v>14465</v>
      </c>
      <c r="AT2188" s="24">
        <v>1435</v>
      </c>
      <c r="AU2188" s="24">
        <v>1517</v>
      </c>
      <c r="AV2188" s="24">
        <v>4680</v>
      </c>
      <c r="AW2188" s="24">
        <v>28298</v>
      </c>
      <c r="AX2188" s="24">
        <v>18232</v>
      </c>
      <c r="AY2188" s="24">
        <v>11007</v>
      </c>
      <c r="AZ2188" s="24">
        <v>6735</v>
      </c>
      <c r="BA2188" s="24">
        <v>10139</v>
      </c>
      <c r="BB2188" s="24" t="s">
        <v>14519</v>
      </c>
      <c r="BC2188" s="24">
        <v>3008</v>
      </c>
      <c r="BD2188" s="24" t="s">
        <v>14519</v>
      </c>
    </row>
    <row r="2189" spans="1:56" x14ac:dyDescent="0.15">
      <c r="A2189" s="3"/>
      <c r="B2189" s="3"/>
      <c r="C2189" s="12" t="s">
        <v>6571</v>
      </c>
      <c r="D2189" s="12" t="s">
        <v>6572</v>
      </c>
      <c r="E2189" s="13" t="s">
        <v>106</v>
      </c>
      <c r="F2189" s="12" t="s">
        <v>6573</v>
      </c>
      <c r="G2189" s="13">
        <v>5</v>
      </c>
      <c r="H2189" s="22" t="s">
        <v>130</v>
      </c>
      <c r="I2189" s="23">
        <v>392385</v>
      </c>
      <c r="J2189" s="24">
        <v>5687</v>
      </c>
      <c r="K2189" s="24" t="s">
        <v>14519</v>
      </c>
      <c r="L2189" s="24" t="s">
        <v>14519</v>
      </c>
      <c r="M2189" s="24" t="s">
        <v>14519</v>
      </c>
      <c r="N2189" s="24" t="s">
        <v>14519</v>
      </c>
      <c r="O2189" s="24" t="s">
        <v>14519</v>
      </c>
      <c r="P2189" s="24" t="s">
        <v>14519</v>
      </c>
      <c r="Q2189" s="24" t="s">
        <v>14519</v>
      </c>
      <c r="R2189" s="24">
        <v>8544</v>
      </c>
      <c r="S2189" s="24">
        <v>9588</v>
      </c>
      <c r="T2189" s="24">
        <v>42782</v>
      </c>
      <c r="U2189" s="24">
        <v>27054</v>
      </c>
      <c r="V2189" s="24">
        <v>15852</v>
      </c>
      <c r="W2189" s="24">
        <v>4398</v>
      </c>
      <c r="X2189" s="24" t="s">
        <v>14519</v>
      </c>
      <c r="Y2189" s="24">
        <v>34547</v>
      </c>
      <c r="Z2189" s="24" t="s">
        <v>14519</v>
      </c>
      <c r="AA2189" s="24" t="s">
        <v>14519</v>
      </c>
      <c r="AB2189" s="24" t="s">
        <v>14519</v>
      </c>
      <c r="AC2189" s="24">
        <v>11964</v>
      </c>
      <c r="AD2189" s="24">
        <v>2916</v>
      </c>
      <c r="AE2189" s="24">
        <v>42710</v>
      </c>
      <c r="AF2189" s="24">
        <v>42398</v>
      </c>
      <c r="AG2189" s="24">
        <v>31186</v>
      </c>
      <c r="AH2189" s="24">
        <v>44560</v>
      </c>
      <c r="AI2189" s="24">
        <v>9740</v>
      </c>
      <c r="AJ2189" s="24">
        <v>19658</v>
      </c>
      <c r="AK2189" s="24">
        <v>2290</v>
      </c>
      <c r="AL2189" s="24" t="s">
        <v>14519</v>
      </c>
      <c r="AM2189" s="24" t="s">
        <v>14519</v>
      </c>
      <c r="AN2189" s="24" t="s">
        <v>14519</v>
      </c>
      <c r="AO2189" s="24" t="s">
        <v>14519</v>
      </c>
      <c r="AP2189" s="24" t="s">
        <v>14519</v>
      </c>
      <c r="AQ2189" s="24" t="s">
        <v>14519</v>
      </c>
      <c r="AR2189" s="24" t="s">
        <v>14519</v>
      </c>
      <c r="AS2189" s="24" t="s">
        <v>14519</v>
      </c>
      <c r="AT2189" s="24" t="s">
        <v>14519</v>
      </c>
      <c r="AU2189" s="24" t="s">
        <v>14519</v>
      </c>
      <c r="AV2189" s="24" t="s">
        <v>14519</v>
      </c>
      <c r="AW2189" s="24" t="s">
        <v>14519</v>
      </c>
      <c r="AX2189" s="24" t="s">
        <v>14519</v>
      </c>
      <c r="AY2189" s="24" t="s">
        <v>14519</v>
      </c>
      <c r="AZ2189" s="24">
        <v>1291</v>
      </c>
      <c r="BA2189" s="24">
        <v>5162</v>
      </c>
      <c r="BB2189" s="24" t="s">
        <v>14519</v>
      </c>
      <c r="BC2189" s="24">
        <v>27692</v>
      </c>
      <c r="BD2189" s="24" t="s">
        <v>14519</v>
      </c>
    </row>
    <row r="2190" spans="1:56" x14ac:dyDescent="0.15">
      <c r="A2190" s="3"/>
      <c r="B2190" s="3"/>
      <c r="C2190" s="12" t="s">
        <v>6574</v>
      </c>
      <c r="D2190" s="12" t="s">
        <v>6575</v>
      </c>
      <c r="E2190" s="13" t="s">
        <v>467</v>
      </c>
      <c r="F2190" s="12" t="s">
        <v>6576</v>
      </c>
      <c r="G2190" s="13">
        <v>6.2</v>
      </c>
      <c r="H2190" s="22" t="s">
        <v>130</v>
      </c>
      <c r="I2190" s="23">
        <v>364429.9</v>
      </c>
      <c r="J2190" s="24">
        <v>91800.8</v>
      </c>
      <c r="K2190" s="24">
        <v>2143.5</v>
      </c>
      <c r="L2190" s="24" t="s">
        <v>14519</v>
      </c>
      <c r="M2190" s="24" t="s">
        <v>14519</v>
      </c>
      <c r="N2190" s="24" t="s">
        <v>14519</v>
      </c>
      <c r="O2190" s="24" t="s">
        <v>14519</v>
      </c>
      <c r="P2190" s="24">
        <v>18953</v>
      </c>
      <c r="Q2190" s="24">
        <v>3000.5</v>
      </c>
      <c r="R2190" s="24">
        <v>4514</v>
      </c>
      <c r="S2190" s="24">
        <v>12571.5</v>
      </c>
      <c r="T2190" s="24">
        <v>52044.5</v>
      </c>
      <c r="U2190" s="24">
        <v>3558</v>
      </c>
      <c r="V2190" s="24">
        <v>34950</v>
      </c>
      <c r="W2190" s="24">
        <v>5947</v>
      </c>
      <c r="X2190" s="24">
        <v>10625</v>
      </c>
      <c r="Y2190" s="24" t="s">
        <v>14519</v>
      </c>
      <c r="Z2190" s="24" t="s">
        <v>14519</v>
      </c>
      <c r="AA2190" s="24" t="s">
        <v>14519</v>
      </c>
      <c r="AB2190" s="24" t="s">
        <v>14519</v>
      </c>
      <c r="AC2190" s="24">
        <v>5403.5</v>
      </c>
      <c r="AD2190" s="24" t="s">
        <v>14519</v>
      </c>
      <c r="AE2190" s="24">
        <v>6020</v>
      </c>
      <c r="AF2190" s="24">
        <v>16453.2</v>
      </c>
      <c r="AG2190" s="24">
        <v>2395</v>
      </c>
      <c r="AH2190" s="24" t="s">
        <v>14519</v>
      </c>
      <c r="AI2190" s="24">
        <v>7287</v>
      </c>
      <c r="AJ2190" s="24">
        <v>5231.5</v>
      </c>
      <c r="AK2190" s="24">
        <v>3500.5</v>
      </c>
      <c r="AL2190" s="24" t="s">
        <v>14519</v>
      </c>
      <c r="AM2190" s="24" t="s">
        <v>14519</v>
      </c>
      <c r="AN2190" s="24" t="s">
        <v>14519</v>
      </c>
      <c r="AO2190" s="24" t="s">
        <v>14519</v>
      </c>
      <c r="AP2190" s="24">
        <v>4529</v>
      </c>
      <c r="AQ2190" s="24">
        <v>4796.5</v>
      </c>
      <c r="AR2190" s="24">
        <v>1803.5</v>
      </c>
      <c r="AS2190" s="24" t="s">
        <v>14519</v>
      </c>
      <c r="AT2190" s="24" t="s">
        <v>14519</v>
      </c>
      <c r="AU2190" s="24">
        <v>7033</v>
      </c>
      <c r="AV2190" s="24" t="s">
        <v>14519</v>
      </c>
      <c r="AW2190" s="24">
        <v>8364.4</v>
      </c>
      <c r="AX2190" s="24">
        <v>2815.5</v>
      </c>
      <c r="AY2190" s="24">
        <v>5734</v>
      </c>
      <c r="AZ2190" s="24">
        <v>26980</v>
      </c>
      <c r="BA2190" s="24" t="s">
        <v>14519</v>
      </c>
      <c r="BB2190" s="24">
        <v>5337</v>
      </c>
      <c r="BC2190" s="24">
        <v>8804.5</v>
      </c>
      <c r="BD2190" s="24" t="s">
        <v>14519</v>
      </c>
    </row>
    <row r="2191" spans="1:56" x14ac:dyDescent="0.15">
      <c r="A2191" s="3"/>
      <c r="B2191" s="3"/>
      <c r="C2191" s="12" t="s">
        <v>6577</v>
      </c>
      <c r="D2191" s="12" t="s">
        <v>6578</v>
      </c>
      <c r="E2191" s="13" t="s">
        <v>789</v>
      </c>
      <c r="F2191" s="12" t="s">
        <v>6579</v>
      </c>
      <c r="G2191" s="13">
        <v>61.5</v>
      </c>
      <c r="H2191" s="22" t="s">
        <v>108</v>
      </c>
      <c r="I2191" s="23">
        <v>357761</v>
      </c>
      <c r="J2191" s="24">
        <v>15211</v>
      </c>
      <c r="K2191" s="24">
        <v>4068</v>
      </c>
      <c r="L2191" s="24">
        <v>1508</v>
      </c>
      <c r="M2191" s="24">
        <v>12505</v>
      </c>
      <c r="N2191" s="24" t="s">
        <v>14519</v>
      </c>
      <c r="O2191" s="24">
        <v>1375</v>
      </c>
      <c r="P2191" s="24">
        <v>4646</v>
      </c>
      <c r="Q2191" s="24">
        <v>3222</v>
      </c>
      <c r="R2191" s="24">
        <v>6501</v>
      </c>
      <c r="S2191" s="24">
        <v>5705</v>
      </c>
      <c r="T2191" s="24">
        <v>5495</v>
      </c>
      <c r="U2191" s="24">
        <v>3198</v>
      </c>
      <c r="V2191" s="24">
        <v>14749</v>
      </c>
      <c r="W2191" s="24">
        <v>6283</v>
      </c>
      <c r="X2191" s="24">
        <v>1926</v>
      </c>
      <c r="Y2191" s="24">
        <v>3530</v>
      </c>
      <c r="Z2191" s="24" t="s">
        <v>14519</v>
      </c>
      <c r="AA2191" s="24">
        <v>8286</v>
      </c>
      <c r="AB2191" s="24" t="s">
        <v>14519</v>
      </c>
      <c r="AC2191" s="24">
        <v>2056</v>
      </c>
      <c r="AD2191" s="24">
        <v>2125</v>
      </c>
      <c r="AE2191" s="24">
        <v>6468</v>
      </c>
      <c r="AF2191" s="24">
        <v>22926</v>
      </c>
      <c r="AG2191" s="24">
        <v>7330</v>
      </c>
      <c r="AH2191" s="24">
        <v>1802</v>
      </c>
      <c r="AI2191" s="24">
        <v>13415</v>
      </c>
      <c r="AJ2191" s="24">
        <v>30109</v>
      </c>
      <c r="AK2191" s="24">
        <v>21444</v>
      </c>
      <c r="AL2191" s="24">
        <v>6625</v>
      </c>
      <c r="AM2191" s="24">
        <v>3421</v>
      </c>
      <c r="AN2191" s="24">
        <v>15270</v>
      </c>
      <c r="AO2191" s="24">
        <v>10346</v>
      </c>
      <c r="AP2191" s="24">
        <v>78594</v>
      </c>
      <c r="AQ2191" s="24">
        <v>3164</v>
      </c>
      <c r="AR2191" s="24">
        <v>2757</v>
      </c>
      <c r="AS2191" s="24">
        <v>1339</v>
      </c>
      <c r="AT2191" s="24">
        <v>1675</v>
      </c>
      <c r="AU2191" s="24">
        <v>4229</v>
      </c>
      <c r="AV2191" s="24">
        <v>1761</v>
      </c>
      <c r="AW2191" s="24">
        <v>4534</v>
      </c>
      <c r="AX2191" s="24" t="s">
        <v>14519</v>
      </c>
      <c r="AY2191" s="24">
        <v>3448</v>
      </c>
      <c r="AZ2191" s="24">
        <v>5495</v>
      </c>
      <c r="BA2191" s="24">
        <v>1554</v>
      </c>
      <c r="BB2191" s="24">
        <v>2053</v>
      </c>
      <c r="BC2191" s="24">
        <v>2026</v>
      </c>
      <c r="BD2191" s="24">
        <v>1928</v>
      </c>
    </row>
    <row r="2192" spans="1:56" x14ac:dyDescent="0.15">
      <c r="A2192" s="3"/>
      <c r="B2192" s="3"/>
      <c r="C2192" s="12" t="s">
        <v>6580</v>
      </c>
      <c r="D2192" s="12" t="s">
        <v>6581</v>
      </c>
      <c r="E2192" s="13" t="s">
        <v>106</v>
      </c>
      <c r="F2192" s="12" t="s">
        <v>6582</v>
      </c>
      <c r="G2192" s="13">
        <v>5</v>
      </c>
      <c r="H2192" s="22" t="s">
        <v>130</v>
      </c>
      <c r="I2192" s="23">
        <v>329213</v>
      </c>
      <c r="J2192" s="24">
        <v>8486</v>
      </c>
      <c r="K2192" s="24" t="s">
        <v>14519</v>
      </c>
      <c r="L2192" s="24" t="s">
        <v>14519</v>
      </c>
      <c r="M2192" s="24" t="s">
        <v>14519</v>
      </c>
      <c r="N2192" s="24" t="s">
        <v>14519</v>
      </c>
      <c r="O2192" s="24">
        <v>4817</v>
      </c>
      <c r="P2192" s="24">
        <v>1440</v>
      </c>
      <c r="Q2192" s="24" t="s">
        <v>14519</v>
      </c>
      <c r="R2192" s="24">
        <v>1041</v>
      </c>
      <c r="S2192" s="24">
        <v>3306</v>
      </c>
      <c r="T2192" s="24">
        <v>29778</v>
      </c>
      <c r="U2192" s="24">
        <v>12495</v>
      </c>
      <c r="V2192" s="24">
        <v>31270</v>
      </c>
      <c r="W2192" s="24">
        <v>5790</v>
      </c>
      <c r="X2192" s="24">
        <v>1799</v>
      </c>
      <c r="Y2192" s="24">
        <v>16319</v>
      </c>
      <c r="Z2192" s="24" t="s">
        <v>14519</v>
      </c>
      <c r="AA2192" s="24" t="s">
        <v>14519</v>
      </c>
      <c r="AB2192" s="24" t="s">
        <v>14519</v>
      </c>
      <c r="AC2192" s="24">
        <v>14856</v>
      </c>
      <c r="AD2192" s="24">
        <v>35025</v>
      </c>
      <c r="AE2192" s="24">
        <v>19347</v>
      </c>
      <c r="AF2192" s="24">
        <v>30017</v>
      </c>
      <c r="AG2192" s="24">
        <v>17638</v>
      </c>
      <c r="AH2192" s="24">
        <v>12929</v>
      </c>
      <c r="AI2192" s="24">
        <v>9160</v>
      </c>
      <c r="AJ2192" s="24">
        <v>22965</v>
      </c>
      <c r="AK2192" s="24">
        <v>11160</v>
      </c>
      <c r="AL2192" s="24" t="s">
        <v>14519</v>
      </c>
      <c r="AM2192" s="24">
        <v>4970</v>
      </c>
      <c r="AN2192" s="24" t="s">
        <v>14519</v>
      </c>
      <c r="AO2192" s="24" t="s">
        <v>14519</v>
      </c>
      <c r="AP2192" s="24" t="s">
        <v>14519</v>
      </c>
      <c r="AQ2192" s="24" t="s">
        <v>14519</v>
      </c>
      <c r="AR2192" s="24" t="s">
        <v>14519</v>
      </c>
      <c r="AS2192" s="24" t="s">
        <v>14519</v>
      </c>
      <c r="AT2192" s="24" t="s">
        <v>14519</v>
      </c>
      <c r="AU2192" s="24" t="s">
        <v>14519</v>
      </c>
      <c r="AV2192" s="24" t="s">
        <v>14519</v>
      </c>
      <c r="AW2192" s="24">
        <v>6482</v>
      </c>
      <c r="AX2192" s="24" t="s">
        <v>14519</v>
      </c>
      <c r="AY2192" s="24">
        <v>3820</v>
      </c>
      <c r="AZ2192" s="24" t="s">
        <v>14519</v>
      </c>
      <c r="BA2192" s="24">
        <v>2466</v>
      </c>
      <c r="BB2192" s="24">
        <v>8929</v>
      </c>
      <c r="BC2192" s="24">
        <v>9737</v>
      </c>
      <c r="BD2192" s="24" t="s">
        <v>14519</v>
      </c>
    </row>
    <row r="2193" spans="1:56" x14ac:dyDescent="0.15">
      <c r="A2193" s="3"/>
      <c r="B2193" s="3"/>
      <c r="C2193" s="12" t="s">
        <v>6583</v>
      </c>
      <c r="D2193" s="12" t="s">
        <v>6584</v>
      </c>
      <c r="E2193" s="13" t="s">
        <v>106</v>
      </c>
      <c r="F2193" s="12" t="s">
        <v>6585</v>
      </c>
      <c r="G2193" s="13">
        <v>6</v>
      </c>
      <c r="H2193" s="22" t="s">
        <v>130</v>
      </c>
      <c r="I2193" s="23">
        <v>208401</v>
      </c>
      <c r="J2193" s="24">
        <v>8797</v>
      </c>
      <c r="K2193" s="24">
        <v>10545</v>
      </c>
      <c r="L2193" s="24">
        <v>12258</v>
      </c>
      <c r="M2193" s="24" t="s">
        <v>14519</v>
      </c>
      <c r="N2193" s="24" t="s">
        <v>14519</v>
      </c>
      <c r="O2193" s="24" t="s">
        <v>14519</v>
      </c>
      <c r="P2193" s="24" t="s">
        <v>14519</v>
      </c>
      <c r="Q2193" s="24">
        <v>10204</v>
      </c>
      <c r="R2193" s="24">
        <v>11659</v>
      </c>
      <c r="S2193" s="24">
        <v>13115.5</v>
      </c>
      <c r="T2193" s="24">
        <v>9227</v>
      </c>
      <c r="U2193" s="24">
        <v>8738</v>
      </c>
      <c r="V2193" s="24">
        <v>8886</v>
      </c>
      <c r="W2193" s="24">
        <v>4162</v>
      </c>
      <c r="X2193" s="24" t="s">
        <v>14519</v>
      </c>
      <c r="Y2193" s="24">
        <v>35774.5</v>
      </c>
      <c r="Z2193" s="24">
        <v>3187</v>
      </c>
      <c r="AA2193" s="24">
        <v>2690</v>
      </c>
      <c r="AB2193" s="24">
        <v>2356</v>
      </c>
      <c r="AC2193" s="24">
        <v>1476</v>
      </c>
      <c r="AD2193" s="24">
        <v>1218</v>
      </c>
      <c r="AE2193" s="24">
        <v>8828</v>
      </c>
      <c r="AF2193" s="24">
        <v>6040</v>
      </c>
      <c r="AG2193" s="24" t="s">
        <v>14519</v>
      </c>
      <c r="AH2193" s="24" t="s">
        <v>14519</v>
      </c>
      <c r="AI2193" s="24" t="s">
        <v>14519</v>
      </c>
      <c r="AJ2193" s="24">
        <v>1964</v>
      </c>
      <c r="AK2193" s="24">
        <v>2645</v>
      </c>
      <c r="AL2193" s="24" t="s">
        <v>14519</v>
      </c>
      <c r="AM2193" s="24" t="s">
        <v>14519</v>
      </c>
      <c r="AN2193" s="24" t="s">
        <v>14519</v>
      </c>
      <c r="AO2193" s="24" t="s">
        <v>14519</v>
      </c>
      <c r="AP2193" s="24">
        <v>8865</v>
      </c>
      <c r="AQ2193" s="24">
        <v>12196</v>
      </c>
      <c r="AR2193" s="24">
        <v>5163</v>
      </c>
      <c r="AS2193" s="24" t="s">
        <v>14519</v>
      </c>
      <c r="AT2193" s="24" t="s">
        <v>14519</v>
      </c>
      <c r="AU2193" s="24" t="s">
        <v>14519</v>
      </c>
      <c r="AV2193" s="24" t="s">
        <v>14519</v>
      </c>
      <c r="AW2193" s="24">
        <v>10512</v>
      </c>
      <c r="AX2193" s="24" t="s">
        <v>14519</v>
      </c>
      <c r="AY2193" s="24" t="s">
        <v>14519</v>
      </c>
      <c r="AZ2193" s="24">
        <v>2296</v>
      </c>
      <c r="BA2193" s="24" t="s">
        <v>14519</v>
      </c>
      <c r="BB2193" s="24" t="s">
        <v>14519</v>
      </c>
      <c r="BC2193" s="24">
        <v>1401</v>
      </c>
      <c r="BD2193" s="24">
        <v>1285</v>
      </c>
    </row>
    <row r="2194" spans="1:56" x14ac:dyDescent="0.15">
      <c r="A2194" s="3"/>
      <c r="B2194" s="3"/>
      <c r="C2194" s="12" t="s">
        <v>6586</v>
      </c>
      <c r="D2194" s="12" t="s">
        <v>6587</v>
      </c>
      <c r="E2194" s="13" t="s">
        <v>106</v>
      </c>
      <c r="F2194" s="12" t="s">
        <v>6588</v>
      </c>
      <c r="G2194" s="13">
        <v>5.8</v>
      </c>
      <c r="H2194" s="22" t="s">
        <v>130</v>
      </c>
      <c r="I2194" s="23">
        <v>200126</v>
      </c>
      <c r="J2194" s="24">
        <v>8130</v>
      </c>
      <c r="K2194" s="24">
        <v>2091</v>
      </c>
      <c r="L2194" s="24">
        <v>9112</v>
      </c>
      <c r="M2194" s="24">
        <v>2958</v>
      </c>
      <c r="N2194" s="24" t="s">
        <v>14519</v>
      </c>
      <c r="O2194" s="24">
        <v>9318</v>
      </c>
      <c r="P2194" s="24" t="s">
        <v>14519</v>
      </c>
      <c r="Q2194" s="24" t="s">
        <v>14519</v>
      </c>
      <c r="R2194" s="24" t="s">
        <v>14519</v>
      </c>
      <c r="S2194" s="24">
        <v>7238</v>
      </c>
      <c r="T2194" s="24">
        <v>2742</v>
      </c>
      <c r="U2194" s="24">
        <v>8253</v>
      </c>
      <c r="V2194" s="24">
        <v>8423</v>
      </c>
      <c r="W2194" s="24" t="s">
        <v>14519</v>
      </c>
      <c r="X2194" s="24">
        <v>2872</v>
      </c>
      <c r="Y2194" s="24">
        <v>6863</v>
      </c>
      <c r="Z2194" s="24">
        <v>3963</v>
      </c>
      <c r="AA2194" s="24">
        <v>5255</v>
      </c>
      <c r="AB2194" s="24">
        <v>1275</v>
      </c>
      <c r="AC2194" s="24">
        <v>5436</v>
      </c>
      <c r="AD2194" s="24">
        <v>5841</v>
      </c>
      <c r="AE2194" s="24">
        <v>8050</v>
      </c>
      <c r="AF2194" s="24">
        <v>24801</v>
      </c>
      <c r="AG2194" s="24" t="s">
        <v>14519</v>
      </c>
      <c r="AH2194" s="24">
        <v>3202</v>
      </c>
      <c r="AI2194" s="24">
        <v>7936</v>
      </c>
      <c r="AJ2194" s="24">
        <v>12605</v>
      </c>
      <c r="AK2194" s="24" t="s">
        <v>14519</v>
      </c>
      <c r="AL2194" s="24" t="s">
        <v>14519</v>
      </c>
      <c r="AM2194" s="24">
        <v>6327</v>
      </c>
      <c r="AN2194" s="24">
        <v>1773</v>
      </c>
      <c r="AO2194" s="24" t="s">
        <v>14519</v>
      </c>
      <c r="AP2194" s="24" t="s">
        <v>14519</v>
      </c>
      <c r="AQ2194" s="24">
        <v>1084</v>
      </c>
      <c r="AR2194" s="24">
        <v>1065</v>
      </c>
      <c r="AS2194" s="24" t="s">
        <v>14519</v>
      </c>
      <c r="AT2194" s="24" t="s">
        <v>14519</v>
      </c>
      <c r="AU2194" s="24" t="s">
        <v>14519</v>
      </c>
      <c r="AV2194" s="24" t="s">
        <v>14519</v>
      </c>
      <c r="AW2194" s="24">
        <v>18753</v>
      </c>
      <c r="AX2194" s="24" t="s">
        <v>14519</v>
      </c>
      <c r="AY2194" s="24">
        <v>2104</v>
      </c>
      <c r="AZ2194" s="24">
        <v>3232</v>
      </c>
      <c r="BA2194" s="24" t="s">
        <v>14519</v>
      </c>
      <c r="BB2194" s="24" t="s">
        <v>14519</v>
      </c>
      <c r="BC2194" s="24">
        <v>5336</v>
      </c>
      <c r="BD2194" s="24">
        <v>6565</v>
      </c>
    </row>
    <row r="2195" spans="1:56" x14ac:dyDescent="0.15">
      <c r="A2195" s="3"/>
      <c r="B2195" s="3"/>
      <c r="C2195" s="12" t="s">
        <v>6589</v>
      </c>
      <c r="D2195" s="12" t="s">
        <v>6590</v>
      </c>
      <c r="E2195" s="13" t="s">
        <v>467</v>
      </c>
      <c r="F2195" s="12" t="s">
        <v>6591</v>
      </c>
      <c r="G2195" s="13">
        <v>26.7</v>
      </c>
      <c r="H2195" s="22" t="s">
        <v>130</v>
      </c>
      <c r="I2195" s="23">
        <v>130793.75499999999</v>
      </c>
      <c r="J2195" s="24">
        <v>3489.25</v>
      </c>
      <c r="K2195" s="24">
        <v>1305.5</v>
      </c>
      <c r="L2195" s="24" t="s">
        <v>14519</v>
      </c>
      <c r="M2195" s="24" t="s">
        <v>14519</v>
      </c>
      <c r="N2195" s="24">
        <v>2057.8000000000002</v>
      </c>
      <c r="O2195" s="24">
        <v>1696.25</v>
      </c>
      <c r="P2195" s="24" t="s">
        <v>14519</v>
      </c>
      <c r="Q2195" s="24">
        <v>6999.5</v>
      </c>
      <c r="R2195" s="24" t="s">
        <v>14519</v>
      </c>
      <c r="S2195" s="24">
        <v>1612.7</v>
      </c>
      <c r="T2195" s="24">
        <v>2129</v>
      </c>
      <c r="U2195" s="24" t="s">
        <v>14519</v>
      </c>
      <c r="V2195" s="24">
        <v>4187.8</v>
      </c>
      <c r="W2195" s="24">
        <v>8686.25</v>
      </c>
      <c r="X2195" s="24" t="s">
        <v>14519</v>
      </c>
      <c r="Y2195" s="24">
        <v>1133.5999999999999</v>
      </c>
      <c r="Z2195" s="24">
        <v>1556.5</v>
      </c>
      <c r="AA2195" s="24">
        <v>3856.4</v>
      </c>
      <c r="AB2195" s="24" t="s">
        <v>14519</v>
      </c>
      <c r="AC2195" s="24">
        <v>8407</v>
      </c>
      <c r="AD2195" s="24">
        <v>1778.7</v>
      </c>
      <c r="AE2195" s="24">
        <v>3067.5</v>
      </c>
      <c r="AF2195" s="24">
        <v>2734.84</v>
      </c>
      <c r="AG2195" s="24" t="s">
        <v>14519</v>
      </c>
      <c r="AH2195" s="24" t="s">
        <v>14519</v>
      </c>
      <c r="AI2195" s="24" t="s">
        <v>14519</v>
      </c>
      <c r="AJ2195" s="24">
        <v>1728</v>
      </c>
      <c r="AK2195" s="24" t="s">
        <v>14519</v>
      </c>
      <c r="AL2195" s="24">
        <v>1822.5</v>
      </c>
      <c r="AM2195" s="24">
        <v>3295.625</v>
      </c>
      <c r="AN2195" s="24">
        <v>10649.45</v>
      </c>
      <c r="AO2195" s="24" t="s">
        <v>14519</v>
      </c>
      <c r="AP2195" s="24" t="s">
        <v>14519</v>
      </c>
      <c r="AQ2195" s="24">
        <v>2922.5</v>
      </c>
      <c r="AR2195" s="24">
        <v>8771.7000000000007</v>
      </c>
      <c r="AS2195" s="24">
        <v>6125.5</v>
      </c>
      <c r="AT2195" s="24">
        <v>1482</v>
      </c>
      <c r="AU2195" s="24">
        <v>3147.35</v>
      </c>
      <c r="AV2195" s="24" t="s">
        <v>14519</v>
      </c>
      <c r="AW2195" s="24">
        <v>2777.9</v>
      </c>
      <c r="AX2195" s="24" t="s">
        <v>14519</v>
      </c>
      <c r="AY2195" s="24">
        <v>5070.25</v>
      </c>
      <c r="AZ2195" s="24">
        <v>11851.5</v>
      </c>
      <c r="BA2195" s="24">
        <v>14898.99</v>
      </c>
      <c r="BB2195" s="24" t="s">
        <v>14519</v>
      </c>
      <c r="BC2195" s="24" t="s">
        <v>14519</v>
      </c>
      <c r="BD2195" s="24" t="s">
        <v>14519</v>
      </c>
    </row>
    <row r="2196" spans="1:56" x14ac:dyDescent="0.15">
      <c r="A2196" s="3"/>
      <c r="B2196" s="3"/>
      <c r="C2196" s="12" t="s">
        <v>6592</v>
      </c>
      <c r="D2196" s="12" t="s">
        <v>6593</v>
      </c>
      <c r="E2196" s="13" t="s">
        <v>325</v>
      </c>
      <c r="F2196" s="12" t="s">
        <v>6594</v>
      </c>
      <c r="G2196" s="13">
        <v>9.1</v>
      </c>
      <c r="H2196" s="22" t="s">
        <v>130</v>
      </c>
      <c r="I2196" s="23">
        <v>123784.74</v>
      </c>
      <c r="J2196" s="24">
        <v>15454</v>
      </c>
      <c r="K2196" s="24">
        <v>2120</v>
      </c>
      <c r="L2196" s="24" t="s">
        <v>14519</v>
      </c>
      <c r="M2196" s="24">
        <v>2430</v>
      </c>
      <c r="N2196" s="24">
        <v>1470</v>
      </c>
      <c r="O2196" s="24" t="s">
        <v>14519</v>
      </c>
      <c r="P2196" s="24" t="s">
        <v>14519</v>
      </c>
      <c r="Q2196" s="24" t="s">
        <v>14519</v>
      </c>
      <c r="R2196" s="24">
        <v>13485</v>
      </c>
      <c r="S2196" s="24" t="s">
        <v>14519</v>
      </c>
      <c r="T2196" s="24">
        <v>4979.9799999999996</v>
      </c>
      <c r="U2196" s="24">
        <v>3485</v>
      </c>
      <c r="V2196" s="24">
        <v>13464</v>
      </c>
      <c r="W2196" s="24">
        <v>2173</v>
      </c>
      <c r="X2196" s="24">
        <v>3550</v>
      </c>
      <c r="Y2196" s="24" t="s">
        <v>14519</v>
      </c>
      <c r="Z2196" s="24" t="s">
        <v>14519</v>
      </c>
      <c r="AA2196" s="24" t="s">
        <v>14519</v>
      </c>
      <c r="AB2196" s="24">
        <v>1120</v>
      </c>
      <c r="AC2196" s="24">
        <v>1676</v>
      </c>
      <c r="AD2196" s="24">
        <v>3508.8</v>
      </c>
      <c r="AE2196" s="24">
        <v>2731</v>
      </c>
      <c r="AF2196" s="24">
        <v>5855</v>
      </c>
      <c r="AG2196" s="24">
        <v>3370</v>
      </c>
      <c r="AH2196" s="24" t="s">
        <v>14519</v>
      </c>
      <c r="AI2196" s="24" t="s">
        <v>14519</v>
      </c>
      <c r="AJ2196" s="24">
        <v>1574.6</v>
      </c>
      <c r="AK2196" s="24">
        <v>3483.8</v>
      </c>
      <c r="AL2196" s="24">
        <v>1150</v>
      </c>
      <c r="AM2196" s="24" t="s">
        <v>14519</v>
      </c>
      <c r="AN2196" s="24" t="s">
        <v>14519</v>
      </c>
      <c r="AO2196" s="24" t="s">
        <v>14519</v>
      </c>
      <c r="AP2196" s="24">
        <v>3564</v>
      </c>
      <c r="AQ2196" s="24">
        <v>6175</v>
      </c>
      <c r="AR2196" s="24">
        <v>1380</v>
      </c>
      <c r="AS2196" s="24" t="s">
        <v>14519</v>
      </c>
      <c r="AT2196" s="24">
        <v>6040</v>
      </c>
      <c r="AU2196" s="24">
        <v>2980.16</v>
      </c>
      <c r="AV2196" s="24" t="s">
        <v>14519</v>
      </c>
      <c r="AW2196" s="24" t="s">
        <v>14519</v>
      </c>
      <c r="AX2196" s="24" t="s">
        <v>14519</v>
      </c>
      <c r="AY2196" s="24">
        <v>1213</v>
      </c>
      <c r="AZ2196" s="24" t="s">
        <v>14519</v>
      </c>
      <c r="BA2196" s="24" t="s">
        <v>14519</v>
      </c>
      <c r="BB2196" s="24">
        <v>2820</v>
      </c>
      <c r="BC2196" s="24">
        <v>3358.4</v>
      </c>
      <c r="BD2196" s="24">
        <v>1570</v>
      </c>
    </row>
    <row r="2197" spans="1:56" x14ac:dyDescent="0.15">
      <c r="A2197" s="3"/>
      <c r="B2197" s="3"/>
      <c r="C2197" s="12" t="s">
        <v>6595</v>
      </c>
      <c r="D2197" s="12" t="s">
        <v>6596</v>
      </c>
      <c r="E2197" s="13" t="s">
        <v>467</v>
      </c>
      <c r="F2197" s="12" t="s">
        <v>6597</v>
      </c>
      <c r="G2197" s="13">
        <v>0.72</v>
      </c>
      <c r="H2197" s="22" t="s">
        <v>108</v>
      </c>
      <c r="I2197" s="23">
        <v>114356.79999999999</v>
      </c>
      <c r="J2197" s="24" t="s">
        <v>14519</v>
      </c>
      <c r="K2197" s="24">
        <v>1215</v>
      </c>
      <c r="L2197" s="24" t="s">
        <v>14519</v>
      </c>
      <c r="M2197" s="24" t="s">
        <v>14519</v>
      </c>
      <c r="N2197" s="24" t="s">
        <v>14519</v>
      </c>
      <c r="O2197" s="24" t="s">
        <v>14519</v>
      </c>
      <c r="P2197" s="24" t="s">
        <v>14519</v>
      </c>
      <c r="Q2197" s="24" t="s">
        <v>14519</v>
      </c>
      <c r="R2197" s="24" t="s">
        <v>14519</v>
      </c>
      <c r="S2197" s="24" t="s">
        <v>14519</v>
      </c>
      <c r="T2197" s="24">
        <v>2813</v>
      </c>
      <c r="U2197" s="24" t="s">
        <v>14519</v>
      </c>
      <c r="V2197" s="24">
        <v>1873</v>
      </c>
      <c r="W2197" s="24" t="s">
        <v>14519</v>
      </c>
      <c r="X2197" s="24" t="s">
        <v>14519</v>
      </c>
      <c r="Y2197" s="24" t="s">
        <v>14519</v>
      </c>
      <c r="Z2197" s="24" t="s">
        <v>14519</v>
      </c>
      <c r="AA2197" s="24">
        <v>4588</v>
      </c>
      <c r="AB2197" s="24" t="s">
        <v>14519</v>
      </c>
      <c r="AC2197" s="24" t="s">
        <v>14519</v>
      </c>
      <c r="AD2197" s="24" t="s">
        <v>14519</v>
      </c>
      <c r="AE2197" s="24" t="s">
        <v>14519</v>
      </c>
      <c r="AF2197" s="24">
        <v>93126.9</v>
      </c>
      <c r="AG2197" s="24" t="s">
        <v>14519</v>
      </c>
      <c r="AH2197" s="24" t="s">
        <v>14519</v>
      </c>
      <c r="AI2197" s="24" t="s">
        <v>14519</v>
      </c>
      <c r="AJ2197" s="24" t="s">
        <v>14519</v>
      </c>
      <c r="AK2197" s="24" t="s">
        <v>14519</v>
      </c>
      <c r="AL2197" s="24" t="s">
        <v>14519</v>
      </c>
      <c r="AM2197" s="24" t="s">
        <v>14519</v>
      </c>
      <c r="AN2197" s="24" t="s">
        <v>14519</v>
      </c>
      <c r="AO2197" s="24" t="s">
        <v>14519</v>
      </c>
      <c r="AP2197" s="24" t="s">
        <v>14519</v>
      </c>
      <c r="AQ2197" s="24">
        <v>1661.4</v>
      </c>
      <c r="AR2197" s="24" t="s">
        <v>14519</v>
      </c>
      <c r="AS2197" s="24" t="s">
        <v>14519</v>
      </c>
      <c r="AT2197" s="24" t="s">
        <v>14519</v>
      </c>
      <c r="AU2197" s="24" t="s">
        <v>14519</v>
      </c>
      <c r="AV2197" s="24" t="s">
        <v>14519</v>
      </c>
      <c r="AW2197" s="24" t="s">
        <v>14519</v>
      </c>
      <c r="AX2197" s="24" t="s">
        <v>14519</v>
      </c>
      <c r="AY2197" s="24" t="s">
        <v>14519</v>
      </c>
      <c r="AZ2197" s="24">
        <v>2432</v>
      </c>
      <c r="BA2197" s="24">
        <v>2068</v>
      </c>
      <c r="BB2197" s="24" t="s">
        <v>14519</v>
      </c>
      <c r="BC2197" s="24" t="s">
        <v>14519</v>
      </c>
      <c r="BD2197" s="24" t="s">
        <v>14519</v>
      </c>
    </row>
    <row r="2198" spans="1:56" x14ac:dyDescent="0.15">
      <c r="A2198" s="3"/>
      <c r="B2198" s="3"/>
      <c r="C2198" s="12" t="s">
        <v>6598</v>
      </c>
      <c r="D2198" s="12" t="s">
        <v>6599</v>
      </c>
      <c r="E2198" s="13" t="s">
        <v>106</v>
      </c>
      <c r="F2198" s="12" t="s">
        <v>6600</v>
      </c>
      <c r="G2198" s="13">
        <v>5.8</v>
      </c>
      <c r="H2198" s="22" t="s">
        <v>130</v>
      </c>
      <c r="I2198" s="23">
        <v>105827</v>
      </c>
      <c r="J2198" s="24" t="s">
        <v>14519</v>
      </c>
      <c r="K2198" s="24" t="s">
        <v>14519</v>
      </c>
      <c r="L2198" s="24" t="s">
        <v>14519</v>
      </c>
      <c r="M2198" s="24" t="s">
        <v>14519</v>
      </c>
      <c r="N2198" s="24" t="s">
        <v>14519</v>
      </c>
      <c r="O2198" s="24">
        <v>19145</v>
      </c>
      <c r="P2198" s="24" t="s">
        <v>14519</v>
      </c>
      <c r="Q2198" s="24" t="s">
        <v>14519</v>
      </c>
      <c r="R2198" s="24">
        <v>3381</v>
      </c>
      <c r="S2198" s="24" t="s">
        <v>14519</v>
      </c>
      <c r="T2198" s="24" t="s">
        <v>14519</v>
      </c>
      <c r="U2198" s="24">
        <v>1018</v>
      </c>
      <c r="V2198" s="24" t="s">
        <v>14519</v>
      </c>
      <c r="W2198" s="24">
        <v>4441</v>
      </c>
      <c r="X2198" s="24" t="s">
        <v>14519</v>
      </c>
      <c r="Y2198" s="24" t="s">
        <v>14519</v>
      </c>
      <c r="Z2198" s="24" t="s">
        <v>14519</v>
      </c>
      <c r="AA2198" s="24" t="s">
        <v>14519</v>
      </c>
      <c r="AB2198" s="24" t="s">
        <v>14519</v>
      </c>
      <c r="AC2198" s="24" t="s">
        <v>14519</v>
      </c>
      <c r="AD2198" s="24">
        <v>1359</v>
      </c>
      <c r="AE2198" s="24" t="s">
        <v>14519</v>
      </c>
      <c r="AF2198" s="24">
        <v>1202</v>
      </c>
      <c r="AG2198" s="24" t="s">
        <v>14519</v>
      </c>
      <c r="AH2198" s="24" t="s">
        <v>14519</v>
      </c>
      <c r="AI2198" s="24">
        <v>2609</v>
      </c>
      <c r="AJ2198" s="24">
        <v>6743</v>
      </c>
      <c r="AK2198" s="24">
        <v>6183</v>
      </c>
      <c r="AL2198" s="24" t="s">
        <v>14519</v>
      </c>
      <c r="AM2198" s="24">
        <v>6926</v>
      </c>
      <c r="AN2198" s="24">
        <v>3132</v>
      </c>
      <c r="AO2198" s="24" t="s">
        <v>14519</v>
      </c>
      <c r="AP2198" s="24">
        <v>8253</v>
      </c>
      <c r="AQ2198" s="24">
        <v>13906</v>
      </c>
      <c r="AR2198" s="24">
        <v>3709</v>
      </c>
      <c r="AS2198" s="24" t="s">
        <v>14519</v>
      </c>
      <c r="AT2198" s="24">
        <v>3791</v>
      </c>
      <c r="AU2198" s="24">
        <v>6372</v>
      </c>
      <c r="AV2198" s="24" t="s">
        <v>14519</v>
      </c>
      <c r="AW2198" s="24" t="s">
        <v>14519</v>
      </c>
      <c r="AX2198" s="24" t="s">
        <v>14519</v>
      </c>
      <c r="AY2198" s="24">
        <v>11651</v>
      </c>
      <c r="AZ2198" s="24" t="s">
        <v>14519</v>
      </c>
      <c r="BA2198" s="24" t="s">
        <v>14519</v>
      </c>
      <c r="BB2198" s="24" t="s">
        <v>14519</v>
      </c>
      <c r="BC2198" s="24" t="s">
        <v>14519</v>
      </c>
      <c r="BD2198" s="24" t="s">
        <v>14519</v>
      </c>
    </row>
    <row r="2199" spans="1:56" x14ac:dyDescent="0.15">
      <c r="A2199" s="3"/>
      <c r="B2199" s="3"/>
      <c r="C2199" s="12" t="s">
        <v>6601</v>
      </c>
      <c r="D2199" s="12" t="s">
        <v>6602</v>
      </c>
      <c r="E2199" s="13" t="s">
        <v>467</v>
      </c>
      <c r="F2199" s="12" t="s">
        <v>6603</v>
      </c>
      <c r="G2199" s="13">
        <v>12.6</v>
      </c>
      <c r="H2199" s="22" t="s">
        <v>130</v>
      </c>
      <c r="I2199" s="23">
        <v>96476.925999999992</v>
      </c>
      <c r="J2199" s="24">
        <v>2607.85</v>
      </c>
      <c r="K2199" s="24">
        <v>3101.6</v>
      </c>
      <c r="L2199" s="24" t="s">
        <v>14519</v>
      </c>
      <c r="M2199" s="24" t="s">
        <v>14519</v>
      </c>
      <c r="N2199" s="24">
        <v>4180.29</v>
      </c>
      <c r="O2199" s="24" t="s">
        <v>14519</v>
      </c>
      <c r="P2199" s="24">
        <v>1817.5</v>
      </c>
      <c r="Q2199" s="24" t="s">
        <v>14519</v>
      </c>
      <c r="R2199" s="24">
        <v>1763.2</v>
      </c>
      <c r="S2199" s="24" t="s">
        <v>14519</v>
      </c>
      <c r="T2199" s="24" t="s">
        <v>14519</v>
      </c>
      <c r="U2199" s="24" t="s">
        <v>14519</v>
      </c>
      <c r="V2199" s="24">
        <v>5272.9350000000004</v>
      </c>
      <c r="W2199" s="24">
        <v>4394.625</v>
      </c>
      <c r="X2199" s="24">
        <v>5496.3609999999999</v>
      </c>
      <c r="Y2199" s="24" t="s">
        <v>14519</v>
      </c>
      <c r="Z2199" s="24" t="s">
        <v>14519</v>
      </c>
      <c r="AA2199" s="24" t="s">
        <v>14519</v>
      </c>
      <c r="AB2199" s="24" t="s">
        <v>14519</v>
      </c>
      <c r="AC2199" s="24" t="s">
        <v>14519</v>
      </c>
      <c r="AD2199" s="24" t="s">
        <v>14519</v>
      </c>
      <c r="AE2199" s="24" t="s">
        <v>14519</v>
      </c>
      <c r="AF2199" s="24">
        <v>1169.7</v>
      </c>
      <c r="AG2199" s="24">
        <v>5774</v>
      </c>
      <c r="AH2199" s="24" t="s">
        <v>14519</v>
      </c>
      <c r="AI2199" s="24">
        <v>2185.6</v>
      </c>
      <c r="AJ2199" s="24">
        <v>24203.525000000001</v>
      </c>
      <c r="AK2199" s="24">
        <v>2791.2</v>
      </c>
      <c r="AL2199" s="24">
        <v>1931.9</v>
      </c>
      <c r="AM2199" s="24" t="s">
        <v>14519</v>
      </c>
      <c r="AN2199" s="24">
        <v>1309.2</v>
      </c>
      <c r="AO2199" s="24" t="s">
        <v>14519</v>
      </c>
      <c r="AP2199" s="24">
        <v>1386.4749999999999</v>
      </c>
      <c r="AQ2199" s="24">
        <v>1079.2</v>
      </c>
      <c r="AR2199" s="24">
        <v>1822.2249999999999</v>
      </c>
      <c r="AS2199" s="24">
        <v>1220.9000000000001</v>
      </c>
      <c r="AT2199" s="24" t="s">
        <v>14519</v>
      </c>
      <c r="AU2199" s="24" t="s">
        <v>14519</v>
      </c>
      <c r="AV2199" s="24" t="s">
        <v>14519</v>
      </c>
      <c r="AW2199" s="24">
        <v>5396.9250000000002</v>
      </c>
      <c r="AX2199" s="24" t="s">
        <v>14519</v>
      </c>
      <c r="AY2199" s="24">
        <v>1364.65</v>
      </c>
      <c r="AZ2199" s="24" t="s">
        <v>14519</v>
      </c>
      <c r="BA2199" s="24" t="s">
        <v>14519</v>
      </c>
      <c r="BB2199" s="24">
        <v>2085.35</v>
      </c>
      <c r="BC2199" s="24">
        <v>1217</v>
      </c>
      <c r="BD2199" s="24">
        <v>3213.1</v>
      </c>
    </row>
    <row r="2200" spans="1:56" x14ac:dyDescent="0.15">
      <c r="A2200" s="3"/>
      <c r="B2200" s="3"/>
      <c r="C2200" s="12" t="s">
        <v>6604</v>
      </c>
      <c r="D2200" s="12" t="s">
        <v>6605</v>
      </c>
      <c r="E2200" s="13" t="s">
        <v>467</v>
      </c>
      <c r="F2200" s="12" t="s">
        <v>6606</v>
      </c>
      <c r="G2200" s="13">
        <v>0.77</v>
      </c>
      <c r="H2200" s="22" t="s">
        <v>108</v>
      </c>
      <c r="I2200" s="23">
        <v>87733.22</v>
      </c>
      <c r="J2200" s="24" t="s">
        <v>14519</v>
      </c>
      <c r="K2200" s="24">
        <v>1640</v>
      </c>
      <c r="L2200" s="24" t="s">
        <v>14519</v>
      </c>
      <c r="M2200" s="24" t="s">
        <v>14519</v>
      </c>
      <c r="N2200" s="24" t="s">
        <v>14519</v>
      </c>
      <c r="O2200" s="24" t="s">
        <v>14519</v>
      </c>
      <c r="P2200" s="24">
        <v>13972.4</v>
      </c>
      <c r="Q2200" s="24" t="s">
        <v>14519</v>
      </c>
      <c r="R2200" s="24">
        <v>2700</v>
      </c>
      <c r="S2200" s="24" t="s">
        <v>14519</v>
      </c>
      <c r="T2200" s="24">
        <v>2146</v>
      </c>
      <c r="U2200" s="24">
        <v>3808.4</v>
      </c>
      <c r="V2200" s="24" t="s">
        <v>14519</v>
      </c>
      <c r="W2200" s="24">
        <v>1664.9</v>
      </c>
      <c r="X2200" s="24">
        <v>3970.4</v>
      </c>
      <c r="Y2200" s="24">
        <v>4272.6000000000004</v>
      </c>
      <c r="Z2200" s="24" t="s">
        <v>14519</v>
      </c>
      <c r="AA2200" s="24" t="s">
        <v>14519</v>
      </c>
      <c r="AB2200" s="24" t="s">
        <v>14519</v>
      </c>
      <c r="AC2200" s="24" t="s">
        <v>14519</v>
      </c>
      <c r="AD2200" s="24" t="s">
        <v>14519</v>
      </c>
      <c r="AE2200" s="24">
        <v>3750</v>
      </c>
      <c r="AF2200" s="24">
        <v>17389.5</v>
      </c>
      <c r="AG2200" s="24" t="s">
        <v>14519</v>
      </c>
      <c r="AH2200" s="24" t="s">
        <v>14519</v>
      </c>
      <c r="AI2200" s="24" t="s">
        <v>14519</v>
      </c>
      <c r="AJ2200" s="24" t="s">
        <v>14519</v>
      </c>
      <c r="AK2200" s="24">
        <v>28242.02</v>
      </c>
      <c r="AL2200" s="24" t="s">
        <v>14519</v>
      </c>
      <c r="AM2200" s="24" t="s">
        <v>14519</v>
      </c>
      <c r="AN2200" s="24" t="s">
        <v>14519</v>
      </c>
      <c r="AO2200" s="24" t="s">
        <v>14519</v>
      </c>
      <c r="AP2200" s="24">
        <v>1113</v>
      </c>
      <c r="AQ2200" s="24" t="s">
        <v>14519</v>
      </c>
      <c r="AR2200" s="24" t="s">
        <v>14519</v>
      </c>
      <c r="AS2200" s="24" t="s">
        <v>14519</v>
      </c>
      <c r="AT2200" s="24" t="s">
        <v>14519</v>
      </c>
      <c r="AU2200" s="24" t="s">
        <v>14519</v>
      </c>
      <c r="AV2200" s="24" t="s">
        <v>14519</v>
      </c>
      <c r="AW2200" s="24">
        <v>1150</v>
      </c>
      <c r="AX2200" s="24" t="s">
        <v>14519</v>
      </c>
      <c r="AY2200" s="24" t="s">
        <v>14519</v>
      </c>
      <c r="AZ2200" s="24" t="s">
        <v>14519</v>
      </c>
      <c r="BA2200" s="24" t="s">
        <v>14519</v>
      </c>
      <c r="BB2200" s="24" t="s">
        <v>14519</v>
      </c>
      <c r="BC2200" s="24" t="s">
        <v>14519</v>
      </c>
      <c r="BD2200" s="24" t="s">
        <v>14519</v>
      </c>
    </row>
    <row r="2201" spans="1:56" x14ac:dyDescent="0.15">
      <c r="A2201" s="3"/>
      <c r="B2201" s="3"/>
      <c r="C2201" s="12" t="s">
        <v>6607</v>
      </c>
      <c r="D2201" s="12" t="s">
        <v>6608</v>
      </c>
      <c r="E2201" s="13" t="s">
        <v>106</v>
      </c>
      <c r="F2201" s="12" t="s">
        <v>6609</v>
      </c>
      <c r="G2201" s="13">
        <v>5.8</v>
      </c>
      <c r="H2201" s="22" t="s">
        <v>130</v>
      </c>
      <c r="I2201" s="23">
        <v>72360</v>
      </c>
      <c r="J2201" s="24" t="s">
        <v>14519</v>
      </c>
      <c r="K2201" s="24" t="s">
        <v>14519</v>
      </c>
      <c r="L2201" s="24" t="s">
        <v>14519</v>
      </c>
      <c r="M2201" s="24" t="s">
        <v>14519</v>
      </c>
      <c r="N2201" s="24">
        <v>69020</v>
      </c>
      <c r="O2201" s="24" t="s">
        <v>14519</v>
      </c>
      <c r="P2201" s="24" t="s">
        <v>14519</v>
      </c>
      <c r="Q2201" s="24" t="s">
        <v>14519</v>
      </c>
      <c r="R2201" s="24" t="s">
        <v>14519</v>
      </c>
      <c r="S2201" s="24" t="s">
        <v>14519</v>
      </c>
      <c r="T2201" s="24" t="s">
        <v>14519</v>
      </c>
      <c r="U2201" s="24" t="s">
        <v>14519</v>
      </c>
      <c r="V2201" s="24" t="s">
        <v>14519</v>
      </c>
      <c r="W2201" s="24" t="s">
        <v>14519</v>
      </c>
      <c r="X2201" s="24" t="s">
        <v>14519</v>
      </c>
      <c r="Y2201" s="24" t="s">
        <v>14519</v>
      </c>
      <c r="Z2201" s="24" t="s">
        <v>14519</v>
      </c>
      <c r="AA2201" s="24" t="s">
        <v>14519</v>
      </c>
      <c r="AB2201" s="24" t="s">
        <v>14519</v>
      </c>
      <c r="AC2201" s="24" t="s">
        <v>14519</v>
      </c>
      <c r="AD2201" s="24" t="s">
        <v>14519</v>
      </c>
      <c r="AE2201" s="24" t="s">
        <v>14519</v>
      </c>
      <c r="AF2201" s="24">
        <v>1766</v>
      </c>
      <c r="AG2201" s="24" t="s">
        <v>14519</v>
      </c>
      <c r="AH2201" s="24" t="s">
        <v>14519</v>
      </c>
      <c r="AI2201" s="24" t="s">
        <v>14519</v>
      </c>
      <c r="AJ2201" s="24" t="s">
        <v>14519</v>
      </c>
      <c r="AK2201" s="24" t="s">
        <v>14519</v>
      </c>
      <c r="AL2201" s="24" t="s">
        <v>14519</v>
      </c>
      <c r="AM2201" s="24" t="s">
        <v>14519</v>
      </c>
      <c r="AN2201" s="24" t="s">
        <v>14519</v>
      </c>
      <c r="AO2201" s="24" t="s">
        <v>14519</v>
      </c>
      <c r="AP2201" s="24" t="s">
        <v>14519</v>
      </c>
      <c r="AQ2201" s="24" t="s">
        <v>14519</v>
      </c>
      <c r="AR2201" s="24" t="s">
        <v>14519</v>
      </c>
      <c r="AS2201" s="24" t="s">
        <v>14519</v>
      </c>
      <c r="AT2201" s="24" t="s">
        <v>14519</v>
      </c>
      <c r="AU2201" s="24" t="s">
        <v>14519</v>
      </c>
      <c r="AV2201" s="24" t="s">
        <v>14519</v>
      </c>
      <c r="AW2201" s="24">
        <v>1251</v>
      </c>
      <c r="AX2201" s="24" t="s">
        <v>14519</v>
      </c>
      <c r="AY2201" s="24" t="s">
        <v>14519</v>
      </c>
      <c r="AZ2201" s="24" t="s">
        <v>14519</v>
      </c>
      <c r="BA2201" s="24" t="s">
        <v>14519</v>
      </c>
      <c r="BB2201" s="24" t="s">
        <v>14519</v>
      </c>
      <c r="BC2201" s="24" t="s">
        <v>14519</v>
      </c>
      <c r="BD2201" s="24" t="s">
        <v>14519</v>
      </c>
    </row>
    <row r="2202" spans="1:56" x14ac:dyDescent="0.15">
      <c r="A2202" s="3"/>
      <c r="B2202" s="3"/>
      <c r="C2202" s="12" t="s">
        <v>6610</v>
      </c>
      <c r="D2202" s="12" t="s">
        <v>6611</v>
      </c>
      <c r="E2202" s="13" t="s">
        <v>467</v>
      </c>
      <c r="F2202" s="12" t="s">
        <v>6612</v>
      </c>
      <c r="G2202" s="13">
        <v>10.8</v>
      </c>
      <c r="H2202" s="22" t="s">
        <v>130</v>
      </c>
      <c r="I2202" s="23">
        <v>51337.098000000013</v>
      </c>
      <c r="J2202" s="24" t="s">
        <v>14519</v>
      </c>
      <c r="K2202" s="24" t="s">
        <v>14519</v>
      </c>
      <c r="L2202" s="24" t="s">
        <v>14519</v>
      </c>
      <c r="M2202" s="24" t="s">
        <v>14519</v>
      </c>
      <c r="N2202" s="24" t="s">
        <v>14519</v>
      </c>
      <c r="O2202" s="24">
        <v>2089.25</v>
      </c>
      <c r="P2202" s="24">
        <v>4682.25</v>
      </c>
      <c r="Q2202" s="24" t="s">
        <v>14519</v>
      </c>
      <c r="R2202" s="24" t="s">
        <v>14519</v>
      </c>
      <c r="S2202" s="24">
        <v>7060.5</v>
      </c>
      <c r="T2202" s="24">
        <v>3228.75</v>
      </c>
      <c r="U2202" s="24" t="s">
        <v>14519</v>
      </c>
      <c r="V2202" s="24">
        <v>11126.25</v>
      </c>
      <c r="W2202" s="24">
        <v>2597.6280000000002</v>
      </c>
      <c r="X2202" s="24" t="s">
        <v>14519</v>
      </c>
      <c r="Y2202" s="24">
        <v>1339.9</v>
      </c>
      <c r="Z2202" s="24" t="s">
        <v>14519</v>
      </c>
      <c r="AA2202" s="24" t="s">
        <v>14519</v>
      </c>
      <c r="AB2202" s="24" t="s">
        <v>14519</v>
      </c>
      <c r="AC2202" s="24" t="s">
        <v>14519</v>
      </c>
      <c r="AD2202" s="24" t="s">
        <v>14519</v>
      </c>
      <c r="AE2202" s="24" t="s">
        <v>14519</v>
      </c>
      <c r="AF2202" s="24">
        <v>3340.2</v>
      </c>
      <c r="AG2202" s="24">
        <v>2037.8</v>
      </c>
      <c r="AH2202" s="24" t="s">
        <v>14519</v>
      </c>
      <c r="AI2202" s="24" t="s">
        <v>14519</v>
      </c>
      <c r="AJ2202" s="24">
        <v>4535.12</v>
      </c>
      <c r="AK2202" s="24" t="s">
        <v>14519</v>
      </c>
      <c r="AL2202" s="24" t="s">
        <v>14519</v>
      </c>
      <c r="AM2202" s="24">
        <v>4469.25</v>
      </c>
      <c r="AN2202" s="24" t="s">
        <v>14519</v>
      </c>
      <c r="AO2202" s="24" t="s">
        <v>14519</v>
      </c>
      <c r="AP2202" s="24" t="s">
        <v>14519</v>
      </c>
      <c r="AQ2202" s="24" t="s">
        <v>14519</v>
      </c>
      <c r="AR2202" s="24" t="s">
        <v>14519</v>
      </c>
      <c r="AS2202" s="24" t="s">
        <v>14519</v>
      </c>
      <c r="AT2202" s="24" t="s">
        <v>14519</v>
      </c>
      <c r="AU2202" s="24" t="s">
        <v>14519</v>
      </c>
      <c r="AV2202" s="24" t="s">
        <v>14519</v>
      </c>
      <c r="AW2202" s="24" t="s">
        <v>14519</v>
      </c>
      <c r="AX2202" s="24" t="s">
        <v>14519</v>
      </c>
      <c r="AY2202" s="24" t="s">
        <v>14519</v>
      </c>
      <c r="AZ2202" s="24" t="s">
        <v>14519</v>
      </c>
      <c r="BA2202" s="24" t="s">
        <v>14519</v>
      </c>
      <c r="BB2202" s="24" t="s">
        <v>14519</v>
      </c>
      <c r="BC2202" s="24" t="s">
        <v>14519</v>
      </c>
      <c r="BD2202" s="24" t="s">
        <v>14519</v>
      </c>
    </row>
    <row r="2203" spans="1:56" x14ac:dyDescent="0.15">
      <c r="A2203" s="3"/>
      <c r="B2203" s="3"/>
      <c r="C2203" s="12" t="s">
        <v>6613</v>
      </c>
      <c r="D2203" s="12" t="s">
        <v>6614</v>
      </c>
      <c r="E2203" s="13" t="s">
        <v>467</v>
      </c>
      <c r="F2203" s="12" t="s">
        <v>6615</v>
      </c>
      <c r="G2203" s="13">
        <v>7.2</v>
      </c>
      <c r="H2203" s="22" t="s">
        <v>108</v>
      </c>
      <c r="I2203" s="23">
        <v>39644.32</v>
      </c>
      <c r="J2203" s="24" t="s">
        <v>14519</v>
      </c>
      <c r="K2203" s="24" t="s">
        <v>14519</v>
      </c>
      <c r="L2203" s="24" t="s">
        <v>14519</v>
      </c>
      <c r="M2203" s="24" t="s">
        <v>14519</v>
      </c>
      <c r="N2203" s="24" t="s">
        <v>14519</v>
      </c>
      <c r="O2203" s="24" t="s">
        <v>14519</v>
      </c>
      <c r="P2203" s="24" t="s">
        <v>14519</v>
      </c>
      <c r="Q2203" s="24" t="s">
        <v>14519</v>
      </c>
      <c r="R2203" s="24" t="s">
        <v>14519</v>
      </c>
      <c r="S2203" s="24" t="s">
        <v>14519</v>
      </c>
      <c r="T2203" s="24" t="s">
        <v>14519</v>
      </c>
      <c r="U2203" s="24" t="s">
        <v>14519</v>
      </c>
      <c r="V2203" s="24" t="s">
        <v>14519</v>
      </c>
      <c r="W2203" s="24">
        <v>14427.6</v>
      </c>
      <c r="X2203" s="24" t="s">
        <v>14519</v>
      </c>
      <c r="Y2203" s="24" t="s">
        <v>14519</v>
      </c>
      <c r="Z2203" s="24" t="s">
        <v>14519</v>
      </c>
      <c r="AA2203" s="24" t="s">
        <v>14519</v>
      </c>
      <c r="AB2203" s="24" t="s">
        <v>14519</v>
      </c>
      <c r="AC2203" s="24" t="s">
        <v>14519</v>
      </c>
      <c r="AD2203" s="24" t="s">
        <v>14519</v>
      </c>
      <c r="AE2203" s="24" t="s">
        <v>14519</v>
      </c>
      <c r="AF2203" s="24" t="s">
        <v>14519</v>
      </c>
      <c r="AG2203" s="24" t="s">
        <v>14519</v>
      </c>
      <c r="AH2203" s="24" t="s">
        <v>14519</v>
      </c>
      <c r="AI2203" s="24" t="s">
        <v>14519</v>
      </c>
      <c r="AJ2203" s="24">
        <v>21128</v>
      </c>
      <c r="AK2203" s="24" t="s">
        <v>14519</v>
      </c>
      <c r="AL2203" s="24" t="s">
        <v>14519</v>
      </c>
      <c r="AM2203" s="24" t="s">
        <v>14519</v>
      </c>
      <c r="AN2203" s="24" t="s">
        <v>14519</v>
      </c>
      <c r="AO2203" s="24" t="s">
        <v>14519</v>
      </c>
      <c r="AP2203" s="24" t="s">
        <v>14519</v>
      </c>
      <c r="AQ2203" s="24" t="s">
        <v>14519</v>
      </c>
      <c r="AR2203" s="24" t="s">
        <v>14519</v>
      </c>
      <c r="AS2203" s="24" t="s">
        <v>14519</v>
      </c>
      <c r="AT2203" s="24" t="s">
        <v>14519</v>
      </c>
      <c r="AU2203" s="24" t="s">
        <v>14519</v>
      </c>
      <c r="AV2203" s="24" t="s">
        <v>14519</v>
      </c>
      <c r="AW2203" s="24" t="s">
        <v>14519</v>
      </c>
      <c r="AX2203" s="24" t="s">
        <v>14519</v>
      </c>
      <c r="AY2203" s="24" t="s">
        <v>14519</v>
      </c>
      <c r="AZ2203" s="24" t="s">
        <v>14519</v>
      </c>
      <c r="BA2203" s="24" t="s">
        <v>14519</v>
      </c>
      <c r="BB2203" s="24" t="s">
        <v>14519</v>
      </c>
      <c r="BC2203" s="24" t="s">
        <v>14519</v>
      </c>
      <c r="BD2203" s="24" t="s">
        <v>14519</v>
      </c>
    </row>
    <row r="2204" spans="1:56" x14ac:dyDescent="0.15">
      <c r="A2204" s="3"/>
      <c r="B2204" s="3"/>
      <c r="C2204" s="12" t="s">
        <v>6616</v>
      </c>
      <c r="D2204" s="12" t="s">
        <v>6617</v>
      </c>
      <c r="E2204" s="13" t="s">
        <v>467</v>
      </c>
      <c r="F2204" s="12" t="s">
        <v>6618</v>
      </c>
      <c r="G2204" s="13">
        <v>20.5</v>
      </c>
      <c r="H2204" s="22" t="s">
        <v>130</v>
      </c>
      <c r="I2204" s="23">
        <v>29016.550000000003</v>
      </c>
      <c r="J2204" s="24">
        <v>2762.3</v>
      </c>
      <c r="K2204" s="24" t="s">
        <v>14519</v>
      </c>
      <c r="L2204" s="24" t="s">
        <v>14519</v>
      </c>
      <c r="M2204" s="24" t="s">
        <v>14519</v>
      </c>
      <c r="N2204" s="24" t="s">
        <v>14519</v>
      </c>
      <c r="O2204" s="24" t="s">
        <v>14519</v>
      </c>
      <c r="P2204" s="24" t="s">
        <v>14519</v>
      </c>
      <c r="Q2204" s="24" t="s">
        <v>14519</v>
      </c>
      <c r="R2204" s="24">
        <v>2316</v>
      </c>
      <c r="S2204" s="24" t="s">
        <v>14519</v>
      </c>
      <c r="T2204" s="24" t="s">
        <v>14519</v>
      </c>
      <c r="U2204" s="24" t="s">
        <v>14519</v>
      </c>
      <c r="V2204" s="24" t="s">
        <v>14519</v>
      </c>
      <c r="W2204" s="24" t="s">
        <v>14519</v>
      </c>
      <c r="X2204" s="24" t="s">
        <v>14519</v>
      </c>
      <c r="Y2204" s="24" t="s">
        <v>14519</v>
      </c>
      <c r="Z2204" s="24" t="s">
        <v>14519</v>
      </c>
      <c r="AA2204" s="24">
        <v>1494.7</v>
      </c>
      <c r="AB2204" s="24" t="s">
        <v>14519</v>
      </c>
      <c r="AC2204" s="24">
        <v>1343.5</v>
      </c>
      <c r="AD2204" s="24" t="s">
        <v>14519</v>
      </c>
      <c r="AE2204" s="24" t="s">
        <v>14519</v>
      </c>
      <c r="AF2204" s="24">
        <v>1174.5</v>
      </c>
      <c r="AG2204" s="24">
        <v>4587.8</v>
      </c>
      <c r="AH2204" s="24" t="s">
        <v>14519</v>
      </c>
      <c r="AI2204" s="24" t="s">
        <v>14519</v>
      </c>
      <c r="AJ2204" s="24" t="s">
        <v>14519</v>
      </c>
      <c r="AK2204" s="24">
        <v>5902.7</v>
      </c>
      <c r="AL2204" s="24" t="s">
        <v>14519</v>
      </c>
      <c r="AM2204" s="24" t="s">
        <v>14519</v>
      </c>
      <c r="AN2204" s="24" t="s">
        <v>14519</v>
      </c>
      <c r="AO2204" s="24" t="s">
        <v>14519</v>
      </c>
      <c r="AP2204" s="24" t="s">
        <v>14519</v>
      </c>
      <c r="AQ2204" s="24">
        <v>4297.45</v>
      </c>
      <c r="AR2204" s="24" t="s">
        <v>14519</v>
      </c>
      <c r="AS2204" s="24" t="s">
        <v>14519</v>
      </c>
      <c r="AT2204" s="24" t="s">
        <v>14519</v>
      </c>
      <c r="AU2204" s="24" t="s">
        <v>14519</v>
      </c>
      <c r="AV2204" s="24" t="s">
        <v>14519</v>
      </c>
      <c r="AW2204" s="24" t="s">
        <v>14519</v>
      </c>
      <c r="AX2204" s="24" t="s">
        <v>14519</v>
      </c>
      <c r="AY2204" s="24" t="s">
        <v>14519</v>
      </c>
      <c r="AZ2204" s="24" t="s">
        <v>14519</v>
      </c>
      <c r="BA2204" s="24" t="s">
        <v>14519</v>
      </c>
      <c r="BB2204" s="24" t="s">
        <v>14519</v>
      </c>
      <c r="BC2204" s="24" t="s">
        <v>14519</v>
      </c>
      <c r="BD2204" s="24" t="s">
        <v>14519</v>
      </c>
    </row>
    <row r="2205" spans="1:56" x14ac:dyDescent="0.15">
      <c r="A2205" s="3"/>
      <c r="B2205" s="3"/>
      <c r="C2205" s="12" t="s">
        <v>6619</v>
      </c>
      <c r="D2205" s="12" t="s">
        <v>6620</v>
      </c>
      <c r="E2205" s="13" t="s">
        <v>467</v>
      </c>
      <c r="F2205" s="12" t="s">
        <v>6621</v>
      </c>
      <c r="G2205" s="13">
        <v>5.9</v>
      </c>
      <c r="H2205" s="22" t="s">
        <v>130</v>
      </c>
      <c r="I2205" s="23">
        <v>28896.5</v>
      </c>
      <c r="J2205" s="24" t="s">
        <v>14519</v>
      </c>
      <c r="K2205" s="24" t="s">
        <v>14519</v>
      </c>
      <c r="L2205" s="24" t="s">
        <v>14519</v>
      </c>
      <c r="M2205" s="24" t="s">
        <v>14519</v>
      </c>
      <c r="N2205" s="24" t="s">
        <v>14519</v>
      </c>
      <c r="O2205" s="24" t="s">
        <v>14519</v>
      </c>
      <c r="P2205" s="24" t="s">
        <v>14519</v>
      </c>
      <c r="Q2205" s="24" t="s">
        <v>14519</v>
      </c>
      <c r="R2205" s="24" t="s">
        <v>14519</v>
      </c>
      <c r="S2205" s="24">
        <v>4844</v>
      </c>
      <c r="T2205" s="24">
        <v>14322</v>
      </c>
      <c r="U2205" s="24" t="s">
        <v>14519</v>
      </c>
      <c r="V2205" s="24" t="s">
        <v>14519</v>
      </c>
      <c r="W2205" s="24" t="s">
        <v>14519</v>
      </c>
      <c r="X2205" s="24" t="s">
        <v>14519</v>
      </c>
      <c r="Y2205" s="24" t="s">
        <v>14519</v>
      </c>
      <c r="Z2205" s="24" t="s">
        <v>14519</v>
      </c>
      <c r="AA2205" s="24" t="s">
        <v>14519</v>
      </c>
      <c r="AB2205" s="24" t="s">
        <v>14519</v>
      </c>
      <c r="AC2205" s="24" t="s">
        <v>14519</v>
      </c>
      <c r="AD2205" s="24" t="s">
        <v>14519</v>
      </c>
      <c r="AE2205" s="24" t="s">
        <v>14519</v>
      </c>
      <c r="AF2205" s="24" t="s">
        <v>14519</v>
      </c>
      <c r="AG2205" s="24" t="s">
        <v>14519</v>
      </c>
      <c r="AH2205" s="24" t="s">
        <v>14519</v>
      </c>
      <c r="AI2205" s="24" t="s">
        <v>14519</v>
      </c>
      <c r="AJ2205" s="24" t="s">
        <v>14519</v>
      </c>
      <c r="AK2205" s="24" t="s">
        <v>14519</v>
      </c>
      <c r="AL2205" s="24" t="s">
        <v>14519</v>
      </c>
      <c r="AM2205" s="24" t="s">
        <v>14519</v>
      </c>
      <c r="AN2205" s="24" t="s">
        <v>14519</v>
      </c>
      <c r="AO2205" s="24" t="s">
        <v>14519</v>
      </c>
      <c r="AP2205" s="24" t="s">
        <v>14519</v>
      </c>
      <c r="AQ2205" s="24" t="s">
        <v>14519</v>
      </c>
      <c r="AR2205" s="24" t="s">
        <v>14519</v>
      </c>
      <c r="AS2205" s="24" t="s">
        <v>14519</v>
      </c>
      <c r="AT2205" s="24" t="s">
        <v>14519</v>
      </c>
      <c r="AU2205" s="24" t="s">
        <v>14519</v>
      </c>
      <c r="AV2205" s="24" t="s">
        <v>14519</v>
      </c>
      <c r="AW2205" s="24" t="s">
        <v>14519</v>
      </c>
      <c r="AX2205" s="24">
        <v>9694.5</v>
      </c>
      <c r="AY2205" s="24" t="s">
        <v>14519</v>
      </c>
      <c r="AZ2205" s="24" t="s">
        <v>14519</v>
      </c>
      <c r="BA2205" s="24" t="s">
        <v>14519</v>
      </c>
      <c r="BB2205" s="24" t="s">
        <v>14519</v>
      </c>
      <c r="BC2205" s="24" t="s">
        <v>14519</v>
      </c>
      <c r="BD2205" s="24" t="s">
        <v>14519</v>
      </c>
    </row>
    <row r="2206" spans="1:56" x14ac:dyDescent="0.15">
      <c r="A2206" s="3"/>
      <c r="B2206" s="3"/>
      <c r="C2206" s="12" t="s">
        <v>6622</v>
      </c>
      <c r="D2206" s="12" t="s">
        <v>6623</v>
      </c>
      <c r="E2206" s="13" t="s">
        <v>325</v>
      </c>
      <c r="F2206" s="12" t="s">
        <v>6624</v>
      </c>
      <c r="G2206" s="13">
        <v>1.34</v>
      </c>
      <c r="H2206" s="22" t="s">
        <v>108</v>
      </c>
      <c r="I2206" s="23">
        <v>25974</v>
      </c>
      <c r="J2206" s="24" t="s">
        <v>14519</v>
      </c>
      <c r="K2206" s="24">
        <v>3900</v>
      </c>
      <c r="L2206" s="24" t="s">
        <v>14519</v>
      </c>
      <c r="M2206" s="24" t="s">
        <v>14519</v>
      </c>
      <c r="N2206" s="24" t="s">
        <v>14519</v>
      </c>
      <c r="O2206" s="24" t="s">
        <v>14519</v>
      </c>
      <c r="P2206" s="24" t="s">
        <v>14519</v>
      </c>
      <c r="Q2206" s="24" t="s">
        <v>14519</v>
      </c>
      <c r="R2206" s="24" t="s">
        <v>14519</v>
      </c>
      <c r="S2206" s="24" t="s">
        <v>14519</v>
      </c>
      <c r="T2206" s="24" t="s">
        <v>14519</v>
      </c>
      <c r="U2206" s="24" t="s">
        <v>14519</v>
      </c>
      <c r="V2206" s="24" t="s">
        <v>14519</v>
      </c>
      <c r="W2206" s="24" t="s">
        <v>14519</v>
      </c>
      <c r="X2206" s="24" t="s">
        <v>14519</v>
      </c>
      <c r="Y2206" s="24" t="s">
        <v>14519</v>
      </c>
      <c r="Z2206" s="24" t="s">
        <v>14519</v>
      </c>
      <c r="AA2206" s="24" t="s">
        <v>14519</v>
      </c>
      <c r="AB2206" s="24" t="s">
        <v>14519</v>
      </c>
      <c r="AC2206" s="24" t="s">
        <v>14519</v>
      </c>
      <c r="AD2206" s="24" t="s">
        <v>14519</v>
      </c>
      <c r="AE2206" s="24" t="s">
        <v>14519</v>
      </c>
      <c r="AF2206" s="24">
        <v>16807</v>
      </c>
      <c r="AG2206" s="24" t="s">
        <v>14519</v>
      </c>
      <c r="AH2206" s="24" t="s">
        <v>14519</v>
      </c>
      <c r="AI2206" s="24" t="s">
        <v>14519</v>
      </c>
      <c r="AJ2206" s="24" t="s">
        <v>14519</v>
      </c>
      <c r="AK2206" s="24" t="s">
        <v>14519</v>
      </c>
      <c r="AL2206" s="24" t="s">
        <v>14519</v>
      </c>
      <c r="AM2206" s="24" t="s">
        <v>14519</v>
      </c>
      <c r="AN2206" s="24" t="s">
        <v>14519</v>
      </c>
      <c r="AO2206" s="24" t="s">
        <v>14519</v>
      </c>
      <c r="AP2206" s="24" t="s">
        <v>14519</v>
      </c>
      <c r="AQ2206" s="24" t="s">
        <v>14519</v>
      </c>
      <c r="AR2206" s="24">
        <v>2920</v>
      </c>
      <c r="AS2206" s="24" t="s">
        <v>14519</v>
      </c>
      <c r="AT2206" s="24" t="s">
        <v>14519</v>
      </c>
      <c r="AU2206" s="24" t="s">
        <v>14519</v>
      </c>
      <c r="AV2206" s="24" t="s">
        <v>14519</v>
      </c>
      <c r="AW2206" s="24" t="s">
        <v>14519</v>
      </c>
      <c r="AX2206" s="24" t="s">
        <v>14519</v>
      </c>
      <c r="AY2206" s="24" t="s">
        <v>14519</v>
      </c>
      <c r="AZ2206" s="24" t="s">
        <v>14519</v>
      </c>
      <c r="BA2206" s="24" t="s">
        <v>14519</v>
      </c>
      <c r="BB2206" s="24" t="s">
        <v>14519</v>
      </c>
      <c r="BC2206" s="24" t="s">
        <v>14519</v>
      </c>
      <c r="BD2206" s="24" t="s">
        <v>14519</v>
      </c>
    </row>
    <row r="2207" spans="1:56" x14ac:dyDescent="0.15">
      <c r="A2207" s="3"/>
      <c r="B2207" s="3"/>
      <c r="C2207" s="12" t="s">
        <v>6625</v>
      </c>
      <c r="D2207" s="12" t="s">
        <v>6626</v>
      </c>
      <c r="E2207" s="13" t="s">
        <v>467</v>
      </c>
      <c r="F2207" s="12" t="s">
        <v>6627</v>
      </c>
      <c r="G2207" s="13">
        <v>9.6</v>
      </c>
      <c r="H2207" s="22" t="s">
        <v>130</v>
      </c>
      <c r="I2207" s="23">
        <v>20229.349999999999</v>
      </c>
      <c r="J2207" s="24" t="s">
        <v>14519</v>
      </c>
      <c r="K2207" s="24" t="s">
        <v>14519</v>
      </c>
      <c r="L2207" s="24" t="s">
        <v>14519</v>
      </c>
      <c r="M2207" s="24" t="s">
        <v>14519</v>
      </c>
      <c r="N2207" s="24" t="s">
        <v>14519</v>
      </c>
      <c r="O2207" s="24" t="s">
        <v>14519</v>
      </c>
      <c r="P2207" s="24" t="s">
        <v>14519</v>
      </c>
      <c r="Q2207" s="24" t="s">
        <v>14519</v>
      </c>
      <c r="R2207" s="24" t="s">
        <v>14519</v>
      </c>
      <c r="S2207" s="24" t="s">
        <v>14519</v>
      </c>
      <c r="T2207" s="24" t="s">
        <v>14519</v>
      </c>
      <c r="U2207" s="24" t="s">
        <v>14519</v>
      </c>
      <c r="V2207" s="24" t="s">
        <v>14519</v>
      </c>
      <c r="W2207" s="24" t="s">
        <v>14519</v>
      </c>
      <c r="X2207" s="24" t="s">
        <v>14519</v>
      </c>
      <c r="Y2207" s="24" t="s">
        <v>14519</v>
      </c>
      <c r="Z2207" s="24" t="s">
        <v>14519</v>
      </c>
      <c r="AA2207" s="24">
        <v>1047.2</v>
      </c>
      <c r="AB2207" s="24" t="s">
        <v>14519</v>
      </c>
      <c r="AC2207" s="24" t="s">
        <v>14519</v>
      </c>
      <c r="AD2207" s="24" t="s">
        <v>14519</v>
      </c>
      <c r="AE2207" s="24" t="s">
        <v>14519</v>
      </c>
      <c r="AF2207" s="24" t="s">
        <v>14519</v>
      </c>
      <c r="AG2207" s="24" t="s">
        <v>14519</v>
      </c>
      <c r="AH2207" s="24" t="s">
        <v>14519</v>
      </c>
      <c r="AI2207" s="24" t="s">
        <v>14519</v>
      </c>
      <c r="AJ2207" s="24">
        <v>1386</v>
      </c>
      <c r="AK2207" s="24">
        <v>5818</v>
      </c>
      <c r="AL2207" s="24" t="s">
        <v>14519</v>
      </c>
      <c r="AM2207" s="24">
        <v>1071.8</v>
      </c>
      <c r="AN2207" s="24" t="s">
        <v>14519</v>
      </c>
      <c r="AO2207" s="24" t="s">
        <v>14519</v>
      </c>
      <c r="AP2207" s="24" t="s">
        <v>14519</v>
      </c>
      <c r="AQ2207" s="24">
        <v>2734.7</v>
      </c>
      <c r="AR2207" s="24" t="s">
        <v>14519</v>
      </c>
      <c r="AS2207" s="24" t="s">
        <v>14519</v>
      </c>
      <c r="AT2207" s="24" t="s">
        <v>14519</v>
      </c>
      <c r="AU2207" s="24" t="s">
        <v>14519</v>
      </c>
      <c r="AV2207" s="24">
        <v>2573.6</v>
      </c>
      <c r="AW2207" s="24" t="s">
        <v>14519</v>
      </c>
      <c r="AX2207" s="24" t="s">
        <v>14519</v>
      </c>
      <c r="AY2207" s="24" t="s">
        <v>14519</v>
      </c>
      <c r="AZ2207" s="24" t="s">
        <v>14519</v>
      </c>
      <c r="BA2207" s="24" t="s">
        <v>14519</v>
      </c>
      <c r="BB2207" s="24" t="s">
        <v>14519</v>
      </c>
      <c r="BC2207" s="24" t="s">
        <v>14519</v>
      </c>
      <c r="BD2207" s="24" t="s">
        <v>14519</v>
      </c>
    </row>
    <row r="2208" spans="1:56" x14ac:dyDescent="0.15">
      <c r="A2208" s="3"/>
      <c r="B2208" s="3"/>
      <c r="C2208" s="12" t="s">
        <v>6628</v>
      </c>
      <c r="D2208" s="12" t="s">
        <v>6629</v>
      </c>
      <c r="E2208" s="13" t="s">
        <v>467</v>
      </c>
      <c r="F2208" s="12" t="s">
        <v>6615</v>
      </c>
      <c r="G2208" s="13">
        <v>7.2</v>
      </c>
      <c r="H2208" s="22" t="s">
        <v>108</v>
      </c>
      <c r="I2208" s="23">
        <v>18327.579999999998</v>
      </c>
      <c r="J2208" s="24" t="s">
        <v>14519</v>
      </c>
      <c r="K2208" s="24" t="s">
        <v>14519</v>
      </c>
      <c r="L2208" s="24" t="s">
        <v>14519</v>
      </c>
      <c r="M2208" s="24" t="s">
        <v>14519</v>
      </c>
      <c r="N2208" s="24" t="s">
        <v>14519</v>
      </c>
      <c r="O2208" s="24" t="s">
        <v>14519</v>
      </c>
      <c r="P2208" s="24" t="s">
        <v>14519</v>
      </c>
      <c r="Q2208" s="24" t="s">
        <v>14519</v>
      </c>
      <c r="R2208" s="24" t="s">
        <v>14519</v>
      </c>
      <c r="S2208" s="24" t="s">
        <v>14519</v>
      </c>
      <c r="T2208" s="24" t="s">
        <v>14519</v>
      </c>
      <c r="U2208" s="24" t="s">
        <v>14519</v>
      </c>
      <c r="V2208" s="24">
        <v>1033.4000000000001</v>
      </c>
      <c r="W2208" s="24">
        <v>3743</v>
      </c>
      <c r="X2208" s="24" t="s">
        <v>14519</v>
      </c>
      <c r="Y2208" s="24" t="s">
        <v>14519</v>
      </c>
      <c r="Z2208" s="24" t="s">
        <v>14519</v>
      </c>
      <c r="AA2208" s="24" t="s">
        <v>14519</v>
      </c>
      <c r="AB2208" s="24" t="s">
        <v>14519</v>
      </c>
      <c r="AC2208" s="24" t="s">
        <v>14519</v>
      </c>
      <c r="AD2208" s="24" t="s">
        <v>14519</v>
      </c>
      <c r="AE2208" s="24" t="s">
        <v>14519</v>
      </c>
      <c r="AF2208" s="24" t="s">
        <v>14519</v>
      </c>
      <c r="AG2208" s="24" t="s">
        <v>14519</v>
      </c>
      <c r="AH2208" s="24" t="s">
        <v>14519</v>
      </c>
      <c r="AI2208" s="24" t="s">
        <v>14519</v>
      </c>
      <c r="AJ2208" s="24" t="s">
        <v>14519</v>
      </c>
      <c r="AK2208" s="24">
        <v>5322.88</v>
      </c>
      <c r="AL2208" s="24" t="s">
        <v>14519</v>
      </c>
      <c r="AM2208" s="24" t="s">
        <v>14519</v>
      </c>
      <c r="AN2208" s="24" t="s">
        <v>14519</v>
      </c>
      <c r="AO2208" s="24" t="s">
        <v>14519</v>
      </c>
      <c r="AP2208" s="24" t="s">
        <v>14519</v>
      </c>
      <c r="AQ2208" s="24" t="s">
        <v>14519</v>
      </c>
      <c r="AR2208" s="24" t="s">
        <v>14519</v>
      </c>
      <c r="AS2208" s="24" t="s">
        <v>14519</v>
      </c>
      <c r="AT2208" s="24" t="s">
        <v>14519</v>
      </c>
      <c r="AU2208" s="24" t="s">
        <v>14519</v>
      </c>
      <c r="AV2208" s="24" t="s">
        <v>14519</v>
      </c>
      <c r="AW2208" s="24">
        <v>2055.3000000000002</v>
      </c>
      <c r="AX2208" s="24">
        <v>2225</v>
      </c>
      <c r="AY2208" s="24" t="s">
        <v>14519</v>
      </c>
      <c r="AZ2208" s="24" t="s">
        <v>14519</v>
      </c>
      <c r="BA2208" s="24" t="s">
        <v>14519</v>
      </c>
      <c r="BB2208" s="24" t="s">
        <v>14519</v>
      </c>
      <c r="BC2208" s="24" t="s">
        <v>14519</v>
      </c>
      <c r="BD2208" s="24" t="s">
        <v>14519</v>
      </c>
    </row>
    <row r="2209" spans="1:56" x14ac:dyDescent="0.15">
      <c r="A2209" s="3"/>
      <c r="B2209" s="3"/>
      <c r="C2209" s="12" t="s">
        <v>6630</v>
      </c>
      <c r="D2209" s="12" t="s">
        <v>6631</v>
      </c>
      <c r="E2209" s="13" t="s">
        <v>325</v>
      </c>
      <c r="F2209" s="12" t="s">
        <v>6632</v>
      </c>
      <c r="G2209" s="13">
        <v>1.17</v>
      </c>
      <c r="H2209" s="22" t="s">
        <v>108</v>
      </c>
      <c r="I2209" s="23">
        <v>16263.3</v>
      </c>
      <c r="J2209" s="24" t="s">
        <v>14519</v>
      </c>
      <c r="K2209" s="24" t="s">
        <v>14519</v>
      </c>
      <c r="L2209" s="24" t="s">
        <v>14519</v>
      </c>
      <c r="M2209" s="24" t="s">
        <v>14519</v>
      </c>
      <c r="N2209" s="24" t="s">
        <v>14519</v>
      </c>
      <c r="O2209" s="24" t="s">
        <v>14519</v>
      </c>
      <c r="P2209" s="24">
        <v>1570</v>
      </c>
      <c r="Q2209" s="24" t="s">
        <v>14519</v>
      </c>
      <c r="R2209" s="24" t="s">
        <v>14519</v>
      </c>
      <c r="S2209" s="24" t="s">
        <v>14519</v>
      </c>
      <c r="T2209" s="24" t="s">
        <v>14519</v>
      </c>
      <c r="U2209" s="24" t="s">
        <v>14519</v>
      </c>
      <c r="V2209" s="24">
        <v>5757.9</v>
      </c>
      <c r="W2209" s="24" t="s">
        <v>14519</v>
      </c>
      <c r="X2209" s="24" t="s">
        <v>14519</v>
      </c>
      <c r="Y2209" s="24" t="s">
        <v>14519</v>
      </c>
      <c r="Z2209" s="24" t="s">
        <v>14519</v>
      </c>
      <c r="AA2209" s="24" t="s">
        <v>14519</v>
      </c>
      <c r="AB2209" s="24" t="s">
        <v>14519</v>
      </c>
      <c r="AC2209" s="24" t="s">
        <v>14519</v>
      </c>
      <c r="AD2209" s="24" t="s">
        <v>14519</v>
      </c>
      <c r="AE2209" s="24">
        <v>6578.4</v>
      </c>
      <c r="AF2209" s="24" t="s">
        <v>14519</v>
      </c>
      <c r="AG2209" s="24" t="s">
        <v>14519</v>
      </c>
      <c r="AH2209" s="24" t="s">
        <v>14519</v>
      </c>
      <c r="AI2209" s="24" t="s">
        <v>14519</v>
      </c>
      <c r="AJ2209" s="24" t="s">
        <v>14519</v>
      </c>
      <c r="AK2209" s="24" t="s">
        <v>14519</v>
      </c>
      <c r="AL2209" s="24" t="s">
        <v>14519</v>
      </c>
      <c r="AM2209" s="24" t="s">
        <v>14519</v>
      </c>
      <c r="AN2209" s="24" t="s">
        <v>14519</v>
      </c>
      <c r="AO2209" s="24" t="s">
        <v>14519</v>
      </c>
      <c r="AP2209" s="24" t="s">
        <v>14519</v>
      </c>
      <c r="AQ2209" s="24" t="s">
        <v>14519</v>
      </c>
      <c r="AR2209" s="24" t="s">
        <v>14519</v>
      </c>
      <c r="AS2209" s="24" t="s">
        <v>14519</v>
      </c>
      <c r="AT2209" s="24" t="s">
        <v>14519</v>
      </c>
      <c r="AU2209" s="24" t="s">
        <v>14519</v>
      </c>
      <c r="AV2209" s="24" t="s">
        <v>14519</v>
      </c>
      <c r="AW2209" s="24" t="s">
        <v>14519</v>
      </c>
      <c r="AX2209" s="24" t="s">
        <v>14519</v>
      </c>
      <c r="AY2209" s="24" t="s">
        <v>14519</v>
      </c>
      <c r="AZ2209" s="24" t="s">
        <v>14519</v>
      </c>
      <c r="BA2209" s="24" t="s">
        <v>14519</v>
      </c>
      <c r="BB2209" s="24" t="s">
        <v>14519</v>
      </c>
      <c r="BC2209" s="24" t="s">
        <v>14519</v>
      </c>
      <c r="BD2209" s="24" t="s">
        <v>14519</v>
      </c>
    </row>
    <row r="2210" spans="1:56" x14ac:dyDescent="0.15">
      <c r="A2210" s="3"/>
      <c r="B2210" s="3"/>
      <c r="C2210" s="12" t="s">
        <v>6633</v>
      </c>
      <c r="D2210" s="12" t="s">
        <v>6634</v>
      </c>
      <c r="E2210" s="13" t="s">
        <v>467</v>
      </c>
      <c r="F2210" s="12" t="s">
        <v>6635</v>
      </c>
      <c r="G2210" s="13">
        <v>26.7</v>
      </c>
      <c r="H2210" s="22" t="s">
        <v>130</v>
      </c>
      <c r="I2210" s="23">
        <v>6747.16</v>
      </c>
      <c r="J2210" s="24" t="s">
        <v>14519</v>
      </c>
      <c r="K2210" s="24" t="s">
        <v>14519</v>
      </c>
      <c r="L2210" s="24" t="s">
        <v>14519</v>
      </c>
      <c r="M2210" s="24" t="s">
        <v>14519</v>
      </c>
      <c r="N2210" s="24" t="s">
        <v>14519</v>
      </c>
      <c r="O2210" s="24" t="s">
        <v>14519</v>
      </c>
      <c r="P2210" s="24" t="s">
        <v>14519</v>
      </c>
      <c r="Q2210" s="24" t="s">
        <v>14519</v>
      </c>
      <c r="R2210" s="24" t="s">
        <v>14519</v>
      </c>
      <c r="S2210" s="24" t="s">
        <v>14519</v>
      </c>
      <c r="T2210" s="24" t="s">
        <v>14519</v>
      </c>
      <c r="U2210" s="24" t="s">
        <v>14519</v>
      </c>
      <c r="V2210" s="24" t="s">
        <v>14519</v>
      </c>
      <c r="W2210" s="24" t="s">
        <v>14519</v>
      </c>
      <c r="X2210" s="24" t="s">
        <v>14519</v>
      </c>
      <c r="Y2210" s="24">
        <v>1795.4</v>
      </c>
      <c r="Z2210" s="24" t="s">
        <v>14519</v>
      </c>
      <c r="AA2210" s="24" t="s">
        <v>14519</v>
      </c>
      <c r="AB2210" s="24" t="s">
        <v>14519</v>
      </c>
      <c r="AC2210" s="24" t="s">
        <v>14519</v>
      </c>
      <c r="AD2210" s="24" t="s">
        <v>14519</v>
      </c>
      <c r="AE2210" s="24" t="s">
        <v>14519</v>
      </c>
      <c r="AF2210" s="24" t="s">
        <v>14519</v>
      </c>
      <c r="AG2210" s="24">
        <v>2444.6999999999998</v>
      </c>
      <c r="AH2210" s="24" t="s">
        <v>14519</v>
      </c>
      <c r="AI2210" s="24" t="s">
        <v>14519</v>
      </c>
      <c r="AJ2210" s="24" t="s">
        <v>14519</v>
      </c>
      <c r="AK2210" s="24" t="s">
        <v>14519</v>
      </c>
      <c r="AL2210" s="24" t="s">
        <v>14519</v>
      </c>
      <c r="AM2210" s="24" t="s">
        <v>14519</v>
      </c>
      <c r="AN2210" s="24" t="s">
        <v>14519</v>
      </c>
      <c r="AO2210" s="24" t="s">
        <v>14519</v>
      </c>
      <c r="AP2210" s="24" t="s">
        <v>14519</v>
      </c>
      <c r="AQ2210" s="24" t="s">
        <v>14519</v>
      </c>
      <c r="AR2210" s="24" t="s">
        <v>14519</v>
      </c>
      <c r="AS2210" s="24" t="s">
        <v>14519</v>
      </c>
      <c r="AT2210" s="24" t="s">
        <v>14519</v>
      </c>
      <c r="AU2210" s="24" t="s">
        <v>14519</v>
      </c>
      <c r="AV2210" s="24" t="s">
        <v>14519</v>
      </c>
      <c r="AW2210" s="24" t="s">
        <v>14519</v>
      </c>
      <c r="AX2210" s="24" t="s">
        <v>14519</v>
      </c>
      <c r="AY2210" s="24" t="s">
        <v>14519</v>
      </c>
      <c r="AZ2210" s="24" t="s">
        <v>14519</v>
      </c>
      <c r="BA2210" s="24" t="s">
        <v>14519</v>
      </c>
      <c r="BB2210" s="24" t="s">
        <v>14519</v>
      </c>
      <c r="BC2210" s="24" t="s">
        <v>14519</v>
      </c>
      <c r="BD2210" s="24" t="s">
        <v>14519</v>
      </c>
    </row>
    <row r="2211" spans="1:56" x14ac:dyDescent="0.15">
      <c r="A2211" s="3"/>
      <c r="B2211" s="3"/>
      <c r="C2211" s="12" t="s">
        <v>6636</v>
      </c>
      <c r="D2211" s="12" t="s">
        <v>6637</v>
      </c>
      <c r="E2211" s="13" t="s">
        <v>325</v>
      </c>
      <c r="F2211" s="12" t="s">
        <v>6638</v>
      </c>
      <c r="G2211" s="13">
        <v>1.42</v>
      </c>
      <c r="H2211" s="22" t="s">
        <v>108</v>
      </c>
      <c r="I2211" s="23">
        <v>6652.83</v>
      </c>
      <c r="J2211" s="24" t="s">
        <v>14519</v>
      </c>
      <c r="K2211" s="24" t="s">
        <v>14519</v>
      </c>
      <c r="L2211" s="24" t="s">
        <v>14519</v>
      </c>
      <c r="M2211" s="24" t="s">
        <v>14519</v>
      </c>
      <c r="N2211" s="24" t="s">
        <v>14519</v>
      </c>
      <c r="O2211" s="24" t="s">
        <v>14519</v>
      </c>
      <c r="P2211" s="24" t="s">
        <v>14519</v>
      </c>
      <c r="Q2211" s="24" t="s">
        <v>14519</v>
      </c>
      <c r="R2211" s="24" t="s">
        <v>14519</v>
      </c>
      <c r="S2211" s="24" t="s">
        <v>14519</v>
      </c>
      <c r="T2211" s="24" t="s">
        <v>14519</v>
      </c>
      <c r="U2211" s="24" t="s">
        <v>14519</v>
      </c>
      <c r="V2211" s="24" t="s">
        <v>14519</v>
      </c>
      <c r="W2211" s="24" t="s">
        <v>14519</v>
      </c>
      <c r="X2211" s="24" t="s">
        <v>14519</v>
      </c>
      <c r="Y2211" s="24" t="s">
        <v>14519</v>
      </c>
      <c r="Z2211" s="24" t="s">
        <v>14519</v>
      </c>
      <c r="AA2211" s="24" t="s">
        <v>14519</v>
      </c>
      <c r="AB2211" s="24" t="s">
        <v>14519</v>
      </c>
      <c r="AC2211" s="24" t="s">
        <v>14519</v>
      </c>
      <c r="AD2211" s="24" t="s">
        <v>14519</v>
      </c>
      <c r="AE2211" s="24" t="s">
        <v>14519</v>
      </c>
      <c r="AF2211" s="24" t="s">
        <v>14519</v>
      </c>
      <c r="AG2211" s="24">
        <v>1260</v>
      </c>
      <c r="AH2211" s="24" t="s">
        <v>14519</v>
      </c>
      <c r="AI2211" s="24" t="s">
        <v>14519</v>
      </c>
      <c r="AJ2211" s="24" t="s">
        <v>14519</v>
      </c>
      <c r="AK2211" s="24" t="s">
        <v>14519</v>
      </c>
      <c r="AL2211" s="24" t="s">
        <v>14519</v>
      </c>
      <c r="AM2211" s="24" t="s">
        <v>14519</v>
      </c>
      <c r="AN2211" s="24" t="s">
        <v>14519</v>
      </c>
      <c r="AO2211" s="24" t="s">
        <v>14519</v>
      </c>
      <c r="AP2211" s="24" t="s">
        <v>14519</v>
      </c>
      <c r="AQ2211" s="24" t="s">
        <v>14519</v>
      </c>
      <c r="AR2211" s="24" t="s">
        <v>14519</v>
      </c>
      <c r="AS2211" s="24" t="s">
        <v>14519</v>
      </c>
      <c r="AT2211" s="24" t="s">
        <v>14519</v>
      </c>
      <c r="AU2211" s="24" t="s">
        <v>14519</v>
      </c>
      <c r="AV2211" s="24" t="s">
        <v>14519</v>
      </c>
      <c r="AW2211" s="24" t="s">
        <v>14519</v>
      </c>
      <c r="AX2211" s="24" t="s">
        <v>14519</v>
      </c>
      <c r="AY2211" s="24" t="s">
        <v>14519</v>
      </c>
      <c r="AZ2211" s="24" t="s">
        <v>14519</v>
      </c>
      <c r="BA2211" s="24" t="s">
        <v>14519</v>
      </c>
      <c r="BB2211" s="24" t="s">
        <v>14519</v>
      </c>
      <c r="BC2211" s="24" t="s">
        <v>14519</v>
      </c>
      <c r="BD2211" s="24" t="s">
        <v>14519</v>
      </c>
    </row>
    <row r="2212" spans="1:56" x14ac:dyDescent="0.15">
      <c r="A2212" s="3"/>
      <c r="B2212" s="3"/>
      <c r="C2212" s="12" t="s">
        <v>6639</v>
      </c>
      <c r="D2212" s="12" t="s">
        <v>6640</v>
      </c>
      <c r="E2212" s="13" t="s">
        <v>325</v>
      </c>
      <c r="F2212" s="12" t="s">
        <v>6641</v>
      </c>
      <c r="G2212" s="13">
        <v>1.39</v>
      </c>
      <c r="H2212" s="22" t="s">
        <v>108</v>
      </c>
      <c r="I2212" s="23">
        <v>5222</v>
      </c>
      <c r="J2212" s="24" t="s">
        <v>14519</v>
      </c>
      <c r="K2212" s="24" t="s">
        <v>14519</v>
      </c>
      <c r="L2212" s="24" t="s">
        <v>14519</v>
      </c>
      <c r="M2212" s="24" t="s">
        <v>14519</v>
      </c>
      <c r="N2212" s="24" t="s">
        <v>14519</v>
      </c>
      <c r="O2212" s="24" t="s">
        <v>14519</v>
      </c>
      <c r="P2212" s="24" t="s">
        <v>14519</v>
      </c>
      <c r="Q2212" s="24" t="s">
        <v>14519</v>
      </c>
      <c r="R2212" s="24" t="s">
        <v>14519</v>
      </c>
      <c r="S2212" s="24" t="s">
        <v>14519</v>
      </c>
      <c r="T2212" s="24" t="s">
        <v>14519</v>
      </c>
      <c r="U2212" s="24" t="s">
        <v>14519</v>
      </c>
      <c r="V2212" s="24" t="s">
        <v>14519</v>
      </c>
      <c r="W2212" s="24" t="s">
        <v>14519</v>
      </c>
      <c r="X2212" s="24">
        <v>3730</v>
      </c>
      <c r="Y2212" s="24" t="s">
        <v>14519</v>
      </c>
      <c r="Z2212" s="24" t="s">
        <v>14519</v>
      </c>
      <c r="AA2212" s="24" t="s">
        <v>14519</v>
      </c>
      <c r="AB2212" s="24" t="s">
        <v>14519</v>
      </c>
      <c r="AC2212" s="24" t="s">
        <v>14519</v>
      </c>
      <c r="AD2212" s="24" t="s">
        <v>14519</v>
      </c>
      <c r="AE2212" s="24" t="s">
        <v>14519</v>
      </c>
      <c r="AF2212" s="24" t="s">
        <v>14519</v>
      </c>
      <c r="AG2212" s="24" t="s">
        <v>14519</v>
      </c>
      <c r="AH2212" s="24" t="s">
        <v>14519</v>
      </c>
      <c r="AI2212" s="24" t="s">
        <v>14519</v>
      </c>
      <c r="AJ2212" s="24" t="s">
        <v>14519</v>
      </c>
      <c r="AK2212" s="24" t="s">
        <v>14519</v>
      </c>
      <c r="AL2212" s="24" t="s">
        <v>14519</v>
      </c>
      <c r="AM2212" s="24" t="s">
        <v>14519</v>
      </c>
      <c r="AN2212" s="24" t="s">
        <v>14519</v>
      </c>
      <c r="AO2212" s="24" t="s">
        <v>14519</v>
      </c>
      <c r="AP2212" s="24" t="s">
        <v>14519</v>
      </c>
      <c r="AQ2212" s="24" t="s">
        <v>14519</v>
      </c>
      <c r="AR2212" s="24" t="s">
        <v>14519</v>
      </c>
      <c r="AS2212" s="24" t="s">
        <v>14519</v>
      </c>
      <c r="AT2212" s="24" t="s">
        <v>14519</v>
      </c>
      <c r="AU2212" s="24" t="s">
        <v>14519</v>
      </c>
      <c r="AV2212" s="24" t="s">
        <v>14519</v>
      </c>
      <c r="AW2212" s="24" t="s">
        <v>14519</v>
      </c>
      <c r="AX2212" s="24" t="s">
        <v>14519</v>
      </c>
      <c r="AY2212" s="24" t="s">
        <v>14519</v>
      </c>
      <c r="AZ2212" s="24" t="s">
        <v>14519</v>
      </c>
      <c r="BA2212" s="24" t="s">
        <v>14519</v>
      </c>
      <c r="BB2212" s="24" t="s">
        <v>14519</v>
      </c>
      <c r="BC2212" s="24" t="s">
        <v>14519</v>
      </c>
      <c r="BD2212" s="24" t="s">
        <v>14519</v>
      </c>
    </row>
    <row r="2213" spans="1:56" x14ac:dyDescent="0.15">
      <c r="A2213" s="3"/>
      <c r="B2213" s="3"/>
      <c r="C2213" s="12" t="s">
        <v>6642</v>
      </c>
      <c r="D2213" s="12" t="s">
        <v>6643</v>
      </c>
      <c r="E2213" s="13" t="s">
        <v>467</v>
      </c>
      <c r="F2213" s="12" t="s">
        <v>6644</v>
      </c>
      <c r="G2213" s="13">
        <v>9.6</v>
      </c>
      <c r="H2213" s="22" t="s">
        <v>130</v>
      </c>
      <c r="I2213" s="23">
        <v>4313.5</v>
      </c>
      <c r="J2213" s="24" t="s">
        <v>14519</v>
      </c>
      <c r="K2213" s="24" t="s">
        <v>14519</v>
      </c>
      <c r="L2213" s="24" t="s">
        <v>14519</v>
      </c>
      <c r="M2213" s="24" t="s">
        <v>14519</v>
      </c>
      <c r="N2213" s="24" t="s">
        <v>14519</v>
      </c>
      <c r="O2213" s="24" t="s">
        <v>14519</v>
      </c>
      <c r="P2213" s="24" t="s">
        <v>14519</v>
      </c>
      <c r="Q2213" s="24" t="s">
        <v>14519</v>
      </c>
      <c r="R2213" s="24" t="s">
        <v>14519</v>
      </c>
      <c r="S2213" s="24" t="s">
        <v>14519</v>
      </c>
      <c r="T2213" s="24" t="s">
        <v>14519</v>
      </c>
      <c r="U2213" s="24" t="s">
        <v>14519</v>
      </c>
      <c r="V2213" s="24" t="s">
        <v>14519</v>
      </c>
      <c r="W2213" s="24" t="s">
        <v>14519</v>
      </c>
      <c r="X2213" s="24" t="s">
        <v>14519</v>
      </c>
      <c r="Y2213" s="24" t="s">
        <v>14519</v>
      </c>
      <c r="Z2213" s="24" t="s">
        <v>14519</v>
      </c>
      <c r="AA2213" s="24" t="s">
        <v>14519</v>
      </c>
      <c r="AB2213" s="24" t="s">
        <v>14519</v>
      </c>
      <c r="AC2213" s="24" t="s">
        <v>14519</v>
      </c>
      <c r="AD2213" s="24" t="s">
        <v>14519</v>
      </c>
      <c r="AE2213" s="24" t="s">
        <v>14519</v>
      </c>
      <c r="AF2213" s="24">
        <v>1996</v>
      </c>
      <c r="AG2213" s="24" t="s">
        <v>14519</v>
      </c>
      <c r="AH2213" s="24" t="s">
        <v>14519</v>
      </c>
      <c r="AI2213" s="24" t="s">
        <v>14519</v>
      </c>
      <c r="AJ2213" s="24" t="s">
        <v>14519</v>
      </c>
      <c r="AK2213" s="24" t="s">
        <v>14519</v>
      </c>
      <c r="AL2213" s="24" t="s">
        <v>14519</v>
      </c>
      <c r="AM2213" s="24" t="s">
        <v>14519</v>
      </c>
      <c r="AN2213" s="24" t="s">
        <v>14519</v>
      </c>
      <c r="AO2213" s="24" t="s">
        <v>14519</v>
      </c>
      <c r="AP2213" s="24" t="s">
        <v>14519</v>
      </c>
      <c r="AQ2213" s="24" t="s">
        <v>14519</v>
      </c>
      <c r="AR2213" s="24" t="s">
        <v>14519</v>
      </c>
      <c r="AS2213" s="24" t="s">
        <v>14519</v>
      </c>
      <c r="AT2213" s="24" t="s">
        <v>14519</v>
      </c>
      <c r="AU2213" s="24" t="s">
        <v>14519</v>
      </c>
      <c r="AV2213" s="24" t="s">
        <v>14519</v>
      </c>
      <c r="AW2213" s="24" t="s">
        <v>14519</v>
      </c>
      <c r="AX2213" s="24" t="s">
        <v>14519</v>
      </c>
      <c r="AY2213" s="24" t="s">
        <v>14519</v>
      </c>
      <c r="AZ2213" s="24" t="s">
        <v>14519</v>
      </c>
      <c r="BA2213" s="24" t="s">
        <v>14519</v>
      </c>
      <c r="BB2213" s="24" t="s">
        <v>14519</v>
      </c>
      <c r="BC2213" s="24" t="s">
        <v>14519</v>
      </c>
      <c r="BD2213" s="24" t="s">
        <v>14519</v>
      </c>
    </row>
    <row r="2214" spans="1:56" x14ac:dyDescent="0.15">
      <c r="A2214" s="3"/>
      <c r="B2214" s="3"/>
      <c r="C2214" s="12" t="s">
        <v>6645</v>
      </c>
      <c r="D2214" s="12" t="s">
        <v>6646</v>
      </c>
      <c r="E2214" s="13" t="s">
        <v>325</v>
      </c>
      <c r="F2214" s="12" t="s">
        <v>6647</v>
      </c>
      <c r="G2214" s="13">
        <v>1.35</v>
      </c>
      <c r="H2214" s="22" t="s">
        <v>108</v>
      </c>
      <c r="I2214" s="23">
        <v>3630</v>
      </c>
      <c r="J2214" s="24" t="s">
        <v>14519</v>
      </c>
      <c r="K2214" s="24" t="s">
        <v>14519</v>
      </c>
      <c r="L2214" s="24" t="s">
        <v>14519</v>
      </c>
      <c r="M2214" s="24" t="s">
        <v>14519</v>
      </c>
      <c r="N2214" s="24" t="s">
        <v>14519</v>
      </c>
      <c r="O2214" s="24" t="s">
        <v>14519</v>
      </c>
      <c r="P2214" s="24" t="s">
        <v>14519</v>
      </c>
      <c r="Q2214" s="24" t="s">
        <v>14519</v>
      </c>
      <c r="R2214" s="24">
        <v>2160</v>
      </c>
      <c r="S2214" s="24" t="s">
        <v>14519</v>
      </c>
      <c r="T2214" s="24" t="s">
        <v>14519</v>
      </c>
      <c r="U2214" s="24" t="s">
        <v>14519</v>
      </c>
      <c r="V2214" s="24" t="s">
        <v>14519</v>
      </c>
      <c r="W2214" s="24" t="s">
        <v>14519</v>
      </c>
      <c r="X2214" s="24" t="s">
        <v>14519</v>
      </c>
      <c r="Y2214" s="24" t="s">
        <v>14519</v>
      </c>
      <c r="Z2214" s="24" t="s">
        <v>14519</v>
      </c>
      <c r="AA2214" s="24" t="s">
        <v>14519</v>
      </c>
      <c r="AB2214" s="24" t="s">
        <v>14519</v>
      </c>
      <c r="AC2214" s="24" t="s">
        <v>14519</v>
      </c>
      <c r="AD2214" s="24" t="s">
        <v>14519</v>
      </c>
      <c r="AE2214" s="24" t="s">
        <v>14519</v>
      </c>
      <c r="AF2214" s="24" t="s">
        <v>14519</v>
      </c>
      <c r="AG2214" s="24" t="s">
        <v>14519</v>
      </c>
      <c r="AH2214" s="24" t="s">
        <v>14519</v>
      </c>
      <c r="AI2214" s="24" t="s">
        <v>14519</v>
      </c>
      <c r="AJ2214" s="24" t="s">
        <v>14519</v>
      </c>
      <c r="AK2214" s="24" t="s">
        <v>14519</v>
      </c>
      <c r="AL2214" s="24" t="s">
        <v>14519</v>
      </c>
      <c r="AM2214" s="24" t="s">
        <v>14519</v>
      </c>
      <c r="AN2214" s="24" t="s">
        <v>14519</v>
      </c>
      <c r="AO2214" s="24" t="s">
        <v>14519</v>
      </c>
      <c r="AP2214" s="24" t="s">
        <v>14519</v>
      </c>
      <c r="AQ2214" s="24" t="s">
        <v>14519</v>
      </c>
      <c r="AR2214" s="24" t="s">
        <v>14519</v>
      </c>
      <c r="AS2214" s="24" t="s">
        <v>14519</v>
      </c>
      <c r="AT2214" s="24" t="s">
        <v>14519</v>
      </c>
      <c r="AU2214" s="24" t="s">
        <v>14519</v>
      </c>
      <c r="AV2214" s="24" t="s">
        <v>14519</v>
      </c>
      <c r="AW2214" s="24" t="s">
        <v>14519</v>
      </c>
      <c r="AX2214" s="24" t="s">
        <v>14519</v>
      </c>
      <c r="AY2214" s="24" t="s">
        <v>14519</v>
      </c>
      <c r="AZ2214" s="24" t="s">
        <v>14519</v>
      </c>
      <c r="BA2214" s="24" t="s">
        <v>14519</v>
      </c>
      <c r="BB2214" s="24" t="s">
        <v>14519</v>
      </c>
      <c r="BC2214" s="24" t="s">
        <v>14519</v>
      </c>
      <c r="BD2214" s="24" t="s">
        <v>14519</v>
      </c>
    </row>
    <row r="2215" spans="1:56" x14ac:dyDescent="0.15">
      <c r="A2215" s="3"/>
      <c r="B2215" s="3"/>
      <c r="C2215" s="12" t="s">
        <v>6648</v>
      </c>
      <c r="D2215" s="12" t="s">
        <v>6649</v>
      </c>
      <c r="E2215" s="13" t="s">
        <v>789</v>
      </c>
      <c r="F2215" s="12" t="s">
        <v>6650</v>
      </c>
      <c r="G2215" s="13">
        <v>5.8</v>
      </c>
      <c r="H2215" s="22" t="s">
        <v>130</v>
      </c>
      <c r="I2215" s="23">
        <v>3574</v>
      </c>
      <c r="J2215" s="24" t="s">
        <v>14519</v>
      </c>
      <c r="K2215" s="24" t="s">
        <v>14519</v>
      </c>
      <c r="L2215" s="24" t="s">
        <v>14519</v>
      </c>
      <c r="M2215" s="24" t="s">
        <v>14519</v>
      </c>
      <c r="N2215" s="24" t="s">
        <v>14519</v>
      </c>
      <c r="O2215" s="24" t="s">
        <v>14519</v>
      </c>
      <c r="P2215" s="24" t="s">
        <v>14519</v>
      </c>
      <c r="Q2215" s="24" t="s">
        <v>14519</v>
      </c>
      <c r="R2215" s="24" t="s">
        <v>14519</v>
      </c>
      <c r="S2215" s="24" t="s">
        <v>14519</v>
      </c>
      <c r="T2215" s="24" t="s">
        <v>14519</v>
      </c>
      <c r="U2215" s="24" t="s">
        <v>14519</v>
      </c>
      <c r="V2215" s="24" t="s">
        <v>14519</v>
      </c>
      <c r="W2215" s="24" t="s">
        <v>14519</v>
      </c>
      <c r="X2215" s="24" t="s">
        <v>14519</v>
      </c>
      <c r="Y2215" s="24" t="s">
        <v>14519</v>
      </c>
      <c r="Z2215" s="24" t="s">
        <v>14519</v>
      </c>
      <c r="AA2215" s="24" t="s">
        <v>14519</v>
      </c>
      <c r="AB2215" s="24" t="s">
        <v>14519</v>
      </c>
      <c r="AC2215" s="24" t="s">
        <v>14519</v>
      </c>
      <c r="AD2215" s="24" t="s">
        <v>14519</v>
      </c>
      <c r="AE2215" s="24" t="s">
        <v>14519</v>
      </c>
      <c r="AF2215" s="24">
        <v>2852</v>
      </c>
      <c r="AG2215" s="24" t="s">
        <v>14519</v>
      </c>
      <c r="AH2215" s="24" t="s">
        <v>14519</v>
      </c>
      <c r="AI2215" s="24" t="s">
        <v>14519</v>
      </c>
      <c r="AJ2215" s="24" t="s">
        <v>14519</v>
      </c>
      <c r="AK2215" s="24" t="s">
        <v>14519</v>
      </c>
      <c r="AL2215" s="24" t="s">
        <v>14519</v>
      </c>
      <c r="AM2215" s="24" t="s">
        <v>14519</v>
      </c>
      <c r="AN2215" s="24" t="s">
        <v>14519</v>
      </c>
      <c r="AO2215" s="24" t="s">
        <v>14519</v>
      </c>
      <c r="AP2215" s="24" t="s">
        <v>14519</v>
      </c>
      <c r="AQ2215" s="24" t="s">
        <v>14519</v>
      </c>
      <c r="AR2215" s="24" t="s">
        <v>14519</v>
      </c>
      <c r="AS2215" s="24" t="s">
        <v>14519</v>
      </c>
      <c r="AT2215" s="24" t="s">
        <v>14519</v>
      </c>
      <c r="AU2215" s="24" t="s">
        <v>14519</v>
      </c>
      <c r="AV2215" s="24" t="s">
        <v>14519</v>
      </c>
      <c r="AW2215" s="24" t="s">
        <v>14519</v>
      </c>
      <c r="AX2215" s="24" t="s">
        <v>14519</v>
      </c>
      <c r="AY2215" s="24" t="s">
        <v>14519</v>
      </c>
      <c r="AZ2215" s="24" t="s">
        <v>14519</v>
      </c>
      <c r="BA2215" s="24" t="s">
        <v>14519</v>
      </c>
      <c r="BB2215" s="24" t="s">
        <v>14519</v>
      </c>
      <c r="BC2215" s="24" t="s">
        <v>14519</v>
      </c>
      <c r="BD2215" s="24" t="s">
        <v>14519</v>
      </c>
    </row>
    <row r="2216" spans="1:56" x14ac:dyDescent="0.15">
      <c r="A2216" s="3"/>
      <c r="B2216" s="3"/>
      <c r="C2216" s="12" t="s">
        <v>6651</v>
      </c>
      <c r="D2216" s="12" t="s">
        <v>6652</v>
      </c>
      <c r="E2216" s="13" t="s">
        <v>467</v>
      </c>
      <c r="F2216" s="12" t="s">
        <v>6653</v>
      </c>
      <c r="G2216" s="13">
        <v>0.77</v>
      </c>
      <c r="H2216" s="22" t="s">
        <v>108</v>
      </c>
      <c r="I2216" s="23">
        <v>3223.5</v>
      </c>
      <c r="J2216" s="24" t="s">
        <v>14519</v>
      </c>
      <c r="K2216" s="24" t="s">
        <v>14519</v>
      </c>
      <c r="L2216" s="24" t="s">
        <v>14519</v>
      </c>
      <c r="M2216" s="24" t="s">
        <v>14519</v>
      </c>
      <c r="N2216" s="24">
        <v>1320</v>
      </c>
      <c r="O2216" s="24" t="s">
        <v>14519</v>
      </c>
      <c r="P2216" s="24">
        <v>1167</v>
      </c>
      <c r="Q2216" s="24" t="s">
        <v>14519</v>
      </c>
      <c r="R2216" s="24" t="s">
        <v>14519</v>
      </c>
      <c r="S2216" s="24" t="s">
        <v>14519</v>
      </c>
      <c r="T2216" s="24" t="s">
        <v>14519</v>
      </c>
      <c r="U2216" s="24" t="s">
        <v>14519</v>
      </c>
      <c r="V2216" s="24" t="s">
        <v>14519</v>
      </c>
      <c r="W2216" s="24" t="s">
        <v>14519</v>
      </c>
      <c r="X2216" s="24" t="s">
        <v>14519</v>
      </c>
      <c r="Y2216" s="24" t="s">
        <v>14519</v>
      </c>
      <c r="Z2216" s="24" t="s">
        <v>14519</v>
      </c>
      <c r="AA2216" s="24" t="s">
        <v>14519</v>
      </c>
      <c r="AB2216" s="24" t="s">
        <v>14519</v>
      </c>
      <c r="AC2216" s="24" t="s">
        <v>14519</v>
      </c>
      <c r="AD2216" s="24" t="s">
        <v>14519</v>
      </c>
      <c r="AE2216" s="24" t="s">
        <v>14519</v>
      </c>
      <c r="AF2216" s="24" t="s">
        <v>14519</v>
      </c>
      <c r="AG2216" s="24" t="s">
        <v>14519</v>
      </c>
      <c r="AH2216" s="24" t="s">
        <v>14519</v>
      </c>
      <c r="AI2216" s="24" t="s">
        <v>14519</v>
      </c>
      <c r="AJ2216" s="24" t="s">
        <v>14519</v>
      </c>
      <c r="AK2216" s="24" t="s">
        <v>14519</v>
      </c>
      <c r="AL2216" s="24" t="s">
        <v>14519</v>
      </c>
      <c r="AM2216" s="24" t="s">
        <v>14519</v>
      </c>
      <c r="AN2216" s="24" t="s">
        <v>14519</v>
      </c>
      <c r="AO2216" s="24" t="s">
        <v>14519</v>
      </c>
      <c r="AP2216" s="24" t="s">
        <v>14519</v>
      </c>
      <c r="AQ2216" s="24" t="s">
        <v>14519</v>
      </c>
      <c r="AR2216" s="24" t="s">
        <v>14519</v>
      </c>
      <c r="AS2216" s="24" t="s">
        <v>14519</v>
      </c>
      <c r="AT2216" s="24" t="s">
        <v>14519</v>
      </c>
      <c r="AU2216" s="24" t="s">
        <v>14519</v>
      </c>
      <c r="AV2216" s="24" t="s">
        <v>14519</v>
      </c>
      <c r="AW2216" s="24" t="s">
        <v>14519</v>
      </c>
      <c r="AX2216" s="24" t="s">
        <v>14519</v>
      </c>
      <c r="AY2216" s="24" t="s">
        <v>14519</v>
      </c>
      <c r="AZ2216" s="24" t="s">
        <v>14519</v>
      </c>
      <c r="BA2216" s="24" t="s">
        <v>14519</v>
      </c>
      <c r="BB2216" s="24" t="s">
        <v>14519</v>
      </c>
      <c r="BC2216" s="24" t="s">
        <v>14519</v>
      </c>
      <c r="BD2216" s="24" t="s">
        <v>14519</v>
      </c>
    </row>
    <row r="2217" spans="1:56" x14ac:dyDescent="0.15">
      <c r="A2217" s="3"/>
      <c r="B2217" s="3"/>
      <c r="C2217" s="12" t="s">
        <v>6654</v>
      </c>
      <c r="D2217" s="12" t="s">
        <v>6655</v>
      </c>
      <c r="E2217" s="13" t="s">
        <v>325</v>
      </c>
      <c r="F2217" s="12" t="s">
        <v>6624</v>
      </c>
      <c r="G2217" s="13">
        <v>1.34</v>
      </c>
      <c r="H2217" s="22" t="s">
        <v>108</v>
      </c>
      <c r="I2217" s="23">
        <v>2535.42</v>
      </c>
      <c r="J2217" s="24" t="s">
        <v>14519</v>
      </c>
      <c r="K2217" s="24" t="s">
        <v>14519</v>
      </c>
      <c r="L2217" s="24" t="s">
        <v>14519</v>
      </c>
      <c r="M2217" s="24" t="s">
        <v>14519</v>
      </c>
      <c r="N2217" s="24" t="s">
        <v>14519</v>
      </c>
      <c r="O2217" s="24" t="s">
        <v>14519</v>
      </c>
      <c r="P2217" s="24" t="s">
        <v>14519</v>
      </c>
      <c r="Q2217" s="24" t="s">
        <v>14519</v>
      </c>
      <c r="R2217" s="24" t="s">
        <v>14519</v>
      </c>
      <c r="S2217" s="24" t="s">
        <v>14519</v>
      </c>
      <c r="T2217" s="24" t="s">
        <v>14519</v>
      </c>
      <c r="U2217" s="24" t="s">
        <v>14519</v>
      </c>
      <c r="V2217" s="24" t="s">
        <v>14519</v>
      </c>
      <c r="W2217" s="24">
        <v>2180</v>
      </c>
      <c r="X2217" s="24" t="s">
        <v>14519</v>
      </c>
      <c r="Y2217" s="24" t="s">
        <v>14519</v>
      </c>
      <c r="Z2217" s="24" t="s">
        <v>14519</v>
      </c>
      <c r="AA2217" s="24" t="s">
        <v>14519</v>
      </c>
      <c r="AB2217" s="24" t="s">
        <v>14519</v>
      </c>
      <c r="AC2217" s="24" t="s">
        <v>14519</v>
      </c>
      <c r="AD2217" s="24" t="s">
        <v>14519</v>
      </c>
      <c r="AE2217" s="24" t="s">
        <v>14519</v>
      </c>
      <c r="AF2217" s="24" t="s">
        <v>14519</v>
      </c>
      <c r="AG2217" s="24" t="s">
        <v>14519</v>
      </c>
      <c r="AH2217" s="24" t="s">
        <v>14519</v>
      </c>
      <c r="AI2217" s="24" t="s">
        <v>14519</v>
      </c>
      <c r="AJ2217" s="24" t="s">
        <v>14519</v>
      </c>
      <c r="AK2217" s="24" t="s">
        <v>14519</v>
      </c>
      <c r="AL2217" s="24" t="s">
        <v>14519</v>
      </c>
      <c r="AM2217" s="24" t="s">
        <v>14519</v>
      </c>
      <c r="AN2217" s="24" t="s">
        <v>14519</v>
      </c>
      <c r="AO2217" s="24" t="s">
        <v>14519</v>
      </c>
      <c r="AP2217" s="24" t="s">
        <v>14519</v>
      </c>
      <c r="AQ2217" s="24" t="s">
        <v>14519</v>
      </c>
      <c r="AR2217" s="24" t="s">
        <v>14519</v>
      </c>
      <c r="AS2217" s="24" t="s">
        <v>14519</v>
      </c>
      <c r="AT2217" s="24" t="s">
        <v>14519</v>
      </c>
      <c r="AU2217" s="24" t="s">
        <v>14519</v>
      </c>
      <c r="AV2217" s="24" t="s">
        <v>14519</v>
      </c>
      <c r="AW2217" s="24" t="s">
        <v>14519</v>
      </c>
      <c r="AX2217" s="24" t="s">
        <v>14519</v>
      </c>
      <c r="AY2217" s="24" t="s">
        <v>14519</v>
      </c>
      <c r="AZ2217" s="24" t="s">
        <v>14519</v>
      </c>
      <c r="BA2217" s="24" t="s">
        <v>14519</v>
      </c>
      <c r="BB2217" s="24" t="s">
        <v>14519</v>
      </c>
      <c r="BC2217" s="24" t="s">
        <v>14519</v>
      </c>
      <c r="BD2217" s="24" t="s">
        <v>14519</v>
      </c>
    </row>
    <row r="2218" spans="1:56" x14ac:dyDescent="0.15">
      <c r="A2218" s="3"/>
      <c r="B2218" s="3"/>
      <c r="C2218" s="12" t="s">
        <v>6656</v>
      </c>
      <c r="D2218" s="12" t="s">
        <v>6657</v>
      </c>
      <c r="E2218" s="13" t="s">
        <v>325</v>
      </c>
      <c r="F2218" s="12" t="s">
        <v>6658</v>
      </c>
      <c r="G2218" s="13">
        <v>1.42</v>
      </c>
      <c r="H2218" s="22" t="s">
        <v>108</v>
      </c>
      <c r="I2218" s="23">
        <v>1289</v>
      </c>
      <c r="J2218" s="24" t="s">
        <v>14519</v>
      </c>
      <c r="K2218" s="24" t="s">
        <v>14519</v>
      </c>
      <c r="L2218" s="24" t="s">
        <v>14519</v>
      </c>
      <c r="M2218" s="24" t="s">
        <v>14519</v>
      </c>
      <c r="N2218" s="24" t="s">
        <v>14519</v>
      </c>
      <c r="O2218" s="24" t="s">
        <v>14519</v>
      </c>
      <c r="P2218" s="24" t="s">
        <v>14519</v>
      </c>
      <c r="Q2218" s="24" t="s">
        <v>14519</v>
      </c>
      <c r="R2218" s="24" t="s">
        <v>14519</v>
      </c>
      <c r="S2218" s="24" t="s">
        <v>14519</v>
      </c>
      <c r="T2218" s="24" t="s">
        <v>14519</v>
      </c>
      <c r="U2218" s="24" t="s">
        <v>14519</v>
      </c>
      <c r="V2218" s="24" t="s">
        <v>14519</v>
      </c>
      <c r="W2218" s="24" t="s">
        <v>14519</v>
      </c>
      <c r="X2218" s="24" t="s">
        <v>14519</v>
      </c>
      <c r="Y2218" s="24" t="s">
        <v>14519</v>
      </c>
      <c r="Z2218" s="24" t="s">
        <v>14519</v>
      </c>
      <c r="AA2218" s="24" t="s">
        <v>14519</v>
      </c>
      <c r="AB2218" s="24" t="s">
        <v>14519</v>
      </c>
      <c r="AC2218" s="24" t="s">
        <v>14519</v>
      </c>
      <c r="AD2218" s="24" t="s">
        <v>14519</v>
      </c>
      <c r="AE2218" s="24" t="s">
        <v>14519</v>
      </c>
      <c r="AF2218" s="24" t="s">
        <v>14519</v>
      </c>
      <c r="AG2218" s="24" t="s">
        <v>14519</v>
      </c>
      <c r="AH2218" s="24" t="s">
        <v>14519</v>
      </c>
      <c r="AI2218" s="24" t="s">
        <v>14519</v>
      </c>
      <c r="AJ2218" s="24" t="s">
        <v>14519</v>
      </c>
      <c r="AK2218" s="24" t="s">
        <v>14519</v>
      </c>
      <c r="AL2218" s="24" t="s">
        <v>14519</v>
      </c>
      <c r="AM2218" s="24" t="s">
        <v>14519</v>
      </c>
      <c r="AN2218" s="24" t="s">
        <v>14519</v>
      </c>
      <c r="AO2218" s="24" t="s">
        <v>14519</v>
      </c>
      <c r="AP2218" s="24" t="s">
        <v>14519</v>
      </c>
      <c r="AQ2218" s="24" t="s">
        <v>14519</v>
      </c>
      <c r="AR2218" s="24" t="s">
        <v>14519</v>
      </c>
      <c r="AS2218" s="24" t="s">
        <v>14519</v>
      </c>
      <c r="AT2218" s="24" t="s">
        <v>14519</v>
      </c>
      <c r="AU2218" s="24" t="s">
        <v>14519</v>
      </c>
      <c r="AV2218" s="24" t="s">
        <v>14519</v>
      </c>
      <c r="AW2218" s="24" t="s">
        <v>14519</v>
      </c>
      <c r="AX2218" s="24" t="s">
        <v>14519</v>
      </c>
      <c r="AY2218" s="24" t="s">
        <v>14519</v>
      </c>
      <c r="AZ2218" s="24" t="s">
        <v>14519</v>
      </c>
      <c r="BA2218" s="24" t="s">
        <v>14519</v>
      </c>
      <c r="BB2218" s="24" t="s">
        <v>14519</v>
      </c>
      <c r="BC2218" s="24" t="s">
        <v>14519</v>
      </c>
      <c r="BD2218" s="24" t="s">
        <v>14519</v>
      </c>
    </row>
    <row r="2219" spans="1:56" x14ac:dyDescent="0.15">
      <c r="A2219" s="3"/>
      <c r="B2219" s="3"/>
      <c r="C2219" s="12" t="s">
        <v>6659</v>
      </c>
      <c r="D2219" s="12" t="s">
        <v>6660</v>
      </c>
      <c r="E2219" s="13" t="s">
        <v>325</v>
      </c>
      <c r="F2219" s="12" t="s">
        <v>6661</v>
      </c>
      <c r="G2219" s="13">
        <v>1.35</v>
      </c>
      <c r="H2219" s="22" t="s">
        <v>108</v>
      </c>
      <c r="I2219" s="23">
        <v>1010</v>
      </c>
      <c r="J2219" s="24" t="s">
        <v>14519</v>
      </c>
      <c r="K2219" s="24" t="s">
        <v>14519</v>
      </c>
      <c r="L2219" s="24" t="s">
        <v>14519</v>
      </c>
      <c r="M2219" s="24" t="s">
        <v>14519</v>
      </c>
      <c r="N2219" s="24" t="s">
        <v>14519</v>
      </c>
      <c r="O2219" s="24" t="s">
        <v>14519</v>
      </c>
      <c r="P2219" s="24" t="s">
        <v>14519</v>
      </c>
      <c r="Q2219" s="24" t="s">
        <v>14519</v>
      </c>
      <c r="R2219" s="24" t="s">
        <v>14519</v>
      </c>
      <c r="S2219" s="24" t="s">
        <v>14519</v>
      </c>
      <c r="T2219" s="24" t="s">
        <v>14519</v>
      </c>
      <c r="U2219" s="24" t="s">
        <v>14519</v>
      </c>
      <c r="V2219" s="24" t="s">
        <v>14519</v>
      </c>
      <c r="W2219" s="24" t="s">
        <v>14519</v>
      </c>
      <c r="X2219" s="24" t="s">
        <v>14519</v>
      </c>
      <c r="Y2219" s="24" t="s">
        <v>14519</v>
      </c>
      <c r="Z2219" s="24" t="s">
        <v>14519</v>
      </c>
      <c r="AA2219" s="24" t="s">
        <v>14519</v>
      </c>
      <c r="AB2219" s="24" t="s">
        <v>14519</v>
      </c>
      <c r="AC2219" s="24" t="s">
        <v>14519</v>
      </c>
      <c r="AD2219" s="24" t="s">
        <v>14519</v>
      </c>
      <c r="AE2219" s="24" t="s">
        <v>14519</v>
      </c>
      <c r="AF2219" s="24" t="s">
        <v>14519</v>
      </c>
      <c r="AG2219" s="24" t="s">
        <v>14519</v>
      </c>
      <c r="AH2219" s="24" t="s">
        <v>14519</v>
      </c>
      <c r="AI2219" s="24" t="s">
        <v>14519</v>
      </c>
      <c r="AJ2219" s="24" t="s">
        <v>14519</v>
      </c>
      <c r="AK2219" s="24" t="s">
        <v>14519</v>
      </c>
      <c r="AL2219" s="24" t="s">
        <v>14519</v>
      </c>
      <c r="AM2219" s="24" t="s">
        <v>14519</v>
      </c>
      <c r="AN2219" s="24" t="s">
        <v>14519</v>
      </c>
      <c r="AO2219" s="24" t="s">
        <v>14519</v>
      </c>
      <c r="AP2219" s="24" t="s">
        <v>14519</v>
      </c>
      <c r="AQ2219" s="24" t="s">
        <v>14519</v>
      </c>
      <c r="AR2219" s="24" t="s">
        <v>14519</v>
      </c>
      <c r="AS2219" s="24" t="s">
        <v>14519</v>
      </c>
      <c r="AT2219" s="24" t="s">
        <v>14519</v>
      </c>
      <c r="AU2219" s="24" t="s">
        <v>14519</v>
      </c>
      <c r="AV2219" s="24" t="s">
        <v>14519</v>
      </c>
      <c r="AW2219" s="24" t="s">
        <v>14519</v>
      </c>
      <c r="AX2219" s="24" t="s">
        <v>14519</v>
      </c>
      <c r="AY2219" s="24" t="s">
        <v>14519</v>
      </c>
      <c r="AZ2219" s="24" t="s">
        <v>14519</v>
      </c>
      <c r="BA2219" s="24" t="s">
        <v>14519</v>
      </c>
      <c r="BB2219" s="24" t="s">
        <v>14519</v>
      </c>
      <c r="BC2219" s="24" t="s">
        <v>14519</v>
      </c>
      <c r="BD2219" s="24" t="s">
        <v>14519</v>
      </c>
    </row>
    <row r="2220" spans="1:56" x14ac:dyDescent="0.15">
      <c r="A2220" s="3"/>
      <c r="B2220" s="3"/>
      <c r="C2220" s="12" t="s">
        <v>6662</v>
      </c>
      <c r="D2220" s="12" t="s">
        <v>6663</v>
      </c>
      <c r="E2220" s="13" t="s">
        <v>325</v>
      </c>
      <c r="F2220" s="12" t="s">
        <v>6664</v>
      </c>
      <c r="G2220" s="13">
        <v>1.35</v>
      </c>
      <c r="H2220" s="22" t="s">
        <v>108</v>
      </c>
      <c r="I2220" s="24" t="s">
        <v>14519</v>
      </c>
      <c r="J2220" s="24" t="s">
        <v>14519</v>
      </c>
      <c r="K2220" s="24" t="s">
        <v>14519</v>
      </c>
      <c r="L2220" s="24" t="s">
        <v>14519</v>
      </c>
      <c r="M2220" s="24" t="s">
        <v>14519</v>
      </c>
      <c r="N2220" s="24" t="s">
        <v>14519</v>
      </c>
      <c r="O2220" s="24" t="s">
        <v>14519</v>
      </c>
      <c r="P2220" s="24" t="s">
        <v>14519</v>
      </c>
      <c r="Q2220" s="24" t="s">
        <v>14519</v>
      </c>
      <c r="R2220" s="24" t="s">
        <v>14519</v>
      </c>
      <c r="S2220" s="24" t="s">
        <v>14519</v>
      </c>
      <c r="T2220" s="24" t="s">
        <v>14519</v>
      </c>
      <c r="U2220" s="24" t="s">
        <v>14519</v>
      </c>
      <c r="V2220" s="24" t="s">
        <v>14519</v>
      </c>
      <c r="W2220" s="24" t="s">
        <v>14519</v>
      </c>
      <c r="X2220" s="24" t="s">
        <v>14519</v>
      </c>
      <c r="Y2220" s="24" t="s">
        <v>14519</v>
      </c>
      <c r="Z2220" s="24" t="s">
        <v>14519</v>
      </c>
      <c r="AA2220" s="24" t="s">
        <v>14519</v>
      </c>
      <c r="AB2220" s="24" t="s">
        <v>14519</v>
      </c>
      <c r="AC2220" s="24" t="s">
        <v>14519</v>
      </c>
      <c r="AD2220" s="24" t="s">
        <v>14519</v>
      </c>
      <c r="AE2220" s="24" t="s">
        <v>14519</v>
      </c>
      <c r="AF2220" s="24" t="s">
        <v>14519</v>
      </c>
      <c r="AG2220" s="24" t="s">
        <v>14519</v>
      </c>
      <c r="AH2220" s="24" t="s">
        <v>14519</v>
      </c>
      <c r="AI2220" s="24" t="s">
        <v>14519</v>
      </c>
      <c r="AJ2220" s="24" t="s">
        <v>14519</v>
      </c>
      <c r="AK2220" s="24" t="s">
        <v>14519</v>
      </c>
      <c r="AL2220" s="24" t="s">
        <v>14519</v>
      </c>
      <c r="AM2220" s="24" t="s">
        <v>14519</v>
      </c>
      <c r="AN2220" s="24" t="s">
        <v>14519</v>
      </c>
      <c r="AO2220" s="24" t="s">
        <v>14519</v>
      </c>
      <c r="AP2220" s="24" t="s">
        <v>14519</v>
      </c>
      <c r="AQ2220" s="24" t="s">
        <v>14519</v>
      </c>
      <c r="AR2220" s="24" t="s">
        <v>14519</v>
      </c>
      <c r="AS2220" s="24" t="s">
        <v>14519</v>
      </c>
      <c r="AT2220" s="24" t="s">
        <v>14519</v>
      </c>
      <c r="AU2220" s="24" t="s">
        <v>14519</v>
      </c>
      <c r="AV2220" s="24" t="s">
        <v>14519</v>
      </c>
      <c r="AW2220" s="24" t="s">
        <v>14519</v>
      </c>
      <c r="AX2220" s="24" t="s">
        <v>14519</v>
      </c>
      <c r="AY2220" s="24" t="s">
        <v>14519</v>
      </c>
      <c r="AZ2220" s="24" t="s">
        <v>14519</v>
      </c>
      <c r="BA2220" s="24" t="s">
        <v>14519</v>
      </c>
      <c r="BB2220" s="24" t="s">
        <v>14519</v>
      </c>
      <c r="BC2220" s="24" t="s">
        <v>14519</v>
      </c>
      <c r="BD2220" s="24" t="s">
        <v>14519</v>
      </c>
    </row>
    <row r="2221" spans="1:56" x14ac:dyDescent="0.15">
      <c r="A2221" s="3"/>
      <c r="B2221" s="3"/>
      <c r="C2221" s="12" t="s">
        <v>6665</v>
      </c>
      <c r="D2221" s="12" t="s">
        <v>6666</v>
      </c>
      <c r="E2221" s="13" t="s">
        <v>325</v>
      </c>
      <c r="F2221" s="12" t="s">
        <v>6667</v>
      </c>
      <c r="G2221" s="13">
        <v>1.65</v>
      </c>
      <c r="H2221" s="22" t="s">
        <v>108</v>
      </c>
      <c r="I2221" s="24" t="s">
        <v>14519</v>
      </c>
      <c r="J2221" s="24" t="s">
        <v>14519</v>
      </c>
      <c r="K2221" s="24" t="s">
        <v>14519</v>
      </c>
      <c r="L2221" s="24" t="s">
        <v>14519</v>
      </c>
      <c r="M2221" s="24" t="s">
        <v>14519</v>
      </c>
      <c r="N2221" s="24" t="s">
        <v>14519</v>
      </c>
      <c r="O2221" s="24" t="s">
        <v>14519</v>
      </c>
      <c r="P2221" s="24" t="s">
        <v>14519</v>
      </c>
      <c r="Q2221" s="24" t="s">
        <v>14519</v>
      </c>
      <c r="R2221" s="24" t="s">
        <v>14519</v>
      </c>
      <c r="S2221" s="24" t="s">
        <v>14519</v>
      </c>
      <c r="T2221" s="24" t="s">
        <v>14519</v>
      </c>
      <c r="U2221" s="24" t="s">
        <v>14519</v>
      </c>
      <c r="V2221" s="24" t="s">
        <v>14519</v>
      </c>
      <c r="W2221" s="24" t="s">
        <v>14519</v>
      </c>
      <c r="X2221" s="24" t="s">
        <v>14519</v>
      </c>
      <c r="Y2221" s="24" t="s">
        <v>14519</v>
      </c>
      <c r="Z2221" s="24" t="s">
        <v>14519</v>
      </c>
      <c r="AA2221" s="24" t="s">
        <v>14519</v>
      </c>
      <c r="AB2221" s="24" t="s">
        <v>14519</v>
      </c>
      <c r="AC2221" s="24" t="s">
        <v>14519</v>
      </c>
      <c r="AD2221" s="24" t="s">
        <v>14519</v>
      </c>
      <c r="AE2221" s="24" t="s">
        <v>14519</v>
      </c>
      <c r="AF2221" s="24" t="s">
        <v>14519</v>
      </c>
      <c r="AG2221" s="24" t="s">
        <v>14519</v>
      </c>
      <c r="AH2221" s="24" t="s">
        <v>14519</v>
      </c>
      <c r="AI2221" s="24" t="s">
        <v>14519</v>
      </c>
      <c r="AJ2221" s="24" t="s">
        <v>14519</v>
      </c>
      <c r="AK2221" s="24" t="s">
        <v>14519</v>
      </c>
      <c r="AL2221" s="24" t="s">
        <v>14519</v>
      </c>
      <c r="AM2221" s="24" t="s">
        <v>14519</v>
      </c>
      <c r="AN2221" s="24" t="s">
        <v>14519</v>
      </c>
      <c r="AO2221" s="24" t="s">
        <v>14519</v>
      </c>
      <c r="AP2221" s="24" t="s">
        <v>14519</v>
      </c>
      <c r="AQ2221" s="24" t="s">
        <v>14519</v>
      </c>
      <c r="AR2221" s="24" t="s">
        <v>14519</v>
      </c>
      <c r="AS2221" s="24" t="s">
        <v>14519</v>
      </c>
      <c r="AT2221" s="24" t="s">
        <v>14519</v>
      </c>
      <c r="AU2221" s="24" t="s">
        <v>14519</v>
      </c>
      <c r="AV2221" s="24" t="s">
        <v>14519</v>
      </c>
      <c r="AW2221" s="24" t="s">
        <v>14519</v>
      </c>
      <c r="AX2221" s="24" t="s">
        <v>14519</v>
      </c>
      <c r="AY2221" s="24" t="s">
        <v>14519</v>
      </c>
      <c r="AZ2221" s="24" t="s">
        <v>14519</v>
      </c>
      <c r="BA2221" s="24" t="s">
        <v>14519</v>
      </c>
      <c r="BB2221" s="24" t="s">
        <v>14519</v>
      </c>
      <c r="BC2221" s="24" t="s">
        <v>14519</v>
      </c>
      <c r="BD2221" s="24" t="s">
        <v>14519</v>
      </c>
    </row>
    <row r="2222" spans="1:56" x14ac:dyDescent="0.15">
      <c r="A2222" s="3"/>
      <c r="B2222" s="3"/>
      <c r="C2222" s="12" t="s">
        <v>6668</v>
      </c>
      <c r="D2222" s="12" t="s">
        <v>6669</v>
      </c>
      <c r="E2222" s="13" t="s">
        <v>467</v>
      </c>
      <c r="F2222" s="12" t="s">
        <v>6670</v>
      </c>
      <c r="G2222" s="13">
        <v>0.69</v>
      </c>
      <c r="H2222" s="22" t="s">
        <v>130</v>
      </c>
      <c r="I2222" s="24" t="s">
        <v>14519</v>
      </c>
      <c r="J2222" s="24" t="s">
        <v>14519</v>
      </c>
      <c r="K2222" s="24" t="s">
        <v>14519</v>
      </c>
      <c r="L2222" s="24" t="s">
        <v>14519</v>
      </c>
      <c r="M2222" s="24" t="s">
        <v>14519</v>
      </c>
      <c r="N2222" s="24" t="s">
        <v>14519</v>
      </c>
      <c r="O2222" s="24" t="s">
        <v>14519</v>
      </c>
      <c r="P2222" s="24" t="s">
        <v>14519</v>
      </c>
      <c r="Q2222" s="24" t="s">
        <v>14519</v>
      </c>
      <c r="R2222" s="24" t="s">
        <v>14519</v>
      </c>
      <c r="S2222" s="24" t="s">
        <v>14519</v>
      </c>
      <c r="T2222" s="24" t="s">
        <v>14519</v>
      </c>
      <c r="U2222" s="24" t="s">
        <v>14519</v>
      </c>
      <c r="V2222" s="24" t="s">
        <v>14519</v>
      </c>
      <c r="W2222" s="24" t="s">
        <v>14519</v>
      </c>
      <c r="X2222" s="24" t="s">
        <v>14519</v>
      </c>
      <c r="Y2222" s="24" t="s">
        <v>14519</v>
      </c>
      <c r="Z2222" s="24" t="s">
        <v>14519</v>
      </c>
      <c r="AA2222" s="24" t="s">
        <v>14519</v>
      </c>
      <c r="AB2222" s="24" t="s">
        <v>14519</v>
      </c>
      <c r="AC2222" s="24" t="s">
        <v>14519</v>
      </c>
      <c r="AD2222" s="24" t="s">
        <v>14519</v>
      </c>
      <c r="AE2222" s="24" t="s">
        <v>14519</v>
      </c>
      <c r="AF2222" s="24" t="s">
        <v>14519</v>
      </c>
      <c r="AG2222" s="24" t="s">
        <v>14519</v>
      </c>
      <c r="AH2222" s="24" t="s">
        <v>14519</v>
      </c>
      <c r="AI2222" s="24" t="s">
        <v>14519</v>
      </c>
      <c r="AJ2222" s="24" t="s">
        <v>14519</v>
      </c>
      <c r="AK2222" s="24" t="s">
        <v>14519</v>
      </c>
      <c r="AL2222" s="24" t="s">
        <v>14519</v>
      </c>
      <c r="AM2222" s="24" t="s">
        <v>14519</v>
      </c>
      <c r="AN2222" s="24" t="s">
        <v>14519</v>
      </c>
      <c r="AO2222" s="24" t="s">
        <v>14519</v>
      </c>
      <c r="AP2222" s="24" t="s">
        <v>14519</v>
      </c>
      <c r="AQ2222" s="24" t="s">
        <v>14519</v>
      </c>
      <c r="AR2222" s="24" t="s">
        <v>14519</v>
      </c>
      <c r="AS2222" s="24" t="s">
        <v>14519</v>
      </c>
      <c r="AT2222" s="24" t="s">
        <v>14519</v>
      </c>
      <c r="AU2222" s="24" t="s">
        <v>14519</v>
      </c>
      <c r="AV2222" s="24" t="s">
        <v>14519</v>
      </c>
      <c r="AW2222" s="24" t="s">
        <v>14519</v>
      </c>
      <c r="AX2222" s="24" t="s">
        <v>14519</v>
      </c>
      <c r="AY2222" s="24" t="s">
        <v>14519</v>
      </c>
      <c r="AZ2222" s="24" t="s">
        <v>14519</v>
      </c>
      <c r="BA2222" s="24" t="s">
        <v>14519</v>
      </c>
      <c r="BB2222" s="24" t="s">
        <v>14519</v>
      </c>
      <c r="BC2222" s="24" t="s">
        <v>14519</v>
      </c>
      <c r="BD2222" s="24" t="s">
        <v>14519</v>
      </c>
    </row>
    <row r="2223" spans="1:56" x14ac:dyDescent="0.15">
      <c r="A2223" s="3"/>
      <c r="B2223" s="3"/>
      <c r="C2223" s="12" t="s">
        <v>6671</v>
      </c>
      <c r="D2223" s="12" t="s">
        <v>6672</v>
      </c>
      <c r="E2223" s="13" t="s">
        <v>325</v>
      </c>
      <c r="F2223" s="12" t="s">
        <v>6673</v>
      </c>
      <c r="G2223" s="13">
        <v>1.42</v>
      </c>
      <c r="H2223" s="22" t="s">
        <v>108</v>
      </c>
      <c r="I2223" s="24" t="s">
        <v>14519</v>
      </c>
      <c r="J2223" s="24" t="s">
        <v>14519</v>
      </c>
      <c r="K2223" s="24" t="s">
        <v>14519</v>
      </c>
      <c r="L2223" s="24" t="s">
        <v>14519</v>
      </c>
      <c r="M2223" s="24" t="s">
        <v>14519</v>
      </c>
      <c r="N2223" s="24" t="s">
        <v>14519</v>
      </c>
      <c r="O2223" s="24" t="s">
        <v>14519</v>
      </c>
      <c r="P2223" s="24" t="s">
        <v>14519</v>
      </c>
      <c r="Q2223" s="24" t="s">
        <v>14519</v>
      </c>
      <c r="R2223" s="24" t="s">
        <v>14519</v>
      </c>
      <c r="S2223" s="24" t="s">
        <v>14519</v>
      </c>
      <c r="T2223" s="24" t="s">
        <v>14519</v>
      </c>
      <c r="U2223" s="24" t="s">
        <v>14519</v>
      </c>
      <c r="V2223" s="24" t="s">
        <v>14519</v>
      </c>
      <c r="W2223" s="24" t="s">
        <v>14519</v>
      </c>
      <c r="X2223" s="24" t="s">
        <v>14519</v>
      </c>
      <c r="Y2223" s="24" t="s">
        <v>14519</v>
      </c>
      <c r="Z2223" s="24" t="s">
        <v>14519</v>
      </c>
      <c r="AA2223" s="24" t="s">
        <v>14519</v>
      </c>
      <c r="AB2223" s="24" t="s">
        <v>14519</v>
      </c>
      <c r="AC2223" s="24" t="s">
        <v>14519</v>
      </c>
      <c r="AD2223" s="24" t="s">
        <v>14519</v>
      </c>
      <c r="AE2223" s="24" t="s">
        <v>14519</v>
      </c>
      <c r="AF2223" s="24" t="s">
        <v>14519</v>
      </c>
      <c r="AG2223" s="24" t="s">
        <v>14519</v>
      </c>
      <c r="AH2223" s="24" t="s">
        <v>14519</v>
      </c>
      <c r="AI2223" s="24" t="s">
        <v>14519</v>
      </c>
      <c r="AJ2223" s="24" t="s">
        <v>14519</v>
      </c>
      <c r="AK2223" s="24" t="s">
        <v>14519</v>
      </c>
      <c r="AL2223" s="24" t="s">
        <v>14519</v>
      </c>
      <c r="AM2223" s="24" t="s">
        <v>14519</v>
      </c>
      <c r="AN2223" s="24" t="s">
        <v>14519</v>
      </c>
      <c r="AO2223" s="24" t="s">
        <v>14519</v>
      </c>
      <c r="AP2223" s="24" t="s">
        <v>14519</v>
      </c>
      <c r="AQ2223" s="24" t="s">
        <v>14519</v>
      </c>
      <c r="AR2223" s="24" t="s">
        <v>14519</v>
      </c>
      <c r="AS2223" s="24" t="s">
        <v>14519</v>
      </c>
      <c r="AT2223" s="24" t="s">
        <v>14519</v>
      </c>
      <c r="AU2223" s="24" t="s">
        <v>14519</v>
      </c>
      <c r="AV2223" s="24" t="s">
        <v>14519</v>
      </c>
      <c r="AW2223" s="24" t="s">
        <v>14519</v>
      </c>
      <c r="AX2223" s="24" t="s">
        <v>14519</v>
      </c>
      <c r="AY2223" s="24" t="s">
        <v>14519</v>
      </c>
      <c r="AZ2223" s="24" t="s">
        <v>14519</v>
      </c>
      <c r="BA2223" s="24" t="s">
        <v>14519</v>
      </c>
      <c r="BB2223" s="24" t="s">
        <v>14519</v>
      </c>
      <c r="BC2223" s="24" t="s">
        <v>14519</v>
      </c>
      <c r="BD2223" s="24" t="s">
        <v>14519</v>
      </c>
    </row>
    <row r="2224" spans="1:56" x14ac:dyDescent="0.15">
      <c r="A2224" s="3"/>
      <c r="B2224" s="3"/>
      <c r="C2224" s="12" t="s">
        <v>6674</v>
      </c>
      <c r="D2224" s="12" t="s">
        <v>6675</v>
      </c>
      <c r="E2224" s="13" t="s">
        <v>325</v>
      </c>
      <c r="F2224" s="12" t="s">
        <v>6624</v>
      </c>
      <c r="G2224" s="13">
        <v>1.34</v>
      </c>
      <c r="H2224" s="22" t="s">
        <v>108</v>
      </c>
      <c r="I2224" s="24" t="s">
        <v>14519</v>
      </c>
      <c r="J2224" s="24" t="s">
        <v>14519</v>
      </c>
      <c r="K2224" s="24" t="s">
        <v>14519</v>
      </c>
      <c r="L2224" s="24" t="s">
        <v>14519</v>
      </c>
      <c r="M2224" s="24" t="s">
        <v>14519</v>
      </c>
      <c r="N2224" s="24" t="s">
        <v>14519</v>
      </c>
      <c r="O2224" s="24" t="s">
        <v>14519</v>
      </c>
      <c r="P2224" s="24" t="s">
        <v>14519</v>
      </c>
      <c r="Q2224" s="24" t="s">
        <v>14519</v>
      </c>
      <c r="R2224" s="24" t="s">
        <v>14519</v>
      </c>
      <c r="S2224" s="24" t="s">
        <v>14519</v>
      </c>
      <c r="T2224" s="24" t="s">
        <v>14519</v>
      </c>
      <c r="U2224" s="24" t="s">
        <v>14519</v>
      </c>
      <c r="V2224" s="24" t="s">
        <v>14519</v>
      </c>
      <c r="W2224" s="24" t="s">
        <v>14519</v>
      </c>
      <c r="X2224" s="24" t="s">
        <v>14519</v>
      </c>
      <c r="Y2224" s="24" t="s">
        <v>14519</v>
      </c>
      <c r="Z2224" s="24" t="s">
        <v>14519</v>
      </c>
      <c r="AA2224" s="24" t="s">
        <v>14519</v>
      </c>
      <c r="AB2224" s="24" t="s">
        <v>14519</v>
      </c>
      <c r="AC2224" s="24" t="s">
        <v>14519</v>
      </c>
      <c r="AD2224" s="24" t="s">
        <v>14519</v>
      </c>
      <c r="AE2224" s="24" t="s">
        <v>14519</v>
      </c>
      <c r="AF2224" s="24" t="s">
        <v>14519</v>
      </c>
      <c r="AG2224" s="24" t="s">
        <v>14519</v>
      </c>
      <c r="AH2224" s="24" t="s">
        <v>14519</v>
      </c>
      <c r="AI2224" s="24" t="s">
        <v>14519</v>
      </c>
      <c r="AJ2224" s="24" t="s">
        <v>14519</v>
      </c>
      <c r="AK2224" s="24" t="s">
        <v>14519</v>
      </c>
      <c r="AL2224" s="24" t="s">
        <v>14519</v>
      </c>
      <c r="AM2224" s="24" t="s">
        <v>14519</v>
      </c>
      <c r="AN2224" s="24" t="s">
        <v>14519</v>
      </c>
      <c r="AO2224" s="24" t="s">
        <v>14519</v>
      </c>
      <c r="AP2224" s="24" t="s">
        <v>14519</v>
      </c>
      <c r="AQ2224" s="24" t="s">
        <v>14519</v>
      </c>
      <c r="AR2224" s="24" t="s">
        <v>14519</v>
      </c>
      <c r="AS2224" s="24" t="s">
        <v>14519</v>
      </c>
      <c r="AT2224" s="24" t="s">
        <v>14519</v>
      </c>
      <c r="AU2224" s="24" t="s">
        <v>14519</v>
      </c>
      <c r="AV2224" s="24" t="s">
        <v>14519</v>
      </c>
      <c r="AW2224" s="24" t="s">
        <v>14519</v>
      </c>
      <c r="AX2224" s="24" t="s">
        <v>14519</v>
      </c>
      <c r="AY2224" s="24" t="s">
        <v>14519</v>
      </c>
      <c r="AZ2224" s="24" t="s">
        <v>14519</v>
      </c>
      <c r="BA2224" s="24" t="s">
        <v>14519</v>
      </c>
      <c r="BB2224" s="24" t="s">
        <v>14519</v>
      </c>
      <c r="BC2224" s="24" t="s">
        <v>14519</v>
      </c>
      <c r="BD2224" s="24" t="s">
        <v>14519</v>
      </c>
    </row>
    <row r="2225" spans="1:56" x14ac:dyDescent="0.15">
      <c r="A2225" s="3"/>
      <c r="B2225" s="3"/>
      <c r="C2225" s="12" t="s">
        <v>6676</v>
      </c>
      <c r="D2225" s="12" t="s">
        <v>6677</v>
      </c>
      <c r="E2225" s="13" t="s">
        <v>467</v>
      </c>
      <c r="F2225" s="12" t="s">
        <v>6597</v>
      </c>
      <c r="G2225" s="13">
        <v>0.72</v>
      </c>
      <c r="H2225" s="22" t="s">
        <v>108</v>
      </c>
      <c r="I2225" s="24" t="s">
        <v>14519</v>
      </c>
      <c r="J2225" s="24" t="s">
        <v>14519</v>
      </c>
      <c r="K2225" s="24" t="s">
        <v>14519</v>
      </c>
      <c r="L2225" s="24" t="s">
        <v>14519</v>
      </c>
      <c r="M2225" s="24" t="s">
        <v>14519</v>
      </c>
      <c r="N2225" s="24" t="s">
        <v>14519</v>
      </c>
      <c r="O2225" s="24" t="s">
        <v>14519</v>
      </c>
      <c r="P2225" s="24" t="s">
        <v>14519</v>
      </c>
      <c r="Q2225" s="24" t="s">
        <v>14519</v>
      </c>
      <c r="R2225" s="24" t="s">
        <v>14519</v>
      </c>
      <c r="S2225" s="24" t="s">
        <v>14519</v>
      </c>
      <c r="T2225" s="24" t="s">
        <v>14519</v>
      </c>
      <c r="U2225" s="24" t="s">
        <v>14519</v>
      </c>
      <c r="V2225" s="24" t="s">
        <v>14519</v>
      </c>
      <c r="W2225" s="24" t="s">
        <v>14519</v>
      </c>
      <c r="X2225" s="24" t="s">
        <v>14519</v>
      </c>
      <c r="Y2225" s="24" t="s">
        <v>14519</v>
      </c>
      <c r="Z2225" s="24" t="s">
        <v>14519</v>
      </c>
      <c r="AA2225" s="24" t="s">
        <v>14519</v>
      </c>
      <c r="AB2225" s="24" t="s">
        <v>14519</v>
      </c>
      <c r="AC2225" s="24" t="s">
        <v>14519</v>
      </c>
      <c r="AD2225" s="24" t="s">
        <v>14519</v>
      </c>
      <c r="AE2225" s="24" t="s">
        <v>14519</v>
      </c>
      <c r="AF2225" s="24" t="s">
        <v>14519</v>
      </c>
      <c r="AG2225" s="24" t="s">
        <v>14519</v>
      </c>
      <c r="AH2225" s="24" t="s">
        <v>14519</v>
      </c>
      <c r="AI2225" s="24" t="s">
        <v>14519</v>
      </c>
      <c r="AJ2225" s="24" t="s">
        <v>14519</v>
      </c>
      <c r="AK2225" s="24" t="s">
        <v>14519</v>
      </c>
      <c r="AL2225" s="24" t="s">
        <v>14519</v>
      </c>
      <c r="AM2225" s="24" t="s">
        <v>14519</v>
      </c>
      <c r="AN2225" s="24" t="s">
        <v>14519</v>
      </c>
      <c r="AO2225" s="24" t="s">
        <v>14519</v>
      </c>
      <c r="AP2225" s="24" t="s">
        <v>14519</v>
      </c>
      <c r="AQ2225" s="24" t="s">
        <v>14519</v>
      </c>
      <c r="AR2225" s="24" t="s">
        <v>14519</v>
      </c>
      <c r="AS2225" s="24" t="s">
        <v>14519</v>
      </c>
      <c r="AT2225" s="24" t="s">
        <v>14519</v>
      </c>
      <c r="AU2225" s="24" t="s">
        <v>14519</v>
      </c>
      <c r="AV2225" s="24" t="s">
        <v>14519</v>
      </c>
      <c r="AW2225" s="24" t="s">
        <v>14519</v>
      </c>
      <c r="AX2225" s="24" t="s">
        <v>14519</v>
      </c>
      <c r="AY2225" s="24" t="s">
        <v>14519</v>
      </c>
      <c r="AZ2225" s="24" t="s">
        <v>14519</v>
      </c>
      <c r="BA2225" s="24" t="s">
        <v>14519</v>
      </c>
      <c r="BB2225" s="24" t="s">
        <v>14519</v>
      </c>
      <c r="BC2225" s="24" t="s">
        <v>14519</v>
      </c>
      <c r="BD2225" s="24" t="s">
        <v>14519</v>
      </c>
    </row>
    <row r="2226" spans="1:56" x14ac:dyDescent="0.15">
      <c r="A2226" s="3"/>
      <c r="B2226" s="3"/>
      <c r="C2226" s="10" t="s">
        <v>6678</v>
      </c>
      <c r="D2226" s="10" t="s">
        <v>6679</v>
      </c>
      <c r="E2226" s="11" t="s">
        <v>467</v>
      </c>
      <c r="F2226" s="10" t="s">
        <v>6597</v>
      </c>
      <c r="G2226" s="11">
        <v>0.72</v>
      </c>
      <c r="H2226" s="19" t="s">
        <v>108</v>
      </c>
      <c r="I2226" s="21" t="s">
        <v>14519</v>
      </c>
      <c r="J2226" s="21" t="s">
        <v>14519</v>
      </c>
      <c r="K2226" s="21" t="s">
        <v>14519</v>
      </c>
      <c r="L2226" s="21" t="s">
        <v>14519</v>
      </c>
      <c r="M2226" s="21" t="s">
        <v>14519</v>
      </c>
      <c r="N2226" s="21" t="s">
        <v>14519</v>
      </c>
      <c r="O2226" s="21" t="s">
        <v>14519</v>
      </c>
      <c r="P2226" s="21" t="s">
        <v>14519</v>
      </c>
      <c r="Q2226" s="21" t="s">
        <v>14519</v>
      </c>
      <c r="R2226" s="21" t="s">
        <v>14519</v>
      </c>
      <c r="S2226" s="21" t="s">
        <v>14519</v>
      </c>
      <c r="T2226" s="21" t="s">
        <v>14519</v>
      </c>
      <c r="U2226" s="21" t="s">
        <v>14519</v>
      </c>
      <c r="V2226" s="21" t="s">
        <v>14519</v>
      </c>
      <c r="W2226" s="21" t="s">
        <v>14519</v>
      </c>
      <c r="X2226" s="21" t="s">
        <v>14519</v>
      </c>
      <c r="Y2226" s="21" t="s">
        <v>14519</v>
      </c>
      <c r="Z2226" s="21" t="s">
        <v>14519</v>
      </c>
      <c r="AA2226" s="21" t="s">
        <v>14519</v>
      </c>
      <c r="AB2226" s="21" t="s">
        <v>14519</v>
      </c>
      <c r="AC2226" s="21" t="s">
        <v>14519</v>
      </c>
      <c r="AD2226" s="21" t="s">
        <v>14519</v>
      </c>
      <c r="AE2226" s="21" t="s">
        <v>14519</v>
      </c>
      <c r="AF2226" s="21" t="s">
        <v>14519</v>
      </c>
      <c r="AG2226" s="21" t="s">
        <v>14519</v>
      </c>
      <c r="AH2226" s="21" t="s">
        <v>14519</v>
      </c>
      <c r="AI2226" s="21" t="s">
        <v>14519</v>
      </c>
      <c r="AJ2226" s="21" t="s">
        <v>14519</v>
      </c>
      <c r="AK2226" s="21" t="s">
        <v>14519</v>
      </c>
      <c r="AL2226" s="21" t="s">
        <v>14519</v>
      </c>
      <c r="AM2226" s="21" t="s">
        <v>14519</v>
      </c>
      <c r="AN2226" s="21" t="s">
        <v>14519</v>
      </c>
      <c r="AO2226" s="21" t="s">
        <v>14519</v>
      </c>
      <c r="AP2226" s="21" t="s">
        <v>14519</v>
      </c>
      <c r="AQ2226" s="21" t="s">
        <v>14519</v>
      </c>
      <c r="AR2226" s="21" t="s">
        <v>14519</v>
      </c>
      <c r="AS2226" s="21" t="s">
        <v>14519</v>
      </c>
      <c r="AT2226" s="21" t="s">
        <v>14519</v>
      </c>
      <c r="AU2226" s="21" t="s">
        <v>14519</v>
      </c>
      <c r="AV2226" s="21" t="s">
        <v>14519</v>
      </c>
      <c r="AW2226" s="21" t="s">
        <v>14519</v>
      </c>
      <c r="AX2226" s="21" t="s">
        <v>14519</v>
      </c>
      <c r="AY2226" s="21" t="s">
        <v>14519</v>
      </c>
      <c r="AZ2226" s="21" t="s">
        <v>14519</v>
      </c>
      <c r="BA2226" s="21" t="s">
        <v>14519</v>
      </c>
      <c r="BB2226" s="21" t="s">
        <v>14519</v>
      </c>
      <c r="BC2226" s="21" t="s">
        <v>14519</v>
      </c>
      <c r="BD2226" s="21" t="s">
        <v>14519</v>
      </c>
    </row>
    <row r="2227" spans="1:56" x14ac:dyDescent="0.15">
      <c r="A2227" s="15" t="s">
        <v>6680</v>
      </c>
      <c r="B2227" s="15" t="s">
        <v>6681</v>
      </c>
      <c r="C2227" s="15" t="s">
        <v>6682</v>
      </c>
      <c r="D2227" s="15" t="s">
        <v>6683</v>
      </c>
      <c r="E2227" s="16" t="s">
        <v>106</v>
      </c>
      <c r="F2227" s="15" t="s">
        <v>6684</v>
      </c>
      <c r="G2227" s="16">
        <v>10.3</v>
      </c>
      <c r="H2227" s="25" t="s">
        <v>108</v>
      </c>
      <c r="I2227" s="26">
        <v>130224793.91</v>
      </c>
      <c r="J2227" s="27">
        <v>5224702</v>
      </c>
      <c r="K2227" s="27">
        <v>1015821</v>
      </c>
      <c r="L2227" s="27">
        <v>682226</v>
      </c>
      <c r="M2227" s="27">
        <v>2042836.5</v>
      </c>
      <c r="N2227" s="27">
        <v>834324</v>
      </c>
      <c r="O2227" s="27">
        <v>1489208</v>
      </c>
      <c r="P2227" s="27">
        <v>2225033</v>
      </c>
      <c r="Q2227" s="27">
        <v>3336980</v>
      </c>
      <c r="R2227" s="27">
        <v>4982302.5</v>
      </c>
      <c r="S2227" s="27">
        <v>3005959</v>
      </c>
      <c r="T2227" s="27">
        <v>4668458.5</v>
      </c>
      <c r="U2227" s="27">
        <v>3525728.5</v>
      </c>
      <c r="V2227" s="27">
        <v>11670927.5</v>
      </c>
      <c r="W2227" s="27">
        <v>2238596</v>
      </c>
      <c r="X2227" s="27">
        <v>2525708</v>
      </c>
      <c r="Y2227" s="27">
        <v>1701684.5</v>
      </c>
      <c r="Z2227" s="27">
        <v>828075</v>
      </c>
      <c r="AA2227" s="27">
        <v>1020926</v>
      </c>
      <c r="AB2227" s="27">
        <v>496314</v>
      </c>
      <c r="AC2227" s="27">
        <v>1838775.5</v>
      </c>
      <c r="AD2227" s="27">
        <v>2324451.36</v>
      </c>
      <c r="AE2227" s="27">
        <v>2798523.5</v>
      </c>
      <c r="AF2227" s="27">
        <v>6108527</v>
      </c>
      <c r="AG2227" s="27">
        <v>1726680.7</v>
      </c>
      <c r="AH2227" s="27">
        <v>903148</v>
      </c>
      <c r="AI2227" s="27">
        <v>3908724</v>
      </c>
      <c r="AJ2227" s="27">
        <v>13701939.6</v>
      </c>
      <c r="AK2227" s="27">
        <v>5575710</v>
      </c>
      <c r="AL2227" s="27">
        <v>3923289.5</v>
      </c>
      <c r="AM2227" s="27">
        <v>2782800</v>
      </c>
      <c r="AN2227" s="27">
        <v>725197</v>
      </c>
      <c r="AO2227" s="27">
        <v>629884.5</v>
      </c>
      <c r="AP2227" s="27">
        <v>4800682</v>
      </c>
      <c r="AQ2227" s="27">
        <v>4799423.5</v>
      </c>
      <c r="AR2227" s="27">
        <v>1437784.5</v>
      </c>
      <c r="AS2227" s="27">
        <v>1994664</v>
      </c>
      <c r="AT2227" s="27">
        <v>1410910</v>
      </c>
      <c r="AU2227" s="27">
        <v>2326369.75</v>
      </c>
      <c r="AV2227" s="27">
        <v>1075106.5</v>
      </c>
      <c r="AW2227" s="27">
        <v>3748413.5</v>
      </c>
      <c r="AX2227" s="27">
        <v>717195</v>
      </c>
      <c r="AY2227" s="27">
        <v>1388032.5</v>
      </c>
      <c r="AZ2227" s="27">
        <v>2089089</v>
      </c>
      <c r="BA2227" s="27">
        <v>1140909</v>
      </c>
      <c r="BB2227" s="27">
        <v>700956.5</v>
      </c>
      <c r="BC2227" s="27">
        <v>1791732.5</v>
      </c>
      <c r="BD2227" s="27">
        <v>340065</v>
      </c>
    </row>
    <row r="2228" spans="1:56" x14ac:dyDescent="0.15">
      <c r="A2228" s="3"/>
      <c r="B2228" s="3"/>
      <c r="C2228" s="12" t="s">
        <v>6685</v>
      </c>
      <c r="D2228" s="12" t="s">
        <v>6686</v>
      </c>
      <c r="E2228" s="13" t="s">
        <v>106</v>
      </c>
      <c r="F2228" s="12" t="s">
        <v>6687</v>
      </c>
      <c r="G2228" s="13">
        <v>6.5</v>
      </c>
      <c r="H2228" s="22" t="s">
        <v>130</v>
      </c>
      <c r="I2228" s="23">
        <v>44722097.599999994</v>
      </c>
      <c r="J2228" s="24">
        <v>1938169.5</v>
      </c>
      <c r="K2228" s="24">
        <v>200646</v>
      </c>
      <c r="L2228" s="24">
        <v>277115.5</v>
      </c>
      <c r="M2228" s="24">
        <v>647083.5</v>
      </c>
      <c r="N2228" s="24">
        <v>82736</v>
      </c>
      <c r="O2228" s="24">
        <v>645212</v>
      </c>
      <c r="P2228" s="24">
        <v>343899</v>
      </c>
      <c r="Q2228" s="24">
        <v>1625834.5</v>
      </c>
      <c r="R2228" s="24">
        <v>587094</v>
      </c>
      <c r="S2228" s="24">
        <v>610694.5</v>
      </c>
      <c r="T2228" s="24">
        <v>1918635.5</v>
      </c>
      <c r="U2228" s="24">
        <v>3375316.5</v>
      </c>
      <c r="V2228" s="24">
        <v>3523418</v>
      </c>
      <c r="W2228" s="24">
        <v>1506923</v>
      </c>
      <c r="X2228" s="24">
        <v>450139.5</v>
      </c>
      <c r="Y2228" s="24">
        <v>223136.5</v>
      </c>
      <c r="Z2228" s="24">
        <v>554449.5</v>
      </c>
      <c r="AA2228" s="24">
        <v>780686</v>
      </c>
      <c r="AB2228" s="24">
        <v>122062</v>
      </c>
      <c r="AC2228" s="24">
        <v>463769.5</v>
      </c>
      <c r="AD2228" s="24">
        <v>191601.5</v>
      </c>
      <c r="AE2228" s="24">
        <v>1513113.5</v>
      </c>
      <c r="AF2228" s="24">
        <v>3562811</v>
      </c>
      <c r="AG2228" s="24">
        <v>539427.5</v>
      </c>
      <c r="AH2228" s="24">
        <v>289560</v>
      </c>
      <c r="AI2228" s="24">
        <v>1146378.5</v>
      </c>
      <c r="AJ2228" s="24">
        <v>4171860</v>
      </c>
      <c r="AK2228" s="24">
        <v>1564556.9</v>
      </c>
      <c r="AL2228" s="24">
        <v>529739.5</v>
      </c>
      <c r="AM2228" s="24">
        <v>250185</v>
      </c>
      <c r="AN2228" s="24">
        <v>75136</v>
      </c>
      <c r="AO2228" s="24">
        <v>293782</v>
      </c>
      <c r="AP2228" s="24">
        <v>1383768.5</v>
      </c>
      <c r="AQ2228" s="24">
        <v>1639581.5</v>
      </c>
      <c r="AR2228" s="24">
        <v>642298.5</v>
      </c>
      <c r="AS2228" s="24">
        <v>196894.5</v>
      </c>
      <c r="AT2228" s="24">
        <v>354058</v>
      </c>
      <c r="AU2228" s="24">
        <v>805744.5</v>
      </c>
      <c r="AV2228" s="24">
        <v>181300</v>
      </c>
      <c r="AW2228" s="24">
        <v>2855709.8</v>
      </c>
      <c r="AX2228" s="24">
        <v>110217.5</v>
      </c>
      <c r="AY2228" s="24">
        <v>301099.90000000002</v>
      </c>
      <c r="AZ2228" s="24">
        <v>866388</v>
      </c>
      <c r="BA2228" s="24">
        <v>358140</v>
      </c>
      <c r="BB2228" s="24">
        <v>359599</v>
      </c>
      <c r="BC2228" s="24">
        <v>459014.5</v>
      </c>
      <c r="BD2228" s="24">
        <v>203111.5</v>
      </c>
    </row>
    <row r="2229" spans="1:56" x14ac:dyDescent="0.15">
      <c r="A2229" s="3"/>
      <c r="B2229" s="3"/>
      <c r="C2229" s="12" t="s">
        <v>6688</v>
      </c>
      <c r="D2229" s="12" t="s">
        <v>6689</v>
      </c>
      <c r="E2229" s="13" t="s">
        <v>106</v>
      </c>
      <c r="F2229" s="12" t="s">
        <v>6690</v>
      </c>
      <c r="G2229" s="13">
        <v>6.5</v>
      </c>
      <c r="H2229" s="22" t="s">
        <v>130</v>
      </c>
      <c r="I2229" s="23">
        <v>27461351.349999998</v>
      </c>
      <c r="J2229" s="24">
        <v>6353112.25</v>
      </c>
      <c r="K2229" s="24">
        <v>395118</v>
      </c>
      <c r="L2229" s="24">
        <v>52112</v>
      </c>
      <c r="M2229" s="24">
        <v>180685</v>
      </c>
      <c r="N2229" s="24">
        <v>58577</v>
      </c>
      <c r="O2229" s="24">
        <v>232508</v>
      </c>
      <c r="P2229" s="24">
        <v>2140765</v>
      </c>
      <c r="Q2229" s="24">
        <v>411305.5</v>
      </c>
      <c r="R2229" s="24">
        <v>153598</v>
      </c>
      <c r="S2229" s="24">
        <v>496533</v>
      </c>
      <c r="T2229" s="24">
        <v>460725.2</v>
      </c>
      <c r="U2229" s="24">
        <v>1068479.5</v>
      </c>
      <c r="V2229" s="24">
        <v>1175974</v>
      </c>
      <c r="W2229" s="24">
        <v>315521</v>
      </c>
      <c r="X2229" s="24">
        <v>213514</v>
      </c>
      <c r="Y2229" s="24">
        <v>160413</v>
      </c>
      <c r="Z2229" s="24">
        <v>573966</v>
      </c>
      <c r="AA2229" s="24">
        <v>259635</v>
      </c>
      <c r="AB2229" s="24">
        <v>23018</v>
      </c>
      <c r="AC2229" s="24">
        <v>503840</v>
      </c>
      <c r="AD2229" s="24">
        <v>230312.5</v>
      </c>
      <c r="AE2229" s="24">
        <v>463577.5</v>
      </c>
      <c r="AF2229" s="24">
        <v>1326260</v>
      </c>
      <c r="AG2229" s="24">
        <v>330520</v>
      </c>
      <c r="AH2229" s="24">
        <v>192776.5</v>
      </c>
      <c r="AI2229" s="24">
        <v>424783</v>
      </c>
      <c r="AJ2229" s="24">
        <v>1966959</v>
      </c>
      <c r="AK2229" s="24">
        <v>2146690.5</v>
      </c>
      <c r="AL2229" s="24">
        <v>215343.5</v>
      </c>
      <c r="AM2229" s="24">
        <v>405265</v>
      </c>
      <c r="AN2229" s="24">
        <v>69822</v>
      </c>
      <c r="AO2229" s="24">
        <v>151569.5</v>
      </c>
      <c r="AP2229" s="24">
        <v>470489.5</v>
      </c>
      <c r="AQ2229" s="24">
        <v>483660.5</v>
      </c>
      <c r="AR2229" s="24">
        <v>219026</v>
      </c>
      <c r="AS2229" s="24">
        <v>207705</v>
      </c>
      <c r="AT2229" s="24">
        <v>133341</v>
      </c>
      <c r="AU2229" s="24">
        <v>281093</v>
      </c>
      <c r="AV2229" s="24">
        <v>55113</v>
      </c>
      <c r="AW2229" s="24">
        <v>834425.5</v>
      </c>
      <c r="AX2229" s="24">
        <v>27938</v>
      </c>
      <c r="AY2229" s="24">
        <v>118066</v>
      </c>
      <c r="AZ2229" s="24">
        <v>701986.9</v>
      </c>
      <c r="BA2229" s="24">
        <v>272873</v>
      </c>
      <c r="BB2229" s="24">
        <v>61255</v>
      </c>
      <c r="BC2229" s="24">
        <v>220669</v>
      </c>
      <c r="BD2229" s="24">
        <v>220431.5</v>
      </c>
    </row>
    <row r="2230" spans="1:56" x14ac:dyDescent="0.15">
      <c r="A2230" s="3"/>
      <c r="B2230" s="3"/>
      <c r="C2230" s="12" t="s">
        <v>6691</v>
      </c>
      <c r="D2230" s="12" t="s">
        <v>6692</v>
      </c>
      <c r="E2230" s="13" t="s">
        <v>106</v>
      </c>
      <c r="F2230" s="12" t="s">
        <v>6693</v>
      </c>
      <c r="G2230" s="13">
        <v>6.5</v>
      </c>
      <c r="H2230" s="22" t="s">
        <v>130</v>
      </c>
      <c r="I2230" s="23">
        <v>23986092.699999999</v>
      </c>
      <c r="J2230" s="24">
        <v>685316</v>
      </c>
      <c r="K2230" s="24">
        <v>381585</v>
      </c>
      <c r="L2230" s="24">
        <v>104605</v>
      </c>
      <c r="M2230" s="24">
        <v>414326</v>
      </c>
      <c r="N2230" s="24">
        <v>232081</v>
      </c>
      <c r="O2230" s="24">
        <v>496465.5</v>
      </c>
      <c r="P2230" s="24">
        <v>398686</v>
      </c>
      <c r="Q2230" s="24">
        <v>570381</v>
      </c>
      <c r="R2230" s="24">
        <v>204073</v>
      </c>
      <c r="S2230" s="24">
        <v>411383.5</v>
      </c>
      <c r="T2230" s="24">
        <v>986712</v>
      </c>
      <c r="U2230" s="24">
        <v>406518.5</v>
      </c>
      <c r="V2230" s="24">
        <v>2911406</v>
      </c>
      <c r="W2230" s="24">
        <v>982006</v>
      </c>
      <c r="X2230" s="24">
        <v>54857</v>
      </c>
      <c r="Y2230" s="24">
        <v>143256</v>
      </c>
      <c r="Z2230" s="24">
        <v>204672.5</v>
      </c>
      <c r="AA2230" s="24">
        <v>1046446.2</v>
      </c>
      <c r="AB2230" s="24">
        <v>36069</v>
      </c>
      <c r="AC2230" s="24">
        <v>152423.5</v>
      </c>
      <c r="AD2230" s="24">
        <v>468933</v>
      </c>
      <c r="AE2230" s="24">
        <v>558564.5</v>
      </c>
      <c r="AF2230" s="24">
        <v>1736388</v>
      </c>
      <c r="AG2230" s="24">
        <v>271732</v>
      </c>
      <c r="AH2230" s="24">
        <v>113130</v>
      </c>
      <c r="AI2230" s="24">
        <v>370556.5</v>
      </c>
      <c r="AJ2230" s="24">
        <v>3175302</v>
      </c>
      <c r="AK2230" s="24">
        <v>965298</v>
      </c>
      <c r="AL2230" s="24">
        <v>288993.5</v>
      </c>
      <c r="AM2230" s="24">
        <v>400688</v>
      </c>
      <c r="AN2230" s="24">
        <v>86093</v>
      </c>
      <c r="AO2230" s="24">
        <v>78723</v>
      </c>
      <c r="AP2230" s="24">
        <v>368638</v>
      </c>
      <c r="AQ2230" s="24">
        <v>710694.5</v>
      </c>
      <c r="AR2230" s="24">
        <v>155202</v>
      </c>
      <c r="AS2230" s="24">
        <v>188434</v>
      </c>
      <c r="AT2230" s="24">
        <v>108397.5</v>
      </c>
      <c r="AU2230" s="24">
        <v>194261</v>
      </c>
      <c r="AV2230" s="24">
        <v>170507.5</v>
      </c>
      <c r="AW2230" s="24">
        <v>1464619.5</v>
      </c>
      <c r="AX2230" s="24">
        <v>31089</v>
      </c>
      <c r="AY2230" s="24">
        <v>128532.5</v>
      </c>
      <c r="AZ2230" s="24">
        <v>594897</v>
      </c>
      <c r="BA2230" s="24">
        <v>233194</v>
      </c>
      <c r="BB2230" s="24">
        <v>43645</v>
      </c>
      <c r="BC2230" s="24">
        <v>201391.5</v>
      </c>
      <c r="BD2230" s="24">
        <v>54919.5</v>
      </c>
    </row>
    <row r="2231" spans="1:56" x14ac:dyDescent="0.15">
      <c r="A2231" s="3"/>
      <c r="B2231" s="3"/>
      <c r="C2231" s="12" t="s">
        <v>6694</v>
      </c>
      <c r="D2231" s="12" t="s">
        <v>6695</v>
      </c>
      <c r="E2231" s="13" t="s">
        <v>106</v>
      </c>
      <c r="F2231" s="12" t="s">
        <v>6696</v>
      </c>
      <c r="G2231" s="13">
        <v>8.8000000000000007</v>
      </c>
      <c r="H2231" s="22" t="s">
        <v>108</v>
      </c>
      <c r="I2231" s="23">
        <v>18262800.5</v>
      </c>
      <c r="J2231" s="24">
        <v>705106</v>
      </c>
      <c r="K2231" s="24">
        <v>121193</v>
      </c>
      <c r="L2231" s="24">
        <v>154517</v>
      </c>
      <c r="M2231" s="24">
        <v>289699</v>
      </c>
      <c r="N2231" s="24">
        <v>305640</v>
      </c>
      <c r="O2231" s="24">
        <v>146644</v>
      </c>
      <c r="P2231" s="24">
        <v>254946</v>
      </c>
      <c r="Q2231" s="24">
        <v>287836</v>
      </c>
      <c r="R2231" s="24">
        <v>477540</v>
      </c>
      <c r="S2231" s="24">
        <v>949721</v>
      </c>
      <c r="T2231" s="24">
        <v>1432113</v>
      </c>
      <c r="U2231" s="24">
        <v>704037</v>
      </c>
      <c r="V2231" s="24">
        <v>1365721</v>
      </c>
      <c r="W2231" s="24">
        <v>701787</v>
      </c>
      <c r="X2231" s="24">
        <v>414348</v>
      </c>
      <c r="Y2231" s="24">
        <v>360048</v>
      </c>
      <c r="Z2231" s="24">
        <v>345883</v>
      </c>
      <c r="AA2231" s="24">
        <v>145115</v>
      </c>
      <c r="AB2231" s="24">
        <v>63491</v>
      </c>
      <c r="AC2231" s="24">
        <v>203336</v>
      </c>
      <c r="AD2231" s="24">
        <v>319548</v>
      </c>
      <c r="AE2231" s="24">
        <v>275047</v>
      </c>
      <c r="AF2231" s="24">
        <v>1181442</v>
      </c>
      <c r="AG2231" s="24">
        <v>267850</v>
      </c>
      <c r="AH2231" s="24">
        <v>98285</v>
      </c>
      <c r="AI2231" s="24">
        <v>297469</v>
      </c>
      <c r="AJ2231" s="24">
        <v>1117713</v>
      </c>
      <c r="AK2231" s="24">
        <v>604474</v>
      </c>
      <c r="AL2231" s="24">
        <v>287831</v>
      </c>
      <c r="AM2231" s="24">
        <v>214972</v>
      </c>
      <c r="AN2231" s="24">
        <v>90890</v>
      </c>
      <c r="AO2231" s="24">
        <v>89602</v>
      </c>
      <c r="AP2231" s="24">
        <v>355971.5</v>
      </c>
      <c r="AQ2231" s="24">
        <v>303205</v>
      </c>
      <c r="AR2231" s="24">
        <v>208030</v>
      </c>
      <c r="AS2231" s="24">
        <v>93417</v>
      </c>
      <c r="AT2231" s="24">
        <v>190046</v>
      </c>
      <c r="AU2231" s="24">
        <v>320491</v>
      </c>
      <c r="AV2231" s="24">
        <v>156676</v>
      </c>
      <c r="AW2231" s="24">
        <v>497641</v>
      </c>
      <c r="AX2231" s="24">
        <v>111096</v>
      </c>
      <c r="AY2231" s="24">
        <v>172082</v>
      </c>
      <c r="AZ2231" s="24">
        <v>300638</v>
      </c>
      <c r="BA2231" s="24">
        <v>102630</v>
      </c>
      <c r="BB2231" s="24">
        <v>321763</v>
      </c>
      <c r="BC2231" s="24">
        <v>812357</v>
      </c>
      <c r="BD2231" s="24">
        <v>42913</v>
      </c>
    </row>
    <row r="2232" spans="1:56" x14ac:dyDescent="0.15">
      <c r="A2232" s="3"/>
      <c r="B2232" s="3"/>
      <c r="C2232" s="12" t="s">
        <v>6697</v>
      </c>
      <c r="D2232" s="12" t="s">
        <v>6698</v>
      </c>
      <c r="E2232" s="13" t="s">
        <v>106</v>
      </c>
      <c r="F2232" s="12" t="s">
        <v>6699</v>
      </c>
      <c r="G2232" s="13">
        <v>6.5</v>
      </c>
      <c r="H2232" s="22" t="s">
        <v>130</v>
      </c>
      <c r="I2232" s="23">
        <v>8121680.5</v>
      </c>
      <c r="J2232" s="24">
        <v>526866</v>
      </c>
      <c r="K2232" s="24">
        <v>87792</v>
      </c>
      <c r="L2232" s="24">
        <v>186710</v>
      </c>
      <c r="M2232" s="24">
        <v>321402</v>
      </c>
      <c r="N2232" s="24">
        <v>58241</v>
      </c>
      <c r="O2232" s="24">
        <v>42012</v>
      </c>
      <c r="P2232" s="24">
        <v>131865</v>
      </c>
      <c r="Q2232" s="24">
        <v>147850</v>
      </c>
      <c r="R2232" s="24">
        <v>830452.5</v>
      </c>
      <c r="S2232" s="24">
        <v>30865</v>
      </c>
      <c r="T2232" s="24">
        <v>205779.5</v>
      </c>
      <c r="U2232" s="24">
        <v>216650.5</v>
      </c>
      <c r="V2232" s="24">
        <v>388037.5</v>
      </c>
      <c r="W2232" s="24">
        <v>477545.5</v>
      </c>
      <c r="X2232" s="24">
        <v>103717</v>
      </c>
      <c r="Y2232" s="24">
        <v>43365</v>
      </c>
      <c r="Z2232" s="24">
        <v>90516</v>
      </c>
      <c r="AA2232" s="24">
        <v>7709</v>
      </c>
      <c r="AB2232" s="24">
        <v>143120</v>
      </c>
      <c r="AC2232" s="24">
        <v>160534</v>
      </c>
      <c r="AD2232" s="24">
        <v>69408</v>
      </c>
      <c r="AE2232" s="24">
        <v>57607</v>
      </c>
      <c r="AF2232" s="24">
        <v>1244980</v>
      </c>
      <c r="AG2232" s="24">
        <v>114202.5</v>
      </c>
      <c r="AH2232" s="24">
        <v>61560.5</v>
      </c>
      <c r="AI2232" s="24">
        <v>137451.5</v>
      </c>
      <c r="AJ2232" s="24">
        <v>303195.5</v>
      </c>
      <c r="AK2232" s="24">
        <v>296509</v>
      </c>
      <c r="AL2232" s="24">
        <v>123467</v>
      </c>
      <c r="AM2232" s="24">
        <v>42267</v>
      </c>
      <c r="AN2232" s="24">
        <v>20266</v>
      </c>
      <c r="AO2232" s="24">
        <v>64532</v>
      </c>
      <c r="AP2232" s="24">
        <v>173298</v>
      </c>
      <c r="AQ2232" s="24">
        <v>107271</v>
      </c>
      <c r="AR2232" s="24">
        <v>163893</v>
      </c>
      <c r="AS2232" s="24">
        <v>207299.5</v>
      </c>
      <c r="AT2232" s="24">
        <v>15814</v>
      </c>
      <c r="AU2232" s="24">
        <v>13414</v>
      </c>
      <c r="AV2232" s="24">
        <v>109937.5</v>
      </c>
      <c r="AW2232" s="24">
        <v>191799</v>
      </c>
      <c r="AX2232" s="24">
        <v>110380</v>
      </c>
      <c r="AY2232" s="24">
        <v>15165</v>
      </c>
      <c r="AZ2232" s="24">
        <v>117241</v>
      </c>
      <c r="BA2232" s="24">
        <v>11882</v>
      </c>
      <c r="BB2232" s="24">
        <v>11280</v>
      </c>
      <c r="BC2232" s="24">
        <v>88061</v>
      </c>
      <c r="BD2232" s="24">
        <v>48470</v>
      </c>
    </row>
    <row r="2233" spans="1:56" x14ac:dyDescent="0.15">
      <c r="A2233" s="3"/>
      <c r="B2233" s="3"/>
      <c r="C2233" s="12" t="s">
        <v>6700</v>
      </c>
      <c r="D2233" s="12" t="s">
        <v>6701</v>
      </c>
      <c r="E2233" s="13" t="s">
        <v>106</v>
      </c>
      <c r="F2233" s="12" t="s">
        <v>6702</v>
      </c>
      <c r="G2233" s="13">
        <v>6.5</v>
      </c>
      <c r="H2233" s="22" t="s">
        <v>130</v>
      </c>
      <c r="I2233" s="23">
        <v>7071399.5</v>
      </c>
      <c r="J2233" s="24">
        <v>244556</v>
      </c>
      <c r="K2233" s="24">
        <v>215793.5</v>
      </c>
      <c r="L2233" s="24">
        <v>56798</v>
      </c>
      <c r="M2233" s="24">
        <v>202747</v>
      </c>
      <c r="N2233" s="24">
        <v>43391</v>
      </c>
      <c r="O2233" s="24">
        <v>115676</v>
      </c>
      <c r="P2233" s="24">
        <v>73965</v>
      </c>
      <c r="Q2233" s="24">
        <v>168738</v>
      </c>
      <c r="R2233" s="24">
        <v>319654</v>
      </c>
      <c r="S2233" s="24">
        <v>257295</v>
      </c>
      <c r="T2233" s="24">
        <v>80528</v>
      </c>
      <c r="U2233" s="24">
        <v>76471</v>
      </c>
      <c r="V2233" s="24">
        <v>206017.5</v>
      </c>
      <c r="W2233" s="24">
        <v>1081591.5</v>
      </c>
      <c r="X2233" s="24">
        <v>72728.5</v>
      </c>
      <c r="Y2233" s="24">
        <v>133032</v>
      </c>
      <c r="Z2233" s="24">
        <v>15119</v>
      </c>
      <c r="AA2233" s="24">
        <v>22472</v>
      </c>
      <c r="AB2233" s="24">
        <v>26704</v>
      </c>
      <c r="AC2233" s="24">
        <v>33466.5</v>
      </c>
      <c r="AD2233" s="24">
        <v>40925</v>
      </c>
      <c r="AE2233" s="24">
        <v>15734</v>
      </c>
      <c r="AF2233" s="24">
        <v>254028.5</v>
      </c>
      <c r="AG2233" s="24">
        <v>69210</v>
      </c>
      <c r="AH2233" s="24">
        <v>62321</v>
      </c>
      <c r="AI2233" s="24">
        <v>51376</v>
      </c>
      <c r="AJ2233" s="24">
        <v>689821.5</v>
      </c>
      <c r="AK2233" s="24">
        <v>560418</v>
      </c>
      <c r="AL2233" s="24">
        <v>56151</v>
      </c>
      <c r="AM2233" s="24">
        <v>57525</v>
      </c>
      <c r="AN2233" s="24">
        <v>7684</v>
      </c>
      <c r="AO2233" s="24">
        <v>92178</v>
      </c>
      <c r="AP2233" s="24">
        <v>264305.5</v>
      </c>
      <c r="AQ2233" s="24">
        <v>457291</v>
      </c>
      <c r="AR2233" s="24">
        <v>91187.5</v>
      </c>
      <c r="AS2233" s="24">
        <v>96585</v>
      </c>
      <c r="AT2233" s="24">
        <v>13557</v>
      </c>
      <c r="AU2233" s="24">
        <v>117066.5</v>
      </c>
      <c r="AV2233" s="24">
        <v>34407</v>
      </c>
      <c r="AW2233" s="24">
        <v>138777</v>
      </c>
      <c r="AX2233" s="24">
        <v>55865</v>
      </c>
      <c r="AY2233" s="24">
        <v>102499</v>
      </c>
      <c r="AZ2233" s="24">
        <v>49435.5</v>
      </c>
      <c r="BA2233" s="24">
        <v>71788</v>
      </c>
      <c r="BB2233" s="24">
        <v>19293</v>
      </c>
      <c r="BC2233" s="24">
        <v>81819</v>
      </c>
      <c r="BD2233" s="24">
        <v>73408</v>
      </c>
    </row>
    <row r="2234" spans="1:56" x14ac:dyDescent="0.15">
      <c r="A2234" s="3"/>
      <c r="B2234" s="3"/>
      <c r="C2234" s="12" t="s">
        <v>6703</v>
      </c>
      <c r="D2234" s="12" t="s">
        <v>6704</v>
      </c>
      <c r="E2234" s="13" t="s">
        <v>106</v>
      </c>
      <c r="F2234" s="12" t="s">
        <v>6705</v>
      </c>
      <c r="G2234" s="13">
        <v>6.5</v>
      </c>
      <c r="H2234" s="22" t="s">
        <v>130</v>
      </c>
      <c r="I2234" s="23">
        <v>3989411.5</v>
      </c>
      <c r="J2234" s="24">
        <v>55514</v>
      </c>
      <c r="K2234" s="24">
        <v>207074.5</v>
      </c>
      <c r="L2234" s="24">
        <v>30793</v>
      </c>
      <c r="M2234" s="24">
        <v>78780</v>
      </c>
      <c r="N2234" s="24">
        <v>1134</v>
      </c>
      <c r="O2234" s="24">
        <v>19827</v>
      </c>
      <c r="P2234" s="24">
        <v>75957</v>
      </c>
      <c r="Q2234" s="24">
        <v>77936</v>
      </c>
      <c r="R2234" s="24">
        <v>62440</v>
      </c>
      <c r="S2234" s="24">
        <v>227046</v>
      </c>
      <c r="T2234" s="24">
        <v>196592</v>
      </c>
      <c r="U2234" s="24">
        <v>136343</v>
      </c>
      <c r="V2234" s="24">
        <v>66230</v>
      </c>
      <c r="W2234" s="24">
        <v>4401</v>
      </c>
      <c r="X2234" s="24" t="s">
        <v>14519</v>
      </c>
      <c r="Y2234" s="24">
        <v>13167</v>
      </c>
      <c r="Z2234" s="24">
        <v>63743</v>
      </c>
      <c r="AA2234" s="24">
        <v>96758</v>
      </c>
      <c r="AB2234" s="24">
        <v>86306</v>
      </c>
      <c r="AC2234" s="24">
        <v>10599</v>
      </c>
      <c r="AD2234" s="24" t="s">
        <v>14519</v>
      </c>
      <c r="AE2234" s="24">
        <v>38476</v>
      </c>
      <c r="AF2234" s="24">
        <v>21900</v>
      </c>
      <c r="AG2234" s="24">
        <v>30194</v>
      </c>
      <c r="AH2234" s="24">
        <v>25283</v>
      </c>
      <c r="AI2234" s="24">
        <v>171347</v>
      </c>
      <c r="AJ2234" s="24">
        <v>989003</v>
      </c>
      <c r="AK2234" s="24">
        <v>69937</v>
      </c>
      <c r="AL2234" s="24">
        <v>93556</v>
      </c>
      <c r="AM2234" s="24">
        <v>49003</v>
      </c>
      <c r="AN2234" s="24" t="s">
        <v>14519</v>
      </c>
      <c r="AO2234" s="24">
        <v>11325</v>
      </c>
      <c r="AP2234" s="24">
        <v>5677</v>
      </c>
      <c r="AQ2234" s="24">
        <v>41568</v>
      </c>
      <c r="AR2234" s="24">
        <v>65583</v>
      </c>
      <c r="AS2234" s="24" t="s">
        <v>14519</v>
      </c>
      <c r="AT2234" s="24" t="s">
        <v>14519</v>
      </c>
      <c r="AU2234" s="24">
        <v>65461</v>
      </c>
      <c r="AV2234" s="24" t="s">
        <v>14519</v>
      </c>
      <c r="AW2234" s="24">
        <v>192415.5</v>
      </c>
      <c r="AX2234" s="24">
        <v>6829</v>
      </c>
      <c r="AY2234" s="24">
        <v>166069</v>
      </c>
      <c r="AZ2234" s="24">
        <v>165509.5</v>
      </c>
      <c r="BA2234" s="24">
        <v>149277</v>
      </c>
      <c r="BB2234" s="24" t="s">
        <v>14519</v>
      </c>
      <c r="BC2234" s="24">
        <v>56254</v>
      </c>
      <c r="BD2234" s="24">
        <v>63108</v>
      </c>
    </row>
    <row r="2235" spans="1:56" x14ac:dyDescent="0.15">
      <c r="A2235" s="3"/>
      <c r="B2235" s="3"/>
      <c r="C2235" s="12" t="s">
        <v>6706</v>
      </c>
      <c r="D2235" s="12" t="s">
        <v>6707</v>
      </c>
      <c r="E2235" s="13" t="s">
        <v>106</v>
      </c>
      <c r="F2235" s="12" t="s">
        <v>6708</v>
      </c>
      <c r="G2235" s="13">
        <v>6</v>
      </c>
      <c r="H2235" s="22" t="s">
        <v>130</v>
      </c>
      <c r="I2235" s="23">
        <v>3979715.1</v>
      </c>
      <c r="J2235" s="24">
        <v>67974</v>
      </c>
      <c r="K2235" s="24">
        <v>24483</v>
      </c>
      <c r="L2235" s="24">
        <v>4396</v>
      </c>
      <c r="M2235" s="24">
        <v>61752</v>
      </c>
      <c r="N2235" s="24">
        <v>16189</v>
      </c>
      <c r="O2235" s="24">
        <v>11961</v>
      </c>
      <c r="P2235" s="24">
        <v>31929</v>
      </c>
      <c r="Q2235" s="24">
        <v>26096</v>
      </c>
      <c r="R2235" s="24">
        <v>56401</v>
      </c>
      <c r="S2235" s="24">
        <v>381461</v>
      </c>
      <c r="T2235" s="24">
        <v>125408</v>
      </c>
      <c r="U2235" s="24">
        <v>224776</v>
      </c>
      <c r="V2235" s="24">
        <v>160437</v>
      </c>
      <c r="W2235" s="24">
        <v>915787</v>
      </c>
      <c r="X2235" s="24">
        <v>137735</v>
      </c>
      <c r="Y2235" s="24">
        <v>17456</v>
      </c>
      <c r="Z2235" s="24">
        <v>42186</v>
      </c>
      <c r="AA2235" s="24">
        <v>27305</v>
      </c>
      <c r="AB2235" s="24" t="s">
        <v>14519</v>
      </c>
      <c r="AC2235" s="24">
        <v>83681</v>
      </c>
      <c r="AD2235" s="24">
        <v>47550</v>
      </c>
      <c r="AE2235" s="24">
        <v>64186</v>
      </c>
      <c r="AF2235" s="24">
        <v>145626</v>
      </c>
      <c r="AG2235" s="24">
        <v>54271</v>
      </c>
      <c r="AH2235" s="24">
        <v>6283</v>
      </c>
      <c r="AI2235" s="24">
        <v>13206.6</v>
      </c>
      <c r="AJ2235" s="24">
        <v>100426</v>
      </c>
      <c r="AK2235" s="24">
        <v>159151</v>
      </c>
      <c r="AL2235" s="24">
        <v>5882</v>
      </c>
      <c r="AM2235" s="24">
        <v>23372</v>
      </c>
      <c r="AN2235" s="24">
        <v>2730</v>
      </c>
      <c r="AO2235" s="24">
        <v>1029</v>
      </c>
      <c r="AP2235" s="24">
        <v>199568</v>
      </c>
      <c r="AQ2235" s="24">
        <v>45494</v>
      </c>
      <c r="AR2235" s="24">
        <v>16366</v>
      </c>
      <c r="AS2235" s="24">
        <v>46998</v>
      </c>
      <c r="AT2235" s="24">
        <v>16612</v>
      </c>
      <c r="AU2235" s="24">
        <v>23923</v>
      </c>
      <c r="AV2235" s="24">
        <v>3091</v>
      </c>
      <c r="AW2235" s="24">
        <v>158927</v>
      </c>
      <c r="AX2235" s="24">
        <v>46123</v>
      </c>
      <c r="AY2235" s="24">
        <v>18753</v>
      </c>
      <c r="AZ2235" s="24">
        <v>98682</v>
      </c>
      <c r="BA2235" s="24">
        <v>25511</v>
      </c>
      <c r="BB2235" s="24">
        <v>89755</v>
      </c>
      <c r="BC2235" s="24">
        <v>122798.5</v>
      </c>
      <c r="BD2235" s="24">
        <v>25988</v>
      </c>
    </row>
    <row r="2236" spans="1:56" x14ac:dyDescent="0.15">
      <c r="A2236" s="3"/>
      <c r="B2236" s="3"/>
      <c r="C2236" s="12" t="s">
        <v>6709</v>
      </c>
      <c r="D2236" s="12" t="s">
        <v>6710</v>
      </c>
      <c r="E2236" s="13" t="s">
        <v>106</v>
      </c>
      <c r="F2236" s="12" t="s">
        <v>6711</v>
      </c>
      <c r="G2236" s="13">
        <v>6</v>
      </c>
      <c r="H2236" s="22" t="s">
        <v>130</v>
      </c>
      <c r="I2236" s="23">
        <v>2440004</v>
      </c>
      <c r="J2236" s="24">
        <v>84126</v>
      </c>
      <c r="K2236" s="24">
        <v>9898</v>
      </c>
      <c r="L2236" s="24">
        <v>3628</v>
      </c>
      <c r="M2236" s="24">
        <v>88961</v>
      </c>
      <c r="N2236" s="24">
        <v>40907</v>
      </c>
      <c r="O2236" s="24">
        <v>15202</v>
      </c>
      <c r="P2236" s="24">
        <v>58595</v>
      </c>
      <c r="Q2236" s="24">
        <v>39141</v>
      </c>
      <c r="R2236" s="24">
        <v>49033</v>
      </c>
      <c r="S2236" s="24">
        <v>28333</v>
      </c>
      <c r="T2236" s="24">
        <v>60991</v>
      </c>
      <c r="U2236" s="24">
        <v>39746</v>
      </c>
      <c r="V2236" s="24">
        <v>118850</v>
      </c>
      <c r="W2236" s="24">
        <v>95499</v>
      </c>
      <c r="X2236" s="24">
        <v>52371</v>
      </c>
      <c r="Y2236" s="24">
        <v>33908</v>
      </c>
      <c r="Z2236" s="24">
        <v>1029</v>
      </c>
      <c r="AA2236" s="24" t="s">
        <v>14519</v>
      </c>
      <c r="AB2236" s="24">
        <v>11310</v>
      </c>
      <c r="AC2236" s="24">
        <v>19500</v>
      </c>
      <c r="AD2236" s="24">
        <v>9761</v>
      </c>
      <c r="AE2236" s="24">
        <v>75055</v>
      </c>
      <c r="AF2236" s="24">
        <v>268921</v>
      </c>
      <c r="AG2236" s="24">
        <v>46321</v>
      </c>
      <c r="AH2236" s="24">
        <v>26976</v>
      </c>
      <c r="AI2236" s="24">
        <v>32786</v>
      </c>
      <c r="AJ2236" s="24">
        <v>185455</v>
      </c>
      <c r="AK2236" s="24">
        <v>207830</v>
      </c>
      <c r="AL2236" s="24">
        <v>6217</v>
      </c>
      <c r="AM2236" s="24">
        <v>8088</v>
      </c>
      <c r="AN2236" s="24" t="s">
        <v>14519</v>
      </c>
      <c r="AO2236" s="24">
        <v>6990</v>
      </c>
      <c r="AP2236" s="24">
        <v>55594</v>
      </c>
      <c r="AQ2236" s="24">
        <v>39989</v>
      </c>
      <c r="AR2236" s="24">
        <v>28163</v>
      </c>
      <c r="AS2236" s="24">
        <v>1326</v>
      </c>
      <c r="AT2236" s="24" t="s">
        <v>14519</v>
      </c>
      <c r="AU2236" s="24">
        <v>1335</v>
      </c>
      <c r="AV2236" s="24">
        <v>33161</v>
      </c>
      <c r="AW2236" s="24">
        <v>75334</v>
      </c>
      <c r="AX2236" s="24">
        <v>22599</v>
      </c>
      <c r="AY2236" s="24">
        <v>5108</v>
      </c>
      <c r="AZ2236" s="24">
        <v>307406</v>
      </c>
      <c r="BA2236" s="24">
        <v>9556</v>
      </c>
      <c r="BB2236" s="24">
        <v>48692</v>
      </c>
      <c r="BC2236" s="24">
        <v>76530</v>
      </c>
      <c r="BD2236" s="24">
        <v>8630</v>
      </c>
    </row>
    <row r="2237" spans="1:56" x14ac:dyDescent="0.15">
      <c r="A2237" s="3"/>
      <c r="B2237" s="3"/>
      <c r="C2237" s="12" t="s">
        <v>6712</v>
      </c>
      <c r="D2237" s="12" t="s">
        <v>6713</v>
      </c>
      <c r="E2237" s="13" t="s">
        <v>106</v>
      </c>
      <c r="F2237" s="12" t="s">
        <v>6714</v>
      </c>
      <c r="G2237" s="13">
        <v>6</v>
      </c>
      <c r="H2237" s="22" t="s">
        <v>130</v>
      </c>
      <c r="I2237" s="23">
        <v>1600155</v>
      </c>
      <c r="J2237" s="24">
        <v>44290</v>
      </c>
      <c r="K2237" s="24">
        <v>3705</v>
      </c>
      <c r="L2237" s="24">
        <v>1350</v>
      </c>
      <c r="M2237" s="24">
        <v>10332</v>
      </c>
      <c r="N2237" s="24">
        <v>22026</v>
      </c>
      <c r="O2237" s="24">
        <v>52764</v>
      </c>
      <c r="P2237" s="24">
        <v>104488</v>
      </c>
      <c r="Q2237" s="24">
        <v>77307</v>
      </c>
      <c r="R2237" s="24" t="s">
        <v>14519</v>
      </c>
      <c r="S2237" s="24">
        <v>40691</v>
      </c>
      <c r="T2237" s="24">
        <v>22255</v>
      </c>
      <c r="U2237" s="24">
        <v>19645</v>
      </c>
      <c r="V2237" s="24">
        <v>122505</v>
      </c>
      <c r="W2237" s="24">
        <v>174870</v>
      </c>
      <c r="X2237" s="24">
        <v>5914</v>
      </c>
      <c r="Y2237" s="24">
        <v>80539</v>
      </c>
      <c r="Z2237" s="24">
        <v>14311</v>
      </c>
      <c r="AA2237" s="24" t="s">
        <v>14519</v>
      </c>
      <c r="AB2237" s="24" t="s">
        <v>14519</v>
      </c>
      <c r="AC2237" s="24">
        <v>15313</v>
      </c>
      <c r="AD2237" s="24">
        <v>6575</v>
      </c>
      <c r="AE2237" s="24">
        <v>6388</v>
      </c>
      <c r="AF2237" s="24">
        <v>98773</v>
      </c>
      <c r="AG2237" s="24">
        <v>8012</v>
      </c>
      <c r="AH2237" s="24">
        <v>11158</v>
      </c>
      <c r="AI2237" s="24">
        <v>12167</v>
      </c>
      <c r="AJ2237" s="24">
        <v>67614</v>
      </c>
      <c r="AK2237" s="24">
        <v>103334</v>
      </c>
      <c r="AL2237" s="24">
        <v>3176</v>
      </c>
      <c r="AM2237" s="24">
        <v>40242</v>
      </c>
      <c r="AN2237" s="24" t="s">
        <v>14519</v>
      </c>
      <c r="AO2237" s="24">
        <v>6012</v>
      </c>
      <c r="AP2237" s="24">
        <v>52705</v>
      </c>
      <c r="AQ2237" s="24">
        <v>29144</v>
      </c>
      <c r="AR2237" s="24">
        <v>19029</v>
      </c>
      <c r="AS2237" s="24" t="s">
        <v>14519</v>
      </c>
      <c r="AT2237" s="24">
        <v>4285</v>
      </c>
      <c r="AU2237" s="24">
        <v>88857</v>
      </c>
      <c r="AV2237" s="24" t="s">
        <v>14519</v>
      </c>
      <c r="AW2237" s="24">
        <v>54585</v>
      </c>
      <c r="AX2237" s="24">
        <v>6141</v>
      </c>
      <c r="AY2237" s="24">
        <v>8401</v>
      </c>
      <c r="AZ2237" s="24">
        <v>9845</v>
      </c>
      <c r="BA2237" s="24">
        <v>14322</v>
      </c>
      <c r="BB2237" s="24">
        <v>3442</v>
      </c>
      <c r="BC2237" s="24">
        <v>132776</v>
      </c>
      <c r="BD2237" s="24" t="s">
        <v>14519</v>
      </c>
    </row>
    <row r="2238" spans="1:56" x14ac:dyDescent="0.15">
      <c r="A2238" s="3"/>
      <c r="B2238" s="3"/>
      <c r="C2238" s="12" t="s">
        <v>6715</v>
      </c>
      <c r="D2238" s="12" t="s">
        <v>6716</v>
      </c>
      <c r="E2238" s="13" t="s">
        <v>106</v>
      </c>
      <c r="F2238" s="12" t="s">
        <v>6717</v>
      </c>
      <c r="G2238" s="13">
        <v>17.8</v>
      </c>
      <c r="H2238" s="22" t="s">
        <v>108</v>
      </c>
      <c r="I2238" s="23">
        <v>1246561</v>
      </c>
      <c r="J2238" s="24">
        <v>74218</v>
      </c>
      <c r="K2238" s="24">
        <v>5970</v>
      </c>
      <c r="L2238" s="24">
        <v>5771</v>
      </c>
      <c r="M2238" s="24">
        <v>59237</v>
      </c>
      <c r="N2238" s="24">
        <v>2040</v>
      </c>
      <c r="O2238" s="24">
        <v>5813</v>
      </c>
      <c r="P2238" s="24">
        <v>10814</v>
      </c>
      <c r="Q2238" s="24">
        <v>4053</v>
      </c>
      <c r="R2238" s="24">
        <v>54295</v>
      </c>
      <c r="S2238" s="24">
        <v>14992</v>
      </c>
      <c r="T2238" s="24">
        <v>34487</v>
      </c>
      <c r="U2238" s="24">
        <v>30656</v>
      </c>
      <c r="V2238" s="24">
        <v>21825</v>
      </c>
      <c r="W2238" s="24">
        <v>8944</v>
      </c>
      <c r="X2238" s="24" t="s">
        <v>14519</v>
      </c>
      <c r="Y2238" s="24" t="s">
        <v>14519</v>
      </c>
      <c r="Z2238" s="24">
        <v>23543</v>
      </c>
      <c r="AA2238" s="24">
        <v>144909</v>
      </c>
      <c r="AB2238" s="24">
        <v>1008</v>
      </c>
      <c r="AC2238" s="24">
        <v>14954</v>
      </c>
      <c r="AD2238" s="24">
        <v>16007</v>
      </c>
      <c r="AE2238" s="24">
        <v>86516</v>
      </c>
      <c r="AF2238" s="24">
        <v>194727</v>
      </c>
      <c r="AG2238" s="24">
        <v>15812</v>
      </c>
      <c r="AH2238" s="24">
        <v>18744</v>
      </c>
      <c r="AI2238" s="24">
        <v>14103</v>
      </c>
      <c r="AJ2238" s="24">
        <v>70481</v>
      </c>
      <c r="AK2238" s="24">
        <v>34161</v>
      </c>
      <c r="AL2238" s="24">
        <v>8234</v>
      </c>
      <c r="AM2238" s="24">
        <v>55275</v>
      </c>
      <c r="AN2238" s="24">
        <v>19677</v>
      </c>
      <c r="AO2238" s="24">
        <v>1808</v>
      </c>
      <c r="AP2238" s="24">
        <v>9867</v>
      </c>
      <c r="AQ2238" s="24">
        <v>3142</v>
      </c>
      <c r="AR2238" s="24" t="s">
        <v>14519</v>
      </c>
      <c r="AS2238" s="24">
        <v>3240</v>
      </c>
      <c r="AT2238" s="24">
        <v>27802</v>
      </c>
      <c r="AU2238" s="24">
        <v>6002</v>
      </c>
      <c r="AV2238" s="24">
        <v>6172</v>
      </c>
      <c r="AW2238" s="24">
        <v>97282</v>
      </c>
      <c r="AX2238" s="24">
        <v>1489</v>
      </c>
      <c r="AY2238" s="24">
        <v>1862</v>
      </c>
      <c r="AZ2238" s="24">
        <v>11999</v>
      </c>
      <c r="BA2238" s="24" t="s">
        <v>14519</v>
      </c>
      <c r="BB2238" s="24">
        <v>12232</v>
      </c>
      <c r="BC2238" s="24">
        <v>10605</v>
      </c>
      <c r="BD2238" s="24" t="s">
        <v>14519</v>
      </c>
    </row>
    <row r="2239" spans="1:56" x14ac:dyDescent="0.15">
      <c r="A2239" s="3"/>
      <c r="B2239" s="3"/>
      <c r="C2239" s="12" t="s">
        <v>6718</v>
      </c>
      <c r="D2239" s="12" t="s">
        <v>6719</v>
      </c>
      <c r="E2239" s="13" t="s">
        <v>467</v>
      </c>
      <c r="F2239" s="12" t="s">
        <v>6720</v>
      </c>
      <c r="G2239" s="13">
        <v>7.4</v>
      </c>
      <c r="H2239" s="22" t="s">
        <v>108</v>
      </c>
      <c r="I2239" s="23">
        <v>797705.66800000006</v>
      </c>
      <c r="J2239" s="24">
        <v>56851.5</v>
      </c>
      <c r="K2239" s="24">
        <v>49029.5</v>
      </c>
      <c r="L2239" s="24">
        <v>9303</v>
      </c>
      <c r="M2239" s="24">
        <v>6641.15</v>
      </c>
      <c r="N2239" s="24">
        <v>20217.599999999999</v>
      </c>
      <c r="O2239" s="24">
        <v>4124</v>
      </c>
      <c r="P2239" s="24">
        <v>9442</v>
      </c>
      <c r="Q2239" s="24">
        <v>7141.3</v>
      </c>
      <c r="R2239" s="24">
        <v>22416.400000000001</v>
      </c>
      <c r="S2239" s="24">
        <v>2023.5</v>
      </c>
      <c r="T2239" s="24">
        <v>9136.7999999999993</v>
      </c>
      <c r="U2239" s="24">
        <v>5815.8</v>
      </c>
      <c r="V2239" s="24">
        <v>54610.34</v>
      </c>
      <c r="W2239" s="24">
        <v>9664.9</v>
      </c>
      <c r="X2239" s="24">
        <v>41722.400000000001</v>
      </c>
      <c r="Y2239" s="24">
        <v>5142.5</v>
      </c>
      <c r="Z2239" s="24">
        <v>36146.639999999999</v>
      </c>
      <c r="AA2239" s="24">
        <v>12320</v>
      </c>
      <c r="AB2239" s="24">
        <v>4464</v>
      </c>
      <c r="AC2239" s="24">
        <v>21517.4</v>
      </c>
      <c r="AD2239" s="24">
        <v>24628.6</v>
      </c>
      <c r="AE2239" s="24">
        <v>44794.8</v>
      </c>
      <c r="AF2239" s="24">
        <v>44037.32</v>
      </c>
      <c r="AG2239" s="24">
        <v>24261.9</v>
      </c>
      <c r="AH2239" s="24">
        <v>1058.7</v>
      </c>
      <c r="AI2239" s="24" t="s">
        <v>14519</v>
      </c>
      <c r="AJ2239" s="24">
        <v>35986.699999999997</v>
      </c>
      <c r="AK2239" s="24">
        <v>50757.1</v>
      </c>
      <c r="AL2239" s="24">
        <v>16215.84</v>
      </c>
      <c r="AM2239" s="24">
        <v>5696</v>
      </c>
      <c r="AN2239" s="24">
        <v>6644.4</v>
      </c>
      <c r="AO2239" s="24" t="s">
        <v>14519</v>
      </c>
      <c r="AP2239" s="24">
        <v>38623.027999999998</v>
      </c>
      <c r="AQ2239" s="24">
        <v>19409.55</v>
      </c>
      <c r="AR2239" s="24">
        <v>1269.5999999999999</v>
      </c>
      <c r="AS2239" s="24">
        <v>9604.7999999999993</v>
      </c>
      <c r="AT2239" s="24" t="s">
        <v>14519</v>
      </c>
      <c r="AU2239" s="24">
        <v>37907.800000000003</v>
      </c>
      <c r="AV2239" s="24">
        <v>1794</v>
      </c>
      <c r="AW2239" s="24">
        <v>11069.3</v>
      </c>
      <c r="AX2239" s="24">
        <v>9314.5</v>
      </c>
      <c r="AY2239" s="24">
        <v>18312</v>
      </c>
      <c r="AZ2239" s="24">
        <v>2028</v>
      </c>
      <c r="BA2239" s="24" t="s">
        <v>14519</v>
      </c>
      <c r="BB2239" s="24" t="s">
        <v>14519</v>
      </c>
      <c r="BC2239" s="24">
        <v>2700</v>
      </c>
      <c r="BD2239" s="24" t="s">
        <v>14519</v>
      </c>
    </row>
    <row r="2240" spans="1:56" x14ac:dyDescent="0.15">
      <c r="A2240" s="3"/>
      <c r="B2240" s="3"/>
      <c r="C2240" s="12" t="s">
        <v>6721</v>
      </c>
      <c r="D2240" s="12" t="s">
        <v>6722</v>
      </c>
      <c r="E2240" s="13" t="s">
        <v>789</v>
      </c>
      <c r="F2240" s="12" t="s">
        <v>6723</v>
      </c>
      <c r="G2240" s="13">
        <v>29</v>
      </c>
      <c r="H2240" s="22" t="s">
        <v>108</v>
      </c>
      <c r="I2240" s="23">
        <v>269597</v>
      </c>
      <c r="J2240" s="24">
        <v>5514</v>
      </c>
      <c r="K2240" s="24">
        <v>2316</v>
      </c>
      <c r="L2240" s="24">
        <v>8087</v>
      </c>
      <c r="M2240" s="24">
        <v>15786</v>
      </c>
      <c r="N2240" s="24" t="s">
        <v>14519</v>
      </c>
      <c r="O2240" s="24" t="s">
        <v>14519</v>
      </c>
      <c r="P2240" s="24" t="s">
        <v>14519</v>
      </c>
      <c r="Q2240" s="24">
        <v>1320</v>
      </c>
      <c r="R2240" s="24">
        <v>20620</v>
      </c>
      <c r="S2240" s="24">
        <v>25770</v>
      </c>
      <c r="T2240" s="24">
        <v>33724</v>
      </c>
      <c r="U2240" s="24" t="s">
        <v>14519</v>
      </c>
      <c r="V2240" s="24">
        <v>4576</v>
      </c>
      <c r="W2240" s="24">
        <v>2484</v>
      </c>
      <c r="X2240" s="24" t="s">
        <v>14519</v>
      </c>
      <c r="Y2240" s="24" t="s">
        <v>14519</v>
      </c>
      <c r="Z2240" s="24" t="s">
        <v>14519</v>
      </c>
      <c r="AA2240" s="24">
        <v>1080</v>
      </c>
      <c r="AB2240" s="24" t="s">
        <v>14519</v>
      </c>
      <c r="AC2240" s="24">
        <v>5078</v>
      </c>
      <c r="AD2240" s="24">
        <v>4349</v>
      </c>
      <c r="AE2240" s="24" t="s">
        <v>14519</v>
      </c>
      <c r="AF2240" s="24">
        <v>25510</v>
      </c>
      <c r="AG2240" s="24">
        <v>2080</v>
      </c>
      <c r="AH2240" s="24" t="s">
        <v>14519</v>
      </c>
      <c r="AI2240" s="24">
        <v>4062</v>
      </c>
      <c r="AJ2240" s="24">
        <v>33330</v>
      </c>
      <c r="AK2240" s="24">
        <v>7975</v>
      </c>
      <c r="AL2240" s="24" t="s">
        <v>14519</v>
      </c>
      <c r="AM2240" s="24">
        <v>4357</v>
      </c>
      <c r="AN2240" s="24" t="s">
        <v>14519</v>
      </c>
      <c r="AO2240" s="24" t="s">
        <v>14519</v>
      </c>
      <c r="AP2240" s="24">
        <v>2517</v>
      </c>
      <c r="AQ2240" s="24">
        <v>8896</v>
      </c>
      <c r="AR2240" s="24">
        <v>1456</v>
      </c>
      <c r="AS2240" s="24">
        <v>8715</v>
      </c>
      <c r="AT2240" s="24" t="s">
        <v>14519</v>
      </c>
      <c r="AU2240" s="24">
        <v>5091</v>
      </c>
      <c r="AV2240" s="24" t="s">
        <v>14519</v>
      </c>
      <c r="AW2240" s="24">
        <v>18183</v>
      </c>
      <c r="AX2240" s="24" t="s">
        <v>14519</v>
      </c>
      <c r="AY2240" s="24" t="s">
        <v>14519</v>
      </c>
      <c r="AZ2240" s="24">
        <v>10884</v>
      </c>
      <c r="BA2240" s="24" t="s">
        <v>14519</v>
      </c>
      <c r="BB2240" s="24" t="s">
        <v>14519</v>
      </c>
      <c r="BC2240" s="24">
        <v>2984</v>
      </c>
      <c r="BD2240" s="24">
        <v>1113</v>
      </c>
    </row>
    <row r="2241" spans="1:56" x14ac:dyDescent="0.15">
      <c r="A2241" s="3"/>
      <c r="B2241" s="3"/>
      <c r="C2241" s="10" t="s">
        <v>6724</v>
      </c>
      <c r="D2241" s="10" t="s">
        <v>6725</v>
      </c>
      <c r="E2241" s="11" t="s">
        <v>467</v>
      </c>
      <c r="F2241" s="10" t="s">
        <v>6726</v>
      </c>
      <c r="G2241" s="11">
        <v>37.9</v>
      </c>
      <c r="H2241" s="19" t="s">
        <v>108</v>
      </c>
      <c r="I2241" s="20">
        <v>6316.2</v>
      </c>
      <c r="J2241" s="21" t="s">
        <v>14519</v>
      </c>
      <c r="K2241" s="21" t="s">
        <v>14519</v>
      </c>
      <c r="L2241" s="21" t="s">
        <v>14519</v>
      </c>
      <c r="M2241" s="21" t="s">
        <v>14519</v>
      </c>
      <c r="N2241" s="21" t="s">
        <v>14519</v>
      </c>
      <c r="O2241" s="21" t="s">
        <v>14519</v>
      </c>
      <c r="P2241" s="21" t="s">
        <v>14519</v>
      </c>
      <c r="Q2241" s="21" t="s">
        <v>14519</v>
      </c>
      <c r="R2241" s="21" t="s">
        <v>14519</v>
      </c>
      <c r="S2241" s="21" t="s">
        <v>14519</v>
      </c>
      <c r="T2241" s="21" t="s">
        <v>14519</v>
      </c>
      <c r="U2241" s="21" t="s">
        <v>14519</v>
      </c>
      <c r="V2241" s="21" t="s">
        <v>14519</v>
      </c>
      <c r="W2241" s="21" t="s">
        <v>14519</v>
      </c>
      <c r="X2241" s="21" t="s">
        <v>14519</v>
      </c>
      <c r="Y2241" s="21" t="s">
        <v>14519</v>
      </c>
      <c r="Z2241" s="21" t="s">
        <v>14519</v>
      </c>
      <c r="AA2241" s="21">
        <v>5389.2</v>
      </c>
      <c r="AB2241" s="21" t="s">
        <v>14519</v>
      </c>
      <c r="AC2241" s="21" t="s">
        <v>14519</v>
      </c>
      <c r="AD2241" s="21" t="s">
        <v>14519</v>
      </c>
      <c r="AE2241" s="21" t="s">
        <v>14519</v>
      </c>
      <c r="AF2241" s="21" t="s">
        <v>14519</v>
      </c>
      <c r="AG2241" s="21" t="s">
        <v>14519</v>
      </c>
      <c r="AH2241" s="21" t="s">
        <v>14519</v>
      </c>
      <c r="AI2241" s="21" t="s">
        <v>14519</v>
      </c>
      <c r="AJ2241" s="21" t="s">
        <v>14519</v>
      </c>
      <c r="AK2241" s="21" t="s">
        <v>14519</v>
      </c>
      <c r="AL2241" s="21" t="s">
        <v>14519</v>
      </c>
      <c r="AM2241" s="21" t="s">
        <v>14519</v>
      </c>
      <c r="AN2241" s="21" t="s">
        <v>14519</v>
      </c>
      <c r="AO2241" s="21" t="s">
        <v>14519</v>
      </c>
      <c r="AP2241" s="21" t="s">
        <v>14519</v>
      </c>
      <c r="AQ2241" s="21" t="s">
        <v>14519</v>
      </c>
      <c r="AR2241" s="21" t="s">
        <v>14519</v>
      </c>
      <c r="AS2241" s="21" t="s">
        <v>14519</v>
      </c>
      <c r="AT2241" s="21" t="s">
        <v>14519</v>
      </c>
      <c r="AU2241" s="21" t="s">
        <v>14519</v>
      </c>
      <c r="AV2241" s="21" t="s">
        <v>14519</v>
      </c>
      <c r="AW2241" s="21" t="s">
        <v>14519</v>
      </c>
      <c r="AX2241" s="21" t="s">
        <v>14519</v>
      </c>
      <c r="AY2241" s="21" t="s">
        <v>14519</v>
      </c>
      <c r="AZ2241" s="21" t="s">
        <v>14519</v>
      </c>
      <c r="BA2241" s="21" t="s">
        <v>14519</v>
      </c>
      <c r="BB2241" s="21" t="s">
        <v>14519</v>
      </c>
      <c r="BC2241" s="21" t="s">
        <v>14519</v>
      </c>
      <c r="BD2241" s="21" t="s">
        <v>14519</v>
      </c>
    </row>
    <row r="2242" spans="1:56" x14ac:dyDescent="0.15">
      <c r="A2242" s="15" t="s">
        <v>6727</v>
      </c>
      <c r="B2242" s="15" t="s">
        <v>6728</v>
      </c>
      <c r="C2242" s="15" t="s">
        <v>6729</v>
      </c>
      <c r="D2242" s="15" t="s">
        <v>6730</v>
      </c>
      <c r="E2242" s="16" t="s">
        <v>106</v>
      </c>
      <c r="F2242" s="15" t="s">
        <v>6731</v>
      </c>
      <c r="G2242" s="16">
        <v>15.4</v>
      </c>
      <c r="H2242" s="25" t="s">
        <v>108</v>
      </c>
      <c r="I2242" s="26">
        <v>66506070.814999998</v>
      </c>
      <c r="J2242" s="27">
        <v>3146183.7</v>
      </c>
      <c r="K2242" s="27">
        <v>769114</v>
      </c>
      <c r="L2242" s="27">
        <v>269348</v>
      </c>
      <c r="M2242" s="27">
        <v>678752</v>
      </c>
      <c r="N2242" s="27">
        <v>467499</v>
      </c>
      <c r="O2242" s="27">
        <v>407326.5</v>
      </c>
      <c r="P2242" s="27">
        <v>676898.5</v>
      </c>
      <c r="Q2242" s="27">
        <v>1131373</v>
      </c>
      <c r="R2242" s="27">
        <v>1456127</v>
      </c>
      <c r="S2242" s="27">
        <v>1507781</v>
      </c>
      <c r="T2242" s="27">
        <v>2358686</v>
      </c>
      <c r="U2242" s="27">
        <v>1881319.4</v>
      </c>
      <c r="V2242" s="27">
        <v>5561645.2000000002</v>
      </c>
      <c r="W2242" s="27">
        <v>2032966.7</v>
      </c>
      <c r="X2242" s="27">
        <v>967407</v>
      </c>
      <c r="Y2242" s="27">
        <v>871570</v>
      </c>
      <c r="Z2242" s="27">
        <v>836038.5</v>
      </c>
      <c r="AA2242" s="27">
        <v>636656</v>
      </c>
      <c r="AB2242" s="27">
        <v>397646</v>
      </c>
      <c r="AC2242" s="27">
        <v>1076521</v>
      </c>
      <c r="AD2242" s="27">
        <v>1015020.5</v>
      </c>
      <c r="AE2242" s="27">
        <v>1407164.8</v>
      </c>
      <c r="AF2242" s="27">
        <v>4411268.7</v>
      </c>
      <c r="AG2242" s="27">
        <v>1463446.5</v>
      </c>
      <c r="AH2242" s="27">
        <v>635615.30000000005</v>
      </c>
      <c r="AI2242" s="27">
        <v>2555646</v>
      </c>
      <c r="AJ2242" s="27">
        <v>8792888.9000000004</v>
      </c>
      <c r="AK2242" s="27">
        <v>3065716</v>
      </c>
      <c r="AL2242" s="27">
        <v>1608217.5</v>
      </c>
      <c r="AM2242" s="27">
        <v>1244303.5</v>
      </c>
      <c r="AN2242" s="27">
        <v>359290</v>
      </c>
      <c r="AO2242" s="27">
        <v>387298</v>
      </c>
      <c r="AP2242" s="27">
        <v>1413541</v>
      </c>
      <c r="AQ2242" s="27">
        <v>1527009</v>
      </c>
      <c r="AR2242" s="27">
        <v>821795</v>
      </c>
      <c r="AS2242" s="27">
        <v>1181208.5</v>
      </c>
      <c r="AT2242" s="27">
        <v>677986</v>
      </c>
      <c r="AU2242" s="27">
        <v>1208740.5</v>
      </c>
      <c r="AV2242" s="27">
        <v>442104.5</v>
      </c>
      <c r="AW2242" s="27">
        <v>1740777.615</v>
      </c>
      <c r="AX2242" s="27">
        <v>250322</v>
      </c>
      <c r="AY2242" s="27">
        <v>743532</v>
      </c>
      <c r="AZ2242" s="27">
        <v>860926</v>
      </c>
      <c r="BA2242" s="27">
        <v>461109.5</v>
      </c>
      <c r="BB2242" s="27">
        <v>529442</v>
      </c>
      <c r="BC2242" s="27">
        <v>506098</v>
      </c>
      <c r="BD2242" s="27">
        <v>64745</v>
      </c>
    </row>
    <row r="2243" spans="1:56" x14ac:dyDescent="0.15">
      <c r="A2243" s="3"/>
      <c r="B2243" s="3"/>
      <c r="C2243" s="12" t="s">
        <v>6732</v>
      </c>
      <c r="D2243" s="12" t="s">
        <v>6733</v>
      </c>
      <c r="E2243" s="13" t="s">
        <v>106</v>
      </c>
      <c r="F2243" s="12" t="s">
        <v>6734</v>
      </c>
      <c r="G2243" s="13">
        <v>6.4</v>
      </c>
      <c r="H2243" s="22" t="s">
        <v>108</v>
      </c>
      <c r="I2243" s="23">
        <v>19521980.939999994</v>
      </c>
      <c r="J2243" s="24">
        <v>1004648.3</v>
      </c>
      <c r="K2243" s="24">
        <v>120314</v>
      </c>
      <c r="L2243" s="24">
        <v>145709</v>
      </c>
      <c r="M2243" s="24">
        <v>334405.5</v>
      </c>
      <c r="N2243" s="24">
        <v>149919</v>
      </c>
      <c r="O2243" s="24">
        <v>224717.5</v>
      </c>
      <c r="P2243" s="24">
        <v>286332</v>
      </c>
      <c r="Q2243" s="24">
        <v>538150.19999999995</v>
      </c>
      <c r="R2243" s="24">
        <v>542385.5</v>
      </c>
      <c r="S2243" s="24">
        <v>468742</v>
      </c>
      <c r="T2243" s="24">
        <v>988763.3</v>
      </c>
      <c r="U2243" s="24">
        <v>609910.64</v>
      </c>
      <c r="V2243" s="24">
        <v>1512050.5</v>
      </c>
      <c r="W2243" s="24">
        <v>505279.05</v>
      </c>
      <c r="X2243" s="24">
        <v>392426</v>
      </c>
      <c r="Y2243" s="24">
        <v>279688</v>
      </c>
      <c r="Z2243" s="24">
        <v>284362.5</v>
      </c>
      <c r="AA2243" s="24">
        <v>270623</v>
      </c>
      <c r="AB2243" s="24">
        <v>118949</v>
      </c>
      <c r="AC2243" s="24">
        <v>285525.5</v>
      </c>
      <c r="AD2243" s="24">
        <v>329871</v>
      </c>
      <c r="AE2243" s="24">
        <v>540002</v>
      </c>
      <c r="AF2243" s="24">
        <v>1041632.5</v>
      </c>
      <c r="AG2243" s="24">
        <v>235807</v>
      </c>
      <c r="AH2243" s="24">
        <v>243121.5</v>
      </c>
      <c r="AI2243" s="24">
        <v>526951</v>
      </c>
      <c r="AJ2243" s="24">
        <v>1514484</v>
      </c>
      <c r="AK2243" s="24">
        <v>788627</v>
      </c>
      <c r="AL2243" s="24">
        <v>363303</v>
      </c>
      <c r="AM2243" s="24">
        <v>253584</v>
      </c>
      <c r="AN2243" s="24">
        <v>156047.5</v>
      </c>
      <c r="AO2243" s="24">
        <v>148422</v>
      </c>
      <c r="AP2243" s="24">
        <v>511875.1</v>
      </c>
      <c r="AQ2243" s="24">
        <v>497235</v>
      </c>
      <c r="AR2243" s="24">
        <v>266229</v>
      </c>
      <c r="AS2243" s="24">
        <v>226276</v>
      </c>
      <c r="AT2243" s="24">
        <v>276289</v>
      </c>
      <c r="AU2243" s="24">
        <v>420699.49</v>
      </c>
      <c r="AV2243" s="24">
        <v>100943</v>
      </c>
      <c r="AW2243" s="24">
        <v>608553</v>
      </c>
      <c r="AX2243" s="24">
        <v>91834.5</v>
      </c>
      <c r="AY2243" s="24">
        <v>107063</v>
      </c>
      <c r="AZ2243" s="24">
        <v>518485</v>
      </c>
      <c r="BA2243" s="24">
        <v>206599.66</v>
      </c>
      <c r="BB2243" s="24">
        <v>248013.2</v>
      </c>
      <c r="BC2243" s="24">
        <v>155901.5</v>
      </c>
      <c r="BD2243" s="24">
        <v>81231.5</v>
      </c>
    </row>
    <row r="2244" spans="1:56" x14ac:dyDescent="0.15">
      <c r="A2244" s="3"/>
      <c r="B2244" s="3"/>
      <c r="C2244" s="12" t="s">
        <v>6735</v>
      </c>
      <c r="D2244" s="12" t="s">
        <v>6736</v>
      </c>
      <c r="E2244" s="13" t="s">
        <v>106</v>
      </c>
      <c r="F2244" s="12" t="s">
        <v>6737</v>
      </c>
      <c r="G2244" s="13">
        <v>69.8</v>
      </c>
      <c r="H2244" s="22" t="s">
        <v>108</v>
      </c>
      <c r="I2244" s="23">
        <v>19410322</v>
      </c>
      <c r="J2244" s="24">
        <v>1553349</v>
      </c>
      <c r="K2244" s="24">
        <v>19830</v>
      </c>
      <c r="L2244" s="24">
        <v>39162</v>
      </c>
      <c r="M2244" s="24">
        <v>150100</v>
      </c>
      <c r="N2244" s="24">
        <v>19268</v>
      </c>
      <c r="O2244" s="24">
        <v>67119</v>
      </c>
      <c r="P2244" s="24">
        <v>203721</v>
      </c>
      <c r="Q2244" s="24">
        <v>247390</v>
      </c>
      <c r="R2244" s="24">
        <v>594552</v>
      </c>
      <c r="S2244" s="24">
        <v>325211</v>
      </c>
      <c r="T2244" s="24">
        <v>675779</v>
      </c>
      <c r="U2244" s="24">
        <v>885327</v>
      </c>
      <c r="V2244" s="24">
        <v>3126765</v>
      </c>
      <c r="W2244" s="24">
        <v>598055</v>
      </c>
      <c r="X2244" s="24">
        <v>455282</v>
      </c>
      <c r="Y2244" s="24">
        <v>92219</v>
      </c>
      <c r="Z2244" s="24">
        <v>97800</v>
      </c>
      <c r="AA2244" s="24">
        <v>197020</v>
      </c>
      <c r="AB2244" s="24">
        <v>5329</v>
      </c>
      <c r="AC2244" s="24">
        <v>171817</v>
      </c>
      <c r="AD2244" s="24">
        <v>660648</v>
      </c>
      <c r="AE2244" s="24">
        <v>815565</v>
      </c>
      <c r="AF2244" s="24">
        <v>2388278</v>
      </c>
      <c r="AG2244" s="24">
        <v>178925</v>
      </c>
      <c r="AH2244" s="24">
        <v>36487</v>
      </c>
      <c r="AI2244" s="24">
        <v>212734</v>
      </c>
      <c r="AJ2244" s="24">
        <v>1671138</v>
      </c>
      <c r="AK2244" s="24">
        <v>320182</v>
      </c>
      <c r="AL2244" s="24">
        <v>431704</v>
      </c>
      <c r="AM2244" s="24">
        <v>83840</v>
      </c>
      <c r="AN2244" s="24">
        <v>64191</v>
      </c>
      <c r="AO2244" s="24">
        <v>24867</v>
      </c>
      <c r="AP2244" s="24">
        <v>674700</v>
      </c>
      <c r="AQ2244" s="24">
        <v>441471</v>
      </c>
      <c r="AR2244" s="24">
        <v>160894</v>
      </c>
      <c r="AS2244" s="24">
        <v>217623</v>
      </c>
      <c r="AT2244" s="24">
        <v>93627</v>
      </c>
      <c r="AU2244" s="24">
        <v>194176</v>
      </c>
      <c r="AV2244" s="24">
        <v>11400</v>
      </c>
      <c r="AW2244" s="24">
        <v>399091</v>
      </c>
      <c r="AX2244" s="24">
        <v>29896</v>
      </c>
      <c r="AY2244" s="24">
        <v>74092</v>
      </c>
      <c r="AZ2244" s="24">
        <v>375765</v>
      </c>
      <c r="BA2244" s="24">
        <v>81985</v>
      </c>
      <c r="BB2244" s="24">
        <v>111746</v>
      </c>
      <c r="BC2244" s="24">
        <v>99155</v>
      </c>
      <c r="BD2244" s="24">
        <v>31047</v>
      </c>
    </row>
    <row r="2245" spans="1:56" x14ac:dyDescent="0.15">
      <c r="A2245" s="3"/>
      <c r="B2245" s="3"/>
      <c r="C2245" s="12" t="s">
        <v>6738</v>
      </c>
      <c r="D2245" s="12" t="s">
        <v>6739</v>
      </c>
      <c r="E2245" s="13" t="s">
        <v>106</v>
      </c>
      <c r="F2245" s="12" t="s">
        <v>6740</v>
      </c>
      <c r="G2245" s="13">
        <v>14</v>
      </c>
      <c r="H2245" s="22" t="s">
        <v>108</v>
      </c>
      <c r="I2245" s="23">
        <v>18971279</v>
      </c>
      <c r="J2245" s="24">
        <v>938548</v>
      </c>
      <c r="K2245" s="24">
        <v>77829</v>
      </c>
      <c r="L2245" s="24">
        <v>118816</v>
      </c>
      <c r="M2245" s="24">
        <v>143059</v>
      </c>
      <c r="N2245" s="24">
        <v>172409</v>
      </c>
      <c r="O2245" s="24">
        <v>153140</v>
      </c>
      <c r="P2245" s="24">
        <v>246206</v>
      </c>
      <c r="Q2245" s="24">
        <v>268526</v>
      </c>
      <c r="R2245" s="24">
        <v>455547.5</v>
      </c>
      <c r="S2245" s="24">
        <v>397768</v>
      </c>
      <c r="T2245" s="24">
        <v>996007</v>
      </c>
      <c r="U2245" s="24">
        <v>377236.2</v>
      </c>
      <c r="V2245" s="24">
        <v>2010141</v>
      </c>
      <c r="W2245" s="24">
        <v>705471</v>
      </c>
      <c r="X2245" s="24">
        <v>315497</v>
      </c>
      <c r="Y2245" s="24">
        <v>202473</v>
      </c>
      <c r="Z2245" s="24">
        <v>272896</v>
      </c>
      <c r="AA2245" s="24">
        <v>136400</v>
      </c>
      <c r="AB2245" s="24">
        <v>182200</v>
      </c>
      <c r="AC2245" s="24">
        <v>271000.5</v>
      </c>
      <c r="AD2245" s="24">
        <v>403972.8</v>
      </c>
      <c r="AE2245" s="24">
        <v>485117</v>
      </c>
      <c r="AF2245" s="24">
        <v>1801996</v>
      </c>
      <c r="AG2245" s="24">
        <v>328330</v>
      </c>
      <c r="AH2245" s="24">
        <v>174909</v>
      </c>
      <c r="AI2245" s="24">
        <v>601846.5</v>
      </c>
      <c r="AJ2245" s="24">
        <v>1731757</v>
      </c>
      <c r="AK2245" s="24">
        <v>760334</v>
      </c>
      <c r="AL2245" s="24">
        <v>350587</v>
      </c>
      <c r="AM2245" s="24">
        <v>558353</v>
      </c>
      <c r="AN2245" s="24">
        <v>102917</v>
      </c>
      <c r="AO2245" s="24">
        <v>60947</v>
      </c>
      <c r="AP2245" s="24">
        <v>435216.5</v>
      </c>
      <c r="AQ2245" s="24">
        <v>472483</v>
      </c>
      <c r="AR2245" s="24">
        <v>379626</v>
      </c>
      <c r="AS2245" s="24">
        <v>308051</v>
      </c>
      <c r="AT2245" s="24">
        <v>139002</v>
      </c>
      <c r="AU2245" s="24">
        <v>228938</v>
      </c>
      <c r="AV2245" s="24">
        <v>58210</v>
      </c>
      <c r="AW2245" s="24">
        <v>436325</v>
      </c>
      <c r="AX2245" s="24">
        <v>56095</v>
      </c>
      <c r="AY2245" s="24">
        <v>147473</v>
      </c>
      <c r="AZ2245" s="24">
        <v>290136</v>
      </c>
      <c r="BA2245" s="24">
        <v>57241</v>
      </c>
      <c r="BB2245" s="24">
        <v>51897</v>
      </c>
      <c r="BC2245" s="24">
        <v>88610</v>
      </c>
      <c r="BD2245" s="24">
        <v>19739</v>
      </c>
    </row>
    <row r="2246" spans="1:56" x14ac:dyDescent="0.15">
      <c r="A2246" s="3"/>
      <c r="B2246" s="3"/>
      <c r="C2246" s="12" t="s">
        <v>6741</v>
      </c>
      <c r="D2246" s="12" t="s">
        <v>6742</v>
      </c>
      <c r="E2246" s="13" t="s">
        <v>106</v>
      </c>
      <c r="F2246" s="12" t="s">
        <v>6743</v>
      </c>
      <c r="G2246" s="13">
        <v>14</v>
      </c>
      <c r="H2246" s="22" t="s">
        <v>108</v>
      </c>
      <c r="I2246" s="23">
        <v>18073416.229999997</v>
      </c>
      <c r="J2246" s="24">
        <v>738234.4</v>
      </c>
      <c r="K2246" s="24">
        <v>71286</v>
      </c>
      <c r="L2246" s="24">
        <v>191847.5</v>
      </c>
      <c r="M2246" s="24">
        <v>196023</v>
      </c>
      <c r="N2246" s="24">
        <v>186653</v>
      </c>
      <c r="O2246" s="24">
        <v>79263</v>
      </c>
      <c r="P2246" s="24">
        <v>236161</v>
      </c>
      <c r="Q2246" s="24">
        <v>276919</v>
      </c>
      <c r="R2246" s="24">
        <v>543041.9</v>
      </c>
      <c r="S2246" s="24">
        <v>286708.05</v>
      </c>
      <c r="T2246" s="24">
        <v>728074.5</v>
      </c>
      <c r="U2246" s="24">
        <v>859797</v>
      </c>
      <c r="V2246" s="24">
        <v>1433106.71</v>
      </c>
      <c r="W2246" s="24">
        <v>694159.7</v>
      </c>
      <c r="X2246" s="24">
        <v>303623</v>
      </c>
      <c r="Y2246" s="24">
        <v>243603.5</v>
      </c>
      <c r="Z2246" s="24">
        <v>263841</v>
      </c>
      <c r="AA2246" s="24">
        <v>210781</v>
      </c>
      <c r="AB2246" s="24">
        <v>147801</v>
      </c>
      <c r="AC2246" s="24">
        <v>267451</v>
      </c>
      <c r="AD2246" s="24">
        <v>264731.40000000002</v>
      </c>
      <c r="AE2246" s="24">
        <v>225364.5</v>
      </c>
      <c r="AF2246" s="24">
        <v>1665399.27</v>
      </c>
      <c r="AG2246" s="24">
        <v>571310.5</v>
      </c>
      <c r="AH2246" s="24">
        <v>212429</v>
      </c>
      <c r="AI2246" s="24">
        <v>593935.30000000005</v>
      </c>
      <c r="AJ2246" s="24">
        <v>1750681.5</v>
      </c>
      <c r="AK2246" s="24">
        <v>657182</v>
      </c>
      <c r="AL2246" s="24">
        <v>272313.5</v>
      </c>
      <c r="AM2246" s="24">
        <v>326558.5</v>
      </c>
      <c r="AN2246" s="24">
        <v>41917.5</v>
      </c>
      <c r="AO2246" s="24">
        <v>119964</v>
      </c>
      <c r="AP2246" s="24">
        <v>508098</v>
      </c>
      <c r="AQ2246" s="24">
        <v>364809.5</v>
      </c>
      <c r="AR2246" s="24">
        <v>276264</v>
      </c>
      <c r="AS2246" s="24">
        <v>326661.5</v>
      </c>
      <c r="AT2246" s="24">
        <v>142920.1</v>
      </c>
      <c r="AU2246" s="24">
        <v>515281</v>
      </c>
      <c r="AV2246" s="24">
        <v>84160.5</v>
      </c>
      <c r="AW2246" s="24">
        <v>299109</v>
      </c>
      <c r="AX2246" s="24">
        <v>46449</v>
      </c>
      <c r="AY2246" s="24">
        <v>181800.5</v>
      </c>
      <c r="AZ2246" s="24">
        <v>286189</v>
      </c>
      <c r="BA2246" s="24">
        <v>130938.4</v>
      </c>
      <c r="BB2246" s="24">
        <v>97881.5</v>
      </c>
      <c r="BC2246" s="24">
        <v>127338.5</v>
      </c>
      <c r="BD2246" s="24">
        <v>25353.5</v>
      </c>
    </row>
    <row r="2247" spans="1:56" x14ac:dyDescent="0.15">
      <c r="A2247" s="3"/>
      <c r="B2247" s="3"/>
      <c r="C2247" s="12" t="s">
        <v>6744</v>
      </c>
      <c r="D2247" s="12" t="s">
        <v>6745</v>
      </c>
      <c r="E2247" s="13" t="s">
        <v>106</v>
      </c>
      <c r="F2247" s="12" t="s">
        <v>6746</v>
      </c>
      <c r="G2247" s="13">
        <v>9.9</v>
      </c>
      <c r="H2247" s="22" t="s">
        <v>130</v>
      </c>
      <c r="I2247" s="23">
        <v>16790959.960000001</v>
      </c>
      <c r="J2247" s="24">
        <v>785876</v>
      </c>
      <c r="K2247" s="24">
        <v>250984.71</v>
      </c>
      <c r="L2247" s="24">
        <v>48274</v>
      </c>
      <c r="M2247" s="24">
        <v>329617</v>
      </c>
      <c r="N2247" s="24">
        <v>80314</v>
      </c>
      <c r="O2247" s="24">
        <v>180084</v>
      </c>
      <c r="P2247" s="24">
        <v>247926</v>
      </c>
      <c r="Q2247" s="24">
        <v>113999</v>
      </c>
      <c r="R2247" s="24">
        <v>331389</v>
      </c>
      <c r="S2247" s="24">
        <v>260465</v>
      </c>
      <c r="T2247" s="24">
        <v>565178.5</v>
      </c>
      <c r="U2247" s="24">
        <v>641832</v>
      </c>
      <c r="V2247" s="24">
        <v>631733.5</v>
      </c>
      <c r="W2247" s="24">
        <v>887666.5</v>
      </c>
      <c r="X2247" s="24">
        <v>311402</v>
      </c>
      <c r="Y2247" s="24">
        <v>350292</v>
      </c>
      <c r="Z2247" s="24">
        <v>362665.5</v>
      </c>
      <c r="AA2247" s="24">
        <v>420485</v>
      </c>
      <c r="AB2247" s="24">
        <v>27194</v>
      </c>
      <c r="AC2247" s="24">
        <v>230578.5</v>
      </c>
      <c r="AD2247" s="24">
        <v>426054</v>
      </c>
      <c r="AE2247" s="24">
        <v>232848.5</v>
      </c>
      <c r="AF2247" s="24">
        <v>1448546.5</v>
      </c>
      <c r="AG2247" s="24">
        <v>140176</v>
      </c>
      <c r="AH2247" s="24">
        <v>197832.5</v>
      </c>
      <c r="AI2247" s="24">
        <v>617918.5</v>
      </c>
      <c r="AJ2247" s="24">
        <v>1757663</v>
      </c>
      <c r="AK2247" s="24">
        <v>666718</v>
      </c>
      <c r="AL2247" s="24">
        <v>266950</v>
      </c>
      <c r="AM2247" s="24">
        <v>620574</v>
      </c>
      <c r="AN2247" s="24">
        <v>144174</v>
      </c>
      <c r="AO2247" s="24">
        <v>112739</v>
      </c>
      <c r="AP2247" s="24">
        <v>506883</v>
      </c>
      <c r="AQ2247" s="24">
        <v>268271</v>
      </c>
      <c r="AR2247" s="24">
        <v>98296</v>
      </c>
      <c r="AS2247" s="24">
        <v>67883</v>
      </c>
      <c r="AT2247" s="24">
        <v>56188</v>
      </c>
      <c r="AU2247" s="24">
        <v>128368</v>
      </c>
      <c r="AV2247" s="24">
        <v>25726</v>
      </c>
      <c r="AW2247" s="24">
        <v>876452.75</v>
      </c>
      <c r="AX2247" s="24">
        <v>43567</v>
      </c>
      <c r="AY2247" s="24">
        <v>132228</v>
      </c>
      <c r="AZ2247" s="24">
        <v>244517</v>
      </c>
      <c r="BA2247" s="24">
        <v>125634</v>
      </c>
      <c r="BB2247" s="24">
        <v>357449</v>
      </c>
      <c r="BC2247" s="24">
        <v>140148</v>
      </c>
      <c r="BD2247" s="24">
        <v>29199</v>
      </c>
    </row>
    <row r="2248" spans="1:56" x14ac:dyDescent="0.15">
      <c r="A2248" s="3"/>
      <c r="B2248" s="3"/>
      <c r="C2248" s="12" t="s">
        <v>6747</v>
      </c>
      <c r="D2248" s="12" t="s">
        <v>6748</v>
      </c>
      <c r="E2248" s="13" t="s">
        <v>106</v>
      </c>
      <c r="F2248" s="12" t="s">
        <v>6749</v>
      </c>
      <c r="G2248" s="13">
        <v>14</v>
      </c>
      <c r="H2248" s="22" t="s">
        <v>108</v>
      </c>
      <c r="I2248" s="23">
        <v>14860833.769999998</v>
      </c>
      <c r="J2248" s="24">
        <v>259096</v>
      </c>
      <c r="K2248" s="24">
        <v>20656.5</v>
      </c>
      <c r="L2248" s="24">
        <v>85209</v>
      </c>
      <c r="M2248" s="24">
        <v>362937.5</v>
      </c>
      <c r="N2248" s="24">
        <v>72319.5</v>
      </c>
      <c r="O2248" s="24">
        <v>103673</v>
      </c>
      <c r="P2248" s="24">
        <v>244551</v>
      </c>
      <c r="Q2248" s="24">
        <v>226465.5</v>
      </c>
      <c r="R2248" s="24">
        <v>437155.5</v>
      </c>
      <c r="S2248" s="24">
        <v>449413</v>
      </c>
      <c r="T2248" s="24">
        <v>847995.5</v>
      </c>
      <c r="U2248" s="24">
        <v>411409.9</v>
      </c>
      <c r="V2248" s="24">
        <v>1167705</v>
      </c>
      <c r="W2248" s="24">
        <v>407031.6</v>
      </c>
      <c r="X2248" s="24">
        <v>386280.5</v>
      </c>
      <c r="Y2248" s="24">
        <v>61501</v>
      </c>
      <c r="Z2248" s="24">
        <v>113178.5</v>
      </c>
      <c r="AA2248" s="24">
        <v>76506</v>
      </c>
      <c r="AB2248" s="24">
        <v>73195</v>
      </c>
      <c r="AC2248" s="24">
        <v>228824.3</v>
      </c>
      <c r="AD2248" s="24">
        <v>325519</v>
      </c>
      <c r="AE2248" s="24">
        <v>421324.4</v>
      </c>
      <c r="AF2248" s="24">
        <v>1099268.8999999999</v>
      </c>
      <c r="AG2248" s="24">
        <v>391003</v>
      </c>
      <c r="AH2248" s="24">
        <v>165603.5</v>
      </c>
      <c r="AI2248" s="24">
        <v>375068.5</v>
      </c>
      <c r="AJ2248" s="24">
        <v>1696601.45</v>
      </c>
      <c r="AK2248" s="24">
        <v>683912.52</v>
      </c>
      <c r="AL2248" s="24">
        <v>322142</v>
      </c>
      <c r="AM2248" s="24">
        <v>288307.5</v>
      </c>
      <c r="AN2248" s="24">
        <v>86500.5</v>
      </c>
      <c r="AO2248" s="24">
        <v>23508</v>
      </c>
      <c r="AP2248" s="24">
        <v>652346.9</v>
      </c>
      <c r="AQ2248" s="24">
        <v>353985</v>
      </c>
      <c r="AR2248" s="24">
        <v>133493.20000000001</v>
      </c>
      <c r="AS2248" s="24">
        <v>166616.20000000001</v>
      </c>
      <c r="AT2248" s="24">
        <v>160769</v>
      </c>
      <c r="AU2248" s="24">
        <v>294765</v>
      </c>
      <c r="AV2248" s="24">
        <v>100165</v>
      </c>
      <c r="AW2248" s="24">
        <v>468653.4</v>
      </c>
      <c r="AX2248" s="24">
        <v>29738</v>
      </c>
      <c r="AY2248" s="24">
        <v>135657</v>
      </c>
      <c r="AZ2248" s="24">
        <v>99328.5</v>
      </c>
      <c r="BA2248" s="24">
        <v>105554.5</v>
      </c>
      <c r="BB2248" s="24">
        <v>147670.5</v>
      </c>
      <c r="BC2248" s="24">
        <v>68142.5</v>
      </c>
      <c r="BD2248" s="24">
        <v>30086</v>
      </c>
    </row>
    <row r="2249" spans="1:56" x14ac:dyDescent="0.15">
      <c r="A2249" s="3"/>
      <c r="B2249" s="3"/>
      <c r="C2249" s="12" t="s">
        <v>6750</v>
      </c>
      <c r="D2249" s="12" t="s">
        <v>6751</v>
      </c>
      <c r="E2249" s="13" t="s">
        <v>106</v>
      </c>
      <c r="F2249" s="12" t="s">
        <v>6752</v>
      </c>
      <c r="G2249" s="13">
        <v>15.4</v>
      </c>
      <c r="H2249" s="22" t="s">
        <v>108</v>
      </c>
      <c r="I2249" s="23">
        <v>14468613.1</v>
      </c>
      <c r="J2249" s="24">
        <v>616259.5</v>
      </c>
      <c r="K2249" s="24">
        <v>96171</v>
      </c>
      <c r="L2249" s="24">
        <v>115899</v>
      </c>
      <c r="M2249" s="24">
        <v>288378</v>
      </c>
      <c r="N2249" s="24">
        <v>332301</v>
      </c>
      <c r="O2249" s="24">
        <v>360384</v>
      </c>
      <c r="P2249" s="24">
        <v>283740</v>
      </c>
      <c r="Q2249" s="24">
        <v>358219.5</v>
      </c>
      <c r="R2249" s="24">
        <v>253250</v>
      </c>
      <c r="S2249" s="24">
        <v>400502.6</v>
      </c>
      <c r="T2249" s="24">
        <v>842206.5</v>
      </c>
      <c r="U2249" s="24">
        <v>272289</v>
      </c>
      <c r="V2249" s="24">
        <v>914739.5</v>
      </c>
      <c r="W2249" s="24">
        <v>187292</v>
      </c>
      <c r="X2249" s="24">
        <v>122045</v>
      </c>
      <c r="Y2249" s="24">
        <v>116699</v>
      </c>
      <c r="Z2249" s="24">
        <v>183473.5</v>
      </c>
      <c r="AA2249" s="24">
        <v>683110</v>
      </c>
      <c r="AB2249" s="24">
        <v>33403</v>
      </c>
      <c r="AC2249" s="24">
        <v>229703</v>
      </c>
      <c r="AD2249" s="24">
        <v>132313</v>
      </c>
      <c r="AE2249" s="24">
        <v>278332.5</v>
      </c>
      <c r="AF2249" s="24">
        <v>1091130.5</v>
      </c>
      <c r="AG2249" s="24">
        <v>194345</v>
      </c>
      <c r="AH2249" s="24">
        <v>229071</v>
      </c>
      <c r="AI2249" s="24">
        <v>431863</v>
      </c>
      <c r="AJ2249" s="24">
        <v>1298588</v>
      </c>
      <c r="AK2249" s="24">
        <v>531399</v>
      </c>
      <c r="AL2249" s="24">
        <v>359007</v>
      </c>
      <c r="AM2249" s="24">
        <v>261924</v>
      </c>
      <c r="AN2249" s="24">
        <v>123373</v>
      </c>
      <c r="AO2249" s="24">
        <v>34647</v>
      </c>
      <c r="AP2249" s="24">
        <v>284147</v>
      </c>
      <c r="AQ2249" s="24">
        <v>145482</v>
      </c>
      <c r="AR2249" s="24">
        <v>180113</v>
      </c>
      <c r="AS2249" s="24">
        <v>109528.5</v>
      </c>
      <c r="AT2249" s="24">
        <v>125233</v>
      </c>
      <c r="AU2249" s="24">
        <v>350474</v>
      </c>
      <c r="AV2249" s="24">
        <v>157389</v>
      </c>
      <c r="AW2249" s="24">
        <v>389752</v>
      </c>
      <c r="AX2249" s="24">
        <v>143371</v>
      </c>
      <c r="AY2249" s="24">
        <v>143788</v>
      </c>
      <c r="AZ2249" s="24">
        <v>332017</v>
      </c>
      <c r="BA2249" s="24">
        <v>285006</v>
      </c>
      <c r="BB2249" s="24">
        <v>73048.5</v>
      </c>
      <c r="BC2249" s="24">
        <v>64292</v>
      </c>
      <c r="BD2249" s="24">
        <v>28914</v>
      </c>
    </row>
    <row r="2250" spans="1:56" x14ac:dyDescent="0.15">
      <c r="A2250" s="3"/>
      <c r="B2250" s="3"/>
      <c r="C2250" s="12" t="s">
        <v>6753</v>
      </c>
      <c r="D2250" s="12" t="s">
        <v>6754</v>
      </c>
      <c r="E2250" s="13" t="s">
        <v>106</v>
      </c>
      <c r="F2250" s="12" t="s">
        <v>6755</v>
      </c>
      <c r="G2250" s="13">
        <v>36.9</v>
      </c>
      <c r="H2250" s="22" t="s">
        <v>108</v>
      </c>
      <c r="I2250" s="23">
        <v>12704512.5</v>
      </c>
      <c r="J2250" s="24">
        <v>1036039</v>
      </c>
      <c r="K2250" s="24">
        <v>125105</v>
      </c>
      <c r="L2250" s="24">
        <v>47291</v>
      </c>
      <c r="M2250" s="24">
        <v>423798</v>
      </c>
      <c r="N2250" s="24">
        <v>103314</v>
      </c>
      <c r="O2250" s="24">
        <v>55326</v>
      </c>
      <c r="P2250" s="24">
        <v>202329</v>
      </c>
      <c r="Q2250" s="24">
        <v>249532</v>
      </c>
      <c r="R2250" s="24">
        <v>421673.5</v>
      </c>
      <c r="S2250" s="24">
        <v>124414</v>
      </c>
      <c r="T2250" s="24">
        <v>358866</v>
      </c>
      <c r="U2250" s="24">
        <v>654011</v>
      </c>
      <c r="V2250" s="24">
        <v>1105702</v>
      </c>
      <c r="W2250" s="24">
        <v>491605</v>
      </c>
      <c r="X2250" s="24">
        <v>186914</v>
      </c>
      <c r="Y2250" s="24">
        <v>98668</v>
      </c>
      <c r="Z2250" s="24">
        <v>94723</v>
      </c>
      <c r="AA2250" s="24">
        <v>227272</v>
      </c>
      <c r="AB2250" s="24">
        <v>30162</v>
      </c>
      <c r="AC2250" s="24">
        <v>121682</v>
      </c>
      <c r="AD2250" s="24">
        <v>159982</v>
      </c>
      <c r="AE2250" s="24">
        <v>411754</v>
      </c>
      <c r="AF2250" s="24">
        <v>850533</v>
      </c>
      <c r="AG2250" s="24">
        <v>85285</v>
      </c>
      <c r="AH2250" s="24">
        <v>40808</v>
      </c>
      <c r="AI2250" s="24">
        <v>261613</v>
      </c>
      <c r="AJ2250" s="24">
        <v>1426420</v>
      </c>
      <c r="AK2250" s="24">
        <v>454470</v>
      </c>
      <c r="AL2250" s="24">
        <v>297293</v>
      </c>
      <c r="AM2250" s="24">
        <v>226434</v>
      </c>
      <c r="AN2250" s="24">
        <v>24872</v>
      </c>
      <c r="AO2250" s="24">
        <v>37930</v>
      </c>
      <c r="AP2250" s="24">
        <v>317027</v>
      </c>
      <c r="AQ2250" s="24">
        <v>197210</v>
      </c>
      <c r="AR2250" s="24">
        <v>141230</v>
      </c>
      <c r="AS2250" s="24">
        <v>123192</v>
      </c>
      <c r="AT2250" s="24">
        <v>321439</v>
      </c>
      <c r="AU2250" s="24">
        <v>85836</v>
      </c>
      <c r="AV2250" s="24">
        <v>47024</v>
      </c>
      <c r="AW2250" s="24">
        <v>441423</v>
      </c>
      <c r="AX2250" s="24">
        <v>4772</v>
      </c>
      <c r="AY2250" s="24">
        <v>50451</v>
      </c>
      <c r="AZ2250" s="24">
        <v>207654</v>
      </c>
      <c r="BA2250" s="24">
        <v>54461</v>
      </c>
      <c r="BB2250" s="24">
        <v>79557</v>
      </c>
      <c r="BC2250" s="24">
        <v>167841</v>
      </c>
      <c r="BD2250" s="24">
        <v>29575</v>
      </c>
    </row>
    <row r="2251" spans="1:56" x14ac:dyDescent="0.15">
      <c r="A2251" s="3"/>
      <c r="B2251" s="3"/>
      <c r="C2251" s="12" t="s">
        <v>6756</v>
      </c>
      <c r="D2251" s="12" t="s">
        <v>6757</v>
      </c>
      <c r="E2251" s="13" t="s">
        <v>106</v>
      </c>
      <c r="F2251" s="12" t="s">
        <v>6758</v>
      </c>
      <c r="G2251" s="13">
        <v>9.9</v>
      </c>
      <c r="H2251" s="22" t="s">
        <v>130</v>
      </c>
      <c r="I2251" s="23">
        <v>12350058.800000001</v>
      </c>
      <c r="J2251" s="24">
        <v>304423</v>
      </c>
      <c r="K2251" s="24">
        <v>72298</v>
      </c>
      <c r="L2251" s="24">
        <v>107553</v>
      </c>
      <c r="M2251" s="24">
        <v>27710</v>
      </c>
      <c r="N2251" s="24">
        <v>62175</v>
      </c>
      <c r="O2251" s="24">
        <v>44966</v>
      </c>
      <c r="P2251" s="24">
        <v>270999</v>
      </c>
      <c r="Q2251" s="24">
        <v>219319</v>
      </c>
      <c r="R2251" s="24">
        <v>475183</v>
      </c>
      <c r="S2251" s="24">
        <v>67257</v>
      </c>
      <c r="T2251" s="24">
        <v>407872</v>
      </c>
      <c r="U2251" s="24">
        <v>501025.8</v>
      </c>
      <c r="V2251" s="24">
        <v>1572802.5</v>
      </c>
      <c r="W2251" s="24">
        <v>161171</v>
      </c>
      <c r="X2251" s="24">
        <v>233991</v>
      </c>
      <c r="Y2251" s="24">
        <v>147464</v>
      </c>
      <c r="Z2251" s="24">
        <v>288968</v>
      </c>
      <c r="AA2251" s="24">
        <v>265457</v>
      </c>
      <c r="AB2251" s="24">
        <v>163746</v>
      </c>
      <c r="AC2251" s="24">
        <v>220658</v>
      </c>
      <c r="AD2251" s="24">
        <v>162892</v>
      </c>
      <c r="AE2251" s="24">
        <v>448532</v>
      </c>
      <c r="AF2251" s="24">
        <v>325164</v>
      </c>
      <c r="AG2251" s="24">
        <v>318675</v>
      </c>
      <c r="AH2251" s="24">
        <v>172629</v>
      </c>
      <c r="AI2251" s="24">
        <v>563295</v>
      </c>
      <c r="AJ2251" s="24">
        <v>1475113</v>
      </c>
      <c r="AK2251" s="24">
        <v>554282</v>
      </c>
      <c r="AL2251" s="24">
        <v>167949</v>
      </c>
      <c r="AM2251" s="24">
        <v>211244</v>
      </c>
      <c r="AN2251" s="24">
        <v>9825</v>
      </c>
      <c r="AO2251" s="24">
        <v>40662</v>
      </c>
      <c r="AP2251" s="24">
        <v>115949</v>
      </c>
      <c r="AQ2251" s="24">
        <v>175295</v>
      </c>
      <c r="AR2251" s="24">
        <v>127535</v>
      </c>
      <c r="AS2251" s="24">
        <v>64888</v>
      </c>
      <c r="AT2251" s="24">
        <v>142322</v>
      </c>
      <c r="AU2251" s="24">
        <v>148240</v>
      </c>
      <c r="AV2251" s="24">
        <v>110910</v>
      </c>
      <c r="AW2251" s="24">
        <v>635797.5</v>
      </c>
      <c r="AX2251" s="24">
        <v>170277</v>
      </c>
      <c r="AY2251" s="24">
        <v>206706</v>
      </c>
      <c r="AZ2251" s="24">
        <v>110339</v>
      </c>
      <c r="BA2251" s="24">
        <v>69935</v>
      </c>
      <c r="BB2251" s="24">
        <v>84955</v>
      </c>
      <c r="BC2251" s="24">
        <v>117374</v>
      </c>
      <c r="BD2251" s="24">
        <v>4236</v>
      </c>
    </row>
    <row r="2252" spans="1:56" x14ac:dyDescent="0.15">
      <c r="A2252" s="3"/>
      <c r="B2252" s="3"/>
      <c r="C2252" s="12" t="s">
        <v>6759</v>
      </c>
      <c r="D2252" s="12" t="s">
        <v>6760</v>
      </c>
      <c r="E2252" s="13" t="s">
        <v>106</v>
      </c>
      <c r="F2252" s="12" t="s">
        <v>6761</v>
      </c>
      <c r="G2252" s="13">
        <v>9.9</v>
      </c>
      <c r="H2252" s="22" t="s">
        <v>130</v>
      </c>
      <c r="I2252" s="23">
        <v>9202177.5999999996</v>
      </c>
      <c r="J2252" s="24">
        <v>608179</v>
      </c>
      <c r="K2252" s="24">
        <v>370606</v>
      </c>
      <c r="L2252" s="24">
        <v>46266</v>
      </c>
      <c r="M2252" s="24">
        <v>352592.5</v>
      </c>
      <c r="N2252" s="24">
        <v>67699</v>
      </c>
      <c r="O2252" s="24">
        <v>468414.6</v>
      </c>
      <c r="P2252" s="24">
        <v>375219</v>
      </c>
      <c r="Q2252" s="24">
        <v>16656.5</v>
      </c>
      <c r="R2252" s="24">
        <v>242530</v>
      </c>
      <c r="S2252" s="24">
        <v>869247.6</v>
      </c>
      <c r="T2252" s="24">
        <v>310574</v>
      </c>
      <c r="U2252" s="24">
        <v>337260</v>
      </c>
      <c r="V2252" s="24">
        <v>8476</v>
      </c>
      <c r="W2252" s="24">
        <v>3612</v>
      </c>
      <c r="X2252" s="24">
        <v>65086.5</v>
      </c>
      <c r="Y2252" s="24">
        <v>82690.5</v>
      </c>
      <c r="Z2252" s="24">
        <v>213119.5</v>
      </c>
      <c r="AA2252" s="24">
        <v>709290</v>
      </c>
      <c r="AB2252" s="24" t="s">
        <v>14519</v>
      </c>
      <c r="AC2252" s="24">
        <v>203775</v>
      </c>
      <c r="AD2252" s="24">
        <v>231825</v>
      </c>
      <c r="AE2252" s="24">
        <v>213486</v>
      </c>
      <c r="AF2252" s="24">
        <v>214112</v>
      </c>
      <c r="AG2252" s="24">
        <v>94545</v>
      </c>
      <c r="AH2252" s="24">
        <v>24705</v>
      </c>
      <c r="AI2252" s="24">
        <v>138851</v>
      </c>
      <c r="AJ2252" s="24">
        <v>1117143.8999999999</v>
      </c>
      <c r="AK2252" s="24">
        <v>144969</v>
      </c>
      <c r="AL2252" s="24">
        <v>74634</v>
      </c>
      <c r="AM2252" s="24">
        <v>149176</v>
      </c>
      <c r="AN2252" s="24">
        <v>52063</v>
      </c>
      <c r="AO2252" s="24" t="s">
        <v>14519</v>
      </c>
      <c r="AP2252" s="24">
        <v>400220</v>
      </c>
      <c r="AQ2252" s="24">
        <v>88714</v>
      </c>
      <c r="AR2252" s="24">
        <v>40847</v>
      </c>
      <c r="AS2252" s="24">
        <v>35621</v>
      </c>
      <c r="AT2252" s="24">
        <v>154831</v>
      </c>
      <c r="AU2252" s="24">
        <v>184829</v>
      </c>
      <c r="AV2252" s="24" t="s">
        <v>14519</v>
      </c>
      <c r="AW2252" s="24">
        <v>99822</v>
      </c>
      <c r="AX2252" s="24" t="s">
        <v>14519</v>
      </c>
      <c r="AY2252" s="24">
        <v>44999</v>
      </c>
      <c r="AZ2252" s="24">
        <v>196068</v>
      </c>
      <c r="BA2252" s="24">
        <v>46446</v>
      </c>
      <c r="BB2252" s="24">
        <v>30258</v>
      </c>
      <c r="BC2252" s="24">
        <v>70419</v>
      </c>
      <c r="BD2252" s="24">
        <v>2100</v>
      </c>
    </row>
    <row r="2253" spans="1:56" x14ac:dyDescent="0.15">
      <c r="A2253" s="3"/>
      <c r="B2253" s="3"/>
      <c r="C2253" s="12" t="s">
        <v>6762</v>
      </c>
      <c r="D2253" s="12" t="s">
        <v>6763</v>
      </c>
      <c r="E2253" s="13" t="s">
        <v>106</v>
      </c>
      <c r="F2253" s="12" t="s">
        <v>6764</v>
      </c>
      <c r="G2253" s="13">
        <v>5.8</v>
      </c>
      <c r="H2253" s="22" t="s">
        <v>130</v>
      </c>
      <c r="I2253" s="23">
        <v>7785621.9000000004</v>
      </c>
      <c r="J2253" s="24">
        <v>229314.5</v>
      </c>
      <c r="K2253" s="24">
        <v>77759</v>
      </c>
      <c r="L2253" s="24">
        <v>84855</v>
      </c>
      <c r="M2253" s="24">
        <v>55380</v>
      </c>
      <c r="N2253" s="24">
        <v>38670</v>
      </c>
      <c r="O2253" s="24">
        <v>94859</v>
      </c>
      <c r="P2253" s="24">
        <v>69908.5</v>
      </c>
      <c r="Q2253" s="24">
        <v>52067</v>
      </c>
      <c r="R2253" s="24">
        <v>64175</v>
      </c>
      <c r="S2253" s="24">
        <v>153016</v>
      </c>
      <c r="T2253" s="24">
        <v>296139</v>
      </c>
      <c r="U2253" s="24">
        <v>72141</v>
      </c>
      <c r="V2253" s="24">
        <v>1121887</v>
      </c>
      <c r="W2253" s="24">
        <v>306595.8</v>
      </c>
      <c r="X2253" s="24">
        <v>56399.5</v>
      </c>
      <c r="Y2253" s="24">
        <v>27895</v>
      </c>
      <c r="Z2253" s="24">
        <v>61657</v>
      </c>
      <c r="AA2253" s="24">
        <v>167687.5</v>
      </c>
      <c r="AB2253" s="24">
        <v>29207</v>
      </c>
      <c r="AC2253" s="24">
        <v>77680.5</v>
      </c>
      <c r="AD2253" s="24">
        <v>144321</v>
      </c>
      <c r="AE2253" s="24">
        <v>155768</v>
      </c>
      <c r="AF2253" s="24">
        <v>333898.8</v>
      </c>
      <c r="AG2253" s="24">
        <v>119020.8</v>
      </c>
      <c r="AH2253" s="24">
        <v>86800</v>
      </c>
      <c r="AI2253" s="24">
        <v>108381</v>
      </c>
      <c r="AJ2253" s="24">
        <v>400715.9</v>
      </c>
      <c r="AK2253" s="24">
        <v>770358</v>
      </c>
      <c r="AL2253" s="24">
        <v>58519.5</v>
      </c>
      <c r="AM2253" s="24">
        <v>102932</v>
      </c>
      <c r="AN2253" s="24">
        <v>18530</v>
      </c>
      <c r="AO2253" s="24">
        <v>42273</v>
      </c>
      <c r="AP2253" s="24">
        <v>853978.4</v>
      </c>
      <c r="AQ2253" s="24">
        <v>134721</v>
      </c>
      <c r="AR2253" s="24">
        <v>64157</v>
      </c>
      <c r="AS2253" s="24">
        <v>67023.5</v>
      </c>
      <c r="AT2253" s="24">
        <v>100962</v>
      </c>
      <c r="AU2253" s="24">
        <v>234878</v>
      </c>
      <c r="AV2253" s="24">
        <v>104574</v>
      </c>
      <c r="AW2253" s="24">
        <v>232575.2</v>
      </c>
      <c r="AX2253" s="24">
        <v>58650.5</v>
      </c>
      <c r="AY2253" s="24">
        <v>135473.5</v>
      </c>
      <c r="AZ2253" s="24">
        <v>116103.5</v>
      </c>
      <c r="BA2253" s="24">
        <v>59838</v>
      </c>
      <c r="BB2253" s="24">
        <v>55886</v>
      </c>
      <c r="BC2253" s="24">
        <v>44764</v>
      </c>
      <c r="BD2253" s="24">
        <v>43226</v>
      </c>
    </row>
    <row r="2254" spans="1:56" x14ac:dyDescent="0.15">
      <c r="A2254" s="3"/>
      <c r="B2254" s="3"/>
      <c r="C2254" s="12" t="s">
        <v>6765</v>
      </c>
      <c r="D2254" s="12" t="s">
        <v>6766</v>
      </c>
      <c r="E2254" s="13" t="s">
        <v>106</v>
      </c>
      <c r="F2254" s="12" t="s">
        <v>6767</v>
      </c>
      <c r="G2254" s="13">
        <v>15.3</v>
      </c>
      <c r="H2254" s="22" t="s">
        <v>108</v>
      </c>
      <c r="I2254" s="23">
        <v>7760840.3000000007</v>
      </c>
      <c r="J2254" s="24">
        <v>669530</v>
      </c>
      <c r="K2254" s="24">
        <v>61325</v>
      </c>
      <c r="L2254" s="24">
        <v>54633</v>
      </c>
      <c r="M2254" s="24">
        <v>182095</v>
      </c>
      <c r="N2254" s="24">
        <v>54738</v>
      </c>
      <c r="O2254" s="24">
        <v>78482</v>
      </c>
      <c r="P2254" s="24">
        <v>101928</v>
      </c>
      <c r="Q2254" s="24">
        <v>59252.2</v>
      </c>
      <c r="R2254" s="24">
        <v>78489</v>
      </c>
      <c r="S2254" s="24">
        <v>117974</v>
      </c>
      <c r="T2254" s="24">
        <v>303351.5</v>
      </c>
      <c r="U2254" s="24">
        <v>420062</v>
      </c>
      <c r="V2254" s="24">
        <v>504671</v>
      </c>
      <c r="W2254" s="24">
        <v>216672</v>
      </c>
      <c r="X2254" s="24">
        <v>71612</v>
      </c>
      <c r="Y2254" s="24">
        <v>73230</v>
      </c>
      <c r="Z2254" s="24">
        <v>92633</v>
      </c>
      <c r="AA2254" s="24">
        <v>72104.5</v>
      </c>
      <c r="AB2254" s="24">
        <v>7531</v>
      </c>
      <c r="AC2254" s="24">
        <v>59913</v>
      </c>
      <c r="AD2254" s="24">
        <v>156824</v>
      </c>
      <c r="AE2254" s="24">
        <v>217816</v>
      </c>
      <c r="AF2254" s="24">
        <v>752729</v>
      </c>
      <c r="AG2254" s="24">
        <v>161903</v>
      </c>
      <c r="AH2254" s="24">
        <v>47252</v>
      </c>
      <c r="AI2254" s="24">
        <v>215227</v>
      </c>
      <c r="AJ2254" s="24">
        <v>772958.2</v>
      </c>
      <c r="AK2254" s="24">
        <v>578434</v>
      </c>
      <c r="AL2254" s="24">
        <v>79495.399999999994</v>
      </c>
      <c r="AM2254" s="24">
        <v>65158</v>
      </c>
      <c r="AN2254" s="24">
        <v>104610.5</v>
      </c>
      <c r="AO2254" s="24">
        <v>25357</v>
      </c>
      <c r="AP2254" s="24">
        <v>266719</v>
      </c>
      <c r="AQ2254" s="24">
        <v>100061</v>
      </c>
      <c r="AR2254" s="24">
        <v>95250</v>
      </c>
      <c r="AS2254" s="24">
        <v>41786</v>
      </c>
      <c r="AT2254" s="24">
        <v>55955</v>
      </c>
      <c r="AU2254" s="24">
        <v>104044</v>
      </c>
      <c r="AV2254" s="24">
        <v>12189</v>
      </c>
      <c r="AW2254" s="24">
        <v>254421</v>
      </c>
      <c r="AX2254" s="24">
        <v>21301</v>
      </c>
      <c r="AY2254" s="24">
        <v>55617</v>
      </c>
      <c r="AZ2254" s="24">
        <v>123957</v>
      </c>
      <c r="BA2254" s="24">
        <v>39635</v>
      </c>
      <c r="BB2254" s="24">
        <v>71936</v>
      </c>
      <c r="BC2254" s="24">
        <v>51080</v>
      </c>
      <c r="BD2254" s="24">
        <v>8899</v>
      </c>
    </row>
    <row r="2255" spans="1:56" x14ac:dyDescent="0.15">
      <c r="A2255" s="3"/>
      <c r="B2255" s="3"/>
      <c r="C2255" s="12" t="s">
        <v>6768</v>
      </c>
      <c r="D2255" s="12" t="s">
        <v>6769</v>
      </c>
      <c r="E2255" s="13" t="s">
        <v>106</v>
      </c>
      <c r="F2255" s="12" t="s">
        <v>6770</v>
      </c>
      <c r="G2255" s="13">
        <v>80.900000000000006</v>
      </c>
      <c r="H2255" s="22" t="s">
        <v>108</v>
      </c>
      <c r="I2255" s="23">
        <v>7577702.4100000001</v>
      </c>
      <c r="J2255" s="24">
        <v>1144877</v>
      </c>
      <c r="K2255" s="24">
        <v>4506</v>
      </c>
      <c r="L2255" s="24">
        <v>18260</v>
      </c>
      <c r="M2255" s="24">
        <v>86490</v>
      </c>
      <c r="N2255" s="24">
        <v>15780</v>
      </c>
      <c r="O2255" s="24">
        <v>16822</v>
      </c>
      <c r="P2255" s="24">
        <v>124353</v>
      </c>
      <c r="Q2255" s="24">
        <v>117823.5</v>
      </c>
      <c r="R2255" s="24">
        <v>24197</v>
      </c>
      <c r="S2255" s="24">
        <v>58380</v>
      </c>
      <c r="T2255" s="24">
        <v>215633</v>
      </c>
      <c r="U2255" s="24">
        <v>160158</v>
      </c>
      <c r="V2255" s="24">
        <v>1533622</v>
      </c>
      <c r="W2255" s="24">
        <v>366760.01</v>
      </c>
      <c r="X2255" s="24">
        <v>259680.5</v>
      </c>
      <c r="Y2255" s="24">
        <v>29089</v>
      </c>
      <c r="Z2255" s="24">
        <v>13968</v>
      </c>
      <c r="AA2255" s="24">
        <v>94014</v>
      </c>
      <c r="AB2255" s="24" t="s">
        <v>14519</v>
      </c>
      <c r="AC2255" s="24">
        <v>20591</v>
      </c>
      <c r="AD2255" s="24">
        <v>219763.5</v>
      </c>
      <c r="AE2255" s="24">
        <v>219803.5</v>
      </c>
      <c r="AF2255" s="24">
        <v>1018707.5</v>
      </c>
      <c r="AG2255" s="24">
        <v>69327</v>
      </c>
      <c r="AH2255" s="24">
        <v>43567</v>
      </c>
      <c r="AI2255" s="24">
        <v>49280</v>
      </c>
      <c r="AJ2255" s="24">
        <v>270400</v>
      </c>
      <c r="AK2255" s="24">
        <v>50653</v>
      </c>
      <c r="AL2255" s="24">
        <v>182325.9</v>
      </c>
      <c r="AM2255" s="24">
        <v>49855</v>
      </c>
      <c r="AN2255" s="24" t="s">
        <v>14519</v>
      </c>
      <c r="AO2255" s="24">
        <v>11802</v>
      </c>
      <c r="AP2255" s="24">
        <v>34278</v>
      </c>
      <c r="AQ2255" s="24">
        <v>239869.5</v>
      </c>
      <c r="AR2255" s="24">
        <v>33140.5</v>
      </c>
      <c r="AS2255" s="24">
        <v>122360</v>
      </c>
      <c r="AT2255" s="24">
        <v>25295</v>
      </c>
      <c r="AU2255" s="24">
        <v>94576.5</v>
      </c>
      <c r="AV2255" s="24">
        <v>4284</v>
      </c>
      <c r="AW2255" s="24">
        <v>177956.5</v>
      </c>
      <c r="AX2255" s="24">
        <v>28667</v>
      </c>
      <c r="AY2255" s="24">
        <v>40921.5</v>
      </c>
      <c r="AZ2255" s="24">
        <v>181141.5</v>
      </c>
      <c r="BA2255" s="24">
        <v>9202</v>
      </c>
      <c r="BB2255" s="24">
        <v>64556</v>
      </c>
      <c r="BC2255" s="24">
        <v>26166</v>
      </c>
      <c r="BD2255" s="24">
        <v>4520</v>
      </c>
    </row>
    <row r="2256" spans="1:56" x14ac:dyDescent="0.15">
      <c r="A2256" s="3"/>
      <c r="B2256" s="3"/>
      <c r="C2256" s="12" t="s">
        <v>6771</v>
      </c>
      <c r="D2256" s="12" t="s">
        <v>6772</v>
      </c>
      <c r="E2256" s="13" t="s">
        <v>106</v>
      </c>
      <c r="F2256" s="12" t="s">
        <v>6773</v>
      </c>
      <c r="G2256" s="13">
        <v>5.8</v>
      </c>
      <c r="H2256" s="22" t="s">
        <v>130</v>
      </c>
      <c r="I2256" s="23">
        <v>7429939.0999999996</v>
      </c>
      <c r="J2256" s="24">
        <v>224275</v>
      </c>
      <c r="K2256" s="24">
        <v>90309</v>
      </c>
      <c r="L2256" s="24">
        <v>63745</v>
      </c>
      <c r="M2256" s="24">
        <v>381190</v>
      </c>
      <c r="N2256" s="24">
        <v>44425</v>
      </c>
      <c r="O2256" s="24">
        <v>56215</v>
      </c>
      <c r="P2256" s="24">
        <v>258221</v>
      </c>
      <c r="Q2256" s="24">
        <v>142782</v>
      </c>
      <c r="R2256" s="24">
        <v>94131</v>
      </c>
      <c r="S2256" s="24">
        <v>184657</v>
      </c>
      <c r="T2256" s="24">
        <v>137452</v>
      </c>
      <c r="U2256" s="24">
        <v>66375</v>
      </c>
      <c r="V2256" s="24">
        <v>444035</v>
      </c>
      <c r="W2256" s="24">
        <v>107939</v>
      </c>
      <c r="X2256" s="24">
        <v>71798</v>
      </c>
      <c r="Y2256" s="24">
        <v>186438</v>
      </c>
      <c r="Z2256" s="24">
        <v>99282</v>
      </c>
      <c r="AA2256" s="24">
        <v>89498</v>
      </c>
      <c r="AB2256" s="24">
        <v>193206</v>
      </c>
      <c r="AC2256" s="24">
        <v>496535</v>
      </c>
      <c r="AD2256" s="24">
        <v>150001</v>
      </c>
      <c r="AE2256" s="24">
        <v>210332</v>
      </c>
      <c r="AF2256" s="24">
        <v>312347</v>
      </c>
      <c r="AG2256" s="24">
        <v>249522</v>
      </c>
      <c r="AH2256" s="24">
        <v>108446</v>
      </c>
      <c r="AI2256" s="24">
        <v>322236</v>
      </c>
      <c r="AJ2256" s="24">
        <v>684792.5</v>
      </c>
      <c r="AK2256" s="24">
        <v>232477</v>
      </c>
      <c r="AL2256" s="24">
        <v>174328.6</v>
      </c>
      <c r="AM2256" s="24">
        <v>70492</v>
      </c>
      <c r="AN2256" s="24">
        <v>552268</v>
      </c>
      <c r="AO2256" s="24">
        <v>50180</v>
      </c>
      <c r="AP2256" s="24">
        <v>111802</v>
      </c>
      <c r="AQ2256" s="24">
        <v>116395</v>
      </c>
      <c r="AR2256" s="24">
        <v>41527</v>
      </c>
      <c r="AS2256" s="24">
        <v>15102</v>
      </c>
      <c r="AT2256" s="24">
        <v>85496</v>
      </c>
      <c r="AU2256" s="24">
        <v>27515</v>
      </c>
      <c r="AV2256" s="24">
        <v>16643</v>
      </c>
      <c r="AW2256" s="24">
        <v>171852</v>
      </c>
      <c r="AX2256" s="24">
        <v>1938</v>
      </c>
      <c r="AY2256" s="24">
        <v>78570</v>
      </c>
      <c r="AZ2256" s="24">
        <v>63359</v>
      </c>
      <c r="BA2256" s="24">
        <v>18198</v>
      </c>
      <c r="BB2256" s="24">
        <v>7329</v>
      </c>
      <c r="BC2256" s="24">
        <v>121737</v>
      </c>
      <c r="BD2256" s="24">
        <v>2546</v>
      </c>
    </row>
    <row r="2257" spans="1:56" x14ac:dyDescent="0.15">
      <c r="A2257" s="3"/>
      <c r="B2257" s="3"/>
      <c r="C2257" s="12" t="s">
        <v>6774</v>
      </c>
      <c r="D2257" s="12" t="s">
        <v>6775</v>
      </c>
      <c r="E2257" s="13" t="s">
        <v>106</v>
      </c>
      <c r="F2257" s="12" t="s">
        <v>6776</v>
      </c>
      <c r="G2257" s="13">
        <v>9.9</v>
      </c>
      <c r="H2257" s="22" t="s">
        <v>130</v>
      </c>
      <c r="I2257" s="23">
        <v>7298313.4000000004</v>
      </c>
      <c r="J2257" s="24">
        <v>317713</v>
      </c>
      <c r="K2257" s="24">
        <v>61545</v>
      </c>
      <c r="L2257" s="24">
        <v>112846</v>
      </c>
      <c r="M2257" s="24">
        <v>23875</v>
      </c>
      <c r="N2257" s="24">
        <v>9506</v>
      </c>
      <c r="O2257" s="24">
        <v>70123</v>
      </c>
      <c r="P2257" s="24">
        <v>46101.5</v>
      </c>
      <c r="Q2257" s="24">
        <v>198066</v>
      </c>
      <c r="R2257" s="24">
        <v>261143</v>
      </c>
      <c r="S2257" s="24">
        <v>101577.5</v>
      </c>
      <c r="T2257" s="24">
        <v>626793</v>
      </c>
      <c r="U2257" s="24">
        <v>222103</v>
      </c>
      <c r="V2257" s="24">
        <v>216520</v>
      </c>
      <c r="W2257" s="24">
        <v>571199.80000000005</v>
      </c>
      <c r="X2257" s="24">
        <v>18888</v>
      </c>
      <c r="Y2257" s="24">
        <v>49724</v>
      </c>
      <c r="Z2257" s="24">
        <v>3417</v>
      </c>
      <c r="AA2257" s="24">
        <v>11191</v>
      </c>
      <c r="AB2257" s="24">
        <v>2040</v>
      </c>
      <c r="AC2257" s="24">
        <v>28733</v>
      </c>
      <c r="AD2257" s="24">
        <v>124723</v>
      </c>
      <c r="AE2257" s="24">
        <v>330145</v>
      </c>
      <c r="AF2257" s="24">
        <v>253902</v>
      </c>
      <c r="AG2257" s="24">
        <v>78261</v>
      </c>
      <c r="AH2257" s="24">
        <v>40654</v>
      </c>
      <c r="AI2257" s="24">
        <v>214168</v>
      </c>
      <c r="AJ2257" s="24">
        <v>850115.2</v>
      </c>
      <c r="AK2257" s="24">
        <v>356675</v>
      </c>
      <c r="AL2257" s="24">
        <v>148517</v>
      </c>
      <c r="AM2257" s="24">
        <v>165107</v>
      </c>
      <c r="AN2257" s="24">
        <v>33462</v>
      </c>
      <c r="AO2257" s="24">
        <v>9078</v>
      </c>
      <c r="AP2257" s="24">
        <v>114063</v>
      </c>
      <c r="AQ2257" s="24">
        <v>292543.90000000002</v>
      </c>
      <c r="AR2257" s="24">
        <v>162755</v>
      </c>
      <c r="AS2257" s="24">
        <v>51664</v>
      </c>
      <c r="AT2257" s="24">
        <v>78465</v>
      </c>
      <c r="AU2257" s="24">
        <v>77970</v>
      </c>
      <c r="AV2257" s="24">
        <v>73563</v>
      </c>
      <c r="AW2257" s="24">
        <v>228615.5</v>
      </c>
      <c r="AX2257" s="24">
        <v>8538</v>
      </c>
      <c r="AY2257" s="24">
        <v>68129</v>
      </c>
      <c r="AZ2257" s="24">
        <v>101135</v>
      </c>
      <c r="BA2257" s="24">
        <v>202981</v>
      </c>
      <c r="BB2257" s="24">
        <v>160069</v>
      </c>
      <c r="BC2257" s="24">
        <v>115099</v>
      </c>
      <c r="BD2257" s="24">
        <v>4811</v>
      </c>
    </row>
    <row r="2258" spans="1:56" x14ac:dyDescent="0.15">
      <c r="A2258" s="3"/>
      <c r="B2258" s="3"/>
      <c r="C2258" s="12" t="s">
        <v>6777</v>
      </c>
      <c r="D2258" s="12" t="s">
        <v>6778</v>
      </c>
      <c r="E2258" s="13" t="s">
        <v>106</v>
      </c>
      <c r="F2258" s="12" t="s">
        <v>6779</v>
      </c>
      <c r="G2258" s="13">
        <v>15.3</v>
      </c>
      <c r="H2258" s="22" t="s">
        <v>108</v>
      </c>
      <c r="I2258" s="23">
        <v>7152509.0999999996</v>
      </c>
      <c r="J2258" s="24">
        <v>430730.8</v>
      </c>
      <c r="K2258" s="24">
        <v>183968</v>
      </c>
      <c r="L2258" s="24">
        <v>5217</v>
      </c>
      <c r="M2258" s="24">
        <v>178247.5</v>
      </c>
      <c r="N2258" s="24">
        <v>35390</v>
      </c>
      <c r="O2258" s="24">
        <v>83948</v>
      </c>
      <c r="P2258" s="24">
        <v>71999</v>
      </c>
      <c r="Q2258" s="24">
        <v>194744</v>
      </c>
      <c r="R2258" s="24">
        <v>77195</v>
      </c>
      <c r="S2258" s="24">
        <v>228127</v>
      </c>
      <c r="T2258" s="24">
        <v>174827</v>
      </c>
      <c r="U2258" s="24">
        <v>161497</v>
      </c>
      <c r="V2258" s="24">
        <v>1149514.8</v>
      </c>
      <c r="W2258" s="24">
        <v>136662</v>
      </c>
      <c r="X2258" s="24">
        <v>66113</v>
      </c>
      <c r="Y2258" s="24">
        <v>96793</v>
      </c>
      <c r="Z2258" s="24">
        <v>102769</v>
      </c>
      <c r="AA2258" s="24">
        <v>74438</v>
      </c>
      <c r="AB2258" s="24">
        <v>53581.4</v>
      </c>
      <c r="AC2258" s="24">
        <v>89118</v>
      </c>
      <c r="AD2258" s="24">
        <v>134389</v>
      </c>
      <c r="AE2258" s="24">
        <v>315255</v>
      </c>
      <c r="AF2258" s="24">
        <v>551506.1</v>
      </c>
      <c r="AG2258" s="24">
        <v>67370</v>
      </c>
      <c r="AH2258" s="24">
        <v>65268</v>
      </c>
      <c r="AI2258" s="24">
        <v>199495</v>
      </c>
      <c r="AJ2258" s="24">
        <v>447153</v>
      </c>
      <c r="AK2258" s="24">
        <v>229827</v>
      </c>
      <c r="AL2258" s="24">
        <v>52266</v>
      </c>
      <c r="AM2258" s="24">
        <v>48097</v>
      </c>
      <c r="AN2258" s="24">
        <v>74436</v>
      </c>
      <c r="AO2258" s="24">
        <v>42635</v>
      </c>
      <c r="AP2258" s="24">
        <v>229634</v>
      </c>
      <c r="AQ2258" s="24">
        <v>241681.5</v>
      </c>
      <c r="AR2258" s="24">
        <v>20838</v>
      </c>
      <c r="AS2258" s="24">
        <v>34020</v>
      </c>
      <c r="AT2258" s="24">
        <v>63299</v>
      </c>
      <c r="AU2258" s="24">
        <v>199536</v>
      </c>
      <c r="AV2258" s="24">
        <v>46147</v>
      </c>
      <c r="AW2258" s="24">
        <v>167839</v>
      </c>
      <c r="AX2258" s="24">
        <v>10954</v>
      </c>
      <c r="AY2258" s="24">
        <v>68519</v>
      </c>
      <c r="AZ2258" s="24">
        <v>111841</v>
      </c>
      <c r="BA2258" s="24">
        <v>67182</v>
      </c>
      <c r="BB2258" s="24">
        <v>29771</v>
      </c>
      <c r="BC2258" s="24">
        <v>32140</v>
      </c>
      <c r="BD2258" s="24">
        <v>6531</v>
      </c>
    </row>
    <row r="2259" spans="1:56" x14ac:dyDescent="0.15">
      <c r="A2259" s="3"/>
      <c r="B2259" s="3"/>
      <c r="C2259" s="12" t="s">
        <v>6780</v>
      </c>
      <c r="D2259" s="12" t="s">
        <v>6781</v>
      </c>
      <c r="E2259" s="13" t="s">
        <v>106</v>
      </c>
      <c r="F2259" s="12" t="s">
        <v>6782</v>
      </c>
      <c r="G2259" s="13">
        <v>9.9</v>
      </c>
      <c r="H2259" s="22" t="s">
        <v>130</v>
      </c>
      <c r="I2259" s="23">
        <v>7000679.0999999996</v>
      </c>
      <c r="J2259" s="24">
        <v>98368</v>
      </c>
      <c r="K2259" s="24">
        <v>14315</v>
      </c>
      <c r="L2259" s="24" t="s">
        <v>14519</v>
      </c>
      <c r="M2259" s="24">
        <v>163629</v>
      </c>
      <c r="N2259" s="24">
        <v>31825</v>
      </c>
      <c r="O2259" s="24">
        <v>446841</v>
      </c>
      <c r="P2259" s="24">
        <v>222497</v>
      </c>
      <c r="Q2259" s="24">
        <v>143193</v>
      </c>
      <c r="R2259" s="24">
        <v>104752</v>
      </c>
      <c r="S2259" s="24">
        <v>157885</v>
      </c>
      <c r="T2259" s="24">
        <v>373091.5</v>
      </c>
      <c r="U2259" s="24">
        <v>541162</v>
      </c>
      <c r="V2259" s="24">
        <v>152804</v>
      </c>
      <c r="W2259" s="24">
        <v>312916</v>
      </c>
      <c r="X2259" s="24">
        <v>35817</v>
      </c>
      <c r="Y2259" s="24" t="s">
        <v>14519</v>
      </c>
      <c r="Z2259" s="24" t="s">
        <v>14519</v>
      </c>
      <c r="AA2259" s="24" t="s">
        <v>14519</v>
      </c>
      <c r="AB2259" s="24" t="s">
        <v>14519</v>
      </c>
      <c r="AC2259" s="24">
        <v>63657.599999999999</v>
      </c>
      <c r="AD2259" s="24">
        <v>113838</v>
      </c>
      <c r="AE2259" s="24">
        <v>93682</v>
      </c>
      <c r="AF2259" s="24">
        <v>492861</v>
      </c>
      <c r="AG2259" s="24">
        <v>191781</v>
      </c>
      <c r="AH2259" s="24">
        <v>68404</v>
      </c>
      <c r="AI2259" s="24">
        <v>258202</v>
      </c>
      <c r="AJ2259" s="24">
        <v>451501</v>
      </c>
      <c r="AK2259" s="24">
        <v>673361</v>
      </c>
      <c r="AL2259" s="24">
        <v>2862</v>
      </c>
      <c r="AM2259" s="24">
        <v>81394</v>
      </c>
      <c r="AN2259" s="24" t="s">
        <v>14519</v>
      </c>
      <c r="AO2259" s="24" t="s">
        <v>14519</v>
      </c>
      <c r="AP2259" s="24">
        <v>21300</v>
      </c>
      <c r="AQ2259" s="24">
        <v>102571</v>
      </c>
      <c r="AR2259" s="24">
        <v>52359</v>
      </c>
      <c r="AS2259" s="24">
        <v>227360</v>
      </c>
      <c r="AT2259" s="24">
        <v>76556</v>
      </c>
      <c r="AU2259" s="24">
        <v>130320</v>
      </c>
      <c r="AV2259" s="24">
        <v>62302</v>
      </c>
      <c r="AW2259" s="24">
        <v>155465</v>
      </c>
      <c r="AX2259" s="24">
        <v>24049</v>
      </c>
      <c r="AY2259" s="24">
        <v>51853</v>
      </c>
      <c r="AZ2259" s="24">
        <v>285926</v>
      </c>
      <c r="BA2259" s="24" t="s">
        <v>14519</v>
      </c>
      <c r="BB2259" s="24">
        <v>20531</v>
      </c>
      <c r="BC2259" s="24">
        <v>278215</v>
      </c>
      <c r="BD2259" s="24">
        <v>220445</v>
      </c>
    </row>
    <row r="2260" spans="1:56" x14ac:dyDescent="0.15">
      <c r="A2260" s="3"/>
      <c r="B2260" s="3"/>
      <c r="C2260" s="12" t="s">
        <v>6783</v>
      </c>
      <c r="D2260" s="12" t="s">
        <v>6784</v>
      </c>
      <c r="E2260" s="13" t="s">
        <v>106</v>
      </c>
      <c r="F2260" s="12" t="s">
        <v>6785</v>
      </c>
      <c r="G2260" s="13">
        <v>5.8</v>
      </c>
      <c r="H2260" s="22" t="s">
        <v>130</v>
      </c>
      <c r="I2260" s="23">
        <v>6876006.5</v>
      </c>
      <c r="J2260" s="24">
        <v>318814</v>
      </c>
      <c r="K2260" s="24">
        <v>48186</v>
      </c>
      <c r="L2260" s="24">
        <v>18779</v>
      </c>
      <c r="M2260" s="24">
        <v>232991</v>
      </c>
      <c r="N2260" s="24">
        <v>56671</v>
      </c>
      <c r="O2260" s="24">
        <v>154023</v>
      </c>
      <c r="P2260" s="24">
        <v>213894</v>
      </c>
      <c r="Q2260" s="24">
        <v>58590</v>
      </c>
      <c r="R2260" s="24">
        <v>158222</v>
      </c>
      <c r="S2260" s="24">
        <v>211263</v>
      </c>
      <c r="T2260" s="24">
        <v>205303</v>
      </c>
      <c r="U2260" s="24">
        <v>247944</v>
      </c>
      <c r="V2260" s="24">
        <v>691436</v>
      </c>
      <c r="W2260" s="24">
        <v>121309</v>
      </c>
      <c r="X2260" s="24">
        <v>194180</v>
      </c>
      <c r="Y2260" s="24">
        <v>74089</v>
      </c>
      <c r="Z2260" s="24">
        <v>136037</v>
      </c>
      <c r="AA2260" s="24">
        <v>86840</v>
      </c>
      <c r="AB2260" s="24">
        <v>8164</v>
      </c>
      <c r="AC2260" s="24">
        <v>68362</v>
      </c>
      <c r="AD2260" s="24">
        <v>296347</v>
      </c>
      <c r="AE2260" s="24">
        <v>78918</v>
      </c>
      <c r="AF2260" s="24">
        <v>351190</v>
      </c>
      <c r="AG2260" s="24">
        <v>84598</v>
      </c>
      <c r="AH2260" s="24">
        <v>64336</v>
      </c>
      <c r="AI2260" s="24">
        <v>362868</v>
      </c>
      <c r="AJ2260" s="24">
        <v>801999.5</v>
      </c>
      <c r="AK2260" s="24">
        <v>334875</v>
      </c>
      <c r="AL2260" s="24">
        <v>213013</v>
      </c>
      <c r="AM2260" s="24">
        <v>113945</v>
      </c>
      <c r="AN2260" s="24">
        <v>16128</v>
      </c>
      <c r="AO2260" s="24">
        <v>10892</v>
      </c>
      <c r="AP2260" s="24">
        <v>133366</v>
      </c>
      <c r="AQ2260" s="24">
        <v>89760</v>
      </c>
      <c r="AR2260" s="24">
        <v>22005</v>
      </c>
      <c r="AS2260" s="24">
        <v>69331</v>
      </c>
      <c r="AT2260" s="24">
        <v>46928</v>
      </c>
      <c r="AU2260" s="24">
        <v>82527</v>
      </c>
      <c r="AV2260" s="24">
        <v>30125</v>
      </c>
      <c r="AW2260" s="24">
        <v>110693</v>
      </c>
      <c r="AX2260" s="24">
        <v>51072</v>
      </c>
      <c r="AY2260" s="24">
        <v>72772</v>
      </c>
      <c r="AZ2260" s="24">
        <v>47513</v>
      </c>
      <c r="BA2260" s="24">
        <v>8260</v>
      </c>
      <c r="BB2260" s="24">
        <v>12035</v>
      </c>
      <c r="BC2260" s="24">
        <v>63600</v>
      </c>
      <c r="BD2260" s="24">
        <v>1813</v>
      </c>
    </row>
    <row r="2261" spans="1:56" x14ac:dyDescent="0.15">
      <c r="A2261" s="3"/>
      <c r="B2261" s="3"/>
      <c r="C2261" s="12" t="s">
        <v>6786</v>
      </c>
      <c r="D2261" s="12" t="s">
        <v>6787</v>
      </c>
      <c r="E2261" s="13" t="s">
        <v>106</v>
      </c>
      <c r="F2261" s="12" t="s">
        <v>6788</v>
      </c>
      <c r="G2261" s="13">
        <v>5.8</v>
      </c>
      <c r="H2261" s="22" t="s">
        <v>130</v>
      </c>
      <c r="I2261" s="23">
        <v>5896330.1999999993</v>
      </c>
      <c r="J2261" s="24">
        <v>127170</v>
      </c>
      <c r="K2261" s="24">
        <v>75009</v>
      </c>
      <c r="L2261" s="24">
        <v>58390</v>
      </c>
      <c r="M2261" s="24">
        <v>90617</v>
      </c>
      <c r="N2261" s="24">
        <v>36778</v>
      </c>
      <c r="O2261" s="24">
        <v>56094</v>
      </c>
      <c r="P2261" s="24">
        <v>173241</v>
      </c>
      <c r="Q2261" s="24">
        <v>30344</v>
      </c>
      <c r="R2261" s="24">
        <v>149798</v>
      </c>
      <c r="S2261" s="24">
        <v>230938.9</v>
      </c>
      <c r="T2261" s="24">
        <v>145345</v>
      </c>
      <c r="U2261" s="24">
        <v>223645</v>
      </c>
      <c r="V2261" s="24">
        <v>335514.8</v>
      </c>
      <c r="W2261" s="24">
        <v>167158.5</v>
      </c>
      <c r="X2261" s="24">
        <v>119929.5</v>
      </c>
      <c r="Y2261" s="24">
        <v>21286</v>
      </c>
      <c r="Z2261" s="24">
        <v>260405.2</v>
      </c>
      <c r="AA2261" s="24">
        <v>275909</v>
      </c>
      <c r="AB2261" s="24">
        <v>6998</v>
      </c>
      <c r="AC2261" s="24">
        <v>134238.5</v>
      </c>
      <c r="AD2261" s="24">
        <v>134814</v>
      </c>
      <c r="AE2261" s="24">
        <v>54828</v>
      </c>
      <c r="AF2261" s="24">
        <v>421049</v>
      </c>
      <c r="AG2261" s="24">
        <v>242128</v>
      </c>
      <c r="AH2261" s="24">
        <v>80192</v>
      </c>
      <c r="AI2261" s="24">
        <v>333281.3</v>
      </c>
      <c r="AJ2261" s="24">
        <v>551225</v>
      </c>
      <c r="AK2261" s="24">
        <v>162860</v>
      </c>
      <c r="AL2261" s="24">
        <v>130860.5</v>
      </c>
      <c r="AM2261" s="24">
        <v>152932</v>
      </c>
      <c r="AN2261" s="24">
        <v>17432</v>
      </c>
      <c r="AO2261" s="24">
        <v>16467</v>
      </c>
      <c r="AP2261" s="24">
        <v>80201.5</v>
      </c>
      <c r="AQ2261" s="24">
        <v>57656</v>
      </c>
      <c r="AR2261" s="24">
        <v>30605</v>
      </c>
      <c r="AS2261" s="24">
        <v>76729</v>
      </c>
      <c r="AT2261" s="24">
        <v>44834</v>
      </c>
      <c r="AU2261" s="24">
        <v>144556</v>
      </c>
      <c r="AV2261" s="24">
        <v>43784</v>
      </c>
      <c r="AW2261" s="24">
        <v>74040</v>
      </c>
      <c r="AX2261" s="24">
        <v>7394.5</v>
      </c>
      <c r="AY2261" s="24">
        <v>119449</v>
      </c>
      <c r="AZ2261" s="24">
        <v>72694</v>
      </c>
      <c r="BA2261" s="24">
        <v>39809</v>
      </c>
      <c r="BB2261" s="24">
        <v>52590</v>
      </c>
      <c r="BC2261" s="24">
        <v>31245</v>
      </c>
      <c r="BD2261" s="24">
        <v>3865</v>
      </c>
    </row>
    <row r="2262" spans="1:56" x14ac:dyDescent="0.15">
      <c r="A2262" s="3"/>
      <c r="B2262" s="3"/>
      <c r="C2262" s="12" t="s">
        <v>6789</v>
      </c>
      <c r="D2262" s="12" t="s">
        <v>6790</v>
      </c>
      <c r="E2262" s="13" t="s">
        <v>106</v>
      </c>
      <c r="F2262" s="12" t="s">
        <v>6791</v>
      </c>
      <c r="G2262" s="13">
        <v>9.9</v>
      </c>
      <c r="H2262" s="22" t="s">
        <v>130</v>
      </c>
      <c r="I2262" s="23">
        <v>5735278.0999999996</v>
      </c>
      <c r="J2262" s="24">
        <v>23323</v>
      </c>
      <c r="K2262" s="24" t="s">
        <v>14519</v>
      </c>
      <c r="L2262" s="24">
        <v>3414</v>
      </c>
      <c r="M2262" s="24">
        <v>100947</v>
      </c>
      <c r="N2262" s="24">
        <v>16466</v>
      </c>
      <c r="O2262" s="24">
        <v>1000</v>
      </c>
      <c r="P2262" s="24" t="s">
        <v>14519</v>
      </c>
      <c r="Q2262" s="24">
        <v>70559</v>
      </c>
      <c r="R2262" s="24">
        <v>91146</v>
      </c>
      <c r="S2262" s="24">
        <v>34131</v>
      </c>
      <c r="T2262" s="24">
        <v>97269.5</v>
      </c>
      <c r="U2262" s="24">
        <v>38310.5</v>
      </c>
      <c r="V2262" s="24">
        <v>594113.5</v>
      </c>
      <c r="W2262" s="24">
        <v>281750</v>
      </c>
      <c r="X2262" s="24">
        <v>9901</v>
      </c>
      <c r="Y2262" s="24">
        <v>88452</v>
      </c>
      <c r="Z2262" s="24">
        <v>34830</v>
      </c>
      <c r="AA2262" s="24">
        <v>598288</v>
      </c>
      <c r="AB2262" s="24">
        <v>27770</v>
      </c>
      <c r="AC2262" s="24">
        <v>57586</v>
      </c>
      <c r="AD2262" s="24" t="s">
        <v>14519</v>
      </c>
      <c r="AE2262" s="24">
        <v>127064</v>
      </c>
      <c r="AF2262" s="24">
        <v>685431</v>
      </c>
      <c r="AG2262" s="24">
        <v>27001</v>
      </c>
      <c r="AH2262" s="24">
        <v>10779</v>
      </c>
      <c r="AI2262" s="24">
        <v>4685</v>
      </c>
      <c r="AJ2262" s="24">
        <v>379991</v>
      </c>
      <c r="AK2262" s="24">
        <v>178167.1</v>
      </c>
      <c r="AL2262" s="24">
        <v>5725</v>
      </c>
      <c r="AM2262" s="24">
        <v>15397</v>
      </c>
      <c r="AN2262" s="24">
        <v>39980</v>
      </c>
      <c r="AO2262" s="24">
        <v>34720</v>
      </c>
      <c r="AP2262" s="24">
        <v>795140</v>
      </c>
      <c r="AQ2262" s="24">
        <v>195061</v>
      </c>
      <c r="AR2262" s="24">
        <v>146672</v>
      </c>
      <c r="AS2262" s="24">
        <v>112032</v>
      </c>
      <c r="AT2262" s="24">
        <v>129768</v>
      </c>
      <c r="AU2262" s="24">
        <v>135838.5</v>
      </c>
      <c r="AV2262" s="24">
        <v>8670</v>
      </c>
      <c r="AW2262" s="24">
        <v>258773</v>
      </c>
      <c r="AX2262" s="24" t="s">
        <v>14519</v>
      </c>
      <c r="AY2262" s="24">
        <v>85596</v>
      </c>
      <c r="AZ2262" s="24">
        <v>11821</v>
      </c>
      <c r="BA2262" s="24">
        <v>51413</v>
      </c>
      <c r="BB2262" s="24">
        <v>66545</v>
      </c>
      <c r="BC2262" s="24">
        <v>57505</v>
      </c>
      <c r="BD2262" s="24">
        <v>1799</v>
      </c>
    </row>
    <row r="2263" spans="1:56" x14ac:dyDescent="0.15">
      <c r="A2263" s="3"/>
      <c r="B2263" s="3"/>
      <c r="C2263" s="12" t="s">
        <v>6792</v>
      </c>
      <c r="D2263" s="12" t="s">
        <v>6793</v>
      </c>
      <c r="E2263" s="13" t="s">
        <v>106</v>
      </c>
      <c r="F2263" s="12" t="s">
        <v>6794</v>
      </c>
      <c r="G2263" s="13">
        <v>89.9</v>
      </c>
      <c r="H2263" s="22" t="s">
        <v>108</v>
      </c>
      <c r="I2263" s="23">
        <v>5620472.0300000003</v>
      </c>
      <c r="J2263" s="24">
        <v>241949</v>
      </c>
      <c r="K2263" s="24">
        <v>49681</v>
      </c>
      <c r="L2263" s="24">
        <v>19370</v>
      </c>
      <c r="M2263" s="24">
        <v>103032</v>
      </c>
      <c r="N2263" s="24">
        <v>30477</v>
      </c>
      <c r="O2263" s="24">
        <v>46248</v>
      </c>
      <c r="P2263" s="24">
        <v>59352</v>
      </c>
      <c r="Q2263" s="24">
        <v>101735</v>
      </c>
      <c r="R2263" s="24">
        <v>163695</v>
      </c>
      <c r="S2263" s="24">
        <v>147784</v>
      </c>
      <c r="T2263" s="24">
        <v>106704</v>
      </c>
      <c r="U2263" s="24">
        <v>132127</v>
      </c>
      <c r="V2263" s="24">
        <v>342161.78</v>
      </c>
      <c r="W2263" s="24">
        <v>125706</v>
      </c>
      <c r="X2263" s="24">
        <v>134741</v>
      </c>
      <c r="Y2263" s="24">
        <v>82594</v>
      </c>
      <c r="Z2263" s="24">
        <v>46935</v>
      </c>
      <c r="AA2263" s="24">
        <v>118787</v>
      </c>
      <c r="AB2263" s="24">
        <v>12551</v>
      </c>
      <c r="AC2263" s="24">
        <v>116874</v>
      </c>
      <c r="AD2263" s="24">
        <v>121107</v>
      </c>
      <c r="AE2263" s="24">
        <v>275002</v>
      </c>
      <c r="AF2263" s="24">
        <v>383161.5</v>
      </c>
      <c r="AG2263" s="24">
        <v>54872</v>
      </c>
      <c r="AH2263" s="24">
        <v>40378</v>
      </c>
      <c r="AI2263" s="24">
        <v>221774</v>
      </c>
      <c r="AJ2263" s="24">
        <v>473938</v>
      </c>
      <c r="AK2263" s="24">
        <v>214672</v>
      </c>
      <c r="AL2263" s="24">
        <v>128113</v>
      </c>
      <c r="AM2263" s="24">
        <v>79621.5</v>
      </c>
      <c r="AN2263" s="24">
        <v>32205</v>
      </c>
      <c r="AO2263" s="24">
        <v>28041</v>
      </c>
      <c r="AP2263" s="24">
        <v>216533.25</v>
      </c>
      <c r="AQ2263" s="24">
        <v>163758.5</v>
      </c>
      <c r="AR2263" s="24">
        <v>86647</v>
      </c>
      <c r="AS2263" s="24">
        <v>115216</v>
      </c>
      <c r="AT2263" s="24">
        <v>53153</v>
      </c>
      <c r="AU2263" s="24">
        <v>134265</v>
      </c>
      <c r="AV2263" s="24">
        <v>27851</v>
      </c>
      <c r="AW2263" s="24">
        <v>163413.5</v>
      </c>
      <c r="AX2263" s="24">
        <v>9466</v>
      </c>
      <c r="AY2263" s="24">
        <v>101550</v>
      </c>
      <c r="AZ2263" s="24">
        <v>98073.5</v>
      </c>
      <c r="BA2263" s="24">
        <v>33788</v>
      </c>
      <c r="BB2263" s="24">
        <v>76158</v>
      </c>
      <c r="BC2263" s="24">
        <v>97334.5</v>
      </c>
      <c r="BD2263" s="24">
        <v>7876</v>
      </c>
    </row>
    <row r="2264" spans="1:56" x14ac:dyDescent="0.15">
      <c r="A2264" s="3"/>
      <c r="B2264" s="3"/>
      <c r="C2264" s="12" t="s">
        <v>6795</v>
      </c>
      <c r="D2264" s="12" t="s">
        <v>6796</v>
      </c>
      <c r="E2264" s="13" t="s">
        <v>106</v>
      </c>
      <c r="F2264" s="12" t="s">
        <v>6797</v>
      </c>
      <c r="G2264" s="13">
        <v>5.6</v>
      </c>
      <c r="H2264" s="22" t="s">
        <v>130</v>
      </c>
      <c r="I2264" s="23">
        <v>5519318.7999999998</v>
      </c>
      <c r="J2264" s="24">
        <v>133104</v>
      </c>
      <c r="K2264" s="24">
        <v>105934</v>
      </c>
      <c r="L2264" s="24">
        <v>145092</v>
      </c>
      <c r="M2264" s="24">
        <v>74601.5</v>
      </c>
      <c r="N2264" s="24">
        <v>69610.5</v>
      </c>
      <c r="O2264" s="24">
        <v>22712</v>
      </c>
      <c r="P2264" s="24">
        <v>199960</v>
      </c>
      <c r="Q2264" s="24">
        <v>51143</v>
      </c>
      <c r="R2264" s="24">
        <v>146336</v>
      </c>
      <c r="S2264" s="24">
        <v>374716</v>
      </c>
      <c r="T2264" s="24">
        <v>182314</v>
      </c>
      <c r="U2264" s="24">
        <v>248800</v>
      </c>
      <c r="V2264" s="24">
        <v>367856</v>
      </c>
      <c r="W2264" s="24">
        <v>534820</v>
      </c>
      <c r="X2264" s="24">
        <v>20042</v>
      </c>
      <c r="Y2264" s="24">
        <v>56919</v>
      </c>
      <c r="Z2264" s="24">
        <v>57699</v>
      </c>
      <c r="AA2264" s="24">
        <v>73074</v>
      </c>
      <c r="AB2264" s="24">
        <v>16093.5</v>
      </c>
      <c r="AC2264" s="24">
        <v>44155.8</v>
      </c>
      <c r="AD2264" s="24">
        <v>45461</v>
      </c>
      <c r="AE2264" s="24">
        <v>146294</v>
      </c>
      <c r="AF2264" s="24">
        <v>329016.5</v>
      </c>
      <c r="AG2264" s="24">
        <v>117286.5</v>
      </c>
      <c r="AH2264" s="24">
        <v>30586</v>
      </c>
      <c r="AI2264" s="24">
        <v>87706</v>
      </c>
      <c r="AJ2264" s="24">
        <v>479190</v>
      </c>
      <c r="AK2264" s="24">
        <v>203528</v>
      </c>
      <c r="AL2264" s="24">
        <v>120055</v>
      </c>
      <c r="AM2264" s="24">
        <v>64725</v>
      </c>
      <c r="AN2264" s="24">
        <v>11212</v>
      </c>
      <c r="AO2264" s="24">
        <v>10539</v>
      </c>
      <c r="AP2264" s="24">
        <v>68918.5</v>
      </c>
      <c r="AQ2264" s="24">
        <v>64941</v>
      </c>
      <c r="AR2264" s="24">
        <v>32743</v>
      </c>
      <c r="AS2264" s="24">
        <v>62865</v>
      </c>
      <c r="AT2264" s="24">
        <v>23489</v>
      </c>
      <c r="AU2264" s="24">
        <v>153288</v>
      </c>
      <c r="AV2264" s="24">
        <v>9248</v>
      </c>
      <c r="AW2264" s="24">
        <v>155838</v>
      </c>
      <c r="AX2264" s="24">
        <v>13466</v>
      </c>
      <c r="AY2264" s="24">
        <v>15632</v>
      </c>
      <c r="AZ2264" s="24">
        <v>270710</v>
      </c>
      <c r="BA2264" s="24">
        <v>22398.5</v>
      </c>
      <c r="BB2264" s="24">
        <v>21715</v>
      </c>
      <c r="BC2264" s="24">
        <v>20690</v>
      </c>
      <c r="BD2264" s="24">
        <v>12795.5</v>
      </c>
    </row>
    <row r="2265" spans="1:56" x14ac:dyDescent="0.15">
      <c r="A2265" s="3"/>
      <c r="B2265" s="3"/>
      <c r="C2265" s="12" t="s">
        <v>6798</v>
      </c>
      <c r="D2265" s="12" t="s">
        <v>6799</v>
      </c>
      <c r="E2265" s="13" t="s">
        <v>106</v>
      </c>
      <c r="F2265" s="12" t="s">
        <v>6800</v>
      </c>
      <c r="G2265" s="13">
        <v>42.1</v>
      </c>
      <c r="H2265" s="22" t="s">
        <v>108</v>
      </c>
      <c r="I2265" s="23">
        <v>5366243.0199999996</v>
      </c>
      <c r="J2265" s="24">
        <v>783027</v>
      </c>
      <c r="K2265" s="24">
        <v>3820</v>
      </c>
      <c r="L2265" s="24">
        <v>10644</v>
      </c>
      <c r="M2265" s="24">
        <v>59598</v>
      </c>
      <c r="N2265" s="24">
        <v>15746</v>
      </c>
      <c r="O2265" s="24">
        <v>25282</v>
      </c>
      <c r="P2265" s="24">
        <v>59674</v>
      </c>
      <c r="Q2265" s="24">
        <v>86939</v>
      </c>
      <c r="R2265" s="24">
        <v>35953</v>
      </c>
      <c r="S2265" s="24">
        <v>73026</v>
      </c>
      <c r="T2265" s="24">
        <v>127311</v>
      </c>
      <c r="U2265" s="24">
        <v>207256</v>
      </c>
      <c r="V2265" s="24">
        <v>811120</v>
      </c>
      <c r="W2265" s="24">
        <v>123803</v>
      </c>
      <c r="X2265" s="24">
        <v>46395</v>
      </c>
      <c r="Y2265" s="24">
        <v>34885</v>
      </c>
      <c r="Z2265" s="24">
        <v>76043</v>
      </c>
      <c r="AA2265" s="24">
        <v>95380</v>
      </c>
      <c r="AB2265" s="24">
        <v>1270</v>
      </c>
      <c r="AC2265" s="24">
        <v>36050</v>
      </c>
      <c r="AD2265" s="24">
        <v>126084.52</v>
      </c>
      <c r="AE2265" s="24">
        <v>251452</v>
      </c>
      <c r="AF2265" s="24">
        <v>382985</v>
      </c>
      <c r="AG2265" s="24">
        <v>57174</v>
      </c>
      <c r="AH2265" s="24">
        <v>43201</v>
      </c>
      <c r="AI2265" s="24">
        <v>101485</v>
      </c>
      <c r="AJ2265" s="24">
        <v>700223</v>
      </c>
      <c r="AK2265" s="24">
        <v>100315</v>
      </c>
      <c r="AL2265" s="24">
        <v>41709</v>
      </c>
      <c r="AM2265" s="24">
        <v>64230</v>
      </c>
      <c r="AN2265" s="24">
        <v>12975</v>
      </c>
      <c r="AO2265" s="24">
        <v>12318</v>
      </c>
      <c r="AP2265" s="24">
        <v>86345</v>
      </c>
      <c r="AQ2265" s="24">
        <v>113301</v>
      </c>
      <c r="AR2265" s="24">
        <v>96284</v>
      </c>
      <c r="AS2265" s="24">
        <v>56109.5</v>
      </c>
      <c r="AT2265" s="24">
        <v>29022</v>
      </c>
      <c r="AU2265" s="24">
        <v>43983</v>
      </c>
      <c r="AV2265" s="24">
        <v>10031</v>
      </c>
      <c r="AW2265" s="24">
        <v>107654</v>
      </c>
      <c r="AX2265" s="24">
        <v>4783</v>
      </c>
      <c r="AY2265" s="24">
        <v>37246</v>
      </c>
      <c r="AZ2265" s="24">
        <v>83938</v>
      </c>
      <c r="BA2265" s="24">
        <v>22324</v>
      </c>
      <c r="BB2265" s="24">
        <v>26192</v>
      </c>
      <c r="BC2265" s="24">
        <v>30402</v>
      </c>
      <c r="BD2265" s="24">
        <v>11255</v>
      </c>
    </row>
    <row r="2266" spans="1:56" x14ac:dyDescent="0.15">
      <c r="A2266" s="3"/>
      <c r="B2266" s="3"/>
      <c r="C2266" s="12" t="s">
        <v>6801</v>
      </c>
      <c r="D2266" s="12" t="s">
        <v>6802</v>
      </c>
      <c r="E2266" s="13" t="s">
        <v>106</v>
      </c>
      <c r="F2266" s="12" t="s">
        <v>6803</v>
      </c>
      <c r="G2266" s="13">
        <v>9.9</v>
      </c>
      <c r="H2266" s="22" t="s">
        <v>130</v>
      </c>
      <c r="I2266" s="23">
        <v>5329428.37</v>
      </c>
      <c r="J2266" s="24">
        <v>340368.5</v>
      </c>
      <c r="K2266" s="24">
        <v>10322</v>
      </c>
      <c r="L2266" s="24">
        <v>9702</v>
      </c>
      <c r="M2266" s="24">
        <v>79977</v>
      </c>
      <c r="N2266" s="24">
        <v>16835</v>
      </c>
      <c r="O2266" s="24">
        <v>20849</v>
      </c>
      <c r="P2266" s="24">
        <v>116748</v>
      </c>
      <c r="Q2266" s="24">
        <v>29252</v>
      </c>
      <c r="R2266" s="24">
        <v>682423</v>
      </c>
      <c r="S2266" s="24">
        <v>86829</v>
      </c>
      <c r="T2266" s="24">
        <v>502789.5</v>
      </c>
      <c r="U2266" s="24">
        <v>100256.5</v>
      </c>
      <c r="V2266" s="24">
        <v>175813</v>
      </c>
      <c r="W2266" s="24">
        <v>144033</v>
      </c>
      <c r="X2266" s="24">
        <v>42206</v>
      </c>
      <c r="Y2266" s="24">
        <v>37189</v>
      </c>
      <c r="Z2266" s="24">
        <v>6779</v>
      </c>
      <c r="AA2266" s="24">
        <v>14870</v>
      </c>
      <c r="AB2266" s="24">
        <v>10822</v>
      </c>
      <c r="AC2266" s="24">
        <v>108097</v>
      </c>
      <c r="AD2266" s="24">
        <v>229456.4</v>
      </c>
      <c r="AE2266" s="24">
        <v>94488</v>
      </c>
      <c r="AF2266" s="24">
        <v>213766</v>
      </c>
      <c r="AG2266" s="24">
        <v>86938</v>
      </c>
      <c r="AH2266" s="24">
        <v>13029</v>
      </c>
      <c r="AI2266" s="24">
        <v>82736</v>
      </c>
      <c r="AJ2266" s="24">
        <v>212171.5</v>
      </c>
      <c r="AK2266" s="24">
        <v>113591</v>
      </c>
      <c r="AL2266" s="24">
        <v>18946</v>
      </c>
      <c r="AM2266" s="24">
        <v>110013</v>
      </c>
      <c r="AN2266" s="24" t="s">
        <v>14519</v>
      </c>
      <c r="AO2266" s="24">
        <v>42381.5</v>
      </c>
      <c r="AP2266" s="24">
        <v>225592</v>
      </c>
      <c r="AQ2266" s="24">
        <v>89385</v>
      </c>
      <c r="AR2266" s="24">
        <v>3794</v>
      </c>
      <c r="AS2266" s="24">
        <v>68473</v>
      </c>
      <c r="AT2266" s="24">
        <v>94409</v>
      </c>
      <c r="AU2266" s="24">
        <v>41549</v>
      </c>
      <c r="AV2266" s="24">
        <v>4644</v>
      </c>
      <c r="AW2266" s="24">
        <v>271819</v>
      </c>
      <c r="AX2266" s="24" t="s">
        <v>14519</v>
      </c>
      <c r="AY2266" s="24">
        <v>74463</v>
      </c>
      <c r="AZ2266" s="24">
        <v>278968.46999999997</v>
      </c>
      <c r="BA2266" s="24">
        <v>44305</v>
      </c>
      <c r="BB2266" s="24">
        <v>15097</v>
      </c>
      <c r="BC2266" s="24">
        <v>351481</v>
      </c>
      <c r="BD2266" s="24">
        <v>8581</v>
      </c>
    </row>
    <row r="2267" spans="1:56" x14ac:dyDescent="0.15">
      <c r="A2267" s="3"/>
      <c r="B2267" s="3"/>
      <c r="C2267" s="12" t="s">
        <v>6804</v>
      </c>
      <c r="D2267" s="12" t="s">
        <v>6805</v>
      </c>
      <c r="E2267" s="13" t="s">
        <v>467</v>
      </c>
      <c r="F2267" s="12" t="s">
        <v>6806</v>
      </c>
      <c r="G2267" s="13">
        <v>150.30000000000001</v>
      </c>
      <c r="H2267" s="22" t="s">
        <v>108</v>
      </c>
      <c r="I2267" s="23">
        <v>5082790.0164399995</v>
      </c>
      <c r="J2267" s="24">
        <v>774681.89</v>
      </c>
      <c r="K2267" s="24">
        <v>8607.9599999999991</v>
      </c>
      <c r="L2267" s="24">
        <v>7205.15</v>
      </c>
      <c r="M2267" s="24">
        <v>68780.160000000003</v>
      </c>
      <c r="N2267" s="24">
        <v>2100.92</v>
      </c>
      <c r="O2267" s="24">
        <v>2099.86</v>
      </c>
      <c r="P2267" s="24">
        <v>76697.588000000003</v>
      </c>
      <c r="Q2267" s="24">
        <v>47637.02751</v>
      </c>
      <c r="R2267" s="24">
        <v>67923.790999999997</v>
      </c>
      <c r="S2267" s="24">
        <v>90416.6</v>
      </c>
      <c r="T2267" s="24">
        <v>101878.041</v>
      </c>
      <c r="U2267" s="24">
        <v>184229.41500000001</v>
      </c>
      <c r="V2267" s="24">
        <v>551647.04799999995</v>
      </c>
      <c r="W2267" s="24">
        <v>32765.599999999999</v>
      </c>
      <c r="X2267" s="24">
        <v>151166.78</v>
      </c>
      <c r="Y2267" s="24">
        <v>59214.31</v>
      </c>
      <c r="Z2267" s="24">
        <v>28523.68</v>
      </c>
      <c r="AA2267" s="24">
        <v>13320.36</v>
      </c>
      <c r="AB2267" s="24" t="s">
        <v>14519</v>
      </c>
      <c r="AC2267" s="24">
        <v>1814.44</v>
      </c>
      <c r="AD2267" s="24">
        <v>116463.64</v>
      </c>
      <c r="AE2267" s="24">
        <v>145758.182</v>
      </c>
      <c r="AF2267" s="24">
        <v>479604.23200000002</v>
      </c>
      <c r="AG2267" s="24">
        <v>21941.002</v>
      </c>
      <c r="AH2267" s="24">
        <v>2501.6</v>
      </c>
      <c r="AI2267" s="24">
        <v>47069.332000000002</v>
      </c>
      <c r="AJ2267" s="24">
        <v>515794.54399999999</v>
      </c>
      <c r="AK2267" s="24">
        <v>66091.055999999997</v>
      </c>
      <c r="AL2267" s="24">
        <v>139606.12</v>
      </c>
      <c r="AM2267" s="24">
        <v>11786.14</v>
      </c>
      <c r="AN2267" s="24" t="s">
        <v>14519</v>
      </c>
      <c r="AO2267" s="24">
        <v>3216.04</v>
      </c>
      <c r="AP2267" s="24">
        <v>565326.57999999996</v>
      </c>
      <c r="AQ2267" s="24">
        <v>90570.98</v>
      </c>
      <c r="AR2267" s="24">
        <v>31580.89</v>
      </c>
      <c r="AS2267" s="24">
        <v>30985.68</v>
      </c>
      <c r="AT2267" s="24">
        <v>10056.9</v>
      </c>
      <c r="AU2267" s="24">
        <v>74021.425000000003</v>
      </c>
      <c r="AV2267" s="24">
        <v>10727.1</v>
      </c>
      <c r="AW2267" s="24">
        <v>148028.20000000001</v>
      </c>
      <c r="AX2267" s="24">
        <v>20630.240000000002</v>
      </c>
      <c r="AY2267" s="24">
        <v>13179.498</v>
      </c>
      <c r="AZ2267" s="24">
        <v>140815.31099999999</v>
      </c>
      <c r="BA2267" s="24">
        <v>5993.4</v>
      </c>
      <c r="BB2267" s="24">
        <v>44487.14</v>
      </c>
      <c r="BC2267" s="24">
        <v>59745.735999999997</v>
      </c>
      <c r="BD2267" s="24">
        <v>15098.547930000001</v>
      </c>
    </row>
    <row r="2268" spans="1:56" x14ac:dyDescent="0.15">
      <c r="A2268" s="3"/>
      <c r="B2268" s="3"/>
      <c r="C2268" s="12" t="s">
        <v>6807</v>
      </c>
      <c r="D2268" s="12" t="s">
        <v>6808</v>
      </c>
      <c r="E2268" s="13" t="s">
        <v>106</v>
      </c>
      <c r="F2268" s="12" t="s">
        <v>6809</v>
      </c>
      <c r="G2268" s="13">
        <v>203.8</v>
      </c>
      <c r="H2268" s="22" t="s">
        <v>108</v>
      </c>
      <c r="I2268" s="23">
        <v>4888651</v>
      </c>
      <c r="J2268" s="24">
        <v>795135</v>
      </c>
      <c r="K2268" s="24" t="s">
        <v>14519</v>
      </c>
      <c r="L2268" s="24">
        <v>6573</v>
      </c>
      <c r="M2268" s="24">
        <v>50580</v>
      </c>
      <c r="N2268" s="24">
        <v>5944</v>
      </c>
      <c r="O2268" s="24">
        <v>1764</v>
      </c>
      <c r="P2268" s="24">
        <v>33407</v>
      </c>
      <c r="Q2268" s="24">
        <v>51578</v>
      </c>
      <c r="R2268" s="24">
        <v>108569</v>
      </c>
      <c r="S2268" s="24">
        <v>76503</v>
      </c>
      <c r="T2268" s="24">
        <v>42599</v>
      </c>
      <c r="U2268" s="24">
        <v>135131</v>
      </c>
      <c r="V2268" s="24">
        <v>780240</v>
      </c>
      <c r="W2268" s="24">
        <v>117229</v>
      </c>
      <c r="X2268" s="24">
        <v>57209</v>
      </c>
      <c r="Y2268" s="24">
        <v>13513</v>
      </c>
      <c r="Z2268" s="24">
        <v>26237</v>
      </c>
      <c r="AA2268" s="24">
        <v>44507</v>
      </c>
      <c r="AB2268" s="24">
        <v>15740</v>
      </c>
      <c r="AC2268" s="24">
        <v>15059</v>
      </c>
      <c r="AD2268" s="24">
        <v>117952</v>
      </c>
      <c r="AE2268" s="24">
        <v>224938</v>
      </c>
      <c r="AF2268" s="24">
        <v>700698</v>
      </c>
      <c r="AG2268" s="24">
        <v>16856</v>
      </c>
      <c r="AH2268" s="24">
        <v>7892</v>
      </c>
      <c r="AI2268" s="24">
        <v>35382</v>
      </c>
      <c r="AJ2268" s="24">
        <v>507048</v>
      </c>
      <c r="AK2268" s="24">
        <v>46232</v>
      </c>
      <c r="AL2268" s="24">
        <v>106687</v>
      </c>
      <c r="AM2268" s="24">
        <v>8008</v>
      </c>
      <c r="AN2268" s="24">
        <v>6572</v>
      </c>
      <c r="AO2268" s="24" t="s">
        <v>14519</v>
      </c>
      <c r="AP2268" s="24">
        <v>264171</v>
      </c>
      <c r="AQ2268" s="24">
        <v>92342</v>
      </c>
      <c r="AR2268" s="24">
        <v>34921</v>
      </c>
      <c r="AS2268" s="24">
        <v>28411</v>
      </c>
      <c r="AT2268" s="24">
        <v>18897</v>
      </c>
      <c r="AU2268" s="24">
        <v>25866</v>
      </c>
      <c r="AV2268" s="24">
        <v>2035</v>
      </c>
      <c r="AW2268" s="24">
        <v>138284</v>
      </c>
      <c r="AX2268" s="24">
        <v>21655</v>
      </c>
      <c r="AY2268" s="24">
        <v>1246</v>
      </c>
      <c r="AZ2268" s="24">
        <v>42339</v>
      </c>
      <c r="BA2268" s="24">
        <v>4211</v>
      </c>
      <c r="BB2268" s="24">
        <v>28427</v>
      </c>
      <c r="BC2268" s="24">
        <v>28045</v>
      </c>
      <c r="BD2268" s="24" t="s">
        <v>14519</v>
      </c>
    </row>
    <row r="2269" spans="1:56" x14ac:dyDescent="0.15">
      <c r="A2269" s="3"/>
      <c r="B2269" s="3"/>
      <c r="C2269" s="12" t="s">
        <v>6810</v>
      </c>
      <c r="D2269" s="12" t="s">
        <v>6811</v>
      </c>
      <c r="E2269" s="13" t="s">
        <v>106</v>
      </c>
      <c r="F2269" s="12" t="s">
        <v>6812</v>
      </c>
      <c r="G2269" s="13">
        <v>9.9</v>
      </c>
      <c r="H2269" s="22" t="s">
        <v>130</v>
      </c>
      <c r="I2269" s="23">
        <v>4026777</v>
      </c>
      <c r="J2269" s="24">
        <v>110820</v>
      </c>
      <c r="K2269" s="24">
        <v>49817</v>
      </c>
      <c r="L2269" s="24">
        <v>50115</v>
      </c>
      <c r="M2269" s="24">
        <v>7294</v>
      </c>
      <c r="N2269" s="24">
        <v>2607</v>
      </c>
      <c r="O2269" s="24">
        <v>62157</v>
      </c>
      <c r="P2269" s="24">
        <v>29792</v>
      </c>
      <c r="Q2269" s="24">
        <v>75791</v>
      </c>
      <c r="R2269" s="24">
        <v>34554</v>
      </c>
      <c r="S2269" s="24">
        <v>41534</v>
      </c>
      <c r="T2269" s="24">
        <v>443311</v>
      </c>
      <c r="U2269" s="24">
        <v>188497</v>
      </c>
      <c r="V2269" s="24">
        <v>183956</v>
      </c>
      <c r="W2269" s="24">
        <v>247493</v>
      </c>
      <c r="X2269" s="24">
        <v>48331</v>
      </c>
      <c r="Y2269" s="24">
        <v>4325</v>
      </c>
      <c r="Z2269" s="24">
        <v>11277</v>
      </c>
      <c r="AA2269" s="24">
        <v>97248</v>
      </c>
      <c r="AB2269" s="24">
        <v>13509</v>
      </c>
      <c r="AC2269" s="24">
        <v>23009</v>
      </c>
      <c r="AD2269" s="24">
        <v>13134</v>
      </c>
      <c r="AE2269" s="24">
        <v>203415</v>
      </c>
      <c r="AF2269" s="24">
        <v>176294</v>
      </c>
      <c r="AG2269" s="24">
        <v>21277</v>
      </c>
      <c r="AH2269" s="24">
        <v>13747</v>
      </c>
      <c r="AI2269" s="24">
        <v>146174</v>
      </c>
      <c r="AJ2269" s="24">
        <v>108204</v>
      </c>
      <c r="AK2269" s="24">
        <v>237670.5</v>
      </c>
      <c r="AL2269" s="24">
        <v>45685</v>
      </c>
      <c r="AM2269" s="24">
        <v>36695</v>
      </c>
      <c r="AN2269" s="24">
        <v>2052</v>
      </c>
      <c r="AO2269" s="24">
        <v>29350</v>
      </c>
      <c r="AP2269" s="24">
        <v>221728</v>
      </c>
      <c r="AQ2269" s="24">
        <v>209435</v>
      </c>
      <c r="AR2269" s="24">
        <v>46395</v>
      </c>
      <c r="AS2269" s="24">
        <v>96212.5</v>
      </c>
      <c r="AT2269" s="24">
        <v>34260</v>
      </c>
      <c r="AU2269" s="24">
        <v>176559</v>
      </c>
      <c r="AV2269" s="24">
        <v>34107</v>
      </c>
      <c r="AW2269" s="24">
        <v>123566</v>
      </c>
      <c r="AX2269" s="24">
        <v>7584</v>
      </c>
      <c r="AY2269" s="24">
        <v>114511</v>
      </c>
      <c r="AZ2269" s="24">
        <v>89132</v>
      </c>
      <c r="BA2269" s="24">
        <v>38164</v>
      </c>
      <c r="BB2269" s="24">
        <v>48777</v>
      </c>
      <c r="BC2269" s="24">
        <v>15984</v>
      </c>
      <c r="BD2269" s="24">
        <v>11228</v>
      </c>
    </row>
    <row r="2270" spans="1:56" x14ac:dyDescent="0.15">
      <c r="A2270" s="3"/>
      <c r="B2270" s="3"/>
      <c r="C2270" s="12" t="s">
        <v>6813</v>
      </c>
      <c r="D2270" s="12" t="s">
        <v>6814</v>
      </c>
      <c r="E2270" s="13" t="s">
        <v>467</v>
      </c>
      <c r="F2270" s="12" t="s">
        <v>6815</v>
      </c>
      <c r="G2270" s="13">
        <v>23.7</v>
      </c>
      <c r="H2270" s="22" t="s">
        <v>108</v>
      </c>
      <c r="I2270" s="23">
        <v>3930764.2414400014</v>
      </c>
      <c r="J2270" s="24">
        <v>395790.88</v>
      </c>
      <c r="K2270" s="24">
        <v>27218.7</v>
      </c>
      <c r="L2270" s="24">
        <v>58753.7</v>
      </c>
      <c r="M2270" s="24">
        <v>52918.3</v>
      </c>
      <c r="N2270" s="24">
        <v>23902.799999999999</v>
      </c>
      <c r="O2270" s="24">
        <v>30006.027999999998</v>
      </c>
      <c r="P2270" s="24">
        <v>38645.199999999997</v>
      </c>
      <c r="Q2270" s="24">
        <v>40351.710440000003</v>
      </c>
      <c r="R2270" s="24">
        <v>101735.6</v>
      </c>
      <c r="S2270" s="24">
        <v>67358.7</v>
      </c>
      <c r="T2270" s="24">
        <v>81626.7</v>
      </c>
      <c r="U2270" s="24">
        <v>118709.7</v>
      </c>
      <c r="V2270" s="24">
        <v>209196.32</v>
      </c>
      <c r="W2270" s="24">
        <v>107802.614</v>
      </c>
      <c r="X2270" s="24">
        <v>58707</v>
      </c>
      <c r="Y2270" s="24">
        <v>47668.2</v>
      </c>
      <c r="Z2270" s="24">
        <v>32326.6</v>
      </c>
      <c r="AA2270" s="24">
        <v>58921.8</v>
      </c>
      <c r="AB2270" s="24" t="s">
        <v>14519</v>
      </c>
      <c r="AC2270" s="24">
        <v>64706.5</v>
      </c>
      <c r="AD2270" s="24">
        <v>70976.3</v>
      </c>
      <c r="AE2270" s="24">
        <v>112892.4</v>
      </c>
      <c r="AF2270" s="24">
        <v>314484.09999999998</v>
      </c>
      <c r="AG2270" s="24">
        <v>95389.1</v>
      </c>
      <c r="AH2270" s="24">
        <v>38231.9</v>
      </c>
      <c r="AI2270" s="24">
        <v>74698.5</v>
      </c>
      <c r="AJ2270" s="24">
        <v>439175.67999999999</v>
      </c>
      <c r="AK2270" s="24">
        <v>157627.70000000001</v>
      </c>
      <c r="AL2270" s="24">
        <v>154885.23699999999</v>
      </c>
      <c r="AM2270" s="24">
        <v>63610.5</v>
      </c>
      <c r="AN2270" s="24">
        <v>9886.2000000000007</v>
      </c>
      <c r="AO2270" s="24">
        <v>22260</v>
      </c>
      <c r="AP2270" s="24">
        <v>47780.2</v>
      </c>
      <c r="AQ2270" s="24">
        <v>131782.20000000001</v>
      </c>
      <c r="AR2270" s="24">
        <v>49096.572</v>
      </c>
      <c r="AS2270" s="24">
        <v>53191.6</v>
      </c>
      <c r="AT2270" s="24">
        <v>30967.5</v>
      </c>
      <c r="AU2270" s="24">
        <v>92094.8</v>
      </c>
      <c r="AV2270" s="24">
        <v>31106.2</v>
      </c>
      <c r="AW2270" s="24">
        <v>132929.60000000001</v>
      </c>
      <c r="AX2270" s="24">
        <v>10735.3</v>
      </c>
      <c r="AY2270" s="24">
        <v>41995.5</v>
      </c>
      <c r="AZ2270" s="24">
        <v>71070.3</v>
      </c>
      <c r="BA2270" s="24">
        <v>30552</v>
      </c>
      <c r="BB2270" s="24">
        <v>18642</v>
      </c>
      <c r="BC2270" s="24">
        <v>14776.4</v>
      </c>
      <c r="BD2270" s="24" t="s">
        <v>14519</v>
      </c>
    </row>
    <row r="2271" spans="1:56" x14ac:dyDescent="0.15">
      <c r="A2271" s="3"/>
      <c r="B2271" s="3"/>
      <c r="C2271" s="12" t="s">
        <v>6816</v>
      </c>
      <c r="D2271" s="12" t="s">
        <v>6817</v>
      </c>
      <c r="E2271" s="13" t="s">
        <v>106</v>
      </c>
      <c r="F2271" s="12" t="s">
        <v>6818</v>
      </c>
      <c r="G2271" s="13">
        <v>9.9</v>
      </c>
      <c r="H2271" s="22" t="s">
        <v>130</v>
      </c>
      <c r="I2271" s="23">
        <v>3844484</v>
      </c>
      <c r="J2271" s="24">
        <v>188144</v>
      </c>
      <c r="K2271" s="24">
        <v>3767</v>
      </c>
      <c r="L2271" s="24">
        <v>18485</v>
      </c>
      <c r="M2271" s="24">
        <v>80809</v>
      </c>
      <c r="N2271" s="24" t="s">
        <v>14519</v>
      </c>
      <c r="O2271" s="24">
        <v>31823</v>
      </c>
      <c r="P2271" s="24">
        <v>8117</v>
      </c>
      <c r="Q2271" s="24">
        <v>13542</v>
      </c>
      <c r="R2271" s="24" t="s">
        <v>14519</v>
      </c>
      <c r="S2271" s="24">
        <v>99244</v>
      </c>
      <c r="T2271" s="24">
        <v>122697</v>
      </c>
      <c r="U2271" s="24" t="s">
        <v>14519</v>
      </c>
      <c r="V2271" s="24">
        <v>143260</v>
      </c>
      <c r="W2271" s="24">
        <v>18828</v>
      </c>
      <c r="X2271" s="24">
        <v>3144</v>
      </c>
      <c r="Y2271" s="24">
        <v>112925</v>
      </c>
      <c r="Z2271" s="24">
        <v>131233</v>
      </c>
      <c r="AA2271" s="24">
        <v>67166</v>
      </c>
      <c r="AB2271" s="24">
        <v>1020</v>
      </c>
      <c r="AC2271" s="24">
        <v>7117</v>
      </c>
      <c r="AD2271" s="24">
        <v>5984</v>
      </c>
      <c r="AE2271" s="24">
        <v>13282</v>
      </c>
      <c r="AF2271" s="24">
        <v>159404</v>
      </c>
      <c r="AG2271" s="24">
        <v>40546</v>
      </c>
      <c r="AH2271" s="24">
        <v>23837</v>
      </c>
      <c r="AI2271" s="24">
        <v>331938</v>
      </c>
      <c r="AJ2271" s="24">
        <v>836802</v>
      </c>
      <c r="AK2271" s="24">
        <v>137042</v>
      </c>
      <c r="AL2271" s="24">
        <v>129799</v>
      </c>
      <c r="AM2271" s="24">
        <v>179971</v>
      </c>
      <c r="AN2271" s="24" t="s">
        <v>14519</v>
      </c>
      <c r="AO2271" s="24">
        <v>4800</v>
      </c>
      <c r="AP2271" s="24" t="s">
        <v>14519</v>
      </c>
      <c r="AQ2271" s="24">
        <v>14784</v>
      </c>
      <c r="AR2271" s="24">
        <v>18348</v>
      </c>
      <c r="AS2271" s="24" t="s">
        <v>14519</v>
      </c>
      <c r="AT2271" s="24" t="s">
        <v>14519</v>
      </c>
      <c r="AU2271" s="24">
        <v>9431</v>
      </c>
      <c r="AV2271" s="24" t="s">
        <v>14519</v>
      </c>
      <c r="AW2271" s="24">
        <v>174783</v>
      </c>
      <c r="AX2271" s="24">
        <v>7611</v>
      </c>
      <c r="AY2271" s="24">
        <v>149977</v>
      </c>
      <c r="AZ2271" s="24">
        <v>324451</v>
      </c>
      <c r="BA2271" s="24">
        <v>89386</v>
      </c>
      <c r="BB2271" s="24">
        <v>28968</v>
      </c>
      <c r="BC2271" s="24">
        <v>111286</v>
      </c>
      <c r="BD2271" s="24" t="s">
        <v>14519</v>
      </c>
    </row>
    <row r="2272" spans="1:56" x14ac:dyDescent="0.15">
      <c r="A2272" s="3"/>
      <c r="B2272" s="3"/>
      <c r="C2272" s="12" t="s">
        <v>6819</v>
      </c>
      <c r="D2272" s="12" t="s">
        <v>6820</v>
      </c>
      <c r="E2272" s="13" t="s">
        <v>106</v>
      </c>
      <c r="F2272" s="12" t="s">
        <v>6821</v>
      </c>
      <c r="G2272" s="13">
        <v>9.9</v>
      </c>
      <c r="H2272" s="22" t="s">
        <v>130</v>
      </c>
      <c r="I2272" s="23">
        <v>3709728.76</v>
      </c>
      <c r="J2272" s="24">
        <v>1188487.26</v>
      </c>
      <c r="K2272" s="24" t="s">
        <v>14519</v>
      </c>
      <c r="L2272" s="24">
        <v>4459</v>
      </c>
      <c r="M2272" s="24">
        <v>19749</v>
      </c>
      <c r="N2272" s="24">
        <v>7623</v>
      </c>
      <c r="O2272" s="24" t="s">
        <v>14519</v>
      </c>
      <c r="P2272" s="24">
        <v>6683</v>
      </c>
      <c r="Q2272" s="24">
        <v>23429</v>
      </c>
      <c r="R2272" s="24">
        <v>14943</v>
      </c>
      <c r="S2272" s="24">
        <v>182361</v>
      </c>
      <c r="T2272" s="24">
        <v>89573</v>
      </c>
      <c r="U2272" s="24">
        <v>4203</v>
      </c>
      <c r="V2272" s="24">
        <v>98844</v>
      </c>
      <c r="W2272" s="24">
        <v>29287</v>
      </c>
      <c r="X2272" s="24">
        <v>158245</v>
      </c>
      <c r="Y2272" s="24">
        <v>71202</v>
      </c>
      <c r="Z2272" s="24">
        <v>31121</v>
      </c>
      <c r="AA2272" s="24">
        <v>17848</v>
      </c>
      <c r="AB2272" s="24">
        <v>1650</v>
      </c>
      <c r="AC2272" s="24">
        <v>98815</v>
      </c>
      <c r="AD2272" s="24">
        <v>28683</v>
      </c>
      <c r="AE2272" s="24">
        <v>284191</v>
      </c>
      <c r="AF2272" s="24">
        <v>425247</v>
      </c>
      <c r="AG2272" s="24">
        <v>8559</v>
      </c>
      <c r="AH2272" s="24">
        <v>41069</v>
      </c>
      <c r="AI2272" s="24">
        <v>20215</v>
      </c>
      <c r="AJ2272" s="24">
        <v>66557</v>
      </c>
      <c r="AK2272" s="24">
        <v>12276</v>
      </c>
      <c r="AL2272" s="24">
        <v>43578</v>
      </c>
      <c r="AM2272" s="24">
        <v>56417</v>
      </c>
      <c r="AN2272" s="24">
        <v>24740</v>
      </c>
      <c r="AO2272" s="24">
        <v>15648.5</v>
      </c>
      <c r="AP2272" s="24">
        <v>109143</v>
      </c>
      <c r="AQ2272" s="24">
        <v>23914</v>
      </c>
      <c r="AR2272" s="24" t="s">
        <v>14519</v>
      </c>
      <c r="AS2272" s="24">
        <v>42916</v>
      </c>
      <c r="AT2272" s="24">
        <v>80907</v>
      </c>
      <c r="AU2272" s="24">
        <v>8659</v>
      </c>
      <c r="AV2272" s="24" t="s">
        <v>14519</v>
      </c>
      <c r="AW2272" s="24">
        <v>214675</v>
      </c>
      <c r="AX2272" s="24" t="s">
        <v>14519</v>
      </c>
      <c r="AY2272" s="24">
        <v>100375</v>
      </c>
      <c r="AZ2272" s="24">
        <v>11523</v>
      </c>
      <c r="BA2272" s="24" t="s">
        <v>14519</v>
      </c>
      <c r="BB2272" s="24">
        <v>24183</v>
      </c>
      <c r="BC2272" s="24">
        <v>16115</v>
      </c>
      <c r="BD2272" s="24" t="s">
        <v>14519</v>
      </c>
    </row>
    <row r="2273" spans="1:56" x14ac:dyDescent="0.15">
      <c r="A2273" s="3"/>
      <c r="B2273" s="3"/>
      <c r="C2273" s="12" t="s">
        <v>6822</v>
      </c>
      <c r="D2273" s="12" t="s">
        <v>6823</v>
      </c>
      <c r="E2273" s="13" t="s">
        <v>106</v>
      </c>
      <c r="F2273" s="12" t="s">
        <v>6824</v>
      </c>
      <c r="G2273" s="13">
        <v>9.9</v>
      </c>
      <c r="H2273" s="22" t="s">
        <v>130</v>
      </c>
      <c r="I2273" s="23">
        <v>3637197</v>
      </c>
      <c r="J2273" s="24">
        <v>106927</v>
      </c>
      <c r="K2273" s="24">
        <v>12713</v>
      </c>
      <c r="L2273" s="24">
        <v>25198</v>
      </c>
      <c r="M2273" s="24" t="s">
        <v>14519</v>
      </c>
      <c r="N2273" s="24" t="s">
        <v>14519</v>
      </c>
      <c r="O2273" s="24">
        <v>26229.8</v>
      </c>
      <c r="P2273" s="24">
        <v>522683</v>
      </c>
      <c r="Q2273" s="24" t="s">
        <v>14519</v>
      </c>
      <c r="R2273" s="24">
        <v>129651.5</v>
      </c>
      <c r="S2273" s="24">
        <v>114770</v>
      </c>
      <c r="T2273" s="24">
        <v>127674</v>
      </c>
      <c r="U2273" s="24">
        <v>52855</v>
      </c>
      <c r="V2273" s="24">
        <v>795015</v>
      </c>
      <c r="W2273" s="24">
        <v>8666</v>
      </c>
      <c r="X2273" s="24">
        <v>24461</v>
      </c>
      <c r="Y2273" s="24" t="s">
        <v>14519</v>
      </c>
      <c r="Z2273" s="24">
        <v>20855</v>
      </c>
      <c r="AA2273" s="24">
        <v>47804</v>
      </c>
      <c r="AB2273" s="24" t="s">
        <v>14519</v>
      </c>
      <c r="AC2273" s="24">
        <v>12571</v>
      </c>
      <c r="AD2273" s="24">
        <v>25891</v>
      </c>
      <c r="AE2273" s="24">
        <v>69901</v>
      </c>
      <c r="AF2273" s="24">
        <v>101791</v>
      </c>
      <c r="AG2273" s="24">
        <v>46884.5</v>
      </c>
      <c r="AH2273" s="24" t="s">
        <v>14519</v>
      </c>
      <c r="AI2273" s="24">
        <v>26739</v>
      </c>
      <c r="AJ2273" s="24">
        <v>238216</v>
      </c>
      <c r="AK2273" s="24">
        <v>103649</v>
      </c>
      <c r="AL2273" s="24">
        <v>23482</v>
      </c>
      <c r="AM2273" s="24">
        <v>19853</v>
      </c>
      <c r="AN2273" s="24">
        <v>7833</v>
      </c>
      <c r="AO2273" s="24">
        <v>1914</v>
      </c>
      <c r="AP2273" s="24">
        <v>86047</v>
      </c>
      <c r="AQ2273" s="24">
        <v>103784</v>
      </c>
      <c r="AR2273" s="24">
        <v>52987</v>
      </c>
      <c r="AS2273" s="24">
        <v>33618</v>
      </c>
      <c r="AT2273" s="24">
        <v>11237</v>
      </c>
      <c r="AU2273" s="24" t="s">
        <v>14519</v>
      </c>
      <c r="AV2273" s="24">
        <v>3268</v>
      </c>
      <c r="AW2273" s="24">
        <v>112874</v>
      </c>
      <c r="AX2273" s="24" t="s">
        <v>14519</v>
      </c>
      <c r="AY2273" s="24">
        <v>196652</v>
      </c>
      <c r="AZ2273" s="24">
        <v>185894.2</v>
      </c>
      <c r="BA2273" s="24">
        <v>49583</v>
      </c>
      <c r="BB2273" s="24">
        <v>3939</v>
      </c>
      <c r="BC2273" s="24">
        <v>96561</v>
      </c>
      <c r="BD2273" s="24">
        <v>3468</v>
      </c>
    </row>
    <row r="2274" spans="1:56" x14ac:dyDescent="0.15">
      <c r="A2274" s="3"/>
      <c r="B2274" s="3"/>
      <c r="C2274" s="12" t="s">
        <v>6825</v>
      </c>
      <c r="D2274" s="12" t="s">
        <v>6826</v>
      </c>
      <c r="E2274" s="13" t="s">
        <v>106</v>
      </c>
      <c r="F2274" s="12" t="s">
        <v>6827</v>
      </c>
      <c r="G2274" s="13">
        <v>9.9</v>
      </c>
      <c r="H2274" s="22" t="s">
        <v>130</v>
      </c>
      <c r="I2274" s="23">
        <v>3141661.3</v>
      </c>
      <c r="J2274" s="24">
        <v>70823</v>
      </c>
      <c r="K2274" s="24">
        <v>15722</v>
      </c>
      <c r="L2274" s="24" t="s">
        <v>14519</v>
      </c>
      <c r="M2274" s="24">
        <v>5285</v>
      </c>
      <c r="N2274" s="24">
        <v>20603</v>
      </c>
      <c r="O2274" s="24" t="s">
        <v>14519</v>
      </c>
      <c r="P2274" s="24">
        <v>2962</v>
      </c>
      <c r="Q2274" s="24">
        <v>169658</v>
      </c>
      <c r="R2274" s="24">
        <v>14534</v>
      </c>
      <c r="S2274" s="24">
        <v>159792</v>
      </c>
      <c r="T2274" s="24">
        <v>150024</v>
      </c>
      <c r="U2274" s="24">
        <v>34769</v>
      </c>
      <c r="V2274" s="24">
        <v>53167</v>
      </c>
      <c r="W2274" s="24">
        <v>85613</v>
      </c>
      <c r="X2274" s="24">
        <v>657690</v>
      </c>
      <c r="Y2274" s="24">
        <v>121132.5</v>
      </c>
      <c r="Z2274" s="24">
        <v>5478</v>
      </c>
      <c r="AA2274" s="24">
        <v>23688</v>
      </c>
      <c r="AB2274" s="24">
        <v>15078</v>
      </c>
      <c r="AC2274" s="24">
        <v>46459</v>
      </c>
      <c r="AD2274" s="24">
        <v>40400</v>
      </c>
      <c r="AE2274" s="24" t="s">
        <v>14519</v>
      </c>
      <c r="AF2274" s="24">
        <v>130508</v>
      </c>
      <c r="AG2274" s="24">
        <v>31210</v>
      </c>
      <c r="AH2274" s="24">
        <v>12522</v>
      </c>
      <c r="AI2274" s="24">
        <v>5742</v>
      </c>
      <c r="AJ2274" s="24">
        <v>213164</v>
      </c>
      <c r="AK2274" s="24">
        <v>119354</v>
      </c>
      <c r="AL2274" s="24">
        <v>160386</v>
      </c>
      <c r="AM2274" s="24">
        <v>123704</v>
      </c>
      <c r="AN2274" s="24">
        <v>21644</v>
      </c>
      <c r="AO2274" s="24">
        <v>11332</v>
      </c>
      <c r="AP2274" s="24">
        <v>138170</v>
      </c>
      <c r="AQ2274" s="24">
        <v>170913</v>
      </c>
      <c r="AR2274" s="24">
        <v>14351</v>
      </c>
      <c r="AS2274" s="24">
        <v>15318</v>
      </c>
      <c r="AT2274" s="24">
        <v>6309</v>
      </c>
      <c r="AU2274" s="24">
        <v>7313</v>
      </c>
      <c r="AV2274" s="24">
        <v>17093</v>
      </c>
      <c r="AW2274" s="24">
        <v>28943</v>
      </c>
      <c r="AX2274" s="24">
        <v>2448</v>
      </c>
      <c r="AY2274" s="24">
        <v>54847</v>
      </c>
      <c r="AZ2274" s="24">
        <v>85551</v>
      </c>
      <c r="BA2274" s="24">
        <v>48067</v>
      </c>
      <c r="BB2274" s="24" t="s">
        <v>14519</v>
      </c>
      <c r="BC2274" s="24">
        <v>26622.799999999999</v>
      </c>
      <c r="BD2274" s="24">
        <v>1716</v>
      </c>
    </row>
    <row r="2275" spans="1:56" x14ac:dyDescent="0.15">
      <c r="A2275" s="3"/>
      <c r="B2275" s="3"/>
      <c r="C2275" s="12" t="s">
        <v>6828</v>
      </c>
      <c r="D2275" s="12" t="s">
        <v>6829</v>
      </c>
      <c r="E2275" s="13" t="s">
        <v>106</v>
      </c>
      <c r="F2275" s="12" t="s">
        <v>6830</v>
      </c>
      <c r="G2275" s="13">
        <v>5.6</v>
      </c>
      <c r="H2275" s="22" t="s">
        <v>130</v>
      </c>
      <c r="I2275" s="23">
        <v>3051971.5</v>
      </c>
      <c r="J2275" s="24">
        <v>452765.5</v>
      </c>
      <c r="K2275" s="24">
        <v>6743</v>
      </c>
      <c r="L2275" s="24">
        <v>7980</v>
      </c>
      <c r="M2275" s="24">
        <v>31372</v>
      </c>
      <c r="N2275" s="24" t="s">
        <v>14519</v>
      </c>
      <c r="O2275" s="24">
        <v>40551</v>
      </c>
      <c r="P2275" s="24">
        <v>24087</v>
      </c>
      <c r="Q2275" s="24">
        <v>23180</v>
      </c>
      <c r="R2275" s="24">
        <v>13669</v>
      </c>
      <c r="S2275" s="24">
        <v>62863</v>
      </c>
      <c r="T2275" s="24">
        <v>192742</v>
      </c>
      <c r="U2275" s="24">
        <v>156579</v>
      </c>
      <c r="V2275" s="24">
        <v>161279</v>
      </c>
      <c r="W2275" s="24">
        <v>120413</v>
      </c>
      <c r="X2275" s="24">
        <v>90284</v>
      </c>
      <c r="Y2275" s="24">
        <v>21405</v>
      </c>
      <c r="Z2275" s="24">
        <v>10401</v>
      </c>
      <c r="AA2275" s="24">
        <v>64737</v>
      </c>
      <c r="AB2275" s="24">
        <v>20311</v>
      </c>
      <c r="AC2275" s="24">
        <v>63438</v>
      </c>
      <c r="AD2275" s="24">
        <v>132029</v>
      </c>
      <c r="AE2275" s="24">
        <v>15058</v>
      </c>
      <c r="AF2275" s="24">
        <v>122037</v>
      </c>
      <c r="AG2275" s="24">
        <v>21716</v>
      </c>
      <c r="AH2275" s="24">
        <v>45818</v>
      </c>
      <c r="AI2275" s="24">
        <v>256202.5</v>
      </c>
      <c r="AJ2275" s="24">
        <v>339493</v>
      </c>
      <c r="AK2275" s="24">
        <v>152956.5</v>
      </c>
      <c r="AL2275" s="24">
        <v>20998</v>
      </c>
      <c r="AM2275" s="24">
        <v>42262</v>
      </c>
      <c r="AN2275" s="24">
        <v>12392</v>
      </c>
      <c r="AO2275" s="24">
        <v>8903</v>
      </c>
      <c r="AP2275" s="24">
        <v>55711</v>
      </c>
      <c r="AQ2275" s="24">
        <v>22292</v>
      </c>
      <c r="AR2275" s="24">
        <v>6682</v>
      </c>
      <c r="AS2275" s="24">
        <v>5059</v>
      </c>
      <c r="AT2275" s="24">
        <v>17727</v>
      </c>
      <c r="AU2275" s="24">
        <v>40852</v>
      </c>
      <c r="AV2275" s="24">
        <v>1595</v>
      </c>
      <c r="AW2275" s="24">
        <v>29008</v>
      </c>
      <c r="AX2275" s="24">
        <v>12816</v>
      </c>
      <c r="AY2275" s="24">
        <v>11789</v>
      </c>
      <c r="AZ2275" s="24">
        <v>28791</v>
      </c>
      <c r="BA2275" s="24">
        <v>8552</v>
      </c>
      <c r="BB2275" s="24" t="s">
        <v>14519</v>
      </c>
      <c r="BC2275" s="24">
        <v>28893</v>
      </c>
      <c r="BD2275" s="24">
        <v>46882</v>
      </c>
    </row>
    <row r="2276" spans="1:56" x14ac:dyDescent="0.15">
      <c r="A2276" s="3"/>
      <c r="B2276" s="3"/>
      <c r="C2276" s="12" t="s">
        <v>6831</v>
      </c>
      <c r="D2276" s="12" t="s">
        <v>6832</v>
      </c>
      <c r="E2276" s="13" t="s">
        <v>106</v>
      </c>
      <c r="F2276" s="12" t="s">
        <v>6833</v>
      </c>
      <c r="G2276" s="13">
        <v>5.8</v>
      </c>
      <c r="H2276" s="22" t="s">
        <v>130</v>
      </c>
      <c r="I2276" s="23">
        <v>2971777.6379999998</v>
      </c>
      <c r="J2276" s="24">
        <v>39854</v>
      </c>
      <c r="K2276" s="24">
        <v>4853</v>
      </c>
      <c r="L2276" s="24">
        <v>42537</v>
      </c>
      <c r="M2276" s="24">
        <v>78068</v>
      </c>
      <c r="N2276" s="24">
        <v>36992</v>
      </c>
      <c r="O2276" s="24">
        <v>48454</v>
      </c>
      <c r="P2276" s="24">
        <v>70133</v>
      </c>
      <c r="Q2276" s="24">
        <v>51721</v>
      </c>
      <c r="R2276" s="24">
        <v>23017</v>
      </c>
      <c r="S2276" s="24">
        <v>80867</v>
      </c>
      <c r="T2276" s="24">
        <v>48900.5</v>
      </c>
      <c r="U2276" s="24">
        <v>204893</v>
      </c>
      <c r="V2276" s="24">
        <v>108146.5</v>
      </c>
      <c r="W2276" s="24">
        <v>127890.5</v>
      </c>
      <c r="X2276" s="24">
        <v>39174</v>
      </c>
      <c r="Y2276" s="24">
        <v>67560</v>
      </c>
      <c r="Z2276" s="24">
        <v>68762</v>
      </c>
      <c r="AA2276" s="24">
        <v>61446</v>
      </c>
      <c r="AB2276" s="24">
        <v>26368</v>
      </c>
      <c r="AC2276" s="24">
        <v>68869</v>
      </c>
      <c r="AD2276" s="24">
        <v>15166</v>
      </c>
      <c r="AE2276" s="24">
        <v>48391</v>
      </c>
      <c r="AF2276" s="24">
        <v>117541.9</v>
      </c>
      <c r="AG2276" s="24">
        <v>129237</v>
      </c>
      <c r="AH2276" s="24">
        <v>40561.898000000001</v>
      </c>
      <c r="AI2276" s="24">
        <v>213308.5</v>
      </c>
      <c r="AJ2276" s="24">
        <v>214335.5</v>
      </c>
      <c r="AK2276" s="24">
        <v>166455.4</v>
      </c>
      <c r="AL2276" s="24">
        <v>28307.5</v>
      </c>
      <c r="AM2276" s="24">
        <v>71794</v>
      </c>
      <c r="AN2276" s="24">
        <v>16545.5</v>
      </c>
      <c r="AO2276" s="24">
        <v>38379.5</v>
      </c>
      <c r="AP2276" s="24">
        <v>129915</v>
      </c>
      <c r="AQ2276" s="24">
        <v>77098</v>
      </c>
      <c r="AR2276" s="24">
        <v>5155</v>
      </c>
      <c r="AS2276" s="24">
        <v>18335</v>
      </c>
      <c r="AT2276" s="24">
        <v>12172</v>
      </c>
      <c r="AU2276" s="24">
        <v>91378.94</v>
      </c>
      <c r="AV2276" s="24">
        <v>3645</v>
      </c>
      <c r="AW2276" s="24">
        <v>130593.5</v>
      </c>
      <c r="AX2276" s="24">
        <v>1182</v>
      </c>
      <c r="AY2276" s="24">
        <v>37695</v>
      </c>
      <c r="AZ2276" s="24">
        <v>13524.5</v>
      </c>
      <c r="BA2276" s="24">
        <v>7506.5</v>
      </c>
      <c r="BB2276" s="24">
        <v>9816</v>
      </c>
      <c r="BC2276" s="24">
        <v>35232</v>
      </c>
      <c r="BD2276" s="24" t="s">
        <v>14519</v>
      </c>
    </row>
    <row r="2277" spans="1:56" x14ac:dyDescent="0.15">
      <c r="A2277" s="3"/>
      <c r="B2277" s="3"/>
      <c r="C2277" s="12" t="s">
        <v>6834</v>
      </c>
      <c r="D2277" s="12" t="s">
        <v>6835</v>
      </c>
      <c r="E2277" s="13" t="s">
        <v>467</v>
      </c>
      <c r="F2277" s="12" t="s">
        <v>6836</v>
      </c>
      <c r="G2277" s="13">
        <v>24.1</v>
      </c>
      <c r="H2277" s="22" t="s">
        <v>108</v>
      </c>
      <c r="I2277" s="23">
        <v>2917599.5349999997</v>
      </c>
      <c r="J2277" s="24">
        <v>163204.85</v>
      </c>
      <c r="K2277" s="24">
        <v>164289.9</v>
      </c>
      <c r="L2277" s="24">
        <v>33275.199999999997</v>
      </c>
      <c r="M2277" s="24">
        <v>45548</v>
      </c>
      <c r="N2277" s="24">
        <v>20245.400000000001</v>
      </c>
      <c r="O2277" s="24">
        <v>53476.3</v>
      </c>
      <c r="P2277" s="24">
        <v>64058.28</v>
      </c>
      <c r="Q2277" s="24">
        <v>31235.933000000001</v>
      </c>
      <c r="R2277" s="24">
        <v>16524.599999999999</v>
      </c>
      <c r="S2277" s="24">
        <v>71824.600000000006</v>
      </c>
      <c r="T2277" s="24">
        <v>127191.9</v>
      </c>
      <c r="U2277" s="24">
        <v>45843</v>
      </c>
      <c r="V2277" s="24">
        <v>125179.336</v>
      </c>
      <c r="W2277" s="24">
        <v>6274.8</v>
      </c>
      <c r="X2277" s="24">
        <v>33779.1</v>
      </c>
      <c r="Y2277" s="24">
        <v>41375.199999999997</v>
      </c>
      <c r="Z2277" s="24">
        <v>66409.899999999994</v>
      </c>
      <c r="AA2277" s="24">
        <v>68427.199999999997</v>
      </c>
      <c r="AB2277" s="24">
        <v>15060.61</v>
      </c>
      <c r="AC2277" s="24">
        <v>49317.9</v>
      </c>
      <c r="AD2277" s="24">
        <v>29784.2</v>
      </c>
      <c r="AE2277" s="24">
        <v>238467.3</v>
      </c>
      <c r="AF2277" s="24">
        <v>159068</v>
      </c>
      <c r="AG2277" s="24">
        <v>48733.2</v>
      </c>
      <c r="AH2277" s="24">
        <v>17927.02</v>
      </c>
      <c r="AI2277" s="24">
        <v>50342.3</v>
      </c>
      <c r="AJ2277" s="24">
        <v>197698.29</v>
      </c>
      <c r="AK2277" s="24">
        <v>154923.5</v>
      </c>
      <c r="AL2277" s="24">
        <v>60514.2</v>
      </c>
      <c r="AM2277" s="24">
        <v>36901.199999999997</v>
      </c>
      <c r="AN2277" s="24">
        <v>25696.3</v>
      </c>
      <c r="AO2277" s="24">
        <v>12933.6</v>
      </c>
      <c r="AP2277" s="24">
        <v>39898.400000000001</v>
      </c>
      <c r="AQ2277" s="24">
        <v>64744.415999999997</v>
      </c>
      <c r="AR2277" s="24">
        <v>25026.2</v>
      </c>
      <c r="AS2277" s="24">
        <v>22873</v>
      </c>
      <c r="AT2277" s="24">
        <v>35961.300000000003</v>
      </c>
      <c r="AU2277" s="24">
        <v>48994.400000000001</v>
      </c>
      <c r="AV2277" s="24">
        <v>18198.900000000001</v>
      </c>
      <c r="AW2277" s="24">
        <v>225167.8</v>
      </c>
      <c r="AX2277" s="24">
        <v>15254.4</v>
      </c>
      <c r="AY2277" s="24">
        <v>39935.800000000003</v>
      </c>
      <c r="AZ2277" s="24">
        <v>41315.4</v>
      </c>
      <c r="BA2277" s="24">
        <v>10627.2</v>
      </c>
      <c r="BB2277" s="24">
        <v>10720.8</v>
      </c>
      <c r="BC2277" s="24">
        <v>38029</v>
      </c>
      <c r="BD2277" s="24">
        <v>5321.4</v>
      </c>
    </row>
    <row r="2278" spans="1:56" x14ac:dyDescent="0.15">
      <c r="A2278" s="3"/>
      <c r="B2278" s="3"/>
      <c r="C2278" s="12" t="s">
        <v>6837</v>
      </c>
      <c r="D2278" s="12" t="s">
        <v>6838</v>
      </c>
      <c r="E2278" s="13" t="s">
        <v>106</v>
      </c>
      <c r="F2278" s="12" t="s">
        <v>6839</v>
      </c>
      <c r="G2278" s="13">
        <v>5.6</v>
      </c>
      <c r="H2278" s="22" t="s">
        <v>130</v>
      </c>
      <c r="I2278" s="23">
        <v>2851557</v>
      </c>
      <c r="J2278" s="24">
        <v>52086</v>
      </c>
      <c r="K2278" s="24">
        <v>74673</v>
      </c>
      <c r="L2278" s="24" t="s">
        <v>14519</v>
      </c>
      <c r="M2278" s="24">
        <v>24789</v>
      </c>
      <c r="N2278" s="24">
        <v>28352</v>
      </c>
      <c r="O2278" s="24">
        <v>27454</v>
      </c>
      <c r="P2278" s="24">
        <v>33287</v>
      </c>
      <c r="Q2278" s="24">
        <v>36587</v>
      </c>
      <c r="R2278" s="24">
        <v>61144</v>
      </c>
      <c r="S2278" s="24">
        <v>174492</v>
      </c>
      <c r="T2278" s="24">
        <v>133326</v>
      </c>
      <c r="U2278" s="24">
        <v>167724</v>
      </c>
      <c r="V2278" s="24">
        <v>120681</v>
      </c>
      <c r="W2278" s="24">
        <v>129257</v>
      </c>
      <c r="X2278" s="24">
        <v>1905</v>
      </c>
      <c r="Y2278" s="24" t="s">
        <v>14519</v>
      </c>
      <c r="Z2278" s="24" t="s">
        <v>14519</v>
      </c>
      <c r="AA2278" s="24">
        <v>37187</v>
      </c>
      <c r="AB2278" s="24">
        <v>1511</v>
      </c>
      <c r="AC2278" s="24">
        <v>92764</v>
      </c>
      <c r="AD2278" s="24">
        <v>126413</v>
      </c>
      <c r="AE2278" s="24">
        <v>51031</v>
      </c>
      <c r="AF2278" s="24">
        <v>102237</v>
      </c>
      <c r="AG2278" s="24">
        <v>107503</v>
      </c>
      <c r="AH2278" s="24">
        <v>9636</v>
      </c>
      <c r="AI2278" s="24">
        <v>99430</v>
      </c>
      <c r="AJ2278" s="24">
        <v>505343</v>
      </c>
      <c r="AK2278" s="24">
        <v>173500</v>
      </c>
      <c r="AL2278" s="24">
        <v>20447</v>
      </c>
      <c r="AM2278" s="24">
        <v>22531</v>
      </c>
      <c r="AN2278" s="24" t="s">
        <v>14519</v>
      </c>
      <c r="AO2278" s="24">
        <v>8011</v>
      </c>
      <c r="AP2278" s="24">
        <v>30744</v>
      </c>
      <c r="AQ2278" s="24">
        <v>37163</v>
      </c>
      <c r="AR2278" s="24">
        <v>2412</v>
      </c>
      <c r="AS2278" s="24">
        <v>12060</v>
      </c>
      <c r="AT2278" s="24" t="s">
        <v>14519</v>
      </c>
      <c r="AU2278" s="24">
        <v>80806.5</v>
      </c>
      <c r="AV2278" s="24">
        <v>13696</v>
      </c>
      <c r="AW2278" s="24">
        <v>84246.5</v>
      </c>
      <c r="AX2278" s="24" t="s">
        <v>14519</v>
      </c>
      <c r="AY2278" s="24">
        <v>11383</v>
      </c>
      <c r="AZ2278" s="24">
        <v>49313</v>
      </c>
      <c r="BA2278" s="24">
        <v>44891</v>
      </c>
      <c r="BB2278" s="24">
        <v>11520</v>
      </c>
      <c r="BC2278" s="24">
        <v>40344</v>
      </c>
      <c r="BD2278" s="24">
        <v>8440</v>
      </c>
    </row>
    <row r="2279" spans="1:56" x14ac:dyDescent="0.15">
      <c r="A2279" s="3"/>
      <c r="B2279" s="3"/>
      <c r="C2279" s="12" t="s">
        <v>6840</v>
      </c>
      <c r="D2279" s="12" t="s">
        <v>6841</v>
      </c>
      <c r="E2279" s="13" t="s">
        <v>106</v>
      </c>
      <c r="F2279" s="12" t="s">
        <v>6842</v>
      </c>
      <c r="G2279" s="13">
        <v>8.6999999999999993</v>
      </c>
      <c r="H2279" s="22" t="s">
        <v>130</v>
      </c>
      <c r="I2279" s="23">
        <v>2773721.5</v>
      </c>
      <c r="J2279" s="24">
        <v>63560</v>
      </c>
      <c r="K2279" s="24">
        <v>39556</v>
      </c>
      <c r="L2279" s="24">
        <v>8566</v>
      </c>
      <c r="M2279" s="24">
        <v>69211</v>
      </c>
      <c r="N2279" s="24">
        <v>15552</v>
      </c>
      <c r="O2279" s="24">
        <v>297610</v>
      </c>
      <c r="P2279" s="24">
        <v>181129</v>
      </c>
      <c r="Q2279" s="24">
        <v>19088</v>
      </c>
      <c r="R2279" s="24">
        <v>20122</v>
      </c>
      <c r="S2279" s="24">
        <v>24922</v>
      </c>
      <c r="T2279" s="24">
        <v>117797</v>
      </c>
      <c r="U2279" s="24">
        <v>66285</v>
      </c>
      <c r="V2279" s="24">
        <v>144190</v>
      </c>
      <c r="W2279" s="24">
        <v>74711</v>
      </c>
      <c r="X2279" s="24">
        <v>21398</v>
      </c>
      <c r="Y2279" s="24">
        <v>80356</v>
      </c>
      <c r="Z2279" s="24">
        <v>74575</v>
      </c>
      <c r="AA2279" s="24">
        <v>148887</v>
      </c>
      <c r="AB2279" s="24">
        <v>5043</v>
      </c>
      <c r="AC2279" s="24">
        <v>44658</v>
      </c>
      <c r="AD2279" s="24">
        <v>39625</v>
      </c>
      <c r="AE2279" s="24">
        <v>80409</v>
      </c>
      <c r="AF2279" s="24">
        <v>63434</v>
      </c>
      <c r="AG2279" s="24">
        <v>49592</v>
      </c>
      <c r="AH2279" s="24">
        <v>68816</v>
      </c>
      <c r="AI2279" s="24">
        <v>20749</v>
      </c>
      <c r="AJ2279" s="24">
        <v>113263</v>
      </c>
      <c r="AK2279" s="24">
        <v>117871</v>
      </c>
      <c r="AL2279" s="24">
        <v>6095</v>
      </c>
      <c r="AM2279" s="24">
        <v>84739</v>
      </c>
      <c r="AN2279" s="24">
        <v>35061</v>
      </c>
      <c r="AO2279" s="24">
        <v>8130</v>
      </c>
      <c r="AP2279" s="24">
        <v>29140</v>
      </c>
      <c r="AQ2279" s="24">
        <v>54237</v>
      </c>
      <c r="AR2279" s="24">
        <v>37724</v>
      </c>
      <c r="AS2279" s="24">
        <v>29593</v>
      </c>
      <c r="AT2279" s="24">
        <v>17405</v>
      </c>
      <c r="AU2279" s="24">
        <v>16430</v>
      </c>
      <c r="AV2279" s="24">
        <v>17774</v>
      </c>
      <c r="AW2279" s="24">
        <v>48318</v>
      </c>
      <c r="AX2279" s="24">
        <v>62437</v>
      </c>
      <c r="AY2279" s="24">
        <v>41548.5</v>
      </c>
      <c r="AZ2279" s="24">
        <v>33013</v>
      </c>
      <c r="BA2279" s="24">
        <v>137614</v>
      </c>
      <c r="BB2279" s="24">
        <v>19720</v>
      </c>
      <c r="BC2279" s="24">
        <v>19258</v>
      </c>
      <c r="BD2279" s="24">
        <v>4510</v>
      </c>
    </row>
    <row r="2280" spans="1:56" x14ac:dyDescent="0.15">
      <c r="A2280" s="3"/>
      <c r="B2280" s="3"/>
      <c r="C2280" s="12" t="s">
        <v>6843</v>
      </c>
      <c r="D2280" s="12" t="s">
        <v>6844</v>
      </c>
      <c r="E2280" s="13" t="s">
        <v>106</v>
      </c>
      <c r="F2280" s="12" t="s">
        <v>6845</v>
      </c>
      <c r="G2280" s="13">
        <v>5.8</v>
      </c>
      <c r="H2280" s="22" t="s">
        <v>130</v>
      </c>
      <c r="I2280" s="23">
        <v>2770950</v>
      </c>
      <c r="J2280" s="24">
        <v>134081</v>
      </c>
      <c r="K2280" s="24">
        <v>89604</v>
      </c>
      <c r="L2280" s="24">
        <v>14728</v>
      </c>
      <c r="M2280" s="24">
        <v>89731</v>
      </c>
      <c r="N2280" s="24">
        <v>16963</v>
      </c>
      <c r="O2280" s="24">
        <v>42278</v>
      </c>
      <c r="P2280" s="24">
        <v>17085</v>
      </c>
      <c r="Q2280" s="24">
        <v>42266</v>
      </c>
      <c r="R2280" s="24">
        <v>54084</v>
      </c>
      <c r="S2280" s="24">
        <v>120971</v>
      </c>
      <c r="T2280" s="24">
        <v>100594</v>
      </c>
      <c r="U2280" s="24">
        <v>77264</v>
      </c>
      <c r="V2280" s="24">
        <v>124531</v>
      </c>
      <c r="W2280" s="24">
        <v>92033</v>
      </c>
      <c r="X2280" s="24">
        <v>22766</v>
      </c>
      <c r="Y2280" s="24">
        <v>85721</v>
      </c>
      <c r="Z2280" s="24" t="s">
        <v>14519</v>
      </c>
      <c r="AA2280" s="24">
        <v>8051</v>
      </c>
      <c r="AB2280" s="24">
        <v>13124</v>
      </c>
      <c r="AC2280" s="24">
        <v>42449</v>
      </c>
      <c r="AD2280" s="24">
        <v>23731</v>
      </c>
      <c r="AE2280" s="24">
        <v>113878</v>
      </c>
      <c r="AF2280" s="24">
        <v>131460</v>
      </c>
      <c r="AG2280" s="24">
        <v>176272</v>
      </c>
      <c r="AH2280" s="24">
        <v>48068</v>
      </c>
      <c r="AI2280" s="24">
        <v>12031</v>
      </c>
      <c r="AJ2280" s="24">
        <v>188427</v>
      </c>
      <c r="AK2280" s="24">
        <v>204424</v>
      </c>
      <c r="AL2280" s="24">
        <v>14340</v>
      </c>
      <c r="AM2280" s="24">
        <v>20888</v>
      </c>
      <c r="AN2280" s="24">
        <v>1767</v>
      </c>
      <c r="AO2280" s="24" t="s">
        <v>14519</v>
      </c>
      <c r="AP2280" s="24">
        <v>60562</v>
      </c>
      <c r="AQ2280" s="24">
        <v>78670</v>
      </c>
      <c r="AR2280" s="24">
        <v>30964</v>
      </c>
      <c r="AS2280" s="24">
        <v>26134</v>
      </c>
      <c r="AT2280" s="24">
        <v>80561</v>
      </c>
      <c r="AU2280" s="24">
        <v>37982</v>
      </c>
      <c r="AV2280" s="24">
        <v>30728</v>
      </c>
      <c r="AW2280" s="24">
        <v>143598</v>
      </c>
      <c r="AX2280" s="24">
        <v>88624</v>
      </c>
      <c r="AY2280" s="24">
        <v>19959</v>
      </c>
      <c r="AZ2280" s="24">
        <v>15344</v>
      </c>
      <c r="BA2280" s="24">
        <v>10779</v>
      </c>
      <c r="BB2280" s="24">
        <v>6105</v>
      </c>
      <c r="BC2280" s="24">
        <v>7028</v>
      </c>
      <c r="BD2280" s="24">
        <v>8448</v>
      </c>
    </row>
    <row r="2281" spans="1:56" x14ac:dyDescent="0.15">
      <c r="A2281" s="3"/>
      <c r="B2281" s="3"/>
      <c r="C2281" s="12" t="s">
        <v>6846</v>
      </c>
      <c r="D2281" s="12" t="s">
        <v>6847</v>
      </c>
      <c r="E2281" s="13" t="s">
        <v>106</v>
      </c>
      <c r="F2281" s="12" t="s">
        <v>6848</v>
      </c>
      <c r="G2281" s="13">
        <v>9.9</v>
      </c>
      <c r="H2281" s="22" t="s">
        <v>130</v>
      </c>
      <c r="I2281" s="23">
        <v>2576194.5</v>
      </c>
      <c r="J2281" s="24">
        <v>6877</v>
      </c>
      <c r="K2281" s="24">
        <v>11671</v>
      </c>
      <c r="L2281" s="24" t="s">
        <v>14519</v>
      </c>
      <c r="M2281" s="24">
        <v>6488</v>
      </c>
      <c r="N2281" s="24">
        <v>24243</v>
      </c>
      <c r="O2281" s="24">
        <v>44588</v>
      </c>
      <c r="P2281" s="24">
        <v>91549</v>
      </c>
      <c r="Q2281" s="24">
        <v>35218</v>
      </c>
      <c r="R2281" s="24">
        <v>10245</v>
      </c>
      <c r="S2281" s="24">
        <v>99999.5</v>
      </c>
      <c r="T2281" s="24">
        <v>140267</v>
      </c>
      <c r="U2281" s="24">
        <v>247483</v>
      </c>
      <c r="V2281" s="24">
        <v>19149</v>
      </c>
      <c r="W2281" s="24">
        <v>62568</v>
      </c>
      <c r="X2281" s="24" t="s">
        <v>14519</v>
      </c>
      <c r="Y2281" s="24" t="s">
        <v>14519</v>
      </c>
      <c r="Z2281" s="24" t="s">
        <v>14519</v>
      </c>
      <c r="AA2281" s="24">
        <v>5608</v>
      </c>
      <c r="AB2281" s="24" t="s">
        <v>14519</v>
      </c>
      <c r="AC2281" s="24">
        <v>3186</v>
      </c>
      <c r="AD2281" s="24">
        <v>21655</v>
      </c>
      <c r="AE2281" s="24">
        <v>3510</v>
      </c>
      <c r="AF2281" s="24">
        <v>185732</v>
      </c>
      <c r="AG2281" s="24">
        <v>334499</v>
      </c>
      <c r="AH2281" s="24">
        <v>5351</v>
      </c>
      <c r="AI2281" s="24">
        <v>8485</v>
      </c>
      <c r="AJ2281" s="24">
        <v>147469</v>
      </c>
      <c r="AK2281" s="24">
        <v>275106</v>
      </c>
      <c r="AL2281" s="24">
        <v>5417</v>
      </c>
      <c r="AM2281" s="24" t="s">
        <v>14519</v>
      </c>
      <c r="AN2281" s="24">
        <v>1554</v>
      </c>
      <c r="AO2281" s="24">
        <v>10790</v>
      </c>
      <c r="AP2281" s="24">
        <v>118585</v>
      </c>
      <c r="AQ2281" s="24">
        <v>162247</v>
      </c>
      <c r="AR2281" s="24">
        <v>77946</v>
      </c>
      <c r="AS2281" s="24">
        <v>7175</v>
      </c>
      <c r="AT2281" s="24">
        <v>12314</v>
      </c>
      <c r="AU2281" s="24">
        <v>41428</v>
      </c>
      <c r="AV2281" s="24">
        <v>8006</v>
      </c>
      <c r="AW2281" s="24">
        <v>82641</v>
      </c>
      <c r="AX2281" s="24" t="s">
        <v>14519</v>
      </c>
      <c r="AY2281" s="24">
        <v>10540</v>
      </c>
      <c r="AZ2281" s="24">
        <v>58852</v>
      </c>
      <c r="BA2281" s="24">
        <v>29419</v>
      </c>
      <c r="BB2281" s="24" t="s">
        <v>14519</v>
      </c>
      <c r="BC2281" s="24">
        <v>148605</v>
      </c>
      <c r="BD2281" s="24">
        <v>7922</v>
      </c>
    </row>
    <row r="2282" spans="1:56" x14ac:dyDescent="0.15">
      <c r="A2282" s="3"/>
      <c r="B2282" s="3"/>
      <c r="C2282" s="12" t="s">
        <v>6849</v>
      </c>
      <c r="D2282" s="12" t="s">
        <v>6850</v>
      </c>
      <c r="E2282" s="13" t="s">
        <v>106</v>
      </c>
      <c r="F2282" s="12" t="s">
        <v>6851</v>
      </c>
      <c r="G2282" s="13">
        <v>5.8</v>
      </c>
      <c r="H2282" s="22" t="s">
        <v>130</v>
      </c>
      <c r="I2282" s="23">
        <v>2571823.3099999996</v>
      </c>
      <c r="J2282" s="24">
        <v>53169</v>
      </c>
      <c r="K2282" s="24" t="s">
        <v>14519</v>
      </c>
      <c r="L2282" s="24">
        <v>40332.300000000003</v>
      </c>
      <c r="M2282" s="24">
        <v>33485</v>
      </c>
      <c r="N2282" s="24">
        <v>21408</v>
      </c>
      <c r="O2282" s="24">
        <v>25338</v>
      </c>
      <c r="P2282" s="24">
        <v>11768.5</v>
      </c>
      <c r="Q2282" s="24">
        <v>4156</v>
      </c>
      <c r="R2282" s="24">
        <v>150576.1</v>
      </c>
      <c r="S2282" s="24">
        <v>17951</v>
      </c>
      <c r="T2282" s="24">
        <v>258760</v>
      </c>
      <c r="U2282" s="24">
        <v>41618.5</v>
      </c>
      <c r="V2282" s="24">
        <v>193506.2</v>
      </c>
      <c r="W2282" s="24">
        <v>75830.399999999994</v>
      </c>
      <c r="X2282" s="24">
        <v>15063</v>
      </c>
      <c r="Y2282" s="24">
        <v>27353</v>
      </c>
      <c r="Z2282" s="24">
        <v>89796.800000000003</v>
      </c>
      <c r="AA2282" s="24">
        <v>8155.5</v>
      </c>
      <c r="AB2282" s="24" t="s">
        <v>14519</v>
      </c>
      <c r="AC2282" s="24">
        <v>32988</v>
      </c>
      <c r="AD2282" s="24">
        <v>24597</v>
      </c>
      <c r="AE2282" s="24">
        <v>287699.5</v>
      </c>
      <c r="AF2282" s="24">
        <v>416350.5</v>
      </c>
      <c r="AG2282" s="24">
        <v>46451</v>
      </c>
      <c r="AH2282" s="24">
        <v>11342</v>
      </c>
      <c r="AI2282" s="24">
        <v>21210.5</v>
      </c>
      <c r="AJ2282" s="24">
        <v>105832</v>
      </c>
      <c r="AK2282" s="24">
        <v>52926.5</v>
      </c>
      <c r="AL2282" s="24">
        <v>3698.5</v>
      </c>
      <c r="AM2282" s="24">
        <v>31576</v>
      </c>
      <c r="AN2282" s="24">
        <v>5004</v>
      </c>
      <c r="AO2282" s="24">
        <v>21309</v>
      </c>
      <c r="AP2282" s="24">
        <v>35577</v>
      </c>
      <c r="AQ2282" s="24">
        <v>63321</v>
      </c>
      <c r="AR2282" s="24">
        <v>64407</v>
      </c>
      <c r="AS2282" s="24">
        <v>6964</v>
      </c>
      <c r="AT2282" s="24">
        <v>13427</v>
      </c>
      <c r="AU2282" s="24">
        <v>16743.5</v>
      </c>
      <c r="AV2282" s="24">
        <v>17155</v>
      </c>
      <c r="AW2282" s="24">
        <v>80020.5</v>
      </c>
      <c r="AX2282" s="24">
        <v>2251.5</v>
      </c>
      <c r="AY2282" s="24">
        <v>28161</v>
      </c>
      <c r="AZ2282" s="24">
        <v>38552</v>
      </c>
      <c r="BA2282" s="24">
        <v>13359</v>
      </c>
      <c r="BB2282" s="24">
        <v>11220</v>
      </c>
      <c r="BC2282" s="24">
        <v>28686.01</v>
      </c>
      <c r="BD2282" s="24">
        <v>20419.5</v>
      </c>
    </row>
    <row r="2283" spans="1:56" x14ac:dyDescent="0.15">
      <c r="A2283" s="3"/>
      <c r="B2283" s="3"/>
      <c r="C2283" s="12" t="s">
        <v>6852</v>
      </c>
      <c r="D2283" s="12" t="s">
        <v>6853</v>
      </c>
      <c r="E2283" s="13" t="s">
        <v>106</v>
      </c>
      <c r="F2283" s="12" t="s">
        <v>6854</v>
      </c>
      <c r="G2283" s="13">
        <v>9.9</v>
      </c>
      <c r="H2283" s="22" t="s">
        <v>130</v>
      </c>
      <c r="I2283" s="23">
        <v>2495535.5</v>
      </c>
      <c r="J2283" s="24">
        <v>77410</v>
      </c>
      <c r="K2283" s="24" t="s">
        <v>14519</v>
      </c>
      <c r="L2283" s="24">
        <v>44334</v>
      </c>
      <c r="M2283" s="24">
        <v>23055</v>
      </c>
      <c r="N2283" s="24">
        <v>13653</v>
      </c>
      <c r="O2283" s="24">
        <v>5985</v>
      </c>
      <c r="P2283" s="24">
        <v>1542</v>
      </c>
      <c r="Q2283" s="24">
        <v>65621</v>
      </c>
      <c r="R2283" s="24">
        <v>114202</v>
      </c>
      <c r="S2283" s="24">
        <v>19182</v>
      </c>
      <c r="T2283" s="24">
        <v>105716</v>
      </c>
      <c r="U2283" s="24">
        <v>157533</v>
      </c>
      <c r="V2283" s="24">
        <v>188665</v>
      </c>
      <c r="W2283" s="24">
        <v>222084</v>
      </c>
      <c r="X2283" s="24">
        <v>4514</v>
      </c>
      <c r="Y2283" s="24">
        <v>1107</v>
      </c>
      <c r="Z2283" s="24">
        <v>48062</v>
      </c>
      <c r="AA2283" s="24">
        <v>5892</v>
      </c>
      <c r="AB2283" s="24">
        <v>120606</v>
      </c>
      <c r="AC2283" s="24">
        <v>150077</v>
      </c>
      <c r="AD2283" s="24">
        <v>15893</v>
      </c>
      <c r="AE2283" s="24">
        <v>105202</v>
      </c>
      <c r="AF2283" s="24">
        <v>201515</v>
      </c>
      <c r="AG2283" s="24">
        <v>54186</v>
      </c>
      <c r="AH2283" s="24">
        <v>76841</v>
      </c>
      <c r="AI2283" s="24">
        <v>54504</v>
      </c>
      <c r="AJ2283" s="24">
        <v>87219</v>
      </c>
      <c r="AK2283" s="24">
        <v>207868</v>
      </c>
      <c r="AL2283" s="24">
        <v>12688</v>
      </c>
      <c r="AM2283" s="24">
        <v>3719</v>
      </c>
      <c r="AN2283" s="24">
        <v>34428</v>
      </c>
      <c r="AO2283" s="24" t="s">
        <v>14519</v>
      </c>
      <c r="AP2283" s="24">
        <v>41137.5</v>
      </c>
      <c r="AQ2283" s="24">
        <v>69435</v>
      </c>
      <c r="AR2283" s="24">
        <v>22909</v>
      </c>
      <c r="AS2283" s="24" t="s">
        <v>14519</v>
      </c>
      <c r="AT2283" s="24">
        <v>16993</v>
      </c>
      <c r="AU2283" s="24">
        <v>11072</v>
      </c>
      <c r="AV2283" s="24">
        <v>45037</v>
      </c>
      <c r="AW2283" s="24">
        <v>7599</v>
      </c>
      <c r="AX2283" s="24" t="s">
        <v>14519</v>
      </c>
      <c r="AY2283" s="24">
        <v>7085</v>
      </c>
      <c r="AZ2283" s="24">
        <v>29261</v>
      </c>
      <c r="BA2283" s="24">
        <v>14141</v>
      </c>
      <c r="BB2283" s="24">
        <v>5886</v>
      </c>
      <c r="BC2283" s="24" t="s">
        <v>14519</v>
      </c>
      <c r="BD2283" s="24" t="s">
        <v>14519</v>
      </c>
    </row>
    <row r="2284" spans="1:56" x14ac:dyDescent="0.15">
      <c r="A2284" s="3"/>
      <c r="B2284" s="3"/>
      <c r="C2284" s="12" t="s">
        <v>6855</v>
      </c>
      <c r="D2284" s="12" t="s">
        <v>6856</v>
      </c>
      <c r="E2284" s="13" t="s">
        <v>106</v>
      </c>
      <c r="F2284" s="12" t="s">
        <v>6857</v>
      </c>
      <c r="G2284" s="13">
        <v>5.6</v>
      </c>
      <c r="H2284" s="22" t="s">
        <v>130</v>
      </c>
      <c r="I2284" s="23">
        <v>2405210.5</v>
      </c>
      <c r="J2284" s="24">
        <v>51776</v>
      </c>
      <c r="K2284" s="24">
        <v>40156</v>
      </c>
      <c r="L2284" s="24">
        <v>20736</v>
      </c>
      <c r="M2284" s="24">
        <v>32213</v>
      </c>
      <c r="N2284" s="24">
        <v>10388</v>
      </c>
      <c r="O2284" s="24">
        <v>41148</v>
      </c>
      <c r="P2284" s="24">
        <v>41055</v>
      </c>
      <c r="Q2284" s="24">
        <v>94779</v>
      </c>
      <c r="R2284" s="24">
        <v>86691</v>
      </c>
      <c r="S2284" s="24">
        <v>56387</v>
      </c>
      <c r="T2284" s="24">
        <v>71710</v>
      </c>
      <c r="U2284" s="24">
        <v>61670</v>
      </c>
      <c r="V2284" s="24">
        <v>284721</v>
      </c>
      <c r="W2284" s="24">
        <v>120826.5</v>
      </c>
      <c r="X2284" s="24">
        <v>8056</v>
      </c>
      <c r="Y2284" s="24">
        <v>36936</v>
      </c>
      <c r="Z2284" s="24">
        <v>52494</v>
      </c>
      <c r="AA2284" s="24">
        <v>99026</v>
      </c>
      <c r="AB2284" s="24" t="s">
        <v>14519</v>
      </c>
      <c r="AC2284" s="24">
        <v>56371</v>
      </c>
      <c r="AD2284" s="24">
        <v>10126</v>
      </c>
      <c r="AE2284" s="24">
        <v>123958</v>
      </c>
      <c r="AF2284" s="24">
        <v>253432</v>
      </c>
      <c r="AG2284" s="24">
        <v>49326</v>
      </c>
      <c r="AH2284" s="24">
        <v>6843</v>
      </c>
      <c r="AI2284" s="24">
        <v>63392</v>
      </c>
      <c r="AJ2284" s="24">
        <v>143062</v>
      </c>
      <c r="AK2284" s="24">
        <v>85665</v>
      </c>
      <c r="AL2284" s="24">
        <v>33218</v>
      </c>
      <c r="AM2284" s="24">
        <v>19182.5</v>
      </c>
      <c r="AN2284" s="24">
        <v>5540.4</v>
      </c>
      <c r="AO2284" s="24" t="s">
        <v>14519</v>
      </c>
      <c r="AP2284" s="24">
        <v>13649</v>
      </c>
      <c r="AQ2284" s="24">
        <v>60994</v>
      </c>
      <c r="AR2284" s="24">
        <v>3888</v>
      </c>
      <c r="AS2284" s="24">
        <v>3791</v>
      </c>
      <c r="AT2284" s="24">
        <v>16823</v>
      </c>
      <c r="AU2284" s="24">
        <v>67860</v>
      </c>
      <c r="AV2284" s="24">
        <v>1853</v>
      </c>
      <c r="AW2284" s="24">
        <v>80422.600000000006</v>
      </c>
      <c r="AX2284" s="24">
        <v>4326</v>
      </c>
      <c r="AY2284" s="24">
        <v>15431</v>
      </c>
      <c r="AZ2284" s="24">
        <v>22901</v>
      </c>
      <c r="BA2284" s="24">
        <v>17229</v>
      </c>
      <c r="BB2284" s="24">
        <v>18606</v>
      </c>
      <c r="BC2284" s="24">
        <v>13827.5</v>
      </c>
      <c r="BD2284" s="24">
        <v>1613</v>
      </c>
    </row>
    <row r="2285" spans="1:56" x14ac:dyDescent="0.15">
      <c r="A2285" s="3"/>
      <c r="B2285" s="3"/>
      <c r="C2285" s="12" t="s">
        <v>6858</v>
      </c>
      <c r="D2285" s="12" t="s">
        <v>6859</v>
      </c>
      <c r="E2285" s="13" t="s">
        <v>106</v>
      </c>
      <c r="F2285" s="12" t="s">
        <v>6860</v>
      </c>
      <c r="G2285" s="13">
        <v>5.8</v>
      </c>
      <c r="H2285" s="22" t="s">
        <v>130</v>
      </c>
      <c r="I2285" s="23">
        <v>2334100.06</v>
      </c>
      <c r="J2285" s="24">
        <v>32880</v>
      </c>
      <c r="K2285" s="24">
        <v>3234</v>
      </c>
      <c r="L2285" s="24">
        <v>7090</v>
      </c>
      <c r="M2285" s="24">
        <v>5438</v>
      </c>
      <c r="N2285" s="24">
        <v>2383</v>
      </c>
      <c r="O2285" s="24">
        <v>11603</v>
      </c>
      <c r="P2285" s="24">
        <v>26848</v>
      </c>
      <c r="Q2285" s="24">
        <v>10019</v>
      </c>
      <c r="R2285" s="24">
        <v>58547.5</v>
      </c>
      <c r="S2285" s="24">
        <v>74016</v>
      </c>
      <c r="T2285" s="24">
        <v>71433</v>
      </c>
      <c r="U2285" s="24">
        <v>42084</v>
      </c>
      <c r="V2285" s="24">
        <v>47698.5</v>
      </c>
      <c r="W2285" s="24">
        <v>192899</v>
      </c>
      <c r="X2285" s="24">
        <v>13765</v>
      </c>
      <c r="Y2285" s="24">
        <v>72269</v>
      </c>
      <c r="Z2285" s="24">
        <v>143480</v>
      </c>
      <c r="AA2285" s="24">
        <v>28420</v>
      </c>
      <c r="AB2285" s="24">
        <v>34082</v>
      </c>
      <c r="AC2285" s="24">
        <v>69250.5</v>
      </c>
      <c r="AD2285" s="24">
        <v>57716</v>
      </c>
      <c r="AE2285" s="24">
        <v>199941</v>
      </c>
      <c r="AF2285" s="24">
        <v>203671.56</v>
      </c>
      <c r="AG2285" s="24">
        <v>33320</v>
      </c>
      <c r="AH2285" s="24">
        <v>16614</v>
      </c>
      <c r="AI2285" s="24">
        <v>69257</v>
      </c>
      <c r="AJ2285" s="24">
        <v>99468.5</v>
      </c>
      <c r="AK2285" s="24">
        <v>167143</v>
      </c>
      <c r="AL2285" s="24">
        <v>66086</v>
      </c>
      <c r="AM2285" s="24">
        <v>48217</v>
      </c>
      <c r="AN2285" s="24" t="s">
        <v>14519</v>
      </c>
      <c r="AO2285" s="24" t="s">
        <v>14519</v>
      </c>
      <c r="AP2285" s="24">
        <v>57376</v>
      </c>
      <c r="AQ2285" s="24">
        <v>43586</v>
      </c>
      <c r="AR2285" s="24">
        <v>31549</v>
      </c>
      <c r="AS2285" s="24">
        <v>63963</v>
      </c>
      <c r="AT2285" s="24">
        <v>7345</v>
      </c>
      <c r="AU2285" s="24">
        <v>47380</v>
      </c>
      <c r="AV2285" s="24">
        <v>4674</v>
      </c>
      <c r="AW2285" s="24">
        <v>27700.5</v>
      </c>
      <c r="AX2285" s="24">
        <v>3101</v>
      </c>
      <c r="AY2285" s="24">
        <v>4878</v>
      </c>
      <c r="AZ2285" s="24">
        <v>61105</v>
      </c>
      <c r="BA2285" s="24">
        <v>7727</v>
      </c>
      <c r="BB2285" s="24">
        <v>5547</v>
      </c>
      <c r="BC2285" s="24">
        <v>49213</v>
      </c>
      <c r="BD2285" s="24">
        <v>7460</v>
      </c>
    </row>
    <row r="2286" spans="1:56" x14ac:dyDescent="0.15">
      <c r="A2286" s="3"/>
      <c r="B2286" s="3"/>
      <c r="C2286" s="12" t="s">
        <v>6861</v>
      </c>
      <c r="D2286" s="12" t="s">
        <v>6862</v>
      </c>
      <c r="E2286" s="13" t="s">
        <v>106</v>
      </c>
      <c r="F2286" s="12" t="s">
        <v>6863</v>
      </c>
      <c r="G2286" s="13">
        <v>5.6</v>
      </c>
      <c r="H2286" s="22" t="s">
        <v>130</v>
      </c>
      <c r="I2286" s="23">
        <v>2058080.3</v>
      </c>
      <c r="J2286" s="24">
        <v>139599</v>
      </c>
      <c r="K2286" s="24">
        <v>30897</v>
      </c>
      <c r="L2286" s="24">
        <v>31704.5</v>
      </c>
      <c r="M2286" s="24">
        <v>20116.5</v>
      </c>
      <c r="N2286" s="24">
        <v>13184</v>
      </c>
      <c r="O2286" s="24">
        <v>24961</v>
      </c>
      <c r="P2286" s="24">
        <v>41531</v>
      </c>
      <c r="Q2286" s="24">
        <v>50614</v>
      </c>
      <c r="R2286" s="24">
        <v>28033</v>
      </c>
      <c r="S2286" s="24">
        <v>121440.5</v>
      </c>
      <c r="T2286" s="24">
        <v>83955</v>
      </c>
      <c r="U2286" s="24">
        <v>124964.5</v>
      </c>
      <c r="V2286" s="24">
        <v>49501</v>
      </c>
      <c r="W2286" s="24">
        <v>15432</v>
      </c>
      <c r="X2286" s="24">
        <v>18021</v>
      </c>
      <c r="Y2286" s="24">
        <v>1246</v>
      </c>
      <c r="Z2286" s="24">
        <v>47373</v>
      </c>
      <c r="AA2286" s="24" t="s">
        <v>14519</v>
      </c>
      <c r="AB2286" s="24">
        <v>4471</v>
      </c>
      <c r="AC2286" s="24">
        <v>56826.5</v>
      </c>
      <c r="AD2286" s="24">
        <v>13983</v>
      </c>
      <c r="AE2286" s="24">
        <v>19246</v>
      </c>
      <c r="AF2286" s="24">
        <v>158762</v>
      </c>
      <c r="AG2286" s="24">
        <v>55167</v>
      </c>
      <c r="AH2286" s="24">
        <v>10089</v>
      </c>
      <c r="AI2286" s="24">
        <v>6655</v>
      </c>
      <c r="AJ2286" s="24">
        <v>157574</v>
      </c>
      <c r="AK2286" s="24">
        <v>213311</v>
      </c>
      <c r="AL2286" s="24">
        <v>13246</v>
      </c>
      <c r="AM2286" s="24">
        <v>18216</v>
      </c>
      <c r="AN2286" s="24">
        <v>3647</v>
      </c>
      <c r="AO2286" s="24">
        <v>51934</v>
      </c>
      <c r="AP2286" s="24">
        <v>46228</v>
      </c>
      <c r="AQ2286" s="24">
        <v>18147</v>
      </c>
      <c r="AR2286" s="24">
        <v>39118</v>
      </c>
      <c r="AS2286" s="24" t="s">
        <v>14519</v>
      </c>
      <c r="AT2286" s="24">
        <v>20263</v>
      </c>
      <c r="AU2286" s="24">
        <v>16011</v>
      </c>
      <c r="AV2286" s="24">
        <v>37703</v>
      </c>
      <c r="AW2286" s="24">
        <v>49542.5</v>
      </c>
      <c r="AX2286" s="24">
        <v>81917</v>
      </c>
      <c r="AY2286" s="24">
        <v>4576</v>
      </c>
      <c r="AZ2286" s="24">
        <v>35769</v>
      </c>
      <c r="BA2286" s="24">
        <v>45818</v>
      </c>
      <c r="BB2286" s="24">
        <v>1889</v>
      </c>
      <c r="BC2286" s="24">
        <v>15393</v>
      </c>
      <c r="BD2286" s="24">
        <v>19826.3</v>
      </c>
    </row>
    <row r="2287" spans="1:56" x14ac:dyDescent="0.15">
      <c r="A2287" s="3"/>
      <c r="B2287" s="3"/>
      <c r="C2287" s="12" t="s">
        <v>6864</v>
      </c>
      <c r="D2287" s="12" t="s">
        <v>6865</v>
      </c>
      <c r="E2287" s="13" t="s">
        <v>106</v>
      </c>
      <c r="F2287" s="12" t="s">
        <v>6866</v>
      </c>
      <c r="G2287" s="13">
        <v>9.9</v>
      </c>
      <c r="H2287" s="22" t="s">
        <v>130</v>
      </c>
      <c r="I2287" s="23">
        <v>2020207.5</v>
      </c>
      <c r="J2287" s="24">
        <v>65595</v>
      </c>
      <c r="K2287" s="24">
        <v>8042</v>
      </c>
      <c r="L2287" s="24">
        <v>20356</v>
      </c>
      <c r="M2287" s="24" t="s">
        <v>14519</v>
      </c>
      <c r="N2287" s="24" t="s">
        <v>14519</v>
      </c>
      <c r="O2287" s="24" t="s">
        <v>14519</v>
      </c>
      <c r="P2287" s="24">
        <v>43355</v>
      </c>
      <c r="Q2287" s="24">
        <v>37951</v>
      </c>
      <c r="R2287" s="24">
        <v>18792</v>
      </c>
      <c r="S2287" s="24">
        <v>28673</v>
      </c>
      <c r="T2287" s="24">
        <v>13031.5</v>
      </c>
      <c r="U2287" s="24">
        <v>15326</v>
      </c>
      <c r="V2287" s="24">
        <v>81727</v>
      </c>
      <c r="W2287" s="24">
        <v>2490</v>
      </c>
      <c r="X2287" s="24" t="s">
        <v>14519</v>
      </c>
      <c r="Y2287" s="24">
        <v>3886</v>
      </c>
      <c r="Z2287" s="24">
        <v>2245</v>
      </c>
      <c r="AA2287" s="24">
        <v>68929</v>
      </c>
      <c r="AB2287" s="24" t="s">
        <v>14519</v>
      </c>
      <c r="AC2287" s="24">
        <v>45879</v>
      </c>
      <c r="AD2287" s="24">
        <v>59371</v>
      </c>
      <c r="AE2287" s="24">
        <v>53360</v>
      </c>
      <c r="AF2287" s="24">
        <v>129066</v>
      </c>
      <c r="AG2287" s="24">
        <v>184760</v>
      </c>
      <c r="AH2287" s="24">
        <v>1565</v>
      </c>
      <c r="AI2287" s="24">
        <v>16902</v>
      </c>
      <c r="AJ2287" s="24">
        <v>179260</v>
      </c>
      <c r="AK2287" s="24">
        <v>65444</v>
      </c>
      <c r="AL2287" s="24">
        <v>15464</v>
      </c>
      <c r="AM2287" s="24" t="s">
        <v>14519</v>
      </c>
      <c r="AN2287" s="24">
        <v>1059</v>
      </c>
      <c r="AO2287" s="24" t="s">
        <v>14519</v>
      </c>
      <c r="AP2287" s="24" t="s">
        <v>14519</v>
      </c>
      <c r="AQ2287" s="24">
        <v>164331</v>
      </c>
      <c r="AR2287" s="24">
        <v>5757</v>
      </c>
      <c r="AS2287" s="24" t="s">
        <v>14519</v>
      </c>
      <c r="AT2287" s="24" t="s">
        <v>14519</v>
      </c>
      <c r="AU2287" s="24" t="s">
        <v>14519</v>
      </c>
      <c r="AV2287" s="24" t="s">
        <v>14519</v>
      </c>
      <c r="AW2287" s="24">
        <v>349533</v>
      </c>
      <c r="AX2287" s="24">
        <v>18028</v>
      </c>
      <c r="AY2287" s="24">
        <v>48993</v>
      </c>
      <c r="AZ2287" s="24">
        <v>151023</v>
      </c>
      <c r="BA2287" s="24">
        <v>24723</v>
      </c>
      <c r="BB2287" s="24">
        <v>2576</v>
      </c>
      <c r="BC2287" s="24">
        <v>56810</v>
      </c>
      <c r="BD2287" s="24">
        <v>35175</v>
      </c>
    </row>
    <row r="2288" spans="1:56" x14ac:dyDescent="0.15">
      <c r="A2288" s="3"/>
      <c r="B2288" s="3"/>
      <c r="C2288" s="12" t="s">
        <v>6867</v>
      </c>
      <c r="D2288" s="12" t="s">
        <v>6868</v>
      </c>
      <c r="E2288" s="13" t="s">
        <v>467</v>
      </c>
      <c r="F2288" s="12" t="s">
        <v>6869</v>
      </c>
      <c r="G2288" s="13">
        <v>31.4</v>
      </c>
      <c r="H2288" s="22" t="s">
        <v>108</v>
      </c>
      <c r="I2288" s="23">
        <v>1885796.2599999993</v>
      </c>
      <c r="J2288" s="24">
        <v>261994.26</v>
      </c>
      <c r="K2288" s="24">
        <v>24302.5</v>
      </c>
      <c r="L2288" s="24">
        <v>2659.2</v>
      </c>
      <c r="M2288" s="24">
        <v>10259</v>
      </c>
      <c r="N2288" s="24">
        <v>29022.6</v>
      </c>
      <c r="O2288" s="24">
        <v>5485.2</v>
      </c>
      <c r="P2288" s="24">
        <v>23687.79</v>
      </c>
      <c r="Q2288" s="24">
        <v>66234.41</v>
      </c>
      <c r="R2288" s="24">
        <v>5615</v>
      </c>
      <c r="S2288" s="24">
        <v>7059.2</v>
      </c>
      <c r="T2288" s="24">
        <v>151004.22</v>
      </c>
      <c r="U2288" s="24">
        <v>13619.2</v>
      </c>
      <c r="V2288" s="24">
        <v>42043.21</v>
      </c>
      <c r="W2288" s="24">
        <v>28064.11</v>
      </c>
      <c r="X2288" s="24">
        <v>17934</v>
      </c>
      <c r="Y2288" s="24">
        <v>13529.8</v>
      </c>
      <c r="Z2288" s="24">
        <v>11247.8</v>
      </c>
      <c r="AA2288" s="24">
        <v>3273.2</v>
      </c>
      <c r="AB2288" s="24" t="s">
        <v>14519</v>
      </c>
      <c r="AC2288" s="24">
        <v>19515.75</v>
      </c>
      <c r="AD2288" s="24">
        <v>14335.2</v>
      </c>
      <c r="AE2288" s="24">
        <v>8946.2999999999993</v>
      </c>
      <c r="AF2288" s="24">
        <v>360394.3</v>
      </c>
      <c r="AG2288" s="24">
        <v>61893.95</v>
      </c>
      <c r="AH2288" s="24">
        <v>3374.9</v>
      </c>
      <c r="AI2288" s="24">
        <v>28328.1</v>
      </c>
      <c r="AJ2288" s="24">
        <v>215751.12</v>
      </c>
      <c r="AK2288" s="24">
        <v>59552.31</v>
      </c>
      <c r="AL2288" s="24">
        <v>20396.2</v>
      </c>
      <c r="AM2288" s="24">
        <v>56179.7</v>
      </c>
      <c r="AN2288" s="24">
        <v>10146.5</v>
      </c>
      <c r="AO2288" s="24">
        <v>12723.5</v>
      </c>
      <c r="AP2288" s="24">
        <v>37686.199999999997</v>
      </c>
      <c r="AQ2288" s="24">
        <v>49825.38</v>
      </c>
      <c r="AR2288" s="24">
        <v>7666.9</v>
      </c>
      <c r="AS2288" s="24">
        <v>10215.5</v>
      </c>
      <c r="AT2288" s="24">
        <v>15837.1</v>
      </c>
      <c r="AU2288" s="24">
        <v>22582.5</v>
      </c>
      <c r="AV2288" s="24">
        <v>3524.5</v>
      </c>
      <c r="AW2288" s="24">
        <v>41881.4</v>
      </c>
      <c r="AX2288" s="24">
        <v>3418.2</v>
      </c>
      <c r="AY2288" s="24">
        <v>11986.4</v>
      </c>
      <c r="AZ2288" s="24">
        <v>17506.5</v>
      </c>
      <c r="BA2288" s="24">
        <v>18264.650000000001</v>
      </c>
      <c r="BB2288" s="24">
        <v>25276.5</v>
      </c>
      <c r="BC2288" s="24">
        <v>29803</v>
      </c>
      <c r="BD2288" s="24" t="s">
        <v>14519</v>
      </c>
    </row>
    <row r="2289" spans="1:56" x14ac:dyDescent="0.15">
      <c r="A2289" s="3"/>
      <c r="B2289" s="3"/>
      <c r="C2289" s="12" t="s">
        <v>6870</v>
      </c>
      <c r="D2289" s="12" t="s">
        <v>6871</v>
      </c>
      <c r="E2289" s="13" t="s">
        <v>106</v>
      </c>
      <c r="F2289" s="12" t="s">
        <v>6872</v>
      </c>
      <c r="G2289" s="13">
        <v>9.9</v>
      </c>
      <c r="H2289" s="22" t="s">
        <v>130</v>
      </c>
      <c r="I2289" s="23">
        <v>1856756.5</v>
      </c>
      <c r="J2289" s="24">
        <v>36053</v>
      </c>
      <c r="K2289" s="24">
        <v>7229</v>
      </c>
      <c r="L2289" s="24">
        <v>53620</v>
      </c>
      <c r="M2289" s="24">
        <v>6689</v>
      </c>
      <c r="N2289" s="24" t="s">
        <v>14519</v>
      </c>
      <c r="O2289" s="24">
        <v>9991</v>
      </c>
      <c r="P2289" s="24">
        <v>66811</v>
      </c>
      <c r="Q2289" s="24">
        <v>133835</v>
      </c>
      <c r="R2289" s="24">
        <v>1091</v>
      </c>
      <c r="S2289" s="24">
        <v>7844</v>
      </c>
      <c r="T2289" s="24">
        <v>59257</v>
      </c>
      <c r="U2289" s="24">
        <v>1350</v>
      </c>
      <c r="V2289" s="24">
        <v>94369.5</v>
      </c>
      <c r="W2289" s="24">
        <v>14766</v>
      </c>
      <c r="X2289" s="24">
        <v>19857</v>
      </c>
      <c r="Y2289" s="24">
        <v>6421</v>
      </c>
      <c r="Z2289" s="24">
        <v>100811</v>
      </c>
      <c r="AA2289" s="24">
        <v>67667</v>
      </c>
      <c r="AB2289" s="24">
        <v>39263</v>
      </c>
      <c r="AC2289" s="24">
        <v>23196</v>
      </c>
      <c r="AD2289" s="24">
        <v>30227</v>
      </c>
      <c r="AE2289" s="24">
        <v>46773</v>
      </c>
      <c r="AF2289" s="24">
        <v>61763</v>
      </c>
      <c r="AG2289" s="24">
        <v>78023</v>
      </c>
      <c r="AH2289" s="24">
        <v>6340</v>
      </c>
      <c r="AI2289" s="24">
        <v>15006</v>
      </c>
      <c r="AJ2289" s="24">
        <v>170377</v>
      </c>
      <c r="AK2289" s="24">
        <v>57714</v>
      </c>
      <c r="AL2289" s="24">
        <v>28708</v>
      </c>
      <c r="AM2289" s="24" t="s">
        <v>14519</v>
      </c>
      <c r="AN2289" s="24" t="s">
        <v>14519</v>
      </c>
      <c r="AO2289" s="24">
        <v>105252</v>
      </c>
      <c r="AP2289" s="24">
        <v>1030</v>
      </c>
      <c r="AQ2289" s="24">
        <v>93464</v>
      </c>
      <c r="AR2289" s="24">
        <v>37486.5</v>
      </c>
      <c r="AS2289" s="24">
        <v>3510</v>
      </c>
      <c r="AT2289" s="24">
        <v>15150</v>
      </c>
      <c r="AU2289" s="24" t="s">
        <v>14519</v>
      </c>
      <c r="AV2289" s="24" t="s">
        <v>14519</v>
      </c>
      <c r="AW2289" s="24">
        <v>83852</v>
      </c>
      <c r="AX2289" s="24">
        <v>4099</v>
      </c>
      <c r="AY2289" s="24">
        <v>163711</v>
      </c>
      <c r="AZ2289" s="24">
        <v>86214.5</v>
      </c>
      <c r="BA2289" s="24">
        <v>16078</v>
      </c>
      <c r="BB2289" s="24" t="s">
        <v>14519</v>
      </c>
      <c r="BC2289" s="24">
        <v>1468</v>
      </c>
      <c r="BD2289" s="24" t="s">
        <v>14519</v>
      </c>
    </row>
    <row r="2290" spans="1:56" x14ac:dyDescent="0.15">
      <c r="A2290" s="3"/>
      <c r="B2290" s="3"/>
      <c r="C2290" s="12" t="s">
        <v>6873</v>
      </c>
      <c r="D2290" s="12" t="s">
        <v>6874</v>
      </c>
      <c r="E2290" s="13" t="s">
        <v>106</v>
      </c>
      <c r="F2290" s="12" t="s">
        <v>6875</v>
      </c>
      <c r="G2290" s="13">
        <v>9.9</v>
      </c>
      <c r="H2290" s="22" t="s">
        <v>130</v>
      </c>
      <c r="I2290" s="23">
        <v>1779636</v>
      </c>
      <c r="J2290" s="24">
        <v>17740</v>
      </c>
      <c r="K2290" s="24">
        <v>34313</v>
      </c>
      <c r="L2290" s="24" t="s">
        <v>14519</v>
      </c>
      <c r="M2290" s="24" t="s">
        <v>14519</v>
      </c>
      <c r="N2290" s="24" t="s">
        <v>14519</v>
      </c>
      <c r="O2290" s="24" t="s">
        <v>14519</v>
      </c>
      <c r="P2290" s="24">
        <v>2925</v>
      </c>
      <c r="Q2290" s="24">
        <v>56577</v>
      </c>
      <c r="R2290" s="24">
        <v>60577</v>
      </c>
      <c r="S2290" s="24">
        <v>19924</v>
      </c>
      <c r="T2290" s="24">
        <v>3883</v>
      </c>
      <c r="U2290" s="24">
        <v>62438</v>
      </c>
      <c r="V2290" s="24">
        <v>10517</v>
      </c>
      <c r="W2290" s="24">
        <v>71006</v>
      </c>
      <c r="X2290" s="24">
        <v>7476</v>
      </c>
      <c r="Y2290" s="24" t="s">
        <v>14519</v>
      </c>
      <c r="Z2290" s="24">
        <v>1915</v>
      </c>
      <c r="AA2290" s="24">
        <v>51485</v>
      </c>
      <c r="AB2290" s="24">
        <v>5379</v>
      </c>
      <c r="AC2290" s="24">
        <v>181098</v>
      </c>
      <c r="AD2290" s="24">
        <v>73679</v>
      </c>
      <c r="AE2290" s="24">
        <v>8685</v>
      </c>
      <c r="AF2290" s="24">
        <v>191272</v>
      </c>
      <c r="AG2290" s="24">
        <v>8011</v>
      </c>
      <c r="AH2290" s="24">
        <v>13289</v>
      </c>
      <c r="AI2290" s="24" t="s">
        <v>14519</v>
      </c>
      <c r="AJ2290" s="24">
        <v>93033</v>
      </c>
      <c r="AK2290" s="24">
        <v>201688</v>
      </c>
      <c r="AL2290" s="24" t="s">
        <v>14519</v>
      </c>
      <c r="AM2290" s="24">
        <v>10791</v>
      </c>
      <c r="AN2290" s="24">
        <v>11538</v>
      </c>
      <c r="AO2290" s="24" t="s">
        <v>14519</v>
      </c>
      <c r="AP2290" s="24">
        <v>118946</v>
      </c>
      <c r="AQ2290" s="24">
        <v>47586</v>
      </c>
      <c r="AR2290" s="24" t="s">
        <v>14519</v>
      </c>
      <c r="AS2290" s="24" t="s">
        <v>14519</v>
      </c>
      <c r="AT2290" s="24">
        <v>16226</v>
      </c>
      <c r="AU2290" s="24">
        <v>2881</v>
      </c>
      <c r="AV2290" s="24">
        <v>39282</v>
      </c>
      <c r="AW2290" s="24">
        <v>64098</v>
      </c>
      <c r="AX2290" s="24" t="s">
        <v>14519</v>
      </c>
      <c r="AY2290" s="24" t="s">
        <v>14519</v>
      </c>
      <c r="AZ2290" s="24">
        <v>34695</v>
      </c>
      <c r="BA2290" s="24">
        <v>220499</v>
      </c>
      <c r="BB2290" s="24">
        <v>11216</v>
      </c>
      <c r="BC2290" s="24">
        <v>22281</v>
      </c>
      <c r="BD2290" s="24" t="s">
        <v>14519</v>
      </c>
    </row>
    <row r="2291" spans="1:56" x14ac:dyDescent="0.15">
      <c r="A2291" s="3"/>
      <c r="B2291" s="3"/>
      <c r="C2291" s="12" t="s">
        <v>6876</v>
      </c>
      <c r="D2291" s="12" t="s">
        <v>6877</v>
      </c>
      <c r="E2291" s="13" t="s">
        <v>325</v>
      </c>
      <c r="F2291" s="12" t="s">
        <v>6878</v>
      </c>
      <c r="G2291" s="13">
        <v>3.04</v>
      </c>
      <c r="H2291" s="22" t="s">
        <v>108</v>
      </c>
      <c r="I2291" s="23">
        <v>1696925.4870000002</v>
      </c>
      <c r="J2291" s="24">
        <v>34752.9</v>
      </c>
      <c r="K2291" s="24">
        <v>23127.8</v>
      </c>
      <c r="L2291" s="24">
        <v>19846.2</v>
      </c>
      <c r="M2291" s="24">
        <v>45168.800000000003</v>
      </c>
      <c r="N2291" s="24">
        <v>5391</v>
      </c>
      <c r="O2291" s="24">
        <v>18143.400000000001</v>
      </c>
      <c r="P2291" s="24">
        <v>29302.357</v>
      </c>
      <c r="Q2291" s="24">
        <v>41876</v>
      </c>
      <c r="R2291" s="24">
        <v>31204.1</v>
      </c>
      <c r="S2291" s="24">
        <v>45614.400000000001</v>
      </c>
      <c r="T2291" s="24">
        <v>68742.100000000006</v>
      </c>
      <c r="U2291" s="24">
        <v>79641.7</v>
      </c>
      <c r="V2291" s="24">
        <v>38766.300000000003</v>
      </c>
      <c r="W2291" s="24">
        <v>31407.9</v>
      </c>
      <c r="X2291" s="24">
        <v>3129</v>
      </c>
      <c r="Y2291" s="24">
        <v>1972.5</v>
      </c>
      <c r="Z2291" s="24">
        <v>2883</v>
      </c>
      <c r="AA2291" s="24">
        <v>7474</v>
      </c>
      <c r="AB2291" s="24">
        <v>21573.25</v>
      </c>
      <c r="AC2291" s="24">
        <v>28985.200000000001</v>
      </c>
      <c r="AD2291" s="24">
        <v>6366.4</v>
      </c>
      <c r="AE2291" s="24">
        <v>46204.800000000003</v>
      </c>
      <c r="AF2291" s="24">
        <v>256251.28</v>
      </c>
      <c r="AG2291" s="24">
        <v>2132</v>
      </c>
      <c r="AH2291" s="24">
        <v>10494.9</v>
      </c>
      <c r="AI2291" s="24">
        <v>36667.800000000003</v>
      </c>
      <c r="AJ2291" s="24">
        <v>258766.2</v>
      </c>
      <c r="AK2291" s="24">
        <v>77065.399999999994</v>
      </c>
      <c r="AL2291" s="24">
        <v>52920.6</v>
      </c>
      <c r="AM2291" s="24">
        <v>12699.6</v>
      </c>
      <c r="AN2291" s="24" t="s">
        <v>14519</v>
      </c>
      <c r="AO2291" s="24">
        <v>7368.2</v>
      </c>
      <c r="AP2291" s="24">
        <v>20453.2</v>
      </c>
      <c r="AQ2291" s="24">
        <v>38750.9</v>
      </c>
      <c r="AR2291" s="24">
        <v>5286.5</v>
      </c>
      <c r="AS2291" s="24">
        <v>12441</v>
      </c>
      <c r="AT2291" s="24" t="s">
        <v>14519</v>
      </c>
      <c r="AU2291" s="24">
        <v>7704.6</v>
      </c>
      <c r="AV2291" s="24">
        <v>6360</v>
      </c>
      <c r="AW2291" s="24">
        <v>30487.8</v>
      </c>
      <c r="AX2291" s="24">
        <v>9164.5</v>
      </c>
      <c r="AY2291" s="24">
        <v>144274</v>
      </c>
      <c r="AZ2291" s="24">
        <v>6370.5</v>
      </c>
      <c r="BA2291" s="24">
        <v>10416.5</v>
      </c>
      <c r="BB2291" s="24">
        <v>10202.700000000001</v>
      </c>
      <c r="BC2291" s="24">
        <v>8297.5</v>
      </c>
      <c r="BD2291" s="24">
        <v>39784.199999999997</v>
      </c>
    </row>
    <row r="2292" spans="1:56" x14ac:dyDescent="0.15">
      <c r="A2292" s="3"/>
      <c r="B2292" s="3"/>
      <c r="C2292" s="12" t="s">
        <v>6879</v>
      </c>
      <c r="D2292" s="12" t="s">
        <v>6880</v>
      </c>
      <c r="E2292" s="13" t="s">
        <v>106</v>
      </c>
      <c r="F2292" s="12" t="s">
        <v>6881</v>
      </c>
      <c r="G2292" s="13">
        <v>5.8</v>
      </c>
      <c r="H2292" s="22" t="s">
        <v>130</v>
      </c>
      <c r="I2292" s="23">
        <v>1667736.5</v>
      </c>
      <c r="J2292" s="24">
        <v>85985</v>
      </c>
      <c r="K2292" s="24">
        <v>4294</v>
      </c>
      <c r="L2292" s="24">
        <v>7164</v>
      </c>
      <c r="M2292" s="24">
        <v>71599</v>
      </c>
      <c r="N2292" s="24">
        <v>9334</v>
      </c>
      <c r="O2292" s="24">
        <v>48124</v>
      </c>
      <c r="P2292" s="24">
        <v>21077</v>
      </c>
      <c r="Q2292" s="24">
        <v>56903</v>
      </c>
      <c r="R2292" s="24">
        <v>1722</v>
      </c>
      <c r="S2292" s="24">
        <v>5801</v>
      </c>
      <c r="T2292" s="24">
        <v>9377</v>
      </c>
      <c r="U2292" s="24">
        <v>92377</v>
      </c>
      <c r="V2292" s="24">
        <v>4611</v>
      </c>
      <c r="W2292" s="24">
        <v>13816</v>
      </c>
      <c r="X2292" s="24">
        <v>3381</v>
      </c>
      <c r="Y2292" s="24">
        <v>10924</v>
      </c>
      <c r="Z2292" s="24" t="s">
        <v>14519</v>
      </c>
      <c r="AA2292" s="24" t="s">
        <v>14519</v>
      </c>
      <c r="AB2292" s="24">
        <v>39049</v>
      </c>
      <c r="AC2292" s="24">
        <v>25106</v>
      </c>
      <c r="AD2292" s="24">
        <v>47541</v>
      </c>
      <c r="AE2292" s="24">
        <v>36205</v>
      </c>
      <c r="AF2292" s="24">
        <v>136384</v>
      </c>
      <c r="AG2292" s="24">
        <v>24453.5</v>
      </c>
      <c r="AH2292" s="24">
        <v>30463</v>
      </c>
      <c r="AI2292" s="24">
        <v>4438</v>
      </c>
      <c r="AJ2292" s="24">
        <v>278442</v>
      </c>
      <c r="AK2292" s="24">
        <v>96901</v>
      </c>
      <c r="AL2292" s="24">
        <v>19707</v>
      </c>
      <c r="AM2292" s="24">
        <v>30646</v>
      </c>
      <c r="AN2292" s="24" t="s">
        <v>14519</v>
      </c>
      <c r="AO2292" s="24">
        <v>14432</v>
      </c>
      <c r="AP2292" s="24">
        <v>19156</v>
      </c>
      <c r="AQ2292" s="24">
        <v>2509</v>
      </c>
      <c r="AR2292" s="24">
        <v>16215</v>
      </c>
      <c r="AS2292" s="24">
        <v>7905</v>
      </c>
      <c r="AT2292" s="24" t="s">
        <v>14519</v>
      </c>
      <c r="AU2292" s="24">
        <v>24095</v>
      </c>
      <c r="AV2292" s="24" t="s">
        <v>14519</v>
      </c>
      <c r="AW2292" s="24">
        <v>272345</v>
      </c>
      <c r="AX2292" s="24" t="s">
        <v>14519</v>
      </c>
      <c r="AY2292" s="24">
        <v>12461</v>
      </c>
      <c r="AZ2292" s="24">
        <v>28991</v>
      </c>
      <c r="BA2292" s="24">
        <v>3038</v>
      </c>
      <c r="BB2292" s="24" t="s">
        <v>14519</v>
      </c>
      <c r="BC2292" s="24">
        <v>45986</v>
      </c>
      <c r="BD2292" s="24">
        <v>4779</v>
      </c>
    </row>
    <row r="2293" spans="1:56" x14ac:dyDescent="0.15">
      <c r="A2293" s="3"/>
      <c r="B2293" s="3"/>
      <c r="C2293" s="12" t="s">
        <v>6882</v>
      </c>
      <c r="D2293" s="12" t="s">
        <v>6883</v>
      </c>
      <c r="E2293" s="13" t="s">
        <v>106</v>
      </c>
      <c r="F2293" s="12" t="s">
        <v>6884</v>
      </c>
      <c r="G2293" s="13">
        <v>5.8</v>
      </c>
      <c r="H2293" s="22" t="s">
        <v>130</v>
      </c>
      <c r="I2293" s="23">
        <v>1595982.5</v>
      </c>
      <c r="J2293" s="24">
        <v>156349.5</v>
      </c>
      <c r="K2293" s="24">
        <v>31862</v>
      </c>
      <c r="L2293" s="24">
        <v>19733</v>
      </c>
      <c r="M2293" s="24">
        <v>6123</v>
      </c>
      <c r="N2293" s="24" t="s">
        <v>14519</v>
      </c>
      <c r="O2293" s="24">
        <v>1738</v>
      </c>
      <c r="P2293" s="24">
        <v>12629</v>
      </c>
      <c r="Q2293" s="24">
        <v>33619</v>
      </c>
      <c r="R2293" s="24">
        <v>53041</v>
      </c>
      <c r="S2293" s="24">
        <v>1260</v>
      </c>
      <c r="T2293" s="24">
        <v>8576</v>
      </c>
      <c r="U2293" s="24">
        <v>21053</v>
      </c>
      <c r="V2293" s="24">
        <v>18175</v>
      </c>
      <c r="W2293" s="24">
        <v>69185</v>
      </c>
      <c r="X2293" s="24">
        <v>4074</v>
      </c>
      <c r="Y2293" s="24" t="s">
        <v>14519</v>
      </c>
      <c r="Z2293" s="24" t="s">
        <v>14519</v>
      </c>
      <c r="AA2293" s="24" t="s">
        <v>14519</v>
      </c>
      <c r="AB2293" s="24">
        <v>10944</v>
      </c>
      <c r="AC2293" s="24" t="s">
        <v>14519</v>
      </c>
      <c r="AD2293" s="24">
        <v>113007</v>
      </c>
      <c r="AE2293" s="24">
        <v>127899</v>
      </c>
      <c r="AF2293" s="24">
        <v>141989.5</v>
      </c>
      <c r="AG2293" s="24">
        <v>19461</v>
      </c>
      <c r="AH2293" s="24">
        <v>37425</v>
      </c>
      <c r="AI2293" s="24">
        <v>42828</v>
      </c>
      <c r="AJ2293" s="24">
        <v>209394</v>
      </c>
      <c r="AK2293" s="24">
        <v>101039</v>
      </c>
      <c r="AL2293" s="24">
        <v>6029</v>
      </c>
      <c r="AM2293" s="24">
        <v>41765</v>
      </c>
      <c r="AN2293" s="24">
        <v>5309</v>
      </c>
      <c r="AO2293" s="24">
        <v>6570</v>
      </c>
      <c r="AP2293" s="24">
        <v>15286</v>
      </c>
      <c r="AQ2293" s="24">
        <v>78663</v>
      </c>
      <c r="AR2293" s="24">
        <v>2171</v>
      </c>
      <c r="AS2293" s="24">
        <v>2700</v>
      </c>
      <c r="AT2293" s="24">
        <v>25067</v>
      </c>
      <c r="AU2293" s="24">
        <v>69517</v>
      </c>
      <c r="AV2293" s="24">
        <v>12409</v>
      </c>
      <c r="AW2293" s="24">
        <v>44708</v>
      </c>
      <c r="AX2293" s="24">
        <v>2302</v>
      </c>
      <c r="AY2293" s="24">
        <v>5365</v>
      </c>
      <c r="AZ2293" s="24">
        <v>7189</v>
      </c>
      <c r="BA2293" s="24">
        <v>5852</v>
      </c>
      <c r="BB2293" s="24" t="s">
        <v>14519</v>
      </c>
      <c r="BC2293" s="24">
        <v>22701.5</v>
      </c>
      <c r="BD2293" s="24" t="s">
        <v>14519</v>
      </c>
    </row>
    <row r="2294" spans="1:56" x14ac:dyDescent="0.15">
      <c r="A2294" s="3"/>
      <c r="B2294" s="3"/>
      <c r="C2294" s="12" t="s">
        <v>6885</v>
      </c>
      <c r="D2294" s="12" t="s">
        <v>6886</v>
      </c>
      <c r="E2294" s="13" t="s">
        <v>106</v>
      </c>
      <c r="F2294" s="12" t="s">
        <v>6887</v>
      </c>
      <c r="G2294" s="13">
        <v>144.19999999999999</v>
      </c>
      <c r="H2294" s="22" t="s">
        <v>108</v>
      </c>
      <c r="I2294" s="23">
        <v>1502656.5</v>
      </c>
      <c r="J2294" s="24">
        <v>73999</v>
      </c>
      <c r="K2294" s="24">
        <v>11158</v>
      </c>
      <c r="L2294" s="24">
        <v>2224</v>
      </c>
      <c r="M2294" s="24">
        <v>25843.5</v>
      </c>
      <c r="N2294" s="24">
        <v>4568</v>
      </c>
      <c r="O2294" s="24">
        <v>6971</v>
      </c>
      <c r="P2294" s="24">
        <v>26061</v>
      </c>
      <c r="Q2294" s="24">
        <v>39069</v>
      </c>
      <c r="R2294" s="24">
        <v>19203</v>
      </c>
      <c r="S2294" s="24">
        <v>35677.5</v>
      </c>
      <c r="T2294" s="24">
        <v>47075.5</v>
      </c>
      <c r="U2294" s="24">
        <v>51031</v>
      </c>
      <c r="V2294" s="24">
        <v>105384</v>
      </c>
      <c r="W2294" s="24">
        <v>56612</v>
      </c>
      <c r="X2294" s="24">
        <v>17469</v>
      </c>
      <c r="Y2294" s="24">
        <v>17595</v>
      </c>
      <c r="Z2294" s="24">
        <v>13061.5</v>
      </c>
      <c r="AA2294" s="24">
        <v>21798</v>
      </c>
      <c r="AB2294" s="24">
        <v>4755</v>
      </c>
      <c r="AC2294" s="24">
        <v>22057</v>
      </c>
      <c r="AD2294" s="24">
        <v>29337</v>
      </c>
      <c r="AE2294" s="24">
        <v>27277.5</v>
      </c>
      <c r="AF2294" s="24">
        <v>164659.5</v>
      </c>
      <c r="AG2294" s="24">
        <v>21361</v>
      </c>
      <c r="AH2294" s="24">
        <v>18179.5</v>
      </c>
      <c r="AI2294" s="24">
        <v>51159</v>
      </c>
      <c r="AJ2294" s="24">
        <v>152090</v>
      </c>
      <c r="AK2294" s="24">
        <v>92028.5</v>
      </c>
      <c r="AL2294" s="24">
        <v>21702</v>
      </c>
      <c r="AM2294" s="24">
        <v>17470.5</v>
      </c>
      <c r="AN2294" s="24">
        <v>5733</v>
      </c>
      <c r="AO2294" s="24">
        <v>3241</v>
      </c>
      <c r="AP2294" s="24">
        <v>40699.5</v>
      </c>
      <c r="AQ2294" s="24">
        <v>49834</v>
      </c>
      <c r="AR2294" s="24">
        <v>27468.5</v>
      </c>
      <c r="AS2294" s="24">
        <v>10624.5</v>
      </c>
      <c r="AT2294" s="24">
        <v>10748.5</v>
      </c>
      <c r="AU2294" s="24">
        <v>20194</v>
      </c>
      <c r="AV2294" s="24">
        <v>8729.5</v>
      </c>
      <c r="AW2294" s="24">
        <v>39935</v>
      </c>
      <c r="AX2294" s="24">
        <v>4142</v>
      </c>
      <c r="AY2294" s="24">
        <v>9282.5</v>
      </c>
      <c r="AZ2294" s="24">
        <v>31450</v>
      </c>
      <c r="BA2294" s="24">
        <v>7741</v>
      </c>
      <c r="BB2294" s="24">
        <v>11694</v>
      </c>
      <c r="BC2294" s="24">
        <v>17963</v>
      </c>
      <c r="BD2294" s="24">
        <v>6300</v>
      </c>
    </row>
    <row r="2295" spans="1:56" x14ac:dyDescent="0.15">
      <c r="A2295" s="3"/>
      <c r="B2295" s="3"/>
      <c r="C2295" s="12" t="s">
        <v>6888</v>
      </c>
      <c r="D2295" s="12" t="s">
        <v>6889</v>
      </c>
      <c r="E2295" s="13" t="s">
        <v>106</v>
      </c>
      <c r="F2295" s="12" t="s">
        <v>6890</v>
      </c>
      <c r="G2295" s="13">
        <v>5.6</v>
      </c>
      <c r="H2295" s="22" t="s">
        <v>130</v>
      </c>
      <c r="I2295" s="23">
        <v>1498524</v>
      </c>
      <c r="J2295" s="24">
        <v>36880</v>
      </c>
      <c r="K2295" s="24">
        <v>21119</v>
      </c>
      <c r="L2295" s="24">
        <v>6539</v>
      </c>
      <c r="M2295" s="24">
        <v>19380</v>
      </c>
      <c r="N2295" s="24">
        <v>10060</v>
      </c>
      <c r="O2295" s="24">
        <v>9386</v>
      </c>
      <c r="P2295" s="24">
        <v>33068</v>
      </c>
      <c r="Q2295" s="24">
        <v>34572</v>
      </c>
      <c r="R2295" s="24">
        <v>48466</v>
      </c>
      <c r="S2295" s="24">
        <v>31386</v>
      </c>
      <c r="T2295" s="24">
        <v>56943</v>
      </c>
      <c r="U2295" s="24">
        <v>81929</v>
      </c>
      <c r="V2295" s="24">
        <v>89065</v>
      </c>
      <c r="W2295" s="24">
        <v>55835</v>
      </c>
      <c r="X2295" s="24">
        <v>17556</v>
      </c>
      <c r="Y2295" s="24">
        <v>10676</v>
      </c>
      <c r="Z2295" s="24">
        <v>38725</v>
      </c>
      <c r="AA2295" s="24">
        <v>13972</v>
      </c>
      <c r="AB2295" s="24" t="s">
        <v>14519</v>
      </c>
      <c r="AC2295" s="24">
        <v>24099</v>
      </c>
      <c r="AD2295" s="24">
        <v>22574</v>
      </c>
      <c r="AE2295" s="24">
        <v>18755</v>
      </c>
      <c r="AF2295" s="24">
        <v>61204</v>
      </c>
      <c r="AG2295" s="24">
        <v>4299</v>
      </c>
      <c r="AH2295" s="24">
        <v>14233</v>
      </c>
      <c r="AI2295" s="24">
        <v>70936</v>
      </c>
      <c r="AJ2295" s="24">
        <v>154272.5</v>
      </c>
      <c r="AK2295" s="24">
        <v>120627</v>
      </c>
      <c r="AL2295" s="24">
        <v>19795</v>
      </c>
      <c r="AM2295" s="24">
        <v>38238</v>
      </c>
      <c r="AN2295" s="24">
        <v>13725</v>
      </c>
      <c r="AO2295" s="24">
        <v>41394</v>
      </c>
      <c r="AP2295" s="24">
        <v>3811</v>
      </c>
      <c r="AQ2295" s="24">
        <v>23158</v>
      </c>
      <c r="AR2295" s="24">
        <v>27399</v>
      </c>
      <c r="AS2295" s="24">
        <v>9951</v>
      </c>
      <c r="AT2295" s="24">
        <v>1278</v>
      </c>
      <c r="AU2295" s="24">
        <v>8170</v>
      </c>
      <c r="AV2295" s="24">
        <v>1604</v>
      </c>
      <c r="AW2295" s="24">
        <v>91776</v>
      </c>
      <c r="AX2295" s="24" t="s">
        <v>14519</v>
      </c>
      <c r="AY2295" s="24">
        <v>18224</v>
      </c>
      <c r="AZ2295" s="24">
        <v>35468.5</v>
      </c>
      <c r="BA2295" s="24">
        <v>10940</v>
      </c>
      <c r="BB2295" s="24">
        <v>8534</v>
      </c>
      <c r="BC2295" s="24">
        <v>24116</v>
      </c>
      <c r="BD2295" s="24">
        <v>12369</v>
      </c>
    </row>
    <row r="2296" spans="1:56" x14ac:dyDescent="0.15">
      <c r="A2296" s="3"/>
      <c r="B2296" s="3"/>
      <c r="C2296" s="12" t="s">
        <v>6891</v>
      </c>
      <c r="D2296" s="12" t="s">
        <v>6892</v>
      </c>
      <c r="E2296" s="13" t="s">
        <v>106</v>
      </c>
      <c r="F2296" s="12" t="s">
        <v>6893</v>
      </c>
      <c r="G2296" s="13">
        <v>9.1</v>
      </c>
      <c r="H2296" s="22" t="s">
        <v>108</v>
      </c>
      <c r="I2296" s="23">
        <v>1474126.2199999997</v>
      </c>
      <c r="J2296" s="24">
        <v>98126</v>
      </c>
      <c r="K2296" s="24">
        <v>11630</v>
      </c>
      <c r="L2296" s="24">
        <v>6914</v>
      </c>
      <c r="M2296" s="24">
        <v>2947</v>
      </c>
      <c r="N2296" s="24">
        <v>4904</v>
      </c>
      <c r="O2296" s="24">
        <v>12925</v>
      </c>
      <c r="P2296" s="24">
        <v>15537</v>
      </c>
      <c r="Q2296" s="24">
        <v>26268</v>
      </c>
      <c r="R2296" s="24">
        <v>24609</v>
      </c>
      <c r="S2296" s="24">
        <v>34177</v>
      </c>
      <c r="T2296" s="24">
        <v>75148</v>
      </c>
      <c r="U2296" s="24">
        <v>56252.32</v>
      </c>
      <c r="V2296" s="24">
        <v>129182.2</v>
      </c>
      <c r="W2296" s="24">
        <v>95058</v>
      </c>
      <c r="X2296" s="24">
        <v>62534</v>
      </c>
      <c r="Y2296" s="24">
        <v>30009</v>
      </c>
      <c r="Z2296" s="24">
        <v>5708</v>
      </c>
      <c r="AA2296" s="24">
        <v>27030.6</v>
      </c>
      <c r="AB2296" s="24">
        <v>5440</v>
      </c>
      <c r="AC2296" s="24">
        <v>37251</v>
      </c>
      <c r="AD2296" s="24">
        <v>57762</v>
      </c>
      <c r="AE2296" s="24">
        <v>90943</v>
      </c>
      <c r="AF2296" s="24">
        <v>81067</v>
      </c>
      <c r="AG2296" s="24">
        <v>29485.200000000001</v>
      </c>
      <c r="AH2296" s="24">
        <v>16464</v>
      </c>
      <c r="AI2296" s="24">
        <v>35326</v>
      </c>
      <c r="AJ2296" s="24">
        <v>111656</v>
      </c>
      <c r="AK2296" s="24">
        <v>47354</v>
      </c>
      <c r="AL2296" s="24">
        <v>10071</v>
      </c>
      <c r="AM2296" s="24">
        <v>9443</v>
      </c>
      <c r="AN2296" s="24" t="s">
        <v>14519</v>
      </c>
      <c r="AO2296" s="24" t="s">
        <v>14519</v>
      </c>
      <c r="AP2296" s="24">
        <v>34948.400000000001</v>
      </c>
      <c r="AQ2296" s="24">
        <v>7988</v>
      </c>
      <c r="AR2296" s="24">
        <v>5818</v>
      </c>
      <c r="AS2296" s="24">
        <v>8029</v>
      </c>
      <c r="AT2296" s="24">
        <v>4806</v>
      </c>
      <c r="AU2296" s="24">
        <v>7664</v>
      </c>
      <c r="AV2296" s="24">
        <v>6021</v>
      </c>
      <c r="AW2296" s="24">
        <v>73271</v>
      </c>
      <c r="AX2296" s="24">
        <v>2948</v>
      </c>
      <c r="AY2296" s="24">
        <v>9022</v>
      </c>
      <c r="AZ2296" s="24">
        <v>6403</v>
      </c>
      <c r="BA2296" s="24">
        <v>7920.5</v>
      </c>
      <c r="BB2296" s="24">
        <v>2889</v>
      </c>
      <c r="BC2296" s="24">
        <v>33019</v>
      </c>
      <c r="BD2296" s="24">
        <v>9034</v>
      </c>
    </row>
    <row r="2297" spans="1:56" x14ac:dyDescent="0.15">
      <c r="A2297" s="3"/>
      <c r="B2297" s="3"/>
      <c r="C2297" s="12" t="s">
        <v>6894</v>
      </c>
      <c r="D2297" s="12" t="s">
        <v>6895</v>
      </c>
      <c r="E2297" s="13" t="s">
        <v>106</v>
      </c>
      <c r="F2297" s="12" t="s">
        <v>6896</v>
      </c>
      <c r="G2297" s="13">
        <v>5.8</v>
      </c>
      <c r="H2297" s="22" t="s">
        <v>130</v>
      </c>
      <c r="I2297" s="23">
        <v>1455603.8</v>
      </c>
      <c r="J2297" s="24">
        <v>12490.5</v>
      </c>
      <c r="K2297" s="24" t="s">
        <v>14519</v>
      </c>
      <c r="L2297" s="24">
        <v>30761</v>
      </c>
      <c r="M2297" s="24">
        <v>18625</v>
      </c>
      <c r="N2297" s="24">
        <v>6884</v>
      </c>
      <c r="O2297" s="24">
        <v>1263</v>
      </c>
      <c r="P2297" s="24">
        <v>46083</v>
      </c>
      <c r="Q2297" s="24">
        <v>16797</v>
      </c>
      <c r="R2297" s="24">
        <v>11979</v>
      </c>
      <c r="S2297" s="24">
        <v>27172</v>
      </c>
      <c r="T2297" s="24">
        <v>12267.5</v>
      </c>
      <c r="U2297" s="24">
        <v>89123.4</v>
      </c>
      <c r="V2297" s="24">
        <v>57622.5</v>
      </c>
      <c r="W2297" s="24">
        <v>38783.9</v>
      </c>
      <c r="X2297" s="24">
        <v>7459</v>
      </c>
      <c r="Y2297" s="24">
        <v>55449</v>
      </c>
      <c r="Z2297" s="24">
        <v>16763</v>
      </c>
      <c r="AA2297" s="24">
        <v>5167</v>
      </c>
      <c r="AB2297" s="24" t="s">
        <v>14519</v>
      </c>
      <c r="AC2297" s="24">
        <v>25291</v>
      </c>
      <c r="AD2297" s="24">
        <v>27921.5</v>
      </c>
      <c r="AE2297" s="24">
        <v>15391</v>
      </c>
      <c r="AF2297" s="24">
        <v>99455.5</v>
      </c>
      <c r="AG2297" s="24">
        <v>42459</v>
      </c>
      <c r="AH2297" s="24">
        <v>15549</v>
      </c>
      <c r="AI2297" s="24">
        <v>48502</v>
      </c>
      <c r="AJ2297" s="24">
        <v>166511</v>
      </c>
      <c r="AK2297" s="24">
        <v>83031</v>
      </c>
      <c r="AL2297" s="24">
        <v>6059</v>
      </c>
      <c r="AM2297" s="24">
        <v>26995</v>
      </c>
      <c r="AN2297" s="24">
        <v>14041.5</v>
      </c>
      <c r="AO2297" s="24" t="s">
        <v>14519</v>
      </c>
      <c r="AP2297" s="24">
        <v>166731</v>
      </c>
      <c r="AQ2297" s="24">
        <v>21959</v>
      </c>
      <c r="AR2297" s="24">
        <v>23817</v>
      </c>
      <c r="AS2297" s="24">
        <v>82045.5</v>
      </c>
      <c r="AT2297" s="24">
        <v>2511</v>
      </c>
      <c r="AU2297" s="24">
        <v>24680</v>
      </c>
      <c r="AV2297" s="24">
        <v>2245</v>
      </c>
      <c r="AW2297" s="24">
        <v>6917</v>
      </c>
      <c r="AX2297" s="24" t="s">
        <v>14519</v>
      </c>
      <c r="AY2297" s="24">
        <v>25498</v>
      </c>
      <c r="AZ2297" s="24">
        <v>18901.5</v>
      </c>
      <c r="BA2297" s="24">
        <v>9999</v>
      </c>
      <c r="BB2297" s="24" t="s">
        <v>14519</v>
      </c>
      <c r="BC2297" s="24">
        <v>29934</v>
      </c>
      <c r="BD2297" s="24">
        <v>12525.5</v>
      </c>
    </row>
    <row r="2298" spans="1:56" x14ac:dyDescent="0.15">
      <c r="A2298" s="3"/>
      <c r="B2298" s="3"/>
      <c r="C2298" s="12" t="s">
        <v>6897</v>
      </c>
      <c r="D2298" s="12" t="s">
        <v>6898</v>
      </c>
      <c r="E2298" s="13" t="s">
        <v>106</v>
      </c>
      <c r="F2298" s="12" t="s">
        <v>6899</v>
      </c>
      <c r="G2298" s="13">
        <v>9.1</v>
      </c>
      <c r="H2298" s="22" t="s">
        <v>108</v>
      </c>
      <c r="I2298" s="23">
        <v>1427452.9100000001</v>
      </c>
      <c r="J2298" s="24">
        <v>12291</v>
      </c>
      <c r="K2298" s="24">
        <v>14416</v>
      </c>
      <c r="L2298" s="24">
        <v>2439</v>
      </c>
      <c r="M2298" s="24">
        <v>5188</v>
      </c>
      <c r="N2298" s="24">
        <v>30716</v>
      </c>
      <c r="O2298" s="24">
        <v>5782</v>
      </c>
      <c r="P2298" s="24">
        <v>25832</v>
      </c>
      <c r="Q2298" s="24">
        <v>53352</v>
      </c>
      <c r="R2298" s="24">
        <v>26908</v>
      </c>
      <c r="S2298" s="24">
        <v>38546</v>
      </c>
      <c r="T2298" s="24">
        <v>207139</v>
      </c>
      <c r="U2298" s="24">
        <v>77218</v>
      </c>
      <c r="V2298" s="24">
        <v>103707</v>
      </c>
      <c r="W2298" s="24">
        <v>60668.6</v>
      </c>
      <c r="X2298" s="24">
        <v>27463</v>
      </c>
      <c r="Y2298" s="24">
        <v>25955</v>
      </c>
      <c r="Z2298" s="24">
        <v>8862</v>
      </c>
      <c r="AA2298" s="24">
        <v>4739</v>
      </c>
      <c r="AB2298" s="24">
        <v>1800</v>
      </c>
      <c r="AC2298" s="24">
        <v>24912</v>
      </c>
      <c r="AD2298" s="24">
        <v>5807</v>
      </c>
      <c r="AE2298" s="24">
        <v>172921.1</v>
      </c>
      <c r="AF2298" s="24">
        <v>116911.6</v>
      </c>
      <c r="AG2298" s="24">
        <v>11595</v>
      </c>
      <c r="AH2298" s="24">
        <v>17465</v>
      </c>
      <c r="AI2298" s="24">
        <v>31467</v>
      </c>
      <c r="AJ2298" s="24">
        <v>39545.5</v>
      </c>
      <c r="AK2298" s="24">
        <v>34562</v>
      </c>
      <c r="AL2298" s="24">
        <v>7611</v>
      </c>
      <c r="AM2298" s="24">
        <v>8762</v>
      </c>
      <c r="AN2298" s="24">
        <v>4036</v>
      </c>
      <c r="AO2298" s="24">
        <v>10154</v>
      </c>
      <c r="AP2298" s="24">
        <v>11981.6</v>
      </c>
      <c r="AQ2298" s="24">
        <v>18542</v>
      </c>
      <c r="AR2298" s="24">
        <v>4569</v>
      </c>
      <c r="AS2298" s="24">
        <v>15610.5</v>
      </c>
      <c r="AT2298" s="24">
        <v>20001</v>
      </c>
      <c r="AU2298" s="24">
        <v>34138.01</v>
      </c>
      <c r="AV2298" s="24" t="s">
        <v>14519</v>
      </c>
      <c r="AW2298" s="24">
        <v>57593.5</v>
      </c>
      <c r="AX2298" s="24">
        <v>2758</v>
      </c>
      <c r="AY2298" s="24">
        <v>19195</v>
      </c>
      <c r="AZ2298" s="24">
        <v>11179</v>
      </c>
      <c r="BA2298" s="24" t="s">
        <v>14519</v>
      </c>
      <c r="BB2298" s="24">
        <v>7774.5</v>
      </c>
      <c r="BC2298" s="24">
        <v>2081</v>
      </c>
      <c r="BD2298" s="24">
        <v>1630</v>
      </c>
    </row>
    <row r="2299" spans="1:56" x14ac:dyDescent="0.15">
      <c r="A2299" s="3"/>
      <c r="B2299" s="3"/>
      <c r="C2299" s="12" t="s">
        <v>6900</v>
      </c>
      <c r="D2299" s="12" t="s">
        <v>6901</v>
      </c>
      <c r="E2299" s="13" t="s">
        <v>789</v>
      </c>
      <c r="F2299" s="12" t="s">
        <v>6902</v>
      </c>
      <c r="G2299" s="13">
        <v>100.7</v>
      </c>
      <c r="H2299" s="22" t="s">
        <v>108</v>
      </c>
      <c r="I2299" s="23">
        <v>1413295</v>
      </c>
      <c r="J2299" s="24">
        <v>123388</v>
      </c>
      <c r="K2299" s="24">
        <v>10296</v>
      </c>
      <c r="L2299" s="24">
        <v>4069</v>
      </c>
      <c r="M2299" s="24">
        <v>4022</v>
      </c>
      <c r="N2299" s="24">
        <v>4259</v>
      </c>
      <c r="O2299" s="24">
        <v>2001</v>
      </c>
      <c r="P2299" s="24">
        <v>17595</v>
      </c>
      <c r="Q2299" s="24">
        <v>30832</v>
      </c>
      <c r="R2299" s="24">
        <v>77461</v>
      </c>
      <c r="S2299" s="24">
        <v>37318</v>
      </c>
      <c r="T2299" s="24">
        <v>48476</v>
      </c>
      <c r="U2299" s="24">
        <v>24733</v>
      </c>
      <c r="V2299" s="24">
        <v>34012</v>
      </c>
      <c r="W2299" s="24">
        <v>12522</v>
      </c>
      <c r="X2299" s="24">
        <v>8555</v>
      </c>
      <c r="Y2299" s="24">
        <v>7137</v>
      </c>
      <c r="Z2299" s="24">
        <v>13480</v>
      </c>
      <c r="AA2299" s="24">
        <v>16797</v>
      </c>
      <c r="AB2299" s="24">
        <v>5709</v>
      </c>
      <c r="AC2299" s="24">
        <v>11791</v>
      </c>
      <c r="AD2299" s="24">
        <v>26811</v>
      </c>
      <c r="AE2299" s="24">
        <v>6978</v>
      </c>
      <c r="AF2299" s="24">
        <v>170715</v>
      </c>
      <c r="AG2299" s="24">
        <v>49439</v>
      </c>
      <c r="AH2299" s="24">
        <v>5778</v>
      </c>
      <c r="AI2299" s="24">
        <v>35863</v>
      </c>
      <c r="AJ2299" s="24">
        <v>217988</v>
      </c>
      <c r="AK2299" s="24">
        <v>53940</v>
      </c>
      <c r="AL2299" s="24">
        <v>63193</v>
      </c>
      <c r="AM2299" s="24">
        <v>26796</v>
      </c>
      <c r="AN2299" s="24" t="s">
        <v>14519</v>
      </c>
      <c r="AO2299" s="24" t="s">
        <v>14519</v>
      </c>
      <c r="AP2299" s="24">
        <v>52335</v>
      </c>
      <c r="AQ2299" s="24">
        <v>14193</v>
      </c>
      <c r="AR2299" s="24">
        <v>11812</v>
      </c>
      <c r="AS2299" s="24">
        <v>6725</v>
      </c>
      <c r="AT2299" s="24">
        <v>7331</v>
      </c>
      <c r="AU2299" s="24">
        <v>17663</v>
      </c>
      <c r="AV2299" s="24" t="s">
        <v>14519</v>
      </c>
      <c r="AW2299" s="24">
        <v>26932</v>
      </c>
      <c r="AX2299" s="24">
        <v>6171</v>
      </c>
      <c r="AY2299" s="24">
        <v>32541</v>
      </c>
      <c r="AZ2299" s="24">
        <v>36832</v>
      </c>
      <c r="BA2299" s="24">
        <v>9411</v>
      </c>
      <c r="BB2299" s="24">
        <v>7824</v>
      </c>
      <c r="BC2299" s="24">
        <v>28211</v>
      </c>
      <c r="BD2299" s="24">
        <v>2190</v>
      </c>
    </row>
    <row r="2300" spans="1:56" x14ac:dyDescent="0.15">
      <c r="A2300" s="3"/>
      <c r="B2300" s="3"/>
      <c r="C2300" s="12" t="s">
        <v>6903</v>
      </c>
      <c r="D2300" s="12" t="s">
        <v>6904</v>
      </c>
      <c r="E2300" s="13" t="s">
        <v>106</v>
      </c>
      <c r="F2300" s="12" t="s">
        <v>6905</v>
      </c>
      <c r="G2300" s="13">
        <v>8.6999999999999993</v>
      </c>
      <c r="H2300" s="22" t="s">
        <v>130</v>
      </c>
      <c r="I2300" s="23">
        <v>1287809</v>
      </c>
      <c r="J2300" s="24">
        <v>28218</v>
      </c>
      <c r="K2300" s="24">
        <v>19814</v>
      </c>
      <c r="L2300" s="24">
        <v>400726</v>
      </c>
      <c r="M2300" s="24">
        <v>14151</v>
      </c>
      <c r="N2300" s="24">
        <v>5405</v>
      </c>
      <c r="O2300" s="24">
        <v>23543</v>
      </c>
      <c r="P2300" s="24" t="s">
        <v>14519</v>
      </c>
      <c r="Q2300" s="24">
        <v>2022</v>
      </c>
      <c r="R2300" s="24">
        <v>5487</v>
      </c>
      <c r="S2300" s="24">
        <v>11291</v>
      </c>
      <c r="T2300" s="24">
        <v>24013</v>
      </c>
      <c r="U2300" s="24">
        <v>6849</v>
      </c>
      <c r="V2300" s="24">
        <v>4743</v>
      </c>
      <c r="W2300" s="24">
        <v>1548</v>
      </c>
      <c r="X2300" s="24">
        <v>10243</v>
      </c>
      <c r="Y2300" s="24">
        <v>2796</v>
      </c>
      <c r="Z2300" s="24" t="s">
        <v>14519</v>
      </c>
      <c r="AA2300" s="24">
        <v>12561</v>
      </c>
      <c r="AB2300" s="24" t="s">
        <v>14519</v>
      </c>
      <c r="AC2300" s="24">
        <v>1104</v>
      </c>
      <c r="AD2300" s="24">
        <v>2040</v>
      </c>
      <c r="AE2300" s="24" t="s">
        <v>14519</v>
      </c>
      <c r="AF2300" s="24">
        <v>78770</v>
      </c>
      <c r="AG2300" s="24">
        <v>4725</v>
      </c>
      <c r="AH2300" s="24">
        <v>3676</v>
      </c>
      <c r="AI2300" s="24">
        <v>31553</v>
      </c>
      <c r="AJ2300" s="24">
        <v>200014</v>
      </c>
      <c r="AK2300" s="24">
        <v>29413</v>
      </c>
      <c r="AL2300" s="24">
        <v>13990</v>
      </c>
      <c r="AM2300" s="24">
        <v>73403</v>
      </c>
      <c r="AN2300" s="24" t="s">
        <v>14519</v>
      </c>
      <c r="AO2300" s="24">
        <v>24385</v>
      </c>
      <c r="AP2300" s="24">
        <v>14515</v>
      </c>
      <c r="AQ2300" s="24">
        <v>16103</v>
      </c>
      <c r="AR2300" s="24">
        <v>12729</v>
      </c>
      <c r="AS2300" s="24">
        <v>9724</v>
      </c>
      <c r="AT2300" s="24">
        <v>7189</v>
      </c>
      <c r="AU2300" s="24">
        <v>2977</v>
      </c>
      <c r="AV2300" s="24">
        <v>4351</v>
      </c>
      <c r="AW2300" s="24">
        <v>18983</v>
      </c>
      <c r="AX2300" s="24">
        <v>32160</v>
      </c>
      <c r="AY2300" s="24">
        <v>2724</v>
      </c>
      <c r="AZ2300" s="24">
        <v>36209</v>
      </c>
      <c r="BA2300" s="24">
        <v>69624</v>
      </c>
      <c r="BB2300" s="24">
        <v>11318</v>
      </c>
      <c r="BC2300" s="24">
        <v>11048</v>
      </c>
      <c r="BD2300" s="24" t="s">
        <v>14519</v>
      </c>
    </row>
    <row r="2301" spans="1:56" x14ac:dyDescent="0.15">
      <c r="A2301" s="3"/>
      <c r="B2301" s="3"/>
      <c r="C2301" s="12" t="s">
        <v>6906</v>
      </c>
      <c r="D2301" s="12" t="s">
        <v>6907</v>
      </c>
      <c r="E2301" s="13" t="s">
        <v>467</v>
      </c>
      <c r="F2301" s="12" t="s">
        <v>6908</v>
      </c>
      <c r="G2301" s="13">
        <v>13.9</v>
      </c>
      <c r="H2301" s="22" t="s">
        <v>130</v>
      </c>
      <c r="I2301" s="23">
        <v>1282109.7890000001</v>
      </c>
      <c r="J2301" s="24">
        <v>19396.900000000001</v>
      </c>
      <c r="K2301" s="24">
        <v>10729.2</v>
      </c>
      <c r="L2301" s="24">
        <v>11626.2</v>
      </c>
      <c r="M2301" s="24">
        <v>57909.9</v>
      </c>
      <c r="N2301" s="24">
        <v>10989.6</v>
      </c>
      <c r="O2301" s="24">
        <v>8127.6</v>
      </c>
      <c r="P2301" s="24">
        <v>14787.3</v>
      </c>
      <c r="Q2301" s="24">
        <v>5389.2</v>
      </c>
      <c r="R2301" s="24">
        <v>91333.2</v>
      </c>
      <c r="S2301" s="24">
        <v>38732.400000000001</v>
      </c>
      <c r="T2301" s="24">
        <v>31667.599999999999</v>
      </c>
      <c r="U2301" s="24">
        <v>14883</v>
      </c>
      <c r="V2301" s="24">
        <v>73638.3</v>
      </c>
      <c r="W2301" s="24">
        <v>24715.8</v>
      </c>
      <c r="X2301" s="24">
        <v>7829.5370000000003</v>
      </c>
      <c r="Y2301" s="24">
        <v>13630.6</v>
      </c>
      <c r="Z2301" s="24">
        <v>25940.799999999999</v>
      </c>
      <c r="AA2301" s="24">
        <v>21007.5</v>
      </c>
      <c r="AB2301" s="24" t="s">
        <v>14519</v>
      </c>
      <c r="AC2301" s="24">
        <v>33841.599999999999</v>
      </c>
      <c r="AD2301" s="24">
        <v>10938.2</v>
      </c>
      <c r="AE2301" s="24">
        <v>165722.64000000001</v>
      </c>
      <c r="AF2301" s="24">
        <v>68055</v>
      </c>
      <c r="AG2301" s="24">
        <v>23016.5</v>
      </c>
      <c r="AH2301" s="24">
        <v>5277.6</v>
      </c>
      <c r="AI2301" s="24">
        <v>51882.1</v>
      </c>
      <c r="AJ2301" s="24">
        <v>101233.61199999999</v>
      </c>
      <c r="AK2301" s="24">
        <v>66650.399999999994</v>
      </c>
      <c r="AL2301" s="24">
        <v>16363.2</v>
      </c>
      <c r="AM2301" s="24">
        <v>4100.3999999999996</v>
      </c>
      <c r="AN2301" s="24">
        <v>4106.3999999999996</v>
      </c>
      <c r="AO2301" s="24">
        <v>7044</v>
      </c>
      <c r="AP2301" s="24">
        <v>15481.1</v>
      </c>
      <c r="AQ2301" s="24">
        <v>28608.6</v>
      </c>
      <c r="AR2301" s="24">
        <v>4483.2</v>
      </c>
      <c r="AS2301" s="24">
        <v>7063.9</v>
      </c>
      <c r="AT2301" s="24">
        <v>17382</v>
      </c>
      <c r="AU2301" s="24">
        <v>9457.2999999999993</v>
      </c>
      <c r="AV2301" s="24">
        <v>3141.6</v>
      </c>
      <c r="AW2301" s="24">
        <v>38546.400000000001</v>
      </c>
      <c r="AX2301" s="24">
        <v>6036</v>
      </c>
      <c r="AY2301" s="24">
        <v>41262.6</v>
      </c>
      <c r="AZ2301" s="24">
        <v>12583.2</v>
      </c>
      <c r="BA2301" s="24">
        <v>7660.8</v>
      </c>
      <c r="BB2301" s="24" t="s">
        <v>14519</v>
      </c>
      <c r="BC2301" s="24">
        <v>28485</v>
      </c>
      <c r="BD2301" s="24">
        <v>18198.2</v>
      </c>
    </row>
    <row r="2302" spans="1:56" x14ac:dyDescent="0.15">
      <c r="A2302" s="3"/>
      <c r="B2302" s="3"/>
      <c r="C2302" s="12" t="s">
        <v>6909</v>
      </c>
      <c r="D2302" s="12" t="s">
        <v>6910</v>
      </c>
      <c r="E2302" s="13" t="s">
        <v>106</v>
      </c>
      <c r="F2302" s="12" t="s">
        <v>6911</v>
      </c>
      <c r="G2302" s="13">
        <v>8.6999999999999993</v>
      </c>
      <c r="H2302" s="22" t="s">
        <v>130</v>
      </c>
      <c r="I2302" s="23">
        <v>1262780</v>
      </c>
      <c r="J2302" s="24" t="s">
        <v>14519</v>
      </c>
      <c r="K2302" s="24" t="s">
        <v>14519</v>
      </c>
      <c r="L2302" s="24">
        <v>13995</v>
      </c>
      <c r="M2302" s="24">
        <v>31913</v>
      </c>
      <c r="N2302" s="24">
        <v>4098</v>
      </c>
      <c r="O2302" s="24">
        <v>10188</v>
      </c>
      <c r="P2302" s="24">
        <v>229116</v>
      </c>
      <c r="Q2302" s="24">
        <v>15838</v>
      </c>
      <c r="R2302" s="24">
        <v>50739</v>
      </c>
      <c r="S2302" s="24">
        <v>54455</v>
      </c>
      <c r="T2302" s="24">
        <v>12540</v>
      </c>
      <c r="U2302" s="24">
        <v>5573</v>
      </c>
      <c r="V2302" s="24">
        <v>34240</v>
      </c>
      <c r="W2302" s="24">
        <v>36964</v>
      </c>
      <c r="X2302" s="24">
        <v>1044</v>
      </c>
      <c r="Y2302" s="24">
        <v>54486</v>
      </c>
      <c r="Z2302" s="24">
        <v>104981</v>
      </c>
      <c r="AA2302" s="24">
        <v>30739</v>
      </c>
      <c r="AB2302" s="24">
        <v>2818</v>
      </c>
      <c r="AC2302" s="24">
        <v>6520</v>
      </c>
      <c r="AD2302" s="24">
        <v>17569</v>
      </c>
      <c r="AE2302" s="24">
        <v>13340</v>
      </c>
      <c r="AF2302" s="24">
        <v>134397</v>
      </c>
      <c r="AG2302" s="24">
        <v>7184</v>
      </c>
      <c r="AH2302" s="24">
        <v>2420</v>
      </c>
      <c r="AI2302" s="24">
        <v>6064</v>
      </c>
      <c r="AJ2302" s="24">
        <v>105193</v>
      </c>
      <c r="AK2302" s="24">
        <v>6667</v>
      </c>
      <c r="AL2302" s="24">
        <v>13449</v>
      </c>
      <c r="AM2302" s="24">
        <v>35253</v>
      </c>
      <c r="AN2302" s="24">
        <v>3794</v>
      </c>
      <c r="AO2302" s="24">
        <v>15601</v>
      </c>
      <c r="AP2302" s="24">
        <v>5800</v>
      </c>
      <c r="AQ2302" s="24">
        <v>57552</v>
      </c>
      <c r="AR2302" s="24" t="s">
        <v>14519</v>
      </c>
      <c r="AS2302" s="24">
        <v>9127</v>
      </c>
      <c r="AT2302" s="24" t="s">
        <v>14519</v>
      </c>
      <c r="AU2302" s="24">
        <v>27894</v>
      </c>
      <c r="AV2302" s="24">
        <v>6440</v>
      </c>
      <c r="AW2302" s="24">
        <v>2919</v>
      </c>
      <c r="AX2302" s="24">
        <v>74930</v>
      </c>
      <c r="AY2302" s="24">
        <v>1318</v>
      </c>
      <c r="AZ2302" s="24">
        <v>3430</v>
      </c>
      <c r="BA2302" s="24">
        <v>5747</v>
      </c>
      <c r="BB2302" s="24" t="s">
        <v>14519</v>
      </c>
      <c r="BC2302" s="24">
        <v>1446</v>
      </c>
      <c r="BD2302" s="24">
        <v>3862</v>
      </c>
    </row>
    <row r="2303" spans="1:56" x14ac:dyDescent="0.15">
      <c r="A2303" s="3"/>
      <c r="B2303" s="3"/>
      <c r="C2303" s="12" t="s">
        <v>6912</v>
      </c>
      <c r="D2303" s="12" t="s">
        <v>6913</v>
      </c>
      <c r="E2303" s="13" t="s">
        <v>106</v>
      </c>
      <c r="F2303" s="12" t="s">
        <v>6914</v>
      </c>
      <c r="G2303" s="13">
        <v>37.799999999999997</v>
      </c>
      <c r="H2303" s="22" t="s">
        <v>130</v>
      </c>
      <c r="I2303" s="23">
        <v>1247221</v>
      </c>
      <c r="J2303" s="24">
        <v>16839</v>
      </c>
      <c r="K2303" s="24" t="s">
        <v>14519</v>
      </c>
      <c r="L2303" s="24" t="s">
        <v>14519</v>
      </c>
      <c r="M2303" s="24">
        <v>20771</v>
      </c>
      <c r="N2303" s="24">
        <v>5040</v>
      </c>
      <c r="O2303" s="24">
        <v>5122</v>
      </c>
      <c r="P2303" s="24">
        <v>2790</v>
      </c>
      <c r="Q2303" s="24">
        <v>15921</v>
      </c>
      <c r="R2303" s="24">
        <v>18658</v>
      </c>
      <c r="S2303" s="24">
        <v>23567</v>
      </c>
      <c r="T2303" s="24">
        <v>51541</v>
      </c>
      <c r="U2303" s="24">
        <v>12645</v>
      </c>
      <c r="V2303" s="24">
        <v>63083</v>
      </c>
      <c r="W2303" s="24">
        <v>220887</v>
      </c>
      <c r="X2303" s="24">
        <v>25951</v>
      </c>
      <c r="Y2303" s="24">
        <v>36466</v>
      </c>
      <c r="Z2303" s="24">
        <v>8802</v>
      </c>
      <c r="AA2303" s="24">
        <v>34848</v>
      </c>
      <c r="AB2303" s="24">
        <v>1344</v>
      </c>
      <c r="AC2303" s="24">
        <v>16990</v>
      </c>
      <c r="AD2303" s="24">
        <v>1512</v>
      </c>
      <c r="AE2303" s="24">
        <v>32770</v>
      </c>
      <c r="AF2303" s="24">
        <v>178279</v>
      </c>
      <c r="AG2303" s="24">
        <v>25906</v>
      </c>
      <c r="AH2303" s="24" t="s">
        <v>14519</v>
      </c>
      <c r="AI2303" s="24">
        <v>27957</v>
      </c>
      <c r="AJ2303" s="24">
        <v>25462</v>
      </c>
      <c r="AK2303" s="24">
        <v>51895</v>
      </c>
      <c r="AL2303" s="24">
        <v>7941</v>
      </c>
      <c r="AM2303" s="24">
        <v>83459</v>
      </c>
      <c r="AN2303" s="24">
        <v>3588</v>
      </c>
      <c r="AO2303" s="24">
        <v>1890</v>
      </c>
      <c r="AP2303" s="24">
        <v>11740</v>
      </c>
      <c r="AQ2303" s="24">
        <v>5622</v>
      </c>
      <c r="AR2303" s="24">
        <v>8601</v>
      </c>
      <c r="AS2303" s="24">
        <v>3494</v>
      </c>
      <c r="AT2303" s="24">
        <v>5982</v>
      </c>
      <c r="AU2303" s="24">
        <v>3762</v>
      </c>
      <c r="AV2303" s="24">
        <v>14394</v>
      </c>
      <c r="AW2303" s="24">
        <v>91375</v>
      </c>
      <c r="AX2303" s="24" t="s">
        <v>14519</v>
      </c>
      <c r="AY2303" s="24">
        <v>4654</v>
      </c>
      <c r="AZ2303" s="24">
        <v>9016</v>
      </c>
      <c r="BA2303" s="24">
        <v>19913</v>
      </c>
      <c r="BB2303" s="24">
        <v>3579</v>
      </c>
      <c r="BC2303" s="24">
        <v>41905</v>
      </c>
      <c r="BD2303" s="24" t="s">
        <v>14519</v>
      </c>
    </row>
    <row r="2304" spans="1:56" x14ac:dyDescent="0.15">
      <c r="A2304" s="3"/>
      <c r="B2304" s="3"/>
      <c r="C2304" s="12" t="s">
        <v>6915</v>
      </c>
      <c r="D2304" s="12" t="s">
        <v>6916</v>
      </c>
      <c r="E2304" s="13" t="s">
        <v>789</v>
      </c>
      <c r="F2304" s="12" t="s">
        <v>6917</v>
      </c>
      <c r="G2304" s="13">
        <v>106.5</v>
      </c>
      <c r="H2304" s="22" t="s">
        <v>108</v>
      </c>
      <c r="I2304" s="23">
        <v>1208518</v>
      </c>
      <c r="J2304" s="24">
        <v>93737</v>
      </c>
      <c r="K2304" s="24" t="s">
        <v>14519</v>
      </c>
      <c r="L2304" s="24">
        <v>2297</v>
      </c>
      <c r="M2304" s="24">
        <v>12807</v>
      </c>
      <c r="N2304" s="24">
        <v>4885</v>
      </c>
      <c r="O2304" s="24">
        <v>6460</v>
      </c>
      <c r="P2304" s="24">
        <v>17452</v>
      </c>
      <c r="Q2304" s="24">
        <v>25631</v>
      </c>
      <c r="R2304" s="24">
        <v>37121</v>
      </c>
      <c r="S2304" s="24">
        <v>28625</v>
      </c>
      <c r="T2304" s="24">
        <v>25135</v>
      </c>
      <c r="U2304" s="24">
        <v>66614</v>
      </c>
      <c r="V2304" s="24">
        <v>208478</v>
      </c>
      <c r="W2304" s="24">
        <v>15612</v>
      </c>
      <c r="X2304" s="24">
        <v>16456</v>
      </c>
      <c r="Y2304" s="24">
        <v>13309</v>
      </c>
      <c r="Z2304" s="24">
        <v>12389</v>
      </c>
      <c r="AA2304" s="24">
        <v>11406</v>
      </c>
      <c r="AB2304" s="24" t="s">
        <v>14519</v>
      </c>
      <c r="AC2304" s="24">
        <v>15799</v>
      </c>
      <c r="AD2304" s="24">
        <v>45799</v>
      </c>
      <c r="AE2304" s="24">
        <v>18617</v>
      </c>
      <c r="AF2304" s="24">
        <v>29970</v>
      </c>
      <c r="AG2304" s="24">
        <v>10905</v>
      </c>
      <c r="AH2304" s="24">
        <v>13873</v>
      </c>
      <c r="AI2304" s="24">
        <v>27016</v>
      </c>
      <c r="AJ2304" s="24">
        <v>88245</v>
      </c>
      <c r="AK2304" s="24">
        <v>66433</v>
      </c>
      <c r="AL2304" s="24">
        <v>50554</v>
      </c>
      <c r="AM2304" s="24">
        <v>23584</v>
      </c>
      <c r="AN2304" s="24" t="s">
        <v>14519</v>
      </c>
      <c r="AO2304" s="24" t="s">
        <v>14519</v>
      </c>
      <c r="AP2304" s="24">
        <v>70177</v>
      </c>
      <c r="AQ2304" s="24">
        <v>20792</v>
      </c>
      <c r="AR2304" s="24">
        <v>9285</v>
      </c>
      <c r="AS2304" s="24">
        <v>9522</v>
      </c>
      <c r="AT2304" s="24">
        <v>10528</v>
      </c>
      <c r="AU2304" s="24">
        <v>15365</v>
      </c>
      <c r="AV2304" s="24">
        <v>3218</v>
      </c>
      <c r="AW2304" s="24">
        <v>48842</v>
      </c>
      <c r="AX2304" s="24" t="s">
        <v>14519</v>
      </c>
      <c r="AY2304" s="24">
        <v>6977</v>
      </c>
      <c r="AZ2304" s="24">
        <v>7095</v>
      </c>
      <c r="BA2304" s="24">
        <v>10575</v>
      </c>
      <c r="BB2304" s="24">
        <v>1738</v>
      </c>
      <c r="BC2304" s="24">
        <v>3177</v>
      </c>
      <c r="BD2304" s="24" t="s">
        <v>14519</v>
      </c>
    </row>
    <row r="2305" spans="1:56" x14ac:dyDescent="0.15">
      <c r="A2305" s="3"/>
      <c r="B2305" s="3"/>
      <c r="C2305" s="12" t="s">
        <v>6918</v>
      </c>
      <c r="D2305" s="12" t="s">
        <v>6919</v>
      </c>
      <c r="E2305" s="13" t="s">
        <v>106</v>
      </c>
      <c r="F2305" s="12" t="s">
        <v>6920</v>
      </c>
      <c r="G2305" s="13">
        <v>127.5</v>
      </c>
      <c r="H2305" s="22" t="s">
        <v>108</v>
      </c>
      <c r="I2305" s="23">
        <v>1176908</v>
      </c>
      <c r="J2305" s="24">
        <v>103655</v>
      </c>
      <c r="K2305" s="24">
        <v>4496</v>
      </c>
      <c r="L2305" s="24">
        <v>3321</v>
      </c>
      <c r="M2305" s="24">
        <v>7457</v>
      </c>
      <c r="N2305" s="24" t="s">
        <v>14519</v>
      </c>
      <c r="O2305" s="24">
        <v>3703</v>
      </c>
      <c r="P2305" s="24">
        <v>19648</v>
      </c>
      <c r="Q2305" s="24">
        <v>28333</v>
      </c>
      <c r="R2305" s="24">
        <v>31456.5</v>
      </c>
      <c r="S2305" s="24">
        <v>24429</v>
      </c>
      <c r="T2305" s="24">
        <v>16699</v>
      </c>
      <c r="U2305" s="24">
        <v>24079.5</v>
      </c>
      <c r="V2305" s="24">
        <v>162633</v>
      </c>
      <c r="W2305" s="24">
        <v>29628</v>
      </c>
      <c r="X2305" s="24">
        <v>65014</v>
      </c>
      <c r="Y2305" s="24">
        <v>6020.5</v>
      </c>
      <c r="Z2305" s="24">
        <v>14224</v>
      </c>
      <c r="AA2305" s="24">
        <v>9328</v>
      </c>
      <c r="AB2305" s="24">
        <v>1796</v>
      </c>
      <c r="AC2305" s="24">
        <v>8692</v>
      </c>
      <c r="AD2305" s="24">
        <v>27892</v>
      </c>
      <c r="AE2305" s="24">
        <v>46091</v>
      </c>
      <c r="AF2305" s="24">
        <v>76913</v>
      </c>
      <c r="AG2305" s="24">
        <v>22017</v>
      </c>
      <c r="AH2305" s="24">
        <v>1127</v>
      </c>
      <c r="AI2305" s="24">
        <v>27500</v>
      </c>
      <c r="AJ2305" s="24">
        <v>128027.5</v>
      </c>
      <c r="AK2305" s="24">
        <v>33123</v>
      </c>
      <c r="AL2305" s="24">
        <v>37727</v>
      </c>
      <c r="AM2305" s="24">
        <v>5148</v>
      </c>
      <c r="AN2305" s="24" t="s">
        <v>14519</v>
      </c>
      <c r="AO2305" s="24">
        <v>3288</v>
      </c>
      <c r="AP2305" s="24">
        <v>56625</v>
      </c>
      <c r="AQ2305" s="24">
        <v>26441.5</v>
      </c>
      <c r="AR2305" s="24">
        <v>16305.5</v>
      </c>
      <c r="AS2305" s="24">
        <v>7647</v>
      </c>
      <c r="AT2305" s="24">
        <v>5750</v>
      </c>
      <c r="AU2305" s="24">
        <v>17319</v>
      </c>
      <c r="AV2305" s="24">
        <v>7844</v>
      </c>
      <c r="AW2305" s="24">
        <v>25267</v>
      </c>
      <c r="AX2305" s="24">
        <v>2214</v>
      </c>
      <c r="AY2305" s="24">
        <v>9023.5</v>
      </c>
      <c r="AZ2305" s="24">
        <v>10366</v>
      </c>
      <c r="BA2305" s="24">
        <v>4461</v>
      </c>
      <c r="BB2305" s="24">
        <v>7698</v>
      </c>
      <c r="BC2305" s="24">
        <v>5620.5</v>
      </c>
      <c r="BD2305" s="24" t="s">
        <v>14519</v>
      </c>
    </row>
    <row r="2306" spans="1:56" x14ac:dyDescent="0.15">
      <c r="A2306" s="3"/>
      <c r="B2306" s="3"/>
      <c r="C2306" s="12" t="s">
        <v>6921</v>
      </c>
      <c r="D2306" s="12" t="s">
        <v>6922</v>
      </c>
      <c r="E2306" s="13" t="s">
        <v>467</v>
      </c>
      <c r="F2306" s="12" t="s">
        <v>6923</v>
      </c>
      <c r="G2306" s="13">
        <v>21</v>
      </c>
      <c r="H2306" s="22" t="s">
        <v>108</v>
      </c>
      <c r="I2306" s="23">
        <v>1138949.7511999996</v>
      </c>
      <c r="J2306" s="24">
        <v>9652.8790000000008</v>
      </c>
      <c r="K2306" s="24">
        <v>2714.4</v>
      </c>
      <c r="L2306" s="24">
        <v>7207.96</v>
      </c>
      <c r="M2306" s="24">
        <v>15776.66</v>
      </c>
      <c r="N2306" s="24">
        <v>6405.92</v>
      </c>
      <c r="O2306" s="24">
        <v>6494.8220000000001</v>
      </c>
      <c r="P2306" s="24">
        <v>13166.02</v>
      </c>
      <c r="Q2306" s="24">
        <v>9366.35</v>
      </c>
      <c r="R2306" s="24">
        <v>44805.4</v>
      </c>
      <c r="S2306" s="24">
        <v>24314.76</v>
      </c>
      <c r="T2306" s="24">
        <v>111817.981</v>
      </c>
      <c r="U2306" s="24">
        <v>40149.839999999997</v>
      </c>
      <c r="V2306" s="24">
        <v>93067.743000000002</v>
      </c>
      <c r="W2306" s="24">
        <v>33172.74</v>
      </c>
      <c r="X2306" s="24">
        <v>12778.111000000001</v>
      </c>
      <c r="Y2306" s="24">
        <v>31312.3</v>
      </c>
      <c r="Z2306" s="24">
        <v>65597.05</v>
      </c>
      <c r="AA2306" s="24">
        <v>20659.650000000001</v>
      </c>
      <c r="AB2306" s="24">
        <v>7830.83</v>
      </c>
      <c r="AC2306" s="24">
        <v>24595.62</v>
      </c>
      <c r="AD2306" s="24">
        <v>28506.641</v>
      </c>
      <c r="AE2306" s="24">
        <v>32364.58</v>
      </c>
      <c r="AF2306" s="24">
        <v>94939.503400000001</v>
      </c>
      <c r="AG2306" s="24">
        <v>26582.16</v>
      </c>
      <c r="AH2306" s="24">
        <v>16074.87</v>
      </c>
      <c r="AI2306" s="24">
        <v>37014.790800000002</v>
      </c>
      <c r="AJ2306" s="24">
        <v>63992.63</v>
      </c>
      <c r="AK2306" s="24">
        <v>64847.16</v>
      </c>
      <c r="AL2306" s="24">
        <v>5506.55</v>
      </c>
      <c r="AM2306" s="24">
        <v>8577.8799999999992</v>
      </c>
      <c r="AN2306" s="24">
        <v>6397.6</v>
      </c>
      <c r="AO2306" s="24">
        <v>7560.25</v>
      </c>
      <c r="AP2306" s="24">
        <v>42594.73</v>
      </c>
      <c r="AQ2306" s="24">
        <v>24019.66</v>
      </c>
      <c r="AR2306" s="24">
        <v>4029.1</v>
      </c>
      <c r="AS2306" s="24">
        <v>6497.4</v>
      </c>
      <c r="AT2306" s="24">
        <v>3853.95</v>
      </c>
      <c r="AU2306" s="24">
        <v>16605.2</v>
      </c>
      <c r="AV2306" s="24">
        <v>6450.89</v>
      </c>
      <c r="AW2306" s="24">
        <v>22577.54</v>
      </c>
      <c r="AX2306" s="24">
        <v>4709.3999999999996</v>
      </c>
      <c r="AY2306" s="24">
        <v>6248.49</v>
      </c>
      <c r="AZ2306" s="24">
        <v>9294.86</v>
      </c>
      <c r="BA2306" s="24">
        <v>2733.94</v>
      </c>
      <c r="BB2306" s="24">
        <v>3214.74</v>
      </c>
      <c r="BC2306" s="24">
        <v>6885.47</v>
      </c>
      <c r="BD2306" s="24">
        <v>5982.73</v>
      </c>
    </row>
    <row r="2307" spans="1:56" x14ac:dyDescent="0.15">
      <c r="A2307" s="3"/>
      <c r="B2307" s="3"/>
      <c r="C2307" s="12" t="s">
        <v>6924</v>
      </c>
      <c r="D2307" s="12" t="s">
        <v>6925</v>
      </c>
      <c r="E2307" s="13" t="s">
        <v>106</v>
      </c>
      <c r="F2307" s="12" t="s">
        <v>6926</v>
      </c>
      <c r="G2307" s="13">
        <v>5.6</v>
      </c>
      <c r="H2307" s="22" t="s">
        <v>130</v>
      </c>
      <c r="I2307" s="23">
        <v>1031063.5</v>
      </c>
      <c r="J2307" s="24">
        <v>40818</v>
      </c>
      <c r="K2307" s="24">
        <v>2381</v>
      </c>
      <c r="L2307" s="24" t="s">
        <v>14519</v>
      </c>
      <c r="M2307" s="24">
        <v>7659</v>
      </c>
      <c r="N2307" s="24">
        <v>6503</v>
      </c>
      <c r="O2307" s="24">
        <v>2003</v>
      </c>
      <c r="P2307" s="24">
        <v>18016</v>
      </c>
      <c r="Q2307" s="24">
        <v>34659</v>
      </c>
      <c r="R2307" s="24">
        <v>8997</v>
      </c>
      <c r="S2307" s="24">
        <v>27863</v>
      </c>
      <c r="T2307" s="24">
        <v>50126</v>
      </c>
      <c r="U2307" s="24">
        <v>15400</v>
      </c>
      <c r="V2307" s="24">
        <v>100313</v>
      </c>
      <c r="W2307" s="24">
        <v>112582</v>
      </c>
      <c r="X2307" s="24">
        <v>14685</v>
      </c>
      <c r="Y2307" s="24">
        <v>9475</v>
      </c>
      <c r="Z2307" s="24">
        <v>24020</v>
      </c>
      <c r="AA2307" s="24" t="s">
        <v>14519</v>
      </c>
      <c r="AB2307" s="24">
        <v>4270</v>
      </c>
      <c r="AC2307" s="24">
        <v>9771</v>
      </c>
      <c r="AD2307" s="24">
        <v>12501</v>
      </c>
      <c r="AE2307" s="24">
        <v>9160</v>
      </c>
      <c r="AF2307" s="24">
        <v>77293</v>
      </c>
      <c r="AG2307" s="24">
        <v>4247</v>
      </c>
      <c r="AH2307" s="24">
        <v>4008</v>
      </c>
      <c r="AI2307" s="24">
        <v>9563</v>
      </c>
      <c r="AJ2307" s="24">
        <v>155032.5</v>
      </c>
      <c r="AK2307" s="24">
        <v>42624</v>
      </c>
      <c r="AL2307" s="24">
        <v>10602</v>
      </c>
      <c r="AM2307" s="24">
        <v>7603</v>
      </c>
      <c r="AN2307" s="24">
        <v>9414</v>
      </c>
      <c r="AO2307" s="24">
        <v>15682</v>
      </c>
      <c r="AP2307" s="24">
        <v>7674</v>
      </c>
      <c r="AQ2307" s="24">
        <v>44720</v>
      </c>
      <c r="AR2307" s="24">
        <v>33340</v>
      </c>
      <c r="AS2307" s="24" t="s">
        <v>14519</v>
      </c>
      <c r="AT2307" s="24">
        <v>5254</v>
      </c>
      <c r="AU2307" s="24">
        <v>6322</v>
      </c>
      <c r="AV2307" s="24">
        <v>9375</v>
      </c>
      <c r="AW2307" s="24">
        <v>21493</v>
      </c>
      <c r="AX2307" s="24">
        <v>3692</v>
      </c>
      <c r="AY2307" s="24">
        <v>9732</v>
      </c>
      <c r="AZ2307" s="24">
        <v>25696</v>
      </c>
      <c r="BA2307" s="24">
        <v>7988</v>
      </c>
      <c r="BB2307" s="24">
        <v>7070</v>
      </c>
      <c r="BC2307" s="24" t="s">
        <v>14519</v>
      </c>
      <c r="BD2307" s="24" t="s">
        <v>14519</v>
      </c>
    </row>
    <row r="2308" spans="1:56" x14ac:dyDescent="0.15">
      <c r="A2308" s="3"/>
      <c r="B2308" s="3"/>
      <c r="C2308" s="12" t="s">
        <v>6927</v>
      </c>
      <c r="D2308" s="12" t="s">
        <v>6928</v>
      </c>
      <c r="E2308" s="13" t="s">
        <v>106</v>
      </c>
      <c r="F2308" s="12" t="s">
        <v>6929</v>
      </c>
      <c r="G2308" s="13">
        <v>9.9</v>
      </c>
      <c r="H2308" s="22" t="s">
        <v>108</v>
      </c>
      <c r="I2308" s="23">
        <v>1016186.8</v>
      </c>
      <c r="J2308" s="24">
        <v>71406</v>
      </c>
      <c r="K2308" s="24">
        <v>4451</v>
      </c>
      <c r="L2308" s="24">
        <v>4497</v>
      </c>
      <c r="M2308" s="24" t="s">
        <v>14519</v>
      </c>
      <c r="N2308" s="24" t="s">
        <v>14519</v>
      </c>
      <c r="O2308" s="24">
        <v>5143</v>
      </c>
      <c r="P2308" s="24">
        <v>1951</v>
      </c>
      <c r="Q2308" s="24">
        <v>13806</v>
      </c>
      <c r="R2308" s="24" t="s">
        <v>14519</v>
      </c>
      <c r="S2308" s="24">
        <v>24706</v>
      </c>
      <c r="T2308" s="24">
        <v>6157</v>
      </c>
      <c r="U2308" s="24" t="s">
        <v>14519</v>
      </c>
      <c r="V2308" s="24">
        <v>420247</v>
      </c>
      <c r="W2308" s="24">
        <v>47309</v>
      </c>
      <c r="X2308" s="24">
        <v>5939</v>
      </c>
      <c r="Y2308" s="24">
        <v>61613</v>
      </c>
      <c r="Z2308" s="24">
        <v>5844</v>
      </c>
      <c r="AA2308" s="24" t="s">
        <v>14519</v>
      </c>
      <c r="AB2308" s="24" t="s">
        <v>14519</v>
      </c>
      <c r="AC2308" s="24">
        <v>1624</v>
      </c>
      <c r="AD2308" s="24">
        <v>2360</v>
      </c>
      <c r="AE2308" s="24">
        <v>5933</v>
      </c>
      <c r="AF2308" s="24">
        <v>32693</v>
      </c>
      <c r="AG2308" s="24">
        <v>9599</v>
      </c>
      <c r="AH2308" s="24">
        <v>2409</v>
      </c>
      <c r="AI2308" s="24">
        <v>12300</v>
      </c>
      <c r="AJ2308" s="24">
        <v>49767</v>
      </c>
      <c r="AK2308" s="24">
        <v>59338</v>
      </c>
      <c r="AL2308" s="24">
        <v>9408</v>
      </c>
      <c r="AM2308" s="24" t="s">
        <v>14519</v>
      </c>
      <c r="AN2308" s="24" t="s">
        <v>14519</v>
      </c>
      <c r="AO2308" s="24" t="s">
        <v>14519</v>
      </c>
      <c r="AP2308" s="24">
        <v>40026</v>
      </c>
      <c r="AQ2308" s="24">
        <v>10376</v>
      </c>
      <c r="AR2308" s="24">
        <v>5404</v>
      </c>
      <c r="AS2308" s="24">
        <v>2907</v>
      </c>
      <c r="AT2308" s="24">
        <v>2609</v>
      </c>
      <c r="AU2308" s="24">
        <v>2529</v>
      </c>
      <c r="AV2308" s="24">
        <v>1675</v>
      </c>
      <c r="AW2308" s="24">
        <v>19278.8</v>
      </c>
      <c r="AX2308" s="24" t="s">
        <v>14519</v>
      </c>
      <c r="AY2308" s="24">
        <v>3521</v>
      </c>
      <c r="AZ2308" s="24">
        <v>8434</v>
      </c>
      <c r="BA2308" s="24">
        <v>42301</v>
      </c>
      <c r="BB2308" s="24">
        <v>1388</v>
      </c>
      <c r="BC2308" s="24">
        <v>9354</v>
      </c>
      <c r="BD2308" s="24">
        <v>5161</v>
      </c>
    </row>
    <row r="2309" spans="1:56" x14ac:dyDescent="0.15">
      <c r="A2309" s="3"/>
      <c r="B2309" s="3"/>
      <c r="C2309" s="12" t="s">
        <v>6930</v>
      </c>
      <c r="D2309" s="12" t="s">
        <v>6931</v>
      </c>
      <c r="E2309" s="13" t="s">
        <v>106</v>
      </c>
      <c r="F2309" s="12" t="s">
        <v>6932</v>
      </c>
      <c r="G2309" s="13">
        <v>5.6</v>
      </c>
      <c r="H2309" s="22" t="s">
        <v>130</v>
      </c>
      <c r="I2309" s="23">
        <v>1015186</v>
      </c>
      <c r="J2309" s="24">
        <v>26822</v>
      </c>
      <c r="K2309" s="24">
        <v>5947</v>
      </c>
      <c r="L2309" s="24">
        <v>2170</v>
      </c>
      <c r="M2309" s="24">
        <v>13889</v>
      </c>
      <c r="N2309" s="24">
        <v>3903</v>
      </c>
      <c r="O2309" s="24">
        <v>6859</v>
      </c>
      <c r="P2309" s="24">
        <v>18094</v>
      </c>
      <c r="Q2309" s="24">
        <v>24987</v>
      </c>
      <c r="R2309" s="24">
        <v>47944</v>
      </c>
      <c r="S2309" s="24">
        <v>25534</v>
      </c>
      <c r="T2309" s="24">
        <v>52849</v>
      </c>
      <c r="U2309" s="24">
        <v>70565</v>
      </c>
      <c r="V2309" s="24">
        <v>56463</v>
      </c>
      <c r="W2309" s="24">
        <v>49334</v>
      </c>
      <c r="X2309" s="24">
        <v>9564</v>
      </c>
      <c r="Y2309" s="24">
        <v>2440</v>
      </c>
      <c r="Z2309" s="24">
        <v>26856</v>
      </c>
      <c r="AA2309" s="24">
        <v>17714.5</v>
      </c>
      <c r="AB2309" s="24" t="s">
        <v>14519</v>
      </c>
      <c r="AC2309" s="24">
        <v>15706</v>
      </c>
      <c r="AD2309" s="24">
        <v>15200</v>
      </c>
      <c r="AE2309" s="24">
        <v>9561</v>
      </c>
      <c r="AF2309" s="24">
        <v>19435.5</v>
      </c>
      <c r="AG2309" s="24">
        <v>3977</v>
      </c>
      <c r="AH2309" s="24">
        <v>4264</v>
      </c>
      <c r="AI2309" s="24">
        <v>38876</v>
      </c>
      <c r="AJ2309" s="24">
        <v>105297</v>
      </c>
      <c r="AK2309" s="24">
        <v>87529</v>
      </c>
      <c r="AL2309" s="24">
        <v>6410</v>
      </c>
      <c r="AM2309" s="24">
        <v>8920</v>
      </c>
      <c r="AN2309" s="24">
        <v>5735</v>
      </c>
      <c r="AO2309" s="24">
        <v>24403</v>
      </c>
      <c r="AP2309" s="24">
        <v>3275</v>
      </c>
      <c r="AQ2309" s="24">
        <v>20649</v>
      </c>
      <c r="AR2309" s="24">
        <v>27631</v>
      </c>
      <c r="AS2309" s="24">
        <v>3352</v>
      </c>
      <c r="AT2309" s="24">
        <v>1471</v>
      </c>
      <c r="AU2309" s="24">
        <v>10691</v>
      </c>
      <c r="AV2309" s="24" t="s">
        <v>14519</v>
      </c>
      <c r="AW2309" s="24">
        <v>66275</v>
      </c>
      <c r="AX2309" s="24" t="s">
        <v>14519</v>
      </c>
      <c r="AY2309" s="24">
        <v>13047</v>
      </c>
      <c r="AZ2309" s="24">
        <v>18490</v>
      </c>
      <c r="BA2309" s="24">
        <v>6311</v>
      </c>
      <c r="BB2309" s="24">
        <v>3139</v>
      </c>
      <c r="BC2309" s="24">
        <v>20659</v>
      </c>
      <c r="BD2309" s="24">
        <v>11814</v>
      </c>
    </row>
    <row r="2310" spans="1:56" x14ac:dyDescent="0.15">
      <c r="A2310" s="3"/>
      <c r="B2310" s="3"/>
      <c r="C2310" s="12" t="s">
        <v>6933</v>
      </c>
      <c r="D2310" s="12" t="s">
        <v>6934</v>
      </c>
      <c r="E2310" s="13" t="s">
        <v>106</v>
      </c>
      <c r="F2310" s="12" t="s">
        <v>6935</v>
      </c>
      <c r="G2310" s="13">
        <v>8.6999999999999993</v>
      </c>
      <c r="H2310" s="22" t="s">
        <v>130</v>
      </c>
      <c r="I2310" s="23">
        <v>994069</v>
      </c>
      <c r="J2310" s="24">
        <v>1113</v>
      </c>
      <c r="K2310" s="24" t="s">
        <v>14519</v>
      </c>
      <c r="L2310" s="24" t="s">
        <v>14519</v>
      </c>
      <c r="M2310" s="24" t="s">
        <v>14519</v>
      </c>
      <c r="N2310" s="24">
        <v>1785</v>
      </c>
      <c r="O2310" s="24">
        <v>60408</v>
      </c>
      <c r="P2310" s="24">
        <v>70104</v>
      </c>
      <c r="Q2310" s="24">
        <v>1208</v>
      </c>
      <c r="R2310" s="24" t="s">
        <v>14519</v>
      </c>
      <c r="S2310" s="24">
        <v>15622</v>
      </c>
      <c r="T2310" s="24">
        <v>106196</v>
      </c>
      <c r="U2310" s="24">
        <v>1170</v>
      </c>
      <c r="V2310" s="24">
        <v>43455</v>
      </c>
      <c r="W2310" s="24">
        <v>5870</v>
      </c>
      <c r="X2310" s="24">
        <v>5482</v>
      </c>
      <c r="Y2310" s="24">
        <v>26868</v>
      </c>
      <c r="Z2310" s="24">
        <v>47168</v>
      </c>
      <c r="AA2310" s="24">
        <v>362153</v>
      </c>
      <c r="AB2310" s="24">
        <v>9933</v>
      </c>
      <c r="AC2310" s="24">
        <v>1716</v>
      </c>
      <c r="AD2310" s="24" t="s">
        <v>14519</v>
      </c>
      <c r="AE2310" s="24" t="s">
        <v>14519</v>
      </c>
      <c r="AF2310" s="24">
        <v>6856</v>
      </c>
      <c r="AG2310" s="24" t="s">
        <v>14519</v>
      </c>
      <c r="AH2310" s="24" t="s">
        <v>14519</v>
      </c>
      <c r="AI2310" s="24">
        <v>54014</v>
      </c>
      <c r="AJ2310" s="24">
        <v>17046</v>
      </c>
      <c r="AK2310" s="24">
        <v>32860</v>
      </c>
      <c r="AL2310" s="24" t="s">
        <v>14519</v>
      </c>
      <c r="AM2310" s="24">
        <v>4532</v>
      </c>
      <c r="AN2310" s="24">
        <v>23013</v>
      </c>
      <c r="AO2310" s="24">
        <v>29351</v>
      </c>
      <c r="AP2310" s="24" t="s">
        <v>14519</v>
      </c>
      <c r="AQ2310" s="24">
        <v>1502</v>
      </c>
      <c r="AR2310" s="24">
        <v>3611</v>
      </c>
      <c r="AS2310" s="24">
        <v>4774</v>
      </c>
      <c r="AT2310" s="24" t="s">
        <v>14519</v>
      </c>
      <c r="AU2310" s="24" t="s">
        <v>14519</v>
      </c>
      <c r="AV2310" s="24" t="s">
        <v>14519</v>
      </c>
      <c r="AW2310" s="24" t="s">
        <v>14519</v>
      </c>
      <c r="AX2310" s="24">
        <v>1820</v>
      </c>
      <c r="AY2310" s="24" t="s">
        <v>14519</v>
      </c>
      <c r="AZ2310" s="24">
        <v>19705</v>
      </c>
      <c r="BA2310" s="24" t="s">
        <v>14519</v>
      </c>
      <c r="BB2310" s="24">
        <v>21805</v>
      </c>
      <c r="BC2310" s="24">
        <v>10602</v>
      </c>
      <c r="BD2310" s="24" t="s">
        <v>14519</v>
      </c>
    </row>
    <row r="2311" spans="1:56" x14ac:dyDescent="0.15">
      <c r="A2311" s="3"/>
      <c r="B2311" s="3"/>
      <c r="C2311" s="12" t="s">
        <v>6936</v>
      </c>
      <c r="D2311" s="12" t="s">
        <v>6937</v>
      </c>
      <c r="E2311" s="13" t="s">
        <v>106</v>
      </c>
      <c r="F2311" s="12" t="s">
        <v>6938</v>
      </c>
      <c r="G2311" s="13">
        <v>45.7</v>
      </c>
      <c r="H2311" s="22" t="s">
        <v>130</v>
      </c>
      <c r="I2311" s="23">
        <v>920974.5</v>
      </c>
      <c r="J2311" s="24">
        <v>133356</v>
      </c>
      <c r="K2311" s="24" t="s">
        <v>14519</v>
      </c>
      <c r="L2311" s="24">
        <v>10996.5</v>
      </c>
      <c r="M2311" s="24">
        <v>4869</v>
      </c>
      <c r="N2311" s="24" t="s">
        <v>14519</v>
      </c>
      <c r="O2311" s="24" t="s">
        <v>14519</v>
      </c>
      <c r="P2311" s="24">
        <v>11726</v>
      </c>
      <c r="Q2311" s="24" t="s">
        <v>14519</v>
      </c>
      <c r="R2311" s="24">
        <v>148275</v>
      </c>
      <c r="S2311" s="24">
        <v>1240</v>
      </c>
      <c r="T2311" s="24">
        <v>27675.5</v>
      </c>
      <c r="U2311" s="24">
        <v>3678</v>
      </c>
      <c r="V2311" s="24">
        <v>26786</v>
      </c>
      <c r="W2311" s="24">
        <v>83494</v>
      </c>
      <c r="X2311" s="24">
        <v>2160</v>
      </c>
      <c r="Y2311" s="24">
        <v>1645</v>
      </c>
      <c r="Z2311" s="24" t="s">
        <v>14519</v>
      </c>
      <c r="AA2311" s="24">
        <v>2292</v>
      </c>
      <c r="AB2311" s="24" t="s">
        <v>14519</v>
      </c>
      <c r="AC2311" s="24">
        <v>6916</v>
      </c>
      <c r="AD2311" s="24" t="s">
        <v>14519</v>
      </c>
      <c r="AE2311" s="24">
        <v>4944</v>
      </c>
      <c r="AF2311" s="24">
        <v>255369.5</v>
      </c>
      <c r="AG2311" s="24">
        <v>5348</v>
      </c>
      <c r="AH2311" s="24" t="s">
        <v>14519</v>
      </c>
      <c r="AI2311" s="24">
        <v>23424</v>
      </c>
      <c r="AJ2311" s="24">
        <v>22880</v>
      </c>
      <c r="AK2311" s="24">
        <v>5207</v>
      </c>
      <c r="AL2311" s="24" t="s">
        <v>14519</v>
      </c>
      <c r="AM2311" s="24">
        <v>10224</v>
      </c>
      <c r="AN2311" s="24">
        <v>2352</v>
      </c>
      <c r="AO2311" s="24" t="s">
        <v>14519</v>
      </c>
      <c r="AP2311" s="24">
        <v>4182</v>
      </c>
      <c r="AQ2311" s="24">
        <v>58902</v>
      </c>
      <c r="AR2311" s="24">
        <v>4754</v>
      </c>
      <c r="AS2311" s="24">
        <v>5164</v>
      </c>
      <c r="AT2311" s="24">
        <v>1190</v>
      </c>
      <c r="AU2311" s="24" t="s">
        <v>14519</v>
      </c>
      <c r="AV2311" s="24">
        <v>1071</v>
      </c>
      <c r="AW2311" s="24">
        <v>11180</v>
      </c>
      <c r="AX2311" s="24" t="s">
        <v>14519</v>
      </c>
      <c r="AY2311" s="24">
        <v>4317</v>
      </c>
      <c r="AZ2311" s="24">
        <v>11732</v>
      </c>
      <c r="BA2311" s="24">
        <v>17576</v>
      </c>
      <c r="BB2311" s="24">
        <v>2509</v>
      </c>
      <c r="BC2311" s="24" t="s">
        <v>14519</v>
      </c>
      <c r="BD2311" s="24">
        <v>2426</v>
      </c>
    </row>
    <row r="2312" spans="1:56" x14ac:dyDescent="0.15">
      <c r="A2312" s="3"/>
      <c r="B2312" s="3"/>
      <c r="C2312" s="12" t="s">
        <v>6939</v>
      </c>
      <c r="D2312" s="12" t="s">
        <v>6940</v>
      </c>
      <c r="E2312" s="13" t="s">
        <v>106</v>
      </c>
      <c r="F2312" s="12" t="s">
        <v>6941</v>
      </c>
      <c r="G2312" s="13">
        <v>5.8</v>
      </c>
      <c r="H2312" s="22" t="s">
        <v>130</v>
      </c>
      <c r="I2312" s="23">
        <v>878274</v>
      </c>
      <c r="J2312" s="24">
        <v>3747</v>
      </c>
      <c r="K2312" s="24">
        <v>2845</v>
      </c>
      <c r="L2312" s="24">
        <v>18497</v>
      </c>
      <c r="M2312" s="24">
        <v>9262</v>
      </c>
      <c r="N2312" s="24">
        <v>1741</v>
      </c>
      <c r="O2312" s="24" t="s">
        <v>14519</v>
      </c>
      <c r="P2312" s="24">
        <v>8595</v>
      </c>
      <c r="Q2312" s="24">
        <v>34379</v>
      </c>
      <c r="R2312" s="24">
        <v>40173</v>
      </c>
      <c r="S2312" s="24">
        <v>22216</v>
      </c>
      <c r="T2312" s="24">
        <v>61942</v>
      </c>
      <c r="U2312" s="24">
        <v>22366</v>
      </c>
      <c r="V2312" s="24">
        <v>29719</v>
      </c>
      <c r="W2312" s="24">
        <v>21060</v>
      </c>
      <c r="X2312" s="24">
        <v>10040.5</v>
      </c>
      <c r="Y2312" s="24">
        <v>9169</v>
      </c>
      <c r="Z2312" s="24">
        <v>12121</v>
      </c>
      <c r="AA2312" s="24">
        <v>9213</v>
      </c>
      <c r="AB2312" s="24">
        <v>5041</v>
      </c>
      <c r="AC2312" s="24">
        <v>13385</v>
      </c>
      <c r="AD2312" s="24">
        <v>27231</v>
      </c>
      <c r="AE2312" s="24">
        <v>5010</v>
      </c>
      <c r="AF2312" s="24">
        <v>69043</v>
      </c>
      <c r="AG2312" s="24">
        <v>89411</v>
      </c>
      <c r="AH2312" s="24" t="s">
        <v>14519</v>
      </c>
      <c r="AI2312" s="24">
        <v>77822</v>
      </c>
      <c r="AJ2312" s="24">
        <v>135281</v>
      </c>
      <c r="AK2312" s="24">
        <v>11436</v>
      </c>
      <c r="AL2312" s="24">
        <v>4075</v>
      </c>
      <c r="AM2312" s="24">
        <v>22972</v>
      </c>
      <c r="AN2312" s="24">
        <v>2652</v>
      </c>
      <c r="AO2312" s="24" t="s">
        <v>14519</v>
      </c>
      <c r="AP2312" s="24" t="s">
        <v>14519</v>
      </c>
      <c r="AQ2312" s="24">
        <v>8610.5</v>
      </c>
      <c r="AR2312" s="24">
        <v>5057</v>
      </c>
      <c r="AS2312" s="24" t="s">
        <v>14519</v>
      </c>
      <c r="AT2312" s="24" t="s">
        <v>14519</v>
      </c>
      <c r="AU2312" s="24">
        <v>5201</v>
      </c>
      <c r="AV2312" s="24" t="s">
        <v>14519</v>
      </c>
      <c r="AW2312" s="24">
        <v>7140</v>
      </c>
      <c r="AX2312" s="24" t="s">
        <v>14519</v>
      </c>
      <c r="AY2312" s="24">
        <v>24425</v>
      </c>
      <c r="AZ2312" s="24">
        <v>10133</v>
      </c>
      <c r="BA2312" s="24">
        <v>18671</v>
      </c>
      <c r="BB2312" s="24">
        <v>1520</v>
      </c>
      <c r="BC2312" s="24">
        <v>8088</v>
      </c>
      <c r="BD2312" s="24">
        <v>7653</v>
      </c>
    </row>
    <row r="2313" spans="1:56" x14ac:dyDescent="0.15">
      <c r="A2313" s="3"/>
      <c r="B2313" s="3"/>
      <c r="C2313" s="12" t="s">
        <v>6942</v>
      </c>
      <c r="D2313" s="12" t="s">
        <v>6943</v>
      </c>
      <c r="E2313" s="13" t="s">
        <v>106</v>
      </c>
      <c r="F2313" s="12" t="s">
        <v>6944</v>
      </c>
      <c r="G2313" s="13">
        <v>21.7</v>
      </c>
      <c r="H2313" s="22" t="s">
        <v>130</v>
      </c>
      <c r="I2313" s="23">
        <v>865546</v>
      </c>
      <c r="J2313" s="24">
        <v>40494</v>
      </c>
      <c r="K2313" s="24">
        <v>2790</v>
      </c>
      <c r="L2313" s="24">
        <v>3300</v>
      </c>
      <c r="M2313" s="24" t="s">
        <v>14519</v>
      </c>
      <c r="N2313" s="24" t="s">
        <v>14519</v>
      </c>
      <c r="O2313" s="24">
        <v>41117</v>
      </c>
      <c r="P2313" s="24">
        <v>3831</v>
      </c>
      <c r="Q2313" s="24">
        <v>11108</v>
      </c>
      <c r="R2313" s="24">
        <v>25053</v>
      </c>
      <c r="S2313" s="24">
        <v>20307</v>
      </c>
      <c r="T2313" s="24">
        <v>62371</v>
      </c>
      <c r="U2313" s="24">
        <v>45645</v>
      </c>
      <c r="V2313" s="24">
        <v>4138</v>
      </c>
      <c r="W2313" s="24">
        <v>9768</v>
      </c>
      <c r="X2313" s="24">
        <v>6750</v>
      </c>
      <c r="Y2313" s="24" t="s">
        <v>14519</v>
      </c>
      <c r="Z2313" s="24">
        <v>1440</v>
      </c>
      <c r="AA2313" s="24">
        <v>4970</v>
      </c>
      <c r="AB2313" s="24">
        <v>3516</v>
      </c>
      <c r="AC2313" s="24">
        <v>6426</v>
      </c>
      <c r="AD2313" s="24" t="s">
        <v>14519</v>
      </c>
      <c r="AE2313" s="24">
        <v>107762</v>
      </c>
      <c r="AF2313" s="24">
        <v>46264</v>
      </c>
      <c r="AG2313" s="24">
        <v>6190</v>
      </c>
      <c r="AH2313" s="24">
        <v>2040</v>
      </c>
      <c r="AI2313" s="24">
        <v>4772</v>
      </c>
      <c r="AJ2313" s="24">
        <v>85457</v>
      </c>
      <c r="AK2313" s="24">
        <v>8196</v>
      </c>
      <c r="AL2313" s="24">
        <v>36198</v>
      </c>
      <c r="AM2313" s="24" t="s">
        <v>14519</v>
      </c>
      <c r="AN2313" s="24">
        <v>1320</v>
      </c>
      <c r="AO2313" s="24">
        <v>12846</v>
      </c>
      <c r="AP2313" s="24">
        <v>115014</v>
      </c>
      <c r="AQ2313" s="24">
        <v>2114</v>
      </c>
      <c r="AR2313" s="24" t="s">
        <v>14519</v>
      </c>
      <c r="AS2313" s="24" t="s">
        <v>14519</v>
      </c>
      <c r="AT2313" s="24">
        <v>15036</v>
      </c>
      <c r="AU2313" s="24">
        <v>16097</v>
      </c>
      <c r="AV2313" s="24">
        <v>3262</v>
      </c>
      <c r="AW2313" s="24">
        <v>26095</v>
      </c>
      <c r="AX2313" s="24" t="s">
        <v>14519</v>
      </c>
      <c r="AY2313" s="24" t="s">
        <v>14519</v>
      </c>
      <c r="AZ2313" s="24">
        <v>8052</v>
      </c>
      <c r="BA2313" s="24">
        <v>21105</v>
      </c>
      <c r="BB2313" s="24">
        <v>4344</v>
      </c>
      <c r="BC2313" s="24">
        <v>50019</v>
      </c>
      <c r="BD2313" s="24" t="s">
        <v>14519</v>
      </c>
    </row>
    <row r="2314" spans="1:56" x14ac:dyDescent="0.15">
      <c r="A2314" s="3"/>
      <c r="B2314" s="3"/>
      <c r="C2314" s="12" t="s">
        <v>6945</v>
      </c>
      <c r="D2314" s="12" t="s">
        <v>6946</v>
      </c>
      <c r="E2314" s="13" t="s">
        <v>106</v>
      </c>
      <c r="F2314" s="12" t="s">
        <v>6947</v>
      </c>
      <c r="G2314" s="13">
        <v>9.9</v>
      </c>
      <c r="H2314" s="22" t="s">
        <v>130</v>
      </c>
      <c r="I2314" s="23">
        <v>837598</v>
      </c>
      <c r="J2314" s="24" t="s">
        <v>14519</v>
      </c>
      <c r="K2314" s="24">
        <v>12767</v>
      </c>
      <c r="L2314" s="24">
        <v>7205</v>
      </c>
      <c r="M2314" s="24">
        <v>10118</v>
      </c>
      <c r="N2314" s="24" t="s">
        <v>14519</v>
      </c>
      <c r="O2314" s="24">
        <v>22958</v>
      </c>
      <c r="P2314" s="24">
        <v>3270</v>
      </c>
      <c r="Q2314" s="24">
        <v>27773</v>
      </c>
      <c r="R2314" s="24" t="s">
        <v>14519</v>
      </c>
      <c r="S2314" s="24" t="s">
        <v>14519</v>
      </c>
      <c r="T2314" s="24" t="s">
        <v>14519</v>
      </c>
      <c r="U2314" s="24">
        <v>131921</v>
      </c>
      <c r="V2314" s="24">
        <v>202561</v>
      </c>
      <c r="W2314" s="24">
        <v>6894</v>
      </c>
      <c r="X2314" s="24">
        <v>4162</v>
      </c>
      <c r="Y2314" s="24" t="s">
        <v>14519</v>
      </c>
      <c r="Z2314" s="24" t="s">
        <v>14519</v>
      </c>
      <c r="AA2314" s="24" t="s">
        <v>14519</v>
      </c>
      <c r="AB2314" s="24" t="s">
        <v>14519</v>
      </c>
      <c r="AC2314" s="24" t="s">
        <v>14519</v>
      </c>
      <c r="AD2314" s="24" t="s">
        <v>14519</v>
      </c>
      <c r="AE2314" s="24" t="s">
        <v>14519</v>
      </c>
      <c r="AF2314" s="24" t="s">
        <v>14519</v>
      </c>
      <c r="AG2314" s="24" t="s">
        <v>14519</v>
      </c>
      <c r="AH2314" s="24">
        <v>11735</v>
      </c>
      <c r="AI2314" s="24" t="s">
        <v>14519</v>
      </c>
      <c r="AJ2314" s="24">
        <v>95059</v>
      </c>
      <c r="AK2314" s="24">
        <v>115290</v>
      </c>
      <c r="AL2314" s="24" t="s">
        <v>14519</v>
      </c>
      <c r="AM2314" s="24">
        <v>24388</v>
      </c>
      <c r="AN2314" s="24" t="s">
        <v>14519</v>
      </c>
      <c r="AO2314" s="24">
        <v>7704</v>
      </c>
      <c r="AP2314" s="24">
        <v>19899</v>
      </c>
      <c r="AQ2314" s="24" t="s">
        <v>14519</v>
      </c>
      <c r="AR2314" s="24">
        <v>10210</v>
      </c>
      <c r="AS2314" s="24" t="s">
        <v>14519</v>
      </c>
      <c r="AT2314" s="24">
        <v>46346</v>
      </c>
      <c r="AU2314" s="24" t="s">
        <v>14519</v>
      </c>
      <c r="AV2314" s="24">
        <v>64288</v>
      </c>
      <c r="AW2314" s="24">
        <v>8752</v>
      </c>
      <c r="AX2314" s="24" t="s">
        <v>14519</v>
      </c>
      <c r="AY2314" s="24">
        <v>2421</v>
      </c>
      <c r="AZ2314" s="24" t="s">
        <v>14519</v>
      </c>
      <c r="BA2314" s="24" t="s">
        <v>14519</v>
      </c>
      <c r="BB2314" s="24" t="s">
        <v>14519</v>
      </c>
      <c r="BC2314" s="24" t="s">
        <v>14519</v>
      </c>
      <c r="BD2314" s="24" t="s">
        <v>14519</v>
      </c>
    </row>
    <row r="2315" spans="1:56" x14ac:dyDescent="0.15">
      <c r="A2315" s="3"/>
      <c r="B2315" s="3"/>
      <c r="C2315" s="12" t="s">
        <v>6948</v>
      </c>
      <c r="D2315" s="12" t="s">
        <v>6949</v>
      </c>
      <c r="E2315" s="13" t="s">
        <v>106</v>
      </c>
      <c r="F2315" s="12" t="s">
        <v>6950</v>
      </c>
      <c r="G2315" s="13">
        <v>88.3</v>
      </c>
      <c r="H2315" s="22" t="s">
        <v>108</v>
      </c>
      <c r="I2315" s="23">
        <v>806570.25</v>
      </c>
      <c r="J2315" s="24">
        <v>26312</v>
      </c>
      <c r="K2315" s="24">
        <v>2084</v>
      </c>
      <c r="L2315" s="24" t="s">
        <v>14519</v>
      </c>
      <c r="M2315" s="24">
        <v>11679</v>
      </c>
      <c r="N2315" s="24" t="s">
        <v>14519</v>
      </c>
      <c r="O2315" s="24">
        <v>2258</v>
      </c>
      <c r="P2315" s="24">
        <v>4063</v>
      </c>
      <c r="Q2315" s="24">
        <v>18835</v>
      </c>
      <c r="R2315" s="24">
        <v>14771</v>
      </c>
      <c r="S2315" s="24">
        <v>9936</v>
      </c>
      <c r="T2315" s="24">
        <v>30613</v>
      </c>
      <c r="U2315" s="24">
        <v>31105</v>
      </c>
      <c r="V2315" s="24">
        <v>110987</v>
      </c>
      <c r="W2315" s="24">
        <v>17597</v>
      </c>
      <c r="X2315" s="24">
        <v>9511</v>
      </c>
      <c r="Y2315" s="24">
        <v>5807</v>
      </c>
      <c r="Z2315" s="24">
        <v>4538</v>
      </c>
      <c r="AA2315" s="24">
        <v>4777</v>
      </c>
      <c r="AB2315" s="24" t="s">
        <v>14519</v>
      </c>
      <c r="AC2315" s="24">
        <v>10479</v>
      </c>
      <c r="AD2315" s="24">
        <v>4797</v>
      </c>
      <c r="AE2315" s="24">
        <v>34035</v>
      </c>
      <c r="AF2315" s="24">
        <v>93002.5</v>
      </c>
      <c r="AG2315" s="24">
        <v>12524</v>
      </c>
      <c r="AH2315" s="24">
        <v>6262</v>
      </c>
      <c r="AI2315" s="24">
        <v>19434</v>
      </c>
      <c r="AJ2315" s="24">
        <v>54161</v>
      </c>
      <c r="AK2315" s="24">
        <v>45195</v>
      </c>
      <c r="AL2315" s="24">
        <v>10999</v>
      </c>
      <c r="AM2315" s="24">
        <v>2419</v>
      </c>
      <c r="AN2315" s="24">
        <v>9794</v>
      </c>
      <c r="AO2315" s="24" t="s">
        <v>14519</v>
      </c>
      <c r="AP2315" s="24">
        <v>49550.25</v>
      </c>
      <c r="AQ2315" s="24">
        <v>20652</v>
      </c>
      <c r="AR2315" s="24">
        <v>14175.5</v>
      </c>
      <c r="AS2315" s="24">
        <v>1651</v>
      </c>
      <c r="AT2315" s="24">
        <v>14369</v>
      </c>
      <c r="AU2315" s="24">
        <v>9164</v>
      </c>
      <c r="AV2315" s="24">
        <v>1903</v>
      </c>
      <c r="AW2315" s="24">
        <v>37736</v>
      </c>
      <c r="AX2315" s="24" t="s">
        <v>14519</v>
      </c>
      <c r="AY2315" s="24">
        <v>11084</v>
      </c>
      <c r="AZ2315" s="24">
        <v>12131</v>
      </c>
      <c r="BA2315" s="24">
        <v>6554</v>
      </c>
      <c r="BB2315" s="24">
        <v>7172</v>
      </c>
      <c r="BC2315" s="24">
        <v>5714</v>
      </c>
      <c r="BD2315" s="24">
        <v>3908</v>
      </c>
    </row>
    <row r="2316" spans="1:56" x14ac:dyDescent="0.15">
      <c r="A2316" s="3"/>
      <c r="B2316" s="3"/>
      <c r="C2316" s="12" t="s">
        <v>6951</v>
      </c>
      <c r="D2316" s="12" t="s">
        <v>6952</v>
      </c>
      <c r="E2316" s="13" t="s">
        <v>106</v>
      </c>
      <c r="F2316" s="12" t="s">
        <v>6953</v>
      </c>
      <c r="G2316" s="13">
        <v>88.3</v>
      </c>
      <c r="H2316" s="22" t="s">
        <v>108</v>
      </c>
      <c r="I2316" s="23">
        <v>796859.5</v>
      </c>
      <c r="J2316" s="24">
        <v>11310</v>
      </c>
      <c r="K2316" s="24" t="s">
        <v>14519</v>
      </c>
      <c r="L2316" s="24">
        <v>2404</v>
      </c>
      <c r="M2316" s="24">
        <v>10633</v>
      </c>
      <c r="N2316" s="24">
        <v>2227</v>
      </c>
      <c r="O2316" s="24" t="s">
        <v>14519</v>
      </c>
      <c r="P2316" s="24">
        <v>7182</v>
      </c>
      <c r="Q2316" s="24">
        <v>1538</v>
      </c>
      <c r="R2316" s="24">
        <v>13773</v>
      </c>
      <c r="S2316" s="24">
        <v>11406</v>
      </c>
      <c r="T2316" s="24">
        <v>23068</v>
      </c>
      <c r="U2316" s="24">
        <v>12511.5</v>
      </c>
      <c r="V2316" s="24">
        <v>228641</v>
      </c>
      <c r="W2316" s="24">
        <v>32459</v>
      </c>
      <c r="X2316" s="24">
        <v>15805</v>
      </c>
      <c r="Y2316" s="24">
        <v>6191</v>
      </c>
      <c r="Z2316" s="24">
        <v>24009</v>
      </c>
      <c r="AA2316" s="24">
        <v>3217</v>
      </c>
      <c r="AB2316" s="24" t="s">
        <v>14519</v>
      </c>
      <c r="AC2316" s="24">
        <v>6882</v>
      </c>
      <c r="AD2316" s="24">
        <v>25927</v>
      </c>
      <c r="AE2316" s="24">
        <v>8557</v>
      </c>
      <c r="AF2316" s="24">
        <v>112861.5</v>
      </c>
      <c r="AG2316" s="24">
        <v>4233</v>
      </c>
      <c r="AH2316" s="24" t="s">
        <v>14519</v>
      </c>
      <c r="AI2316" s="24">
        <v>17474</v>
      </c>
      <c r="AJ2316" s="24">
        <v>48291.5</v>
      </c>
      <c r="AK2316" s="24">
        <v>22523</v>
      </c>
      <c r="AL2316" s="24">
        <v>30281</v>
      </c>
      <c r="AM2316" s="24">
        <v>2481</v>
      </c>
      <c r="AN2316" s="24">
        <v>1739</v>
      </c>
      <c r="AO2316" s="24">
        <v>6082</v>
      </c>
      <c r="AP2316" s="24">
        <v>39484</v>
      </c>
      <c r="AQ2316" s="24">
        <v>14693</v>
      </c>
      <c r="AR2316" s="24">
        <v>8521</v>
      </c>
      <c r="AS2316" s="24">
        <v>2711</v>
      </c>
      <c r="AT2316" s="24" t="s">
        <v>14519</v>
      </c>
      <c r="AU2316" s="24">
        <v>2464</v>
      </c>
      <c r="AV2316" s="24" t="s">
        <v>14519</v>
      </c>
      <c r="AW2316" s="24">
        <v>21849</v>
      </c>
      <c r="AX2316" s="24" t="s">
        <v>14519</v>
      </c>
      <c r="AY2316" s="24">
        <v>2065</v>
      </c>
      <c r="AZ2316" s="24">
        <v>4955</v>
      </c>
      <c r="BA2316" s="24" t="s">
        <v>14519</v>
      </c>
      <c r="BB2316" s="24" t="s">
        <v>14519</v>
      </c>
      <c r="BC2316" s="24">
        <v>2520</v>
      </c>
      <c r="BD2316" s="24" t="s">
        <v>14519</v>
      </c>
    </row>
    <row r="2317" spans="1:56" x14ac:dyDescent="0.15">
      <c r="A2317" s="3"/>
      <c r="B2317" s="3"/>
      <c r="C2317" s="12" t="s">
        <v>6954</v>
      </c>
      <c r="D2317" s="12" t="s">
        <v>6955</v>
      </c>
      <c r="E2317" s="13" t="s">
        <v>467</v>
      </c>
      <c r="F2317" s="12" t="s">
        <v>6956</v>
      </c>
      <c r="G2317" s="13">
        <v>14.5</v>
      </c>
      <c r="H2317" s="22" t="s">
        <v>130</v>
      </c>
      <c r="I2317" s="23">
        <v>792231.19949999999</v>
      </c>
      <c r="J2317" s="24">
        <v>60438.75</v>
      </c>
      <c r="K2317" s="24">
        <v>12643.8</v>
      </c>
      <c r="L2317" s="24">
        <v>2818.5</v>
      </c>
      <c r="M2317" s="24">
        <v>36232.635000000002</v>
      </c>
      <c r="N2317" s="24">
        <v>17618.2</v>
      </c>
      <c r="O2317" s="24">
        <v>7119.5</v>
      </c>
      <c r="P2317" s="24">
        <v>10175.75</v>
      </c>
      <c r="Q2317" s="24" t="s">
        <v>14519</v>
      </c>
      <c r="R2317" s="24">
        <v>42679.58</v>
      </c>
      <c r="S2317" s="24">
        <v>2142</v>
      </c>
      <c r="T2317" s="24">
        <v>7136.7</v>
      </c>
      <c r="U2317" s="24">
        <v>8717.19</v>
      </c>
      <c r="V2317" s="24">
        <v>12243.56</v>
      </c>
      <c r="W2317" s="24">
        <v>14897.33</v>
      </c>
      <c r="X2317" s="24">
        <v>2172.5</v>
      </c>
      <c r="Y2317" s="24">
        <v>13386</v>
      </c>
      <c r="Z2317" s="24">
        <v>2788</v>
      </c>
      <c r="AA2317" s="24">
        <v>2318.8000000000002</v>
      </c>
      <c r="AB2317" s="24" t="s">
        <v>14519</v>
      </c>
      <c r="AC2317" s="24">
        <v>12223.75</v>
      </c>
      <c r="AD2317" s="24">
        <v>17212</v>
      </c>
      <c r="AE2317" s="24">
        <v>18792.46</v>
      </c>
      <c r="AF2317" s="24">
        <v>49360.97</v>
      </c>
      <c r="AG2317" s="24">
        <v>9546</v>
      </c>
      <c r="AH2317" s="24">
        <v>1659.7</v>
      </c>
      <c r="AI2317" s="24">
        <v>24691.4195</v>
      </c>
      <c r="AJ2317" s="24">
        <v>204465.61499999999</v>
      </c>
      <c r="AK2317" s="24">
        <v>10830</v>
      </c>
      <c r="AL2317" s="24">
        <v>1941.4</v>
      </c>
      <c r="AM2317" s="24">
        <v>46180</v>
      </c>
      <c r="AN2317" s="24">
        <v>1228.5</v>
      </c>
      <c r="AO2317" s="24">
        <v>1579.5</v>
      </c>
      <c r="AP2317" s="24">
        <v>5540</v>
      </c>
      <c r="AQ2317" s="24">
        <v>7666.79</v>
      </c>
      <c r="AR2317" s="24">
        <v>7644</v>
      </c>
      <c r="AS2317" s="24">
        <v>14557.1</v>
      </c>
      <c r="AT2317" s="24">
        <v>1068.4000000000001</v>
      </c>
      <c r="AU2317" s="24">
        <v>3086.35</v>
      </c>
      <c r="AV2317" s="24" t="s">
        <v>14519</v>
      </c>
      <c r="AW2317" s="24">
        <v>30580.2</v>
      </c>
      <c r="AX2317" s="24">
        <v>4041.21</v>
      </c>
      <c r="AY2317" s="24">
        <v>6718.7</v>
      </c>
      <c r="AZ2317" s="24">
        <v>35355.300000000003</v>
      </c>
      <c r="BA2317" s="24">
        <v>4474.5</v>
      </c>
      <c r="BB2317" s="24">
        <v>7747.5</v>
      </c>
      <c r="BC2317" s="24">
        <v>5062.5</v>
      </c>
      <c r="BD2317" s="24">
        <v>2424</v>
      </c>
    </row>
    <row r="2318" spans="1:56" x14ac:dyDescent="0.15">
      <c r="A2318" s="3"/>
      <c r="B2318" s="3"/>
      <c r="C2318" s="12" t="s">
        <v>6957</v>
      </c>
      <c r="D2318" s="12" t="s">
        <v>6958</v>
      </c>
      <c r="E2318" s="13" t="s">
        <v>106</v>
      </c>
      <c r="F2318" s="12" t="s">
        <v>6959</v>
      </c>
      <c r="G2318" s="13">
        <v>5.8</v>
      </c>
      <c r="H2318" s="22" t="s">
        <v>130</v>
      </c>
      <c r="I2318" s="23">
        <v>695528</v>
      </c>
      <c r="J2318" s="24">
        <v>6071</v>
      </c>
      <c r="K2318" s="24" t="s">
        <v>14519</v>
      </c>
      <c r="L2318" s="24" t="s">
        <v>14519</v>
      </c>
      <c r="M2318" s="24" t="s">
        <v>14519</v>
      </c>
      <c r="N2318" s="24" t="s">
        <v>14519</v>
      </c>
      <c r="O2318" s="24" t="s">
        <v>14519</v>
      </c>
      <c r="P2318" s="24" t="s">
        <v>14519</v>
      </c>
      <c r="Q2318" s="24">
        <v>16330</v>
      </c>
      <c r="R2318" s="24" t="s">
        <v>14519</v>
      </c>
      <c r="S2318" s="24">
        <v>10352</v>
      </c>
      <c r="T2318" s="24">
        <v>1230</v>
      </c>
      <c r="U2318" s="24" t="s">
        <v>14519</v>
      </c>
      <c r="V2318" s="24" t="s">
        <v>14519</v>
      </c>
      <c r="W2318" s="24">
        <v>1590</v>
      </c>
      <c r="X2318" s="24" t="s">
        <v>14519</v>
      </c>
      <c r="Y2318" s="24">
        <v>4506</v>
      </c>
      <c r="Z2318" s="24">
        <v>4891</v>
      </c>
      <c r="AA2318" s="24">
        <v>5702</v>
      </c>
      <c r="AB2318" s="24" t="s">
        <v>14519</v>
      </c>
      <c r="AC2318" s="24" t="s">
        <v>14519</v>
      </c>
      <c r="AD2318" s="24" t="s">
        <v>14519</v>
      </c>
      <c r="AE2318" s="24">
        <v>13852</v>
      </c>
      <c r="AF2318" s="24">
        <v>75529</v>
      </c>
      <c r="AG2318" s="24" t="s">
        <v>14519</v>
      </c>
      <c r="AH2318" s="24" t="s">
        <v>14519</v>
      </c>
      <c r="AI2318" s="24">
        <v>16602</v>
      </c>
      <c r="AJ2318" s="24">
        <v>38701</v>
      </c>
      <c r="AK2318" s="24" t="s">
        <v>14519</v>
      </c>
      <c r="AL2318" s="24">
        <v>77459</v>
      </c>
      <c r="AM2318" s="24" t="s">
        <v>14519</v>
      </c>
      <c r="AN2318" s="24" t="s">
        <v>14519</v>
      </c>
      <c r="AO2318" s="24" t="s">
        <v>14519</v>
      </c>
      <c r="AP2318" s="24">
        <v>1944</v>
      </c>
      <c r="AQ2318" s="24">
        <v>1570</v>
      </c>
      <c r="AR2318" s="24" t="s">
        <v>14519</v>
      </c>
      <c r="AS2318" s="24" t="s">
        <v>14519</v>
      </c>
      <c r="AT2318" s="24">
        <v>350002</v>
      </c>
      <c r="AU2318" s="24">
        <v>8787</v>
      </c>
      <c r="AV2318" s="24" t="s">
        <v>14519</v>
      </c>
      <c r="AW2318" s="24" t="s">
        <v>14519</v>
      </c>
      <c r="AX2318" s="24" t="s">
        <v>14519</v>
      </c>
      <c r="AY2318" s="24">
        <v>15701</v>
      </c>
      <c r="AZ2318" s="24">
        <v>27109</v>
      </c>
      <c r="BA2318" s="24" t="s">
        <v>14519</v>
      </c>
      <c r="BB2318" s="24" t="s">
        <v>14519</v>
      </c>
      <c r="BC2318" s="24">
        <v>4704</v>
      </c>
      <c r="BD2318" s="24">
        <v>10867</v>
      </c>
    </row>
    <row r="2319" spans="1:56" x14ac:dyDescent="0.15">
      <c r="A2319" s="3"/>
      <c r="B2319" s="3"/>
      <c r="C2319" s="12" t="s">
        <v>6960</v>
      </c>
      <c r="D2319" s="12" t="s">
        <v>6961</v>
      </c>
      <c r="E2319" s="13" t="s">
        <v>106</v>
      </c>
      <c r="F2319" s="12" t="s">
        <v>6962</v>
      </c>
      <c r="G2319" s="13">
        <v>8.6999999999999993</v>
      </c>
      <c r="H2319" s="22" t="s">
        <v>130</v>
      </c>
      <c r="I2319" s="23">
        <v>685475</v>
      </c>
      <c r="J2319" s="24">
        <v>25805</v>
      </c>
      <c r="K2319" s="24" t="s">
        <v>14519</v>
      </c>
      <c r="L2319" s="24">
        <v>6923</v>
      </c>
      <c r="M2319" s="24" t="s">
        <v>14519</v>
      </c>
      <c r="N2319" s="24">
        <v>6936</v>
      </c>
      <c r="O2319" s="24">
        <v>29745</v>
      </c>
      <c r="P2319" s="24" t="s">
        <v>14519</v>
      </c>
      <c r="Q2319" s="24">
        <v>21957</v>
      </c>
      <c r="R2319" s="24" t="s">
        <v>14519</v>
      </c>
      <c r="S2319" s="24">
        <v>8062</v>
      </c>
      <c r="T2319" s="24" t="s">
        <v>14519</v>
      </c>
      <c r="U2319" s="24">
        <v>1221</v>
      </c>
      <c r="V2319" s="24">
        <v>33547</v>
      </c>
      <c r="W2319" s="24">
        <v>15044</v>
      </c>
      <c r="X2319" s="24" t="s">
        <v>14519</v>
      </c>
      <c r="Y2319" s="24" t="s">
        <v>14519</v>
      </c>
      <c r="Z2319" s="24">
        <v>5872</v>
      </c>
      <c r="AA2319" s="24" t="s">
        <v>14519</v>
      </c>
      <c r="AB2319" s="24">
        <v>10269</v>
      </c>
      <c r="AC2319" s="24">
        <v>135455</v>
      </c>
      <c r="AD2319" s="24" t="s">
        <v>14519</v>
      </c>
      <c r="AE2319" s="24">
        <v>44651</v>
      </c>
      <c r="AF2319" s="24">
        <v>9640</v>
      </c>
      <c r="AG2319" s="24">
        <v>33054</v>
      </c>
      <c r="AH2319" s="24" t="s">
        <v>14519</v>
      </c>
      <c r="AI2319" s="24">
        <v>23463</v>
      </c>
      <c r="AJ2319" s="24">
        <v>7647</v>
      </c>
      <c r="AK2319" s="24">
        <v>5424</v>
      </c>
      <c r="AL2319" s="24">
        <v>11325</v>
      </c>
      <c r="AM2319" s="24">
        <v>1081</v>
      </c>
      <c r="AN2319" s="24">
        <v>1119</v>
      </c>
      <c r="AO2319" s="24" t="s">
        <v>14519</v>
      </c>
      <c r="AP2319" s="24" t="s">
        <v>14519</v>
      </c>
      <c r="AQ2319" s="24" t="s">
        <v>14519</v>
      </c>
      <c r="AR2319" s="24">
        <v>1964</v>
      </c>
      <c r="AS2319" s="24">
        <v>2111</v>
      </c>
      <c r="AT2319" s="24" t="s">
        <v>14519</v>
      </c>
      <c r="AU2319" s="24">
        <v>227663</v>
      </c>
      <c r="AV2319" s="24" t="s">
        <v>14519</v>
      </c>
      <c r="AW2319" s="24" t="s">
        <v>14519</v>
      </c>
      <c r="AX2319" s="24" t="s">
        <v>14519</v>
      </c>
      <c r="AY2319" s="24">
        <v>11528</v>
      </c>
      <c r="AZ2319" s="24" t="s">
        <v>14519</v>
      </c>
      <c r="BA2319" s="24">
        <v>1820</v>
      </c>
      <c r="BB2319" s="24" t="s">
        <v>14519</v>
      </c>
      <c r="BC2319" s="24" t="s">
        <v>14519</v>
      </c>
      <c r="BD2319" s="24" t="s">
        <v>14519</v>
      </c>
    </row>
    <row r="2320" spans="1:56" x14ac:dyDescent="0.15">
      <c r="A2320" s="3"/>
      <c r="B2320" s="3"/>
      <c r="C2320" s="12" t="s">
        <v>6963</v>
      </c>
      <c r="D2320" s="12" t="s">
        <v>6964</v>
      </c>
      <c r="E2320" s="13" t="s">
        <v>106</v>
      </c>
      <c r="F2320" s="12" t="s">
        <v>6965</v>
      </c>
      <c r="G2320" s="13">
        <v>9.9</v>
      </c>
      <c r="H2320" s="22" t="s">
        <v>130</v>
      </c>
      <c r="I2320" s="23">
        <v>678831.2</v>
      </c>
      <c r="J2320" s="24">
        <v>9570</v>
      </c>
      <c r="K2320" s="24">
        <v>12652</v>
      </c>
      <c r="L2320" s="24">
        <v>5804</v>
      </c>
      <c r="M2320" s="24">
        <v>3318</v>
      </c>
      <c r="N2320" s="24" t="s">
        <v>14519</v>
      </c>
      <c r="O2320" s="24" t="s">
        <v>14519</v>
      </c>
      <c r="P2320" s="24">
        <v>7219</v>
      </c>
      <c r="Q2320" s="24">
        <v>17340</v>
      </c>
      <c r="R2320" s="24">
        <v>18376</v>
      </c>
      <c r="S2320" s="24">
        <v>12052</v>
      </c>
      <c r="T2320" s="24">
        <v>19953</v>
      </c>
      <c r="U2320" s="24">
        <v>39622</v>
      </c>
      <c r="V2320" s="24">
        <v>93932</v>
      </c>
      <c r="W2320" s="24">
        <v>8935</v>
      </c>
      <c r="X2320" s="24">
        <v>1293</v>
      </c>
      <c r="Y2320" s="24">
        <v>6399</v>
      </c>
      <c r="Z2320" s="24">
        <v>1241</v>
      </c>
      <c r="AA2320" s="24" t="s">
        <v>14519</v>
      </c>
      <c r="AB2320" s="24" t="s">
        <v>14519</v>
      </c>
      <c r="AC2320" s="24">
        <v>4226</v>
      </c>
      <c r="AD2320" s="24" t="s">
        <v>14519</v>
      </c>
      <c r="AE2320" s="24">
        <v>3724</v>
      </c>
      <c r="AF2320" s="24">
        <v>15730</v>
      </c>
      <c r="AG2320" s="24">
        <v>13534</v>
      </c>
      <c r="AH2320" s="24">
        <v>2741</v>
      </c>
      <c r="AI2320" s="24">
        <v>3814</v>
      </c>
      <c r="AJ2320" s="24">
        <v>55642</v>
      </c>
      <c r="AK2320" s="24">
        <v>49155</v>
      </c>
      <c r="AL2320" s="24">
        <v>14161</v>
      </c>
      <c r="AM2320" s="24">
        <v>6000</v>
      </c>
      <c r="AN2320" s="24">
        <v>8562</v>
      </c>
      <c r="AO2320" s="24">
        <v>9537</v>
      </c>
      <c r="AP2320" s="24">
        <v>27634.2</v>
      </c>
      <c r="AQ2320" s="24">
        <v>32535</v>
      </c>
      <c r="AR2320" s="24">
        <v>10193</v>
      </c>
      <c r="AS2320" s="24">
        <v>11688</v>
      </c>
      <c r="AT2320" s="24">
        <v>52900</v>
      </c>
      <c r="AU2320" s="24">
        <v>3253</v>
      </c>
      <c r="AV2320" s="24">
        <v>3982</v>
      </c>
      <c r="AW2320" s="24">
        <v>27928</v>
      </c>
      <c r="AX2320" s="24">
        <v>1170</v>
      </c>
      <c r="AY2320" s="24">
        <v>5322</v>
      </c>
      <c r="AZ2320" s="24">
        <v>26153</v>
      </c>
      <c r="BA2320" s="24">
        <v>5080</v>
      </c>
      <c r="BB2320" s="24">
        <v>2548</v>
      </c>
      <c r="BC2320" s="24">
        <v>20733</v>
      </c>
      <c r="BD2320" s="24">
        <v>2087</v>
      </c>
    </row>
    <row r="2321" spans="1:56" x14ac:dyDescent="0.15">
      <c r="A2321" s="3"/>
      <c r="B2321" s="3"/>
      <c r="C2321" s="12" t="s">
        <v>6966</v>
      </c>
      <c r="D2321" s="12" t="s">
        <v>6967</v>
      </c>
      <c r="E2321" s="13" t="s">
        <v>467</v>
      </c>
      <c r="F2321" s="12" t="s">
        <v>6968</v>
      </c>
      <c r="G2321" s="13">
        <v>15.4</v>
      </c>
      <c r="H2321" s="22" t="s">
        <v>108</v>
      </c>
      <c r="I2321" s="23">
        <v>674729.60000000009</v>
      </c>
      <c r="J2321" s="24">
        <v>7773.4</v>
      </c>
      <c r="K2321" s="24" t="s">
        <v>14519</v>
      </c>
      <c r="L2321" s="24" t="s">
        <v>14519</v>
      </c>
      <c r="M2321" s="24" t="s">
        <v>14519</v>
      </c>
      <c r="N2321" s="24">
        <v>6214.5</v>
      </c>
      <c r="O2321" s="24">
        <v>1994</v>
      </c>
      <c r="P2321" s="24" t="s">
        <v>14519</v>
      </c>
      <c r="Q2321" s="24" t="s">
        <v>14519</v>
      </c>
      <c r="R2321" s="24">
        <v>12540.1</v>
      </c>
      <c r="S2321" s="24">
        <v>6160.9</v>
      </c>
      <c r="T2321" s="24" t="s">
        <v>14519</v>
      </c>
      <c r="U2321" s="24">
        <v>1048.3</v>
      </c>
      <c r="V2321" s="24">
        <v>303215.84000000003</v>
      </c>
      <c r="W2321" s="24">
        <v>36710.300000000003</v>
      </c>
      <c r="X2321" s="24">
        <v>23379.3</v>
      </c>
      <c r="Y2321" s="24" t="s">
        <v>14519</v>
      </c>
      <c r="Z2321" s="24" t="s">
        <v>14519</v>
      </c>
      <c r="AA2321" s="24">
        <v>2081.46</v>
      </c>
      <c r="AB2321" s="24">
        <v>1409</v>
      </c>
      <c r="AC2321" s="24">
        <v>46994.2</v>
      </c>
      <c r="AD2321" s="24">
        <v>12323.5</v>
      </c>
      <c r="AE2321" s="24">
        <v>11411.5</v>
      </c>
      <c r="AF2321" s="24">
        <v>55190.3</v>
      </c>
      <c r="AG2321" s="24">
        <v>1963.6</v>
      </c>
      <c r="AH2321" s="24">
        <v>6606.5</v>
      </c>
      <c r="AI2321" s="24">
        <v>1837.5</v>
      </c>
      <c r="AJ2321" s="24">
        <v>15849.8</v>
      </c>
      <c r="AK2321" s="24">
        <v>21529.200000000001</v>
      </c>
      <c r="AL2321" s="24" t="s">
        <v>14519</v>
      </c>
      <c r="AM2321" s="24" t="s">
        <v>14519</v>
      </c>
      <c r="AN2321" s="24">
        <v>1287.4000000000001</v>
      </c>
      <c r="AO2321" s="24">
        <v>4625.5</v>
      </c>
      <c r="AP2321" s="24">
        <v>1244.5999999999999</v>
      </c>
      <c r="AQ2321" s="24">
        <v>16733.5</v>
      </c>
      <c r="AR2321" s="24">
        <v>1012.25</v>
      </c>
      <c r="AS2321" s="24">
        <v>9011.4</v>
      </c>
      <c r="AT2321" s="24" t="s">
        <v>14519</v>
      </c>
      <c r="AU2321" s="24">
        <v>35937.1</v>
      </c>
      <c r="AV2321" s="24" t="s">
        <v>14519</v>
      </c>
      <c r="AW2321" s="24" t="s">
        <v>14519</v>
      </c>
      <c r="AX2321" s="24" t="s">
        <v>14519</v>
      </c>
      <c r="AY2321" s="24">
        <v>23381.4</v>
      </c>
      <c r="AZ2321" s="24" t="s">
        <v>14519</v>
      </c>
      <c r="BA2321" s="24">
        <v>1606</v>
      </c>
      <c r="BB2321" s="24" t="s">
        <v>14519</v>
      </c>
      <c r="BC2321" s="24" t="s">
        <v>14519</v>
      </c>
      <c r="BD2321" s="24" t="s">
        <v>14519</v>
      </c>
    </row>
    <row r="2322" spans="1:56" x14ac:dyDescent="0.15">
      <c r="A2322" s="3"/>
      <c r="B2322" s="3"/>
      <c r="C2322" s="12" t="s">
        <v>6969</v>
      </c>
      <c r="D2322" s="12" t="s">
        <v>6970</v>
      </c>
      <c r="E2322" s="13" t="s">
        <v>106</v>
      </c>
      <c r="F2322" s="12" t="s">
        <v>6971</v>
      </c>
      <c r="G2322" s="13">
        <v>5.8</v>
      </c>
      <c r="H2322" s="22" t="s">
        <v>130</v>
      </c>
      <c r="I2322" s="23">
        <v>663191.5</v>
      </c>
      <c r="J2322" s="24">
        <v>8277</v>
      </c>
      <c r="K2322" s="24" t="s">
        <v>14519</v>
      </c>
      <c r="L2322" s="24" t="s">
        <v>14519</v>
      </c>
      <c r="M2322" s="24">
        <v>34704</v>
      </c>
      <c r="N2322" s="24" t="s">
        <v>14519</v>
      </c>
      <c r="O2322" s="24">
        <v>3901</v>
      </c>
      <c r="P2322" s="24">
        <v>4116</v>
      </c>
      <c r="Q2322" s="24">
        <v>60689</v>
      </c>
      <c r="R2322" s="24">
        <v>24026</v>
      </c>
      <c r="S2322" s="24">
        <v>116608</v>
      </c>
      <c r="T2322" s="24">
        <v>30965</v>
      </c>
      <c r="U2322" s="24">
        <v>19805</v>
      </c>
      <c r="V2322" s="24">
        <v>9827</v>
      </c>
      <c r="W2322" s="24">
        <v>2474</v>
      </c>
      <c r="X2322" s="24">
        <v>4555</v>
      </c>
      <c r="Y2322" s="24">
        <v>2094</v>
      </c>
      <c r="Z2322" s="24">
        <v>36975</v>
      </c>
      <c r="AA2322" s="24">
        <v>33597.5</v>
      </c>
      <c r="AB2322" s="24" t="s">
        <v>14519</v>
      </c>
      <c r="AC2322" s="24">
        <v>2947</v>
      </c>
      <c r="AD2322" s="24">
        <v>3905</v>
      </c>
      <c r="AE2322" s="24">
        <v>47581</v>
      </c>
      <c r="AF2322" s="24">
        <v>27576</v>
      </c>
      <c r="AG2322" s="24">
        <v>42346</v>
      </c>
      <c r="AH2322" s="24">
        <v>9700</v>
      </c>
      <c r="AI2322" s="24">
        <v>33309</v>
      </c>
      <c r="AJ2322" s="24">
        <v>29879</v>
      </c>
      <c r="AK2322" s="24" t="s">
        <v>14519</v>
      </c>
      <c r="AL2322" s="24">
        <v>3505</v>
      </c>
      <c r="AM2322" s="24" t="s">
        <v>14519</v>
      </c>
      <c r="AN2322" s="24" t="s">
        <v>14519</v>
      </c>
      <c r="AO2322" s="24" t="s">
        <v>14519</v>
      </c>
      <c r="AP2322" s="24" t="s">
        <v>14519</v>
      </c>
      <c r="AQ2322" s="24">
        <v>6077</v>
      </c>
      <c r="AR2322" s="24" t="s">
        <v>14519</v>
      </c>
      <c r="AS2322" s="24" t="s">
        <v>14519</v>
      </c>
      <c r="AT2322" s="24" t="s">
        <v>14519</v>
      </c>
      <c r="AU2322" s="24">
        <v>12256</v>
      </c>
      <c r="AV2322" s="24" t="s">
        <v>14519</v>
      </c>
      <c r="AW2322" s="24" t="s">
        <v>14519</v>
      </c>
      <c r="AX2322" s="24" t="s">
        <v>14519</v>
      </c>
      <c r="AY2322" s="24" t="s">
        <v>14519</v>
      </c>
      <c r="AZ2322" s="24">
        <v>32415</v>
      </c>
      <c r="BA2322" s="24" t="s">
        <v>14519</v>
      </c>
      <c r="BB2322" s="24">
        <v>1783</v>
      </c>
      <c r="BC2322" s="24">
        <v>14123</v>
      </c>
      <c r="BD2322" s="24" t="s">
        <v>14519</v>
      </c>
    </row>
    <row r="2323" spans="1:56" x14ac:dyDescent="0.15">
      <c r="A2323" s="3"/>
      <c r="B2323" s="3"/>
      <c r="C2323" s="12" t="s">
        <v>6972</v>
      </c>
      <c r="D2323" s="12" t="s">
        <v>6973</v>
      </c>
      <c r="E2323" s="13" t="s">
        <v>106</v>
      </c>
      <c r="F2323" s="12" t="s">
        <v>6974</v>
      </c>
      <c r="G2323" s="13">
        <v>34.5</v>
      </c>
      <c r="H2323" s="22" t="s">
        <v>130</v>
      </c>
      <c r="I2323" s="23">
        <v>660455</v>
      </c>
      <c r="J2323" s="24" t="s">
        <v>14519</v>
      </c>
      <c r="K2323" s="24" t="s">
        <v>14519</v>
      </c>
      <c r="L2323" s="24" t="s">
        <v>14519</v>
      </c>
      <c r="M2323" s="24" t="s">
        <v>14519</v>
      </c>
      <c r="N2323" s="24" t="s">
        <v>14519</v>
      </c>
      <c r="O2323" s="24" t="s">
        <v>14519</v>
      </c>
      <c r="P2323" s="24">
        <v>2880</v>
      </c>
      <c r="Q2323" s="24">
        <v>101834</v>
      </c>
      <c r="R2323" s="24" t="s">
        <v>14519</v>
      </c>
      <c r="S2323" s="24">
        <v>14679</v>
      </c>
      <c r="T2323" s="24">
        <v>111787</v>
      </c>
      <c r="U2323" s="24">
        <v>54675</v>
      </c>
      <c r="V2323" s="24">
        <v>20696</v>
      </c>
      <c r="W2323" s="24" t="s">
        <v>14519</v>
      </c>
      <c r="X2323" s="24" t="s">
        <v>14519</v>
      </c>
      <c r="Y2323" s="24">
        <v>20391</v>
      </c>
      <c r="Z2323" s="24">
        <v>8355</v>
      </c>
      <c r="AA2323" s="24">
        <v>28020</v>
      </c>
      <c r="AB2323" s="24" t="s">
        <v>14519</v>
      </c>
      <c r="AC2323" s="24">
        <v>4280</v>
      </c>
      <c r="AD2323" s="24">
        <v>11529</v>
      </c>
      <c r="AE2323" s="24">
        <v>19425</v>
      </c>
      <c r="AF2323" s="24">
        <v>44854</v>
      </c>
      <c r="AG2323" s="24">
        <v>9384</v>
      </c>
      <c r="AH2323" s="24" t="s">
        <v>14519</v>
      </c>
      <c r="AI2323" s="24" t="s">
        <v>14519</v>
      </c>
      <c r="AJ2323" s="24">
        <v>58467</v>
      </c>
      <c r="AK2323" s="24">
        <v>14613</v>
      </c>
      <c r="AL2323" s="24">
        <v>1710</v>
      </c>
      <c r="AM2323" s="24" t="s">
        <v>14519</v>
      </c>
      <c r="AN2323" s="24" t="s">
        <v>14519</v>
      </c>
      <c r="AO2323" s="24" t="s">
        <v>14519</v>
      </c>
      <c r="AP2323" s="24">
        <v>9609</v>
      </c>
      <c r="AQ2323" s="24">
        <v>4245</v>
      </c>
      <c r="AR2323" s="24" t="s">
        <v>14519</v>
      </c>
      <c r="AS2323" s="24" t="s">
        <v>14519</v>
      </c>
      <c r="AT2323" s="24" t="s">
        <v>14519</v>
      </c>
      <c r="AU2323" s="24" t="s">
        <v>14519</v>
      </c>
      <c r="AV2323" s="24" t="s">
        <v>14519</v>
      </c>
      <c r="AW2323" s="24">
        <v>52098</v>
      </c>
      <c r="AX2323" s="24">
        <v>1344</v>
      </c>
      <c r="AY2323" s="24" t="s">
        <v>14519</v>
      </c>
      <c r="AZ2323" s="24">
        <v>11170</v>
      </c>
      <c r="BA2323" s="24">
        <v>38833</v>
      </c>
      <c r="BB2323" s="24" t="s">
        <v>14519</v>
      </c>
      <c r="BC2323" s="24">
        <v>12241</v>
      </c>
      <c r="BD2323" s="24" t="s">
        <v>14519</v>
      </c>
    </row>
    <row r="2324" spans="1:56" x14ac:dyDescent="0.15">
      <c r="A2324" s="3"/>
      <c r="B2324" s="3"/>
      <c r="C2324" s="12" t="s">
        <v>6975</v>
      </c>
      <c r="D2324" s="12" t="s">
        <v>6976</v>
      </c>
      <c r="E2324" s="13" t="s">
        <v>106</v>
      </c>
      <c r="F2324" s="12" t="s">
        <v>6977</v>
      </c>
      <c r="G2324" s="13">
        <v>9.9</v>
      </c>
      <c r="H2324" s="22" t="s">
        <v>130</v>
      </c>
      <c r="I2324" s="23">
        <v>644371</v>
      </c>
      <c r="J2324" s="24">
        <v>28377</v>
      </c>
      <c r="K2324" s="24">
        <v>3037</v>
      </c>
      <c r="L2324" s="24">
        <v>28404</v>
      </c>
      <c r="M2324" s="24">
        <v>26020</v>
      </c>
      <c r="N2324" s="24" t="s">
        <v>14519</v>
      </c>
      <c r="O2324" s="24" t="s">
        <v>14519</v>
      </c>
      <c r="P2324" s="24">
        <v>37412</v>
      </c>
      <c r="Q2324" s="24" t="s">
        <v>14519</v>
      </c>
      <c r="R2324" s="24">
        <v>8340</v>
      </c>
      <c r="S2324" s="24">
        <v>169000</v>
      </c>
      <c r="T2324" s="24">
        <v>43294</v>
      </c>
      <c r="U2324" s="24" t="s">
        <v>14519</v>
      </c>
      <c r="V2324" s="24">
        <v>75308</v>
      </c>
      <c r="W2324" s="24" t="s">
        <v>14519</v>
      </c>
      <c r="X2324" s="24" t="s">
        <v>14519</v>
      </c>
      <c r="Y2324" s="24" t="s">
        <v>14519</v>
      </c>
      <c r="Z2324" s="24" t="s">
        <v>14519</v>
      </c>
      <c r="AA2324" s="24">
        <v>12270</v>
      </c>
      <c r="AB2324" s="24" t="s">
        <v>14519</v>
      </c>
      <c r="AC2324" s="24" t="s">
        <v>14519</v>
      </c>
      <c r="AD2324" s="24">
        <v>54108</v>
      </c>
      <c r="AE2324" s="24">
        <v>10185</v>
      </c>
      <c r="AF2324" s="24">
        <v>41464</v>
      </c>
      <c r="AG2324" s="24">
        <v>63993</v>
      </c>
      <c r="AH2324" s="24">
        <v>8695</v>
      </c>
      <c r="AI2324" s="24" t="s">
        <v>14519</v>
      </c>
      <c r="AJ2324" s="24">
        <v>2741</v>
      </c>
      <c r="AK2324" s="24">
        <v>4682</v>
      </c>
      <c r="AL2324" s="24" t="s">
        <v>14519</v>
      </c>
      <c r="AM2324" s="24" t="s">
        <v>14519</v>
      </c>
      <c r="AN2324" s="24" t="s">
        <v>14519</v>
      </c>
      <c r="AO2324" s="24" t="s">
        <v>14519</v>
      </c>
      <c r="AP2324" s="24">
        <v>22713</v>
      </c>
      <c r="AQ2324" s="24" t="s">
        <v>14519</v>
      </c>
      <c r="AR2324" s="24" t="s">
        <v>14519</v>
      </c>
      <c r="AS2324" s="24" t="s">
        <v>14519</v>
      </c>
      <c r="AT2324" s="24" t="s">
        <v>14519</v>
      </c>
      <c r="AU2324" s="24" t="s">
        <v>14519</v>
      </c>
      <c r="AV2324" s="24" t="s">
        <v>14519</v>
      </c>
      <c r="AW2324" s="24" t="s">
        <v>14519</v>
      </c>
      <c r="AX2324" s="24" t="s">
        <v>14519</v>
      </c>
      <c r="AY2324" s="24" t="s">
        <v>14519</v>
      </c>
      <c r="AZ2324" s="24">
        <v>3999</v>
      </c>
      <c r="BA2324" s="24" t="s">
        <v>14519</v>
      </c>
      <c r="BB2324" s="24" t="s">
        <v>14519</v>
      </c>
      <c r="BC2324" s="24" t="s">
        <v>14519</v>
      </c>
      <c r="BD2324" s="24" t="s">
        <v>14519</v>
      </c>
    </row>
    <row r="2325" spans="1:56" x14ac:dyDescent="0.15">
      <c r="A2325" s="3"/>
      <c r="B2325" s="3"/>
      <c r="C2325" s="12" t="s">
        <v>6978</v>
      </c>
      <c r="D2325" s="12" t="s">
        <v>6979</v>
      </c>
      <c r="E2325" s="13" t="s">
        <v>106</v>
      </c>
      <c r="F2325" s="12" t="s">
        <v>6980</v>
      </c>
      <c r="G2325" s="13">
        <v>8.6999999999999993</v>
      </c>
      <c r="H2325" s="22" t="s">
        <v>130</v>
      </c>
      <c r="I2325" s="23">
        <v>634652</v>
      </c>
      <c r="J2325" s="24">
        <v>13719</v>
      </c>
      <c r="K2325" s="24" t="s">
        <v>14519</v>
      </c>
      <c r="L2325" s="24" t="s">
        <v>14519</v>
      </c>
      <c r="M2325" s="24">
        <v>18105</v>
      </c>
      <c r="N2325" s="24">
        <v>1092</v>
      </c>
      <c r="O2325" s="24" t="s">
        <v>14519</v>
      </c>
      <c r="P2325" s="24">
        <v>32220</v>
      </c>
      <c r="Q2325" s="24">
        <v>12326</v>
      </c>
      <c r="R2325" s="24" t="s">
        <v>14519</v>
      </c>
      <c r="S2325" s="24">
        <v>13215</v>
      </c>
      <c r="T2325" s="24">
        <v>69311</v>
      </c>
      <c r="U2325" s="24">
        <v>23185</v>
      </c>
      <c r="V2325" s="24">
        <v>13017</v>
      </c>
      <c r="W2325" s="24">
        <v>5513</v>
      </c>
      <c r="X2325" s="24">
        <v>4456</v>
      </c>
      <c r="Y2325" s="24">
        <v>4407</v>
      </c>
      <c r="Z2325" s="24">
        <v>5258</v>
      </c>
      <c r="AA2325" s="24">
        <v>38864</v>
      </c>
      <c r="AB2325" s="24">
        <v>18274</v>
      </c>
      <c r="AC2325" s="24">
        <v>1879</v>
      </c>
      <c r="AD2325" s="24">
        <v>20701</v>
      </c>
      <c r="AE2325" s="24">
        <v>43798</v>
      </c>
      <c r="AF2325" s="24">
        <v>111908</v>
      </c>
      <c r="AG2325" s="24">
        <v>7566</v>
      </c>
      <c r="AH2325" s="24">
        <v>8744</v>
      </c>
      <c r="AI2325" s="24">
        <v>7693</v>
      </c>
      <c r="AJ2325" s="24">
        <v>29062</v>
      </c>
      <c r="AK2325" s="24">
        <v>5304</v>
      </c>
      <c r="AL2325" s="24">
        <v>2419</v>
      </c>
      <c r="AM2325" s="24">
        <v>12342</v>
      </c>
      <c r="AN2325" s="24" t="s">
        <v>14519</v>
      </c>
      <c r="AO2325" s="24">
        <v>7605</v>
      </c>
      <c r="AP2325" s="24">
        <v>6886</v>
      </c>
      <c r="AQ2325" s="24">
        <v>5309</v>
      </c>
      <c r="AR2325" s="24" t="s">
        <v>14519</v>
      </c>
      <c r="AS2325" s="24" t="s">
        <v>14519</v>
      </c>
      <c r="AT2325" s="24">
        <v>3951</v>
      </c>
      <c r="AU2325" s="24" t="s">
        <v>14519</v>
      </c>
      <c r="AV2325" s="24">
        <v>1029</v>
      </c>
      <c r="AW2325" s="24">
        <v>55971</v>
      </c>
      <c r="AX2325" s="24">
        <v>3548</v>
      </c>
      <c r="AY2325" s="24">
        <v>15349</v>
      </c>
      <c r="AZ2325" s="24">
        <v>3126</v>
      </c>
      <c r="BA2325" s="24" t="s">
        <v>14519</v>
      </c>
      <c r="BB2325" s="24" t="s">
        <v>14519</v>
      </c>
      <c r="BC2325" s="24">
        <v>1590</v>
      </c>
      <c r="BD2325" s="24">
        <v>1782</v>
      </c>
    </row>
    <row r="2326" spans="1:56" x14ac:dyDescent="0.15">
      <c r="A2326" s="3"/>
      <c r="B2326" s="3"/>
      <c r="C2326" s="12" t="s">
        <v>6981</v>
      </c>
      <c r="D2326" s="12" t="s">
        <v>6982</v>
      </c>
      <c r="E2326" s="13" t="s">
        <v>106</v>
      </c>
      <c r="F2326" s="12" t="s">
        <v>6983</v>
      </c>
      <c r="G2326" s="13">
        <v>45.7</v>
      </c>
      <c r="H2326" s="22" t="s">
        <v>130</v>
      </c>
      <c r="I2326" s="23">
        <v>591138</v>
      </c>
      <c r="J2326" s="24">
        <v>11142</v>
      </c>
      <c r="K2326" s="24" t="s">
        <v>14519</v>
      </c>
      <c r="L2326" s="24" t="s">
        <v>14519</v>
      </c>
      <c r="M2326" s="24" t="s">
        <v>14519</v>
      </c>
      <c r="N2326" s="24">
        <v>2106</v>
      </c>
      <c r="O2326" s="24" t="s">
        <v>14519</v>
      </c>
      <c r="P2326" s="24" t="s">
        <v>14519</v>
      </c>
      <c r="Q2326" s="24">
        <v>3436</v>
      </c>
      <c r="R2326" s="24" t="s">
        <v>14519</v>
      </c>
      <c r="S2326" s="24" t="s">
        <v>14519</v>
      </c>
      <c r="T2326" s="24" t="s">
        <v>14519</v>
      </c>
      <c r="U2326" s="24" t="s">
        <v>14519</v>
      </c>
      <c r="V2326" s="24">
        <v>39333</v>
      </c>
      <c r="W2326" s="24">
        <v>106195</v>
      </c>
      <c r="X2326" s="24">
        <v>13888</v>
      </c>
      <c r="Y2326" s="24">
        <v>2688</v>
      </c>
      <c r="Z2326" s="24">
        <v>10604</v>
      </c>
      <c r="AA2326" s="24">
        <v>1813</v>
      </c>
      <c r="AB2326" s="24" t="s">
        <v>14519</v>
      </c>
      <c r="AC2326" s="24" t="s">
        <v>14519</v>
      </c>
      <c r="AD2326" s="24">
        <v>2243</v>
      </c>
      <c r="AE2326" s="24" t="s">
        <v>14519</v>
      </c>
      <c r="AF2326" s="24">
        <v>302211</v>
      </c>
      <c r="AG2326" s="24">
        <v>21430</v>
      </c>
      <c r="AH2326" s="24" t="s">
        <v>14519</v>
      </c>
      <c r="AI2326" s="24" t="s">
        <v>14519</v>
      </c>
      <c r="AJ2326" s="24">
        <v>2860</v>
      </c>
      <c r="AK2326" s="24">
        <v>20382</v>
      </c>
      <c r="AL2326" s="24" t="s">
        <v>14519</v>
      </c>
      <c r="AM2326" s="24">
        <v>1050</v>
      </c>
      <c r="AN2326" s="24" t="s">
        <v>14519</v>
      </c>
      <c r="AO2326" s="24" t="s">
        <v>14519</v>
      </c>
      <c r="AP2326" s="24">
        <v>7495</v>
      </c>
      <c r="AQ2326" s="24">
        <v>33683</v>
      </c>
      <c r="AR2326" s="24" t="s">
        <v>14519</v>
      </c>
      <c r="AS2326" s="24" t="s">
        <v>14519</v>
      </c>
      <c r="AT2326" s="24" t="s">
        <v>14519</v>
      </c>
      <c r="AU2326" s="24" t="s">
        <v>14519</v>
      </c>
      <c r="AV2326" s="24" t="s">
        <v>14519</v>
      </c>
      <c r="AW2326" s="24" t="s">
        <v>14519</v>
      </c>
      <c r="AX2326" s="24" t="s">
        <v>14519</v>
      </c>
      <c r="AY2326" s="24">
        <v>4966.5</v>
      </c>
      <c r="AZ2326" s="24">
        <v>1522.5</v>
      </c>
      <c r="BA2326" s="24">
        <v>1542</v>
      </c>
      <c r="BB2326" s="24" t="s">
        <v>14519</v>
      </c>
      <c r="BC2326" s="24" t="s">
        <v>14519</v>
      </c>
      <c r="BD2326" s="24" t="s">
        <v>14519</v>
      </c>
    </row>
    <row r="2327" spans="1:56" x14ac:dyDescent="0.15">
      <c r="A2327" s="3"/>
      <c r="B2327" s="3"/>
      <c r="C2327" s="12" t="s">
        <v>6984</v>
      </c>
      <c r="D2327" s="12" t="s">
        <v>6985</v>
      </c>
      <c r="E2327" s="13" t="s">
        <v>325</v>
      </c>
      <c r="F2327" s="12" t="s">
        <v>6986</v>
      </c>
      <c r="G2327" s="13">
        <v>1.33</v>
      </c>
      <c r="H2327" s="22" t="s">
        <v>130</v>
      </c>
      <c r="I2327" s="23">
        <v>556927.9</v>
      </c>
      <c r="J2327" s="24" t="s">
        <v>14519</v>
      </c>
      <c r="K2327" s="24" t="s">
        <v>14519</v>
      </c>
      <c r="L2327" s="24" t="s">
        <v>14519</v>
      </c>
      <c r="M2327" s="24" t="s">
        <v>14519</v>
      </c>
      <c r="N2327" s="24" t="s">
        <v>14519</v>
      </c>
      <c r="O2327" s="24">
        <v>1450</v>
      </c>
      <c r="P2327" s="24" t="s">
        <v>14519</v>
      </c>
      <c r="Q2327" s="24">
        <v>3157</v>
      </c>
      <c r="R2327" s="24">
        <v>8879</v>
      </c>
      <c r="S2327" s="24">
        <v>9865.5</v>
      </c>
      <c r="T2327" s="24">
        <v>34238</v>
      </c>
      <c r="U2327" s="24">
        <v>31318.75</v>
      </c>
      <c r="V2327" s="24">
        <v>10565.5</v>
      </c>
      <c r="W2327" s="24">
        <v>62146</v>
      </c>
      <c r="X2327" s="24" t="s">
        <v>14519</v>
      </c>
      <c r="Y2327" s="24">
        <v>49418</v>
      </c>
      <c r="Z2327" s="24" t="s">
        <v>14519</v>
      </c>
      <c r="AA2327" s="24" t="s">
        <v>14519</v>
      </c>
      <c r="AB2327" s="24">
        <v>14142</v>
      </c>
      <c r="AC2327" s="24">
        <v>11332</v>
      </c>
      <c r="AD2327" s="24" t="s">
        <v>14519</v>
      </c>
      <c r="AE2327" s="24" t="s">
        <v>14519</v>
      </c>
      <c r="AF2327" s="24">
        <v>13888</v>
      </c>
      <c r="AG2327" s="24" t="s">
        <v>14519</v>
      </c>
      <c r="AH2327" s="24">
        <v>2398</v>
      </c>
      <c r="AI2327" s="24">
        <v>8405.4</v>
      </c>
      <c r="AJ2327" s="24">
        <v>96324.25</v>
      </c>
      <c r="AK2327" s="24">
        <v>9595.5</v>
      </c>
      <c r="AL2327" s="24">
        <v>6160</v>
      </c>
      <c r="AM2327" s="24" t="s">
        <v>14519</v>
      </c>
      <c r="AN2327" s="24" t="s">
        <v>14519</v>
      </c>
      <c r="AO2327" s="24" t="s">
        <v>14519</v>
      </c>
      <c r="AP2327" s="24">
        <v>12502</v>
      </c>
      <c r="AQ2327" s="24" t="s">
        <v>14519</v>
      </c>
      <c r="AR2327" s="24" t="s">
        <v>14519</v>
      </c>
      <c r="AS2327" s="24">
        <v>1675</v>
      </c>
      <c r="AT2327" s="24">
        <v>3468</v>
      </c>
      <c r="AU2327" s="24">
        <v>64096</v>
      </c>
      <c r="AV2327" s="24" t="s">
        <v>14519</v>
      </c>
      <c r="AW2327" s="24">
        <v>38580</v>
      </c>
      <c r="AX2327" s="24" t="s">
        <v>14519</v>
      </c>
      <c r="AY2327" s="24">
        <v>1227</v>
      </c>
      <c r="AZ2327" s="24">
        <v>26426.5</v>
      </c>
      <c r="BA2327" s="24" t="s">
        <v>14519</v>
      </c>
      <c r="BB2327" s="24">
        <v>15556.5</v>
      </c>
      <c r="BC2327" s="24">
        <v>3504</v>
      </c>
      <c r="BD2327" s="24">
        <v>12304</v>
      </c>
    </row>
    <row r="2328" spans="1:56" x14ac:dyDescent="0.15">
      <c r="A2328" s="3"/>
      <c r="B2328" s="3"/>
      <c r="C2328" s="12" t="s">
        <v>6987</v>
      </c>
      <c r="D2328" s="12" t="s">
        <v>6988</v>
      </c>
      <c r="E2328" s="13" t="s">
        <v>106</v>
      </c>
      <c r="F2328" s="12" t="s">
        <v>6989</v>
      </c>
      <c r="G2328" s="13">
        <v>34.5</v>
      </c>
      <c r="H2328" s="22" t="s">
        <v>130</v>
      </c>
      <c r="I2328" s="23">
        <v>546572</v>
      </c>
      <c r="J2328" s="24">
        <v>317383</v>
      </c>
      <c r="K2328" s="24" t="s">
        <v>14519</v>
      </c>
      <c r="L2328" s="24" t="s">
        <v>14519</v>
      </c>
      <c r="M2328" s="24" t="s">
        <v>14519</v>
      </c>
      <c r="N2328" s="24" t="s">
        <v>14519</v>
      </c>
      <c r="O2328" s="24" t="s">
        <v>14519</v>
      </c>
      <c r="P2328" s="24" t="s">
        <v>14519</v>
      </c>
      <c r="Q2328" s="24" t="s">
        <v>14519</v>
      </c>
      <c r="R2328" s="24" t="s">
        <v>14519</v>
      </c>
      <c r="S2328" s="24">
        <v>1300</v>
      </c>
      <c r="T2328" s="24">
        <v>95769</v>
      </c>
      <c r="U2328" s="24" t="s">
        <v>14519</v>
      </c>
      <c r="V2328" s="24" t="s">
        <v>14519</v>
      </c>
      <c r="W2328" s="24" t="s">
        <v>14519</v>
      </c>
      <c r="X2328" s="24" t="s">
        <v>14519</v>
      </c>
      <c r="Y2328" s="24" t="s">
        <v>14519</v>
      </c>
      <c r="Z2328" s="24" t="s">
        <v>14519</v>
      </c>
      <c r="AA2328" s="24" t="s">
        <v>14519</v>
      </c>
      <c r="AB2328" s="24" t="s">
        <v>14519</v>
      </c>
      <c r="AC2328" s="24" t="s">
        <v>14519</v>
      </c>
      <c r="AD2328" s="24" t="s">
        <v>14519</v>
      </c>
      <c r="AE2328" s="24" t="s">
        <v>14519</v>
      </c>
      <c r="AF2328" s="24">
        <v>18451</v>
      </c>
      <c r="AG2328" s="24">
        <v>7797</v>
      </c>
      <c r="AH2328" s="24">
        <v>43488</v>
      </c>
      <c r="AI2328" s="24" t="s">
        <v>14519</v>
      </c>
      <c r="AJ2328" s="24" t="s">
        <v>14519</v>
      </c>
      <c r="AK2328" s="24" t="s">
        <v>14519</v>
      </c>
      <c r="AL2328" s="24" t="s">
        <v>14519</v>
      </c>
      <c r="AM2328" s="24" t="s">
        <v>14519</v>
      </c>
      <c r="AN2328" s="24" t="s">
        <v>14519</v>
      </c>
      <c r="AO2328" s="24" t="s">
        <v>14519</v>
      </c>
      <c r="AP2328" s="24">
        <v>49038</v>
      </c>
      <c r="AQ2328" s="24" t="s">
        <v>14519</v>
      </c>
      <c r="AR2328" s="24" t="s">
        <v>14519</v>
      </c>
      <c r="AS2328" s="24" t="s">
        <v>14519</v>
      </c>
      <c r="AT2328" s="24" t="s">
        <v>14519</v>
      </c>
      <c r="AU2328" s="24" t="s">
        <v>14519</v>
      </c>
      <c r="AV2328" s="24" t="s">
        <v>14519</v>
      </c>
      <c r="AW2328" s="24" t="s">
        <v>14519</v>
      </c>
      <c r="AX2328" s="24" t="s">
        <v>14519</v>
      </c>
      <c r="AY2328" s="24" t="s">
        <v>14519</v>
      </c>
      <c r="AZ2328" s="24">
        <v>1848</v>
      </c>
      <c r="BA2328" s="24" t="s">
        <v>14519</v>
      </c>
      <c r="BB2328" s="24" t="s">
        <v>14519</v>
      </c>
      <c r="BC2328" s="24">
        <v>10406</v>
      </c>
      <c r="BD2328" s="24" t="s">
        <v>14519</v>
      </c>
    </row>
    <row r="2329" spans="1:56" x14ac:dyDescent="0.15">
      <c r="A2329" s="3"/>
      <c r="B2329" s="3"/>
      <c r="C2329" s="12" t="s">
        <v>6990</v>
      </c>
      <c r="D2329" s="12" t="s">
        <v>6991</v>
      </c>
      <c r="E2329" s="13" t="s">
        <v>106</v>
      </c>
      <c r="F2329" s="12" t="s">
        <v>6992</v>
      </c>
      <c r="G2329" s="13">
        <v>144.19999999999999</v>
      </c>
      <c r="H2329" s="22" t="s">
        <v>108</v>
      </c>
      <c r="I2329" s="23">
        <v>512795.5</v>
      </c>
      <c r="J2329" s="24">
        <v>13258</v>
      </c>
      <c r="K2329" s="24">
        <v>1538</v>
      </c>
      <c r="L2329" s="24" t="s">
        <v>14519</v>
      </c>
      <c r="M2329" s="24">
        <v>4654.5</v>
      </c>
      <c r="N2329" s="24">
        <v>2291</v>
      </c>
      <c r="O2329" s="24">
        <v>1134</v>
      </c>
      <c r="P2329" s="24">
        <v>6243</v>
      </c>
      <c r="Q2329" s="24">
        <v>7063</v>
      </c>
      <c r="R2329" s="24">
        <v>11404</v>
      </c>
      <c r="S2329" s="24">
        <v>9063</v>
      </c>
      <c r="T2329" s="24">
        <v>31572.5</v>
      </c>
      <c r="U2329" s="24">
        <v>23915</v>
      </c>
      <c r="V2329" s="24">
        <v>70101</v>
      </c>
      <c r="W2329" s="24">
        <v>20307</v>
      </c>
      <c r="X2329" s="24">
        <v>9044</v>
      </c>
      <c r="Y2329" s="24">
        <v>7358</v>
      </c>
      <c r="Z2329" s="24">
        <v>2434</v>
      </c>
      <c r="AA2329" s="24">
        <v>4855</v>
      </c>
      <c r="AB2329" s="24" t="s">
        <v>14519</v>
      </c>
      <c r="AC2329" s="24">
        <v>7376</v>
      </c>
      <c r="AD2329" s="24">
        <v>15469</v>
      </c>
      <c r="AE2329" s="24">
        <v>34095</v>
      </c>
      <c r="AF2329" s="24">
        <v>50580.5</v>
      </c>
      <c r="AG2329" s="24">
        <v>7904</v>
      </c>
      <c r="AH2329" s="24">
        <v>3673</v>
      </c>
      <c r="AI2329" s="24">
        <v>10753.5</v>
      </c>
      <c r="AJ2329" s="24">
        <v>48349.5</v>
      </c>
      <c r="AK2329" s="24">
        <v>19572</v>
      </c>
      <c r="AL2329" s="24">
        <v>1052</v>
      </c>
      <c r="AM2329" s="24">
        <v>5161</v>
      </c>
      <c r="AN2329" s="24">
        <v>2675</v>
      </c>
      <c r="AO2329" s="24" t="s">
        <v>14519</v>
      </c>
      <c r="AP2329" s="24">
        <v>3978</v>
      </c>
      <c r="AQ2329" s="24">
        <v>18505.5</v>
      </c>
      <c r="AR2329" s="24">
        <v>2064</v>
      </c>
      <c r="AS2329" s="24">
        <v>4704</v>
      </c>
      <c r="AT2329" s="24">
        <v>6082.5</v>
      </c>
      <c r="AU2329" s="24">
        <v>9690.5</v>
      </c>
      <c r="AV2329" s="24" t="s">
        <v>14519</v>
      </c>
      <c r="AW2329" s="24">
        <v>16684</v>
      </c>
      <c r="AX2329" s="24" t="s">
        <v>14519</v>
      </c>
      <c r="AY2329" s="24">
        <v>1464</v>
      </c>
      <c r="AZ2329" s="24">
        <v>2501</v>
      </c>
      <c r="BA2329" s="24">
        <v>5119</v>
      </c>
      <c r="BB2329" s="24">
        <v>2127</v>
      </c>
      <c r="BC2329" s="24">
        <v>5990.5</v>
      </c>
      <c r="BD2329" s="24" t="s">
        <v>14519</v>
      </c>
    </row>
    <row r="2330" spans="1:56" x14ac:dyDescent="0.15">
      <c r="A2330" s="3"/>
      <c r="B2330" s="3"/>
      <c r="C2330" s="12" t="s">
        <v>6993</v>
      </c>
      <c r="D2330" s="12" t="s">
        <v>6994</v>
      </c>
      <c r="E2330" s="13" t="s">
        <v>106</v>
      </c>
      <c r="F2330" s="12" t="s">
        <v>6995</v>
      </c>
      <c r="G2330" s="13">
        <v>21.7</v>
      </c>
      <c r="H2330" s="22" t="s">
        <v>130</v>
      </c>
      <c r="I2330" s="23">
        <v>485781.5</v>
      </c>
      <c r="J2330" s="24">
        <v>58738</v>
      </c>
      <c r="K2330" s="24">
        <v>3240</v>
      </c>
      <c r="L2330" s="24">
        <v>3750.5</v>
      </c>
      <c r="M2330" s="24">
        <v>23498</v>
      </c>
      <c r="N2330" s="24">
        <v>3728</v>
      </c>
      <c r="O2330" s="24">
        <v>1008</v>
      </c>
      <c r="P2330" s="24">
        <v>1828</v>
      </c>
      <c r="Q2330" s="24">
        <v>9747</v>
      </c>
      <c r="R2330" s="24">
        <v>50056</v>
      </c>
      <c r="S2330" s="24">
        <v>4167</v>
      </c>
      <c r="T2330" s="24">
        <v>10461</v>
      </c>
      <c r="U2330" s="24">
        <v>4844</v>
      </c>
      <c r="V2330" s="24">
        <v>23910</v>
      </c>
      <c r="W2330" s="24">
        <v>6957</v>
      </c>
      <c r="X2330" s="24" t="s">
        <v>14519</v>
      </c>
      <c r="Y2330" s="24">
        <v>4560</v>
      </c>
      <c r="Z2330" s="24">
        <v>14802</v>
      </c>
      <c r="AA2330" s="24">
        <v>12543</v>
      </c>
      <c r="AB2330" s="24" t="s">
        <v>14519</v>
      </c>
      <c r="AC2330" s="24" t="s">
        <v>14519</v>
      </c>
      <c r="AD2330" s="24">
        <v>15958</v>
      </c>
      <c r="AE2330" s="24">
        <v>19662</v>
      </c>
      <c r="AF2330" s="24">
        <v>34507</v>
      </c>
      <c r="AG2330" s="24" t="s">
        <v>14519</v>
      </c>
      <c r="AH2330" s="24" t="s">
        <v>14519</v>
      </c>
      <c r="AI2330" s="24" t="s">
        <v>14519</v>
      </c>
      <c r="AJ2330" s="24">
        <v>37714</v>
      </c>
      <c r="AK2330" s="24">
        <v>6452</v>
      </c>
      <c r="AL2330" s="24" t="s">
        <v>14519</v>
      </c>
      <c r="AM2330" s="24">
        <v>8000</v>
      </c>
      <c r="AN2330" s="24">
        <v>1029</v>
      </c>
      <c r="AO2330" s="24" t="s">
        <v>14519</v>
      </c>
      <c r="AP2330" s="24">
        <v>3240</v>
      </c>
      <c r="AQ2330" s="24">
        <v>4592</v>
      </c>
      <c r="AR2330" s="24" t="s">
        <v>14519</v>
      </c>
      <c r="AS2330" s="24" t="s">
        <v>14519</v>
      </c>
      <c r="AT2330" s="24">
        <v>5216</v>
      </c>
      <c r="AU2330" s="24">
        <v>4356</v>
      </c>
      <c r="AV2330" s="24">
        <v>6496</v>
      </c>
      <c r="AW2330" s="24">
        <v>42416</v>
      </c>
      <c r="AX2330" s="24" t="s">
        <v>14519</v>
      </c>
      <c r="AY2330" s="24">
        <v>3726</v>
      </c>
      <c r="AZ2330" s="24">
        <v>11949</v>
      </c>
      <c r="BA2330" s="24">
        <v>27645</v>
      </c>
      <c r="BB2330" s="24">
        <v>3402</v>
      </c>
      <c r="BC2330" s="24">
        <v>9734</v>
      </c>
      <c r="BD2330" s="24" t="s">
        <v>14519</v>
      </c>
    </row>
    <row r="2331" spans="1:56" x14ac:dyDescent="0.15">
      <c r="A2331" s="3"/>
      <c r="B2331" s="3"/>
      <c r="C2331" s="12" t="s">
        <v>6996</v>
      </c>
      <c r="D2331" s="12" t="s">
        <v>6997</v>
      </c>
      <c r="E2331" s="13" t="s">
        <v>106</v>
      </c>
      <c r="F2331" s="12" t="s">
        <v>6998</v>
      </c>
      <c r="G2331" s="13">
        <v>37.799999999999997</v>
      </c>
      <c r="H2331" s="22" t="s">
        <v>130</v>
      </c>
      <c r="I2331" s="23">
        <v>485543</v>
      </c>
      <c r="J2331" s="24">
        <v>7404</v>
      </c>
      <c r="K2331" s="24" t="s">
        <v>14519</v>
      </c>
      <c r="L2331" s="24" t="s">
        <v>14519</v>
      </c>
      <c r="M2331" s="24">
        <v>30023</v>
      </c>
      <c r="N2331" s="24">
        <v>1202</v>
      </c>
      <c r="O2331" s="24" t="s">
        <v>14519</v>
      </c>
      <c r="P2331" s="24">
        <v>1680</v>
      </c>
      <c r="Q2331" s="24" t="s">
        <v>14519</v>
      </c>
      <c r="R2331" s="24">
        <v>23220</v>
      </c>
      <c r="S2331" s="24">
        <v>19162</v>
      </c>
      <c r="T2331" s="24">
        <v>15032</v>
      </c>
      <c r="U2331" s="24">
        <v>3361</v>
      </c>
      <c r="V2331" s="24">
        <v>73290</v>
      </c>
      <c r="W2331" s="24" t="s">
        <v>14519</v>
      </c>
      <c r="X2331" s="24" t="s">
        <v>14519</v>
      </c>
      <c r="Y2331" s="24">
        <v>4012</v>
      </c>
      <c r="Z2331" s="24">
        <v>11940</v>
      </c>
      <c r="AA2331" s="24" t="s">
        <v>14519</v>
      </c>
      <c r="AB2331" s="24">
        <v>13410</v>
      </c>
      <c r="AC2331" s="24">
        <v>2313</v>
      </c>
      <c r="AD2331" s="24">
        <v>3870</v>
      </c>
      <c r="AE2331" s="24">
        <v>81070</v>
      </c>
      <c r="AF2331" s="24">
        <v>68376</v>
      </c>
      <c r="AG2331" s="24" t="s">
        <v>14519</v>
      </c>
      <c r="AH2331" s="24" t="s">
        <v>14519</v>
      </c>
      <c r="AI2331" s="24">
        <v>9237</v>
      </c>
      <c r="AJ2331" s="24">
        <v>8502</v>
      </c>
      <c r="AK2331" s="24">
        <v>5316</v>
      </c>
      <c r="AL2331" s="24" t="s">
        <v>14519</v>
      </c>
      <c r="AM2331" s="24">
        <v>3781</v>
      </c>
      <c r="AN2331" s="24" t="s">
        <v>14519</v>
      </c>
      <c r="AO2331" s="24">
        <v>2403</v>
      </c>
      <c r="AP2331" s="24">
        <v>1247</v>
      </c>
      <c r="AQ2331" s="24">
        <v>1215</v>
      </c>
      <c r="AR2331" s="24" t="s">
        <v>14519</v>
      </c>
      <c r="AS2331" s="24">
        <v>5220</v>
      </c>
      <c r="AT2331" s="24">
        <v>5980</v>
      </c>
      <c r="AU2331" s="24">
        <v>4032</v>
      </c>
      <c r="AV2331" s="24" t="s">
        <v>14519</v>
      </c>
      <c r="AW2331" s="24">
        <v>3768</v>
      </c>
      <c r="AX2331" s="24" t="s">
        <v>14519</v>
      </c>
      <c r="AY2331" s="24">
        <v>20064</v>
      </c>
      <c r="AZ2331" s="24">
        <v>30389</v>
      </c>
      <c r="BA2331" s="24" t="s">
        <v>14519</v>
      </c>
      <c r="BB2331" s="24">
        <v>9837</v>
      </c>
      <c r="BC2331" s="24">
        <v>12315</v>
      </c>
      <c r="BD2331" s="24">
        <v>2100</v>
      </c>
    </row>
    <row r="2332" spans="1:56" x14ac:dyDescent="0.15">
      <c r="A2332" s="3"/>
      <c r="B2332" s="3"/>
      <c r="C2332" s="12" t="s">
        <v>6999</v>
      </c>
      <c r="D2332" s="12" t="s">
        <v>7000</v>
      </c>
      <c r="E2332" s="13" t="s">
        <v>106</v>
      </c>
      <c r="F2332" s="12" t="s">
        <v>7001</v>
      </c>
      <c r="G2332" s="13">
        <v>5.8</v>
      </c>
      <c r="H2332" s="22" t="s">
        <v>130</v>
      </c>
      <c r="I2332" s="23">
        <v>452681.5</v>
      </c>
      <c r="J2332" s="24">
        <v>9634</v>
      </c>
      <c r="K2332" s="24" t="s">
        <v>14519</v>
      </c>
      <c r="L2332" s="24" t="s">
        <v>14519</v>
      </c>
      <c r="M2332" s="24">
        <v>6636</v>
      </c>
      <c r="N2332" s="24" t="s">
        <v>14519</v>
      </c>
      <c r="O2332" s="24" t="s">
        <v>14519</v>
      </c>
      <c r="P2332" s="24" t="s">
        <v>14519</v>
      </c>
      <c r="Q2332" s="24" t="s">
        <v>14519</v>
      </c>
      <c r="R2332" s="24">
        <v>16110</v>
      </c>
      <c r="S2332" s="24">
        <v>14082</v>
      </c>
      <c r="T2332" s="24" t="s">
        <v>14519</v>
      </c>
      <c r="U2332" s="24">
        <v>2534</v>
      </c>
      <c r="V2332" s="24">
        <v>2278</v>
      </c>
      <c r="W2332" s="24" t="s">
        <v>14519</v>
      </c>
      <c r="X2332" s="24">
        <v>2646</v>
      </c>
      <c r="Y2332" s="24">
        <v>17795</v>
      </c>
      <c r="Z2332" s="24">
        <v>21584</v>
      </c>
      <c r="AA2332" s="24">
        <v>3183</v>
      </c>
      <c r="AB2332" s="24">
        <v>2697</v>
      </c>
      <c r="AC2332" s="24">
        <v>3232.5</v>
      </c>
      <c r="AD2332" s="24">
        <v>11901</v>
      </c>
      <c r="AE2332" s="24">
        <v>1538</v>
      </c>
      <c r="AF2332" s="24">
        <v>59005</v>
      </c>
      <c r="AG2332" s="24">
        <v>6808</v>
      </c>
      <c r="AH2332" s="24">
        <v>14646</v>
      </c>
      <c r="AI2332" s="24">
        <v>11290</v>
      </c>
      <c r="AJ2332" s="24">
        <v>30419</v>
      </c>
      <c r="AK2332" s="24">
        <v>23781</v>
      </c>
      <c r="AL2332" s="24">
        <v>25512</v>
      </c>
      <c r="AM2332" s="24">
        <v>4505</v>
      </c>
      <c r="AN2332" s="24" t="s">
        <v>14519</v>
      </c>
      <c r="AO2332" s="24" t="s">
        <v>14519</v>
      </c>
      <c r="AP2332" s="24">
        <v>98471</v>
      </c>
      <c r="AQ2332" s="24">
        <v>4738</v>
      </c>
      <c r="AR2332" s="24">
        <v>11906</v>
      </c>
      <c r="AS2332" s="24">
        <v>1559</v>
      </c>
      <c r="AT2332" s="24">
        <v>9413</v>
      </c>
      <c r="AU2332" s="24">
        <v>14877</v>
      </c>
      <c r="AV2332" s="24" t="s">
        <v>14519</v>
      </c>
      <c r="AW2332" s="24" t="s">
        <v>14519</v>
      </c>
      <c r="AX2332" s="24" t="s">
        <v>14519</v>
      </c>
      <c r="AY2332" s="24" t="s">
        <v>14519</v>
      </c>
      <c r="AZ2332" s="24">
        <v>5439</v>
      </c>
      <c r="BA2332" s="24">
        <v>1675</v>
      </c>
      <c r="BB2332" s="24" t="s">
        <v>14519</v>
      </c>
      <c r="BC2332" s="24">
        <v>3568</v>
      </c>
      <c r="BD2332" s="24">
        <v>6056</v>
      </c>
    </row>
    <row r="2333" spans="1:56" x14ac:dyDescent="0.15">
      <c r="A2333" s="3"/>
      <c r="B2333" s="3"/>
      <c r="C2333" s="12" t="s">
        <v>7002</v>
      </c>
      <c r="D2333" s="12" t="s">
        <v>7003</v>
      </c>
      <c r="E2333" s="13" t="s">
        <v>106</v>
      </c>
      <c r="F2333" s="12" t="s">
        <v>7004</v>
      </c>
      <c r="G2333" s="13">
        <v>5.8</v>
      </c>
      <c r="H2333" s="22" t="s">
        <v>130</v>
      </c>
      <c r="I2333" s="23">
        <v>449755</v>
      </c>
      <c r="J2333" s="24">
        <v>64964</v>
      </c>
      <c r="K2333" s="24" t="s">
        <v>14519</v>
      </c>
      <c r="L2333" s="24">
        <v>19591</v>
      </c>
      <c r="M2333" s="24" t="s">
        <v>14519</v>
      </c>
      <c r="N2333" s="24" t="s">
        <v>14519</v>
      </c>
      <c r="O2333" s="24">
        <v>4110</v>
      </c>
      <c r="P2333" s="24">
        <v>2674</v>
      </c>
      <c r="Q2333" s="24">
        <v>1159</v>
      </c>
      <c r="R2333" s="24">
        <v>9926</v>
      </c>
      <c r="S2333" s="24">
        <v>2531</v>
      </c>
      <c r="T2333" s="24">
        <v>5430</v>
      </c>
      <c r="U2333" s="24">
        <v>77568</v>
      </c>
      <c r="V2333" s="24">
        <v>35717</v>
      </c>
      <c r="W2333" s="24">
        <v>26188</v>
      </c>
      <c r="X2333" s="24" t="s">
        <v>14519</v>
      </c>
      <c r="Y2333" s="24" t="s">
        <v>14519</v>
      </c>
      <c r="Z2333" s="24">
        <v>7652</v>
      </c>
      <c r="AA2333" s="24">
        <v>1465</v>
      </c>
      <c r="AB2333" s="24" t="s">
        <v>14519</v>
      </c>
      <c r="AC2333" s="24">
        <v>2314</v>
      </c>
      <c r="AD2333" s="24" t="s">
        <v>14519</v>
      </c>
      <c r="AE2333" s="24">
        <v>5823</v>
      </c>
      <c r="AF2333" s="24">
        <v>2564</v>
      </c>
      <c r="AG2333" s="24">
        <v>1069</v>
      </c>
      <c r="AH2333" s="24" t="s">
        <v>14519</v>
      </c>
      <c r="AI2333" s="24">
        <v>3555</v>
      </c>
      <c r="AJ2333" s="24">
        <v>105076</v>
      </c>
      <c r="AK2333" s="24">
        <v>24438</v>
      </c>
      <c r="AL2333" s="24">
        <v>11926</v>
      </c>
      <c r="AM2333" s="24">
        <v>2163</v>
      </c>
      <c r="AN2333" s="24" t="s">
        <v>14519</v>
      </c>
      <c r="AO2333" s="24" t="s">
        <v>14519</v>
      </c>
      <c r="AP2333" s="24">
        <v>3062</v>
      </c>
      <c r="AQ2333" s="24" t="s">
        <v>14519</v>
      </c>
      <c r="AR2333" s="24" t="s">
        <v>14519</v>
      </c>
      <c r="AS2333" s="24" t="s">
        <v>14519</v>
      </c>
      <c r="AT2333" s="24">
        <v>2698</v>
      </c>
      <c r="AU2333" s="24" t="s">
        <v>14519</v>
      </c>
      <c r="AV2333" s="24">
        <v>2084</v>
      </c>
      <c r="AW2333" s="24" t="s">
        <v>14519</v>
      </c>
      <c r="AX2333" s="24" t="s">
        <v>14519</v>
      </c>
      <c r="AY2333" s="24">
        <v>1844</v>
      </c>
      <c r="AZ2333" s="24" t="s">
        <v>14519</v>
      </c>
      <c r="BA2333" s="24" t="s">
        <v>14519</v>
      </c>
      <c r="BB2333" s="24" t="s">
        <v>14519</v>
      </c>
      <c r="BC2333" s="24">
        <v>18985</v>
      </c>
      <c r="BD2333" s="24" t="s">
        <v>14519</v>
      </c>
    </row>
    <row r="2334" spans="1:56" x14ac:dyDescent="0.15">
      <c r="A2334" s="3"/>
      <c r="B2334" s="3"/>
      <c r="C2334" s="12" t="s">
        <v>7005</v>
      </c>
      <c r="D2334" s="12" t="s">
        <v>7006</v>
      </c>
      <c r="E2334" s="13" t="s">
        <v>467</v>
      </c>
      <c r="F2334" s="12" t="s">
        <v>7007</v>
      </c>
      <c r="G2334" s="13">
        <v>9</v>
      </c>
      <c r="H2334" s="22" t="s">
        <v>130</v>
      </c>
      <c r="I2334" s="23">
        <v>446590</v>
      </c>
      <c r="J2334" s="24" t="s">
        <v>14519</v>
      </c>
      <c r="K2334" s="24" t="s">
        <v>14519</v>
      </c>
      <c r="L2334" s="24" t="s">
        <v>14519</v>
      </c>
      <c r="M2334" s="24" t="s">
        <v>14519</v>
      </c>
      <c r="N2334" s="24" t="s">
        <v>14519</v>
      </c>
      <c r="O2334" s="24" t="s">
        <v>14519</v>
      </c>
      <c r="P2334" s="24" t="s">
        <v>14519</v>
      </c>
      <c r="Q2334" s="24" t="s">
        <v>14519</v>
      </c>
      <c r="R2334" s="24">
        <v>9777.5</v>
      </c>
      <c r="S2334" s="24">
        <v>18024</v>
      </c>
      <c r="T2334" s="24" t="s">
        <v>14519</v>
      </c>
      <c r="U2334" s="24" t="s">
        <v>14519</v>
      </c>
      <c r="V2334" s="24" t="s">
        <v>14519</v>
      </c>
      <c r="W2334" s="24" t="s">
        <v>14519</v>
      </c>
      <c r="X2334" s="24" t="s">
        <v>14519</v>
      </c>
      <c r="Y2334" s="24" t="s">
        <v>14519</v>
      </c>
      <c r="Z2334" s="24" t="s">
        <v>14519</v>
      </c>
      <c r="AA2334" s="24" t="s">
        <v>14519</v>
      </c>
      <c r="AB2334" s="24" t="s">
        <v>14519</v>
      </c>
      <c r="AC2334" s="24">
        <v>5011</v>
      </c>
      <c r="AD2334" s="24" t="s">
        <v>14519</v>
      </c>
      <c r="AE2334" s="24" t="s">
        <v>14519</v>
      </c>
      <c r="AF2334" s="24">
        <v>1255.5</v>
      </c>
      <c r="AG2334" s="24">
        <v>8949.5</v>
      </c>
      <c r="AH2334" s="24" t="s">
        <v>14519</v>
      </c>
      <c r="AI2334" s="24" t="s">
        <v>14519</v>
      </c>
      <c r="AJ2334" s="24">
        <v>2291.5</v>
      </c>
      <c r="AK2334" s="24" t="s">
        <v>14519</v>
      </c>
      <c r="AL2334" s="24" t="s">
        <v>14519</v>
      </c>
      <c r="AM2334" s="24">
        <v>353875</v>
      </c>
      <c r="AN2334" s="24" t="s">
        <v>14519</v>
      </c>
      <c r="AO2334" s="24" t="s">
        <v>14519</v>
      </c>
      <c r="AP2334" s="24">
        <v>1177.5</v>
      </c>
      <c r="AQ2334" s="24" t="s">
        <v>14519</v>
      </c>
      <c r="AR2334" s="24" t="s">
        <v>14519</v>
      </c>
      <c r="AS2334" s="24" t="s">
        <v>14519</v>
      </c>
      <c r="AT2334" s="24" t="s">
        <v>14519</v>
      </c>
      <c r="AU2334" s="24" t="s">
        <v>14519</v>
      </c>
      <c r="AV2334" s="24" t="s">
        <v>14519</v>
      </c>
      <c r="AW2334" s="24" t="s">
        <v>14519</v>
      </c>
      <c r="AX2334" s="24" t="s">
        <v>14519</v>
      </c>
      <c r="AY2334" s="24">
        <v>42438.5</v>
      </c>
      <c r="AZ2334" s="24">
        <v>2358</v>
      </c>
      <c r="BA2334" s="24" t="s">
        <v>14519</v>
      </c>
      <c r="BB2334" s="24" t="s">
        <v>14519</v>
      </c>
      <c r="BC2334" s="24" t="s">
        <v>14519</v>
      </c>
      <c r="BD2334" s="24" t="s">
        <v>14519</v>
      </c>
    </row>
    <row r="2335" spans="1:56" x14ac:dyDescent="0.15">
      <c r="A2335" s="3"/>
      <c r="B2335" s="3"/>
      <c r="C2335" s="12" t="s">
        <v>7008</v>
      </c>
      <c r="D2335" s="12" t="s">
        <v>7009</v>
      </c>
      <c r="E2335" s="13" t="s">
        <v>467</v>
      </c>
      <c r="F2335" s="12" t="s">
        <v>7010</v>
      </c>
      <c r="G2335" s="13">
        <v>22.5</v>
      </c>
      <c r="H2335" s="22" t="s">
        <v>108</v>
      </c>
      <c r="I2335" s="23">
        <v>429075.88600000006</v>
      </c>
      <c r="J2335" s="24">
        <v>9143.75</v>
      </c>
      <c r="K2335" s="24" t="s">
        <v>14519</v>
      </c>
      <c r="L2335" s="24" t="s">
        <v>14519</v>
      </c>
      <c r="M2335" s="24">
        <v>3496.5</v>
      </c>
      <c r="N2335" s="24">
        <v>12353</v>
      </c>
      <c r="O2335" s="24" t="s">
        <v>14519</v>
      </c>
      <c r="P2335" s="24">
        <v>4779</v>
      </c>
      <c r="Q2335" s="24" t="s">
        <v>14519</v>
      </c>
      <c r="R2335" s="24">
        <v>16141.5</v>
      </c>
      <c r="S2335" s="24" t="s">
        <v>14519</v>
      </c>
      <c r="T2335" s="24">
        <v>25297.599999999999</v>
      </c>
      <c r="U2335" s="24" t="s">
        <v>14519</v>
      </c>
      <c r="V2335" s="24">
        <v>75061.5</v>
      </c>
      <c r="W2335" s="24">
        <v>3832.5</v>
      </c>
      <c r="X2335" s="24">
        <v>2567.6</v>
      </c>
      <c r="Y2335" s="24">
        <v>4195.8999999999996</v>
      </c>
      <c r="Z2335" s="24">
        <v>11467.8</v>
      </c>
      <c r="AA2335" s="24">
        <v>53880.5</v>
      </c>
      <c r="AB2335" s="24" t="s">
        <v>14519</v>
      </c>
      <c r="AC2335" s="24">
        <v>9501.6</v>
      </c>
      <c r="AD2335" s="24">
        <v>14225.3</v>
      </c>
      <c r="AE2335" s="24" t="s">
        <v>14519</v>
      </c>
      <c r="AF2335" s="24">
        <v>40185.1</v>
      </c>
      <c r="AG2335" s="24">
        <v>9119.7000000000007</v>
      </c>
      <c r="AH2335" s="24" t="s">
        <v>14519</v>
      </c>
      <c r="AI2335" s="24">
        <v>9318</v>
      </c>
      <c r="AJ2335" s="24">
        <v>29752.65</v>
      </c>
      <c r="AK2335" s="24">
        <v>18267.8</v>
      </c>
      <c r="AL2335" s="24">
        <v>1321</v>
      </c>
      <c r="AM2335" s="24" t="s">
        <v>14519</v>
      </c>
      <c r="AN2335" s="24">
        <v>1492.5</v>
      </c>
      <c r="AO2335" s="24" t="s">
        <v>14519</v>
      </c>
      <c r="AP2335" s="24">
        <v>9518.3359999999993</v>
      </c>
      <c r="AQ2335" s="24">
        <v>3255</v>
      </c>
      <c r="AR2335" s="24">
        <v>7142</v>
      </c>
      <c r="AS2335" s="24">
        <v>5089</v>
      </c>
      <c r="AT2335" s="24">
        <v>1587.4</v>
      </c>
      <c r="AU2335" s="24">
        <v>2887</v>
      </c>
      <c r="AV2335" s="24" t="s">
        <v>14519</v>
      </c>
      <c r="AW2335" s="24">
        <v>4369.5</v>
      </c>
      <c r="AX2335" s="24" t="s">
        <v>14519</v>
      </c>
      <c r="AY2335" s="24">
        <v>2316.5</v>
      </c>
      <c r="AZ2335" s="24">
        <v>28607.95</v>
      </c>
      <c r="BA2335" s="24">
        <v>1241</v>
      </c>
      <c r="BB2335" s="24" t="s">
        <v>14519</v>
      </c>
      <c r="BC2335" s="24">
        <v>4596</v>
      </c>
      <c r="BD2335" s="24" t="s">
        <v>14519</v>
      </c>
    </row>
    <row r="2336" spans="1:56" x14ac:dyDescent="0.15">
      <c r="A2336" s="3"/>
      <c r="B2336" s="3"/>
      <c r="C2336" s="12" t="s">
        <v>7011</v>
      </c>
      <c r="D2336" s="12" t="s">
        <v>7012</v>
      </c>
      <c r="E2336" s="13" t="s">
        <v>467</v>
      </c>
      <c r="F2336" s="12" t="s">
        <v>7013</v>
      </c>
      <c r="G2336" s="13">
        <v>9</v>
      </c>
      <c r="H2336" s="22" t="s">
        <v>130</v>
      </c>
      <c r="I2336" s="23">
        <v>426322.92000000004</v>
      </c>
      <c r="J2336" s="24">
        <v>5156</v>
      </c>
      <c r="K2336" s="24">
        <v>11488</v>
      </c>
      <c r="L2336" s="24" t="s">
        <v>14519</v>
      </c>
      <c r="M2336" s="24" t="s">
        <v>14519</v>
      </c>
      <c r="N2336" s="24">
        <v>1066</v>
      </c>
      <c r="O2336" s="24" t="s">
        <v>14519</v>
      </c>
      <c r="P2336" s="24" t="s">
        <v>14519</v>
      </c>
      <c r="Q2336" s="24" t="s">
        <v>14519</v>
      </c>
      <c r="R2336" s="24" t="s">
        <v>14519</v>
      </c>
      <c r="S2336" s="24" t="s">
        <v>14519</v>
      </c>
      <c r="T2336" s="24" t="s">
        <v>14519</v>
      </c>
      <c r="U2336" s="24" t="s">
        <v>14519</v>
      </c>
      <c r="V2336" s="24">
        <v>2082</v>
      </c>
      <c r="W2336" s="24" t="s">
        <v>14519</v>
      </c>
      <c r="X2336" s="24" t="s">
        <v>14519</v>
      </c>
      <c r="Y2336" s="24">
        <v>19431.2</v>
      </c>
      <c r="Z2336" s="24">
        <v>4865.3999999999996</v>
      </c>
      <c r="AA2336" s="24">
        <v>13930.1</v>
      </c>
      <c r="AB2336" s="24" t="s">
        <v>14519</v>
      </c>
      <c r="AC2336" s="24">
        <v>1365</v>
      </c>
      <c r="AD2336" s="24">
        <v>5418.9</v>
      </c>
      <c r="AE2336" s="24" t="s">
        <v>14519</v>
      </c>
      <c r="AF2336" s="24">
        <v>28065.7</v>
      </c>
      <c r="AG2336" s="24">
        <v>32054.1</v>
      </c>
      <c r="AH2336" s="24" t="s">
        <v>14519</v>
      </c>
      <c r="AI2336" s="24">
        <v>12058.92</v>
      </c>
      <c r="AJ2336" s="24">
        <v>217281.9</v>
      </c>
      <c r="AK2336" s="24" t="s">
        <v>14519</v>
      </c>
      <c r="AL2336" s="24" t="s">
        <v>14519</v>
      </c>
      <c r="AM2336" s="24">
        <v>22276.6</v>
      </c>
      <c r="AN2336" s="24" t="s">
        <v>14519</v>
      </c>
      <c r="AO2336" s="24" t="s">
        <v>14519</v>
      </c>
      <c r="AP2336" s="24">
        <v>10774.8</v>
      </c>
      <c r="AQ2336" s="24" t="s">
        <v>14519</v>
      </c>
      <c r="AR2336" s="24">
        <v>10734.5</v>
      </c>
      <c r="AS2336" s="24" t="s">
        <v>14519</v>
      </c>
      <c r="AT2336" s="24" t="s">
        <v>14519</v>
      </c>
      <c r="AU2336" s="24" t="s">
        <v>14519</v>
      </c>
      <c r="AV2336" s="24" t="s">
        <v>14519</v>
      </c>
      <c r="AW2336" s="24">
        <v>11685.2</v>
      </c>
      <c r="AX2336" s="24" t="s">
        <v>14519</v>
      </c>
      <c r="AY2336" s="24">
        <v>7588.4</v>
      </c>
      <c r="AZ2336" s="24">
        <v>2228.9</v>
      </c>
      <c r="BA2336" s="24" t="s">
        <v>14519</v>
      </c>
      <c r="BB2336" s="24">
        <v>1008</v>
      </c>
      <c r="BC2336" s="24" t="s">
        <v>14519</v>
      </c>
      <c r="BD2336" s="24" t="s">
        <v>14519</v>
      </c>
    </row>
    <row r="2337" spans="1:56" x14ac:dyDescent="0.15">
      <c r="A2337" s="3"/>
      <c r="B2337" s="3"/>
      <c r="C2337" s="12" t="s">
        <v>7014</v>
      </c>
      <c r="D2337" s="12" t="s">
        <v>7015</v>
      </c>
      <c r="E2337" s="13" t="s">
        <v>106</v>
      </c>
      <c r="F2337" s="12" t="s">
        <v>7016</v>
      </c>
      <c r="G2337" s="13">
        <v>5.8</v>
      </c>
      <c r="H2337" s="22" t="s">
        <v>130</v>
      </c>
      <c r="I2337" s="23">
        <v>414854</v>
      </c>
      <c r="J2337" s="24">
        <v>74953</v>
      </c>
      <c r="K2337" s="24" t="s">
        <v>14519</v>
      </c>
      <c r="L2337" s="24" t="s">
        <v>14519</v>
      </c>
      <c r="M2337" s="24">
        <v>69999</v>
      </c>
      <c r="N2337" s="24">
        <v>2079</v>
      </c>
      <c r="O2337" s="24" t="s">
        <v>14519</v>
      </c>
      <c r="P2337" s="24" t="s">
        <v>14519</v>
      </c>
      <c r="Q2337" s="24" t="s">
        <v>14519</v>
      </c>
      <c r="R2337" s="24" t="s">
        <v>14519</v>
      </c>
      <c r="S2337" s="24">
        <v>63866</v>
      </c>
      <c r="T2337" s="24">
        <v>5142</v>
      </c>
      <c r="U2337" s="24">
        <v>2601</v>
      </c>
      <c r="V2337" s="24">
        <v>12935</v>
      </c>
      <c r="W2337" s="24">
        <v>1773</v>
      </c>
      <c r="X2337" s="24">
        <v>11320</v>
      </c>
      <c r="Y2337" s="24">
        <v>2786</v>
      </c>
      <c r="Z2337" s="24">
        <v>6728</v>
      </c>
      <c r="AA2337" s="24" t="s">
        <v>14519</v>
      </c>
      <c r="AB2337" s="24" t="s">
        <v>14519</v>
      </c>
      <c r="AC2337" s="24">
        <v>7674</v>
      </c>
      <c r="AD2337" s="24">
        <v>7008</v>
      </c>
      <c r="AE2337" s="24">
        <v>14386</v>
      </c>
      <c r="AF2337" s="24">
        <v>19495</v>
      </c>
      <c r="AG2337" s="24">
        <v>9941</v>
      </c>
      <c r="AH2337" s="24">
        <v>6095</v>
      </c>
      <c r="AI2337" s="24" t="s">
        <v>14519</v>
      </c>
      <c r="AJ2337" s="24">
        <v>32032</v>
      </c>
      <c r="AK2337" s="24">
        <v>25870</v>
      </c>
      <c r="AL2337" s="24">
        <v>2478</v>
      </c>
      <c r="AM2337" s="24" t="s">
        <v>14519</v>
      </c>
      <c r="AN2337" s="24" t="s">
        <v>14519</v>
      </c>
      <c r="AO2337" s="24" t="s">
        <v>14519</v>
      </c>
      <c r="AP2337" s="24">
        <v>1180</v>
      </c>
      <c r="AQ2337" s="24">
        <v>10320</v>
      </c>
      <c r="AR2337" s="24">
        <v>5598</v>
      </c>
      <c r="AS2337" s="24" t="s">
        <v>14519</v>
      </c>
      <c r="AT2337" s="24" t="s">
        <v>14519</v>
      </c>
      <c r="AU2337" s="24" t="s">
        <v>14519</v>
      </c>
      <c r="AV2337" s="24" t="s">
        <v>14519</v>
      </c>
      <c r="AW2337" s="24">
        <v>13245</v>
      </c>
      <c r="AX2337" s="24" t="s">
        <v>14519</v>
      </c>
      <c r="AY2337" s="24" t="s">
        <v>14519</v>
      </c>
      <c r="AZ2337" s="24">
        <v>2377</v>
      </c>
      <c r="BA2337" s="24" t="s">
        <v>14519</v>
      </c>
      <c r="BB2337" s="24" t="s">
        <v>14519</v>
      </c>
      <c r="BC2337" s="24">
        <v>1034</v>
      </c>
      <c r="BD2337" s="24" t="s">
        <v>14519</v>
      </c>
    </row>
    <row r="2338" spans="1:56" x14ac:dyDescent="0.15">
      <c r="A2338" s="3"/>
      <c r="B2338" s="3"/>
      <c r="C2338" s="12" t="s">
        <v>7017</v>
      </c>
      <c r="D2338" s="12" t="s">
        <v>7018</v>
      </c>
      <c r="E2338" s="13" t="s">
        <v>106</v>
      </c>
      <c r="F2338" s="12" t="s">
        <v>7019</v>
      </c>
      <c r="G2338" s="13">
        <v>45.7</v>
      </c>
      <c r="H2338" s="22" t="s">
        <v>130</v>
      </c>
      <c r="I2338" s="23">
        <v>406334.5</v>
      </c>
      <c r="J2338" s="24">
        <v>4800</v>
      </c>
      <c r="K2338" s="24">
        <v>1092</v>
      </c>
      <c r="L2338" s="24" t="s">
        <v>14519</v>
      </c>
      <c r="M2338" s="24">
        <v>5588</v>
      </c>
      <c r="N2338" s="24" t="s">
        <v>14519</v>
      </c>
      <c r="O2338" s="24">
        <v>14568</v>
      </c>
      <c r="P2338" s="24" t="s">
        <v>14519</v>
      </c>
      <c r="Q2338" s="24" t="s">
        <v>14519</v>
      </c>
      <c r="R2338" s="24">
        <v>2912</v>
      </c>
      <c r="S2338" s="24">
        <v>16164</v>
      </c>
      <c r="T2338" s="24">
        <v>1098</v>
      </c>
      <c r="U2338" s="24">
        <v>17297</v>
      </c>
      <c r="V2338" s="24">
        <v>31628</v>
      </c>
      <c r="W2338" s="24">
        <v>1346</v>
      </c>
      <c r="X2338" s="24">
        <v>1536</v>
      </c>
      <c r="Y2338" s="24" t="s">
        <v>14519</v>
      </c>
      <c r="Z2338" s="24" t="s">
        <v>14519</v>
      </c>
      <c r="AA2338" s="24">
        <v>6879</v>
      </c>
      <c r="AB2338" s="24">
        <v>52717</v>
      </c>
      <c r="AC2338" s="24">
        <v>4146</v>
      </c>
      <c r="AD2338" s="24">
        <v>2411</v>
      </c>
      <c r="AE2338" s="24">
        <v>7356</v>
      </c>
      <c r="AF2338" s="24">
        <v>19324</v>
      </c>
      <c r="AG2338" s="24">
        <v>8395</v>
      </c>
      <c r="AH2338" s="24">
        <v>2340</v>
      </c>
      <c r="AI2338" s="24">
        <v>1824</v>
      </c>
      <c r="AJ2338" s="24" t="s">
        <v>14519</v>
      </c>
      <c r="AK2338" s="24">
        <v>14919</v>
      </c>
      <c r="AL2338" s="24" t="s">
        <v>14519</v>
      </c>
      <c r="AM2338" s="24" t="s">
        <v>14519</v>
      </c>
      <c r="AN2338" s="24" t="s">
        <v>14519</v>
      </c>
      <c r="AO2338" s="24">
        <v>1676</v>
      </c>
      <c r="AP2338" s="24">
        <v>95205.5</v>
      </c>
      <c r="AQ2338" s="24">
        <v>29499</v>
      </c>
      <c r="AR2338" s="24" t="s">
        <v>14519</v>
      </c>
      <c r="AS2338" s="24">
        <v>5312</v>
      </c>
      <c r="AT2338" s="24">
        <v>4634</v>
      </c>
      <c r="AU2338" s="24" t="s">
        <v>14519</v>
      </c>
      <c r="AV2338" s="24" t="s">
        <v>14519</v>
      </c>
      <c r="AW2338" s="24">
        <v>14708</v>
      </c>
      <c r="AX2338" s="24" t="s">
        <v>14519</v>
      </c>
      <c r="AY2338" s="24">
        <v>2441</v>
      </c>
      <c r="AZ2338" s="24" t="s">
        <v>14519</v>
      </c>
      <c r="BA2338" s="24">
        <v>11662</v>
      </c>
      <c r="BB2338" s="24" t="s">
        <v>14519</v>
      </c>
      <c r="BC2338" s="24">
        <v>11570</v>
      </c>
      <c r="BD2338" s="24">
        <v>9412</v>
      </c>
    </row>
    <row r="2339" spans="1:56" x14ac:dyDescent="0.15">
      <c r="A2339" s="3"/>
      <c r="B2339" s="3"/>
      <c r="C2339" s="12" t="s">
        <v>7020</v>
      </c>
      <c r="D2339" s="12" t="s">
        <v>7021</v>
      </c>
      <c r="E2339" s="13" t="s">
        <v>106</v>
      </c>
      <c r="F2339" s="12" t="s">
        <v>7022</v>
      </c>
      <c r="G2339" s="13">
        <v>9.9</v>
      </c>
      <c r="H2339" s="22" t="s">
        <v>130</v>
      </c>
      <c r="I2339" s="23">
        <v>393757</v>
      </c>
      <c r="J2339" s="24">
        <v>3151</v>
      </c>
      <c r="K2339" s="24" t="s">
        <v>14519</v>
      </c>
      <c r="L2339" s="24" t="s">
        <v>14519</v>
      </c>
      <c r="M2339" s="24">
        <v>40044</v>
      </c>
      <c r="N2339" s="24" t="s">
        <v>14519</v>
      </c>
      <c r="O2339" s="24" t="s">
        <v>14519</v>
      </c>
      <c r="P2339" s="24">
        <v>11205</v>
      </c>
      <c r="Q2339" s="24" t="s">
        <v>14519</v>
      </c>
      <c r="R2339" s="24" t="s">
        <v>14519</v>
      </c>
      <c r="S2339" s="24" t="s">
        <v>14519</v>
      </c>
      <c r="T2339" s="24" t="s">
        <v>14519</v>
      </c>
      <c r="U2339" s="24">
        <v>7660</v>
      </c>
      <c r="V2339" s="24">
        <v>169855</v>
      </c>
      <c r="W2339" s="24">
        <v>29045</v>
      </c>
      <c r="X2339" s="24" t="s">
        <v>14519</v>
      </c>
      <c r="Y2339" s="24" t="s">
        <v>14519</v>
      </c>
      <c r="Z2339" s="24">
        <v>1395</v>
      </c>
      <c r="AA2339" s="24" t="s">
        <v>14519</v>
      </c>
      <c r="AB2339" s="24" t="s">
        <v>14519</v>
      </c>
      <c r="AC2339" s="24" t="s">
        <v>14519</v>
      </c>
      <c r="AD2339" s="24">
        <v>8552</v>
      </c>
      <c r="AE2339" s="24">
        <v>5048</v>
      </c>
      <c r="AF2339" s="24">
        <v>6677</v>
      </c>
      <c r="AG2339" s="24">
        <v>2734</v>
      </c>
      <c r="AH2339" s="24" t="s">
        <v>14519</v>
      </c>
      <c r="AI2339" s="24">
        <v>60689</v>
      </c>
      <c r="AJ2339" s="24">
        <v>11403</v>
      </c>
      <c r="AK2339" s="24">
        <v>6833</v>
      </c>
      <c r="AL2339" s="24" t="s">
        <v>14519</v>
      </c>
      <c r="AM2339" s="24" t="s">
        <v>14519</v>
      </c>
      <c r="AN2339" s="24" t="s">
        <v>14519</v>
      </c>
      <c r="AO2339" s="24" t="s">
        <v>14519</v>
      </c>
      <c r="AP2339" s="24">
        <v>1476</v>
      </c>
      <c r="AQ2339" s="24">
        <v>7129</v>
      </c>
      <c r="AR2339" s="24" t="s">
        <v>14519</v>
      </c>
      <c r="AS2339" s="24">
        <v>3236</v>
      </c>
      <c r="AT2339" s="24" t="s">
        <v>14519</v>
      </c>
      <c r="AU2339" s="24" t="s">
        <v>14519</v>
      </c>
      <c r="AV2339" s="24" t="s">
        <v>14519</v>
      </c>
      <c r="AW2339" s="24" t="s">
        <v>14519</v>
      </c>
      <c r="AX2339" s="24" t="s">
        <v>14519</v>
      </c>
      <c r="AY2339" s="24" t="s">
        <v>14519</v>
      </c>
      <c r="AZ2339" s="24">
        <v>1134</v>
      </c>
      <c r="BA2339" s="24" t="s">
        <v>14519</v>
      </c>
      <c r="BB2339" s="24" t="s">
        <v>14519</v>
      </c>
      <c r="BC2339" s="24">
        <v>15222</v>
      </c>
      <c r="BD2339" s="24" t="s">
        <v>14519</v>
      </c>
    </row>
    <row r="2340" spans="1:56" x14ac:dyDescent="0.15">
      <c r="A2340" s="3"/>
      <c r="B2340" s="3"/>
      <c r="C2340" s="12" t="s">
        <v>7023</v>
      </c>
      <c r="D2340" s="12" t="s">
        <v>7024</v>
      </c>
      <c r="E2340" s="13" t="s">
        <v>106</v>
      </c>
      <c r="F2340" s="12" t="s">
        <v>7025</v>
      </c>
      <c r="G2340" s="13">
        <v>45.7</v>
      </c>
      <c r="H2340" s="22" t="s">
        <v>130</v>
      </c>
      <c r="I2340" s="23">
        <v>323481.5</v>
      </c>
      <c r="J2340" s="24">
        <v>2839</v>
      </c>
      <c r="K2340" s="24" t="s">
        <v>14519</v>
      </c>
      <c r="L2340" s="24" t="s">
        <v>14519</v>
      </c>
      <c r="M2340" s="24" t="s">
        <v>14519</v>
      </c>
      <c r="N2340" s="24" t="s">
        <v>14519</v>
      </c>
      <c r="O2340" s="24" t="s">
        <v>14519</v>
      </c>
      <c r="P2340" s="24" t="s">
        <v>14519</v>
      </c>
      <c r="Q2340" s="24" t="s">
        <v>14519</v>
      </c>
      <c r="R2340" s="24">
        <v>62705</v>
      </c>
      <c r="S2340" s="24" t="s">
        <v>14519</v>
      </c>
      <c r="T2340" s="24" t="s">
        <v>14519</v>
      </c>
      <c r="U2340" s="24">
        <v>13010</v>
      </c>
      <c r="V2340" s="24">
        <v>99665</v>
      </c>
      <c r="W2340" s="24" t="s">
        <v>14519</v>
      </c>
      <c r="X2340" s="24" t="s">
        <v>14519</v>
      </c>
      <c r="Y2340" s="24">
        <v>6666</v>
      </c>
      <c r="Z2340" s="24" t="s">
        <v>14519</v>
      </c>
      <c r="AA2340" s="24" t="s">
        <v>14519</v>
      </c>
      <c r="AB2340" s="24">
        <v>1946</v>
      </c>
      <c r="AC2340" s="24">
        <v>1244</v>
      </c>
      <c r="AD2340" s="24" t="s">
        <v>14519</v>
      </c>
      <c r="AE2340" s="24">
        <v>16200</v>
      </c>
      <c r="AF2340" s="24">
        <v>87831</v>
      </c>
      <c r="AG2340" s="24" t="s">
        <v>14519</v>
      </c>
      <c r="AH2340" s="24" t="s">
        <v>14519</v>
      </c>
      <c r="AI2340" s="24" t="s">
        <v>14519</v>
      </c>
      <c r="AJ2340" s="24" t="s">
        <v>14519</v>
      </c>
      <c r="AK2340" s="24" t="s">
        <v>14519</v>
      </c>
      <c r="AL2340" s="24" t="s">
        <v>14519</v>
      </c>
      <c r="AM2340" s="24" t="s">
        <v>14519</v>
      </c>
      <c r="AN2340" s="24" t="s">
        <v>14519</v>
      </c>
      <c r="AO2340" s="24" t="s">
        <v>14519</v>
      </c>
      <c r="AP2340" s="24" t="s">
        <v>14519</v>
      </c>
      <c r="AQ2340" s="24" t="s">
        <v>14519</v>
      </c>
      <c r="AR2340" s="24" t="s">
        <v>14519</v>
      </c>
      <c r="AS2340" s="24" t="s">
        <v>14519</v>
      </c>
      <c r="AT2340" s="24" t="s">
        <v>14519</v>
      </c>
      <c r="AU2340" s="24" t="s">
        <v>14519</v>
      </c>
      <c r="AV2340" s="24" t="s">
        <v>14519</v>
      </c>
      <c r="AW2340" s="24">
        <v>24688.5</v>
      </c>
      <c r="AX2340" s="24">
        <v>1456</v>
      </c>
      <c r="AY2340" s="24">
        <v>2435</v>
      </c>
      <c r="AZ2340" s="24">
        <v>1188</v>
      </c>
      <c r="BA2340" s="24" t="s">
        <v>14519</v>
      </c>
      <c r="BB2340" s="24" t="s">
        <v>14519</v>
      </c>
      <c r="BC2340" s="24">
        <v>1134</v>
      </c>
      <c r="BD2340" s="24" t="s">
        <v>14519</v>
      </c>
    </row>
    <row r="2341" spans="1:56" x14ac:dyDescent="0.15">
      <c r="A2341" s="3"/>
      <c r="B2341" s="3"/>
      <c r="C2341" s="10" t="s">
        <v>7026</v>
      </c>
      <c r="D2341" s="10" t="s">
        <v>7027</v>
      </c>
      <c r="E2341" s="11" t="s">
        <v>699</v>
      </c>
      <c r="F2341" s="10" t="s">
        <v>7028</v>
      </c>
      <c r="G2341" s="11">
        <v>127.7</v>
      </c>
      <c r="H2341" s="19" t="s">
        <v>108</v>
      </c>
      <c r="I2341" s="20">
        <v>292740.5</v>
      </c>
      <c r="J2341" s="21">
        <v>6122</v>
      </c>
      <c r="K2341" s="21" t="s">
        <v>14519</v>
      </c>
      <c r="L2341" s="21" t="s">
        <v>14519</v>
      </c>
      <c r="M2341" s="21">
        <v>1778</v>
      </c>
      <c r="N2341" s="21" t="s">
        <v>14519</v>
      </c>
      <c r="O2341" s="21" t="s">
        <v>14519</v>
      </c>
      <c r="P2341" s="21">
        <v>5415</v>
      </c>
      <c r="Q2341" s="21">
        <v>6245</v>
      </c>
      <c r="R2341" s="21">
        <v>5836</v>
      </c>
      <c r="S2341" s="21">
        <v>2515</v>
      </c>
      <c r="T2341" s="21" t="s">
        <v>14519</v>
      </c>
      <c r="U2341" s="21">
        <v>43780</v>
      </c>
      <c r="V2341" s="21">
        <v>51240</v>
      </c>
      <c r="W2341" s="21" t="s">
        <v>14519</v>
      </c>
      <c r="X2341" s="21" t="s">
        <v>14519</v>
      </c>
      <c r="Y2341" s="21" t="s">
        <v>14519</v>
      </c>
      <c r="Z2341" s="21" t="s">
        <v>14519</v>
      </c>
      <c r="AA2341" s="21">
        <v>1716</v>
      </c>
      <c r="AB2341" s="21">
        <v>1113</v>
      </c>
      <c r="AC2341" s="21" t="s">
        <v>14519</v>
      </c>
      <c r="AD2341" s="21">
        <v>9583</v>
      </c>
      <c r="AE2341" s="21">
        <v>3634</v>
      </c>
      <c r="AF2341" s="21">
        <v>44561</v>
      </c>
      <c r="AG2341" s="21">
        <v>27719</v>
      </c>
      <c r="AH2341" s="21">
        <v>5478</v>
      </c>
      <c r="AI2341" s="21">
        <v>7403.5</v>
      </c>
      <c r="AJ2341" s="21">
        <v>5022</v>
      </c>
      <c r="AK2341" s="21">
        <v>2856</v>
      </c>
      <c r="AL2341" s="21">
        <v>7680</v>
      </c>
      <c r="AM2341" s="21" t="s">
        <v>14519</v>
      </c>
      <c r="AN2341" s="21" t="s">
        <v>14519</v>
      </c>
      <c r="AO2341" s="21" t="s">
        <v>14519</v>
      </c>
      <c r="AP2341" s="21">
        <v>6608</v>
      </c>
      <c r="AQ2341" s="21" t="s">
        <v>14519</v>
      </c>
      <c r="AR2341" s="21">
        <v>1095</v>
      </c>
      <c r="AS2341" s="21">
        <v>11452</v>
      </c>
      <c r="AT2341" s="21" t="s">
        <v>14519</v>
      </c>
      <c r="AU2341" s="21" t="s">
        <v>14519</v>
      </c>
      <c r="AV2341" s="21">
        <v>1002</v>
      </c>
      <c r="AW2341" s="21">
        <v>15827</v>
      </c>
      <c r="AX2341" s="21" t="s">
        <v>14519</v>
      </c>
      <c r="AY2341" s="21" t="s">
        <v>14519</v>
      </c>
      <c r="AZ2341" s="21">
        <v>6494</v>
      </c>
      <c r="BA2341" s="21" t="s">
        <v>14519</v>
      </c>
      <c r="BB2341" s="21">
        <v>4599</v>
      </c>
      <c r="BC2341" s="21" t="s">
        <v>14519</v>
      </c>
      <c r="BD2341" s="21" t="s">
        <v>14519</v>
      </c>
    </row>
    <row r="2342" spans="1:56" x14ac:dyDescent="0.15">
      <c r="A2342" s="15" t="s">
        <v>7029</v>
      </c>
      <c r="B2342" s="15" t="s">
        <v>7030</v>
      </c>
      <c r="C2342" s="15" t="s">
        <v>7031</v>
      </c>
      <c r="D2342" s="15" t="s">
        <v>7032</v>
      </c>
      <c r="E2342" s="16" t="s">
        <v>106</v>
      </c>
      <c r="F2342" s="15" t="s">
        <v>7033</v>
      </c>
      <c r="G2342" s="16">
        <v>192.6</v>
      </c>
      <c r="H2342" s="25" t="s">
        <v>108</v>
      </c>
      <c r="I2342" s="26">
        <v>1305314.1200000001</v>
      </c>
      <c r="J2342" s="27">
        <v>37468</v>
      </c>
      <c r="K2342" s="27">
        <v>5171</v>
      </c>
      <c r="L2342" s="27">
        <v>3003</v>
      </c>
      <c r="M2342" s="27">
        <v>26958</v>
      </c>
      <c r="N2342" s="27">
        <v>4010</v>
      </c>
      <c r="O2342" s="27">
        <v>3588</v>
      </c>
      <c r="P2342" s="27">
        <v>22434</v>
      </c>
      <c r="Q2342" s="27">
        <v>11566</v>
      </c>
      <c r="R2342" s="27">
        <v>32157</v>
      </c>
      <c r="S2342" s="27">
        <v>48473</v>
      </c>
      <c r="T2342" s="27">
        <v>31706</v>
      </c>
      <c r="U2342" s="27">
        <v>35619</v>
      </c>
      <c r="V2342" s="27">
        <v>101960</v>
      </c>
      <c r="W2342" s="27">
        <v>32139</v>
      </c>
      <c r="X2342" s="27">
        <v>32353</v>
      </c>
      <c r="Y2342" s="27">
        <v>20042</v>
      </c>
      <c r="Z2342" s="27">
        <v>15227</v>
      </c>
      <c r="AA2342" s="27">
        <v>10967</v>
      </c>
      <c r="AB2342" s="27">
        <v>2940.12</v>
      </c>
      <c r="AC2342" s="27">
        <v>5184</v>
      </c>
      <c r="AD2342" s="27">
        <v>78943</v>
      </c>
      <c r="AE2342" s="27">
        <v>36461.5</v>
      </c>
      <c r="AF2342" s="27">
        <v>137500</v>
      </c>
      <c r="AG2342" s="27">
        <v>11061</v>
      </c>
      <c r="AH2342" s="27">
        <v>3108</v>
      </c>
      <c r="AI2342" s="27">
        <v>84539</v>
      </c>
      <c r="AJ2342" s="27">
        <v>98165.5</v>
      </c>
      <c r="AK2342" s="27">
        <v>47182.5</v>
      </c>
      <c r="AL2342" s="27">
        <v>13480</v>
      </c>
      <c r="AM2342" s="27">
        <v>9788.5</v>
      </c>
      <c r="AN2342" s="27" t="s">
        <v>14519</v>
      </c>
      <c r="AO2342" s="27" t="s">
        <v>14519</v>
      </c>
      <c r="AP2342" s="27">
        <v>70592</v>
      </c>
      <c r="AQ2342" s="27">
        <v>40386</v>
      </c>
      <c r="AR2342" s="27">
        <v>9016</v>
      </c>
      <c r="AS2342" s="27">
        <v>10490</v>
      </c>
      <c r="AT2342" s="27">
        <v>17688</v>
      </c>
      <c r="AU2342" s="27">
        <v>34411</v>
      </c>
      <c r="AV2342" s="27">
        <v>1170</v>
      </c>
      <c r="AW2342" s="27">
        <v>66866</v>
      </c>
      <c r="AX2342" s="27">
        <v>5890</v>
      </c>
      <c r="AY2342" s="27">
        <v>16268</v>
      </c>
      <c r="AZ2342" s="27">
        <v>11466</v>
      </c>
      <c r="BA2342" s="27">
        <v>6356</v>
      </c>
      <c r="BB2342" s="27">
        <v>6758</v>
      </c>
      <c r="BC2342" s="27">
        <v>2689</v>
      </c>
      <c r="BD2342" s="27" t="s">
        <v>14519</v>
      </c>
    </row>
    <row r="2343" spans="1:56" x14ac:dyDescent="0.15">
      <c r="A2343" s="3"/>
      <c r="B2343" s="3"/>
      <c r="C2343" s="12" t="s">
        <v>7034</v>
      </c>
      <c r="D2343" s="12" t="s">
        <v>7035</v>
      </c>
      <c r="E2343" s="13" t="s">
        <v>106</v>
      </c>
      <c r="F2343" s="12" t="s">
        <v>7036</v>
      </c>
      <c r="G2343" s="13">
        <v>114.4</v>
      </c>
      <c r="H2343" s="22" t="s">
        <v>108</v>
      </c>
      <c r="I2343" s="23">
        <v>618351.5</v>
      </c>
      <c r="J2343" s="24">
        <v>20446</v>
      </c>
      <c r="K2343" s="24">
        <v>2388</v>
      </c>
      <c r="L2343" s="24">
        <v>3983</v>
      </c>
      <c r="M2343" s="24">
        <v>2718</v>
      </c>
      <c r="N2343" s="24">
        <v>1575</v>
      </c>
      <c r="O2343" s="24">
        <v>1911.5</v>
      </c>
      <c r="P2343" s="24">
        <v>12083</v>
      </c>
      <c r="Q2343" s="24">
        <v>9467</v>
      </c>
      <c r="R2343" s="24">
        <v>27725.5</v>
      </c>
      <c r="S2343" s="24">
        <v>2454</v>
      </c>
      <c r="T2343" s="24">
        <v>22935</v>
      </c>
      <c r="U2343" s="24">
        <v>10137</v>
      </c>
      <c r="V2343" s="24">
        <v>103399</v>
      </c>
      <c r="W2343" s="24">
        <v>26117</v>
      </c>
      <c r="X2343" s="24">
        <v>6446</v>
      </c>
      <c r="Y2343" s="24">
        <v>3627</v>
      </c>
      <c r="Z2343" s="24">
        <v>6705</v>
      </c>
      <c r="AA2343" s="24">
        <v>6598</v>
      </c>
      <c r="AB2343" s="24" t="s">
        <v>14519</v>
      </c>
      <c r="AC2343" s="24" t="s">
        <v>14519</v>
      </c>
      <c r="AD2343" s="24">
        <v>7454</v>
      </c>
      <c r="AE2343" s="24">
        <v>27076</v>
      </c>
      <c r="AF2343" s="24">
        <v>95615.5</v>
      </c>
      <c r="AG2343" s="24">
        <v>10842</v>
      </c>
      <c r="AH2343" s="24" t="s">
        <v>14519</v>
      </c>
      <c r="AI2343" s="24">
        <v>3901</v>
      </c>
      <c r="AJ2343" s="24">
        <v>42649</v>
      </c>
      <c r="AK2343" s="24">
        <v>29787</v>
      </c>
      <c r="AL2343" s="24">
        <v>24607</v>
      </c>
      <c r="AM2343" s="24">
        <v>4314</v>
      </c>
      <c r="AN2343" s="24" t="s">
        <v>14519</v>
      </c>
      <c r="AO2343" s="24">
        <v>1481</v>
      </c>
      <c r="AP2343" s="24">
        <v>25784</v>
      </c>
      <c r="AQ2343" s="24">
        <v>11435</v>
      </c>
      <c r="AR2343" s="24">
        <v>1288</v>
      </c>
      <c r="AS2343" s="24">
        <v>1394</v>
      </c>
      <c r="AT2343" s="24" t="s">
        <v>14519</v>
      </c>
      <c r="AU2343" s="24">
        <v>6138</v>
      </c>
      <c r="AV2343" s="24">
        <v>1754</v>
      </c>
      <c r="AW2343" s="24">
        <v>26185</v>
      </c>
      <c r="AX2343" s="24" t="s">
        <v>14519</v>
      </c>
      <c r="AY2343" s="24">
        <v>2480</v>
      </c>
      <c r="AZ2343" s="24">
        <v>11212</v>
      </c>
      <c r="BA2343" s="24">
        <v>2327</v>
      </c>
      <c r="BB2343" s="24">
        <v>2258</v>
      </c>
      <c r="BC2343" s="24">
        <v>3437</v>
      </c>
      <c r="BD2343" s="24" t="s">
        <v>14519</v>
      </c>
    </row>
    <row r="2344" spans="1:56" x14ac:dyDescent="0.15">
      <c r="A2344" s="3"/>
      <c r="B2344" s="3"/>
      <c r="C2344" s="10" t="s">
        <v>7037</v>
      </c>
      <c r="D2344" s="10" t="s">
        <v>7038</v>
      </c>
      <c r="E2344" s="11" t="s">
        <v>106</v>
      </c>
      <c r="F2344" s="10" t="s">
        <v>7039</v>
      </c>
      <c r="G2344" s="11">
        <v>323.7</v>
      </c>
      <c r="H2344" s="19" t="s">
        <v>108</v>
      </c>
      <c r="I2344" s="20">
        <v>159780</v>
      </c>
      <c r="J2344" s="21" t="s">
        <v>14519</v>
      </c>
      <c r="K2344" s="21">
        <v>2968</v>
      </c>
      <c r="L2344" s="21" t="s">
        <v>14519</v>
      </c>
      <c r="M2344" s="21">
        <v>2720</v>
      </c>
      <c r="N2344" s="21" t="s">
        <v>14519</v>
      </c>
      <c r="O2344" s="21" t="s">
        <v>14519</v>
      </c>
      <c r="P2344" s="21" t="s">
        <v>14519</v>
      </c>
      <c r="Q2344" s="21">
        <v>1362</v>
      </c>
      <c r="R2344" s="21">
        <v>11538</v>
      </c>
      <c r="S2344" s="21" t="s">
        <v>14519</v>
      </c>
      <c r="T2344" s="21">
        <v>7034</v>
      </c>
      <c r="U2344" s="21" t="s">
        <v>14519</v>
      </c>
      <c r="V2344" s="21">
        <v>13530</v>
      </c>
      <c r="W2344" s="21">
        <v>2600</v>
      </c>
      <c r="X2344" s="21" t="s">
        <v>14519</v>
      </c>
      <c r="Y2344" s="21" t="s">
        <v>14519</v>
      </c>
      <c r="Z2344" s="21">
        <v>1042</v>
      </c>
      <c r="AA2344" s="21" t="s">
        <v>14519</v>
      </c>
      <c r="AB2344" s="21" t="s">
        <v>14519</v>
      </c>
      <c r="AC2344" s="21" t="s">
        <v>14519</v>
      </c>
      <c r="AD2344" s="21">
        <v>2301</v>
      </c>
      <c r="AE2344" s="21">
        <v>3600</v>
      </c>
      <c r="AF2344" s="21">
        <v>8889</v>
      </c>
      <c r="AG2344" s="21" t="s">
        <v>14519</v>
      </c>
      <c r="AH2344" s="21" t="s">
        <v>14519</v>
      </c>
      <c r="AI2344" s="21">
        <v>9229</v>
      </c>
      <c r="AJ2344" s="21">
        <v>24298</v>
      </c>
      <c r="AK2344" s="21">
        <v>9554</v>
      </c>
      <c r="AL2344" s="21" t="s">
        <v>14519</v>
      </c>
      <c r="AM2344" s="21">
        <v>3687</v>
      </c>
      <c r="AN2344" s="21" t="s">
        <v>14519</v>
      </c>
      <c r="AO2344" s="21" t="s">
        <v>14519</v>
      </c>
      <c r="AP2344" s="21">
        <v>1224</v>
      </c>
      <c r="AQ2344" s="21">
        <v>5767</v>
      </c>
      <c r="AR2344" s="21">
        <v>5145</v>
      </c>
      <c r="AS2344" s="21">
        <v>25204</v>
      </c>
      <c r="AT2344" s="21">
        <v>1676</v>
      </c>
      <c r="AU2344" s="21" t="s">
        <v>14519</v>
      </c>
      <c r="AV2344" s="21" t="s">
        <v>14519</v>
      </c>
      <c r="AW2344" s="21">
        <v>1720</v>
      </c>
      <c r="AX2344" s="21">
        <v>3240</v>
      </c>
      <c r="AY2344" s="21" t="s">
        <v>14519</v>
      </c>
      <c r="AZ2344" s="21" t="s">
        <v>14519</v>
      </c>
      <c r="BA2344" s="21">
        <v>1925</v>
      </c>
      <c r="BB2344" s="21">
        <v>2499</v>
      </c>
      <c r="BC2344" s="21" t="s">
        <v>14519</v>
      </c>
      <c r="BD2344" s="21" t="s">
        <v>14519</v>
      </c>
    </row>
    <row r="2345" spans="1:56" x14ac:dyDescent="0.15">
      <c r="A2345" s="15" t="s">
        <v>7040</v>
      </c>
      <c r="B2345" s="15" t="s">
        <v>7041</v>
      </c>
      <c r="C2345" s="15" t="s">
        <v>7042</v>
      </c>
      <c r="D2345" s="15" t="s">
        <v>7043</v>
      </c>
      <c r="E2345" s="16" t="s">
        <v>106</v>
      </c>
      <c r="F2345" s="15" t="s">
        <v>7044</v>
      </c>
      <c r="G2345" s="16">
        <v>9.6</v>
      </c>
      <c r="H2345" s="25" t="s">
        <v>108</v>
      </c>
      <c r="I2345" s="26">
        <v>98092823.005999982</v>
      </c>
      <c r="J2345" s="27">
        <v>3164180.35</v>
      </c>
      <c r="K2345" s="27">
        <v>514223.3</v>
      </c>
      <c r="L2345" s="27">
        <v>438765.85</v>
      </c>
      <c r="M2345" s="27">
        <v>1239115</v>
      </c>
      <c r="N2345" s="27">
        <v>320921.45</v>
      </c>
      <c r="O2345" s="27">
        <v>722239.25</v>
      </c>
      <c r="P2345" s="27">
        <v>1240363.1000000001</v>
      </c>
      <c r="Q2345" s="27">
        <v>953985.45</v>
      </c>
      <c r="R2345" s="27">
        <v>1651644.35</v>
      </c>
      <c r="S2345" s="27">
        <v>1676768.5</v>
      </c>
      <c r="T2345" s="27">
        <v>1849134.65</v>
      </c>
      <c r="U2345" s="27">
        <v>1572941.51</v>
      </c>
      <c r="V2345" s="27">
        <v>26583167.399999999</v>
      </c>
      <c r="W2345" s="27">
        <v>1474120.54</v>
      </c>
      <c r="X2345" s="27">
        <v>1494380.5</v>
      </c>
      <c r="Y2345" s="27">
        <v>1332209.81</v>
      </c>
      <c r="Z2345" s="27">
        <v>1153244.5</v>
      </c>
      <c r="AA2345" s="27">
        <v>940473.7</v>
      </c>
      <c r="AB2345" s="27">
        <v>247325.5</v>
      </c>
      <c r="AC2345" s="27">
        <v>833881.75</v>
      </c>
      <c r="AD2345" s="27">
        <v>1130909.45</v>
      </c>
      <c r="AE2345" s="27">
        <v>2025553.4</v>
      </c>
      <c r="AF2345" s="27">
        <v>4792995.03</v>
      </c>
      <c r="AG2345" s="27">
        <v>1321357.6499999999</v>
      </c>
      <c r="AH2345" s="27">
        <v>676686.75</v>
      </c>
      <c r="AI2345" s="27">
        <v>2365789.7000000002</v>
      </c>
      <c r="AJ2345" s="27">
        <v>7168519.5959999999</v>
      </c>
      <c r="AK2345" s="27">
        <v>6447066.5899999999</v>
      </c>
      <c r="AL2345" s="27">
        <v>2372416.35</v>
      </c>
      <c r="AM2345" s="27">
        <v>1452350.5</v>
      </c>
      <c r="AN2345" s="27">
        <v>360505.5</v>
      </c>
      <c r="AO2345" s="27">
        <v>406209.05</v>
      </c>
      <c r="AP2345" s="27">
        <v>2886775.67</v>
      </c>
      <c r="AQ2345" s="27">
        <v>2259536.7999999998</v>
      </c>
      <c r="AR2345" s="27">
        <v>746854.85</v>
      </c>
      <c r="AS2345" s="27">
        <v>1016462.16</v>
      </c>
      <c r="AT2345" s="27">
        <v>664299.5</v>
      </c>
      <c r="AU2345" s="27">
        <v>1591838.5</v>
      </c>
      <c r="AV2345" s="27">
        <v>476378.25</v>
      </c>
      <c r="AW2345" s="27">
        <v>3685963.65</v>
      </c>
      <c r="AX2345" s="27">
        <v>169335.5</v>
      </c>
      <c r="AY2345" s="27">
        <v>698181.87</v>
      </c>
      <c r="AZ2345" s="27">
        <v>1291767.08</v>
      </c>
      <c r="BA2345" s="27">
        <v>935784.55</v>
      </c>
      <c r="BB2345" s="27">
        <v>531211.85</v>
      </c>
      <c r="BC2345" s="27">
        <v>877083.75</v>
      </c>
      <c r="BD2345" s="27">
        <v>337903</v>
      </c>
    </row>
    <row r="2346" spans="1:56" x14ac:dyDescent="0.15">
      <c r="A2346" s="3"/>
      <c r="B2346" s="3"/>
      <c r="C2346" s="12" t="s">
        <v>7045</v>
      </c>
      <c r="D2346" s="12" t="s">
        <v>7046</v>
      </c>
      <c r="E2346" s="13" t="s">
        <v>106</v>
      </c>
      <c r="F2346" s="12" t="s">
        <v>7047</v>
      </c>
      <c r="G2346" s="13">
        <v>9.6</v>
      </c>
      <c r="H2346" s="22" t="s">
        <v>108</v>
      </c>
      <c r="I2346" s="23">
        <v>33628074.75</v>
      </c>
      <c r="J2346" s="24">
        <v>1431609.25</v>
      </c>
      <c r="K2346" s="24">
        <v>183602.75</v>
      </c>
      <c r="L2346" s="24">
        <v>310263</v>
      </c>
      <c r="M2346" s="24">
        <v>399697.3</v>
      </c>
      <c r="N2346" s="24">
        <v>98261</v>
      </c>
      <c r="O2346" s="24">
        <v>200397</v>
      </c>
      <c r="P2346" s="24">
        <v>485965.75</v>
      </c>
      <c r="Q2346" s="24">
        <v>512506.2</v>
      </c>
      <c r="R2346" s="24">
        <v>738777.53</v>
      </c>
      <c r="S2346" s="24">
        <v>508058.7</v>
      </c>
      <c r="T2346" s="24">
        <v>960787</v>
      </c>
      <c r="U2346" s="24">
        <v>828726.98</v>
      </c>
      <c r="V2346" s="24">
        <v>8075958.3899999997</v>
      </c>
      <c r="W2346" s="24">
        <v>772902.6</v>
      </c>
      <c r="X2346" s="24">
        <v>609128.44999999995</v>
      </c>
      <c r="Y2346" s="24">
        <v>194375.5</v>
      </c>
      <c r="Z2346" s="24">
        <v>251518.01</v>
      </c>
      <c r="AA2346" s="24">
        <v>219231.5</v>
      </c>
      <c r="AB2346" s="24">
        <v>62236.5</v>
      </c>
      <c r="AC2346" s="24">
        <v>255413</v>
      </c>
      <c r="AD2346" s="24">
        <v>391771.15</v>
      </c>
      <c r="AE2346" s="24">
        <v>781375.5</v>
      </c>
      <c r="AF2346" s="24">
        <v>1761588.38</v>
      </c>
      <c r="AG2346" s="24">
        <v>478955.55</v>
      </c>
      <c r="AH2346" s="24">
        <v>135775.70000000001</v>
      </c>
      <c r="AI2346" s="24">
        <v>583626.94999999995</v>
      </c>
      <c r="AJ2346" s="24">
        <v>1793079.25</v>
      </c>
      <c r="AK2346" s="24">
        <v>3354466.95</v>
      </c>
      <c r="AL2346" s="24">
        <v>608847.5</v>
      </c>
      <c r="AM2346" s="24">
        <v>399621.51</v>
      </c>
      <c r="AN2346" s="24">
        <v>125034.75</v>
      </c>
      <c r="AO2346" s="24">
        <v>78534.899999999994</v>
      </c>
      <c r="AP2346" s="24">
        <v>825601.8</v>
      </c>
      <c r="AQ2346" s="24">
        <v>514881.73</v>
      </c>
      <c r="AR2346" s="24">
        <v>197860.3</v>
      </c>
      <c r="AS2346" s="24">
        <v>290783</v>
      </c>
      <c r="AT2346" s="24">
        <v>202187.5</v>
      </c>
      <c r="AU2346" s="24">
        <v>541530.98</v>
      </c>
      <c r="AV2346" s="24">
        <v>182616.7</v>
      </c>
      <c r="AW2346" s="24">
        <v>1175786.19</v>
      </c>
      <c r="AX2346" s="24">
        <v>288476</v>
      </c>
      <c r="AY2346" s="24">
        <v>296301.75</v>
      </c>
      <c r="AZ2346" s="24">
        <v>199497.85</v>
      </c>
      <c r="BA2346" s="24">
        <v>639702.25</v>
      </c>
      <c r="BB2346" s="24">
        <v>90379.45</v>
      </c>
      <c r="BC2346" s="24">
        <v>288624</v>
      </c>
      <c r="BD2346" s="24">
        <v>301750.75</v>
      </c>
    </row>
    <row r="2347" spans="1:56" x14ac:dyDescent="0.15">
      <c r="A2347" s="3"/>
      <c r="B2347" s="3"/>
      <c r="C2347" s="12" t="s">
        <v>7048</v>
      </c>
      <c r="D2347" s="12" t="s">
        <v>7049</v>
      </c>
      <c r="E2347" s="13" t="s">
        <v>106</v>
      </c>
      <c r="F2347" s="12" t="s">
        <v>7050</v>
      </c>
      <c r="G2347" s="13">
        <v>9.6</v>
      </c>
      <c r="H2347" s="22" t="s">
        <v>108</v>
      </c>
      <c r="I2347" s="23">
        <v>32346586.77</v>
      </c>
      <c r="J2347" s="24">
        <v>1110078.75</v>
      </c>
      <c r="K2347" s="24">
        <v>169726</v>
      </c>
      <c r="L2347" s="24">
        <v>36977</v>
      </c>
      <c r="M2347" s="24">
        <v>254037</v>
      </c>
      <c r="N2347" s="24">
        <v>58993.5</v>
      </c>
      <c r="O2347" s="24">
        <v>64862</v>
      </c>
      <c r="P2347" s="24">
        <v>336830.85</v>
      </c>
      <c r="Q2347" s="24">
        <v>291981.5</v>
      </c>
      <c r="R2347" s="24">
        <v>547803.75</v>
      </c>
      <c r="S2347" s="24">
        <v>351977</v>
      </c>
      <c r="T2347" s="24">
        <v>558413.62</v>
      </c>
      <c r="U2347" s="24">
        <v>560359.6</v>
      </c>
      <c r="V2347" s="24">
        <v>9918457.7599999998</v>
      </c>
      <c r="W2347" s="24">
        <v>635368.6</v>
      </c>
      <c r="X2347" s="24">
        <v>345315.12</v>
      </c>
      <c r="Y2347" s="24">
        <v>520332.7</v>
      </c>
      <c r="Z2347" s="24">
        <v>362935.95</v>
      </c>
      <c r="AA2347" s="24">
        <v>337851.75</v>
      </c>
      <c r="AB2347" s="24">
        <v>29049.5</v>
      </c>
      <c r="AC2347" s="24">
        <v>166579.5</v>
      </c>
      <c r="AD2347" s="24">
        <v>356618.5</v>
      </c>
      <c r="AE2347" s="24">
        <v>630167.14</v>
      </c>
      <c r="AF2347" s="24">
        <v>1122130.8</v>
      </c>
      <c r="AG2347" s="24">
        <v>247674.5</v>
      </c>
      <c r="AH2347" s="24">
        <v>119335.5</v>
      </c>
      <c r="AI2347" s="24">
        <v>895622.75</v>
      </c>
      <c r="AJ2347" s="24">
        <v>2257652.5499999998</v>
      </c>
      <c r="AK2347" s="24">
        <v>2875248.5</v>
      </c>
      <c r="AL2347" s="24">
        <v>1023228.5</v>
      </c>
      <c r="AM2347" s="24">
        <v>504127.5</v>
      </c>
      <c r="AN2347" s="24">
        <v>73990.5</v>
      </c>
      <c r="AO2347" s="24">
        <v>105038.6</v>
      </c>
      <c r="AP2347" s="24">
        <v>580244.30000000005</v>
      </c>
      <c r="AQ2347" s="24">
        <v>931974.63</v>
      </c>
      <c r="AR2347" s="24">
        <v>210625.1</v>
      </c>
      <c r="AS2347" s="24">
        <v>218369.5</v>
      </c>
      <c r="AT2347" s="24">
        <v>173616.75</v>
      </c>
      <c r="AU2347" s="24">
        <v>332142.25</v>
      </c>
      <c r="AV2347" s="24">
        <v>161584.20000000001</v>
      </c>
      <c r="AW2347" s="24">
        <v>1076192</v>
      </c>
      <c r="AX2347" s="24">
        <v>70124</v>
      </c>
      <c r="AY2347" s="24">
        <v>230267.5</v>
      </c>
      <c r="AZ2347" s="24">
        <v>441002.5</v>
      </c>
      <c r="BA2347" s="24">
        <v>318047</v>
      </c>
      <c r="BB2347" s="24">
        <v>172500.75</v>
      </c>
      <c r="BC2347" s="24">
        <v>430306.75</v>
      </c>
      <c r="BD2347" s="24">
        <v>130822.75</v>
      </c>
    </row>
    <row r="2348" spans="1:56" x14ac:dyDescent="0.15">
      <c r="A2348" s="3"/>
      <c r="B2348" s="3"/>
      <c r="C2348" s="12" t="s">
        <v>7051</v>
      </c>
      <c r="D2348" s="12" t="s">
        <v>7052</v>
      </c>
      <c r="E2348" s="13" t="s">
        <v>106</v>
      </c>
      <c r="F2348" s="12" t="s">
        <v>7044</v>
      </c>
      <c r="G2348" s="13">
        <v>9.6</v>
      </c>
      <c r="H2348" s="22" t="s">
        <v>108</v>
      </c>
      <c r="I2348" s="23">
        <v>13455237.65</v>
      </c>
      <c r="J2348" s="24">
        <v>313588</v>
      </c>
      <c r="K2348" s="24">
        <v>3422</v>
      </c>
      <c r="L2348" s="24">
        <v>3793448.5</v>
      </c>
      <c r="M2348" s="24">
        <v>25434.5</v>
      </c>
      <c r="N2348" s="24">
        <v>19560</v>
      </c>
      <c r="O2348" s="24">
        <v>30985</v>
      </c>
      <c r="P2348" s="24">
        <v>22969</v>
      </c>
      <c r="Q2348" s="24">
        <v>31088.75</v>
      </c>
      <c r="R2348" s="24">
        <v>13378</v>
      </c>
      <c r="S2348" s="24">
        <v>243526.75</v>
      </c>
      <c r="T2348" s="24">
        <v>147969</v>
      </c>
      <c r="U2348" s="24">
        <v>488631</v>
      </c>
      <c r="V2348" s="24">
        <v>2723437.5</v>
      </c>
      <c r="W2348" s="24">
        <v>161721</v>
      </c>
      <c r="X2348" s="24">
        <v>4536</v>
      </c>
      <c r="Y2348" s="24">
        <v>40993.5</v>
      </c>
      <c r="Z2348" s="24">
        <v>27543.5</v>
      </c>
      <c r="AA2348" s="24">
        <v>52676</v>
      </c>
      <c r="AB2348" s="24">
        <v>15288</v>
      </c>
      <c r="AC2348" s="24">
        <v>24549.5</v>
      </c>
      <c r="AD2348" s="24">
        <v>9998</v>
      </c>
      <c r="AE2348" s="24">
        <v>2086585</v>
      </c>
      <c r="AF2348" s="24">
        <v>520091.8</v>
      </c>
      <c r="AG2348" s="24">
        <v>42623.5</v>
      </c>
      <c r="AH2348" s="24">
        <v>19030</v>
      </c>
      <c r="AI2348" s="24">
        <v>72411.75</v>
      </c>
      <c r="AJ2348" s="24">
        <v>753975.35</v>
      </c>
      <c r="AK2348" s="24">
        <v>156458.75</v>
      </c>
      <c r="AL2348" s="24">
        <v>16659.5</v>
      </c>
      <c r="AM2348" s="24">
        <v>25702</v>
      </c>
      <c r="AN2348" s="24">
        <v>5882.5</v>
      </c>
      <c r="AO2348" s="24">
        <v>17550.5</v>
      </c>
      <c r="AP2348" s="24">
        <v>155872.75</v>
      </c>
      <c r="AQ2348" s="24">
        <v>102538.5</v>
      </c>
      <c r="AR2348" s="24">
        <v>9245</v>
      </c>
      <c r="AS2348" s="24">
        <v>102318.5</v>
      </c>
      <c r="AT2348" s="24">
        <v>28649</v>
      </c>
      <c r="AU2348" s="24">
        <v>150364.5</v>
      </c>
      <c r="AV2348" s="24">
        <v>13397</v>
      </c>
      <c r="AW2348" s="24">
        <v>90361.75</v>
      </c>
      <c r="AX2348" s="24">
        <v>2253</v>
      </c>
      <c r="AY2348" s="24">
        <v>148485</v>
      </c>
      <c r="AZ2348" s="24">
        <v>46599.25</v>
      </c>
      <c r="BA2348" s="24">
        <v>396269</v>
      </c>
      <c r="BB2348" s="24">
        <v>5895</v>
      </c>
      <c r="BC2348" s="24">
        <v>103804.75</v>
      </c>
      <c r="BD2348" s="24">
        <v>187470.5</v>
      </c>
    </row>
    <row r="2349" spans="1:56" x14ac:dyDescent="0.15">
      <c r="A2349" s="3"/>
      <c r="B2349" s="3"/>
      <c r="C2349" s="12" t="s">
        <v>7053</v>
      </c>
      <c r="D2349" s="12" t="s">
        <v>7054</v>
      </c>
      <c r="E2349" s="13" t="s">
        <v>106</v>
      </c>
      <c r="F2349" s="12" t="s">
        <v>7055</v>
      </c>
      <c r="G2349" s="13">
        <v>9.6</v>
      </c>
      <c r="H2349" s="22" t="s">
        <v>108</v>
      </c>
      <c r="I2349" s="23">
        <v>10053164.050000001</v>
      </c>
      <c r="J2349" s="24">
        <v>238884.75</v>
      </c>
      <c r="K2349" s="24">
        <v>16609</v>
      </c>
      <c r="L2349" s="24" t="s">
        <v>14519</v>
      </c>
      <c r="M2349" s="24">
        <v>22405</v>
      </c>
      <c r="N2349" s="24" t="s">
        <v>14519</v>
      </c>
      <c r="O2349" s="24">
        <v>2888</v>
      </c>
      <c r="P2349" s="24">
        <v>70714</v>
      </c>
      <c r="Q2349" s="24">
        <v>126730.5</v>
      </c>
      <c r="R2349" s="24">
        <v>68826</v>
      </c>
      <c r="S2349" s="24">
        <v>23325</v>
      </c>
      <c r="T2349" s="24">
        <v>38249</v>
      </c>
      <c r="U2349" s="24">
        <v>67341</v>
      </c>
      <c r="V2349" s="24">
        <v>4718266.5</v>
      </c>
      <c r="W2349" s="24">
        <v>35175.800000000003</v>
      </c>
      <c r="X2349" s="24">
        <v>86284</v>
      </c>
      <c r="Y2349" s="24">
        <v>30391.5</v>
      </c>
      <c r="Z2349" s="24">
        <v>40878</v>
      </c>
      <c r="AA2349" s="24">
        <v>12203</v>
      </c>
      <c r="AB2349" s="24">
        <v>2184</v>
      </c>
      <c r="AC2349" s="24">
        <v>10116</v>
      </c>
      <c r="AD2349" s="24">
        <v>34925.5</v>
      </c>
      <c r="AE2349" s="24">
        <v>313619</v>
      </c>
      <c r="AF2349" s="24">
        <v>118979.5</v>
      </c>
      <c r="AG2349" s="24">
        <v>29912</v>
      </c>
      <c r="AH2349" s="24">
        <v>8894</v>
      </c>
      <c r="AI2349" s="24">
        <v>54444</v>
      </c>
      <c r="AJ2349" s="24">
        <v>275043</v>
      </c>
      <c r="AK2349" s="24">
        <v>1964217.5</v>
      </c>
      <c r="AL2349" s="24">
        <v>55970</v>
      </c>
      <c r="AM2349" s="24">
        <v>74795</v>
      </c>
      <c r="AN2349" s="24" t="s">
        <v>14519</v>
      </c>
      <c r="AO2349" s="24">
        <v>4042</v>
      </c>
      <c r="AP2349" s="24">
        <v>32065.5</v>
      </c>
      <c r="AQ2349" s="24">
        <v>32552</v>
      </c>
      <c r="AR2349" s="24">
        <v>3395</v>
      </c>
      <c r="AS2349" s="24">
        <v>4936</v>
      </c>
      <c r="AT2349" s="24">
        <v>36784.5</v>
      </c>
      <c r="AU2349" s="24">
        <v>56065.5</v>
      </c>
      <c r="AV2349" s="24">
        <v>24305</v>
      </c>
      <c r="AW2349" s="24">
        <v>529523.5</v>
      </c>
      <c r="AX2349" s="24">
        <v>183184</v>
      </c>
      <c r="AY2349" s="24">
        <v>12380.5</v>
      </c>
      <c r="AZ2349" s="24">
        <v>23747</v>
      </c>
      <c r="BA2349" s="24">
        <v>346625</v>
      </c>
      <c r="BB2349" s="24">
        <v>53919</v>
      </c>
      <c r="BC2349" s="24">
        <v>69267.5</v>
      </c>
      <c r="BD2349" s="24">
        <v>97041.5</v>
      </c>
    </row>
    <row r="2350" spans="1:56" x14ac:dyDescent="0.15">
      <c r="A2350" s="3"/>
      <c r="B2350" s="3"/>
      <c r="C2350" s="12" t="s">
        <v>7056</v>
      </c>
      <c r="D2350" s="12" t="s">
        <v>7057</v>
      </c>
      <c r="E2350" s="13" t="s">
        <v>106</v>
      </c>
      <c r="F2350" s="12" t="s">
        <v>7058</v>
      </c>
      <c r="G2350" s="13">
        <v>11.4</v>
      </c>
      <c r="H2350" s="22" t="s">
        <v>108</v>
      </c>
      <c r="I2350" s="23">
        <v>7430392</v>
      </c>
      <c r="J2350" s="24">
        <v>168367</v>
      </c>
      <c r="K2350" s="24">
        <v>5284</v>
      </c>
      <c r="L2350" s="24" t="s">
        <v>14519</v>
      </c>
      <c r="M2350" s="24">
        <v>46593</v>
      </c>
      <c r="N2350" s="24" t="s">
        <v>14519</v>
      </c>
      <c r="O2350" s="24">
        <v>3682</v>
      </c>
      <c r="P2350" s="24">
        <v>4371</v>
      </c>
      <c r="Q2350" s="24">
        <v>48762</v>
      </c>
      <c r="R2350" s="24">
        <v>17424</v>
      </c>
      <c r="S2350" s="24">
        <v>25229</v>
      </c>
      <c r="T2350" s="24">
        <v>21642</v>
      </c>
      <c r="U2350" s="24">
        <v>26282</v>
      </c>
      <c r="V2350" s="24">
        <v>224330</v>
      </c>
      <c r="W2350" s="24">
        <v>13211</v>
      </c>
      <c r="X2350" s="24">
        <v>226973</v>
      </c>
      <c r="Y2350" s="24">
        <v>3423</v>
      </c>
      <c r="Z2350" s="24">
        <v>4183</v>
      </c>
      <c r="AA2350" s="24" t="s">
        <v>14519</v>
      </c>
      <c r="AB2350" s="24" t="s">
        <v>14519</v>
      </c>
      <c r="AC2350" s="24">
        <v>4451</v>
      </c>
      <c r="AD2350" s="24">
        <v>9038</v>
      </c>
      <c r="AE2350" s="24">
        <v>48019</v>
      </c>
      <c r="AF2350" s="24">
        <v>12188</v>
      </c>
      <c r="AG2350" s="24">
        <v>1968</v>
      </c>
      <c r="AH2350" s="24" t="s">
        <v>14519</v>
      </c>
      <c r="AI2350" s="24">
        <v>36041</v>
      </c>
      <c r="AJ2350" s="24">
        <v>61828.5</v>
      </c>
      <c r="AK2350" s="24">
        <v>4712419</v>
      </c>
      <c r="AL2350" s="24">
        <v>3497</v>
      </c>
      <c r="AM2350" s="24">
        <v>77525</v>
      </c>
      <c r="AN2350" s="24">
        <v>6566</v>
      </c>
      <c r="AO2350" s="24">
        <v>1502</v>
      </c>
      <c r="AP2350" s="24">
        <v>5633</v>
      </c>
      <c r="AQ2350" s="24">
        <v>310978</v>
      </c>
      <c r="AR2350" s="24">
        <v>4513</v>
      </c>
      <c r="AS2350" s="24">
        <v>5602</v>
      </c>
      <c r="AT2350" s="24">
        <v>8049</v>
      </c>
      <c r="AU2350" s="24">
        <v>30227</v>
      </c>
      <c r="AV2350" s="24">
        <v>1428</v>
      </c>
      <c r="AW2350" s="24">
        <v>127232</v>
      </c>
      <c r="AX2350" s="24">
        <v>239724</v>
      </c>
      <c r="AY2350" s="24">
        <v>20918.5</v>
      </c>
      <c r="AZ2350" s="24">
        <v>11443</v>
      </c>
      <c r="BA2350" s="24">
        <v>681019</v>
      </c>
      <c r="BB2350" s="24">
        <v>9761</v>
      </c>
      <c r="BC2350" s="24">
        <v>58571</v>
      </c>
      <c r="BD2350" s="24">
        <v>97745</v>
      </c>
    </row>
    <row r="2351" spans="1:56" x14ac:dyDescent="0.15">
      <c r="A2351" s="3"/>
      <c r="B2351" s="3"/>
      <c r="C2351" s="12" t="s">
        <v>7059</v>
      </c>
      <c r="D2351" s="12" t="s">
        <v>7060</v>
      </c>
      <c r="E2351" s="13" t="s">
        <v>106</v>
      </c>
      <c r="F2351" s="12" t="s">
        <v>7061</v>
      </c>
      <c r="G2351" s="13">
        <v>9.6</v>
      </c>
      <c r="H2351" s="22" t="s">
        <v>108</v>
      </c>
      <c r="I2351" s="23">
        <v>5568793.5</v>
      </c>
      <c r="J2351" s="24">
        <v>151021</v>
      </c>
      <c r="K2351" s="24">
        <v>12139</v>
      </c>
      <c r="L2351" s="24" t="s">
        <v>14519</v>
      </c>
      <c r="M2351" s="24">
        <v>51536</v>
      </c>
      <c r="N2351" s="24">
        <v>1140</v>
      </c>
      <c r="O2351" s="24" t="s">
        <v>14519</v>
      </c>
      <c r="P2351" s="24">
        <v>4891</v>
      </c>
      <c r="Q2351" s="24">
        <v>54545</v>
      </c>
      <c r="R2351" s="24">
        <v>1088</v>
      </c>
      <c r="S2351" s="24">
        <v>11656</v>
      </c>
      <c r="T2351" s="24">
        <v>9660</v>
      </c>
      <c r="U2351" s="24">
        <v>25164</v>
      </c>
      <c r="V2351" s="24">
        <v>272571</v>
      </c>
      <c r="W2351" s="24">
        <v>10633</v>
      </c>
      <c r="X2351" s="24">
        <v>165004</v>
      </c>
      <c r="Y2351" s="24">
        <v>1397</v>
      </c>
      <c r="Z2351" s="24">
        <v>13051</v>
      </c>
      <c r="AA2351" s="24">
        <v>2267</v>
      </c>
      <c r="AB2351" s="24" t="s">
        <v>14519</v>
      </c>
      <c r="AC2351" s="24">
        <v>3825</v>
      </c>
      <c r="AD2351" s="24">
        <v>7395</v>
      </c>
      <c r="AE2351" s="24">
        <v>18128</v>
      </c>
      <c r="AF2351" s="24">
        <v>6324</v>
      </c>
      <c r="AG2351" s="24">
        <v>5000</v>
      </c>
      <c r="AH2351" s="24" t="s">
        <v>14519</v>
      </c>
      <c r="AI2351" s="24">
        <v>5365</v>
      </c>
      <c r="AJ2351" s="24">
        <v>83964</v>
      </c>
      <c r="AK2351" s="24">
        <v>2474386</v>
      </c>
      <c r="AL2351" s="24">
        <v>9873</v>
      </c>
      <c r="AM2351" s="24">
        <v>7826</v>
      </c>
      <c r="AN2351" s="24">
        <v>2266</v>
      </c>
      <c r="AO2351" s="24">
        <v>1480</v>
      </c>
      <c r="AP2351" s="24">
        <v>1406</v>
      </c>
      <c r="AQ2351" s="24">
        <v>37940</v>
      </c>
      <c r="AR2351" s="24">
        <v>2873</v>
      </c>
      <c r="AS2351" s="24">
        <v>1521</v>
      </c>
      <c r="AT2351" s="24">
        <v>6136</v>
      </c>
      <c r="AU2351" s="24">
        <v>32818</v>
      </c>
      <c r="AV2351" s="24" t="s">
        <v>14519</v>
      </c>
      <c r="AW2351" s="24">
        <v>834190</v>
      </c>
      <c r="AX2351" s="24">
        <v>227754</v>
      </c>
      <c r="AY2351" s="24">
        <v>3436</v>
      </c>
      <c r="AZ2351" s="24">
        <v>9318</v>
      </c>
      <c r="BA2351" s="24">
        <v>768562</v>
      </c>
      <c r="BB2351" s="24">
        <v>17238</v>
      </c>
      <c r="BC2351" s="24">
        <v>63780.5</v>
      </c>
      <c r="BD2351" s="24">
        <v>147336</v>
      </c>
    </row>
    <row r="2352" spans="1:56" x14ac:dyDescent="0.15">
      <c r="A2352" s="3"/>
      <c r="B2352" s="3"/>
      <c r="C2352" s="12" t="s">
        <v>7062</v>
      </c>
      <c r="D2352" s="12" t="s">
        <v>7063</v>
      </c>
      <c r="E2352" s="13" t="s">
        <v>106</v>
      </c>
      <c r="F2352" s="12" t="s">
        <v>7064</v>
      </c>
      <c r="G2352" s="13">
        <v>9.6</v>
      </c>
      <c r="H2352" s="22" t="s">
        <v>108</v>
      </c>
      <c r="I2352" s="23">
        <v>5417301.25</v>
      </c>
      <c r="J2352" s="24">
        <v>56206.5</v>
      </c>
      <c r="K2352" s="24">
        <v>2706</v>
      </c>
      <c r="L2352" s="24" t="s">
        <v>14519</v>
      </c>
      <c r="M2352" s="24">
        <v>63299</v>
      </c>
      <c r="N2352" s="24">
        <v>23307</v>
      </c>
      <c r="O2352" s="24">
        <v>41208.5</v>
      </c>
      <c r="P2352" s="24">
        <v>21885.5</v>
      </c>
      <c r="Q2352" s="24">
        <v>53439</v>
      </c>
      <c r="R2352" s="24">
        <v>157665</v>
      </c>
      <c r="S2352" s="24">
        <v>107498</v>
      </c>
      <c r="T2352" s="24">
        <v>95370</v>
      </c>
      <c r="U2352" s="24">
        <v>109104.5</v>
      </c>
      <c r="V2352" s="24">
        <v>1985633</v>
      </c>
      <c r="W2352" s="24">
        <v>74384.5</v>
      </c>
      <c r="X2352" s="24">
        <v>252704.5</v>
      </c>
      <c r="Y2352" s="24">
        <v>15891</v>
      </c>
      <c r="Z2352" s="24">
        <v>16104</v>
      </c>
      <c r="AA2352" s="24">
        <v>58449</v>
      </c>
      <c r="AB2352" s="24" t="s">
        <v>14519</v>
      </c>
      <c r="AC2352" s="24">
        <v>20741</v>
      </c>
      <c r="AD2352" s="24">
        <v>15070</v>
      </c>
      <c r="AE2352" s="24">
        <v>209475</v>
      </c>
      <c r="AF2352" s="24">
        <v>147434.5</v>
      </c>
      <c r="AG2352" s="24">
        <v>77146</v>
      </c>
      <c r="AH2352" s="24">
        <v>24919</v>
      </c>
      <c r="AI2352" s="24">
        <v>78000.5</v>
      </c>
      <c r="AJ2352" s="24">
        <v>285507</v>
      </c>
      <c r="AK2352" s="24">
        <v>303049.5</v>
      </c>
      <c r="AL2352" s="24">
        <v>143110.5</v>
      </c>
      <c r="AM2352" s="24">
        <v>34958.5</v>
      </c>
      <c r="AN2352" s="24">
        <v>23703</v>
      </c>
      <c r="AO2352" s="24">
        <v>5462</v>
      </c>
      <c r="AP2352" s="24">
        <v>55080.5</v>
      </c>
      <c r="AQ2352" s="24">
        <v>71119</v>
      </c>
      <c r="AR2352" s="24">
        <v>13857</v>
      </c>
      <c r="AS2352" s="24">
        <v>97631.5</v>
      </c>
      <c r="AT2352" s="24">
        <v>9990</v>
      </c>
      <c r="AU2352" s="24">
        <v>80057.5</v>
      </c>
      <c r="AV2352" s="24">
        <v>55584</v>
      </c>
      <c r="AW2352" s="24">
        <v>206245</v>
      </c>
      <c r="AX2352" s="24">
        <v>62548</v>
      </c>
      <c r="AY2352" s="24">
        <v>12032</v>
      </c>
      <c r="AZ2352" s="24">
        <v>31530</v>
      </c>
      <c r="BA2352" s="24">
        <v>111231</v>
      </c>
      <c r="BB2352" s="24">
        <v>12029</v>
      </c>
      <c r="BC2352" s="24">
        <v>60739.25</v>
      </c>
      <c r="BD2352" s="24">
        <v>34028</v>
      </c>
    </row>
    <row r="2353" spans="1:56" x14ac:dyDescent="0.15">
      <c r="A2353" s="3"/>
      <c r="B2353" s="3"/>
      <c r="C2353" s="12" t="s">
        <v>7065</v>
      </c>
      <c r="D2353" s="12" t="s">
        <v>7066</v>
      </c>
      <c r="E2353" s="13" t="s">
        <v>106</v>
      </c>
      <c r="F2353" s="12" t="s">
        <v>7050</v>
      </c>
      <c r="G2353" s="13">
        <v>9.6</v>
      </c>
      <c r="H2353" s="22" t="s">
        <v>108</v>
      </c>
      <c r="I2353" s="23">
        <v>4960841.1500000004</v>
      </c>
      <c r="J2353" s="24">
        <v>168201</v>
      </c>
      <c r="K2353" s="24" t="s">
        <v>14519</v>
      </c>
      <c r="L2353" s="24">
        <v>975645</v>
      </c>
      <c r="M2353" s="24">
        <v>71877</v>
      </c>
      <c r="N2353" s="24">
        <v>7692</v>
      </c>
      <c r="O2353" s="24">
        <v>4529</v>
      </c>
      <c r="P2353" s="24">
        <v>1470</v>
      </c>
      <c r="Q2353" s="24">
        <v>7691</v>
      </c>
      <c r="R2353" s="24">
        <v>1736</v>
      </c>
      <c r="S2353" s="24">
        <v>94183</v>
      </c>
      <c r="T2353" s="24">
        <v>58226.5</v>
      </c>
      <c r="U2353" s="24">
        <v>264002.65000000002</v>
      </c>
      <c r="V2353" s="24">
        <v>907350</v>
      </c>
      <c r="W2353" s="24">
        <v>28803.75</v>
      </c>
      <c r="X2353" s="24">
        <v>1384</v>
      </c>
      <c r="Y2353" s="24">
        <v>9136.5</v>
      </c>
      <c r="Z2353" s="24">
        <v>6262</v>
      </c>
      <c r="AA2353" s="24">
        <v>10163</v>
      </c>
      <c r="AB2353" s="24" t="s">
        <v>14519</v>
      </c>
      <c r="AC2353" s="24">
        <v>10645</v>
      </c>
      <c r="AD2353" s="24">
        <v>11613</v>
      </c>
      <c r="AE2353" s="24">
        <v>932038.5</v>
      </c>
      <c r="AF2353" s="24">
        <v>133365.5</v>
      </c>
      <c r="AG2353" s="24">
        <v>8044</v>
      </c>
      <c r="AH2353" s="24">
        <v>9907</v>
      </c>
      <c r="AI2353" s="24">
        <v>9421.5</v>
      </c>
      <c r="AJ2353" s="24">
        <v>405606</v>
      </c>
      <c r="AK2353" s="24">
        <v>116081</v>
      </c>
      <c r="AL2353" s="24">
        <v>13792.5</v>
      </c>
      <c r="AM2353" s="24">
        <v>6190</v>
      </c>
      <c r="AN2353" s="24">
        <v>4807</v>
      </c>
      <c r="AO2353" s="24">
        <v>7783</v>
      </c>
      <c r="AP2353" s="24">
        <v>71550.5</v>
      </c>
      <c r="AQ2353" s="24">
        <v>40364.5</v>
      </c>
      <c r="AR2353" s="24">
        <v>15405</v>
      </c>
      <c r="AS2353" s="24">
        <v>8659</v>
      </c>
      <c r="AT2353" s="24">
        <v>15342.5</v>
      </c>
      <c r="AU2353" s="24">
        <v>61930.75</v>
      </c>
      <c r="AV2353" s="24">
        <v>4365</v>
      </c>
      <c r="AW2353" s="24">
        <v>24251.5</v>
      </c>
      <c r="AX2353" s="24">
        <v>2462</v>
      </c>
      <c r="AY2353" s="24">
        <v>66022</v>
      </c>
      <c r="AZ2353" s="24">
        <v>42261</v>
      </c>
      <c r="BA2353" s="24">
        <v>166500</v>
      </c>
      <c r="BB2353" s="24">
        <v>16024</v>
      </c>
      <c r="BC2353" s="24">
        <v>50007</v>
      </c>
      <c r="BD2353" s="24">
        <v>86845</v>
      </c>
    </row>
    <row r="2354" spans="1:56" x14ac:dyDescent="0.15">
      <c r="A2354" s="3"/>
      <c r="B2354" s="3"/>
      <c r="C2354" s="12" t="s">
        <v>7067</v>
      </c>
      <c r="D2354" s="12" t="s">
        <v>7068</v>
      </c>
      <c r="E2354" s="13" t="s">
        <v>106</v>
      </c>
      <c r="F2354" s="12" t="s">
        <v>7064</v>
      </c>
      <c r="G2354" s="13">
        <v>9.6</v>
      </c>
      <c r="H2354" s="22" t="s">
        <v>108</v>
      </c>
      <c r="I2354" s="23">
        <v>2590773.65</v>
      </c>
      <c r="J2354" s="24">
        <v>234419</v>
      </c>
      <c r="K2354" s="24">
        <v>17041</v>
      </c>
      <c r="L2354" s="24">
        <v>28753</v>
      </c>
      <c r="M2354" s="24">
        <v>11790</v>
      </c>
      <c r="N2354" s="24">
        <v>6528</v>
      </c>
      <c r="O2354" s="24">
        <v>16848</v>
      </c>
      <c r="P2354" s="24">
        <v>139487.5</v>
      </c>
      <c r="Q2354" s="24">
        <v>38007</v>
      </c>
      <c r="R2354" s="24">
        <v>64328</v>
      </c>
      <c r="S2354" s="24">
        <v>63105</v>
      </c>
      <c r="T2354" s="24">
        <v>94437</v>
      </c>
      <c r="U2354" s="24">
        <v>46578</v>
      </c>
      <c r="V2354" s="24">
        <v>445345.5</v>
      </c>
      <c r="W2354" s="24">
        <v>69682</v>
      </c>
      <c r="X2354" s="24">
        <v>39782.5</v>
      </c>
      <c r="Y2354" s="24">
        <v>32258.5</v>
      </c>
      <c r="Z2354" s="24">
        <v>49519.5</v>
      </c>
      <c r="AA2354" s="24">
        <v>15334.75</v>
      </c>
      <c r="AB2354" s="24">
        <v>5388</v>
      </c>
      <c r="AC2354" s="24">
        <v>16282</v>
      </c>
      <c r="AD2354" s="24">
        <v>63759</v>
      </c>
      <c r="AE2354" s="24">
        <v>49011.5</v>
      </c>
      <c r="AF2354" s="24">
        <v>184112.4</v>
      </c>
      <c r="AG2354" s="24">
        <v>43713</v>
      </c>
      <c r="AH2354" s="24">
        <v>17964</v>
      </c>
      <c r="AI2354" s="24">
        <v>17378</v>
      </c>
      <c r="AJ2354" s="24">
        <v>75706</v>
      </c>
      <c r="AK2354" s="24">
        <v>26826</v>
      </c>
      <c r="AL2354" s="24">
        <v>5749</v>
      </c>
      <c r="AM2354" s="24">
        <v>44157</v>
      </c>
      <c r="AN2354" s="24">
        <v>1588</v>
      </c>
      <c r="AO2354" s="24">
        <v>7660</v>
      </c>
      <c r="AP2354" s="24">
        <v>122196.5</v>
      </c>
      <c r="AQ2354" s="24">
        <v>33684.5</v>
      </c>
      <c r="AR2354" s="24">
        <v>34107</v>
      </c>
      <c r="AS2354" s="24">
        <v>26265.5</v>
      </c>
      <c r="AT2354" s="24">
        <v>37445.5</v>
      </c>
      <c r="AU2354" s="24">
        <v>69295</v>
      </c>
      <c r="AV2354" s="24">
        <v>2302</v>
      </c>
      <c r="AW2354" s="24">
        <v>108351</v>
      </c>
      <c r="AX2354" s="24">
        <v>31180</v>
      </c>
      <c r="AY2354" s="24">
        <v>65707</v>
      </c>
      <c r="AZ2354" s="24">
        <v>2998</v>
      </c>
      <c r="BA2354" s="24">
        <v>24307</v>
      </c>
      <c r="BB2354" s="24">
        <v>4847</v>
      </c>
      <c r="BC2354" s="24">
        <v>13547</v>
      </c>
      <c r="BD2354" s="24">
        <v>42002.5</v>
      </c>
    </row>
    <row r="2355" spans="1:56" x14ac:dyDescent="0.15">
      <c r="A2355" s="3"/>
      <c r="B2355" s="3"/>
      <c r="C2355" s="12" t="s">
        <v>7069</v>
      </c>
      <c r="D2355" s="12" t="s">
        <v>7070</v>
      </c>
      <c r="E2355" s="13" t="s">
        <v>106</v>
      </c>
      <c r="F2355" s="12" t="s">
        <v>7044</v>
      </c>
      <c r="G2355" s="13">
        <v>9.6</v>
      </c>
      <c r="H2355" s="22" t="s">
        <v>108</v>
      </c>
      <c r="I2355" s="23">
        <v>2028618.2000000002</v>
      </c>
      <c r="J2355" s="24">
        <v>126639.5</v>
      </c>
      <c r="K2355" s="24" t="s">
        <v>14519</v>
      </c>
      <c r="L2355" s="24">
        <v>9263</v>
      </c>
      <c r="M2355" s="24">
        <v>4281.5</v>
      </c>
      <c r="N2355" s="24" t="s">
        <v>14519</v>
      </c>
      <c r="O2355" s="24" t="s">
        <v>14519</v>
      </c>
      <c r="P2355" s="24">
        <v>10642</v>
      </c>
      <c r="Q2355" s="24">
        <v>7579</v>
      </c>
      <c r="R2355" s="24">
        <v>95220.5</v>
      </c>
      <c r="S2355" s="24">
        <v>41134</v>
      </c>
      <c r="T2355" s="24">
        <v>140803.35</v>
      </c>
      <c r="U2355" s="24">
        <v>15561</v>
      </c>
      <c r="V2355" s="24">
        <v>204896.5</v>
      </c>
      <c r="W2355" s="24">
        <v>133466.5</v>
      </c>
      <c r="X2355" s="24">
        <v>38770.6</v>
      </c>
      <c r="Y2355" s="24" t="s">
        <v>14519</v>
      </c>
      <c r="Z2355" s="24">
        <v>23272.9</v>
      </c>
      <c r="AA2355" s="24">
        <v>19217.5</v>
      </c>
      <c r="AB2355" s="24">
        <v>4996</v>
      </c>
      <c r="AC2355" s="24">
        <v>81699</v>
      </c>
      <c r="AD2355" s="24">
        <v>12147.5</v>
      </c>
      <c r="AE2355" s="24">
        <v>30017.5</v>
      </c>
      <c r="AF2355" s="24">
        <v>76981</v>
      </c>
      <c r="AG2355" s="24">
        <v>45233.5</v>
      </c>
      <c r="AH2355" s="24">
        <v>20564</v>
      </c>
      <c r="AI2355" s="24">
        <v>71467</v>
      </c>
      <c r="AJ2355" s="24">
        <v>151515.6</v>
      </c>
      <c r="AK2355" s="24">
        <v>78615</v>
      </c>
      <c r="AL2355" s="24">
        <v>69242.5</v>
      </c>
      <c r="AM2355" s="24">
        <v>2761</v>
      </c>
      <c r="AN2355" s="24">
        <v>3583</v>
      </c>
      <c r="AO2355" s="24">
        <v>20046.25</v>
      </c>
      <c r="AP2355" s="24">
        <v>70930.25</v>
      </c>
      <c r="AQ2355" s="24">
        <v>19204.75</v>
      </c>
      <c r="AR2355" s="24">
        <v>14846.75</v>
      </c>
      <c r="AS2355" s="24">
        <v>7544.5</v>
      </c>
      <c r="AT2355" s="24">
        <v>6094</v>
      </c>
      <c r="AU2355" s="24">
        <v>12893</v>
      </c>
      <c r="AV2355" s="24">
        <v>3418</v>
      </c>
      <c r="AW2355" s="24">
        <v>12309.5</v>
      </c>
      <c r="AX2355" s="24">
        <v>291467</v>
      </c>
      <c r="AY2355" s="24">
        <v>4653.5</v>
      </c>
      <c r="AZ2355" s="24">
        <v>14094</v>
      </c>
      <c r="BA2355" s="24">
        <v>2528</v>
      </c>
      <c r="BB2355" s="24">
        <v>3181.25</v>
      </c>
      <c r="BC2355" s="24">
        <v>13338</v>
      </c>
      <c r="BD2355" s="24">
        <v>10672</v>
      </c>
    </row>
    <row r="2356" spans="1:56" x14ac:dyDescent="0.15">
      <c r="A2356" s="3"/>
      <c r="B2356" s="3"/>
      <c r="C2356" s="12" t="s">
        <v>7071</v>
      </c>
      <c r="D2356" s="12" t="s">
        <v>7072</v>
      </c>
      <c r="E2356" s="13" t="s">
        <v>106</v>
      </c>
      <c r="F2356" s="12" t="s">
        <v>7050</v>
      </c>
      <c r="G2356" s="13">
        <v>9.6</v>
      </c>
      <c r="H2356" s="22" t="s">
        <v>108</v>
      </c>
      <c r="I2356" s="23">
        <v>638298.74</v>
      </c>
      <c r="J2356" s="24">
        <v>54834.5</v>
      </c>
      <c r="K2356" s="24" t="s">
        <v>14519</v>
      </c>
      <c r="L2356" s="24" t="s">
        <v>14519</v>
      </c>
      <c r="M2356" s="24">
        <v>3253</v>
      </c>
      <c r="N2356" s="24" t="s">
        <v>14519</v>
      </c>
      <c r="O2356" s="24" t="s">
        <v>14519</v>
      </c>
      <c r="P2356" s="24">
        <v>2389</v>
      </c>
      <c r="Q2356" s="24">
        <v>3757</v>
      </c>
      <c r="R2356" s="24">
        <v>8013</v>
      </c>
      <c r="S2356" s="24">
        <v>5621</v>
      </c>
      <c r="T2356" s="24">
        <v>49761.9</v>
      </c>
      <c r="U2356" s="24">
        <v>10604.5</v>
      </c>
      <c r="V2356" s="24">
        <v>11964</v>
      </c>
      <c r="W2356" s="24">
        <v>7499</v>
      </c>
      <c r="X2356" s="24" t="s">
        <v>14519</v>
      </c>
      <c r="Y2356" s="24" t="s">
        <v>14519</v>
      </c>
      <c r="Z2356" s="24">
        <v>6419.72</v>
      </c>
      <c r="AA2356" s="24" t="s">
        <v>14519</v>
      </c>
      <c r="AB2356" s="24" t="s">
        <v>14519</v>
      </c>
      <c r="AC2356" s="24">
        <v>31319.5</v>
      </c>
      <c r="AD2356" s="24">
        <v>2428</v>
      </c>
      <c r="AE2356" s="24">
        <v>2498</v>
      </c>
      <c r="AF2356" s="24">
        <v>6734</v>
      </c>
      <c r="AG2356" s="24">
        <v>4977</v>
      </c>
      <c r="AH2356" s="24">
        <v>2202</v>
      </c>
      <c r="AI2356" s="24">
        <v>20413</v>
      </c>
      <c r="AJ2356" s="24">
        <v>45105.8</v>
      </c>
      <c r="AK2356" s="24">
        <v>19693.5</v>
      </c>
      <c r="AL2356" s="24">
        <v>5577</v>
      </c>
      <c r="AM2356" s="24" t="s">
        <v>14519</v>
      </c>
      <c r="AN2356" s="24" t="s">
        <v>14519</v>
      </c>
      <c r="AO2356" s="24">
        <v>4213.5</v>
      </c>
      <c r="AP2356" s="24">
        <v>12611.5</v>
      </c>
      <c r="AQ2356" s="24">
        <v>22301</v>
      </c>
      <c r="AR2356" s="24">
        <v>1935</v>
      </c>
      <c r="AS2356" s="24" t="s">
        <v>14519</v>
      </c>
      <c r="AT2356" s="24">
        <v>2648</v>
      </c>
      <c r="AU2356" s="24">
        <v>1093</v>
      </c>
      <c r="AV2356" s="24">
        <v>1694</v>
      </c>
      <c r="AW2356" s="24">
        <v>9095.5</v>
      </c>
      <c r="AX2356" s="24">
        <v>257000</v>
      </c>
      <c r="AY2356" s="24">
        <v>1138.5</v>
      </c>
      <c r="AZ2356" s="24">
        <v>4140</v>
      </c>
      <c r="BA2356" s="24" t="s">
        <v>14519</v>
      </c>
      <c r="BB2356" s="24">
        <v>1749</v>
      </c>
      <c r="BC2356" s="24">
        <v>7020.5</v>
      </c>
      <c r="BD2356" s="24">
        <v>4330.5</v>
      </c>
    </row>
    <row r="2357" spans="1:56" x14ac:dyDescent="0.15">
      <c r="A2357" s="3"/>
      <c r="B2357" s="3"/>
      <c r="C2357" s="12" t="s">
        <v>7073</v>
      </c>
      <c r="D2357" s="12" t="s">
        <v>7074</v>
      </c>
      <c r="E2357" s="13" t="s">
        <v>106</v>
      </c>
      <c r="F2357" s="12" t="s">
        <v>7047</v>
      </c>
      <c r="G2357" s="13">
        <v>9.6</v>
      </c>
      <c r="H2357" s="22" t="s">
        <v>108</v>
      </c>
      <c r="I2357" s="23">
        <v>415310.8</v>
      </c>
      <c r="J2357" s="24">
        <v>9224.7999999999993</v>
      </c>
      <c r="K2357" s="24">
        <v>1048</v>
      </c>
      <c r="L2357" s="24">
        <v>5151</v>
      </c>
      <c r="M2357" s="24" t="s">
        <v>14519</v>
      </c>
      <c r="N2357" s="24" t="s">
        <v>14519</v>
      </c>
      <c r="O2357" s="24" t="s">
        <v>14519</v>
      </c>
      <c r="P2357" s="24">
        <v>161232.5</v>
      </c>
      <c r="Q2357" s="24" t="s">
        <v>14519</v>
      </c>
      <c r="R2357" s="24">
        <v>40871</v>
      </c>
      <c r="S2357" s="24" t="s">
        <v>14519</v>
      </c>
      <c r="T2357" s="24" t="s">
        <v>14519</v>
      </c>
      <c r="U2357" s="24">
        <v>3519</v>
      </c>
      <c r="V2357" s="24">
        <v>3521</v>
      </c>
      <c r="W2357" s="24" t="s">
        <v>14519</v>
      </c>
      <c r="X2357" s="24">
        <v>2284</v>
      </c>
      <c r="Y2357" s="24" t="s">
        <v>14519</v>
      </c>
      <c r="Z2357" s="24">
        <v>1787</v>
      </c>
      <c r="AA2357" s="24">
        <v>1353</v>
      </c>
      <c r="AB2357" s="24" t="s">
        <v>14519</v>
      </c>
      <c r="AC2357" s="24" t="s">
        <v>14519</v>
      </c>
      <c r="AD2357" s="24">
        <v>1390</v>
      </c>
      <c r="AE2357" s="24">
        <v>5887</v>
      </c>
      <c r="AF2357" s="24">
        <v>128078</v>
      </c>
      <c r="AG2357" s="24">
        <v>17360</v>
      </c>
      <c r="AH2357" s="24" t="s">
        <v>14519</v>
      </c>
      <c r="AI2357" s="24">
        <v>1840</v>
      </c>
      <c r="AJ2357" s="24">
        <v>4101</v>
      </c>
      <c r="AK2357" s="24">
        <v>2855</v>
      </c>
      <c r="AL2357" s="24">
        <v>5506</v>
      </c>
      <c r="AM2357" s="24">
        <v>4812</v>
      </c>
      <c r="AN2357" s="24" t="s">
        <v>14519</v>
      </c>
      <c r="AO2357" s="24">
        <v>1610</v>
      </c>
      <c r="AP2357" s="24" t="s">
        <v>14519</v>
      </c>
      <c r="AQ2357" s="24" t="s">
        <v>14519</v>
      </c>
      <c r="AR2357" s="24" t="s">
        <v>14519</v>
      </c>
      <c r="AS2357" s="24" t="s">
        <v>14519</v>
      </c>
      <c r="AT2357" s="24" t="s">
        <v>14519</v>
      </c>
      <c r="AU2357" s="24" t="s">
        <v>14519</v>
      </c>
      <c r="AV2357" s="24" t="s">
        <v>14519</v>
      </c>
      <c r="AW2357" s="24">
        <v>4164</v>
      </c>
      <c r="AX2357" s="24" t="s">
        <v>14519</v>
      </c>
      <c r="AY2357" s="24" t="s">
        <v>14519</v>
      </c>
      <c r="AZ2357" s="24" t="s">
        <v>14519</v>
      </c>
      <c r="BA2357" s="24" t="s">
        <v>14519</v>
      </c>
      <c r="BB2357" s="24" t="s">
        <v>14519</v>
      </c>
      <c r="BC2357" s="24" t="s">
        <v>14519</v>
      </c>
      <c r="BD2357" s="24" t="s">
        <v>14519</v>
      </c>
    </row>
    <row r="2358" spans="1:56" x14ac:dyDescent="0.15">
      <c r="A2358" s="3"/>
      <c r="B2358" s="3"/>
      <c r="C2358" s="12" t="s">
        <v>7075</v>
      </c>
      <c r="D2358" s="12" t="s">
        <v>7076</v>
      </c>
      <c r="E2358" s="13" t="s">
        <v>106</v>
      </c>
      <c r="F2358" s="12" t="s">
        <v>7077</v>
      </c>
      <c r="G2358" s="13">
        <v>9.6</v>
      </c>
      <c r="H2358" s="22" t="s">
        <v>108</v>
      </c>
      <c r="I2358" s="23">
        <v>226796.4</v>
      </c>
      <c r="J2358" s="24">
        <v>6699</v>
      </c>
      <c r="K2358" s="24">
        <v>1320</v>
      </c>
      <c r="L2358" s="24">
        <v>4662</v>
      </c>
      <c r="M2358" s="24">
        <v>1107</v>
      </c>
      <c r="N2358" s="24">
        <v>1396</v>
      </c>
      <c r="O2358" s="24">
        <v>3784</v>
      </c>
      <c r="P2358" s="24">
        <v>4436</v>
      </c>
      <c r="Q2358" s="24">
        <v>3628</v>
      </c>
      <c r="R2358" s="24">
        <v>27280</v>
      </c>
      <c r="S2358" s="24" t="s">
        <v>14519</v>
      </c>
      <c r="T2358" s="24">
        <v>2668.2</v>
      </c>
      <c r="U2358" s="24" t="s">
        <v>14519</v>
      </c>
      <c r="V2358" s="24">
        <v>39685.5</v>
      </c>
      <c r="W2358" s="24">
        <v>5088</v>
      </c>
      <c r="X2358" s="24" t="s">
        <v>14519</v>
      </c>
      <c r="Y2358" s="24" t="s">
        <v>14519</v>
      </c>
      <c r="Z2358" s="24" t="s">
        <v>14519</v>
      </c>
      <c r="AA2358" s="24" t="s">
        <v>14519</v>
      </c>
      <c r="AB2358" s="24" t="s">
        <v>14519</v>
      </c>
      <c r="AC2358" s="24" t="s">
        <v>14519</v>
      </c>
      <c r="AD2358" s="24">
        <v>4008</v>
      </c>
      <c r="AE2358" s="24">
        <v>5349</v>
      </c>
      <c r="AF2358" s="24">
        <v>18849.7</v>
      </c>
      <c r="AG2358" s="24" t="s">
        <v>14519</v>
      </c>
      <c r="AH2358" s="24">
        <v>2841</v>
      </c>
      <c r="AI2358" s="24">
        <v>15213</v>
      </c>
      <c r="AJ2358" s="24">
        <v>8758.5</v>
      </c>
      <c r="AK2358" s="24">
        <v>23858.5</v>
      </c>
      <c r="AL2358" s="24">
        <v>3356</v>
      </c>
      <c r="AM2358" s="24" t="s">
        <v>14519</v>
      </c>
      <c r="AN2358" s="24" t="s">
        <v>14519</v>
      </c>
      <c r="AO2358" s="24">
        <v>1014</v>
      </c>
      <c r="AP2358" s="24">
        <v>1393</v>
      </c>
      <c r="AQ2358" s="24">
        <v>3491</v>
      </c>
      <c r="AR2358" s="24">
        <v>3638</v>
      </c>
      <c r="AS2358" s="24">
        <v>6085</v>
      </c>
      <c r="AT2358" s="24" t="s">
        <v>14519</v>
      </c>
      <c r="AU2358" s="24">
        <v>2433</v>
      </c>
      <c r="AV2358" s="24">
        <v>1107</v>
      </c>
      <c r="AW2358" s="24">
        <v>8279</v>
      </c>
      <c r="AX2358" s="24" t="s">
        <v>14519</v>
      </c>
      <c r="AY2358" s="24">
        <v>3330</v>
      </c>
      <c r="AZ2358" s="24">
        <v>1035</v>
      </c>
      <c r="BA2358" s="24">
        <v>4284</v>
      </c>
      <c r="BB2358" s="24" t="s">
        <v>14519</v>
      </c>
      <c r="BC2358" s="24">
        <v>1699</v>
      </c>
      <c r="BD2358" s="24" t="s">
        <v>14519</v>
      </c>
    </row>
    <row r="2359" spans="1:56" x14ac:dyDescent="0.15">
      <c r="A2359" s="3"/>
      <c r="B2359" s="3"/>
      <c r="C2359" s="12" t="s">
        <v>7078</v>
      </c>
      <c r="D2359" s="12" t="s">
        <v>7079</v>
      </c>
      <c r="E2359" s="13" t="s">
        <v>467</v>
      </c>
      <c r="F2359" s="12" t="s">
        <v>7080</v>
      </c>
      <c r="G2359" s="13">
        <v>58</v>
      </c>
      <c r="H2359" s="22" t="s">
        <v>108</v>
      </c>
      <c r="I2359" s="23">
        <v>222793.97699999996</v>
      </c>
      <c r="J2359" s="24">
        <v>14203.538</v>
      </c>
      <c r="K2359" s="24" t="s">
        <v>14519</v>
      </c>
      <c r="L2359" s="24" t="s">
        <v>14519</v>
      </c>
      <c r="M2359" s="24">
        <v>2824.6750000000002</v>
      </c>
      <c r="N2359" s="24" t="s">
        <v>14519</v>
      </c>
      <c r="O2359" s="24" t="s">
        <v>14519</v>
      </c>
      <c r="P2359" s="24" t="s">
        <v>14519</v>
      </c>
      <c r="Q2359" s="24">
        <v>1393.73</v>
      </c>
      <c r="R2359" s="24">
        <v>12116.065000000001</v>
      </c>
      <c r="S2359" s="24">
        <v>1536.15</v>
      </c>
      <c r="T2359" s="24">
        <v>10926.91</v>
      </c>
      <c r="U2359" s="24">
        <v>3198.2350000000001</v>
      </c>
      <c r="V2359" s="24">
        <v>27198.83</v>
      </c>
      <c r="W2359" s="24">
        <v>7858.9849999999997</v>
      </c>
      <c r="X2359" s="24" t="s">
        <v>14519</v>
      </c>
      <c r="Y2359" s="24" t="s">
        <v>14519</v>
      </c>
      <c r="Z2359" s="24">
        <v>1525.65</v>
      </c>
      <c r="AA2359" s="24">
        <v>3566.31</v>
      </c>
      <c r="AB2359" s="24" t="s">
        <v>14519</v>
      </c>
      <c r="AC2359" s="24">
        <v>2131.971</v>
      </c>
      <c r="AD2359" s="24">
        <v>4574.9949999999999</v>
      </c>
      <c r="AE2359" s="24">
        <v>7029.8239999999996</v>
      </c>
      <c r="AF2359" s="24">
        <v>20206.538</v>
      </c>
      <c r="AG2359" s="24" t="s">
        <v>14519</v>
      </c>
      <c r="AH2359" s="24">
        <v>4610.8</v>
      </c>
      <c r="AI2359" s="24">
        <v>8220.07</v>
      </c>
      <c r="AJ2359" s="24">
        <v>19494.205999999998</v>
      </c>
      <c r="AK2359" s="24">
        <v>21359.924999999999</v>
      </c>
      <c r="AL2359" s="24">
        <v>14001.85</v>
      </c>
      <c r="AM2359" s="24" t="s">
        <v>14519</v>
      </c>
      <c r="AN2359" s="24">
        <v>1240.8</v>
      </c>
      <c r="AO2359" s="24" t="s">
        <v>14519</v>
      </c>
      <c r="AP2359" s="24">
        <v>2405.75</v>
      </c>
      <c r="AQ2359" s="24">
        <v>5216.9750000000004</v>
      </c>
      <c r="AR2359" s="24" t="s">
        <v>14519</v>
      </c>
      <c r="AS2359" s="24" t="s">
        <v>14519</v>
      </c>
      <c r="AT2359" s="24">
        <v>1202.05</v>
      </c>
      <c r="AU2359" s="24" t="s">
        <v>14519</v>
      </c>
      <c r="AV2359" s="24" t="s">
        <v>14519</v>
      </c>
      <c r="AW2359" s="24">
        <v>4580.5249999999996</v>
      </c>
      <c r="AX2359" s="24">
        <v>6463</v>
      </c>
      <c r="AY2359" s="24">
        <v>1017.275</v>
      </c>
      <c r="AZ2359" s="24">
        <v>1806.395</v>
      </c>
      <c r="BA2359" s="24" t="s">
        <v>14519</v>
      </c>
      <c r="BB2359" s="24" t="s">
        <v>14519</v>
      </c>
      <c r="BC2359" s="24">
        <v>1599.73</v>
      </c>
      <c r="BD2359" s="24" t="s">
        <v>14519</v>
      </c>
    </row>
    <row r="2360" spans="1:56" x14ac:dyDescent="0.15">
      <c r="A2360" s="3"/>
      <c r="B2360" s="3"/>
      <c r="C2360" s="12" t="s">
        <v>7081</v>
      </c>
      <c r="D2360" s="12" t="s">
        <v>7082</v>
      </c>
      <c r="E2360" s="13" t="s">
        <v>106</v>
      </c>
      <c r="F2360" s="12" t="s">
        <v>7064</v>
      </c>
      <c r="G2360" s="13">
        <v>9.6</v>
      </c>
      <c r="H2360" s="22" t="s">
        <v>108</v>
      </c>
      <c r="I2360" s="23">
        <v>163067</v>
      </c>
      <c r="J2360" s="24" t="s">
        <v>14519</v>
      </c>
      <c r="K2360" s="24" t="s">
        <v>14519</v>
      </c>
      <c r="L2360" s="24" t="s">
        <v>14519</v>
      </c>
      <c r="M2360" s="24" t="s">
        <v>14519</v>
      </c>
      <c r="N2360" s="24" t="s">
        <v>14519</v>
      </c>
      <c r="O2360" s="24" t="s">
        <v>14519</v>
      </c>
      <c r="P2360" s="24" t="s">
        <v>14519</v>
      </c>
      <c r="Q2360" s="24">
        <v>37918</v>
      </c>
      <c r="R2360" s="24">
        <v>12460</v>
      </c>
      <c r="S2360" s="24" t="s">
        <v>14519</v>
      </c>
      <c r="T2360" s="24">
        <v>19376.5</v>
      </c>
      <c r="U2360" s="24">
        <v>2903</v>
      </c>
      <c r="V2360" s="24">
        <v>4263</v>
      </c>
      <c r="W2360" s="24">
        <v>5989</v>
      </c>
      <c r="X2360" s="24" t="s">
        <v>14519</v>
      </c>
      <c r="Y2360" s="24">
        <v>1323</v>
      </c>
      <c r="Z2360" s="24" t="s">
        <v>14519</v>
      </c>
      <c r="AA2360" s="24" t="s">
        <v>14519</v>
      </c>
      <c r="AB2360" s="24" t="s">
        <v>14519</v>
      </c>
      <c r="AC2360" s="24" t="s">
        <v>14519</v>
      </c>
      <c r="AD2360" s="24">
        <v>1674</v>
      </c>
      <c r="AE2360" s="24">
        <v>16545</v>
      </c>
      <c r="AF2360" s="24">
        <v>19103</v>
      </c>
      <c r="AG2360" s="24">
        <v>2160</v>
      </c>
      <c r="AH2360" s="24" t="s">
        <v>14519</v>
      </c>
      <c r="AI2360" s="24">
        <v>5932.5</v>
      </c>
      <c r="AJ2360" s="24">
        <v>13435</v>
      </c>
      <c r="AK2360" s="24">
        <v>5554</v>
      </c>
      <c r="AL2360" s="24" t="s">
        <v>14519</v>
      </c>
      <c r="AM2360" s="24" t="s">
        <v>14519</v>
      </c>
      <c r="AN2360" s="24" t="s">
        <v>14519</v>
      </c>
      <c r="AO2360" s="24">
        <v>1080</v>
      </c>
      <c r="AP2360" s="24" t="s">
        <v>14519</v>
      </c>
      <c r="AQ2360" s="24" t="s">
        <v>14519</v>
      </c>
      <c r="AR2360" s="24" t="s">
        <v>14519</v>
      </c>
      <c r="AS2360" s="24" t="s">
        <v>14519</v>
      </c>
      <c r="AT2360" s="24" t="s">
        <v>14519</v>
      </c>
      <c r="AU2360" s="24" t="s">
        <v>14519</v>
      </c>
      <c r="AV2360" s="24" t="s">
        <v>14519</v>
      </c>
      <c r="AW2360" s="24" t="s">
        <v>14519</v>
      </c>
      <c r="AX2360" s="24" t="s">
        <v>14519</v>
      </c>
      <c r="AY2360" s="24" t="s">
        <v>14519</v>
      </c>
      <c r="AZ2360" s="24" t="s">
        <v>14519</v>
      </c>
      <c r="BA2360" s="24" t="s">
        <v>14519</v>
      </c>
      <c r="BB2360" s="24" t="s">
        <v>14519</v>
      </c>
      <c r="BC2360" s="24">
        <v>5270</v>
      </c>
      <c r="BD2360" s="24">
        <v>4517</v>
      </c>
    </row>
    <row r="2361" spans="1:56" x14ac:dyDescent="0.15">
      <c r="A2361" s="3"/>
      <c r="B2361" s="3"/>
      <c r="C2361" s="12" t="s">
        <v>7083</v>
      </c>
      <c r="D2361" s="12" t="s">
        <v>7084</v>
      </c>
      <c r="E2361" s="13" t="s">
        <v>106</v>
      </c>
      <c r="F2361" s="12" t="s">
        <v>7085</v>
      </c>
      <c r="G2361" s="13">
        <v>10.5</v>
      </c>
      <c r="H2361" s="22" t="s">
        <v>108</v>
      </c>
      <c r="I2361" s="23">
        <v>46314.63</v>
      </c>
      <c r="J2361" s="24" t="s">
        <v>14519</v>
      </c>
      <c r="K2361" s="24" t="s">
        <v>14519</v>
      </c>
      <c r="L2361" s="24" t="s">
        <v>14519</v>
      </c>
      <c r="M2361" s="24" t="s">
        <v>14519</v>
      </c>
      <c r="N2361" s="24" t="s">
        <v>14519</v>
      </c>
      <c r="O2361" s="24" t="s">
        <v>14519</v>
      </c>
      <c r="P2361" s="24" t="s">
        <v>14519</v>
      </c>
      <c r="Q2361" s="24" t="s">
        <v>14519</v>
      </c>
      <c r="R2361" s="24" t="s">
        <v>14519</v>
      </c>
      <c r="S2361" s="24">
        <v>1023.98</v>
      </c>
      <c r="T2361" s="24" t="s">
        <v>14519</v>
      </c>
      <c r="U2361" s="24" t="s">
        <v>14519</v>
      </c>
      <c r="V2361" s="24">
        <v>4819.2</v>
      </c>
      <c r="W2361" s="24" t="s">
        <v>14519</v>
      </c>
      <c r="X2361" s="24">
        <v>4091</v>
      </c>
      <c r="Y2361" s="24">
        <v>2973.25</v>
      </c>
      <c r="Z2361" s="24">
        <v>1398.1</v>
      </c>
      <c r="AA2361" s="24" t="s">
        <v>14519</v>
      </c>
      <c r="AB2361" s="24" t="s">
        <v>14519</v>
      </c>
      <c r="AC2361" s="24">
        <v>1935</v>
      </c>
      <c r="AD2361" s="24" t="s">
        <v>14519</v>
      </c>
      <c r="AE2361" s="24">
        <v>2142</v>
      </c>
      <c r="AF2361" s="24">
        <v>11526.9</v>
      </c>
      <c r="AG2361" s="24" t="s">
        <v>14519</v>
      </c>
      <c r="AH2361" s="24" t="s">
        <v>14519</v>
      </c>
      <c r="AI2361" s="24" t="s">
        <v>14519</v>
      </c>
      <c r="AJ2361" s="24">
        <v>2997</v>
      </c>
      <c r="AK2361" s="24">
        <v>1453</v>
      </c>
      <c r="AL2361" s="24">
        <v>1093</v>
      </c>
      <c r="AM2361" s="24" t="s">
        <v>14519</v>
      </c>
      <c r="AN2361" s="24" t="s">
        <v>14519</v>
      </c>
      <c r="AO2361" s="24" t="s">
        <v>14519</v>
      </c>
      <c r="AP2361" s="24" t="s">
        <v>14519</v>
      </c>
      <c r="AQ2361" s="24">
        <v>1141</v>
      </c>
      <c r="AR2361" s="24" t="s">
        <v>14519</v>
      </c>
      <c r="AS2361" s="24" t="s">
        <v>14519</v>
      </c>
      <c r="AT2361" s="24" t="s">
        <v>14519</v>
      </c>
      <c r="AU2361" s="24" t="s">
        <v>14519</v>
      </c>
      <c r="AV2361" s="24" t="s">
        <v>14519</v>
      </c>
      <c r="AW2361" s="24" t="s">
        <v>14519</v>
      </c>
      <c r="AX2361" s="24">
        <v>1150</v>
      </c>
      <c r="AY2361" s="24" t="s">
        <v>14519</v>
      </c>
      <c r="AZ2361" s="24" t="s">
        <v>14519</v>
      </c>
      <c r="BA2361" s="24" t="s">
        <v>14519</v>
      </c>
      <c r="BB2361" s="24" t="s">
        <v>14519</v>
      </c>
      <c r="BC2361" s="24" t="s">
        <v>14519</v>
      </c>
      <c r="BD2361" s="24" t="s">
        <v>14519</v>
      </c>
    </row>
    <row r="2362" spans="1:56" x14ac:dyDescent="0.15">
      <c r="A2362" s="3"/>
      <c r="B2362" s="3"/>
      <c r="C2362" s="12" t="s">
        <v>7086</v>
      </c>
      <c r="D2362" s="12" t="s">
        <v>7087</v>
      </c>
      <c r="E2362" s="13" t="s">
        <v>106</v>
      </c>
      <c r="F2362" s="12" t="s">
        <v>7077</v>
      </c>
      <c r="G2362" s="13">
        <v>9.6</v>
      </c>
      <c r="H2362" s="22" t="s">
        <v>108</v>
      </c>
      <c r="I2362" s="23">
        <v>31982</v>
      </c>
      <c r="J2362" s="24" t="s">
        <v>14519</v>
      </c>
      <c r="K2362" s="24" t="s">
        <v>14519</v>
      </c>
      <c r="L2362" s="24" t="s">
        <v>14519</v>
      </c>
      <c r="M2362" s="24" t="s">
        <v>14519</v>
      </c>
      <c r="N2362" s="24" t="s">
        <v>14519</v>
      </c>
      <c r="O2362" s="24" t="s">
        <v>14519</v>
      </c>
      <c r="P2362" s="24" t="s">
        <v>14519</v>
      </c>
      <c r="Q2362" s="24" t="s">
        <v>14519</v>
      </c>
      <c r="R2362" s="24" t="s">
        <v>14519</v>
      </c>
      <c r="S2362" s="24" t="s">
        <v>14519</v>
      </c>
      <c r="T2362" s="24" t="s">
        <v>14519</v>
      </c>
      <c r="U2362" s="24" t="s">
        <v>14519</v>
      </c>
      <c r="V2362" s="24" t="s">
        <v>14519</v>
      </c>
      <c r="W2362" s="24" t="s">
        <v>14519</v>
      </c>
      <c r="X2362" s="24" t="s">
        <v>14519</v>
      </c>
      <c r="Y2362" s="24" t="s">
        <v>14519</v>
      </c>
      <c r="Z2362" s="24" t="s">
        <v>14519</v>
      </c>
      <c r="AA2362" s="24" t="s">
        <v>14519</v>
      </c>
      <c r="AB2362" s="24" t="s">
        <v>14519</v>
      </c>
      <c r="AC2362" s="24" t="s">
        <v>14519</v>
      </c>
      <c r="AD2362" s="24" t="s">
        <v>14519</v>
      </c>
      <c r="AE2362" s="24" t="s">
        <v>14519</v>
      </c>
      <c r="AF2362" s="24" t="s">
        <v>14519</v>
      </c>
      <c r="AG2362" s="24" t="s">
        <v>14519</v>
      </c>
      <c r="AH2362" s="24" t="s">
        <v>14519</v>
      </c>
      <c r="AI2362" s="24" t="s">
        <v>14519</v>
      </c>
      <c r="AJ2362" s="24" t="s">
        <v>14519</v>
      </c>
      <c r="AK2362" s="24" t="s">
        <v>14519</v>
      </c>
      <c r="AL2362" s="24" t="s">
        <v>14519</v>
      </c>
      <c r="AM2362" s="24" t="s">
        <v>14519</v>
      </c>
      <c r="AN2362" s="24" t="s">
        <v>14519</v>
      </c>
      <c r="AO2362" s="24" t="s">
        <v>14519</v>
      </c>
      <c r="AP2362" s="24" t="s">
        <v>14519</v>
      </c>
      <c r="AQ2362" s="24" t="s">
        <v>14519</v>
      </c>
      <c r="AR2362" s="24" t="s">
        <v>14519</v>
      </c>
      <c r="AS2362" s="24" t="s">
        <v>14519</v>
      </c>
      <c r="AT2362" s="24">
        <v>30623</v>
      </c>
      <c r="AU2362" s="24" t="s">
        <v>14519</v>
      </c>
      <c r="AV2362" s="24" t="s">
        <v>14519</v>
      </c>
      <c r="AW2362" s="24" t="s">
        <v>14519</v>
      </c>
      <c r="AX2362" s="24" t="s">
        <v>14519</v>
      </c>
      <c r="AY2362" s="24" t="s">
        <v>14519</v>
      </c>
      <c r="AZ2362" s="24" t="s">
        <v>14519</v>
      </c>
      <c r="BA2362" s="24" t="s">
        <v>14519</v>
      </c>
      <c r="BB2362" s="24" t="s">
        <v>14519</v>
      </c>
      <c r="BC2362" s="24" t="s">
        <v>14519</v>
      </c>
      <c r="BD2362" s="24" t="s">
        <v>14519</v>
      </c>
    </row>
    <row r="2363" spans="1:56" x14ac:dyDescent="0.15">
      <c r="A2363" s="3"/>
      <c r="B2363" s="3"/>
      <c r="C2363" s="12" t="s">
        <v>7088</v>
      </c>
      <c r="D2363" s="12" t="s">
        <v>7089</v>
      </c>
      <c r="E2363" s="13" t="s">
        <v>106</v>
      </c>
      <c r="F2363" s="12" t="s">
        <v>7055</v>
      </c>
      <c r="G2363" s="13">
        <v>9.6</v>
      </c>
      <c r="H2363" s="22" t="s">
        <v>108</v>
      </c>
      <c r="I2363" s="23">
        <v>11300</v>
      </c>
      <c r="J2363" s="24" t="s">
        <v>14519</v>
      </c>
      <c r="K2363" s="24" t="s">
        <v>14519</v>
      </c>
      <c r="L2363" s="24" t="s">
        <v>14519</v>
      </c>
      <c r="M2363" s="24" t="s">
        <v>14519</v>
      </c>
      <c r="N2363" s="24" t="s">
        <v>14519</v>
      </c>
      <c r="O2363" s="24" t="s">
        <v>14519</v>
      </c>
      <c r="P2363" s="24" t="s">
        <v>14519</v>
      </c>
      <c r="Q2363" s="24" t="s">
        <v>14519</v>
      </c>
      <c r="R2363" s="24" t="s">
        <v>14519</v>
      </c>
      <c r="S2363" s="24" t="s">
        <v>14519</v>
      </c>
      <c r="T2363" s="24" t="s">
        <v>14519</v>
      </c>
      <c r="U2363" s="24" t="s">
        <v>14519</v>
      </c>
      <c r="V2363" s="24" t="s">
        <v>14519</v>
      </c>
      <c r="W2363" s="24">
        <v>2113</v>
      </c>
      <c r="X2363" s="24" t="s">
        <v>14519</v>
      </c>
      <c r="Y2363" s="24" t="s">
        <v>14519</v>
      </c>
      <c r="Z2363" s="24" t="s">
        <v>14519</v>
      </c>
      <c r="AA2363" s="24" t="s">
        <v>14519</v>
      </c>
      <c r="AB2363" s="24" t="s">
        <v>14519</v>
      </c>
      <c r="AC2363" s="24" t="s">
        <v>14519</v>
      </c>
      <c r="AD2363" s="24" t="s">
        <v>14519</v>
      </c>
      <c r="AE2363" s="24" t="s">
        <v>14519</v>
      </c>
      <c r="AF2363" s="24">
        <v>1920</v>
      </c>
      <c r="AG2363" s="24" t="s">
        <v>14519</v>
      </c>
      <c r="AH2363" s="24" t="s">
        <v>14519</v>
      </c>
      <c r="AI2363" s="24" t="s">
        <v>14519</v>
      </c>
      <c r="AJ2363" s="24" t="s">
        <v>14519</v>
      </c>
      <c r="AK2363" s="24">
        <v>3825</v>
      </c>
      <c r="AL2363" s="24" t="s">
        <v>14519</v>
      </c>
      <c r="AM2363" s="24" t="s">
        <v>14519</v>
      </c>
      <c r="AN2363" s="24" t="s">
        <v>14519</v>
      </c>
      <c r="AO2363" s="24" t="s">
        <v>14519</v>
      </c>
      <c r="AP2363" s="24">
        <v>1706</v>
      </c>
      <c r="AQ2363" s="24" t="s">
        <v>14519</v>
      </c>
      <c r="AR2363" s="24" t="s">
        <v>14519</v>
      </c>
      <c r="AS2363" s="24" t="s">
        <v>14519</v>
      </c>
      <c r="AT2363" s="24" t="s">
        <v>14519</v>
      </c>
      <c r="AU2363" s="24" t="s">
        <v>14519</v>
      </c>
      <c r="AV2363" s="24" t="s">
        <v>14519</v>
      </c>
      <c r="AW2363" s="24" t="s">
        <v>14519</v>
      </c>
      <c r="AX2363" s="24" t="s">
        <v>14519</v>
      </c>
      <c r="AY2363" s="24" t="s">
        <v>14519</v>
      </c>
      <c r="AZ2363" s="24" t="s">
        <v>14519</v>
      </c>
      <c r="BA2363" s="24" t="s">
        <v>14519</v>
      </c>
      <c r="BB2363" s="24" t="s">
        <v>14519</v>
      </c>
      <c r="BC2363" s="24" t="s">
        <v>14519</v>
      </c>
      <c r="BD2363" s="24" t="s">
        <v>14519</v>
      </c>
    </row>
    <row r="2364" spans="1:56" x14ac:dyDescent="0.15">
      <c r="A2364" s="3"/>
      <c r="B2364" s="3"/>
      <c r="C2364" s="12" t="s">
        <v>7090</v>
      </c>
      <c r="D2364" s="12" t="s">
        <v>7091</v>
      </c>
      <c r="E2364" s="13" t="s">
        <v>106</v>
      </c>
      <c r="F2364" s="12" t="s">
        <v>7058</v>
      </c>
      <c r="G2364" s="13">
        <v>11.4</v>
      </c>
      <c r="H2364" s="22" t="s">
        <v>108</v>
      </c>
      <c r="I2364" s="23">
        <v>6502</v>
      </c>
      <c r="J2364" s="24" t="s">
        <v>14519</v>
      </c>
      <c r="K2364" s="24" t="s">
        <v>14519</v>
      </c>
      <c r="L2364" s="24" t="s">
        <v>14519</v>
      </c>
      <c r="M2364" s="24" t="s">
        <v>14519</v>
      </c>
      <c r="N2364" s="24" t="s">
        <v>14519</v>
      </c>
      <c r="O2364" s="24" t="s">
        <v>14519</v>
      </c>
      <c r="P2364" s="24" t="s">
        <v>14519</v>
      </c>
      <c r="Q2364" s="24" t="s">
        <v>14519</v>
      </c>
      <c r="R2364" s="24" t="s">
        <v>14519</v>
      </c>
      <c r="S2364" s="24">
        <v>2674</v>
      </c>
      <c r="T2364" s="24" t="s">
        <v>14519</v>
      </c>
      <c r="U2364" s="24" t="s">
        <v>14519</v>
      </c>
      <c r="V2364" s="24">
        <v>1052</v>
      </c>
      <c r="W2364" s="24" t="s">
        <v>14519</v>
      </c>
      <c r="X2364" s="24" t="s">
        <v>14519</v>
      </c>
      <c r="Y2364" s="24" t="s">
        <v>14519</v>
      </c>
      <c r="Z2364" s="24" t="s">
        <v>14519</v>
      </c>
      <c r="AA2364" s="24" t="s">
        <v>14519</v>
      </c>
      <c r="AB2364" s="24" t="s">
        <v>14519</v>
      </c>
      <c r="AC2364" s="24" t="s">
        <v>14519</v>
      </c>
      <c r="AD2364" s="24" t="s">
        <v>14519</v>
      </c>
      <c r="AE2364" s="24" t="s">
        <v>14519</v>
      </c>
      <c r="AF2364" s="24" t="s">
        <v>14519</v>
      </c>
      <c r="AG2364" s="24" t="s">
        <v>14519</v>
      </c>
      <c r="AH2364" s="24" t="s">
        <v>14519</v>
      </c>
      <c r="AI2364" s="24" t="s">
        <v>14519</v>
      </c>
      <c r="AJ2364" s="24" t="s">
        <v>14519</v>
      </c>
      <c r="AK2364" s="24" t="s">
        <v>14519</v>
      </c>
      <c r="AL2364" s="24" t="s">
        <v>14519</v>
      </c>
      <c r="AM2364" s="24" t="s">
        <v>14519</v>
      </c>
      <c r="AN2364" s="24" t="s">
        <v>14519</v>
      </c>
      <c r="AO2364" s="24" t="s">
        <v>14519</v>
      </c>
      <c r="AP2364" s="24" t="s">
        <v>14519</v>
      </c>
      <c r="AQ2364" s="24" t="s">
        <v>14519</v>
      </c>
      <c r="AR2364" s="24" t="s">
        <v>14519</v>
      </c>
      <c r="AS2364" s="24" t="s">
        <v>14519</v>
      </c>
      <c r="AT2364" s="24" t="s">
        <v>14519</v>
      </c>
      <c r="AU2364" s="24" t="s">
        <v>14519</v>
      </c>
      <c r="AV2364" s="24" t="s">
        <v>14519</v>
      </c>
      <c r="AW2364" s="24" t="s">
        <v>14519</v>
      </c>
      <c r="AX2364" s="24" t="s">
        <v>14519</v>
      </c>
      <c r="AY2364" s="24" t="s">
        <v>14519</v>
      </c>
      <c r="AZ2364" s="24">
        <v>1408</v>
      </c>
      <c r="BA2364" s="24" t="s">
        <v>14519</v>
      </c>
      <c r="BB2364" s="24" t="s">
        <v>14519</v>
      </c>
      <c r="BC2364" s="24" t="s">
        <v>14519</v>
      </c>
      <c r="BD2364" s="24" t="s">
        <v>14519</v>
      </c>
    </row>
    <row r="2365" spans="1:56" x14ac:dyDescent="0.15">
      <c r="A2365" s="3"/>
      <c r="B2365" s="3"/>
      <c r="C2365" s="12" t="s">
        <v>7092</v>
      </c>
      <c r="D2365" s="12" t="s">
        <v>7093</v>
      </c>
      <c r="E2365" s="13" t="s">
        <v>106</v>
      </c>
      <c r="F2365" s="12" t="s">
        <v>7061</v>
      </c>
      <c r="G2365" s="13">
        <v>9.6</v>
      </c>
      <c r="H2365" s="22" t="s">
        <v>108</v>
      </c>
      <c r="I2365" s="23">
        <v>1622</v>
      </c>
      <c r="J2365" s="24" t="s">
        <v>14519</v>
      </c>
      <c r="K2365" s="24" t="s">
        <v>14519</v>
      </c>
      <c r="L2365" s="24" t="s">
        <v>14519</v>
      </c>
      <c r="M2365" s="24" t="s">
        <v>14519</v>
      </c>
      <c r="N2365" s="24" t="s">
        <v>14519</v>
      </c>
      <c r="O2365" s="24" t="s">
        <v>14519</v>
      </c>
      <c r="P2365" s="24" t="s">
        <v>14519</v>
      </c>
      <c r="Q2365" s="24" t="s">
        <v>14519</v>
      </c>
      <c r="R2365" s="24" t="s">
        <v>14519</v>
      </c>
      <c r="S2365" s="24" t="s">
        <v>14519</v>
      </c>
      <c r="T2365" s="24" t="s">
        <v>14519</v>
      </c>
      <c r="U2365" s="24" t="s">
        <v>14519</v>
      </c>
      <c r="V2365" s="24" t="s">
        <v>14519</v>
      </c>
      <c r="W2365" s="24" t="s">
        <v>14519</v>
      </c>
      <c r="X2365" s="24" t="s">
        <v>14519</v>
      </c>
      <c r="Y2365" s="24" t="s">
        <v>14519</v>
      </c>
      <c r="Z2365" s="24" t="s">
        <v>14519</v>
      </c>
      <c r="AA2365" s="24" t="s">
        <v>14519</v>
      </c>
      <c r="AB2365" s="24" t="s">
        <v>14519</v>
      </c>
      <c r="AC2365" s="24" t="s">
        <v>14519</v>
      </c>
      <c r="AD2365" s="24" t="s">
        <v>14519</v>
      </c>
      <c r="AE2365" s="24" t="s">
        <v>14519</v>
      </c>
      <c r="AF2365" s="24" t="s">
        <v>14519</v>
      </c>
      <c r="AG2365" s="24" t="s">
        <v>14519</v>
      </c>
      <c r="AH2365" s="24" t="s">
        <v>14519</v>
      </c>
      <c r="AI2365" s="24" t="s">
        <v>14519</v>
      </c>
      <c r="AJ2365" s="24" t="s">
        <v>14519</v>
      </c>
      <c r="AK2365" s="24" t="s">
        <v>14519</v>
      </c>
      <c r="AL2365" s="24" t="s">
        <v>14519</v>
      </c>
      <c r="AM2365" s="24" t="s">
        <v>14519</v>
      </c>
      <c r="AN2365" s="24" t="s">
        <v>14519</v>
      </c>
      <c r="AO2365" s="24" t="s">
        <v>14519</v>
      </c>
      <c r="AP2365" s="24" t="s">
        <v>14519</v>
      </c>
      <c r="AQ2365" s="24" t="s">
        <v>14519</v>
      </c>
      <c r="AR2365" s="24" t="s">
        <v>14519</v>
      </c>
      <c r="AS2365" s="24" t="s">
        <v>14519</v>
      </c>
      <c r="AT2365" s="24" t="s">
        <v>14519</v>
      </c>
      <c r="AU2365" s="24" t="s">
        <v>14519</v>
      </c>
      <c r="AV2365" s="24" t="s">
        <v>14519</v>
      </c>
      <c r="AW2365" s="24" t="s">
        <v>14519</v>
      </c>
      <c r="AX2365" s="24" t="s">
        <v>14519</v>
      </c>
      <c r="AY2365" s="24" t="s">
        <v>14519</v>
      </c>
      <c r="AZ2365" s="24" t="s">
        <v>14519</v>
      </c>
      <c r="BA2365" s="24" t="s">
        <v>14519</v>
      </c>
      <c r="BB2365" s="24" t="s">
        <v>14519</v>
      </c>
      <c r="BC2365" s="24" t="s">
        <v>14519</v>
      </c>
      <c r="BD2365" s="24" t="s">
        <v>14519</v>
      </c>
    </row>
    <row r="2366" spans="1:56" x14ac:dyDescent="0.15">
      <c r="A2366" s="3"/>
      <c r="B2366" s="3"/>
      <c r="C2366" s="12" t="s">
        <v>7094</v>
      </c>
      <c r="D2366" s="12" t="s">
        <v>7095</v>
      </c>
      <c r="E2366" s="13" t="s">
        <v>106</v>
      </c>
      <c r="F2366" s="12" t="s">
        <v>7085</v>
      </c>
      <c r="G2366" s="13">
        <v>10.5</v>
      </c>
      <c r="H2366" s="22" t="s">
        <v>108</v>
      </c>
      <c r="I2366" s="23">
        <v>1562.4499999999998</v>
      </c>
      <c r="J2366" s="24" t="s">
        <v>14519</v>
      </c>
      <c r="K2366" s="24" t="s">
        <v>14519</v>
      </c>
      <c r="L2366" s="24" t="s">
        <v>14519</v>
      </c>
      <c r="M2366" s="24" t="s">
        <v>14519</v>
      </c>
      <c r="N2366" s="24" t="s">
        <v>14519</v>
      </c>
      <c r="O2366" s="24" t="s">
        <v>14519</v>
      </c>
      <c r="P2366" s="24" t="s">
        <v>14519</v>
      </c>
      <c r="Q2366" s="24" t="s">
        <v>14519</v>
      </c>
      <c r="R2366" s="24" t="s">
        <v>14519</v>
      </c>
      <c r="S2366" s="24" t="s">
        <v>14519</v>
      </c>
      <c r="T2366" s="24" t="s">
        <v>14519</v>
      </c>
      <c r="U2366" s="24" t="s">
        <v>14519</v>
      </c>
      <c r="V2366" s="24" t="s">
        <v>14519</v>
      </c>
      <c r="W2366" s="24" t="s">
        <v>14519</v>
      </c>
      <c r="X2366" s="24" t="s">
        <v>14519</v>
      </c>
      <c r="Y2366" s="24" t="s">
        <v>14519</v>
      </c>
      <c r="Z2366" s="24" t="s">
        <v>14519</v>
      </c>
      <c r="AA2366" s="24" t="s">
        <v>14519</v>
      </c>
      <c r="AB2366" s="24" t="s">
        <v>14519</v>
      </c>
      <c r="AC2366" s="24" t="s">
        <v>14519</v>
      </c>
      <c r="AD2366" s="24" t="s">
        <v>14519</v>
      </c>
      <c r="AE2366" s="24" t="s">
        <v>14519</v>
      </c>
      <c r="AF2366" s="24" t="s">
        <v>14519</v>
      </c>
      <c r="AG2366" s="24" t="s">
        <v>14519</v>
      </c>
      <c r="AH2366" s="24" t="s">
        <v>14519</v>
      </c>
      <c r="AI2366" s="24" t="s">
        <v>14519</v>
      </c>
      <c r="AJ2366" s="24" t="s">
        <v>14519</v>
      </c>
      <c r="AK2366" s="24" t="s">
        <v>14519</v>
      </c>
      <c r="AL2366" s="24" t="s">
        <v>14519</v>
      </c>
      <c r="AM2366" s="24" t="s">
        <v>14519</v>
      </c>
      <c r="AN2366" s="24" t="s">
        <v>14519</v>
      </c>
      <c r="AO2366" s="24" t="s">
        <v>14519</v>
      </c>
      <c r="AP2366" s="24" t="s">
        <v>14519</v>
      </c>
      <c r="AQ2366" s="24" t="s">
        <v>14519</v>
      </c>
      <c r="AR2366" s="24" t="s">
        <v>14519</v>
      </c>
      <c r="AS2366" s="24" t="s">
        <v>14519</v>
      </c>
      <c r="AT2366" s="24" t="s">
        <v>14519</v>
      </c>
      <c r="AU2366" s="24" t="s">
        <v>14519</v>
      </c>
      <c r="AV2366" s="24" t="s">
        <v>14519</v>
      </c>
      <c r="AW2366" s="24" t="s">
        <v>14519</v>
      </c>
      <c r="AX2366" s="24" t="s">
        <v>14519</v>
      </c>
      <c r="AY2366" s="24" t="s">
        <v>14519</v>
      </c>
      <c r="AZ2366" s="24" t="s">
        <v>14519</v>
      </c>
      <c r="BA2366" s="24" t="s">
        <v>14519</v>
      </c>
      <c r="BB2366" s="24" t="s">
        <v>14519</v>
      </c>
      <c r="BC2366" s="24" t="s">
        <v>14519</v>
      </c>
      <c r="BD2366" s="24" t="s">
        <v>14519</v>
      </c>
    </row>
    <row r="2367" spans="1:56" x14ac:dyDescent="0.15">
      <c r="A2367" s="3"/>
      <c r="B2367" s="3"/>
      <c r="C2367" s="10" t="s">
        <v>7096</v>
      </c>
      <c r="D2367" s="10" t="s">
        <v>7097</v>
      </c>
      <c r="E2367" s="11" t="s">
        <v>467</v>
      </c>
      <c r="F2367" s="10" t="s">
        <v>7098</v>
      </c>
      <c r="G2367" s="11">
        <v>61.9</v>
      </c>
      <c r="H2367" s="19" t="s">
        <v>108</v>
      </c>
      <c r="I2367" s="21" t="s">
        <v>14519</v>
      </c>
      <c r="J2367" s="21" t="s">
        <v>14519</v>
      </c>
      <c r="K2367" s="21" t="s">
        <v>14519</v>
      </c>
      <c r="L2367" s="21" t="s">
        <v>14519</v>
      </c>
      <c r="M2367" s="21" t="s">
        <v>14519</v>
      </c>
      <c r="N2367" s="21" t="s">
        <v>14519</v>
      </c>
      <c r="O2367" s="21" t="s">
        <v>14519</v>
      </c>
      <c r="P2367" s="21" t="s">
        <v>14519</v>
      </c>
      <c r="Q2367" s="21" t="s">
        <v>14519</v>
      </c>
      <c r="R2367" s="21" t="s">
        <v>14519</v>
      </c>
      <c r="S2367" s="21" t="s">
        <v>14519</v>
      </c>
      <c r="T2367" s="21" t="s">
        <v>14519</v>
      </c>
      <c r="U2367" s="21" t="s">
        <v>14519</v>
      </c>
      <c r="V2367" s="21" t="s">
        <v>14519</v>
      </c>
      <c r="W2367" s="21" t="s">
        <v>14519</v>
      </c>
      <c r="X2367" s="21" t="s">
        <v>14519</v>
      </c>
      <c r="Y2367" s="21" t="s">
        <v>14519</v>
      </c>
      <c r="Z2367" s="21" t="s">
        <v>14519</v>
      </c>
      <c r="AA2367" s="21" t="s">
        <v>14519</v>
      </c>
      <c r="AB2367" s="21" t="s">
        <v>14519</v>
      </c>
      <c r="AC2367" s="21" t="s">
        <v>14519</v>
      </c>
      <c r="AD2367" s="21" t="s">
        <v>14519</v>
      </c>
      <c r="AE2367" s="21" t="s">
        <v>14519</v>
      </c>
      <c r="AF2367" s="21" t="s">
        <v>14519</v>
      </c>
      <c r="AG2367" s="21" t="s">
        <v>14519</v>
      </c>
      <c r="AH2367" s="21" t="s">
        <v>14519</v>
      </c>
      <c r="AI2367" s="21" t="s">
        <v>14519</v>
      </c>
      <c r="AJ2367" s="21" t="s">
        <v>14519</v>
      </c>
      <c r="AK2367" s="21" t="s">
        <v>14519</v>
      </c>
      <c r="AL2367" s="21" t="s">
        <v>14519</v>
      </c>
      <c r="AM2367" s="21" t="s">
        <v>14519</v>
      </c>
      <c r="AN2367" s="21" t="s">
        <v>14519</v>
      </c>
      <c r="AO2367" s="21" t="s">
        <v>14519</v>
      </c>
      <c r="AP2367" s="21" t="s">
        <v>14519</v>
      </c>
      <c r="AQ2367" s="21" t="s">
        <v>14519</v>
      </c>
      <c r="AR2367" s="21" t="s">
        <v>14519</v>
      </c>
      <c r="AS2367" s="21" t="s">
        <v>14519</v>
      </c>
      <c r="AT2367" s="21" t="s">
        <v>14519</v>
      </c>
      <c r="AU2367" s="21" t="s">
        <v>14519</v>
      </c>
      <c r="AV2367" s="21" t="s">
        <v>14519</v>
      </c>
      <c r="AW2367" s="21" t="s">
        <v>14519</v>
      </c>
      <c r="AX2367" s="21" t="s">
        <v>14519</v>
      </c>
      <c r="AY2367" s="21" t="s">
        <v>14519</v>
      </c>
      <c r="AZ2367" s="21" t="s">
        <v>14519</v>
      </c>
      <c r="BA2367" s="21" t="s">
        <v>14519</v>
      </c>
      <c r="BB2367" s="21" t="s">
        <v>14519</v>
      </c>
      <c r="BC2367" s="21" t="s">
        <v>14519</v>
      </c>
      <c r="BD2367" s="21" t="s">
        <v>14519</v>
      </c>
    </row>
    <row r="2368" spans="1:56" x14ac:dyDescent="0.15">
      <c r="A2368" s="17" t="s">
        <v>7099</v>
      </c>
      <c r="B2368" s="17" t="s">
        <v>7100</v>
      </c>
      <c r="C2368" s="17" t="s">
        <v>7101</v>
      </c>
      <c r="D2368" s="17" t="s">
        <v>7102</v>
      </c>
      <c r="E2368" s="18" t="s">
        <v>106</v>
      </c>
      <c r="F2368" s="17" t="s">
        <v>7103</v>
      </c>
      <c r="G2368" s="18">
        <v>10.8</v>
      </c>
      <c r="H2368" s="28" t="s">
        <v>108</v>
      </c>
      <c r="I2368" s="29">
        <v>1722903.1500000001</v>
      </c>
      <c r="J2368" s="30">
        <v>64236</v>
      </c>
      <c r="K2368" s="30">
        <v>11555</v>
      </c>
      <c r="L2368" s="30">
        <v>12107.5</v>
      </c>
      <c r="M2368" s="30">
        <v>41377</v>
      </c>
      <c r="N2368" s="30">
        <v>5569</v>
      </c>
      <c r="O2368" s="30">
        <v>3037</v>
      </c>
      <c r="P2368" s="30">
        <v>113211.25</v>
      </c>
      <c r="Q2368" s="30">
        <v>43132</v>
      </c>
      <c r="R2368" s="30">
        <v>36406</v>
      </c>
      <c r="S2368" s="30">
        <v>11723</v>
      </c>
      <c r="T2368" s="30">
        <v>31469</v>
      </c>
      <c r="U2368" s="30">
        <v>41025</v>
      </c>
      <c r="V2368" s="30">
        <v>402712.5</v>
      </c>
      <c r="W2368" s="30">
        <v>37582.9</v>
      </c>
      <c r="X2368" s="30">
        <v>53724</v>
      </c>
      <c r="Y2368" s="30">
        <v>9771</v>
      </c>
      <c r="Z2368" s="30">
        <v>7749</v>
      </c>
      <c r="AA2368" s="30">
        <v>11506</v>
      </c>
      <c r="AB2368" s="30">
        <v>12288</v>
      </c>
      <c r="AC2368" s="30">
        <v>6897</v>
      </c>
      <c r="AD2368" s="30">
        <v>10117</v>
      </c>
      <c r="AE2368" s="30">
        <v>66782</v>
      </c>
      <c r="AF2368" s="30">
        <v>98641.2</v>
      </c>
      <c r="AG2368" s="30">
        <v>17603</v>
      </c>
      <c r="AH2368" s="30">
        <v>7480</v>
      </c>
      <c r="AI2368" s="30">
        <v>16272</v>
      </c>
      <c r="AJ2368" s="30">
        <v>145994.79999999999</v>
      </c>
      <c r="AK2368" s="30">
        <v>34714</v>
      </c>
      <c r="AL2368" s="30">
        <v>51205</v>
      </c>
      <c r="AM2368" s="30">
        <v>6553</v>
      </c>
      <c r="AN2368" s="30" t="s">
        <v>14519</v>
      </c>
      <c r="AO2368" s="30">
        <v>1404</v>
      </c>
      <c r="AP2368" s="30">
        <v>77187</v>
      </c>
      <c r="AQ2368" s="30">
        <v>10647.5</v>
      </c>
      <c r="AR2368" s="30">
        <v>13594</v>
      </c>
      <c r="AS2368" s="30">
        <v>2854</v>
      </c>
      <c r="AT2368" s="30">
        <v>4046</v>
      </c>
      <c r="AU2368" s="30">
        <v>43930</v>
      </c>
      <c r="AV2368" s="30" t="s">
        <v>14519</v>
      </c>
      <c r="AW2368" s="30">
        <v>52855</v>
      </c>
      <c r="AX2368" s="30">
        <v>1254</v>
      </c>
      <c r="AY2368" s="30">
        <v>2784</v>
      </c>
      <c r="AZ2368" s="30">
        <v>18402</v>
      </c>
      <c r="BA2368" s="30">
        <v>8255</v>
      </c>
      <c r="BB2368" s="30">
        <v>32558</v>
      </c>
      <c r="BC2368" s="30">
        <v>35440.5</v>
      </c>
      <c r="BD2368" s="30">
        <v>4270</v>
      </c>
    </row>
    <row r="2369" spans="1:56" x14ac:dyDescent="0.15">
      <c r="A2369" s="10" t="s">
        <v>7104</v>
      </c>
      <c r="B2369" s="10" t="s">
        <v>7105</v>
      </c>
      <c r="C2369" s="10" t="s">
        <v>7106</v>
      </c>
      <c r="D2369" s="10" t="s">
        <v>7107</v>
      </c>
      <c r="E2369" s="11" t="s">
        <v>106</v>
      </c>
      <c r="F2369" s="10" t="s">
        <v>7108</v>
      </c>
      <c r="G2369" s="11">
        <v>9.6</v>
      </c>
      <c r="H2369" s="19" t="s">
        <v>108</v>
      </c>
      <c r="I2369" s="20">
        <v>28853325.533999991</v>
      </c>
      <c r="J2369" s="21">
        <v>1325085.8999999999</v>
      </c>
      <c r="K2369" s="21">
        <v>92959</v>
      </c>
      <c r="L2369" s="21">
        <v>157706.5</v>
      </c>
      <c r="M2369" s="21">
        <v>336317.6</v>
      </c>
      <c r="N2369" s="21">
        <v>100214</v>
      </c>
      <c r="O2369" s="21">
        <v>32639</v>
      </c>
      <c r="P2369" s="21">
        <v>816026.5</v>
      </c>
      <c r="Q2369" s="21">
        <v>455197.2</v>
      </c>
      <c r="R2369" s="21">
        <v>1246593</v>
      </c>
      <c r="S2369" s="21">
        <v>557108.61</v>
      </c>
      <c r="T2369" s="21">
        <v>752656.17</v>
      </c>
      <c r="U2369" s="21">
        <v>835506.3</v>
      </c>
      <c r="V2369" s="21">
        <v>1658707.9539999999</v>
      </c>
      <c r="W2369" s="21">
        <v>935402</v>
      </c>
      <c r="X2369" s="21">
        <v>302463.8</v>
      </c>
      <c r="Y2369" s="21">
        <v>254042.25</v>
      </c>
      <c r="Z2369" s="21">
        <v>270107.5</v>
      </c>
      <c r="AA2369" s="21">
        <v>243196</v>
      </c>
      <c r="AB2369" s="21">
        <v>159896.95000000001</v>
      </c>
      <c r="AC2369" s="21">
        <v>308591.40000000002</v>
      </c>
      <c r="AD2369" s="21">
        <v>752733</v>
      </c>
      <c r="AE2369" s="21">
        <v>844361</v>
      </c>
      <c r="AF2369" s="21">
        <v>2860316.55</v>
      </c>
      <c r="AG2369" s="21">
        <v>1001476.6</v>
      </c>
      <c r="AH2369" s="21">
        <v>101809</v>
      </c>
      <c r="AI2369" s="21">
        <v>635197.1</v>
      </c>
      <c r="AJ2369" s="21">
        <v>3006673.76</v>
      </c>
      <c r="AK2369" s="21">
        <v>850571.65</v>
      </c>
      <c r="AL2369" s="21">
        <v>1078121.5</v>
      </c>
      <c r="AM2369" s="21">
        <v>204325.7</v>
      </c>
      <c r="AN2369" s="21">
        <v>83283.399999999994</v>
      </c>
      <c r="AO2369" s="21">
        <v>159894.09</v>
      </c>
      <c r="AP2369" s="21">
        <v>1215003.75</v>
      </c>
      <c r="AQ2369" s="21">
        <v>524328.65</v>
      </c>
      <c r="AR2369" s="21">
        <v>275982.90000000002</v>
      </c>
      <c r="AS2369" s="21">
        <v>210175.75</v>
      </c>
      <c r="AT2369" s="21">
        <v>120149.6</v>
      </c>
      <c r="AU2369" s="21">
        <v>460814.7</v>
      </c>
      <c r="AV2369" s="21">
        <v>116724</v>
      </c>
      <c r="AW2369" s="21">
        <v>1583462.9</v>
      </c>
      <c r="AX2369" s="21">
        <v>20271.75</v>
      </c>
      <c r="AY2369" s="21">
        <v>202515.9</v>
      </c>
      <c r="AZ2369" s="21">
        <v>794831.95</v>
      </c>
      <c r="BA2369" s="21">
        <v>427089.5</v>
      </c>
      <c r="BB2369" s="21">
        <v>101343.2</v>
      </c>
      <c r="BC2369" s="21">
        <v>258757.7</v>
      </c>
      <c r="BD2369" s="21">
        <v>122692.3</v>
      </c>
    </row>
    <row r="2370" spans="1:56" x14ac:dyDescent="0.15">
      <c r="A2370" s="3"/>
      <c r="B2370" s="3"/>
      <c r="C2370" s="12" t="s">
        <v>7109</v>
      </c>
      <c r="D2370" s="12" t="s">
        <v>7110</v>
      </c>
      <c r="E2370" s="13" t="s">
        <v>106</v>
      </c>
      <c r="F2370" s="12" t="s">
        <v>7111</v>
      </c>
      <c r="G2370" s="13">
        <v>8.1</v>
      </c>
      <c r="H2370" s="22" t="s">
        <v>108</v>
      </c>
      <c r="I2370" s="23">
        <v>23843538.330000002</v>
      </c>
      <c r="J2370" s="24">
        <v>795223</v>
      </c>
      <c r="K2370" s="24">
        <v>80318.5</v>
      </c>
      <c r="L2370" s="24">
        <v>144741.5</v>
      </c>
      <c r="M2370" s="24">
        <v>303398.40000000002</v>
      </c>
      <c r="N2370" s="24">
        <v>68551.5</v>
      </c>
      <c r="O2370" s="24">
        <v>134004.5</v>
      </c>
      <c r="P2370" s="24">
        <v>634230</v>
      </c>
      <c r="Q2370" s="24">
        <v>239231.5</v>
      </c>
      <c r="R2370" s="24">
        <v>2216186</v>
      </c>
      <c r="S2370" s="24">
        <v>534442</v>
      </c>
      <c r="T2370" s="24">
        <v>514629.5</v>
      </c>
      <c r="U2370" s="24">
        <v>1356748.5</v>
      </c>
      <c r="V2370" s="24">
        <v>1192402.5</v>
      </c>
      <c r="W2370" s="24">
        <v>871744.99</v>
      </c>
      <c r="X2370" s="24">
        <v>617351.5</v>
      </c>
      <c r="Y2370" s="24">
        <v>281882.5</v>
      </c>
      <c r="Z2370" s="24">
        <v>176193</v>
      </c>
      <c r="AA2370" s="24">
        <v>188492.5</v>
      </c>
      <c r="AB2370" s="24">
        <v>67674</v>
      </c>
      <c r="AC2370" s="24">
        <v>158143</v>
      </c>
      <c r="AD2370" s="24">
        <v>292479</v>
      </c>
      <c r="AE2370" s="24">
        <v>471037.25</v>
      </c>
      <c r="AF2370" s="24">
        <v>1880876.24</v>
      </c>
      <c r="AG2370" s="24">
        <v>322891</v>
      </c>
      <c r="AH2370" s="24">
        <v>98888</v>
      </c>
      <c r="AI2370" s="24">
        <v>510317.5</v>
      </c>
      <c r="AJ2370" s="24">
        <v>1322213.1000000001</v>
      </c>
      <c r="AK2370" s="24">
        <v>528220.5</v>
      </c>
      <c r="AL2370" s="24">
        <v>937577</v>
      </c>
      <c r="AM2370" s="24">
        <v>107189</v>
      </c>
      <c r="AN2370" s="24">
        <v>57575.5</v>
      </c>
      <c r="AO2370" s="24">
        <v>88585.5</v>
      </c>
      <c r="AP2370" s="24">
        <v>1599064.75</v>
      </c>
      <c r="AQ2370" s="24">
        <v>625763.25</v>
      </c>
      <c r="AR2370" s="24">
        <v>190394</v>
      </c>
      <c r="AS2370" s="24">
        <v>224561</v>
      </c>
      <c r="AT2370" s="24">
        <v>104613</v>
      </c>
      <c r="AU2370" s="24">
        <v>480019</v>
      </c>
      <c r="AV2370" s="24">
        <v>45096</v>
      </c>
      <c r="AW2370" s="24">
        <v>1467558.25</v>
      </c>
      <c r="AX2370" s="24">
        <v>42340.35</v>
      </c>
      <c r="AY2370" s="24">
        <v>381732</v>
      </c>
      <c r="AZ2370" s="24">
        <v>354648</v>
      </c>
      <c r="BA2370" s="24">
        <v>135166.75</v>
      </c>
      <c r="BB2370" s="24">
        <v>179236</v>
      </c>
      <c r="BC2370" s="24">
        <v>763750</v>
      </c>
      <c r="BD2370" s="24">
        <v>56157.5</v>
      </c>
    </row>
    <row r="2371" spans="1:56" x14ac:dyDescent="0.15">
      <c r="A2371" s="3"/>
      <c r="B2371" s="3"/>
      <c r="C2371" s="12" t="s">
        <v>7112</v>
      </c>
      <c r="D2371" s="12" t="s">
        <v>7113</v>
      </c>
      <c r="E2371" s="13" t="s">
        <v>106</v>
      </c>
      <c r="F2371" s="12" t="s">
        <v>7114</v>
      </c>
      <c r="G2371" s="13">
        <v>9.3000000000000007</v>
      </c>
      <c r="H2371" s="22" t="s">
        <v>108</v>
      </c>
      <c r="I2371" s="23">
        <v>22024567.710000008</v>
      </c>
      <c r="J2371" s="24">
        <v>196005.5</v>
      </c>
      <c r="K2371" s="24">
        <v>36287.5</v>
      </c>
      <c r="L2371" s="24">
        <v>141109.5</v>
      </c>
      <c r="M2371" s="24">
        <v>170778.5</v>
      </c>
      <c r="N2371" s="24">
        <v>182301.5</v>
      </c>
      <c r="O2371" s="24">
        <v>131801.4</v>
      </c>
      <c r="P2371" s="24">
        <v>298614.5</v>
      </c>
      <c r="Q2371" s="24">
        <v>757380.5</v>
      </c>
      <c r="R2371" s="24">
        <v>806904.2</v>
      </c>
      <c r="S2371" s="24">
        <v>897345</v>
      </c>
      <c r="T2371" s="24">
        <v>1189669.7</v>
      </c>
      <c r="U2371" s="24">
        <v>984598</v>
      </c>
      <c r="V2371" s="24">
        <v>1984518.61</v>
      </c>
      <c r="W2371" s="24">
        <v>918493.9</v>
      </c>
      <c r="X2371" s="24">
        <v>106181</v>
      </c>
      <c r="Y2371" s="24">
        <v>144426</v>
      </c>
      <c r="Z2371" s="24">
        <v>189502</v>
      </c>
      <c r="AA2371" s="24">
        <v>302988.5</v>
      </c>
      <c r="AB2371" s="24">
        <v>239578.5</v>
      </c>
      <c r="AC2371" s="24">
        <v>405952</v>
      </c>
      <c r="AD2371" s="24">
        <v>543630</v>
      </c>
      <c r="AE2371" s="24">
        <v>680098.9</v>
      </c>
      <c r="AF2371" s="24">
        <v>2364729.9</v>
      </c>
      <c r="AG2371" s="24">
        <v>326513.5</v>
      </c>
      <c r="AH2371" s="24">
        <v>202591</v>
      </c>
      <c r="AI2371" s="24">
        <v>614710.5</v>
      </c>
      <c r="AJ2371" s="24">
        <v>2297920.4</v>
      </c>
      <c r="AK2371" s="24">
        <v>895756.5</v>
      </c>
      <c r="AL2371" s="24">
        <v>258785.6</v>
      </c>
      <c r="AM2371" s="24">
        <v>291756.5</v>
      </c>
      <c r="AN2371" s="24">
        <v>48613.5</v>
      </c>
      <c r="AO2371" s="24">
        <v>97505</v>
      </c>
      <c r="AP2371" s="24">
        <v>296362.75</v>
      </c>
      <c r="AQ2371" s="24">
        <v>432240.5</v>
      </c>
      <c r="AR2371" s="24">
        <v>222140.5</v>
      </c>
      <c r="AS2371" s="24">
        <v>118910.95</v>
      </c>
      <c r="AT2371" s="24">
        <v>153766</v>
      </c>
      <c r="AU2371" s="24">
        <v>272121</v>
      </c>
      <c r="AV2371" s="24">
        <v>100232.5</v>
      </c>
      <c r="AW2371" s="24">
        <v>588079.51</v>
      </c>
      <c r="AX2371" s="24">
        <v>44632.5</v>
      </c>
      <c r="AY2371" s="24">
        <v>177013.5</v>
      </c>
      <c r="AZ2371" s="24">
        <v>334914.75</v>
      </c>
      <c r="BA2371" s="24">
        <v>242469.98</v>
      </c>
      <c r="BB2371" s="24">
        <v>194013.8</v>
      </c>
      <c r="BC2371" s="24">
        <v>94082.26</v>
      </c>
      <c r="BD2371" s="24">
        <v>46539.6</v>
      </c>
    </row>
    <row r="2372" spans="1:56" x14ac:dyDescent="0.15">
      <c r="A2372" s="3"/>
      <c r="B2372" s="3"/>
      <c r="C2372" s="12" t="s">
        <v>7115</v>
      </c>
      <c r="D2372" s="12" t="s">
        <v>7116</v>
      </c>
      <c r="E2372" s="13" t="s">
        <v>106</v>
      </c>
      <c r="F2372" s="12" t="s">
        <v>7111</v>
      </c>
      <c r="G2372" s="13">
        <v>8.1</v>
      </c>
      <c r="H2372" s="22" t="s">
        <v>108</v>
      </c>
      <c r="I2372" s="23">
        <v>16461587.920000002</v>
      </c>
      <c r="J2372" s="24">
        <v>1160153.5</v>
      </c>
      <c r="K2372" s="24">
        <v>13745</v>
      </c>
      <c r="L2372" s="24">
        <v>37134</v>
      </c>
      <c r="M2372" s="24">
        <v>40364</v>
      </c>
      <c r="N2372" s="24">
        <v>78826</v>
      </c>
      <c r="O2372" s="24">
        <v>43568</v>
      </c>
      <c r="P2372" s="24">
        <v>45890</v>
      </c>
      <c r="Q2372" s="24">
        <v>504185.12</v>
      </c>
      <c r="R2372" s="24">
        <v>313096.25</v>
      </c>
      <c r="S2372" s="24">
        <v>210323.5</v>
      </c>
      <c r="T2372" s="24">
        <v>497258.5</v>
      </c>
      <c r="U2372" s="24">
        <v>610672.5</v>
      </c>
      <c r="V2372" s="24">
        <v>3659158.5</v>
      </c>
      <c r="W2372" s="24">
        <v>568294.5</v>
      </c>
      <c r="X2372" s="24">
        <v>179163.5</v>
      </c>
      <c r="Y2372" s="24">
        <v>148432.5</v>
      </c>
      <c r="Z2372" s="24">
        <v>212394.5</v>
      </c>
      <c r="AA2372" s="24">
        <v>315766.5</v>
      </c>
      <c r="AB2372" s="24">
        <v>89767.5</v>
      </c>
      <c r="AC2372" s="24">
        <v>96018.5</v>
      </c>
      <c r="AD2372" s="24">
        <v>455558</v>
      </c>
      <c r="AE2372" s="24">
        <v>860579.75</v>
      </c>
      <c r="AF2372" s="24">
        <v>1670461</v>
      </c>
      <c r="AG2372" s="24">
        <v>135894.5</v>
      </c>
      <c r="AH2372" s="24">
        <v>13818.5</v>
      </c>
      <c r="AI2372" s="24">
        <v>115266</v>
      </c>
      <c r="AJ2372" s="24">
        <v>743889.25</v>
      </c>
      <c r="AK2372" s="24">
        <v>404987.75</v>
      </c>
      <c r="AL2372" s="24">
        <v>632407</v>
      </c>
      <c r="AM2372" s="24">
        <v>80358.5</v>
      </c>
      <c r="AN2372" s="24">
        <v>21578.5</v>
      </c>
      <c r="AO2372" s="24">
        <v>44361.8</v>
      </c>
      <c r="AP2372" s="24">
        <v>605051.5</v>
      </c>
      <c r="AQ2372" s="24">
        <v>168970</v>
      </c>
      <c r="AR2372" s="24">
        <v>224580</v>
      </c>
      <c r="AS2372" s="24">
        <v>124601.5</v>
      </c>
      <c r="AT2372" s="24">
        <v>112806.5</v>
      </c>
      <c r="AU2372" s="24">
        <v>77522.5</v>
      </c>
      <c r="AV2372" s="24">
        <v>37094.5</v>
      </c>
      <c r="AW2372" s="24">
        <v>321533</v>
      </c>
      <c r="AX2372" s="24">
        <v>129259</v>
      </c>
      <c r="AY2372" s="24">
        <v>51986</v>
      </c>
      <c r="AZ2372" s="24">
        <v>359477.5</v>
      </c>
      <c r="BA2372" s="24">
        <v>74385.5</v>
      </c>
      <c r="BB2372" s="24">
        <v>44528.5</v>
      </c>
      <c r="BC2372" s="24">
        <v>103470.5</v>
      </c>
      <c r="BD2372" s="24">
        <v>22948.5</v>
      </c>
    </row>
    <row r="2373" spans="1:56" x14ac:dyDescent="0.15">
      <c r="A2373" s="3"/>
      <c r="B2373" s="3"/>
      <c r="C2373" s="12" t="s">
        <v>7117</v>
      </c>
      <c r="D2373" s="12" t="s">
        <v>7118</v>
      </c>
      <c r="E2373" s="13" t="s">
        <v>106</v>
      </c>
      <c r="F2373" s="12" t="s">
        <v>7108</v>
      </c>
      <c r="G2373" s="13">
        <v>9.6</v>
      </c>
      <c r="H2373" s="22" t="s">
        <v>108</v>
      </c>
      <c r="I2373" s="23">
        <v>8512417.2799999993</v>
      </c>
      <c r="J2373" s="24">
        <v>244995.5</v>
      </c>
      <c r="K2373" s="24">
        <v>23004.5</v>
      </c>
      <c r="L2373" s="24">
        <v>68095.5</v>
      </c>
      <c r="M2373" s="24">
        <v>43614.15</v>
      </c>
      <c r="N2373" s="24">
        <v>83128.5</v>
      </c>
      <c r="O2373" s="24">
        <v>67119</v>
      </c>
      <c r="P2373" s="24">
        <v>79315.899999999994</v>
      </c>
      <c r="Q2373" s="24">
        <v>36412</v>
      </c>
      <c r="R2373" s="24">
        <v>186878.25</v>
      </c>
      <c r="S2373" s="24">
        <v>87751.5</v>
      </c>
      <c r="T2373" s="24">
        <v>180732.54</v>
      </c>
      <c r="U2373" s="24">
        <v>127838.1</v>
      </c>
      <c r="V2373" s="24">
        <v>2237653.9</v>
      </c>
      <c r="W2373" s="24">
        <v>59473.9</v>
      </c>
      <c r="X2373" s="24">
        <v>567102</v>
      </c>
      <c r="Y2373" s="24">
        <v>27476</v>
      </c>
      <c r="Z2373" s="24">
        <v>25029</v>
      </c>
      <c r="AA2373" s="24">
        <v>248268</v>
      </c>
      <c r="AB2373" s="24">
        <v>21047</v>
      </c>
      <c r="AC2373" s="24">
        <v>115235.5</v>
      </c>
      <c r="AD2373" s="24">
        <v>90308.5</v>
      </c>
      <c r="AE2373" s="24">
        <v>114299.5</v>
      </c>
      <c r="AF2373" s="24">
        <v>959323.6</v>
      </c>
      <c r="AG2373" s="24">
        <v>52719.5</v>
      </c>
      <c r="AH2373" s="24">
        <v>41335</v>
      </c>
      <c r="AI2373" s="24">
        <v>97732.75</v>
      </c>
      <c r="AJ2373" s="24">
        <v>410564.75</v>
      </c>
      <c r="AK2373" s="24">
        <v>396020.9</v>
      </c>
      <c r="AL2373" s="24">
        <v>759727</v>
      </c>
      <c r="AM2373" s="24">
        <v>32382.5</v>
      </c>
      <c r="AN2373" s="24">
        <v>31418.95</v>
      </c>
      <c r="AO2373" s="24">
        <v>22195.5</v>
      </c>
      <c r="AP2373" s="24">
        <v>58886</v>
      </c>
      <c r="AQ2373" s="24">
        <v>92718.25</v>
      </c>
      <c r="AR2373" s="24">
        <v>78066.89</v>
      </c>
      <c r="AS2373" s="24">
        <v>51344</v>
      </c>
      <c r="AT2373" s="24">
        <v>41720.5</v>
      </c>
      <c r="AU2373" s="24">
        <v>110929.5</v>
      </c>
      <c r="AV2373" s="24">
        <v>27075</v>
      </c>
      <c r="AW2373" s="24">
        <v>82976.5</v>
      </c>
      <c r="AX2373" s="24">
        <v>108560.5</v>
      </c>
      <c r="AY2373" s="24">
        <v>31851</v>
      </c>
      <c r="AZ2373" s="24">
        <v>122171.75</v>
      </c>
      <c r="BA2373" s="24">
        <v>29062</v>
      </c>
      <c r="BB2373" s="24">
        <v>38176</v>
      </c>
      <c r="BC2373" s="24">
        <v>48672.5</v>
      </c>
      <c r="BD2373" s="24">
        <v>52007.7</v>
      </c>
    </row>
    <row r="2374" spans="1:56" x14ac:dyDescent="0.15">
      <c r="A2374" s="3"/>
      <c r="B2374" s="3"/>
      <c r="C2374" s="12" t="s">
        <v>7119</v>
      </c>
      <c r="D2374" s="12" t="s">
        <v>7120</v>
      </c>
      <c r="E2374" s="13" t="s">
        <v>106</v>
      </c>
      <c r="F2374" s="12" t="s">
        <v>7108</v>
      </c>
      <c r="G2374" s="13">
        <v>9.6</v>
      </c>
      <c r="H2374" s="22" t="s">
        <v>108</v>
      </c>
      <c r="I2374" s="23">
        <v>6245296.7999999998</v>
      </c>
      <c r="J2374" s="24">
        <v>542530.80000000005</v>
      </c>
      <c r="K2374" s="24">
        <v>77397</v>
      </c>
      <c r="L2374" s="24">
        <v>76294.5</v>
      </c>
      <c r="M2374" s="24">
        <v>76145.5</v>
      </c>
      <c r="N2374" s="24">
        <v>25857</v>
      </c>
      <c r="O2374" s="24">
        <v>88416.5</v>
      </c>
      <c r="P2374" s="24">
        <v>61124</v>
      </c>
      <c r="Q2374" s="24">
        <v>218160.75</v>
      </c>
      <c r="R2374" s="24">
        <v>52377.5</v>
      </c>
      <c r="S2374" s="24">
        <v>28580.75</v>
      </c>
      <c r="T2374" s="24">
        <v>152553.5</v>
      </c>
      <c r="U2374" s="24">
        <v>182669.5</v>
      </c>
      <c r="V2374" s="24">
        <v>421426.5</v>
      </c>
      <c r="W2374" s="24">
        <v>261844.5</v>
      </c>
      <c r="X2374" s="24">
        <v>102848.85</v>
      </c>
      <c r="Y2374" s="24">
        <v>109119.5</v>
      </c>
      <c r="Z2374" s="24">
        <v>89816</v>
      </c>
      <c r="AA2374" s="24">
        <v>76122.25</v>
      </c>
      <c r="AB2374" s="24">
        <v>20102.5</v>
      </c>
      <c r="AC2374" s="24">
        <v>28649.4</v>
      </c>
      <c r="AD2374" s="24">
        <v>26234</v>
      </c>
      <c r="AE2374" s="24">
        <v>45718</v>
      </c>
      <c r="AF2374" s="24">
        <v>891867.7</v>
      </c>
      <c r="AG2374" s="24">
        <v>4931.5</v>
      </c>
      <c r="AH2374" s="24">
        <v>1568</v>
      </c>
      <c r="AI2374" s="24">
        <v>114263.6</v>
      </c>
      <c r="AJ2374" s="24">
        <v>263885.5</v>
      </c>
      <c r="AK2374" s="24">
        <v>98216.5</v>
      </c>
      <c r="AL2374" s="24">
        <v>11268</v>
      </c>
      <c r="AM2374" s="24">
        <v>40900.5</v>
      </c>
      <c r="AN2374" s="24">
        <v>13461</v>
      </c>
      <c r="AO2374" s="24">
        <v>16171.5</v>
      </c>
      <c r="AP2374" s="24">
        <v>597662</v>
      </c>
      <c r="AQ2374" s="24">
        <v>276763</v>
      </c>
      <c r="AR2374" s="24">
        <v>48958.3</v>
      </c>
      <c r="AS2374" s="24">
        <v>72447.5</v>
      </c>
      <c r="AT2374" s="24">
        <v>121699.4</v>
      </c>
      <c r="AU2374" s="24">
        <v>87808.5</v>
      </c>
      <c r="AV2374" s="24">
        <v>25002</v>
      </c>
      <c r="AW2374" s="24">
        <v>129271.25</v>
      </c>
      <c r="AX2374" s="24">
        <v>10366.5</v>
      </c>
      <c r="AY2374" s="24">
        <v>54588.25</v>
      </c>
      <c r="AZ2374" s="24">
        <v>153405</v>
      </c>
      <c r="BA2374" s="24">
        <v>23469.5</v>
      </c>
      <c r="BB2374" s="24">
        <v>140042.5</v>
      </c>
      <c r="BC2374" s="24">
        <v>265142.5</v>
      </c>
      <c r="BD2374" s="24">
        <v>18148</v>
      </c>
    </row>
    <row r="2375" spans="1:56" x14ac:dyDescent="0.15">
      <c r="A2375" s="3"/>
      <c r="B2375" s="3"/>
      <c r="C2375" s="12" t="s">
        <v>7121</v>
      </c>
      <c r="D2375" s="12" t="s">
        <v>7122</v>
      </c>
      <c r="E2375" s="13" t="s">
        <v>106</v>
      </c>
      <c r="F2375" s="12" t="s">
        <v>7123</v>
      </c>
      <c r="G2375" s="13">
        <v>5.6</v>
      </c>
      <c r="H2375" s="22" t="s">
        <v>130</v>
      </c>
      <c r="I2375" s="23">
        <v>4397078.46</v>
      </c>
      <c r="J2375" s="24">
        <v>46476</v>
      </c>
      <c r="K2375" s="24">
        <v>17493</v>
      </c>
      <c r="L2375" s="24">
        <v>11957</v>
      </c>
      <c r="M2375" s="24">
        <v>57043</v>
      </c>
      <c r="N2375" s="24">
        <v>9243.5</v>
      </c>
      <c r="O2375" s="24">
        <v>28060</v>
      </c>
      <c r="P2375" s="24">
        <v>130721</v>
      </c>
      <c r="Q2375" s="24">
        <v>56682.5</v>
      </c>
      <c r="R2375" s="24">
        <v>124653</v>
      </c>
      <c r="S2375" s="24">
        <v>41660</v>
      </c>
      <c r="T2375" s="24">
        <v>216797.25</v>
      </c>
      <c r="U2375" s="24">
        <v>154444</v>
      </c>
      <c r="V2375" s="24">
        <v>981332.1</v>
      </c>
      <c r="W2375" s="24">
        <v>249828</v>
      </c>
      <c r="X2375" s="24">
        <v>50411</v>
      </c>
      <c r="Y2375" s="24">
        <v>30708</v>
      </c>
      <c r="Z2375" s="24">
        <v>45223</v>
      </c>
      <c r="AA2375" s="24">
        <v>165943</v>
      </c>
      <c r="AB2375" s="24">
        <v>6449</v>
      </c>
      <c r="AC2375" s="24">
        <v>60339</v>
      </c>
      <c r="AD2375" s="24">
        <v>67426.350000000006</v>
      </c>
      <c r="AE2375" s="24">
        <v>17795</v>
      </c>
      <c r="AF2375" s="24">
        <v>281774</v>
      </c>
      <c r="AG2375" s="24">
        <v>34586</v>
      </c>
      <c r="AH2375" s="24">
        <v>3140</v>
      </c>
      <c r="AI2375" s="24">
        <v>85977.5</v>
      </c>
      <c r="AJ2375" s="24">
        <v>504296.5</v>
      </c>
      <c r="AK2375" s="24">
        <v>156986.35999999999</v>
      </c>
      <c r="AL2375" s="24">
        <v>17214.5</v>
      </c>
      <c r="AM2375" s="24">
        <v>139738</v>
      </c>
      <c r="AN2375" s="24">
        <v>3955</v>
      </c>
      <c r="AO2375" s="24">
        <v>6604</v>
      </c>
      <c r="AP2375" s="24">
        <v>47613</v>
      </c>
      <c r="AQ2375" s="24">
        <v>54680.5</v>
      </c>
      <c r="AR2375" s="24">
        <v>5522</v>
      </c>
      <c r="AS2375" s="24">
        <v>46947</v>
      </c>
      <c r="AT2375" s="24">
        <v>4843</v>
      </c>
      <c r="AU2375" s="24">
        <v>118562</v>
      </c>
      <c r="AV2375" s="24">
        <v>9409</v>
      </c>
      <c r="AW2375" s="24">
        <v>96891.9</v>
      </c>
      <c r="AX2375" s="24">
        <v>11632</v>
      </c>
      <c r="AY2375" s="24">
        <v>24096</v>
      </c>
      <c r="AZ2375" s="24">
        <v>101834.5</v>
      </c>
      <c r="BA2375" s="24">
        <v>11885</v>
      </c>
      <c r="BB2375" s="24">
        <v>24832</v>
      </c>
      <c r="BC2375" s="24">
        <v>17289</v>
      </c>
      <c r="BD2375" s="24">
        <v>16085</v>
      </c>
    </row>
    <row r="2376" spans="1:56" x14ac:dyDescent="0.15">
      <c r="A2376" s="3"/>
      <c r="B2376" s="3"/>
      <c r="C2376" s="12" t="s">
        <v>7124</v>
      </c>
      <c r="D2376" s="12" t="s">
        <v>7125</v>
      </c>
      <c r="E2376" s="13" t="s">
        <v>106</v>
      </c>
      <c r="F2376" s="12" t="s">
        <v>7126</v>
      </c>
      <c r="G2376" s="13">
        <v>5.6</v>
      </c>
      <c r="H2376" s="22" t="s">
        <v>130</v>
      </c>
      <c r="I2376" s="23">
        <v>4264372.05</v>
      </c>
      <c r="J2376" s="24">
        <v>30731</v>
      </c>
      <c r="K2376" s="24">
        <v>14468</v>
      </c>
      <c r="L2376" s="24">
        <v>32592.5</v>
      </c>
      <c r="M2376" s="24">
        <v>16510</v>
      </c>
      <c r="N2376" s="24">
        <v>45716</v>
      </c>
      <c r="O2376" s="24">
        <v>34775</v>
      </c>
      <c r="P2376" s="24">
        <v>137744</v>
      </c>
      <c r="Q2376" s="24">
        <v>269859</v>
      </c>
      <c r="R2376" s="24">
        <v>38466.5</v>
      </c>
      <c r="S2376" s="24">
        <v>125932</v>
      </c>
      <c r="T2376" s="24">
        <v>288086</v>
      </c>
      <c r="U2376" s="24">
        <v>168293</v>
      </c>
      <c r="V2376" s="24">
        <v>489215.3</v>
      </c>
      <c r="W2376" s="24">
        <v>162326</v>
      </c>
      <c r="X2376" s="24">
        <v>20415</v>
      </c>
      <c r="Y2376" s="24">
        <v>4255</v>
      </c>
      <c r="Z2376" s="24">
        <v>2863</v>
      </c>
      <c r="AA2376" s="24">
        <v>92408</v>
      </c>
      <c r="AB2376" s="24">
        <v>1125</v>
      </c>
      <c r="AC2376" s="24">
        <v>21079</v>
      </c>
      <c r="AD2376" s="24">
        <v>295953</v>
      </c>
      <c r="AE2376" s="24">
        <v>131913</v>
      </c>
      <c r="AF2376" s="24">
        <v>426804</v>
      </c>
      <c r="AG2376" s="24">
        <v>71500</v>
      </c>
      <c r="AH2376" s="24">
        <v>28320</v>
      </c>
      <c r="AI2376" s="24">
        <v>25842</v>
      </c>
      <c r="AJ2376" s="24">
        <v>171114</v>
      </c>
      <c r="AK2376" s="24">
        <v>169594</v>
      </c>
      <c r="AL2376" s="24">
        <v>17409</v>
      </c>
      <c r="AM2376" s="24">
        <v>35373.25</v>
      </c>
      <c r="AN2376" s="24">
        <v>2140</v>
      </c>
      <c r="AO2376" s="24">
        <v>3978</v>
      </c>
      <c r="AP2376" s="24">
        <v>41455</v>
      </c>
      <c r="AQ2376" s="24">
        <v>123196</v>
      </c>
      <c r="AR2376" s="24">
        <v>155661</v>
      </c>
      <c r="AS2376" s="24">
        <v>11248</v>
      </c>
      <c r="AT2376" s="24">
        <v>62302.5</v>
      </c>
      <c r="AU2376" s="24">
        <v>176632.5</v>
      </c>
      <c r="AV2376" s="24">
        <v>24766</v>
      </c>
      <c r="AW2376" s="24">
        <v>126424</v>
      </c>
      <c r="AX2376" s="24">
        <v>2135</v>
      </c>
      <c r="AY2376" s="24">
        <v>66680</v>
      </c>
      <c r="AZ2376" s="24">
        <v>30154</v>
      </c>
      <c r="BA2376" s="24">
        <v>22464</v>
      </c>
      <c r="BB2376" s="24">
        <v>2371.5</v>
      </c>
      <c r="BC2376" s="24">
        <v>37022</v>
      </c>
      <c r="BD2376" s="24">
        <v>5061</v>
      </c>
    </row>
    <row r="2377" spans="1:56" x14ac:dyDescent="0.15">
      <c r="A2377" s="3"/>
      <c r="B2377" s="3"/>
      <c r="C2377" s="12" t="s">
        <v>7127</v>
      </c>
      <c r="D2377" s="12" t="s">
        <v>7128</v>
      </c>
      <c r="E2377" s="13" t="s">
        <v>106</v>
      </c>
      <c r="F2377" s="12" t="s">
        <v>7129</v>
      </c>
      <c r="G2377" s="13">
        <v>5.6</v>
      </c>
      <c r="H2377" s="22" t="s">
        <v>130</v>
      </c>
      <c r="I2377" s="23">
        <v>3859710.42</v>
      </c>
      <c r="J2377" s="24">
        <v>46344</v>
      </c>
      <c r="K2377" s="24">
        <v>8134</v>
      </c>
      <c r="L2377" s="24">
        <v>4804</v>
      </c>
      <c r="M2377" s="24">
        <v>10111</v>
      </c>
      <c r="N2377" s="24">
        <v>2404.5</v>
      </c>
      <c r="O2377" s="24">
        <v>10728</v>
      </c>
      <c r="P2377" s="24">
        <v>280620</v>
      </c>
      <c r="Q2377" s="24">
        <v>182022</v>
      </c>
      <c r="R2377" s="24">
        <v>117217.5</v>
      </c>
      <c r="S2377" s="24">
        <v>283211</v>
      </c>
      <c r="T2377" s="24">
        <v>181090.5</v>
      </c>
      <c r="U2377" s="24">
        <v>293757</v>
      </c>
      <c r="V2377" s="24">
        <v>236507</v>
      </c>
      <c r="W2377" s="24">
        <v>83492.5</v>
      </c>
      <c r="X2377" s="24">
        <v>1688</v>
      </c>
      <c r="Y2377" s="24">
        <v>29768</v>
      </c>
      <c r="Z2377" s="24">
        <v>14776</v>
      </c>
      <c r="AA2377" s="24">
        <v>72893.5</v>
      </c>
      <c r="AB2377" s="24">
        <v>14298</v>
      </c>
      <c r="AC2377" s="24">
        <v>35064</v>
      </c>
      <c r="AD2377" s="24">
        <v>68391</v>
      </c>
      <c r="AE2377" s="24">
        <v>127849</v>
      </c>
      <c r="AF2377" s="24">
        <v>411436.42</v>
      </c>
      <c r="AG2377" s="24">
        <v>81528</v>
      </c>
      <c r="AH2377" s="24">
        <v>46321</v>
      </c>
      <c r="AI2377" s="24">
        <v>68571</v>
      </c>
      <c r="AJ2377" s="24">
        <v>277458.5</v>
      </c>
      <c r="AK2377" s="24">
        <v>106682.5</v>
      </c>
      <c r="AL2377" s="24">
        <v>10296</v>
      </c>
      <c r="AM2377" s="24">
        <v>89676</v>
      </c>
      <c r="AN2377" s="24">
        <v>6386.5</v>
      </c>
      <c r="AO2377" s="24">
        <v>1538</v>
      </c>
      <c r="AP2377" s="24">
        <v>46173</v>
      </c>
      <c r="AQ2377" s="24">
        <v>22872</v>
      </c>
      <c r="AR2377" s="24">
        <v>62653.599999999999</v>
      </c>
      <c r="AS2377" s="24">
        <v>10351</v>
      </c>
      <c r="AT2377" s="24">
        <v>53692</v>
      </c>
      <c r="AU2377" s="24">
        <v>29194</v>
      </c>
      <c r="AV2377" s="24">
        <v>45958.8</v>
      </c>
      <c r="AW2377" s="24">
        <v>74855.5</v>
      </c>
      <c r="AX2377" s="24">
        <v>33072</v>
      </c>
      <c r="AY2377" s="24">
        <v>7922.5</v>
      </c>
      <c r="AZ2377" s="24">
        <v>103486.6</v>
      </c>
      <c r="BA2377" s="24">
        <v>55254</v>
      </c>
      <c r="BB2377" s="24">
        <v>18883</v>
      </c>
      <c r="BC2377" s="24">
        <v>52994</v>
      </c>
      <c r="BD2377" s="24">
        <v>37284</v>
      </c>
    </row>
    <row r="2378" spans="1:56" x14ac:dyDescent="0.15">
      <c r="A2378" s="3"/>
      <c r="B2378" s="3"/>
      <c r="C2378" s="12" t="s">
        <v>7130</v>
      </c>
      <c r="D2378" s="12" t="s">
        <v>7131</v>
      </c>
      <c r="E2378" s="13" t="s">
        <v>106</v>
      </c>
      <c r="F2378" s="12" t="s">
        <v>7132</v>
      </c>
      <c r="G2378" s="13">
        <v>7.3</v>
      </c>
      <c r="H2378" s="22" t="s">
        <v>108</v>
      </c>
      <c r="I2378" s="23">
        <v>3377893.2892999989</v>
      </c>
      <c r="J2378" s="24">
        <v>155829</v>
      </c>
      <c r="K2378" s="24">
        <v>9305.5</v>
      </c>
      <c r="L2378" s="24">
        <v>10671.5</v>
      </c>
      <c r="M2378" s="24">
        <v>25475.4</v>
      </c>
      <c r="N2378" s="24">
        <v>11982.25</v>
      </c>
      <c r="O2378" s="24">
        <v>15072.8</v>
      </c>
      <c r="P2378" s="24">
        <v>53515.65</v>
      </c>
      <c r="Q2378" s="24">
        <v>47612.2</v>
      </c>
      <c r="R2378" s="24">
        <v>138932.14929999999</v>
      </c>
      <c r="S2378" s="24">
        <v>47752</v>
      </c>
      <c r="T2378" s="24">
        <v>96958.134999999995</v>
      </c>
      <c r="U2378" s="24">
        <v>120618.25</v>
      </c>
      <c r="V2378" s="24">
        <v>390917.95</v>
      </c>
      <c r="W2378" s="24">
        <v>145748.79999999999</v>
      </c>
      <c r="X2378" s="24">
        <v>77092</v>
      </c>
      <c r="Y2378" s="24">
        <v>38128.300000000003</v>
      </c>
      <c r="Z2378" s="24">
        <v>34580.35</v>
      </c>
      <c r="AA2378" s="24">
        <v>31451.5</v>
      </c>
      <c r="AB2378" s="24">
        <v>4918</v>
      </c>
      <c r="AC2378" s="24">
        <v>36980.050000000003</v>
      </c>
      <c r="AD2378" s="24">
        <v>36929.449999999997</v>
      </c>
      <c r="AE2378" s="24">
        <v>137731.15</v>
      </c>
      <c r="AF2378" s="24">
        <v>374223.5</v>
      </c>
      <c r="AG2378" s="24">
        <v>33406.07</v>
      </c>
      <c r="AH2378" s="24">
        <v>13020.5</v>
      </c>
      <c r="AI2378" s="24">
        <v>38983.449999999997</v>
      </c>
      <c r="AJ2378" s="24">
        <v>300604.79999999999</v>
      </c>
      <c r="AK2378" s="24">
        <v>98504.55</v>
      </c>
      <c r="AL2378" s="24">
        <v>140558.04999999999</v>
      </c>
      <c r="AM2378" s="24">
        <v>14416</v>
      </c>
      <c r="AN2378" s="24">
        <v>4210.01</v>
      </c>
      <c r="AO2378" s="24">
        <v>16704.849999999999</v>
      </c>
      <c r="AP2378" s="24">
        <v>156586.47</v>
      </c>
      <c r="AQ2378" s="24">
        <v>53099.5</v>
      </c>
      <c r="AR2378" s="24">
        <v>17530.3</v>
      </c>
      <c r="AS2378" s="24">
        <v>34281.4</v>
      </c>
      <c r="AT2378" s="24">
        <v>24962.95</v>
      </c>
      <c r="AU2378" s="24">
        <v>30505.3</v>
      </c>
      <c r="AV2378" s="24">
        <v>10419.25</v>
      </c>
      <c r="AW2378" s="24">
        <v>143657.26500000001</v>
      </c>
      <c r="AX2378" s="24">
        <v>18435.5</v>
      </c>
      <c r="AY2378" s="24">
        <v>18765.5</v>
      </c>
      <c r="AZ2378" s="24">
        <v>47687.94</v>
      </c>
      <c r="BA2378" s="24">
        <v>41118.400000000001</v>
      </c>
      <c r="BB2378" s="24">
        <v>20747.3</v>
      </c>
      <c r="BC2378" s="24">
        <v>36454.550000000003</v>
      </c>
      <c r="BD2378" s="24">
        <v>20807.5</v>
      </c>
    </row>
    <row r="2379" spans="1:56" x14ac:dyDescent="0.15">
      <c r="A2379" s="3"/>
      <c r="B2379" s="3"/>
      <c r="C2379" s="12" t="s">
        <v>7133</v>
      </c>
      <c r="D2379" s="12" t="s">
        <v>7134</v>
      </c>
      <c r="E2379" s="13" t="s">
        <v>106</v>
      </c>
      <c r="F2379" s="12" t="s">
        <v>7135</v>
      </c>
      <c r="G2379" s="13">
        <v>5.6</v>
      </c>
      <c r="H2379" s="22" t="s">
        <v>108</v>
      </c>
      <c r="I2379" s="23">
        <v>3320935.5449999999</v>
      </c>
      <c r="J2379" s="24">
        <v>180253.4</v>
      </c>
      <c r="K2379" s="24">
        <v>16249</v>
      </c>
      <c r="L2379" s="24">
        <v>59928.5</v>
      </c>
      <c r="M2379" s="24">
        <v>66609</v>
      </c>
      <c r="N2379" s="24">
        <v>30181.5</v>
      </c>
      <c r="O2379" s="24">
        <v>27805</v>
      </c>
      <c r="P2379" s="24">
        <v>45495.8</v>
      </c>
      <c r="Q2379" s="24">
        <v>61924.7</v>
      </c>
      <c r="R2379" s="24">
        <v>73690.7</v>
      </c>
      <c r="S2379" s="24">
        <v>65064</v>
      </c>
      <c r="T2379" s="24">
        <v>115790.03</v>
      </c>
      <c r="U2379" s="24">
        <v>102184.3</v>
      </c>
      <c r="V2379" s="24">
        <v>558649.30000000005</v>
      </c>
      <c r="W2379" s="24">
        <v>150493.1</v>
      </c>
      <c r="X2379" s="24">
        <v>107080.5</v>
      </c>
      <c r="Y2379" s="24">
        <v>43350.5</v>
      </c>
      <c r="Z2379" s="24">
        <v>50952</v>
      </c>
      <c r="AA2379" s="24">
        <v>39166.199999999997</v>
      </c>
      <c r="AB2379" s="24">
        <v>12165.625</v>
      </c>
      <c r="AC2379" s="24">
        <v>27988.7</v>
      </c>
      <c r="AD2379" s="24">
        <v>31869.8</v>
      </c>
      <c r="AE2379" s="24">
        <v>155338.4</v>
      </c>
      <c r="AF2379" s="24">
        <v>163575.23000000001</v>
      </c>
      <c r="AG2379" s="24">
        <v>46999.5</v>
      </c>
      <c r="AH2379" s="24">
        <v>21466.55</v>
      </c>
      <c r="AI2379" s="24">
        <v>68451.070000000007</v>
      </c>
      <c r="AJ2379" s="24">
        <v>264736.5</v>
      </c>
      <c r="AK2379" s="24">
        <v>122869.9</v>
      </c>
      <c r="AL2379" s="24">
        <v>97258.1</v>
      </c>
      <c r="AM2379" s="24">
        <v>45333.9</v>
      </c>
      <c r="AN2379" s="24">
        <v>2239.3000000000002</v>
      </c>
      <c r="AO2379" s="24">
        <v>29878.1</v>
      </c>
      <c r="AP2379" s="24">
        <v>58312.25</v>
      </c>
      <c r="AQ2379" s="24">
        <v>62772.2</v>
      </c>
      <c r="AR2379" s="24">
        <v>17450.5</v>
      </c>
      <c r="AS2379" s="24">
        <v>13366.5</v>
      </c>
      <c r="AT2379" s="24">
        <v>9071.5</v>
      </c>
      <c r="AU2379" s="24">
        <v>11714.6</v>
      </c>
      <c r="AV2379" s="24">
        <v>6188.5</v>
      </c>
      <c r="AW2379" s="24">
        <v>81982.100000000006</v>
      </c>
      <c r="AX2379" s="24">
        <v>25304</v>
      </c>
      <c r="AY2379" s="24">
        <v>32958.699999999997</v>
      </c>
      <c r="AZ2379" s="24">
        <v>39276.9</v>
      </c>
      <c r="BA2379" s="24">
        <v>17127.900000000001</v>
      </c>
      <c r="BB2379" s="24">
        <v>8996.6</v>
      </c>
      <c r="BC2379" s="24">
        <v>37243.29</v>
      </c>
      <c r="BD2379" s="24">
        <v>14131.8</v>
      </c>
    </row>
    <row r="2380" spans="1:56" x14ac:dyDescent="0.15">
      <c r="A2380" s="3"/>
      <c r="B2380" s="3"/>
      <c r="C2380" s="12" t="s">
        <v>7136</v>
      </c>
      <c r="D2380" s="12" t="s">
        <v>7137</v>
      </c>
      <c r="E2380" s="13" t="s">
        <v>325</v>
      </c>
      <c r="F2380" s="12" t="s">
        <v>7138</v>
      </c>
      <c r="G2380" s="13">
        <v>5.2</v>
      </c>
      <c r="H2380" s="22" t="s">
        <v>108</v>
      </c>
      <c r="I2380" s="23">
        <v>3051692.4400000004</v>
      </c>
      <c r="J2380" s="24">
        <v>34254.5</v>
      </c>
      <c r="K2380" s="24">
        <v>1570</v>
      </c>
      <c r="L2380" s="24">
        <v>68654.75</v>
      </c>
      <c r="M2380" s="24">
        <v>112888.69</v>
      </c>
      <c r="N2380" s="24">
        <v>3161</v>
      </c>
      <c r="O2380" s="24">
        <v>30348</v>
      </c>
      <c r="P2380" s="24">
        <v>251341.5</v>
      </c>
      <c r="Q2380" s="24">
        <v>62880</v>
      </c>
      <c r="R2380" s="24">
        <v>16692.7</v>
      </c>
      <c r="S2380" s="24">
        <v>56465.5</v>
      </c>
      <c r="T2380" s="24">
        <v>105061.3</v>
      </c>
      <c r="U2380" s="24">
        <v>63521.8</v>
      </c>
      <c r="V2380" s="24">
        <v>92000.1</v>
      </c>
      <c r="W2380" s="24">
        <v>29316.2</v>
      </c>
      <c r="X2380" s="24" t="s">
        <v>14519</v>
      </c>
      <c r="Y2380" s="24">
        <v>11461.5</v>
      </c>
      <c r="Z2380" s="24">
        <v>24886.5</v>
      </c>
      <c r="AA2380" s="24">
        <v>22778.5</v>
      </c>
      <c r="AB2380" s="24">
        <v>3363</v>
      </c>
      <c r="AC2380" s="24">
        <v>49349.5</v>
      </c>
      <c r="AD2380" s="24">
        <v>62554</v>
      </c>
      <c r="AE2380" s="24">
        <v>17494</v>
      </c>
      <c r="AF2380" s="24">
        <v>98194.6</v>
      </c>
      <c r="AG2380" s="24">
        <v>4419.5</v>
      </c>
      <c r="AH2380" s="24">
        <v>17611</v>
      </c>
      <c r="AI2380" s="24">
        <v>62376.5</v>
      </c>
      <c r="AJ2380" s="24">
        <v>595457.1</v>
      </c>
      <c r="AK2380" s="24">
        <v>121308.5</v>
      </c>
      <c r="AL2380" s="24">
        <v>50699.5</v>
      </c>
      <c r="AM2380" s="24">
        <v>100774.9</v>
      </c>
      <c r="AN2380" s="24" t="s">
        <v>14519</v>
      </c>
      <c r="AO2380" s="24">
        <v>1313</v>
      </c>
      <c r="AP2380" s="24">
        <v>40174.800000000003</v>
      </c>
      <c r="AQ2380" s="24">
        <v>10340.200000000001</v>
      </c>
      <c r="AR2380" s="24">
        <v>71611</v>
      </c>
      <c r="AS2380" s="24">
        <v>1311.5</v>
      </c>
      <c r="AT2380" s="24">
        <v>29099</v>
      </c>
      <c r="AU2380" s="24">
        <v>8139.5</v>
      </c>
      <c r="AV2380" s="24" t="s">
        <v>14519</v>
      </c>
      <c r="AW2380" s="24">
        <v>238113.9</v>
      </c>
      <c r="AX2380" s="24">
        <v>24827</v>
      </c>
      <c r="AY2380" s="24">
        <v>18036.099999999999</v>
      </c>
      <c r="AZ2380" s="24">
        <v>311224.5</v>
      </c>
      <c r="BA2380" s="24">
        <v>28961.5</v>
      </c>
      <c r="BB2380" s="24">
        <v>44242.7</v>
      </c>
      <c r="BC2380" s="24">
        <v>46270</v>
      </c>
      <c r="BD2380" s="24">
        <v>5792.1</v>
      </c>
    </row>
    <row r="2381" spans="1:56" x14ac:dyDescent="0.15">
      <c r="A2381" s="3"/>
      <c r="B2381" s="3"/>
      <c r="C2381" s="12" t="s">
        <v>7139</v>
      </c>
      <c r="D2381" s="12" t="s">
        <v>7140</v>
      </c>
      <c r="E2381" s="13" t="s">
        <v>106</v>
      </c>
      <c r="F2381" s="12" t="s">
        <v>7108</v>
      </c>
      <c r="G2381" s="13">
        <v>9.6</v>
      </c>
      <c r="H2381" s="22" t="s">
        <v>108</v>
      </c>
      <c r="I2381" s="23">
        <v>2652566.2500000005</v>
      </c>
      <c r="J2381" s="24">
        <v>32007</v>
      </c>
      <c r="K2381" s="24">
        <v>16638</v>
      </c>
      <c r="L2381" s="24">
        <v>43714</v>
      </c>
      <c r="M2381" s="24">
        <v>16501</v>
      </c>
      <c r="N2381" s="24">
        <v>8523.5</v>
      </c>
      <c r="O2381" s="24">
        <v>21635</v>
      </c>
      <c r="P2381" s="24">
        <v>57565.75</v>
      </c>
      <c r="Q2381" s="24">
        <v>24450.5</v>
      </c>
      <c r="R2381" s="24">
        <v>210068.5</v>
      </c>
      <c r="S2381" s="24">
        <v>76383.5</v>
      </c>
      <c r="T2381" s="24">
        <v>32070</v>
      </c>
      <c r="U2381" s="24">
        <v>34566.199999999997</v>
      </c>
      <c r="V2381" s="24">
        <v>262460.5</v>
      </c>
      <c r="W2381" s="24">
        <v>109426</v>
      </c>
      <c r="X2381" s="24">
        <v>18988</v>
      </c>
      <c r="Y2381" s="24">
        <v>14610.5</v>
      </c>
      <c r="Z2381" s="24">
        <v>2739</v>
      </c>
      <c r="AA2381" s="24">
        <v>20069</v>
      </c>
      <c r="AB2381" s="24">
        <v>12186</v>
      </c>
      <c r="AC2381" s="24">
        <v>47866</v>
      </c>
      <c r="AD2381" s="24">
        <v>15308</v>
      </c>
      <c r="AE2381" s="24">
        <v>512547.5</v>
      </c>
      <c r="AF2381" s="24">
        <v>65123.1</v>
      </c>
      <c r="AG2381" s="24">
        <v>19600.5</v>
      </c>
      <c r="AH2381" s="24">
        <v>40550.5</v>
      </c>
      <c r="AI2381" s="24">
        <v>37628.75</v>
      </c>
      <c r="AJ2381" s="24">
        <v>74937</v>
      </c>
      <c r="AK2381" s="24">
        <v>101520.35</v>
      </c>
      <c r="AL2381" s="24">
        <v>13818</v>
      </c>
      <c r="AM2381" s="24">
        <v>190434</v>
      </c>
      <c r="AN2381" s="24">
        <v>13174</v>
      </c>
      <c r="AO2381" s="24">
        <v>8402.5</v>
      </c>
      <c r="AP2381" s="24">
        <v>24663.5</v>
      </c>
      <c r="AQ2381" s="24">
        <v>150896</v>
      </c>
      <c r="AR2381" s="24">
        <v>28808.1</v>
      </c>
      <c r="AS2381" s="24">
        <v>6224.5</v>
      </c>
      <c r="AT2381" s="24">
        <v>9705.5</v>
      </c>
      <c r="AU2381" s="24">
        <v>48255.5</v>
      </c>
      <c r="AV2381" s="24">
        <v>10448.5</v>
      </c>
      <c r="AW2381" s="24">
        <v>22758</v>
      </c>
      <c r="AX2381" s="24">
        <v>2624</v>
      </c>
      <c r="AY2381" s="24">
        <v>25940</v>
      </c>
      <c r="AZ2381" s="24">
        <v>51409</v>
      </c>
      <c r="BA2381" s="24">
        <v>10817</v>
      </c>
      <c r="BB2381" s="24">
        <v>6340</v>
      </c>
      <c r="BC2381" s="24">
        <v>87606.5</v>
      </c>
      <c r="BD2381" s="24">
        <v>10558</v>
      </c>
    </row>
    <row r="2382" spans="1:56" x14ac:dyDescent="0.15">
      <c r="A2382" s="3"/>
      <c r="B2382" s="3"/>
      <c r="C2382" s="12" t="s">
        <v>7141</v>
      </c>
      <c r="D2382" s="12" t="s">
        <v>7142</v>
      </c>
      <c r="E2382" s="13" t="s">
        <v>106</v>
      </c>
      <c r="F2382" s="12" t="s">
        <v>7143</v>
      </c>
      <c r="G2382" s="13">
        <v>6.3</v>
      </c>
      <c r="H2382" s="22" t="s">
        <v>130</v>
      </c>
      <c r="I2382" s="23">
        <v>2631623.1900000004</v>
      </c>
      <c r="J2382" s="24">
        <v>78128.800000000003</v>
      </c>
      <c r="K2382" s="24" t="s">
        <v>14519</v>
      </c>
      <c r="L2382" s="24">
        <v>19877</v>
      </c>
      <c r="M2382" s="24">
        <v>15701</v>
      </c>
      <c r="N2382" s="24">
        <v>2136</v>
      </c>
      <c r="O2382" s="24">
        <v>22856</v>
      </c>
      <c r="P2382" s="24">
        <v>7723</v>
      </c>
      <c r="Q2382" s="24">
        <v>30489</v>
      </c>
      <c r="R2382" s="24">
        <v>4924</v>
      </c>
      <c r="S2382" s="24">
        <v>97118</v>
      </c>
      <c r="T2382" s="24">
        <v>28367</v>
      </c>
      <c r="U2382" s="24">
        <v>47074</v>
      </c>
      <c r="V2382" s="24">
        <v>206300.6</v>
      </c>
      <c r="W2382" s="24">
        <v>34418</v>
      </c>
      <c r="X2382" s="24">
        <v>12092</v>
      </c>
      <c r="Y2382" s="24">
        <v>4443</v>
      </c>
      <c r="Z2382" s="24">
        <v>4655.1000000000004</v>
      </c>
      <c r="AA2382" s="24">
        <v>87348.75</v>
      </c>
      <c r="AB2382" s="24">
        <v>4893.5</v>
      </c>
      <c r="AC2382" s="24">
        <v>18958</v>
      </c>
      <c r="AD2382" s="24">
        <v>113151</v>
      </c>
      <c r="AE2382" s="24">
        <v>84787.8</v>
      </c>
      <c r="AF2382" s="24">
        <v>211165.74</v>
      </c>
      <c r="AG2382" s="24">
        <v>33308.400000000001</v>
      </c>
      <c r="AH2382" s="24">
        <v>23298.5</v>
      </c>
      <c r="AI2382" s="24">
        <v>226093.5</v>
      </c>
      <c r="AJ2382" s="24">
        <v>562498.30000000005</v>
      </c>
      <c r="AK2382" s="24">
        <v>93573</v>
      </c>
      <c r="AL2382" s="24">
        <v>13295</v>
      </c>
      <c r="AM2382" s="24">
        <v>16126</v>
      </c>
      <c r="AN2382" s="24" t="s">
        <v>14519</v>
      </c>
      <c r="AO2382" s="24">
        <v>5087.1000000000004</v>
      </c>
      <c r="AP2382" s="24">
        <v>16818</v>
      </c>
      <c r="AQ2382" s="24">
        <v>19444</v>
      </c>
      <c r="AR2382" s="24">
        <v>44259</v>
      </c>
      <c r="AS2382" s="24">
        <v>2092</v>
      </c>
      <c r="AT2382" s="24">
        <v>3566</v>
      </c>
      <c r="AU2382" s="24">
        <v>15738</v>
      </c>
      <c r="AV2382" s="24">
        <v>246945.5</v>
      </c>
      <c r="AW2382" s="24">
        <v>113632.1</v>
      </c>
      <c r="AX2382" s="24">
        <v>11094.5</v>
      </c>
      <c r="AY2382" s="24">
        <v>2231</v>
      </c>
      <c r="AZ2382" s="24">
        <v>21744.5</v>
      </c>
      <c r="BA2382" s="24">
        <v>7167</v>
      </c>
      <c r="BB2382" s="24">
        <v>12199.5</v>
      </c>
      <c r="BC2382" s="24">
        <v>3882</v>
      </c>
      <c r="BD2382" s="24" t="s">
        <v>14519</v>
      </c>
    </row>
    <row r="2383" spans="1:56" x14ac:dyDescent="0.15">
      <c r="A2383" s="3"/>
      <c r="B2383" s="3"/>
      <c r="C2383" s="12" t="s">
        <v>7144</v>
      </c>
      <c r="D2383" s="12" t="s">
        <v>7145</v>
      </c>
      <c r="E2383" s="13" t="s">
        <v>325</v>
      </c>
      <c r="F2383" s="12" t="s">
        <v>7146</v>
      </c>
      <c r="G2383" s="13">
        <v>4.2</v>
      </c>
      <c r="H2383" s="22" t="s">
        <v>108</v>
      </c>
      <c r="I2383" s="23">
        <v>2543175.8930000006</v>
      </c>
      <c r="J2383" s="24">
        <v>112254.3</v>
      </c>
      <c r="K2383" s="24">
        <v>4653.95</v>
      </c>
      <c r="L2383" s="24">
        <v>5920.5</v>
      </c>
      <c r="M2383" s="24">
        <v>230000</v>
      </c>
      <c r="N2383" s="24">
        <v>4808</v>
      </c>
      <c r="O2383" s="24">
        <v>18673.2</v>
      </c>
      <c r="P2383" s="24">
        <v>10650</v>
      </c>
      <c r="Q2383" s="24">
        <v>18872.5</v>
      </c>
      <c r="R2383" s="24">
        <v>21848.9</v>
      </c>
      <c r="S2383" s="24">
        <v>120195.7</v>
      </c>
      <c r="T2383" s="24">
        <v>253945.1</v>
      </c>
      <c r="U2383" s="24">
        <v>156349.1</v>
      </c>
      <c r="V2383" s="24">
        <v>133897.47500000001</v>
      </c>
      <c r="W2383" s="24">
        <v>40747.019999999997</v>
      </c>
      <c r="X2383" s="24">
        <v>35706.5</v>
      </c>
      <c r="Y2383" s="24">
        <v>6167.3</v>
      </c>
      <c r="Z2383" s="24" t="s">
        <v>14519</v>
      </c>
      <c r="AA2383" s="24" t="s">
        <v>14519</v>
      </c>
      <c r="AB2383" s="24">
        <v>275802</v>
      </c>
      <c r="AC2383" s="24">
        <v>15954.548000000001</v>
      </c>
      <c r="AD2383" s="24">
        <v>15524.2</v>
      </c>
      <c r="AE2383" s="24">
        <v>16548.599999999999</v>
      </c>
      <c r="AF2383" s="24">
        <v>77880.5</v>
      </c>
      <c r="AG2383" s="24">
        <v>5155.5</v>
      </c>
      <c r="AH2383" s="24">
        <v>9717.2999999999993</v>
      </c>
      <c r="AI2383" s="24">
        <v>21380.35</v>
      </c>
      <c r="AJ2383" s="24">
        <v>89319.1</v>
      </c>
      <c r="AK2383" s="24">
        <v>190796</v>
      </c>
      <c r="AL2383" s="24">
        <v>8469.2999999999993</v>
      </c>
      <c r="AM2383" s="24">
        <v>14364.6</v>
      </c>
      <c r="AN2383" s="24">
        <v>9082.5</v>
      </c>
      <c r="AO2383" s="24">
        <v>6459.4</v>
      </c>
      <c r="AP2383" s="24">
        <v>31276.1</v>
      </c>
      <c r="AQ2383" s="24">
        <v>122622.15</v>
      </c>
      <c r="AR2383" s="24">
        <v>38024.75</v>
      </c>
      <c r="AS2383" s="24">
        <v>47035</v>
      </c>
      <c r="AT2383" s="24">
        <v>7965</v>
      </c>
      <c r="AU2383" s="24">
        <v>121982.45</v>
      </c>
      <c r="AV2383" s="24">
        <v>12668</v>
      </c>
      <c r="AW2383" s="24">
        <v>94309.65</v>
      </c>
      <c r="AX2383" s="24">
        <v>17512</v>
      </c>
      <c r="AY2383" s="24">
        <v>2368</v>
      </c>
      <c r="AZ2383" s="24">
        <v>18646</v>
      </c>
      <c r="BA2383" s="24">
        <v>51669.5</v>
      </c>
      <c r="BB2383" s="24">
        <v>19927.5</v>
      </c>
      <c r="BC2383" s="24">
        <v>12474</v>
      </c>
      <c r="BD2383" s="24">
        <v>11817.1</v>
      </c>
    </row>
    <row r="2384" spans="1:56" x14ac:dyDescent="0.15">
      <c r="A2384" s="3"/>
      <c r="B2384" s="3"/>
      <c r="C2384" s="12" t="s">
        <v>7147</v>
      </c>
      <c r="D2384" s="12" t="s">
        <v>7148</v>
      </c>
      <c r="E2384" s="13" t="s">
        <v>106</v>
      </c>
      <c r="F2384" s="12" t="s">
        <v>7149</v>
      </c>
      <c r="G2384" s="13">
        <v>5.6</v>
      </c>
      <c r="H2384" s="22" t="s">
        <v>130</v>
      </c>
      <c r="I2384" s="23">
        <v>2500251.5</v>
      </c>
      <c r="J2384" s="24">
        <v>51269</v>
      </c>
      <c r="K2384" s="24">
        <v>1297</v>
      </c>
      <c r="L2384" s="24">
        <v>19474</v>
      </c>
      <c r="M2384" s="24">
        <v>24733</v>
      </c>
      <c r="N2384" s="24">
        <v>4074</v>
      </c>
      <c r="O2384" s="24" t="s">
        <v>14519</v>
      </c>
      <c r="P2384" s="24">
        <v>103422</v>
      </c>
      <c r="Q2384" s="24">
        <v>35575</v>
      </c>
      <c r="R2384" s="24">
        <v>80179</v>
      </c>
      <c r="S2384" s="24">
        <v>219341</v>
      </c>
      <c r="T2384" s="24">
        <v>142380</v>
      </c>
      <c r="U2384" s="24">
        <v>137782</v>
      </c>
      <c r="V2384" s="24">
        <v>59868</v>
      </c>
      <c r="W2384" s="24">
        <v>36167</v>
      </c>
      <c r="X2384" s="24" t="s">
        <v>14519</v>
      </c>
      <c r="Y2384" s="24" t="s">
        <v>14519</v>
      </c>
      <c r="Z2384" s="24">
        <v>10173</v>
      </c>
      <c r="AA2384" s="24" t="s">
        <v>14519</v>
      </c>
      <c r="AB2384" s="24">
        <v>5712</v>
      </c>
      <c r="AC2384" s="24">
        <v>65980</v>
      </c>
      <c r="AD2384" s="24">
        <v>46521</v>
      </c>
      <c r="AE2384" s="24">
        <v>62514</v>
      </c>
      <c r="AF2384" s="24">
        <v>208130</v>
      </c>
      <c r="AG2384" s="24">
        <v>26511</v>
      </c>
      <c r="AH2384" s="24">
        <v>10687</v>
      </c>
      <c r="AI2384" s="24">
        <v>52734</v>
      </c>
      <c r="AJ2384" s="24">
        <v>660590.5</v>
      </c>
      <c r="AK2384" s="24">
        <v>157921</v>
      </c>
      <c r="AL2384" s="24">
        <v>5883.5</v>
      </c>
      <c r="AM2384" s="24">
        <v>30213</v>
      </c>
      <c r="AN2384" s="24">
        <v>4125</v>
      </c>
      <c r="AO2384" s="24">
        <v>2709</v>
      </c>
      <c r="AP2384" s="24">
        <v>43297</v>
      </c>
      <c r="AQ2384" s="24">
        <v>3084</v>
      </c>
      <c r="AR2384" s="24" t="s">
        <v>14519</v>
      </c>
      <c r="AS2384" s="24" t="s">
        <v>14519</v>
      </c>
      <c r="AT2384" s="24" t="s">
        <v>14519</v>
      </c>
      <c r="AU2384" s="24">
        <v>51598</v>
      </c>
      <c r="AV2384" s="24" t="s">
        <v>14519</v>
      </c>
      <c r="AW2384" s="24">
        <v>42887.5</v>
      </c>
      <c r="AX2384" s="24">
        <v>1411</v>
      </c>
      <c r="AY2384" s="24">
        <v>1756</v>
      </c>
      <c r="AZ2384" s="24">
        <v>36904</v>
      </c>
      <c r="BA2384" s="24">
        <v>7641</v>
      </c>
      <c r="BB2384" s="24">
        <v>1826</v>
      </c>
      <c r="BC2384" s="24">
        <v>41126</v>
      </c>
      <c r="BD2384" s="24">
        <v>1627</v>
      </c>
    </row>
    <row r="2385" spans="1:56" x14ac:dyDescent="0.15">
      <c r="A2385" s="3"/>
      <c r="B2385" s="3"/>
      <c r="C2385" s="12" t="s">
        <v>7150</v>
      </c>
      <c r="D2385" s="12" t="s">
        <v>7151</v>
      </c>
      <c r="E2385" s="13" t="s">
        <v>106</v>
      </c>
      <c r="F2385" s="12" t="s">
        <v>7152</v>
      </c>
      <c r="G2385" s="13">
        <v>13.9</v>
      </c>
      <c r="H2385" s="22" t="s">
        <v>108</v>
      </c>
      <c r="I2385" s="23">
        <v>2323398.5000000005</v>
      </c>
      <c r="J2385" s="24">
        <v>29542.1</v>
      </c>
      <c r="K2385" s="24">
        <v>6000</v>
      </c>
      <c r="L2385" s="24">
        <v>29119.5</v>
      </c>
      <c r="M2385" s="24">
        <v>3433</v>
      </c>
      <c r="N2385" s="24">
        <v>2303</v>
      </c>
      <c r="O2385" s="24">
        <v>3891</v>
      </c>
      <c r="P2385" s="24">
        <v>13435</v>
      </c>
      <c r="Q2385" s="24">
        <v>33761.5</v>
      </c>
      <c r="R2385" s="24">
        <v>22991.4</v>
      </c>
      <c r="S2385" s="24">
        <v>16532</v>
      </c>
      <c r="T2385" s="24">
        <v>58394.400000000001</v>
      </c>
      <c r="U2385" s="24">
        <v>37725.5</v>
      </c>
      <c r="V2385" s="24">
        <v>114800.1</v>
      </c>
      <c r="W2385" s="24">
        <v>45228.7</v>
      </c>
      <c r="X2385" s="24">
        <v>7957</v>
      </c>
      <c r="Y2385" s="24">
        <v>74097</v>
      </c>
      <c r="Z2385" s="24">
        <v>39059.5</v>
      </c>
      <c r="AA2385" s="24">
        <v>23770</v>
      </c>
      <c r="AB2385" s="24">
        <v>6413</v>
      </c>
      <c r="AC2385" s="24">
        <v>19612</v>
      </c>
      <c r="AD2385" s="24">
        <v>105916</v>
      </c>
      <c r="AE2385" s="24">
        <v>23694.9</v>
      </c>
      <c r="AF2385" s="24">
        <v>298928.28000000003</v>
      </c>
      <c r="AG2385" s="24">
        <v>58789.5</v>
      </c>
      <c r="AH2385" s="24">
        <v>22479.5</v>
      </c>
      <c r="AI2385" s="24">
        <v>107719.05</v>
      </c>
      <c r="AJ2385" s="24">
        <v>338637.25</v>
      </c>
      <c r="AK2385" s="24">
        <v>124241.3</v>
      </c>
      <c r="AL2385" s="24">
        <v>99657.3</v>
      </c>
      <c r="AM2385" s="24">
        <v>54827.5</v>
      </c>
      <c r="AN2385" s="24">
        <v>23287</v>
      </c>
      <c r="AO2385" s="24">
        <v>20280.5</v>
      </c>
      <c r="AP2385" s="24">
        <v>53102</v>
      </c>
      <c r="AQ2385" s="24">
        <v>29395.62</v>
      </c>
      <c r="AR2385" s="24">
        <v>41470.5</v>
      </c>
      <c r="AS2385" s="24">
        <v>37064.5</v>
      </c>
      <c r="AT2385" s="24">
        <v>23151.5</v>
      </c>
      <c r="AU2385" s="24">
        <v>25757</v>
      </c>
      <c r="AV2385" s="24">
        <v>4000</v>
      </c>
      <c r="AW2385" s="24">
        <v>38849</v>
      </c>
      <c r="AX2385" s="24">
        <v>2113.5</v>
      </c>
      <c r="AY2385" s="24">
        <v>5289.5</v>
      </c>
      <c r="AZ2385" s="24">
        <v>47294</v>
      </c>
      <c r="BA2385" s="24">
        <v>117067.6</v>
      </c>
      <c r="BB2385" s="24">
        <v>10644</v>
      </c>
      <c r="BC2385" s="24">
        <v>7717.5</v>
      </c>
      <c r="BD2385" s="24">
        <v>13958.5</v>
      </c>
    </row>
    <row r="2386" spans="1:56" x14ac:dyDescent="0.15">
      <c r="A2386" s="3"/>
      <c r="B2386" s="3"/>
      <c r="C2386" s="12" t="s">
        <v>7153</v>
      </c>
      <c r="D2386" s="12" t="s">
        <v>7154</v>
      </c>
      <c r="E2386" s="13" t="s">
        <v>106</v>
      </c>
      <c r="F2386" s="12" t="s">
        <v>7155</v>
      </c>
      <c r="G2386" s="13">
        <v>9.6</v>
      </c>
      <c r="H2386" s="22" t="s">
        <v>108</v>
      </c>
      <c r="I2386" s="23">
        <v>2291329.5</v>
      </c>
      <c r="J2386" s="24">
        <v>189751</v>
      </c>
      <c r="K2386" s="24">
        <v>30129</v>
      </c>
      <c r="L2386" s="24">
        <v>9445</v>
      </c>
      <c r="M2386" s="24">
        <v>12674</v>
      </c>
      <c r="N2386" s="24">
        <v>16077</v>
      </c>
      <c r="O2386" s="24">
        <v>1899</v>
      </c>
      <c r="P2386" s="24">
        <v>21823</v>
      </c>
      <c r="Q2386" s="24">
        <v>8393</v>
      </c>
      <c r="R2386" s="24">
        <v>63018</v>
      </c>
      <c r="S2386" s="24">
        <v>103542</v>
      </c>
      <c r="T2386" s="24">
        <v>35505</v>
      </c>
      <c r="U2386" s="24">
        <v>221404.5</v>
      </c>
      <c r="V2386" s="24">
        <v>168420</v>
      </c>
      <c r="W2386" s="24">
        <v>96251</v>
      </c>
      <c r="X2386" s="24">
        <v>21609</v>
      </c>
      <c r="Y2386" s="24">
        <v>31030</v>
      </c>
      <c r="Z2386" s="24">
        <v>1834</v>
      </c>
      <c r="AA2386" s="24">
        <v>11955</v>
      </c>
      <c r="AB2386" s="24" t="s">
        <v>14519</v>
      </c>
      <c r="AC2386" s="24">
        <v>10235</v>
      </c>
      <c r="AD2386" s="24">
        <v>7404</v>
      </c>
      <c r="AE2386" s="24">
        <v>231641</v>
      </c>
      <c r="AF2386" s="24">
        <v>123495</v>
      </c>
      <c r="AG2386" s="24">
        <v>45096.5</v>
      </c>
      <c r="AH2386" s="24">
        <v>7609</v>
      </c>
      <c r="AI2386" s="24">
        <v>24082</v>
      </c>
      <c r="AJ2386" s="24">
        <v>102082.5</v>
      </c>
      <c r="AK2386" s="24">
        <v>27299</v>
      </c>
      <c r="AL2386" s="24">
        <v>63065.5</v>
      </c>
      <c r="AM2386" s="24">
        <v>1667</v>
      </c>
      <c r="AN2386" s="24">
        <v>1333</v>
      </c>
      <c r="AO2386" s="24">
        <v>2647</v>
      </c>
      <c r="AP2386" s="24">
        <v>89378.5</v>
      </c>
      <c r="AQ2386" s="24">
        <v>44461</v>
      </c>
      <c r="AR2386" s="24">
        <v>8899</v>
      </c>
      <c r="AS2386" s="24">
        <v>2005.5</v>
      </c>
      <c r="AT2386" s="24">
        <v>9486.5</v>
      </c>
      <c r="AU2386" s="24">
        <v>70304</v>
      </c>
      <c r="AV2386" s="24" t="s">
        <v>14519</v>
      </c>
      <c r="AW2386" s="24">
        <v>40397.5</v>
      </c>
      <c r="AX2386" s="24">
        <v>3070.5</v>
      </c>
      <c r="AY2386" s="24">
        <v>45539</v>
      </c>
      <c r="AZ2386" s="24">
        <v>145979</v>
      </c>
      <c r="BA2386" s="24">
        <v>21927</v>
      </c>
      <c r="BB2386" s="24">
        <v>1389</v>
      </c>
      <c r="BC2386" s="24">
        <v>101325</v>
      </c>
      <c r="BD2386" s="24">
        <v>14388</v>
      </c>
    </row>
    <row r="2387" spans="1:56" x14ac:dyDescent="0.15">
      <c r="A2387" s="3"/>
      <c r="B2387" s="3"/>
      <c r="C2387" s="12" t="s">
        <v>7156</v>
      </c>
      <c r="D2387" s="12" t="s">
        <v>7157</v>
      </c>
      <c r="E2387" s="13" t="s">
        <v>325</v>
      </c>
      <c r="F2387" s="12" t="s">
        <v>7158</v>
      </c>
      <c r="G2387" s="13">
        <v>6.6</v>
      </c>
      <c r="H2387" s="22" t="s">
        <v>108</v>
      </c>
      <c r="I2387" s="23">
        <v>2258036.2450000001</v>
      </c>
      <c r="J2387" s="24">
        <v>5537</v>
      </c>
      <c r="K2387" s="24" t="s">
        <v>14519</v>
      </c>
      <c r="L2387" s="24">
        <v>3203.5</v>
      </c>
      <c r="M2387" s="24">
        <v>19859</v>
      </c>
      <c r="N2387" s="24" t="s">
        <v>14519</v>
      </c>
      <c r="O2387" s="24" t="s">
        <v>14519</v>
      </c>
      <c r="P2387" s="24">
        <v>43796.3</v>
      </c>
      <c r="Q2387" s="24">
        <v>8410.52</v>
      </c>
      <c r="R2387" s="24">
        <v>2635</v>
      </c>
      <c r="S2387" s="24">
        <v>31631</v>
      </c>
      <c r="T2387" s="24">
        <v>39483</v>
      </c>
      <c r="U2387" s="24">
        <v>73761.600000000006</v>
      </c>
      <c r="V2387" s="24">
        <v>63621.4</v>
      </c>
      <c r="W2387" s="24">
        <v>109150.3</v>
      </c>
      <c r="X2387" s="24">
        <v>22040.2</v>
      </c>
      <c r="Y2387" s="24">
        <v>16282.5</v>
      </c>
      <c r="Z2387" s="24">
        <v>34240</v>
      </c>
      <c r="AA2387" s="24">
        <v>105331.7</v>
      </c>
      <c r="AB2387" s="24">
        <v>2554</v>
      </c>
      <c r="AC2387" s="24">
        <v>86514</v>
      </c>
      <c r="AD2387" s="24">
        <v>73813.899999999994</v>
      </c>
      <c r="AE2387" s="24">
        <v>26118.3</v>
      </c>
      <c r="AF2387" s="24">
        <v>275722.5</v>
      </c>
      <c r="AG2387" s="24">
        <v>88852.1</v>
      </c>
      <c r="AH2387" s="24">
        <v>23815</v>
      </c>
      <c r="AI2387" s="24">
        <v>91105.5</v>
      </c>
      <c r="AJ2387" s="24">
        <v>450370.8</v>
      </c>
      <c r="AK2387" s="24">
        <v>217052.7</v>
      </c>
      <c r="AL2387" s="24">
        <v>17378</v>
      </c>
      <c r="AM2387" s="24">
        <v>50428</v>
      </c>
      <c r="AN2387" s="24">
        <v>1614</v>
      </c>
      <c r="AO2387" s="24">
        <v>3835.6</v>
      </c>
      <c r="AP2387" s="24">
        <v>34398.5</v>
      </c>
      <c r="AQ2387" s="24">
        <v>29779</v>
      </c>
      <c r="AR2387" s="24">
        <v>16674</v>
      </c>
      <c r="AS2387" s="24">
        <v>12441</v>
      </c>
      <c r="AT2387" s="24">
        <v>5992</v>
      </c>
      <c r="AU2387" s="24">
        <v>59520.2</v>
      </c>
      <c r="AV2387" s="24">
        <v>30748</v>
      </c>
      <c r="AW2387" s="24">
        <v>26910.400000000001</v>
      </c>
      <c r="AX2387" s="24" t="s">
        <v>14519</v>
      </c>
      <c r="AY2387" s="24">
        <v>17230.224999999999</v>
      </c>
      <c r="AZ2387" s="24">
        <v>10750</v>
      </c>
      <c r="BA2387" s="24">
        <v>5465</v>
      </c>
      <c r="BB2387" s="24">
        <v>12308</v>
      </c>
      <c r="BC2387" s="24">
        <v>5067.8</v>
      </c>
      <c r="BD2387" s="24">
        <v>1475.5</v>
      </c>
    </row>
    <row r="2388" spans="1:56" x14ac:dyDescent="0.15">
      <c r="A2388" s="3"/>
      <c r="B2388" s="3"/>
      <c r="C2388" s="12" t="s">
        <v>7159</v>
      </c>
      <c r="D2388" s="12" t="s">
        <v>7160</v>
      </c>
      <c r="E2388" s="13" t="s">
        <v>106</v>
      </c>
      <c r="F2388" s="12" t="s">
        <v>7111</v>
      </c>
      <c r="G2388" s="13">
        <v>8.1</v>
      </c>
      <c r="H2388" s="22" t="s">
        <v>108</v>
      </c>
      <c r="I2388" s="23">
        <v>2005491</v>
      </c>
      <c r="J2388" s="24">
        <v>65420</v>
      </c>
      <c r="K2388" s="24">
        <v>6634</v>
      </c>
      <c r="L2388" s="24" t="s">
        <v>14519</v>
      </c>
      <c r="M2388" s="24">
        <v>5772</v>
      </c>
      <c r="N2388" s="24" t="s">
        <v>14519</v>
      </c>
      <c r="O2388" s="24">
        <v>8051</v>
      </c>
      <c r="P2388" s="24">
        <v>431207</v>
      </c>
      <c r="Q2388" s="24">
        <v>47402</v>
      </c>
      <c r="R2388" s="24">
        <v>9033</v>
      </c>
      <c r="S2388" s="24">
        <v>70149.5</v>
      </c>
      <c r="T2388" s="24">
        <v>13401</v>
      </c>
      <c r="U2388" s="24">
        <v>12163</v>
      </c>
      <c r="V2388" s="24">
        <v>121914</v>
      </c>
      <c r="W2388" s="24">
        <v>6353</v>
      </c>
      <c r="X2388" s="24">
        <v>86511</v>
      </c>
      <c r="Y2388" s="24">
        <v>17761</v>
      </c>
      <c r="Z2388" s="24">
        <v>7313</v>
      </c>
      <c r="AA2388" s="24">
        <v>27816.5</v>
      </c>
      <c r="AB2388" s="24">
        <v>1431</v>
      </c>
      <c r="AC2388" s="24">
        <v>54159.5</v>
      </c>
      <c r="AD2388" s="24">
        <v>27389</v>
      </c>
      <c r="AE2388" s="24">
        <v>19689.5</v>
      </c>
      <c r="AF2388" s="24">
        <v>337476.5</v>
      </c>
      <c r="AG2388" s="24">
        <v>24854</v>
      </c>
      <c r="AH2388" s="24">
        <v>3855</v>
      </c>
      <c r="AI2388" s="24">
        <v>52232.5</v>
      </c>
      <c r="AJ2388" s="24">
        <v>165311</v>
      </c>
      <c r="AK2388" s="24">
        <v>44660</v>
      </c>
      <c r="AL2388" s="24">
        <v>10790</v>
      </c>
      <c r="AM2388" s="24">
        <v>4676</v>
      </c>
      <c r="AN2388" s="24">
        <v>35325.5</v>
      </c>
      <c r="AO2388" s="24" t="s">
        <v>14519</v>
      </c>
      <c r="AP2388" s="24">
        <v>43917.5</v>
      </c>
      <c r="AQ2388" s="24">
        <v>29117</v>
      </c>
      <c r="AR2388" s="24">
        <v>4663</v>
      </c>
      <c r="AS2388" s="24">
        <v>6955</v>
      </c>
      <c r="AT2388" s="24">
        <v>8237</v>
      </c>
      <c r="AU2388" s="24">
        <v>11928.5</v>
      </c>
      <c r="AV2388" s="24">
        <v>8699.5</v>
      </c>
      <c r="AW2388" s="24">
        <v>38094</v>
      </c>
      <c r="AX2388" s="24">
        <v>2608</v>
      </c>
      <c r="AY2388" s="24">
        <v>23936</v>
      </c>
      <c r="AZ2388" s="24">
        <v>72102</v>
      </c>
      <c r="BA2388" s="24">
        <v>3299</v>
      </c>
      <c r="BB2388" s="24">
        <v>20488</v>
      </c>
      <c r="BC2388" s="24">
        <v>3580</v>
      </c>
      <c r="BD2388" s="24">
        <v>8500</v>
      </c>
    </row>
    <row r="2389" spans="1:56" x14ac:dyDescent="0.15">
      <c r="A2389" s="3"/>
      <c r="B2389" s="3"/>
      <c r="C2389" s="12" t="s">
        <v>7161</v>
      </c>
      <c r="D2389" s="12" t="s">
        <v>7162</v>
      </c>
      <c r="E2389" s="13" t="s">
        <v>106</v>
      </c>
      <c r="F2389" s="12" t="s">
        <v>7163</v>
      </c>
      <c r="G2389" s="13">
        <v>5.6</v>
      </c>
      <c r="H2389" s="22" t="s">
        <v>130</v>
      </c>
      <c r="I2389" s="23">
        <v>1564934.35</v>
      </c>
      <c r="J2389" s="24">
        <v>7288</v>
      </c>
      <c r="K2389" s="24">
        <v>20205</v>
      </c>
      <c r="L2389" s="24">
        <v>27102</v>
      </c>
      <c r="M2389" s="24">
        <v>41367</v>
      </c>
      <c r="N2389" s="24">
        <v>5189</v>
      </c>
      <c r="O2389" s="24">
        <v>14986</v>
      </c>
      <c r="P2389" s="24">
        <v>71634</v>
      </c>
      <c r="Q2389" s="24">
        <v>57421</v>
      </c>
      <c r="R2389" s="24">
        <v>24013</v>
      </c>
      <c r="S2389" s="24">
        <v>38377</v>
      </c>
      <c r="T2389" s="24">
        <v>68669.5</v>
      </c>
      <c r="U2389" s="24">
        <v>37333</v>
      </c>
      <c r="V2389" s="24">
        <v>112653.45</v>
      </c>
      <c r="W2389" s="24">
        <v>97441.4</v>
      </c>
      <c r="X2389" s="24">
        <v>4856</v>
      </c>
      <c r="Y2389" s="24">
        <v>37344</v>
      </c>
      <c r="Z2389" s="24">
        <v>16011.5</v>
      </c>
      <c r="AA2389" s="24">
        <v>60111</v>
      </c>
      <c r="AB2389" s="24">
        <v>15035</v>
      </c>
      <c r="AC2389" s="24">
        <v>39457</v>
      </c>
      <c r="AD2389" s="24">
        <v>40765</v>
      </c>
      <c r="AE2389" s="24">
        <v>19357</v>
      </c>
      <c r="AF2389" s="24">
        <v>56100.5</v>
      </c>
      <c r="AG2389" s="24">
        <v>15551</v>
      </c>
      <c r="AH2389" s="24">
        <v>8541</v>
      </c>
      <c r="AI2389" s="24">
        <v>71673</v>
      </c>
      <c r="AJ2389" s="24">
        <v>204957</v>
      </c>
      <c r="AK2389" s="24">
        <v>14570</v>
      </c>
      <c r="AL2389" s="24">
        <v>177020.5</v>
      </c>
      <c r="AM2389" s="24">
        <v>5834</v>
      </c>
      <c r="AN2389" s="24">
        <v>3298</v>
      </c>
      <c r="AO2389" s="24">
        <v>4296</v>
      </c>
      <c r="AP2389" s="24">
        <v>4269</v>
      </c>
      <c r="AQ2389" s="24">
        <v>6366.5</v>
      </c>
      <c r="AR2389" s="24">
        <v>47435</v>
      </c>
      <c r="AS2389" s="24">
        <v>9363</v>
      </c>
      <c r="AT2389" s="24" t="s">
        <v>14519</v>
      </c>
      <c r="AU2389" s="24">
        <v>3741.5</v>
      </c>
      <c r="AV2389" s="24" t="s">
        <v>14519</v>
      </c>
      <c r="AW2389" s="24">
        <v>13067</v>
      </c>
      <c r="AX2389" s="24" t="s">
        <v>14519</v>
      </c>
      <c r="AY2389" s="24">
        <v>33334</v>
      </c>
      <c r="AZ2389" s="24">
        <v>2333</v>
      </c>
      <c r="BA2389" s="24">
        <v>2610</v>
      </c>
      <c r="BB2389" s="24">
        <v>7976.5</v>
      </c>
      <c r="BC2389" s="24">
        <v>13879</v>
      </c>
      <c r="BD2389" s="24" t="s">
        <v>14519</v>
      </c>
    </row>
    <row r="2390" spans="1:56" x14ac:dyDescent="0.15">
      <c r="A2390" s="3"/>
      <c r="B2390" s="3"/>
      <c r="C2390" s="12" t="s">
        <v>7164</v>
      </c>
      <c r="D2390" s="12" t="s">
        <v>7165</v>
      </c>
      <c r="E2390" s="13" t="s">
        <v>106</v>
      </c>
      <c r="F2390" s="12" t="s">
        <v>7166</v>
      </c>
      <c r="G2390" s="13">
        <v>171.7</v>
      </c>
      <c r="H2390" s="22" t="s">
        <v>108</v>
      </c>
      <c r="I2390" s="23">
        <v>1494705.75</v>
      </c>
      <c r="J2390" s="24">
        <v>68918</v>
      </c>
      <c r="K2390" s="24">
        <v>4756</v>
      </c>
      <c r="L2390" s="24">
        <v>20308</v>
      </c>
      <c r="M2390" s="24">
        <v>29447</v>
      </c>
      <c r="N2390" s="24">
        <v>11895.5</v>
      </c>
      <c r="O2390" s="24">
        <v>11380</v>
      </c>
      <c r="P2390" s="24">
        <v>30893</v>
      </c>
      <c r="Q2390" s="24">
        <v>35870</v>
      </c>
      <c r="R2390" s="24">
        <v>28750</v>
      </c>
      <c r="S2390" s="24">
        <v>25014</v>
      </c>
      <c r="T2390" s="24">
        <v>63722.5</v>
      </c>
      <c r="U2390" s="24">
        <v>61350</v>
      </c>
      <c r="V2390" s="24">
        <v>182757</v>
      </c>
      <c r="W2390" s="24">
        <v>85842.5</v>
      </c>
      <c r="X2390" s="24">
        <v>40906</v>
      </c>
      <c r="Y2390" s="24">
        <v>15760</v>
      </c>
      <c r="Z2390" s="24">
        <v>18053.5</v>
      </c>
      <c r="AA2390" s="24">
        <v>14187.5</v>
      </c>
      <c r="AB2390" s="24">
        <v>7238</v>
      </c>
      <c r="AC2390" s="24">
        <v>30247</v>
      </c>
      <c r="AD2390" s="24">
        <v>21926</v>
      </c>
      <c r="AE2390" s="24">
        <v>46206.5</v>
      </c>
      <c r="AF2390" s="24">
        <v>96928</v>
      </c>
      <c r="AG2390" s="24">
        <v>22626</v>
      </c>
      <c r="AH2390" s="24">
        <v>15139.5</v>
      </c>
      <c r="AI2390" s="24">
        <v>31063.5</v>
      </c>
      <c r="AJ2390" s="24">
        <v>83538.5</v>
      </c>
      <c r="AK2390" s="24">
        <v>55575.5</v>
      </c>
      <c r="AL2390" s="24">
        <v>21826</v>
      </c>
      <c r="AM2390" s="24">
        <v>9018</v>
      </c>
      <c r="AN2390" s="24">
        <v>10244</v>
      </c>
      <c r="AO2390" s="24">
        <v>9877</v>
      </c>
      <c r="AP2390" s="24">
        <v>36880</v>
      </c>
      <c r="AQ2390" s="24">
        <v>28844.5</v>
      </c>
      <c r="AR2390" s="24">
        <v>11606</v>
      </c>
      <c r="AS2390" s="24">
        <v>10153</v>
      </c>
      <c r="AT2390" s="24">
        <v>15053.5</v>
      </c>
      <c r="AU2390" s="24">
        <v>7809</v>
      </c>
      <c r="AV2390" s="24">
        <v>6374.5</v>
      </c>
      <c r="AW2390" s="24">
        <v>67014</v>
      </c>
      <c r="AX2390" s="24">
        <v>13087</v>
      </c>
      <c r="AY2390" s="24">
        <v>8388</v>
      </c>
      <c r="AZ2390" s="24">
        <v>26004</v>
      </c>
      <c r="BA2390" s="24">
        <v>14109.25</v>
      </c>
      <c r="BB2390" s="24">
        <v>14026</v>
      </c>
      <c r="BC2390" s="24">
        <v>17970.5</v>
      </c>
      <c r="BD2390" s="24">
        <v>6122.5</v>
      </c>
    </row>
    <row r="2391" spans="1:56" x14ac:dyDescent="0.15">
      <c r="A2391" s="3"/>
      <c r="B2391" s="3"/>
      <c r="C2391" s="12" t="s">
        <v>7167</v>
      </c>
      <c r="D2391" s="12" t="s">
        <v>7168</v>
      </c>
      <c r="E2391" s="13" t="s">
        <v>106</v>
      </c>
      <c r="F2391" s="12" t="s">
        <v>7108</v>
      </c>
      <c r="G2391" s="13">
        <v>9.6</v>
      </c>
      <c r="H2391" s="22" t="s">
        <v>108</v>
      </c>
      <c r="I2391" s="23">
        <v>1470779.4</v>
      </c>
      <c r="J2391" s="24">
        <v>52359</v>
      </c>
      <c r="K2391" s="24">
        <v>13389</v>
      </c>
      <c r="L2391" s="24">
        <v>19868</v>
      </c>
      <c r="M2391" s="24">
        <v>60670</v>
      </c>
      <c r="N2391" s="24">
        <v>14834</v>
      </c>
      <c r="O2391" s="24">
        <v>19096</v>
      </c>
      <c r="P2391" s="24">
        <v>17895</v>
      </c>
      <c r="Q2391" s="24">
        <v>32472</v>
      </c>
      <c r="R2391" s="24">
        <v>90052.5</v>
      </c>
      <c r="S2391" s="24">
        <v>83313</v>
      </c>
      <c r="T2391" s="24">
        <v>40002.15</v>
      </c>
      <c r="U2391" s="24">
        <v>23265</v>
      </c>
      <c r="V2391" s="24">
        <v>106248.5</v>
      </c>
      <c r="W2391" s="24">
        <v>64674.5</v>
      </c>
      <c r="X2391" s="24">
        <v>16768</v>
      </c>
      <c r="Y2391" s="24">
        <v>4871</v>
      </c>
      <c r="Z2391" s="24">
        <v>17070.5</v>
      </c>
      <c r="AA2391" s="24">
        <v>59089.5</v>
      </c>
      <c r="AB2391" s="24" t="s">
        <v>14519</v>
      </c>
      <c r="AC2391" s="24">
        <v>3835</v>
      </c>
      <c r="AD2391" s="24">
        <v>17710.5</v>
      </c>
      <c r="AE2391" s="24">
        <v>12216</v>
      </c>
      <c r="AF2391" s="24">
        <v>88662.5</v>
      </c>
      <c r="AG2391" s="24">
        <v>26668.75</v>
      </c>
      <c r="AH2391" s="24">
        <v>6927</v>
      </c>
      <c r="AI2391" s="24">
        <v>62381.5</v>
      </c>
      <c r="AJ2391" s="24">
        <v>94196.5</v>
      </c>
      <c r="AK2391" s="24">
        <v>56401.5</v>
      </c>
      <c r="AL2391" s="24">
        <v>6011.5</v>
      </c>
      <c r="AM2391" s="24">
        <v>20345</v>
      </c>
      <c r="AN2391" s="24">
        <v>4261</v>
      </c>
      <c r="AO2391" s="24">
        <v>1849</v>
      </c>
      <c r="AP2391" s="24">
        <v>12415</v>
      </c>
      <c r="AQ2391" s="24">
        <v>13301</v>
      </c>
      <c r="AR2391" s="24" t="s">
        <v>14519</v>
      </c>
      <c r="AS2391" s="24">
        <v>12222.5</v>
      </c>
      <c r="AT2391" s="24">
        <v>7400</v>
      </c>
      <c r="AU2391" s="24">
        <v>14435</v>
      </c>
      <c r="AV2391" s="24">
        <v>4653.5</v>
      </c>
      <c r="AW2391" s="24">
        <v>51137.5</v>
      </c>
      <c r="AX2391" s="24">
        <v>24323</v>
      </c>
      <c r="AY2391" s="24">
        <v>6333</v>
      </c>
      <c r="AZ2391" s="24">
        <v>61996</v>
      </c>
      <c r="BA2391" s="24">
        <v>42817.5</v>
      </c>
      <c r="BB2391" s="24">
        <v>17130.5</v>
      </c>
      <c r="BC2391" s="24">
        <v>13191.5</v>
      </c>
      <c r="BD2391" s="24">
        <v>50441</v>
      </c>
    </row>
    <row r="2392" spans="1:56" x14ac:dyDescent="0.15">
      <c r="A2392" s="3"/>
      <c r="B2392" s="3"/>
      <c r="C2392" s="12" t="s">
        <v>7169</v>
      </c>
      <c r="D2392" s="12" t="s">
        <v>7170</v>
      </c>
      <c r="E2392" s="13" t="s">
        <v>106</v>
      </c>
      <c r="F2392" s="12" t="s">
        <v>7171</v>
      </c>
      <c r="G2392" s="13">
        <v>16.7</v>
      </c>
      <c r="H2392" s="22" t="s">
        <v>108</v>
      </c>
      <c r="I2392" s="23">
        <v>1337224.3199999998</v>
      </c>
      <c r="J2392" s="24">
        <v>14827.5</v>
      </c>
      <c r="K2392" s="24">
        <v>4598.25</v>
      </c>
      <c r="L2392" s="24">
        <v>14211.5</v>
      </c>
      <c r="M2392" s="24">
        <v>2398</v>
      </c>
      <c r="N2392" s="24">
        <v>3050</v>
      </c>
      <c r="O2392" s="24">
        <v>5146.5</v>
      </c>
      <c r="P2392" s="24">
        <v>16420.099999999999</v>
      </c>
      <c r="Q2392" s="24">
        <v>8283.625</v>
      </c>
      <c r="R2392" s="24">
        <v>31497.875</v>
      </c>
      <c r="S2392" s="24">
        <v>91132</v>
      </c>
      <c r="T2392" s="24">
        <v>21823.5</v>
      </c>
      <c r="U2392" s="24">
        <v>30177</v>
      </c>
      <c r="V2392" s="24">
        <v>243606.5</v>
      </c>
      <c r="W2392" s="24">
        <v>19932</v>
      </c>
      <c r="X2392" s="24">
        <v>9042</v>
      </c>
      <c r="Y2392" s="24">
        <v>7462.5</v>
      </c>
      <c r="Z2392" s="24">
        <v>28796</v>
      </c>
      <c r="AA2392" s="24">
        <v>6899</v>
      </c>
      <c r="AB2392" s="24" t="s">
        <v>14519</v>
      </c>
      <c r="AC2392" s="24">
        <v>19192.75</v>
      </c>
      <c r="AD2392" s="24">
        <v>10593.5</v>
      </c>
      <c r="AE2392" s="24">
        <v>28960</v>
      </c>
      <c r="AF2392" s="24">
        <v>222769.5</v>
      </c>
      <c r="AG2392" s="24">
        <v>25075.5</v>
      </c>
      <c r="AH2392" s="24">
        <v>11147</v>
      </c>
      <c r="AI2392" s="24">
        <v>19559.75</v>
      </c>
      <c r="AJ2392" s="24">
        <v>64202.82</v>
      </c>
      <c r="AK2392" s="24">
        <v>23170.75</v>
      </c>
      <c r="AL2392" s="24">
        <v>27036.15</v>
      </c>
      <c r="AM2392" s="24">
        <v>20146</v>
      </c>
      <c r="AN2392" s="24">
        <v>2014</v>
      </c>
      <c r="AO2392" s="24">
        <v>5631</v>
      </c>
      <c r="AP2392" s="24">
        <v>25767.5</v>
      </c>
      <c r="AQ2392" s="24">
        <v>37659.5</v>
      </c>
      <c r="AR2392" s="24">
        <v>23498</v>
      </c>
      <c r="AS2392" s="24">
        <v>4124</v>
      </c>
      <c r="AT2392" s="24" t="s">
        <v>14519</v>
      </c>
      <c r="AU2392" s="24">
        <v>6778</v>
      </c>
      <c r="AV2392" s="24">
        <v>9521</v>
      </c>
      <c r="AW2392" s="24">
        <v>52968.25</v>
      </c>
      <c r="AX2392" s="24">
        <v>1365</v>
      </c>
      <c r="AY2392" s="24">
        <v>2628</v>
      </c>
      <c r="AZ2392" s="24">
        <v>114563</v>
      </c>
      <c r="BA2392" s="24">
        <v>7082.5</v>
      </c>
      <c r="BB2392" s="24">
        <v>4744.5</v>
      </c>
      <c r="BC2392" s="24">
        <v>4107.5</v>
      </c>
      <c r="BD2392" s="24">
        <v>2809.5</v>
      </c>
    </row>
    <row r="2393" spans="1:56" x14ac:dyDescent="0.15">
      <c r="A2393" s="3"/>
      <c r="B2393" s="3"/>
      <c r="C2393" s="12" t="s">
        <v>7172</v>
      </c>
      <c r="D2393" s="12" t="s">
        <v>7173</v>
      </c>
      <c r="E2393" s="13" t="s">
        <v>106</v>
      </c>
      <c r="F2393" s="12" t="s">
        <v>7108</v>
      </c>
      <c r="G2393" s="13">
        <v>9.6</v>
      </c>
      <c r="H2393" s="22" t="s">
        <v>108</v>
      </c>
      <c r="I2393" s="23">
        <v>938941.09600000002</v>
      </c>
      <c r="J2393" s="24">
        <v>25738.5</v>
      </c>
      <c r="K2393" s="24">
        <v>10660</v>
      </c>
      <c r="L2393" s="24">
        <v>2290.5</v>
      </c>
      <c r="M2393" s="24">
        <v>10475</v>
      </c>
      <c r="N2393" s="24" t="s">
        <v>14519</v>
      </c>
      <c r="O2393" s="24">
        <v>18138.5</v>
      </c>
      <c r="P2393" s="24">
        <v>54166.5</v>
      </c>
      <c r="Q2393" s="24">
        <v>5308.5</v>
      </c>
      <c r="R2393" s="24">
        <v>3768.5</v>
      </c>
      <c r="S2393" s="24">
        <v>22193.5</v>
      </c>
      <c r="T2393" s="24">
        <v>7617</v>
      </c>
      <c r="U2393" s="24">
        <v>13428</v>
      </c>
      <c r="V2393" s="24">
        <v>21313</v>
      </c>
      <c r="W2393" s="24">
        <v>173344</v>
      </c>
      <c r="X2393" s="24">
        <v>14040.5</v>
      </c>
      <c r="Y2393" s="24">
        <v>17358</v>
      </c>
      <c r="Z2393" s="24" t="s">
        <v>14519</v>
      </c>
      <c r="AA2393" s="24" t="s">
        <v>14519</v>
      </c>
      <c r="AB2393" s="24">
        <v>2985</v>
      </c>
      <c r="AC2393" s="24">
        <v>16308</v>
      </c>
      <c r="AD2393" s="24">
        <v>16012</v>
      </c>
      <c r="AE2393" s="24">
        <v>48221.5</v>
      </c>
      <c r="AF2393" s="24">
        <v>104944.09600000001</v>
      </c>
      <c r="AG2393" s="24">
        <v>18549</v>
      </c>
      <c r="AH2393" s="24">
        <v>4877</v>
      </c>
      <c r="AI2393" s="24">
        <v>27906</v>
      </c>
      <c r="AJ2393" s="24">
        <v>100341</v>
      </c>
      <c r="AK2393" s="24">
        <v>16264.5</v>
      </c>
      <c r="AL2393" s="24">
        <v>8047</v>
      </c>
      <c r="AM2393" s="24" t="s">
        <v>14519</v>
      </c>
      <c r="AN2393" s="24">
        <v>2452.5</v>
      </c>
      <c r="AO2393" s="24" t="s">
        <v>14519</v>
      </c>
      <c r="AP2393" s="24">
        <v>16638.5</v>
      </c>
      <c r="AQ2393" s="24">
        <v>4605</v>
      </c>
      <c r="AR2393" s="24">
        <v>10413</v>
      </c>
      <c r="AS2393" s="24" t="s">
        <v>14519</v>
      </c>
      <c r="AT2393" s="24">
        <v>5134.5</v>
      </c>
      <c r="AU2393" s="24">
        <v>1555</v>
      </c>
      <c r="AV2393" s="24" t="s">
        <v>14519</v>
      </c>
      <c r="AW2393" s="24">
        <v>43113</v>
      </c>
      <c r="AX2393" s="24">
        <v>1849.5</v>
      </c>
      <c r="AY2393" s="24">
        <v>2261.5</v>
      </c>
      <c r="AZ2393" s="24">
        <v>70768</v>
      </c>
      <c r="BA2393" s="24" t="s">
        <v>14519</v>
      </c>
      <c r="BB2393" s="24">
        <v>2607</v>
      </c>
      <c r="BC2393" s="24">
        <v>2054</v>
      </c>
      <c r="BD2393" s="24">
        <v>6526</v>
      </c>
    </row>
    <row r="2394" spans="1:56" x14ac:dyDescent="0.15">
      <c r="A2394" s="3"/>
      <c r="B2394" s="3"/>
      <c r="C2394" s="12" t="s">
        <v>7174</v>
      </c>
      <c r="D2394" s="12" t="s">
        <v>7175</v>
      </c>
      <c r="E2394" s="13" t="s">
        <v>106</v>
      </c>
      <c r="F2394" s="12" t="s">
        <v>7176</v>
      </c>
      <c r="G2394" s="13">
        <v>8.8000000000000007</v>
      </c>
      <c r="H2394" s="22" t="s">
        <v>108</v>
      </c>
      <c r="I2394" s="23">
        <v>904069.85</v>
      </c>
      <c r="J2394" s="24">
        <v>12256</v>
      </c>
      <c r="K2394" s="24" t="s">
        <v>14519</v>
      </c>
      <c r="L2394" s="24">
        <v>16610</v>
      </c>
      <c r="M2394" s="24" t="s">
        <v>14519</v>
      </c>
      <c r="N2394" s="24">
        <v>12932</v>
      </c>
      <c r="O2394" s="24" t="s">
        <v>14519</v>
      </c>
      <c r="P2394" s="24">
        <v>4471</v>
      </c>
      <c r="Q2394" s="24">
        <v>3123.1</v>
      </c>
      <c r="R2394" s="24">
        <v>1418</v>
      </c>
      <c r="S2394" s="24">
        <v>9353</v>
      </c>
      <c r="T2394" s="24">
        <v>20901</v>
      </c>
      <c r="U2394" s="24">
        <v>97799.5</v>
      </c>
      <c r="V2394" s="24">
        <v>233406</v>
      </c>
      <c r="W2394" s="24">
        <v>10530.5</v>
      </c>
      <c r="X2394" s="24">
        <v>3870</v>
      </c>
      <c r="Y2394" s="24">
        <v>1204</v>
      </c>
      <c r="Z2394" s="24">
        <v>9377.5</v>
      </c>
      <c r="AA2394" s="24">
        <v>7356</v>
      </c>
      <c r="AB2394" s="24" t="s">
        <v>14519</v>
      </c>
      <c r="AC2394" s="24">
        <v>17319</v>
      </c>
      <c r="AD2394" s="24">
        <v>4626</v>
      </c>
      <c r="AE2394" s="24" t="s">
        <v>14519</v>
      </c>
      <c r="AF2394" s="24">
        <v>48472</v>
      </c>
      <c r="AG2394" s="24">
        <v>2417</v>
      </c>
      <c r="AH2394" s="24" t="s">
        <v>14519</v>
      </c>
      <c r="AI2394" s="24">
        <v>51976</v>
      </c>
      <c r="AJ2394" s="24">
        <v>52971.5</v>
      </c>
      <c r="AK2394" s="24">
        <v>3378</v>
      </c>
      <c r="AL2394" s="24">
        <v>1637</v>
      </c>
      <c r="AM2394" s="24">
        <v>7640</v>
      </c>
      <c r="AN2394" s="24" t="s">
        <v>14519</v>
      </c>
      <c r="AO2394" s="24">
        <v>60962</v>
      </c>
      <c r="AP2394" s="24">
        <v>98677.5</v>
      </c>
      <c r="AQ2394" s="24">
        <v>20471</v>
      </c>
      <c r="AR2394" s="24">
        <v>13726</v>
      </c>
      <c r="AS2394" s="24">
        <v>4248</v>
      </c>
      <c r="AT2394" s="24">
        <v>7254.5</v>
      </c>
      <c r="AU2394" s="24">
        <v>3872</v>
      </c>
      <c r="AV2394" s="24">
        <v>2083.5</v>
      </c>
      <c r="AW2394" s="24">
        <v>6027.75</v>
      </c>
      <c r="AX2394" s="24">
        <v>6486.5</v>
      </c>
      <c r="AY2394" s="24" t="s">
        <v>14519</v>
      </c>
      <c r="AZ2394" s="24">
        <v>14889</v>
      </c>
      <c r="BA2394" s="24">
        <v>14315</v>
      </c>
      <c r="BB2394" s="24">
        <v>12165</v>
      </c>
      <c r="BC2394" s="24">
        <v>2821</v>
      </c>
      <c r="BD2394" s="24" t="s">
        <v>14519</v>
      </c>
    </row>
    <row r="2395" spans="1:56" x14ac:dyDescent="0.15">
      <c r="A2395" s="3"/>
      <c r="B2395" s="3"/>
      <c r="C2395" s="12" t="s">
        <v>7177</v>
      </c>
      <c r="D2395" s="12" t="s">
        <v>7178</v>
      </c>
      <c r="E2395" s="13" t="s">
        <v>106</v>
      </c>
      <c r="F2395" s="12" t="s">
        <v>7108</v>
      </c>
      <c r="G2395" s="13">
        <v>9.6</v>
      </c>
      <c r="H2395" s="22" t="s">
        <v>108</v>
      </c>
      <c r="I2395" s="23">
        <v>848087.75</v>
      </c>
      <c r="J2395" s="24">
        <v>40429</v>
      </c>
      <c r="K2395" s="24">
        <v>16873</v>
      </c>
      <c r="L2395" s="24">
        <v>2071</v>
      </c>
      <c r="M2395" s="24">
        <v>6280</v>
      </c>
      <c r="N2395" s="24" t="s">
        <v>14519</v>
      </c>
      <c r="O2395" s="24">
        <v>14196</v>
      </c>
      <c r="P2395" s="24">
        <v>15900</v>
      </c>
      <c r="Q2395" s="24">
        <v>5545.5</v>
      </c>
      <c r="R2395" s="24" t="s">
        <v>14519</v>
      </c>
      <c r="S2395" s="24">
        <v>122941.5</v>
      </c>
      <c r="T2395" s="24">
        <v>13709</v>
      </c>
      <c r="U2395" s="24">
        <v>56560.5</v>
      </c>
      <c r="V2395" s="24">
        <v>46536.5</v>
      </c>
      <c r="W2395" s="24">
        <v>38545.5</v>
      </c>
      <c r="X2395" s="24" t="s">
        <v>14519</v>
      </c>
      <c r="Y2395" s="24">
        <v>1703</v>
      </c>
      <c r="Z2395" s="24">
        <v>1293</v>
      </c>
      <c r="AA2395" s="24">
        <v>1597.5</v>
      </c>
      <c r="AB2395" s="24" t="s">
        <v>14519</v>
      </c>
      <c r="AC2395" s="24">
        <v>12269</v>
      </c>
      <c r="AD2395" s="24">
        <v>22094.5</v>
      </c>
      <c r="AE2395" s="24">
        <v>32891.5</v>
      </c>
      <c r="AF2395" s="24">
        <v>27415.5</v>
      </c>
      <c r="AG2395" s="24">
        <v>21993</v>
      </c>
      <c r="AH2395" s="24">
        <v>1952</v>
      </c>
      <c r="AI2395" s="24">
        <v>31972</v>
      </c>
      <c r="AJ2395" s="24">
        <v>143459</v>
      </c>
      <c r="AK2395" s="24">
        <v>19660</v>
      </c>
      <c r="AL2395" s="24">
        <v>1314.5</v>
      </c>
      <c r="AM2395" s="24">
        <v>12575</v>
      </c>
      <c r="AN2395" s="24">
        <v>7125</v>
      </c>
      <c r="AO2395" s="24" t="s">
        <v>14519</v>
      </c>
      <c r="AP2395" s="24" t="s">
        <v>14519</v>
      </c>
      <c r="AQ2395" s="24">
        <v>8164</v>
      </c>
      <c r="AR2395" s="24">
        <v>32247.5</v>
      </c>
      <c r="AS2395" s="24">
        <v>5321</v>
      </c>
      <c r="AT2395" s="24">
        <v>1463</v>
      </c>
      <c r="AU2395" s="24">
        <v>22043</v>
      </c>
      <c r="AV2395" s="24" t="s">
        <v>14519</v>
      </c>
      <c r="AW2395" s="24">
        <v>5939</v>
      </c>
      <c r="AX2395" s="24">
        <v>4889</v>
      </c>
      <c r="AY2395" s="24">
        <v>5800.25</v>
      </c>
      <c r="AZ2395" s="24">
        <v>13590</v>
      </c>
      <c r="BA2395" s="24">
        <v>14266.5</v>
      </c>
      <c r="BB2395" s="24">
        <v>2006</v>
      </c>
      <c r="BC2395" s="24">
        <v>7251.5</v>
      </c>
      <c r="BD2395" s="24">
        <v>2813</v>
      </c>
    </row>
    <row r="2396" spans="1:56" x14ac:dyDescent="0.15">
      <c r="A2396" s="3"/>
      <c r="B2396" s="3"/>
      <c r="C2396" s="12" t="s">
        <v>7179</v>
      </c>
      <c r="D2396" s="12" t="s">
        <v>7180</v>
      </c>
      <c r="E2396" s="13" t="s">
        <v>106</v>
      </c>
      <c r="F2396" s="12" t="s">
        <v>7181</v>
      </c>
      <c r="G2396" s="13">
        <v>21.2</v>
      </c>
      <c r="H2396" s="22" t="s">
        <v>108</v>
      </c>
      <c r="I2396" s="23">
        <v>690943</v>
      </c>
      <c r="J2396" s="24">
        <v>6381</v>
      </c>
      <c r="K2396" s="24" t="s">
        <v>14519</v>
      </c>
      <c r="L2396" s="24" t="s">
        <v>14519</v>
      </c>
      <c r="M2396" s="24">
        <v>14705.5</v>
      </c>
      <c r="N2396" s="24" t="s">
        <v>14519</v>
      </c>
      <c r="O2396" s="24">
        <v>81832</v>
      </c>
      <c r="P2396" s="24" t="s">
        <v>14519</v>
      </c>
      <c r="Q2396" s="24">
        <v>80102.5</v>
      </c>
      <c r="R2396" s="24">
        <v>10069</v>
      </c>
      <c r="S2396" s="24" t="s">
        <v>14519</v>
      </c>
      <c r="T2396" s="24" t="s">
        <v>14519</v>
      </c>
      <c r="U2396" s="24" t="s">
        <v>14519</v>
      </c>
      <c r="V2396" s="24">
        <v>5947.5</v>
      </c>
      <c r="W2396" s="24">
        <v>3902</v>
      </c>
      <c r="X2396" s="24" t="s">
        <v>14519</v>
      </c>
      <c r="Y2396" s="24">
        <v>2107</v>
      </c>
      <c r="Z2396" s="24" t="s">
        <v>14519</v>
      </c>
      <c r="AA2396" s="24" t="s">
        <v>14519</v>
      </c>
      <c r="AB2396" s="24" t="s">
        <v>14519</v>
      </c>
      <c r="AC2396" s="24">
        <v>1295</v>
      </c>
      <c r="AD2396" s="24" t="s">
        <v>14519</v>
      </c>
      <c r="AE2396" s="24">
        <v>1168.5</v>
      </c>
      <c r="AF2396" s="24">
        <v>56262</v>
      </c>
      <c r="AG2396" s="24" t="s">
        <v>14519</v>
      </c>
      <c r="AH2396" s="24" t="s">
        <v>14519</v>
      </c>
      <c r="AI2396" s="24">
        <v>312336.5</v>
      </c>
      <c r="AJ2396" s="24">
        <v>92072</v>
      </c>
      <c r="AK2396" s="24" t="s">
        <v>14519</v>
      </c>
      <c r="AL2396" s="24" t="s">
        <v>14519</v>
      </c>
      <c r="AM2396" s="24">
        <v>13180</v>
      </c>
      <c r="AN2396" s="24" t="s">
        <v>14519</v>
      </c>
      <c r="AO2396" s="24" t="s">
        <v>14519</v>
      </c>
      <c r="AP2396" s="24" t="s">
        <v>14519</v>
      </c>
      <c r="AQ2396" s="24" t="s">
        <v>14519</v>
      </c>
      <c r="AR2396" s="24" t="s">
        <v>14519</v>
      </c>
      <c r="AS2396" s="24" t="s">
        <v>14519</v>
      </c>
      <c r="AT2396" s="24" t="s">
        <v>14519</v>
      </c>
      <c r="AU2396" s="24" t="s">
        <v>14519</v>
      </c>
      <c r="AV2396" s="24" t="s">
        <v>14519</v>
      </c>
      <c r="AW2396" s="24" t="s">
        <v>14519</v>
      </c>
      <c r="AX2396" s="24" t="s">
        <v>14519</v>
      </c>
      <c r="AY2396" s="24" t="s">
        <v>14519</v>
      </c>
      <c r="AZ2396" s="24">
        <v>1660</v>
      </c>
      <c r="BA2396" s="24">
        <v>1282</v>
      </c>
      <c r="BB2396" s="24" t="s">
        <v>14519</v>
      </c>
      <c r="BC2396" s="24" t="s">
        <v>14519</v>
      </c>
      <c r="BD2396" s="24" t="s">
        <v>14519</v>
      </c>
    </row>
    <row r="2397" spans="1:56" x14ac:dyDescent="0.15">
      <c r="A2397" s="3"/>
      <c r="B2397" s="3"/>
      <c r="C2397" s="12" t="s">
        <v>7182</v>
      </c>
      <c r="D2397" s="12" t="s">
        <v>7183</v>
      </c>
      <c r="E2397" s="13" t="s">
        <v>106</v>
      </c>
      <c r="F2397" s="12" t="s">
        <v>7108</v>
      </c>
      <c r="G2397" s="13">
        <v>9.6</v>
      </c>
      <c r="H2397" s="22" t="s">
        <v>108</v>
      </c>
      <c r="I2397" s="23">
        <v>653098.35</v>
      </c>
      <c r="J2397" s="24">
        <v>21195.5</v>
      </c>
      <c r="K2397" s="24">
        <v>8471</v>
      </c>
      <c r="L2397" s="24" t="s">
        <v>14519</v>
      </c>
      <c r="M2397" s="24">
        <v>7122</v>
      </c>
      <c r="N2397" s="24">
        <v>9477.5</v>
      </c>
      <c r="O2397" s="24">
        <v>5706</v>
      </c>
      <c r="P2397" s="24">
        <v>7753</v>
      </c>
      <c r="Q2397" s="24" t="s">
        <v>14519</v>
      </c>
      <c r="R2397" s="24">
        <v>4445.5</v>
      </c>
      <c r="S2397" s="24">
        <v>4104.5</v>
      </c>
      <c r="T2397" s="24">
        <v>1869</v>
      </c>
      <c r="U2397" s="24">
        <v>469255</v>
      </c>
      <c r="V2397" s="24">
        <v>1186</v>
      </c>
      <c r="W2397" s="24">
        <v>19231</v>
      </c>
      <c r="X2397" s="24">
        <v>6697</v>
      </c>
      <c r="Y2397" s="24" t="s">
        <v>14519</v>
      </c>
      <c r="Z2397" s="24" t="s">
        <v>14519</v>
      </c>
      <c r="AA2397" s="24" t="s">
        <v>14519</v>
      </c>
      <c r="AB2397" s="24" t="s">
        <v>14519</v>
      </c>
      <c r="AC2397" s="24" t="s">
        <v>14519</v>
      </c>
      <c r="AD2397" s="24" t="s">
        <v>14519</v>
      </c>
      <c r="AE2397" s="24">
        <v>2329</v>
      </c>
      <c r="AF2397" s="24">
        <v>8637</v>
      </c>
      <c r="AG2397" s="24" t="s">
        <v>14519</v>
      </c>
      <c r="AH2397" s="24" t="s">
        <v>14519</v>
      </c>
      <c r="AI2397" s="24" t="s">
        <v>14519</v>
      </c>
      <c r="AJ2397" s="24">
        <v>32711.25</v>
      </c>
      <c r="AK2397" s="24">
        <v>6591</v>
      </c>
      <c r="AL2397" s="24" t="s">
        <v>14519</v>
      </c>
      <c r="AM2397" s="24" t="s">
        <v>14519</v>
      </c>
      <c r="AN2397" s="24" t="s">
        <v>14519</v>
      </c>
      <c r="AO2397" s="24" t="s">
        <v>14519</v>
      </c>
      <c r="AP2397" s="24">
        <v>5324.5</v>
      </c>
      <c r="AQ2397" s="24">
        <v>3268</v>
      </c>
      <c r="AR2397" s="24">
        <v>5610</v>
      </c>
      <c r="AS2397" s="24">
        <v>1082</v>
      </c>
      <c r="AT2397" s="24">
        <v>1354</v>
      </c>
      <c r="AU2397" s="24">
        <v>1909</v>
      </c>
      <c r="AV2397" s="24" t="s">
        <v>14519</v>
      </c>
      <c r="AW2397" s="24">
        <v>6988.6</v>
      </c>
      <c r="AX2397" s="24" t="s">
        <v>14519</v>
      </c>
      <c r="AY2397" s="24">
        <v>1066.5</v>
      </c>
      <c r="AZ2397" s="24">
        <v>1438</v>
      </c>
      <c r="BA2397" s="24" t="s">
        <v>14519</v>
      </c>
      <c r="BB2397" s="24" t="s">
        <v>14519</v>
      </c>
      <c r="BC2397" s="24">
        <v>2853</v>
      </c>
      <c r="BD2397" s="24">
        <v>3138.5</v>
      </c>
    </row>
    <row r="2398" spans="1:56" x14ac:dyDescent="0.15">
      <c r="A2398" s="3"/>
      <c r="B2398" s="3"/>
      <c r="C2398" s="12" t="s">
        <v>7184</v>
      </c>
      <c r="D2398" s="12" t="s">
        <v>7185</v>
      </c>
      <c r="E2398" s="13" t="s">
        <v>106</v>
      </c>
      <c r="F2398" s="12" t="s">
        <v>7186</v>
      </c>
      <c r="G2398" s="13">
        <v>5.6</v>
      </c>
      <c r="H2398" s="22" t="s">
        <v>130</v>
      </c>
      <c r="I2398" s="23">
        <v>553291.99900000007</v>
      </c>
      <c r="J2398" s="24">
        <v>12796</v>
      </c>
      <c r="K2398" s="24" t="s">
        <v>14519</v>
      </c>
      <c r="L2398" s="24" t="s">
        <v>14519</v>
      </c>
      <c r="M2398" s="24">
        <v>5104</v>
      </c>
      <c r="N2398" s="24">
        <v>1385</v>
      </c>
      <c r="O2398" s="24" t="s">
        <v>14519</v>
      </c>
      <c r="P2398" s="24">
        <v>2229</v>
      </c>
      <c r="Q2398" s="24">
        <v>1911</v>
      </c>
      <c r="R2398" s="24" t="s">
        <v>14519</v>
      </c>
      <c r="S2398" s="24">
        <v>155992</v>
      </c>
      <c r="T2398" s="24">
        <v>5541</v>
      </c>
      <c r="U2398" s="24">
        <v>2379</v>
      </c>
      <c r="V2398" s="24">
        <v>43374</v>
      </c>
      <c r="W2398" s="24">
        <v>3157</v>
      </c>
      <c r="X2398" s="24">
        <v>1726</v>
      </c>
      <c r="Y2398" s="24" t="s">
        <v>14519</v>
      </c>
      <c r="Z2398" s="24" t="s">
        <v>14519</v>
      </c>
      <c r="AA2398" s="24" t="s">
        <v>14519</v>
      </c>
      <c r="AB2398" s="24">
        <v>3008</v>
      </c>
      <c r="AC2398" s="24">
        <v>94990</v>
      </c>
      <c r="AD2398" s="24">
        <v>17963</v>
      </c>
      <c r="AE2398" s="24">
        <v>24621</v>
      </c>
      <c r="AF2398" s="24">
        <v>3125</v>
      </c>
      <c r="AG2398" s="24">
        <v>7013</v>
      </c>
      <c r="AH2398" s="24">
        <v>3316</v>
      </c>
      <c r="AI2398" s="24">
        <v>5101</v>
      </c>
      <c r="AJ2398" s="24">
        <v>126705.999</v>
      </c>
      <c r="AK2398" s="24">
        <v>4996</v>
      </c>
      <c r="AL2398" s="24" t="s">
        <v>14519</v>
      </c>
      <c r="AM2398" s="24">
        <v>1020</v>
      </c>
      <c r="AN2398" s="24" t="s">
        <v>14519</v>
      </c>
      <c r="AO2398" s="24" t="s">
        <v>14519</v>
      </c>
      <c r="AP2398" s="24">
        <v>1460</v>
      </c>
      <c r="AQ2398" s="24" t="s">
        <v>14519</v>
      </c>
      <c r="AR2398" s="24" t="s">
        <v>14519</v>
      </c>
      <c r="AS2398" s="24">
        <v>3703</v>
      </c>
      <c r="AT2398" s="24" t="s">
        <v>14519</v>
      </c>
      <c r="AU2398" s="24">
        <v>2220</v>
      </c>
      <c r="AV2398" s="24" t="s">
        <v>14519</v>
      </c>
      <c r="AW2398" s="24" t="s">
        <v>14519</v>
      </c>
      <c r="AX2398" s="24">
        <v>7518</v>
      </c>
      <c r="AY2398" s="24" t="s">
        <v>14519</v>
      </c>
      <c r="AZ2398" s="24" t="s">
        <v>14519</v>
      </c>
      <c r="BA2398" s="24">
        <v>3972</v>
      </c>
      <c r="BB2398" s="24" t="s">
        <v>14519</v>
      </c>
      <c r="BC2398" s="24">
        <v>2888</v>
      </c>
      <c r="BD2398" s="24" t="s">
        <v>14519</v>
      </c>
    </row>
    <row r="2399" spans="1:56" x14ac:dyDescent="0.15">
      <c r="A2399" s="3"/>
      <c r="B2399" s="3"/>
      <c r="C2399" s="12" t="s">
        <v>7187</v>
      </c>
      <c r="D2399" s="12" t="s">
        <v>7188</v>
      </c>
      <c r="E2399" s="13" t="s">
        <v>106</v>
      </c>
      <c r="F2399" s="12" t="s">
        <v>7155</v>
      </c>
      <c r="G2399" s="13">
        <v>9.6</v>
      </c>
      <c r="H2399" s="22" t="s">
        <v>108</v>
      </c>
      <c r="I2399" s="23">
        <v>507164</v>
      </c>
      <c r="J2399" s="24">
        <v>17136</v>
      </c>
      <c r="K2399" s="24" t="s">
        <v>14519</v>
      </c>
      <c r="L2399" s="24" t="s">
        <v>14519</v>
      </c>
      <c r="M2399" s="24" t="s">
        <v>14519</v>
      </c>
      <c r="N2399" s="24">
        <v>2866</v>
      </c>
      <c r="O2399" s="24" t="s">
        <v>14519</v>
      </c>
      <c r="P2399" s="24">
        <v>11647</v>
      </c>
      <c r="Q2399" s="24" t="s">
        <v>14519</v>
      </c>
      <c r="R2399" s="24">
        <v>11429</v>
      </c>
      <c r="S2399" s="24">
        <v>4399</v>
      </c>
      <c r="T2399" s="24">
        <v>31054</v>
      </c>
      <c r="U2399" s="24">
        <v>42768</v>
      </c>
      <c r="V2399" s="24">
        <v>9649</v>
      </c>
      <c r="W2399" s="24">
        <v>95729.5</v>
      </c>
      <c r="X2399" s="24" t="s">
        <v>14519</v>
      </c>
      <c r="Y2399" s="24" t="s">
        <v>14519</v>
      </c>
      <c r="Z2399" s="24" t="s">
        <v>14519</v>
      </c>
      <c r="AA2399" s="24" t="s">
        <v>14519</v>
      </c>
      <c r="AB2399" s="24" t="s">
        <v>14519</v>
      </c>
      <c r="AC2399" s="24" t="s">
        <v>14519</v>
      </c>
      <c r="AD2399" s="24">
        <v>12218</v>
      </c>
      <c r="AE2399" s="24">
        <v>4543</v>
      </c>
      <c r="AF2399" s="24" t="s">
        <v>14519</v>
      </c>
      <c r="AG2399" s="24">
        <v>1338</v>
      </c>
      <c r="AH2399" s="24" t="s">
        <v>14519</v>
      </c>
      <c r="AI2399" s="24">
        <v>2850</v>
      </c>
      <c r="AJ2399" s="24">
        <v>204320</v>
      </c>
      <c r="AK2399" s="24">
        <v>9282.5</v>
      </c>
      <c r="AL2399" s="24" t="s">
        <v>14519</v>
      </c>
      <c r="AM2399" s="24" t="s">
        <v>14519</v>
      </c>
      <c r="AN2399" s="24" t="s">
        <v>14519</v>
      </c>
      <c r="AO2399" s="24" t="s">
        <v>14519</v>
      </c>
      <c r="AP2399" s="24" t="s">
        <v>14519</v>
      </c>
      <c r="AQ2399" s="24">
        <v>1285</v>
      </c>
      <c r="AR2399" s="24">
        <v>5542</v>
      </c>
      <c r="AS2399" s="24" t="s">
        <v>14519</v>
      </c>
      <c r="AT2399" s="24" t="s">
        <v>14519</v>
      </c>
      <c r="AU2399" s="24">
        <v>1587</v>
      </c>
      <c r="AV2399" s="24" t="s">
        <v>14519</v>
      </c>
      <c r="AW2399" s="24">
        <v>23810</v>
      </c>
      <c r="AX2399" s="24" t="s">
        <v>14519</v>
      </c>
      <c r="AY2399" s="24">
        <v>1144</v>
      </c>
      <c r="AZ2399" s="24">
        <v>2257</v>
      </c>
      <c r="BA2399" s="24">
        <v>2618</v>
      </c>
      <c r="BB2399" s="24" t="s">
        <v>14519</v>
      </c>
      <c r="BC2399" s="24">
        <v>3286</v>
      </c>
      <c r="BD2399" s="24" t="s">
        <v>14519</v>
      </c>
    </row>
    <row r="2400" spans="1:56" x14ac:dyDescent="0.15">
      <c r="A2400" s="3"/>
      <c r="B2400" s="3"/>
      <c r="C2400" s="12" t="s">
        <v>7189</v>
      </c>
      <c r="D2400" s="12" t="s">
        <v>7190</v>
      </c>
      <c r="E2400" s="13" t="s">
        <v>106</v>
      </c>
      <c r="F2400" s="12" t="s">
        <v>7191</v>
      </c>
      <c r="G2400" s="13">
        <v>33.6</v>
      </c>
      <c r="H2400" s="22" t="s">
        <v>108</v>
      </c>
      <c r="I2400" s="23">
        <v>505164.28400000004</v>
      </c>
      <c r="J2400" s="24">
        <v>22548.400000000001</v>
      </c>
      <c r="K2400" s="24">
        <v>14198.375</v>
      </c>
      <c r="L2400" s="24">
        <v>8782.4</v>
      </c>
      <c r="M2400" s="24">
        <v>3134.5</v>
      </c>
      <c r="N2400" s="24">
        <v>3613</v>
      </c>
      <c r="O2400" s="24">
        <v>5959.125</v>
      </c>
      <c r="P2400" s="24">
        <v>4845</v>
      </c>
      <c r="Q2400" s="24">
        <v>3213.55</v>
      </c>
      <c r="R2400" s="24">
        <v>8945.2000000000007</v>
      </c>
      <c r="S2400" s="24">
        <v>8338.875</v>
      </c>
      <c r="T2400" s="24">
        <v>7047.35</v>
      </c>
      <c r="U2400" s="24">
        <v>28618.05</v>
      </c>
      <c r="V2400" s="24">
        <v>68730.629000000001</v>
      </c>
      <c r="W2400" s="24">
        <v>26899.9</v>
      </c>
      <c r="X2400" s="24">
        <v>10144.4</v>
      </c>
      <c r="Y2400" s="24">
        <v>14431.5</v>
      </c>
      <c r="Z2400" s="24">
        <v>2435.85</v>
      </c>
      <c r="AA2400" s="24" t="s">
        <v>14519</v>
      </c>
      <c r="AB2400" s="24">
        <v>1665.5</v>
      </c>
      <c r="AC2400" s="24">
        <v>5574.5</v>
      </c>
      <c r="AD2400" s="24">
        <v>12089.475</v>
      </c>
      <c r="AE2400" s="24">
        <v>18717.75</v>
      </c>
      <c r="AF2400" s="24">
        <v>51137.262000000002</v>
      </c>
      <c r="AG2400" s="24" t="s">
        <v>14519</v>
      </c>
      <c r="AH2400" s="24">
        <v>4802.375</v>
      </c>
      <c r="AI2400" s="24">
        <v>8599.7000000000007</v>
      </c>
      <c r="AJ2400" s="24">
        <v>26250.55</v>
      </c>
      <c r="AK2400" s="24">
        <v>12274.025</v>
      </c>
      <c r="AL2400" s="24">
        <v>8265</v>
      </c>
      <c r="AM2400" s="24">
        <v>2296</v>
      </c>
      <c r="AN2400" s="24">
        <v>4984.25</v>
      </c>
      <c r="AO2400" s="24" t="s">
        <v>14519</v>
      </c>
      <c r="AP2400" s="24">
        <v>14587.25</v>
      </c>
      <c r="AQ2400" s="24">
        <v>15829.668</v>
      </c>
      <c r="AR2400" s="24">
        <v>3234.375</v>
      </c>
      <c r="AS2400" s="24" t="s">
        <v>14519</v>
      </c>
      <c r="AT2400" s="24">
        <v>2633.5</v>
      </c>
      <c r="AU2400" s="24">
        <v>9897.5</v>
      </c>
      <c r="AV2400" s="24">
        <v>2171.5</v>
      </c>
      <c r="AW2400" s="24">
        <v>3812.6</v>
      </c>
      <c r="AX2400" s="24" t="s">
        <v>14519</v>
      </c>
      <c r="AY2400" s="24">
        <v>1390.375</v>
      </c>
      <c r="AZ2400" s="24">
        <v>19036.5</v>
      </c>
      <c r="BA2400" s="24">
        <v>1942.625</v>
      </c>
      <c r="BB2400" s="24">
        <v>8452.5</v>
      </c>
      <c r="BC2400" s="24">
        <v>13609.5</v>
      </c>
      <c r="BD2400" s="24">
        <v>8092.5749999999998</v>
      </c>
    </row>
    <row r="2401" spans="1:56" x14ac:dyDescent="0.15">
      <c r="A2401" s="3"/>
      <c r="B2401" s="3"/>
      <c r="C2401" s="12" t="s">
        <v>7192</v>
      </c>
      <c r="D2401" s="12" t="s">
        <v>7193</v>
      </c>
      <c r="E2401" s="13" t="s">
        <v>106</v>
      </c>
      <c r="F2401" s="12" t="s">
        <v>7108</v>
      </c>
      <c r="G2401" s="13">
        <v>9.6</v>
      </c>
      <c r="H2401" s="22" t="s">
        <v>108</v>
      </c>
      <c r="I2401" s="23">
        <v>482389.95</v>
      </c>
      <c r="J2401" s="24">
        <v>17388.5</v>
      </c>
      <c r="K2401" s="24" t="s">
        <v>14519</v>
      </c>
      <c r="L2401" s="24">
        <v>1361</v>
      </c>
      <c r="M2401" s="24">
        <v>4060.5</v>
      </c>
      <c r="N2401" s="24" t="s">
        <v>14519</v>
      </c>
      <c r="O2401" s="24">
        <v>12688</v>
      </c>
      <c r="P2401" s="24">
        <v>26662.5</v>
      </c>
      <c r="Q2401" s="24">
        <v>11118.7</v>
      </c>
      <c r="R2401" s="24">
        <v>7667.5</v>
      </c>
      <c r="S2401" s="24">
        <v>16236</v>
      </c>
      <c r="T2401" s="24">
        <v>31416.5</v>
      </c>
      <c r="U2401" s="24">
        <v>6751</v>
      </c>
      <c r="V2401" s="24">
        <v>39321</v>
      </c>
      <c r="W2401" s="24" t="s">
        <v>14519</v>
      </c>
      <c r="X2401" s="24">
        <v>3247</v>
      </c>
      <c r="Y2401" s="24">
        <v>9226</v>
      </c>
      <c r="Z2401" s="24">
        <v>14345.5</v>
      </c>
      <c r="AA2401" s="24" t="s">
        <v>14519</v>
      </c>
      <c r="AB2401" s="24" t="s">
        <v>14519</v>
      </c>
      <c r="AC2401" s="24">
        <v>17395.5</v>
      </c>
      <c r="AD2401" s="24">
        <v>45652</v>
      </c>
      <c r="AE2401" s="24">
        <v>5724.5</v>
      </c>
      <c r="AF2401" s="24">
        <v>26601</v>
      </c>
      <c r="AG2401" s="24">
        <v>19750</v>
      </c>
      <c r="AH2401" s="24" t="s">
        <v>14519</v>
      </c>
      <c r="AI2401" s="24">
        <v>1274</v>
      </c>
      <c r="AJ2401" s="24">
        <v>29218</v>
      </c>
      <c r="AK2401" s="24">
        <v>3671</v>
      </c>
      <c r="AL2401" s="24">
        <v>14089</v>
      </c>
      <c r="AM2401" s="24">
        <v>1894</v>
      </c>
      <c r="AN2401" s="24" t="s">
        <v>14519</v>
      </c>
      <c r="AO2401" s="24" t="s">
        <v>14519</v>
      </c>
      <c r="AP2401" s="24">
        <v>7137.5</v>
      </c>
      <c r="AQ2401" s="24">
        <v>10691</v>
      </c>
      <c r="AR2401" s="24" t="s">
        <v>14519</v>
      </c>
      <c r="AS2401" s="24">
        <v>2024</v>
      </c>
      <c r="AT2401" s="24">
        <v>1073</v>
      </c>
      <c r="AU2401" s="24">
        <v>27613.5</v>
      </c>
      <c r="AV2401" s="24">
        <v>6680</v>
      </c>
      <c r="AW2401" s="24">
        <v>3658</v>
      </c>
      <c r="AX2401" s="24" t="s">
        <v>14519</v>
      </c>
      <c r="AY2401" s="24" t="s">
        <v>14519</v>
      </c>
      <c r="AZ2401" s="24">
        <v>4333</v>
      </c>
      <c r="BA2401" s="24">
        <v>6960</v>
      </c>
      <c r="BB2401" s="24" t="s">
        <v>14519</v>
      </c>
      <c r="BC2401" s="24">
        <v>36295</v>
      </c>
      <c r="BD2401" s="24">
        <v>5908</v>
      </c>
    </row>
    <row r="2402" spans="1:56" x14ac:dyDescent="0.15">
      <c r="A2402" s="3"/>
      <c r="B2402" s="3"/>
      <c r="C2402" s="12" t="s">
        <v>7194</v>
      </c>
      <c r="D2402" s="12" t="s">
        <v>7195</v>
      </c>
      <c r="E2402" s="13" t="s">
        <v>325</v>
      </c>
      <c r="F2402" s="12" t="s">
        <v>7196</v>
      </c>
      <c r="G2402" s="13">
        <v>1.7</v>
      </c>
      <c r="H2402" s="22" t="s">
        <v>130</v>
      </c>
      <c r="I2402" s="23">
        <v>299476.5</v>
      </c>
      <c r="J2402" s="24" t="s">
        <v>14519</v>
      </c>
      <c r="K2402" s="24" t="s">
        <v>14519</v>
      </c>
      <c r="L2402" s="24" t="s">
        <v>14519</v>
      </c>
      <c r="M2402" s="24" t="s">
        <v>14519</v>
      </c>
      <c r="N2402" s="24" t="s">
        <v>14519</v>
      </c>
      <c r="O2402" s="24">
        <v>5178</v>
      </c>
      <c r="P2402" s="24">
        <v>4126.8</v>
      </c>
      <c r="Q2402" s="24" t="s">
        <v>14519</v>
      </c>
      <c r="R2402" s="24">
        <v>4373</v>
      </c>
      <c r="S2402" s="24">
        <v>2562</v>
      </c>
      <c r="T2402" s="24">
        <v>12282</v>
      </c>
      <c r="U2402" s="24">
        <v>12058.2</v>
      </c>
      <c r="V2402" s="24">
        <v>4374</v>
      </c>
      <c r="W2402" s="24">
        <v>4055.5</v>
      </c>
      <c r="X2402" s="24" t="s">
        <v>14519</v>
      </c>
      <c r="Y2402" s="24">
        <v>5260</v>
      </c>
      <c r="Z2402" s="24" t="s">
        <v>14519</v>
      </c>
      <c r="AA2402" s="24" t="s">
        <v>14519</v>
      </c>
      <c r="AB2402" s="24" t="s">
        <v>14519</v>
      </c>
      <c r="AC2402" s="24" t="s">
        <v>14519</v>
      </c>
      <c r="AD2402" s="24" t="s">
        <v>14519</v>
      </c>
      <c r="AE2402" s="24">
        <v>3260</v>
      </c>
      <c r="AF2402" s="24">
        <v>3681</v>
      </c>
      <c r="AG2402" s="24" t="s">
        <v>14519</v>
      </c>
      <c r="AH2402" s="24" t="s">
        <v>14519</v>
      </c>
      <c r="AI2402" s="24" t="s">
        <v>14519</v>
      </c>
      <c r="AJ2402" s="24">
        <v>175688</v>
      </c>
      <c r="AK2402" s="24">
        <v>1421</v>
      </c>
      <c r="AL2402" s="24">
        <v>2818</v>
      </c>
      <c r="AM2402" s="24">
        <v>22356</v>
      </c>
      <c r="AN2402" s="24" t="s">
        <v>14519</v>
      </c>
      <c r="AO2402" s="24" t="s">
        <v>14519</v>
      </c>
      <c r="AP2402" s="24" t="s">
        <v>14519</v>
      </c>
      <c r="AQ2402" s="24">
        <v>1128.7</v>
      </c>
      <c r="AR2402" s="24">
        <v>17105</v>
      </c>
      <c r="AS2402" s="24" t="s">
        <v>14519</v>
      </c>
      <c r="AT2402" s="24" t="s">
        <v>14519</v>
      </c>
      <c r="AU2402" s="24">
        <v>5957</v>
      </c>
      <c r="AV2402" s="24" t="s">
        <v>14519</v>
      </c>
      <c r="AW2402" s="24" t="s">
        <v>14519</v>
      </c>
      <c r="AX2402" s="24" t="s">
        <v>14519</v>
      </c>
      <c r="AY2402" s="24" t="s">
        <v>14519</v>
      </c>
      <c r="AZ2402" s="24">
        <v>2106</v>
      </c>
      <c r="BA2402" s="24" t="s">
        <v>14519</v>
      </c>
      <c r="BB2402" s="24" t="s">
        <v>14519</v>
      </c>
      <c r="BC2402" s="24">
        <v>4768</v>
      </c>
      <c r="BD2402" s="24" t="s">
        <v>14519</v>
      </c>
    </row>
    <row r="2403" spans="1:56" x14ac:dyDescent="0.15">
      <c r="A2403" s="3"/>
      <c r="B2403" s="3"/>
      <c r="C2403" s="12" t="s">
        <v>7197</v>
      </c>
      <c r="D2403" s="12" t="s">
        <v>7198</v>
      </c>
      <c r="E2403" s="13" t="s">
        <v>106</v>
      </c>
      <c r="F2403" s="12" t="s">
        <v>7199</v>
      </c>
      <c r="G2403" s="13">
        <v>319.2</v>
      </c>
      <c r="H2403" s="22" t="s">
        <v>108</v>
      </c>
      <c r="I2403" s="23">
        <v>221295.50999999995</v>
      </c>
      <c r="J2403" s="24">
        <v>11334.35</v>
      </c>
      <c r="K2403" s="24" t="s">
        <v>14519</v>
      </c>
      <c r="L2403" s="24">
        <v>1262</v>
      </c>
      <c r="M2403" s="24">
        <v>2080.1999999999998</v>
      </c>
      <c r="N2403" s="24" t="s">
        <v>14519</v>
      </c>
      <c r="O2403" s="24" t="s">
        <v>14519</v>
      </c>
      <c r="P2403" s="24">
        <v>4291.3500000000004</v>
      </c>
      <c r="Q2403" s="24">
        <v>2823.5</v>
      </c>
      <c r="R2403" s="24">
        <v>8593.5499999999993</v>
      </c>
      <c r="S2403" s="24" t="s">
        <v>14519</v>
      </c>
      <c r="T2403" s="24">
        <v>5435</v>
      </c>
      <c r="U2403" s="24">
        <v>6121</v>
      </c>
      <c r="V2403" s="24">
        <v>25555.05</v>
      </c>
      <c r="W2403" s="24">
        <v>10991.9</v>
      </c>
      <c r="X2403" s="24">
        <v>6490.3</v>
      </c>
      <c r="Y2403" s="24">
        <v>1067</v>
      </c>
      <c r="Z2403" s="24">
        <v>1871</v>
      </c>
      <c r="AA2403" s="24">
        <v>2357.25</v>
      </c>
      <c r="AB2403" s="24" t="s">
        <v>14519</v>
      </c>
      <c r="AC2403" s="24">
        <v>1460.5</v>
      </c>
      <c r="AD2403" s="24">
        <v>2400.4</v>
      </c>
      <c r="AE2403" s="24">
        <v>8698.2999999999993</v>
      </c>
      <c r="AF2403" s="24">
        <v>16337.6</v>
      </c>
      <c r="AG2403" s="24">
        <v>1568</v>
      </c>
      <c r="AH2403" s="24" t="s">
        <v>14519</v>
      </c>
      <c r="AI2403" s="24">
        <v>2479.5</v>
      </c>
      <c r="AJ2403" s="24">
        <v>16743.849999999999</v>
      </c>
      <c r="AK2403" s="24">
        <v>4259.7</v>
      </c>
      <c r="AL2403" s="24">
        <v>9794.7999999999993</v>
      </c>
      <c r="AM2403" s="24" t="s">
        <v>14519</v>
      </c>
      <c r="AN2403" s="24" t="s">
        <v>14519</v>
      </c>
      <c r="AO2403" s="24" t="s">
        <v>14519</v>
      </c>
      <c r="AP2403" s="24">
        <v>14284.05</v>
      </c>
      <c r="AQ2403" s="24">
        <v>11066.5</v>
      </c>
      <c r="AR2403" s="24">
        <v>4456.2</v>
      </c>
      <c r="AS2403" s="24">
        <v>1913.8</v>
      </c>
      <c r="AT2403" s="24">
        <v>1129.45</v>
      </c>
      <c r="AU2403" s="24">
        <v>2114.86</v>
      </c>
      <c r="AV2403" s="24" t="s">
        <v>14519</v>
      </c>
      <c r="AW2403" s="24">
        <v>6344.6</v>
      </c>
      <c r="AX2403" s="24">
        <v>2476</v>
      </c>
      <c r="AY2403" s="24" t="s">
        <v>14519</v>
      </c>
      <c r="AZ2403" s="24">
        <v>6897.3</v>
      </c>
      <c r="BA2403" s="24">
        <v>1401.3</v>
      </c>
      <c r="BB2403" s="24">
        <v>4095.8</v>
      </c>
      <c r="BC2403" s="24">
        <v>4931</v>
      </c>
      <c r="BD2403" s="24">
        <v>1603</v>
      </c>
    </row>
    <row r="2404" spans="1:56" x14ac:dyDescent="0.15">
      <c r="A2404" s="3"/>
      <c r="B2404" s="3"/>
      <c r="C2404" s="12" t="s">
        <v>7200</v>
      </c>
      <c r="D2404" s="12" t="s">
        <v>7201</v>
      </c>
      <c r="E2404" s="13" t="s">
        <v>467</v>
      </c>
      <c r="F2404" s="12" t="s">
        <v>7202</v>
      </c>
      <c r="G2404" s="13">
        <v>7.9</v>
      </c>
      <c r="H2404" s="22" t="s">
        <v>108</v>
      </c>
      <c r="I2404" s="23">
        <v>172962.76400000002</v>
      </c>
      <c r="J2404" s="24">
        <v>11446.9</v>
      </c>
      <c r="K2404" s="24">
        <v>2376.1999999999998</v>
      </c>
      <c r="L2404" s="24">
        <v>1174.5999999999999</v>
      </c>
      <c r="M2404" s="24" t="s">
        <v>14519</v>
      </c>
      <c r="N2404" s="24">
        <v>1247.9000000000001</v>
      </c>
      <c r="O2404" s="24">
        <v>2970.7</v>
      </c>
      <c r="P2404" s="24">
        <v>3834.8</v>
      </c>
      <c r="Q2404" s="24" t="s">
        <v>14519</v>
      </c>
      <c r="R2404" s="24">
        <v>3520.2849999999999</v>
      </c>
      <c r="S2404" s="24" t="s">
        <v>14519</v>
      </c>
      <c r="T2404" s="24">
        <v>26957.77</v>
      </c>
      <c r="U2404" s="24">
        <v>6542.0950000000003</v>
      </c>
      <c r="V2404" s="24">
        <v>17429.758999999998</v>
      </c>
      <c r="W2404" s="24">
        <v>8009.49</v>
      </c>
      <c r="X2404" s="24">
        <v>4325.21</v>
      </c>
      <c r="Y2404" s="24">
        <v>1509.55</v>
      </c>
      <c r="Z2404" s="24">
        <v>2027.57</v>
      </c>
      <c r="AA2404" s="24" t="s">
        <v>14519</v>
      </c>
      <c r="AB2404" s="24" t="s">
        <v>14519</v>
      </c>
      <c r="AC2404" s="24" t="s">
        <v>14519</v>
      </c>
      <c r="AD2404" s="24">
        <v>2096.5500000000002</v>
      </c>
      <c r="AE2404" s="24">
        <v>2307.35</v>
      </c>
      <c r="AF2404" s="24">
        <v>13361.334999999999</v>
      </c>
      <c r="AG2404" s="24">
        <v>6822.8</v>
      </c>
      <c r="AH2404" s="24">
        <v>3503.78</v>
      </c>
      <c r="AI2404" s="24">
        <v>1405.3</v>
      </c>
      <c r="AJ2404" s="24">
        <v>4296.5749999999998</v>
      </c>
      <c r="AK2404" s="24">
        <v>4464.16</v>
      </c>
      <c r="AL2404" s="24">
        <v>4580.41</v>
      </c>
      <c r="AM2404" s="24">
        <v>7072.55</v>
      </c>
      <c r="AN2404" s="24" t="s">
        <v>14519</v>
      </c>
      <c r="AO2404" s="24" t="s">
        <v>14519</v>
      </c>
      <c r="AP2404" s="24">
        <v>5350.29</v>
      </c>
      <c r="AQ2404" s="24">
        <v>4402.8500000000004</v>
      </c>
      <c r="AR2404" s="24">
        <v>5903.61</v>
      </c>
      <c r="AS2404" s="24">
        <v>1893.6</v>
      </c>
      <c r="AT2404" s="24" t="s">
        <v>14519</v>
      </c>
      <c r="AU2404" s="24">
        <v>1572.6</v>
      </c>
      <c r="AV2404" s="24" t="s">
        <v>14519</v>
      </c>
      <c r="AW2404" s="24">
        <v>3886.73</v>
      </c>
      <c r="AX2404" s="24" t="s">
        <v>14519</v>
      </c>
      <c r="AY2404" s="24" t="s">
        <v>14519</v>
      </c>
      <c r="AZ2404" s="24" t="s">
        <v>14519</v>
      </c>
      <c r="BA2404" s="24" t="s">
        <v>14519</v>
      </c>
      <c r="BB2404" s="24" t="s">
        <v>14519</v>
      </c>
      <c r="BC2404" s="24" t="s">
        <v>14519</v>
      </c>
      <c r="BD2404" s="24" t="s">
        <v>14519</v>
      </c>
    </row>
    <row r="2405" spans="1:56" x14ac:dyDescent="0.15">
      <c r="A2405" s="3"/>
      <c r="B2405" s="3"/>
      <c r="C2405" s="12" t="s">
        <v>7203</v>
      </c>
      <c r="D2405" s="12" t="s">
        <v>7204</v>
      </c>
      <c r="E2405" s="13" t="s">
        <v>467</v>
      </c>
      <c r="F2405" s="12" t="s">
        <v>7205</v>
      </c>
      <c r="G2405" s="13">
        <v>29.9</v>
      </c>
      <c r="H2405" s="22" t="s">
        <v>108</v>
      </c>
      <c r="I2405" s="23">
        <v>56887.621999999988</v>
      </c>
      <c r="J2405" s="24" t="s">
        <v>14519</v>
      </c>
      <c r="K2405" s="24" t="s">
        <v>14519</v>
      </c>
      <c r="L2405" s="24" t="s">
        <v>14519</v>
      </c>
      <c r="M2405" s="24" t="s">
        <v>14519</v>
      </c>
      <c r="N2405" s="24" t="s">
        <v>14519</v>
      </c>
      <c r="O2405" s="24" t="s">
        <v>14519</v>
      </c>
      <c r="P2405" s="24" t="s">
        <v>14519</v>
      </c>
      <c r="Q2405" s="24" t="s">
        <v>14519</v>
      </c>
      <c r="R2405" s="24" t="s">
        <v>14519</v>
      </c>
      <c r="S2405" s="24">
        <v>1966.377</v>
      </c>
      <c r="T2405" s="24">
        <v>1590.1</v>
      </c>
      <c r="U2405" s="24" t="s">
        <v>14519</v>
      </c>
      <c r="V2405" s="24">
        <v>9743.57</v>
      </c>
      <c r="W2405" s="24">
        <v>1043.7</v>
      </c>
      <c r="X2405" s="24" t="s">
        <v>14519</v>
      </c>
      <c r="Y2405" s="24">
        <v>5955.6</v>
      </c>
      <c r="Z2405" s="24">
        <v>3253.05</v>
      </c>
      <c r="AA2405" s="24">
        <v>1311.1</v>
      </c>
      <c r="AB2405" s="24" t="s">
        <v>14519</v>
      </c>
      <c r="AC2405" s="24" t="s">
        <v>14519</v>
      </c>
      <c r="AD2405" s="24">
        <v>4345.3</v>
      </c>
      <c r="AE2405" s="24" t="s">
        <v>14519</v>
      </c>
      <c r="AF2405" s="24">
        <v>11065.3</v>
      </c>
      <c r="AG2405" s="24">
        <v>2918.5</v>
      </c>
      <c r="AH2405" s="24" t="s">
        <v>14519</v>
      </c>
      <c r="AI2405" s="24">
        <v>2354.3000000000002</v>
      </c>
      <c r="AJ2405" s="24" t="s">
        <v>14519</v>
      </c>
      <c r="AK2405" s="24">
        <v>2852.85</v>
      </c>
      <c r="AL2405" s="24" t="s">
        <v>14519</v>
      </c>
      <c r="AM2405" s="24">
        <v>1338</v>
      </c>
      <c r="AN2405" s="24" t="s">
        <v>14519</v>
      </c>
      <c r="AO2405" s="24" t="s">
        <v>14519</v>
      </c>
      <c r="AP2405" s="24" t="s">
        <v>14519</v>
      </c>
      <c r="AQ2405" s="24" t="s">
        <v>14519</v>
      </c>
      <c r="AR2405" s="24" t="s">
        <v>14519</v>
      </c>
      <c r="AS2405" s="24" t="s">
        <v>14519</v>
      </c>
      <c r="AT2405" s="24" t="s">
        <v>14519</v>
      </c>
      <c r="AU2405" s="24" t="s">
        <v>14519</v>
      </c>
      <c r="AV2405" s="24" t="s">
        <v>14519</v>
      </c>
      <c r="AW2405" s="24" t="s">
        <v>14519</v>
      </c>
      <c r="AX2405" s="24" t="s">
        <v>14519</v>
      </c>
      <c r="AY2405" s="24" t="s">
        <v>14519</v>
      </c>
      <c r="AZ2405" s="24" t="s">
        <v>14519</v>
      </c>
      <c r="BA2405" s="24" t="s">
        <v>14519</v>
      </c>
      <c r="BB2405" s="24" t="s">
        <v>14519</v>
      </c>
      <c r="BC2405" s="24" t="s">
        <v>14519</v>
      </c>
      <c r="BD2405" s="24" t="s">
        <v>14519</v>
      </c>
    </row>
    <row r="2406" spans="1:56" x14ac:dyDescent="0.15">
      <c r="A2406" s="3"/>
      <c r="B2406" s="3"/>
      <c r="C2406" s="12" t="s">
        <v>7206</v>
      </c>
      <c r="D2406" s="12" t="s">
        <v>7207</v>
      </c>
      <c r="E2406" s="13" t="s">
        <v>106</v>
      </c>
      <c r="F2406" s="12" t="s">
        <v>7208</v>
      </c>
      <c r="G2406" s="13">
        <v>20.9</v>
      </c>
      <c r="H2406" s="22" t="s">
        <v>108</v>
      </c>
      <c r="I2406" s="23">
        <v>53984.53</v>
      </c>
      <c r="J2406" s="24">
        <v>1237.5999999999999</v>
      </c>
      <c r="K2406" s="24" t="s">
        <v>14519</v>
      </c>
      <c r="L2406" s="24" t="s">
        <v>14519</v>
      </c>
      <c r="M2406" s="24" t="s">
        <v>14519</v>
      </c>
      <c r="N2406" s="24" t="s">
        <v>14519</v>
      </c>
      <c r="O2406" s="24" t="s">
        <v>14519</v>
      </c>
      <c r="P2406" s="24" t="s">
        <v>14519</v>
      </c>
      <c r="Q2406" s="24" t="s">
        <v>14519</v>
      </c>
      <c r="R2406" s="24">
        <v>3587.5</v>
      </c>
      <c r="S2406" s="24" t="s">
        <v>14519</v>
      </c>
      <c r="T2406" s="24" t="s">
        <v>14519</v>
      </c>
      <c r="U2406" s="24">
        <v>5133.5</v>
      </c>
      <c r="V2406" s="24">
        <v>4230.3999999999996</v>
      </c>
      <c r="W2406" s="24" t="s">
        <v>14519</v>
      </c>
      <c r="X2406" s="24" t="s">
        <v>14519</v>
      </c>
      <c r="Y2406" s="24" t="s">
        <v>14519</v>
      </c>
      <c r="Z2406" s="24" t="s">
        <v>14519</v>
      </c>
      <c r="AA2406" s="24" t="s">
        <v>14519</v>
      </c>
      <c r="AB2406" s="24" t="s">
        <v>14519</v>
      </c>
      <c r="AC2406" s="24" t="s">
        <v>14519</v>
      </c>
      <c r="AD2406" s="24">
        <v>2814.75</v>
      </c>
      <c r="AE2406" s="24" t="s">
        <v>14519</v>
      </c>
      <c r="AF2406" s="24">
        <v>4296</v>
      </c>
      <c r="AG2406" s="24" t="s">
        <v>14519</v>
      </c>
      <c r="AH2406" s="24">
        <v>1516.5</v>
      </c>
      <c r="AI2406" s="24">
        <v>2127</v>
      </c>
      <c r="AJ2406" s="24">
        <v>1860</v>
      </c>
      <c r="AK2406" s="24">
        <v>3450</v>
      </c>
      <c r="AL2406" s="24" t="s">
        <v>14519</v>
      </c>
      <c r="AM2406" s="24">
        <v>1131</v>
      </c>
      <c r="AN2406" s="24" t="s">
        <v>14519</v>
      </c>
      <c r="AO2406" s="24">
        <v>1278</v>
      </c>
      <c r="AP2406" s="24">
        <v>1269</v>
      </c>
      <c r="AQ2406" s="24">
        <v>7506.53</v>
      </c>
      <c r="AR2406" s="24" t="s">
        <v>14519</v>
      </c>
      <c r="AS2406" s="24" t="s">
        <v>14519</v>
      </c>
      <c r="AT2406" s="24" t="s">
        <v>14519</v>
      </c>
      <c r="AU2406" s="24" t="s">
        <v>14519</v>
      </c>
      <c r="AV2406" s="24" t="s">
        <v>14519</v>
      </c>
      <c r="AW2406" s="24" t="s">
        <v>14519</v>
      </c>
      <c r="AX2406" s="24" t="s">
        <v>14519</v>
      </c>
      <c r="AY2406" s="24" t="s">
        <v>14519</v>
      </c>
      <c r="AZ2406" s="24">
        <v>3786</v>
      </c>
      <c r="BA2406" s="24" t="s">
        <v>14519</v>
      </c>
      <c r="BB2406" s="24" t="s">
        <v>14519</v>
      </c>
      <c r="BC2406" s="24" t="s">
        <v>14519</v>
      </c>
      <c r="BD2406" s="24" t="s">
        <v>14519</v>
      </c>
    </row>
    <row r="2407" spans="1:56" x14ac:dyDescent="0.15">
      <c r="A2407" s="3"/>
      <c r="B2407" s="3"/>
      <c r="C2407" s="12" t="s">
        <v>7209</v>
      </c>
      <c r="D2407" s="12" t="s">
        <v>7210</v>
      </c>
      <c r="E2407" s="13" t="s">
        <v>467</v>
      </c>
      <c r="F2407" s="12" t="s">
        <v>7211</v>
      </c>
      <c r="G2407" s="13">
        <v>19.899999999999999</v>
      </c>
      <c r="H2407" s="22" t="s">
        <v>130</v>
      </c>
      <c r="I2407" s="23">
        <v>47046.867000000013</v>
      </c>
      <c r="J2407" s="24" t="s">
        <v>14519</v>
      </c>
      <c r="K2407" s="24" t="s">
        <v>14519</v>
      </c>
      <c r="L2407" s="24" t="s">
        <v>14519</v>
      </c>
      <c r="M2407" s="24">
        <v>4922.7</v>
      </c>
      <c r="N2407" s="24" t="s">
        <v>14519</v>
      </c>
      <c r="O2407" s="24" t="s">
        <v>14519</v>
      </c>
      <c r="P2407" s="24" t="s">
        <v>14519</v>
      </c>
      <c r="Q2407" s="24" t="s">
        <v>14519</v>
      </c>
      <c r="R2407" s="24" t="s">
        <v>14519</v>
      </c>
      <c r="S2407" s="24" t="s">
        <v>14519</v>
      </c>
      <c r="T2407" s="24">
        <v>4980.8</v>
      </c>
      <c r="U2407" s="24" t="s">
        <v>14519</v>
      </c>
      <c r="V2407" s="24" t="s">
        <v>14519</v>
      </c>
      <c r="W2407" s="24">
        <v>11104.5</v>
      </c>
      <c r="X2407" s="24" t="s">
        <v>14519</v>
      </c>
      <c r="Y2407" s="24" t="s">
        <v>14519</v>
      </c>
      <c r="Z2407" s="24" t="s">
        <v>14519</v>
      </c>
      <c r="AA2407" s="24" t="s">
        <v>14519</v>
      </c>
      <c r="AB2407" s="24" t="s">
        <v>14519</v>
      </c>
      <c r="AC2407" s="24" t="s">
        <v>14519</v>
      </c>
      <c r="AD2407" s="24">
        <v>3028.9</v>
      </c>
      <c r="AE2407" s="24" t="s">
        <v>14519</v>
      </c>
      <c r="AF2407" s="24" t="s">
        <v>14519</v>
      </c>
      <c r="AG2407" s="24" t="s">
        <v>14519</v>
      </c>
      <c r="AH2407" s="24" t="s">
        <v>14519</v>
      </c>
      <c r="AI2407" s="24">
        <v>1071.25</v>
      </c>
      <c r="AJ2407" s="24">
        <v>1639.45</v>
      </c>
      <c r="AK2407" s="24" t="s">
        <v>14519</v>
      </c>
      <c r="AL2407" s="24" t="s">
        <v>14519</v>
      </c>
      <c r="AM2407" s="24" t="s">
        <v>14519</v>
      </c>
      <c r="AN2407" s="24" t="s">
        <v>14519</v>
      </c>
      <c r="AO2407" s="24" t="s">
        <v>14519</v>
      </c>
      <c r="AP2407" s="24" t="s">
        <v>14519</v>
      </c>
      <c r="AQ2407" s="24" t="s">
        <v>14519</v>
      </c>
      <c r="AR2407" s="24">
        <v>13594.937</v>
      </c>
      <c r="AS2407" s="24" t="s">
        <v>14519</v>
      </c>
      <c r="AT2407" s="24" t="s">
        <v>14519</v>
      </c>
      <c r="AU2407" s="24" t="s">
        <v>14519</v>
      </c>
      <c r="AV2407" s="24" t="s">
        <v>14519</v>
      </c>
      <c r="AW2407" s="24" t="s">
        <v>14519</v>
      </c>
      <c r="AX2407" s="24" t="s">
        <v>14519</v>
      </c>
      <c r="AY2407" s="24" t="s">
        <v>14519</v>
      </c>
      <c r="AZ2407" s="24">
        <v>3379.36</v>
      </c>
      <c r="BA2407" s="24" t="s">
        <v>14519</v>
      </c>
      <c r="BB2407" s="24" t="s">
        <v>14519</v>
      </c>
      <c r="BC2407" s="24" t="s">
        <v>14519</v>
      </c>
      <c r="BD2407" s="24" t="s">
        <v>14519</v>
      </c>
    </row>
    <row r="2408" spans="1:56" x14ac:dyDescent="0.15">
      <c r="A2408" s="3"/>
      <c r="B2408" s="3"/>
      <c r="C2408" s="12" t="s">
        <v>7212</v>
      </c>
      <c r="D2408" s="12" t="s">
        <v>7213</v>
      </c>
      <c r="E2408" s="13" t="s">
        <v>106</v>
      </c>
      <c r="F2408" s="12" t="s">
        <v>7214</v>
      </c>
      <c r="G2408" s="13">
        <v>6.3</v>
      </c>
      <c r="H2408" s="22" t="s">
        <v>130</v>
      </c>
      <c r="I2408" s="23">
        <v>9569</v>
      </c>
      <c r="J2408" s="24" t="s">
        <v>14519</v>
      </c>
      <c r="K2408" s="24" t="s">
        <v>14519</v>
      </c>
      <c r="L2408" s="24" t="s">
        <v>14519</v>
      </c>
      <c r="M2408" s="24" t="s">
        <v>14519</v>
      </c>
      <c r="N2408" s="24" t="s">
        <v>14519</v>
      </c>
      <c r="O2408" s="24" t="s">
        <v>14519</v>
      </c>
      <c r="P2408" s="24" t="s">
        <v>14519</v>
      </c>
      <c r="Q2408" s="24" t="s">
        <v>14519</v>
      </c>
      <c r="R2408" s="24" t="s">
        <v>14519</v>
      </c>
      <c r="S2408" s="24" t="s">
        <v>14519</v>
      </c>
      <c r="T2408" s="24" t="s">
        <v>14519</v>
      </c>
      <c r="U2408" s="24" t="s">
        <v>14519</v>
      </c>
      <c r="V2408" s="24" t="s">
        <v>14519</v>
      </c>
      <c r="W2408" s="24" t="s">
        <v>14519</v>
      </c>
      <c r="X2408" s="24" t="s">
        <v>14519</v>
      </c>
      <c r="Y2408" s="24" t="s">
        <v>14519</v>
      </c>
      <c r="Z2408" s="24" t="s">
        <v>14519</v>
      </c>
      <c r="AA2408" s="24" t="s">
        <v>14519</v>
      </c>
      <c r="AB2408" s="24" t="s">
        <v>14519</v>
      </c>
      <c r="AC2408" s="24" t="s">
        <v>14519</v>
      </c>
      <c r="AD2408" s="24" t="s">
        <v>14519</v>
      </c>
      <c r="AE2408" s="24" t="s">
        <v>14519</v>
      </c>
      <c r="AF2408" s="24" t="s">
        <v>14519</v>
      </c>
      <c r="AG2408" s="24" t="s">
        <v>14519</v>
      </c>
      <c r="AH2408" s="24" t="s">
        <v>14519</v>
      </c>
      <c r="AI2408" s="24" t="s">
        <v>14519</v>
      </c>
      <c r="AJ2408" s="24">
        <v>7352</v>
      </c>
      <c r="AK2408" s="24" t="s">
        <v>14519</v>
      </c>
      <c r="AL2408" s="24" t="s">
        <v>14519</v>
      </c>
      <c r="AM2408" s="24" t="s">
        <v>14519</v>
      </c>
      <c r="AN2408" s="24" t="s">
        <v>14519</v>
      </c>
      <c r="AO2408" s="24" t="s">
        <v>14519</v>
      </c>
      <c r="AP2408" s="24" t="s">
        <v>14519</v>
      </c>
      <c r="AQ2408" s="24" t="s">
        <v>14519</v>
      </c>
      <c r="AR2408" s="24" t="s">
        <v>14519</v>
      </c>
      <c r="AS2408" s="24" t="s">
        <v>14519</v>
      </c>
      <c r="AT2408" s="24" t="s">
        <v>14519</v>
      </c>
      <c r="AU2408" s="24" t="s">
        <v>14519</v>
      </c>
      <c r="AV2408" s="24" t="s">
        <v>14519</v>
      </c>
      <c r="AW2408" s="24" t="s">
        <v>14519</v>
      </c>
      <c r="AX2408" s="24" t="s">
        <v>14519</v>
      </c>
      <c r="AY2408" s="24" t="s">
        <v>14519</v>
      </c>
      <c r="AZ2408" s="24" t="s">
        <v>14519</v>
      </c>
      <c r="BA2408" s="24" t="s">
        <v>14519</v>
      </c>
      <c r="BB2408" s="24" t="s">
        <v>14519</v>
      </c>
      <c r="BC2408" s="24" t="s">
        <v>14519</v>
      </c>
      <c r="BD2408" s="24" t="s">
        <v>14519</v>
      </c>
    </row>
    <row r="2409" spans="1:56" x14ac:dyDescent="0.15">
      <c r="A2409" s="3"/>
      <c r="B2409" s="3"/>
      <c r="C2409" s="12" t="s">
        <v>7215</v>
      </c>
      <c r="D2409" s="12" t="s">
        <v>7216</v>
      </c>
      <c r="E2409" s="13" t="s">
        <v>467</v>
      </c>
      <c r="F2409" s="12" t="s">
        <v>7217</v>
      </c>
      <c r="G2409" s="13">
        <v>19.899999999999999</v>
      </c>
      <c r="H2409" s="22" t="s">
        <v>130</v>
      </c>
      <c r="I2409" s="23">
        <v>3001</v>
      </c>
      <c r="J2409" s="24" t="s">
        <v>14519</v>
      </c>
      <c r="K2409" s="24" t="s">
        <v>14519</v>
      </c>
      <c r="L2409" s="24" t="s">
        <v>14519</v>
      </c>
      <c r="M2409" s="24">
        <v>1828</v>
      </c>
      <c r="N2409" s="24" t="s">
        <v>14519</v>
      </c>
      <c r="O2409" s="24" t="s">
        <v>14519</v>
      </c>
      <c r="P2409" s="24" t="s">
        <v>14519</v>
      </c>
      <c r="Q2409" s="24" t="s">
        <v>14519</v>
      </c>
      <c r="R2409" s="24" t="s">
        <v>14519</v>
      </c>
      <c r="S2409" s="24" t="s">
        <v>14519</v>
      </c>
      <c r="T2409" s="24" t="s">
        <v>14519</v>
      </c>
      <c r="U2409" s="24" t="s">
        <v>14519</v>
      </c>
      <c r="V2409" s="24" t="s">
        <v>14519</v>
      </c>
      <c r="W2409" s="24">
        <v>1169</v>
      </c>
      <c r="X2409" s="24" t="s">
        <v>14519</v>
      </c>
      <c r="Y2409" s="24" t="s">
        <v>14519</v>
      </c>
      <c r="Z2409" s="24" t="s">
        <v>14519</v>
      </c>
      <c r="AA2409" s="24" t="s">
        <v>14519</v>
      </c>
      <c r="AB2409" s="24" t="s">
        <v>14519</v>
      </c>
      <c r="AC2409" s="24" t="s">
        <v>14519</v>
      </c>
      <c r="AD2409" s="24" t="s">
        <v>14519</v>
      </c>
      <c r="AE2409" s="24" t="s">
        <v>14519</v>
      </c>
      <c r="AF2409" s="24" t="s">
        <v>14519</v>
      </c>
      <c r="AG2409" s="24" t="s">
        <v>14519</v>
      </c>
      <c r="AH2409" s="24" t="s">
        <v>14519</v>
      </c>
      <c r="AI2409" s="24" t="s">
        <v>14519</v>
      </c>
      <c r="AJ2409" s="24" t="s">
        <v>14519</v>
      </c>
      <c r="AK2409" s="24" t="s">
        <v>14519</v>
      </c>
      <c r="AL2409" s="24" t="s">
        <v>14519</v>
      </c>
      <c r="AM2409" s="24" t="s">
        <v>14519</v>
      </c>
      <c r="AN2409" s="24" t="s">
        <v>14519</v>
      </c>
      <c r="AO2409" s="24" t="s">
        <v>14519</v>
      </c>
      <c r="AP2409" s="24" t="s">
        <v>14519</v>
      </c>
      <c r="AQ2409" s="24" t="s">
        <v>14519</v>
      </c>
      <c r="AR2409" s="24" t="s">
        <v>14519</v>
      </c>
      <c r="AS2409" s="24" t="s">
        <v>14519</v>
      </c>
      <c r="AT2409" s="24" t="s">
        <v>14519</v>
      </c>
      <c r="AU2409" s="24" t="s">
        <v>14519</v>
      </c>
      <c r="AV2409" s="24" t="s">
        <v>14519</v>
      </c>
      <c r="AW2409" s="24" t="s">
        <v>14519</v>
      </c>
      <c r="AX2409" s="24" t="s">
        <v>14519</v>
      </c>
      <c r="AY2409" s="24" t="s">
        <v>14519</v>
      </c>
      <c r="AZ2409" s="24" t="s">
        <v>14519</v>
      </c>
      <c r="BA2409" s="24" t="s">
        <v>14519</v>
      </c>
      <c r="BB2409" s="24" t="s">
        <v>14519</v>
      </c>
      <c r="BC2409" s="24" t="s">
        <v>14519</v>
      </c>
      <c r="BD2409" s="24" t="s">
        <v>14519</v>
      </c>
    </row>
    <row r="2410" spans="1:56" x14ac:dyDescent="0.15">
      <c r="A2410" s="3"/>
      <c r="B2410" s="3"/>
      <c r="C2410" s="10" t="s">
        <v>7218</v>
      </c>
      <c r="D2410" s="10" t="s">
        <v>7219</v>
      </c>
      <c r="E2410" s="11" t="s">
        <v>467</v>
      </c>
      <c r="F2410" s="10" t="s">
        <v>7220</v>
      </c>
      <c r="G2410" s="11">
        <v>1063.2</v>
      </c>
      <c r="H2410" s="19" t="s">
        <v>108</v>
      </c>
      <c r="I2410" s="21" t="s">
        <v>14519</v>
      </c>
      <c r="J2410" s="21" t="s">
        <v>14519</v>
      </c>
      <c r="K2410" s="21" t="s">
        <v>14519</v>
      </c>
      <c r="L2410" s="21" t="s">
        <v>14519</v>
      </c>
      <c r="M2410" s="21" t="s">
        <v>14519</v>
      </c>
      <c r="N2410" s="21" t="s">
        <v>14519</v>
      </c>
      <c r="O2410" s="21" t="s">
        <v>14519</v>
      </c>
      <c r="P2410" s="21" t="s">
        <v>14519</v>
      </c>
      <c r="Q2410" s="21" t="s">
        <v>14519</v>
      </c>
      <c r="R2410" s="21" t="s">
        <v>14519</v>
      </c>
      <c r="S2410" s="21" t="s">
        <v>14519</v>
      </c>
      <c r="T2410" s="21" t="s">
        <v>14519</v>
      </c>
      <c r="U2410" s="21" t="s">
        <v>14519</v>
      </c>
      <c r="V2410" s="21" t="s">
        <v>14519</v>
      </c>
      <c r="W2410" s="21" t="s">
        <v>14519</v>
      </c>
      <c r="X2410" s="21" t="s">
        <v>14519</v>
      </c>
      <c r="Y2410" s="21" t="s">
        <v>14519</v>
      </c>
      <c r="Z2410" s="21" t="s">
        <v>14519</v>
      </c>
      <c r="AA2410" s="21" t="s">
        <v>14519</v>
      </c>
      <c r="AB2410" s="21" t="s">
        <v>14519</v>
      </c>
      <c r="AC2410" s="21" t="s">
        <v>14519</v>
      </c>
      <c r="AD2410" s="21" t="s">
        <v>14519</v>
      </c>
      <c r="AE2410" s="21" t="s">
        <v>14519</v>
      </c>
      <c r="AF2410" s="21" t="s">
        <v>14519</v>
      </c>
      <c r="AG2410" s="21" t="s">
        <v>14519</v>
      </c>
      <c r="AH2410" s="21" t="s">
        <v>14519</v>
      </c>
      <c r="AI2410" s="21" t="s">
        <v>14519</v>
      </c>
      <c r="AJ2410" s="21" t="s">
        <v>14519</v>
      </c>
      <c r="AK2410" s="21" t="s">
        <v>14519</v>
      </c>
      <c r="AL2410" s="21" t="s">
        <v>14519</v>
      </c>
      <c r="AM2410" s="21" t="s">
        <v>14519</v>
      </c>
      <c r="AN2410" s="21" t="s">
        <v>14519</v>
      </c>
      <c r="AO2410" s="21" t="s">
        <v>14519</v>
      </c>
      <c r="AP2410" s="21" t="s">
        <v>14519</v>
      </c>
      <c r="AQ2410" s="21" t="s">
        <v>14519</v>
      </c>
      <c r="AR2410" s="21" t="s">
        <v>14519</v>
      </c>
      <c r="AS2410" s="21" t="s">
        <v>14519</v>
      </c>
      <c r="AT2410" s="21" t="s">
        <v>14519</v>
      </c>
      <c r="AU2410" s="21" t="s">
        <v>14519</v>
      </c>
      <c r="AV2410" s="21" t="s">
        <v>14519</v>
      </c>
      <c r="AW2410" s="21" t="s">
        <v>14519</v>
      </c>
      <c r="AX2410" s="21" t="s">
        <v>14519</v>
      </c>
      <c r="AY2410" s="21" t="s">
        <v>14519</v>
      </c>
      <c r="AZ2410" s="21" t="s">
        <v>14519</v>
      </c>
      <c r="BA2410" s="21" t="s">
        <v>14519</v>
      </c>
      <c r="BB2410" s="21" t="s">
        <v>14519</v>
      </c>
      <c r="BC2410" s="21" t="s">
        <v>14519</v>
      </c>
      <c r="BD2410" s="21" t="s">
        <v>14519</v>
      </c>
    </row>
    <row r="2411" spans="1:56" x14ac:dyDescent="0.15">
      <c r="A2411" s="17" t="s">
        <v>7221</v>
      </c>
      <c r="B2411" s="17" t="s">
        <v>7222</v>
      </c>
      <c r="C2411" s="17" t="s">
        <v>7223</v>
      </c>
      <c r="D2411" s="17" t="s">
        <v>7224</v>
      </c>
      <c r="E2411" s="18" t="s">
        <v>106</v>
      </c>
      <c r="F2411" s="17" t="s">
        <v>7225</v>
      </c>
      <c r="G2411" s="18">
        <v>51.1</v>
      </c>
      <c r="H2411" s="28" t="s">
        <v>108</v>
      </c>
      <c r="I2411" s="30" t="s">
        <v>14519</v>
      </c>
      <c r="J2411" s="30" t="s">
        <v>14519</v>
      </c>
      <c r="K2411" s="30" t="s">
        <v>14519</v>
      </c>
      <c r="L2411" s="30" t="s">
        <v>14519</v>
      </c>
      <c r="M2411" s="30" t="s">
        <v>14519</v>
      </c>
      <c r="N2411" s="30" t="s">
        <v>14519</v>
      </c>
      <c r="O2411" s="30" t="s">
        <v>14519</v>
      </c>
      <c r="P2411" s="30" t="s">
        <v>14519</v>
      </c>
      <c r="Q2411" s="30" t="s">
        <v>14519</v>
      </c>
      <c r="R2411" s="30" t="s">
        <v>14519</v>
      </c>
      <c r="S2411" s="30" t="s">
        <v>14519</v>
      </c>
      <c r="T2411" s="30" t="s">
        <v>14519</v>
      </c>
      <c r="U2411" s="30" t="s">
        <v>14519</v>
      </c>
      <c r="V2411" s="30" t="s">
        <v>14519</v>
      </c>
      <c r="W2411" s="30" t="s">
        <v>14519</v>
      </c>
      <c r="X2411" s="30" t="s">
        <v>14519</v>
      </c>
      <c r="Y2411" s="30" t="s">
        <v>14519</v>
      </c>
      <c r="Z2411" s="30" t="s">
        <v>14519</v>
      </c>
      <c r="AA2411" s="30" t="s">
        <v>14519</v>
      </c>
      <c r="AB2411" s="30" t="s">
        <v>14519</v>
      </c>
      <c r="AC2411" s="30" t="s">
        <v>14519</v>
      </c>
      <c r="AD2411" s="30" t="s">
        <v>14519</v>
      </c>
      <c r="AE2411" s="30" t="s">
        <v>14519</v>
      </c>
      <c r="AF2411" s="30" t="s">
        <v>14519</v>
      </c>
      <c r="AG2411" s="30" t="s">
        <v>14519</v>
      </c>
      <c r="AH2411" s="30" t="s">
        <v>14519</v>
      </c>
      <c r="AI2411" s="30" t="s">
        <v>14519</v>
      </c>
      <c r="AJ2411" s="30" t="s">
        <v>14519</v>
      </c>
      <c r="AK2411" s="30" t="s">
        <v>14519</v>
      </c>
      <c r="AL2411" s="30" t="s">
        <v>14519</v>
      </c>
      <c r="AM2411" s="30" t="s">
        <v>14519</v>
      </c>
      <c r="AN2411" s="30" t="s">
        <v>14519</v>
      </c>
      <c r="AO2411" s="30" t="s">
        <v>14519</v>
      </c>
      <c r="AP2411" s="30" t="s">
        <v>14519</v>
      </c>
      <c r="AQ2411" s="30" t="s">
        <v>14519</v>
      </c>
      <c r="AR2411" s="30" t="s">
        <v>14519</v>
      </c>
      <c r="AS2411" s="30" t="s">
        <v>14519</v>
      </c>
      <c r="AT2411" s="30" t="s">
        <v>14519</v>
      </c>
      <c r="AU2411" s="30" t="s">
        <v>14519</v>
      </c>
      <c r="AV2411" s="30" t="s">
        <v>14519</v>
      </c>
      <c r="AW2411" s="30" t="s">
        <v>14519</v>
      </c>
      <c r="AX2411" s="30" t="s">
        <v>14519</v>
      </c>
      <c r="AY2411" s="30" t="s">
        <v>14519</v>
      </c>
      <c r="AZ2411" s="30" t="s">
        <v>14519</v>
      </c>
      <c r="BA2411" s="30" t="s">
        <v>14519</v>
      </c>
      <c r="BB2411" s="30" t="s">
        <v>14519</v>
      </c>
      <c r="BC2411" s="30" t="s">
        <v>14519</v>
      </c>
      <c r="BD2411" s="30" t="s">
        <v>14519</v>
      </c>
    </row>
    <row r="2412" spans="1:56" x14ac:dyDescent="0.15">
      <c r="A2412" s="10" t="s">
        <v>7226</v>
      </c>
      <c r="B2412" s="10" t="s">
        <v>7227</v>
      </c>
      <c r="C2412" s="10" t="s">
        <v>7228</v>
      </c>
      <c r="D2412" s="10" t="s">
        <v>7229</v>
      </c>
      <c r="E2412" s="11" t="s">
        <v>106</v>
      </c>
      <c r="F2412" s="10" t="s">
        <v>7230</v>
      </c>
      <c r="G2412" s="11">
        <v>18.600000000000001</v>
      </c>
      <c r="H2412" s="19" t="s">
        <v>108</v>
      </c>
      <c r="I2412" s="20">
        <v>13047833.482000001</v>
      </c>
      <c r="J2412" s="21">
        <v>536563</v>
      </c>
      <c r="K2412" s="21">
        <v>80126</v>
      </c>
      <c r="L2412" s="21">
        <v>186993.875</v>
      </c>
      <c r="M2412" s="21">
        <v>87807</v>
      </c>
      <c r="N2412" s="21">
        <v>109980</v>
      </c>
      <c r="O2412" s="21">
        <v>119623.5</v>
      </c>
      <c r="P2412" s="21">
        <v>103852.5</v>
      </c>
      <c r="Q2412" s="21">
        <v>133908.5</v>
      </c>
      <c r="R2412" s="21">
        <v>387794.5</v>
      </c>
      <c r="S2412" s="21">
        <v>166566</v>
      </c>
      <c r="T2412" s="21">
        <v>500731.8</v>
      </c>
      <c r="U2412" s="21">
        <v>368934</v>
      </c>
      <c r="V2412" s="21">
        <v>1378088.3189999999</v>
      </c>
      <c r="W2412" s="21">
        <v>282146</v>
      </c>
      <c r="X2412" s="21">
        <v>346253.85</v>
      </c>
      <c r="Y2412" s="21">
        <v>147655.5</v>
      </c>
      <c r="Z2412" s="21">
        <v>167309</v>
      </c>
      <c r="AA2412" s="21">
        <v>148710</v>
      </c>
      <c r="AB2412" s="21">
        <v>39873</v>
      </c>
      <c r="AC2412" s="21">
        <v>68321</v>
      </c>
      <c r="AD2412" s="21">
        <v>306964.21000000002</v>
      </c>
      <c r="AE2412" s="21">
        <v>323231.125</v>
      </c>
      <c r="AF2412" s="21">
        <v>1554600.3030000001</v>
      </c>
      <c r="AG2412" s="21">
        <v>126007.5</v>
      </c>
      <c r="AH2412" s="21">
        <v>223703.15</v>
      </c>
      <c r="AI2412" s="21">
        <v>347003</v>
      </c>
      <c r="AJ2412" s="21">
        <v>967303.68000000005</v>
      </c>
      <c r="AK2412" s="21">
        <v>788449</v>
      </c>
      <c r="AL2412" s="21">
        <v>254219.5</v>
      </c>
      <c r="AM2412" s="21">
        <v>159098</v>
      </c>
      <c r="AN2412" s="21">
        <v>147089</v>
      </c>
      <c r="AO2412" s="21">
        <v>14608</v>
      </c>
      <c r="AP2412" s="21">
        <v>352899</v>
      </c>
      <c r="AQ2412" s="21">
        <v>322716</v>
      </c>
      <c r="AR2412" s="21">
        <v>57415</v>
      </c>
      <c r="AS2412" s="21">
        <v>85543</v>
      </c>
      <c r="AT2412" s="21">
        <v>137112</v>
      </c>
      <c r="AU2412" s="21">
        <v>90644</v>
      </c>
      <c r="AV2412" s="21">
        <v>71660</v>
      </c>
      <c r="AW2412" s="21">
        <v>472168.5</v>
      </c>
      <c r="AX2412" s="21">
        <v>66722</v>
      </c>
      <c r="AY2412" s="21">
        <v>38766.5</v>
      </c>
      <c r="AZ2412" s="21">
        <v>368851.67</v>
      </c>
      <c r="BA2412" s="21">
        <v>97415</v>
      </c>
      <c r="BB2412" s="21">
        <v>90893</v>
      </c>
      <c r="BC2412" s="21">
        <v>99887</v>
      </c>
      <c r="BD2412" s="21">
        <v>121627</v>
      </c>
    </row>
    <row r="2413" spans="1:56" x14ac:dyDescent="0.15">
      <c r="A2413" s="3"/>
      <c r="B2413" s="3"/>
      <c r="C2413" s="12" t="s">
        <v>7231</v>
      </c>
      <c r="D2413" s="12" t="s">
        <v>7232</v>
      </c>
      <c r="E2413" s="13" t="s">
        <v>106</v>
      </c>
      <c r="F2413" s="12" t="s">
        <v>7233</v>
      </c>
      <c r="G2413" s="13">
        <v>34.799999999999997</v>
      </c>
      <c r="H2413" s="22" t="s">
        <v>108</v>
      </c>
      <c r="I2413" s="23">
        <v>11585154.369999999</v>
      </c>
      <c r="J2413" s="24">
        <v>949409</v>
      </c>
      <c r="K2413" s="24">
        <v>66066</v>
      </c>
      <c r="L2413" s="24">
        <v>94721</v>
      </c>
      <c r="M2413" s="24">
        <v>142198</v>
      </c>
      <c r="N2413" s="24">
        <v>59262</v>
      </c>
      <c r="O2413" s="24">
        <v>137430</v>
      </c>
      <c r="P2413" s="24">
        <v>98765</v>
      </c>
      <c r="Q2413" s="24">
        <v>175455</v>
      </c>
      <c r="R2413" s="24">
        <v>144667</v>
      </c>
      <c r="S2413" s="24">
        <v>176224</v>
      </c>
      <c r="T2413" s="24">
        <v>667251</v>
      </c>
      <c r="U2413" s="24">
        <v>373976.5</v>
      </c>
      <c r="V2413" s="24">
        <v>944892.5</v>
      </c>
      <c r="W2413" s="24">
        <v>321651</v>
      </c>
      <c r="X2413" s="24">
        <v>92869</v>
      </c>
      <c r="Y2413" s="24">
        <v>276600</v>
      </c>
      <c r="Z2413" s="24">
        <v>150320</v>
      </c>
      <c r="AA2413" s="24">
        <v>130600</v>
      </c>
      <c r="AB2413" s="24">
        <v>70757</v>
      </c>
      <c r="AC2413" s="24">
        <v>68726</v>
      </c>
      <c r="AD2413" s="24">
        <v>277144</v>
      </c>
      <c r="AE2413" s="24">
        <v>487023</v>
      </c>
      <c r="AF2413" s="24">
        <v>764018</v>
      </c>
      <c r="AG2413" s="24">
        <v>189945</v>
      </c>
      <c r="AH2413" s="24">
        <v>113147</v>
      </c>
      <c r="AI2413" s="24">
        <v>300529.75</v>
      </c>
      <c r="AJ2413" s="24">
        <v>948323</v>
      </c>
      <c r="AK2413" s="24">
        <v>516098</v>
      </c>
      <c r="AL2413" s="24">
        <v>96703</v>
      </c>
      <c r="AM2413" s="24">
        <v>95659</v>
      </c>
      <c r="AN2413" s="24">
        <v>63127</v>
      </c>
      <c r="AO2413" s="24">
        <v>52095</v>
      </c>
      <c r="AP2413" s="24">
        <v>215907</v>
      </c>
      <c r="AQ2413" s="24">
        <v>176194.5</v>
      </c>
      <c r="AR2413" s="24">
        <v>251742</v>
      </c>
      <c r="AS2413" s="24">
        <v>119914</v>
      </c>
      <c r="AT2413" s="24">
        <v>95962</v>
      </c>
      <c r="AU2413" s="24">
        <v>149534</v>
      </c>
      <c r="AV2413" s="24">
        <v>78974</v>
      </c>
      <c r="AW2413" s="24">
        <v>463621</v>
      </c>
      <c r="AX2413" s="24">
        <v>33534.120000000003</v>
      </c>
      <c r="AY2413" s="24">
        <v>38559</v>
      </c>
      <c r="AZ2413" s="24">
        <v>410010</v>
      </c>
      <c r="BA2413" s="24">
        <v>69021</v>
      </c>
      <c r="BB2413" s="24">
        <v>49189</v>
      </c>
      <c r="BC2413" s="24">
        <v>271160</v>
      </c>
      <c r="BD2413" s="24">
        <v>116181</v>
      </c>
    </row>
    <row r="2414" spans="1:56" x14ac:dyDescent="0.15">
      <c r="A2414" s="3"/>
      <c r="B2414" s="3"/>
      <c r="C2414" s="12" t="s">
        <v>7234</v>
      </c>
      <c r="D2414" s="12" t="s">
        <v>7235</v>
      </c>
      <c r="E2414" s="13" t="s">
        <v>106</v>
      </c>
      <c r="F2414" s="12" t="s">
        <v>7236</v>
      </c>
      <c r="G2414" s="13">
        <v>63.5</v>
      </c>
      <c r="H2414" s="22" t="s">
        <v>108</v>
      </c>
      <c r="I2414" s="23">
        <v>3760185</v>
      </c>
      <c r="J2414" s="24">
        <v>228413</v>
      </c>
      <c r="K2414" s="24">
        <v>7385</v>
      </c>
      <c r="L2414" s="24">
        <v>10266</v>
      </c>
      <c r="M2414" s="24">
        <v>50341</v>
      </c>
      <c r="N2414" s="24">
        <v>10419</v>
      </c>
      <c r="O2414" s="24">
        <v>9920</v>
      </c>
      <c r="P2414" s="24">
        <v>53073</v>
      </c>
      <c r="Q2414" s="24">
        <v>32527</v>
      </c>
      <c r="R2414" s="24">
        <v>82092</v>
      </c>
      <c r="S2414" s="24">
        <v>43178</v>
      </c>
      <c r="T2414" s="24">
        <v>190840</v>
      </c>
      <c r="U2414" s="24">
        <v>119303</v>
      </c>
      <c r="V2414" s="24">
        <v>568882</v>
      </c>
      <c r="W2414" s="24">
        <v>79982</v>
      </c>
      <c r="X2414" s="24">
        <v>27513</v>
      </c>
      <c r="Y2414" s="24">
        <v>12482</v>
      </c>
      <c r="Z2414" s="24">
        <v>12944</v>
      </c>
      <c r="AA2414" s="24">
        <v>149218</v>
      </c>
      <c r="AB2414" s="24">
        <v>8540</v>
      </c>
      <c r="AC2414" s="24">
        <v>31111</v>
      </c>
      <c r="AD2414" s="24">
        <v>90640</v>
      </c>
      <c r="AE2414" s="24">
        <v>167592</v>
      </c>
      <c r="AF2414" s="24">
        <v>326665</v>
      </c>
      <c r="AG2414" s="24">
        <v>49685</v>
      </c>
      <c r="AH2414" s="24">
        <v>5651</v>
      </c>
      <c r="AI2414" s="24">
        <v>86848</v>
      </c>
      <c r="AJ2414" s="24">
        <v>378842</v>
      </c>
      <c r="AK2414" s="24">
        <v>167917</v>
      </c>
      <c r="AL2414" s="24">
        <v>39605</v>
      </c>
      <c r="AM2414" s="24">
        <v>25924</v>
      </c>
      <c r="AN2414" s="24">
        <v>4477</v>
      </c>
      <c r="AO2414" s="24">
        <v>9485</v>
      </c>
      <c r="AP2414" s="24">
        <v>151893</v>
      </c>
      <c r="AQ2414" s="24">
        <v>94133</v>
      </c>
      <c r="AR2414" s="24">
        <v>102866</v>
      </c>
      <c r="AS2414" s="24">
        <v>4746</v>
      </c>
      <c r="AT2414" s="24">
        <v>23372</v>
      </c>
      <c r="AU2414" s="24">
        <v>9802</v>
      </c>
      <c r="AV2414" s="24">
        <v>1824</v>
      </c>
      <c r="AW2414" s="24">
        <v>81523</v>
      </c>
      <c r="AX2414" s="24">
        <v>9566</v>
      </c>
      <c r="AY2414" s="24">
        <v>8890</v>
      </c>
      <c r="AZ2414" s="24">
        <v>111195</v>
      </c>
      <c r="BA2414" s="24">
        <v>14321</v>
      </c>
      <c r="BB2414" s="24">
        <v>34500</v>
      </c>
      <c r="BC2414" s="24">
        <v>11245</v>
      </c>
      <c r="BD2414" s="24">
        <v>18549</v>
      </c>
    </row>
    <row r="2415" spans="1:56" x14ac:dyDescent="0.15">
      <c r="A2415" s="3"/>
      <c r="B2415" s="3"/>
      <c r="C2415" s="12" t="s">
        <v>7237</v>
      </c>
      <c r="D2415" s="12" t="s">
        <v>7238</v>
      </c>
      <c r="E2415" s="13" t="s">
        <v>106</v>
      </c>
      <c r="F2415" s="12" t="s">
        <v>7239</v>
      </c>
      <c r="G2415" s="13">
        <v>25.4</v>
      </c>
      <c r="H2415" s="22" t="s">
        <v>108</v>
      </c>
      <c r="I2415" s="23">
        <v>2732389</v>
      </c>
      <c r="J2415" s="24">
        <v>8775</v>
      </c>
      <c r="K2415" s="24" t="s">
        <v>14519</v>
      </c>
      <c r="L2415" s="24">
        <v>7898</v>
      </c>
      <c r="M2415" s="24">
        <v>62502</v>
      </c>
      <c r="N2415" s="24" t="s">
        <v>14519</v>
      </c>
      <c r="O2415" s="24">
        <v>6205</v>
      </c>
      <c r="P2415" s="24">
        <v>2962</v>
      </c>
      <c r="Q2415" s="24">
        <v>5409</v>
      </c>
      <c r="R2415" s="24">
        <v>10529</v>
      </c>
      <c r="S2415" s="24">
        <v>11393</v>
      </c>
      <c r="T2415" s="24">
        <v>113465</v>
      </c>
      <c r="U2415" s="24">
        <v>16977</v>
      </c>
      <c r="V2415" s="24">
        <v>179836</v>
      </c>
      <c r="W2415" s="24">
        <v>30314</v>
      </c>
      <c r="X2415" s="24">
        <v>47988</v>
      </c>
      <c r="Y2415" s="24">
        <v>2735</v>
      </c>
      <c r="Z2415" s="24" t="s">
        <v>14519</v>
      </c>
      <c r="AA2415" s="24">
        <v>44606</v>
      </c>
      <c r="AB2415" s="24" t="s">
        <v>14519</v>
      </c>
      <c r="AC2415" s="24">
        <v>5984</v>
      </c>
      <c r="AD2415" s="24">
        <v>81937</v>
      </c>
      <c r="AE2415" s="24">
        <v>62306</v>
      </c>
      <c r="AF2415" s="24">
        <v>452799</v>
      </c>
      <c r="AG2415" s="24">
        <v>44334</v>
      </c>
      <c r="AH2415" s="24">
        <v>90992</v>
      </c>
      <c r="AI2415" s="24">
        <v>117383</v>
      </c>
      <c r="AJ2415" s="24">
        <v>530963</v>
      </c>
      <c r="AK2415" s="24">
        <v>502300</v>
      </c>
      <c r="AL2415" s="24">
        <v>29995</v>
      </c>
      <c r="AM2415" s="24">
        <v>52623</v>
      </c>
      <c r="AN2415" s="24" t="s">
        <v>14519</v>
      </c>
      <c r="AO2415" s="24">
        <v>1348</v>
      </c>
      <c r="AP2415" s="24">
        <v>33844</v>
      </c>
      <c r="AQ2415" s="24">
        <v>51778</v>
      </c>
      <c r="AR2415" s="24">
        <v>10089</v>
      </c>
      <c r="AS2415" s="24">
        <v>9470</v>
      </c>
      <c r="AT2415" s="24">
        <v>16619</v>
      </c>
      <c r="AU2415" s="24">
        <v>13290</v>
      </c>
      <c r="AV2415" s="24" t="s">
        <v>14519</v>
      </c>
      <c r="AW2415" s="24">
        <v>6173</v>
      </c>
      <c r="AX2415" s="24">
        <v>1246</v>
      </c>
      <c r="AY2415" s="24">
        <v>1016</v>
      </c>
      <c r="AZ2415" s="24">
        <v>21499</v>
      </c>
      <c r="BA2415" s="24">
        <v>4306</v>
      </c>
      <c r="BB2415" s="24">
        <v>30000</v>
      </c>
      <c r="BC2415" s="24">
        <v>6744</v>
      </c>
      <c r="BD2415" s="24" t="s">
        <v>14519</v>
      </c>
    </row>
    <row r="2416" spans="1:56" x14ac:dyDescent="0.15">
      <c r="A2416" s="3"/>
      <c r="B2416" s="3"/>
      <c r="C2416" s="12" t="s">
        <v>7240</v>
      </c>
      <c r="D2416" s="12" t="s">
        <v>7241</v>
      </c>
      <c r="E2416" s="13" t="s">
        <v>106</v>
      </c>
      <c r="F2416" s="12" t="s">
        <v>7242</v>
      </c>
      <c r="G2416" s="13">
        <v>25.1</v>
      </c>
      <c r="H2416" s="22" t="s">
        <v>108</v>
      </c>
      <c r="I2416" s="23">
        <v>2652383.5</v>
      </c>
      <c r="J2416" s="24">
        <v>64528</v>
      </c>
      <c r="K2416" s="24">
        <v>19058</v>
      </c>
      <c r="L2416" s="24">
        <v>17886</v>
      </c>
      <c r="M2416" s="24">
        <v>10370</v>
      </c>
      <c r="N2416" s="24">
        <v>53282</v>
      </c>
      <c r="O2416" s="24">
        <v>40612</v>
      </c>
      <c r="P2416" s="24">
        <v>47830</v>
      </c>
      <c r="Q2416" s="24">
        <v>35569</v>
      </c>
      <c r="R2416" s="24">
        <v>68453</v>
      </c>
      <c r="S2416" s="24">
        <v>29687</v>
      </c>
      <c r="T2416" s="24">
        <v>173364</v>
      </c>
      <c r="U2416" s="24">
        <v>145881</v>
      </c>
      <c r="V2416" s="24">
        <v>358877</v>
      </c>
      <c r="W2416" s="24">
        <v>78126</v>
      </c>
      <c r="X2416" s="24">
        <v>53955</v>
      </c>
      <c r="Y2416" s="24">
        <v>33024</v>
      </c>
      <c r="Z2416" s="24">
        <v>24079</v>
      </c>
      <c r="AA2416" s="24">
        <v>41877</v>
      </c>
      <c r="AB2416" s="24">
        <v>8737</v>
      </c>
      <c r="AC2416" s="24">
        <v>32196</v>
      </c>
      <c r="AD2416" s="24">
        <v>41939</v>
      </c>
      <c r="AE2416" s="24">
        <v>45561</v>
      </c>
      <c r="AF2416" s="24">
        <v>385957</v>
      </c>
      <c r="AG2416" s="24">
        <v>17214</v>
      </c>
      <c r="AH2416" s="24">
        <v>87631</v>
      </c>
      <c r="AI2416" s="24">
        <v>75442</v>
      </c>
      <c r="AJ2416" s="24">
        <v>184255</v>
      </c>
      <c r="AK2416" s="24">
        <v>45790</v>
      </c>
      <c r="AL2416" s="24">
        <v>18918</v>
      </c>
      <c r="AM2416" s="24">
        <v>39096</v>
      </c>
      <c r="AN2416" s="24">
        <v>52651</v>
      </c>
      <c r="AO2416" s="24">
        <v>5698</v>
      </c>
      <c r="AP2416" s="24">
        <v>35518</v>
      </c>
      <c r="AQ2416" s="24">
        <v>17428.5</v>
      </c>
      <c r="AR2416" s="24">
        <v>7967</v>
      </c>
      <c r="AS2416" s="24">
        <v>8531</v>
      </c>
      <c r="AT2416" s="24">
        <v>13483</v>
      </c>
      <c r="AU2416" s="24">
        <v>29202</v>
      </c>
      <c r="AV2416" s="24">
        <v>5640</v>
      </c>
      <c r="AW2416" s="24">
        <v>57174</v>
      </c>
      <c r="AX2416" s="24">
        <v>12253</v>
      </c>
      <c r="AY2416" s="24">
        <v>12032</v>
      </c>
      <c r="AZ2416" s="24">
        <v>37909</v>
      </c>
      <c r="BA2416" s="24">
        <v>27633</v>
      </c>
      <c r="BB2416" s="24">
        <v>15199</v>
      </c>
      <c r="BC2416" s="24">
        <v>19135</v>
      </c>
      <c r="BD2416" s="24">
        <v>15736</v>
      </c>
    </row>
    <row r="2417" spans="1:56" x14ac:dyDescent="0.15">
      <c r="A2417" s="3"/>
      <c r="B2417" s="3"/>
      <c r="C2417" s="12" t="s">
        <v>7243</v>
      </c>
      <c r="D2417" s="12" t="s">
        <v>7244</v>
      </c>
      <c r="E2417" s="13" t="s">
        <v>106</v>
      </c>
      <c r="F2417" s="12" t="s">
        <v>7245</v>
      </c>
      <c r="G2417" s="13">
        <v>14.7</v>
      </c>
      <c r="H2417" s="22" t="s">
        <v>108</v>
      </c>
      <c r="I2417" s="23">
        <v>2349338.15</v>
      </c>
      <c r="J2417" s="24">
        <v>129827</v>
      </c>
      <c r="K2417" s="24">
        <v>11149</v>
      </c>
      <c r="L2417" s="24">
        <v>19019</v>
      </c>
      <c r="M2417" s="24">
        <v>24712</v>
      </c>
      <c r="N2417" s="24">
        <v>9624</v>
      </c>
      <c r="O2417" s="24" t="s">
        <v>14519</v>
      </c>
      <c r="P2417" s="24">
        <v>33969</v>
      </c>
      <c r="Q2417" s="24">
        <v>26876</v>
      </c>
      <c r="R2417" s="24">
        <v>210123</v>
      </c>
      <c r="S2417" s="24">
        <v>9014</v>
      </c>
      <c r="T2417" s="24">
        <v>56548</v>
      </c>
      <c r="U2417" s="24">
        <v>62372.4</v>
      </c>
      <c r="V2417" s="24">
        <v>133545</v>
      </c>
      <c r="W2417" s="24">
        <v>23988</v>
      </c>
      <c r="X2417" s="24">
        <v>49690</v>
      </c>
      <c r="Y2417" s="24">
        <v>77374</v>
      </c>
      <c r="Z2417" s="24">
        <v>38050</v>
      </c>
      <c r="AA2417" s="24">
        <v>13483</v>
      </c>
      <c r="AB2417" s="24">
        <v>10607</v>
      </c>
      <c r="AC2417" s="24">
        <v>18916</v>
      </c>
      <c r="AD2417" s="24">
        <v>66631</v>
      </c>
      <c r="AE2417" s="24">
        <v>92409</v>
      </c>
      <c r="AF2417" s="24">
        <v>172224.5</v>
      </c>
      <c r="AG2417" s="24">
        <v>36343</v>
      </c>
      <c r="AH2417" s="24">
        <v>24443</v>
      </c>
      <c r="AI2417" s="24">
        <v>31019.75</v>
      </c>
      <c r="AJ2417" s="24">
        <v>210663</v>
      </c>
      <c r="AK2417" s="24">
        <v>147319</v>
      </c>
      <c r="AL2417" s="24">
        <v>35104</v>
      </c>
      <c r="AM2417" s="24">
        <v>30855</v>
      </c>
      <c r="AN2417" s="24">
        <v>5946</v>
      </c>
      <c r="AO2417" s="24">
        <v>6751</v>
      </c>
      <c r="AP2417" s="24">
        <v>88998</v>
      </c>
      <c r="AQ2417" s="24">
        <v>87531</v>
      </c>
      <c r="AR2417" s="24">
        <v>38648</v>
      </c>
      <c r="AS2417" s="24">
        <v>7436</v>
      </c>
      <c r="AT2417" s="24">
        <v>28244</v>
      </c>
      <c r="AU2417" s="24">
        <v>14708</v>
      </c>
      <c r="AV2417" s="24">
        <v>14042</v>
      </c>
      <c r="AW2417" s="24">
        <v>84562.5</v>
      </c>
      <c r="AX2417" s="24">
        <v>3683</v>
      </c>
      <c r="AY2417" s="24">
        <v>15747</v>
      </c>
      <c r="AZ2417" s="24">
        <v>76222</v>
      </c>
      <c r="BA2417" s="24">
        <v>28249</v>
      </c>
      <c r="BB2417" s="24">
        <v>27050</v>
      </c>
      <c r="BC2417" s="24">
        <v>14438</v>
      </c>
      <c r="BD2417" s="24" t="s">
        <v>14519</v>
      </c>
    </row>
    <row r="2418" spans="1:56" x14ac:dyDescent="0.15">
      <c r="A2418" s="3"/>
      <c r="B2418" s="3"/>
      <c r="C2418" s="12" t="s">
        <v>7246</v>
      </c>
      <c r="D2418" s="12" t="s">
        <v>7247</v>
      </c>
      <c r="E2418" s="13" t="s">
        <v>106</v>
      </c>
      <c r="F2418" s="12" t="s">
        <v>7248</v>
      </c>
      <c r="G2418" s="13">
        <v>18.399999999999999</v>
      </c>
      <c r="H2418" s="22" t="s">
        <v>130</v>
      </c>
      <c r="I2418" s="23">
        <v>2216315</v>
      </c>
      <c r="J2418" s="24">
        <v>32751</v>
      </c>
      <c r="K2418" s="24">
        <v>26594</v>
      </c>
      <c r="L2418" s="24">
        <v>7483</v>
      </c>
      <c r="M2418" s="24">
        <v>29641</v>
      </c>
      <c r="N2418" s="24">
        <v>6255</v>
      </c>
      <c r="O2418" s="24">
        <v>17652</v>
      </c>
      <c r="P2418" s="24">
        <v>97944</v>
      </c>
      <c r="Q2418" s="24">
        <v>11769</v>
      </c>
      <c r="R2418" s="24">
        <v>54201</v>
      </c>
      <c r="S2418" s="24">
        <v>67629</v>
      </c>
      <c r="T2418" s="24">
        <v>93914</v>
      </c>
      <c r="U2418" s="24">
        <v>24800</v>
      </c>
      <c r="V2418" s="24">
        <v>375995</v>
      </c>
      <c r="W2418" s="24">
        <v>54703</v>
      </c>
      <c r="X2418" s="24">
        <v>38720</v>
      </c>
      <c r="Y2418" s="24" t="s">
        <v>14519</v>
      </c>
      <c r="Z2418" s="24">
        <v>18355</v>
      </c>
      <c r="AA2418" s="24" t="s">
        <v>14519</v>
      </c>
      <c r="AB2418" s="24">
        <v>18704</v>
      </c>
      <c r="AC2418" s="24">
        <v>24720</v>
      </c>
      <c r="AD2418" s="24">
        <v>26865</v>
      </c>
      <c r="AE2418" s="24">
        <v>34125</v>
      </c>
      <c r="AF2418" s="24">
        <v>261462</v>
      </c>
      <c r="AG2418" s="24">
        <v>11860</v>
      </c>
      <c r="AH2418" s="24">
        <v>16994</v>
      </c>
      <c r="AI2418" s="24">
        <v>8699</v>
      </c>
      <c r="AJ2418" s="24">
        <v>151459</v>
      </c>
      <c r="AK2418" s="24">
        <v>57550</v>
      </c>
      <c r="AL2418" s="24">
        <v>64688</v>
      </c>
      <c r="AM2418" s="24">
        <v>7123</v>
      </c>
      <c r="AN2418" s="24">
        <v>12358</v>
      </c>
      <c r="AO2418" s="24">
        <v>1439</v>
      </c>
      <c r="AP2418" s="24">
        <v>146978</v>
      </c>
      <c r="AQ2418" s="24">
        <v>173009</v>
      </c>
      <c r="AR2418" s="24">
        <v>11574</v>
      </c>
      <c r="AS2418" s="24">
        <v>11617</v>
      </c>
      <c r="AT2418" s="24">
        <v>53976</v>
      </c>
      <c r="AU2418" s="24">
        <v>1185</v>
      </c>
      <c r="AV2418" s="24">
        <v>5229</v>
      </c>
      <c r="AW2418" s="24">
        <v>37974</v>
      </c>
      <c r="AX2418" s="24">
        <v>12852</v>
      </c>
      <c r="AY2418" s="24">
        <v>17102</v>
      </c>
      <c r="AZ2418" s="24">
        <v>40535</v>
      </c>
      <c r="BA2418" s="24">
        <v>19094</v>
      </c>
      <c r="BB2418" s="24">
        <v>15107</v>
      </c>
      <c r="BC2418" s="24">
        <v>2325</v>
      </c>
      <c r="BD2418" s="24">
        <v>10902</v>
      </c>
    </row>
    <row r="2419" spans="1:56" x14ac:dyDescent="0.15">
      <c r="A2419" s="3"/>
      <c r="B2419" s="3"/>
      <c r="C2419" s="12" t="s">
        <v>7249</v>
      </c>
      <c r="D2419" s="12" t="s">
        <v>7250</v>
      </c>
      <c r="E2419" s="13" t="s">
        <v>106</v>
      </c>
      <c r="F2419" s="12" t="s">
        <v>7251</v>
      </c>
      <c r="G2419" s="13">
        <v>10.4</v>
      </c>
      <c r="H2419" s="22" t="s">
        <v>108</v>
      </c>
      <c r="I2419" s="23">
        <v>2173116.25</v>
      </c>
      <c r="J2419" s="24">
        <v>121545</v>
      </c>
      <c r="K2419" s="24">
        <v>25661</v>
      </c>
      <c r="L2419" s="24">
        <v>20489</v>
      </c>
      <c r="M2419" s="24">
        <v>29861</v>
      </c>
      <c r="N2419" s="24">
        <v>9237</v>
      </c>
      <c r="O2419" s="24">
        <v>23840</v>
      </c>
      <c r="P2419" s="24">
        <v>23875</v>
      </c>
      <c r="Q2419" s="24">
        <v>15476</v>
      </c>
      <c r="R2419" s="24">
        <v>35207</v>
      </c>
      <c r="S2419" s="24">
        <v>57070</v>
      </c>
      <c r="T2419" s="24">
        <v>44715.5</v>
      </c>
      <c r="U2419" s="24">
        <v>27823</v>
      </c>
      <c r="V2419" s="24">
        <v>83127</v>
      </c>
      <c r="W2419" s="24">
        <v>10600</v>
      </c>
      <c r="X2419" s="24">
        <v>91997</v>
      </c>
      <c r="Y2419" s="24">
        <v>16725</v>
      </c>
      <c r="Z2419" s="24">
        <v>24353</v>
      </c>
      <c r="AA2419" s="24">
        <v>22098</v>
      </c>
      <c r="AB2419" s="24">
        <v>16071</v>
      </c>
      <c r="AC2419" s="24">
        <v>45072</v>
      </c>
      <c r="AD2419" s="24">
        <v>75065</v>
      </c>
      <c r="AE2419" s="24">
        <v>101426</v>
      </c>
      <c r="AF2419" s="24">
        <v>307200</v>
      </c>
      <c r="AG2419" s="24">
        <v>22829</v>
      </c>
      <c r="AH2419" s="24">
        <v>51261</v>
      </c>
      <c r="AI2419" s="24">
        <v>20652.25</v>
      </c>
      <c r="AJ2419" s="24">
        <v>46871</v>
      </c>
      <c r="AK2419" s="24">
        <v>63174</v>
      </c>
      <c r="AL2419" s="24">
        <v>3277</v>
      </c>
      <c r="AM2419" s="24">
        <v>22713</v>
      </c>
      <c r="AN2419" s="24">
        <v>7028</v>
      </c>
      <c r="AO2419" s="24">
        <v>2176</v>
      </c>
      <c r="AP2419" s="24">
        <v>51583</v>
      </c>
      <c r="AQ2419" s="24">
        <v>60091</v>
      </c>
      <c r="AR2419" s="24">
        <v>36944</v>
      </c>
      <c r="AS2419" s="24">
        <v>2740</v>
      </c>
      <c r="AT2419" s="24">
        <v>30538</v>
      </c>
      <c r="AU2419" s="24">
        <v>21971.5</v>
      </c>
      <c r="AV2419" s="24">
        <v>30379</v>
      </c>
      <c r="AW2419" s="24">
        <v>210599</v>
      </c>
      <c r="AX2419" s="24">
        <v>5082</v>
      </c>
      <c r="AY2419" s="24">
        <v>37257</v>
      </c>
      <c r="AZ2419" s="24">
        <v>155676</v>
      </c>
      <c r="BA2419" s="24">
        <v>21059</v>
      </c>
      <c r="BB2419" s="24">
        <v>26567</v>
      </c>
      <c r="BC2419" s="24">
        <v>12271</v>
      </c>
      <c r="BD2419" s="24">
        <v>1844</v>
      </c>
    </row>
    <row r="2420" spans="1:56" x14ac:dyDescent="0.15">
      <c r="A2420" s="3"/>
      <c r="B2420" s="3"/>
      <c r="C2420" s="12" t="s">
        <v>7252</v>
      </c>
      <c r="D2420" s="12" t="s">
        <v>7253</v>
      </c>
      <c r="E2420" s="13" t="s">
        <v>106</v>
      </c>
      <c r="F2420" s="12" t="s">
        <v>7254</v>
      </c>
      <c r="G2420" s="13">
        <v>68.400000000000006</v>
      </c>
      <c r="H2420" s="22" t="s">
        <v>108</v>
      </c>
      <c r="I2420" s="23">
        <v>1521600</v>
      </c>
      <c r="J2420" s="24">
        <v>35183</v>
      </c>
      <c r="K2420" s="24">
        <v>20208</v>
      </c>
      <c r="L2420" s="24">
        <v>1864</v>
      </c>
      <c r="M2420" s="24">
        <v>50594</v>
      </c>
      <c r="N2420" s="24">
        <v>9788</v>
      </c>
      <c r="O2420" s="24">
        <v>10212</v>
      </c>
      <c r="P2420" s="24">
        <v>105467</v>
      </c>
      <c r="Q2420" s="24">
        <v>67310</v>
      </c>
      <c r="R2420" s="24">
        <v>48898</v>
      </c>
      <c r="S2420" s="24">
        <v>32811</v>
      </c>
      <c r="T2420" s="24">
        <v>45288</v>
      </c>
      <c r="U2420" s="24">
        <v>29977</v>
      </c>
      <c r="V2420" s="24">
        <v>85583</v>
      </c>
      <c r="W2420" s="24">
        <v>43864</v>
      </c>
      <c r="X2420" s="24">
        <v>22408</v>
      </c>
      <c r="Y2420" s="24">
        <v>36117</v>
      </c>
      <c r="Z2420" s="24">
        <v>8085</v>
      </c>
      <c r="AA2420" s="24" t="s">
        <v>14519</v>
      </c>
      <c r="AB2420" s="24">
        <v>45699</v>
      </c>
      <c r="AC2420" s="24">
        <v>53142</v>
      </c>
      <c r="AD2420" s="24">
        <v>43037</v>
      </c>
      <c r="AE2420" s="24">
        <v>75926</v>
      </c>
      <c r="AF2420" s="24">
        <v>151200</v>
      </c>
      <c r="AG2420" s="24">
        <v>42516</v>
      </c>
      <c r="AH2420" s="24">
        <v>3097</v>
      </c>
      <c r="AI2420" s="24">
        <v>28972</v>
      </c>
      <c r="AJ2420" s="24">
        <v>66692</v>
      </c>
      <c r="AK2420" s="24">
        <v>39307</v>
      </c>
      <c r="AL2420" s="24">
        <v>21072</v>
      </c>
      <c r="AM2420" s="24">
        <v>5857</v>
      </c>
      <c r="AN2420" s="24">
        <v>1340</v>
      </c>
      <c r="AO2420" s="24" t="s">
        <v>14519</v>
      </c>
      <c r="AP2420" s="24">
        <v>24258</v>
      </c>
      <c r="AQ2420" s="24">
        <v>36077</v>
      </c>
      <c r="AR2420" s="24">
        <v>4972</v>
      </c>
      <c r="AS2420" s="24">
        <v>19482</v>
      </c>
      <c r="AT2420" s="24">
        <v>10902</v>
      </c>
      <c r="AU2420" s="24">
        <v>42412</v>
      </c>
      <c r="AV2420" s="24">
        <v>4756</v>
      </c>
      <c r="AW2420" s="24">
        <v>55614</v>
      </c>
      <c r="AX2420" s="24">
        <v>4660</v>
      </c>
      <c r="AY2420" s="24">
        <v>6181</v>
      </c>
      <c r="AZ2420" s="24">
        <v>23416</v>
      </c>
      <c r="BA2420" s="24">
        <v>3648</v>
      </c>
      <c r="BB2420" s="24">
        <v>2448</v>
      </c>
      <c r="BC2420" s="24">
        <v>41764</v>
      </c>
      <c r="BD2420" s="24">
        <v>8424</v>
      </c>
    </row>
    <row r="2421" spans="1:56" x14ac:dyDescent="0.15">
      <c r="A2421" s="3"/>
      <c r="B2421" s="3"/>
      <c r="C2421" s="12" t="s">
        <v>7255</v>
      </c>
      <c r="D2421" s="12" t="s">
        <v>7256</v>
      </c>
      <c r="E2421" s="13" t="s">
        <v>106</v>
      </c>
      <c r="F2421" s="12" t="s">
        <v>7257</v>
      </c>
      <c r="G2421" s="13">
        <v>18.7</v>
      </c>
      <c r="H2421" s="22" t="s">
        <v>130</v>
      </c>
      <c r="I2421" s="23">
        <v>1506439.5</v>
      </c>
      <c r="J2421" s="24" t="s">
        <v>14519</v>
      </c>
      <c r="K2421" s="24">
        <v>4216</v>
      </c>
      <c r="L2421" s="24">
        <v>6132</v>
      </c>
      <c r="M2421" s="24">
        <v>12044</v>
      </c>
      <c r="N2421" s="24">
        <v>28375</v>
      </c>
      <c r="O2421" s="24">
        <v>1650</v>
      </c>
      <c r="P2421" s="24">
        <v>6256</v>
      </c>
      <c r="Q2421" s="24">
        <v>7869</v>
      </c>
      <c r="R2421" s="24">
        <v>9609.5</v>
      </c>
      <c r="S2421" s="24">
        <v>85993</v>
      </c>
      <c r="T2421" s="24">
        <v>29542</v>
      </c>
      <c r="U2421" s="24">
        <v>102816</v>
      </c>
      <c r="V2421" s="24">
        <v>78306</v>
      </c>
      <c r="W2421" s="24">
        <v>12235</v>
      </c>
      <c r="X2421" s="24">
        <v>117941</v>
      </c>
      <c r="Y2421" s="24">
        <v>18580</v>
      </c>
      <c r="Z2421" s="24">
        <v>55335</v>
      </c>
      <c r="AA2421" s="24">
        <v>10858</v>
      </c>
      <c r="AB2421" s="24" t="s">
        <v>14519</v>
      </c>
      <c r="AC2421" s="24">
        <v>6709</v>
      </c>
      <c r="AD2421" s="24">
        <v>35226</v>
      </c>
      <c r="AE2421" s="24">
        <v>39210</v>
      </c>
      <c r="AF2421" s="24">
        <v>137911.5</v>
      </c>
      <c r="AG2421" s="24">
        <v>109569</v>
      </c>
      <c r="AH2421" s="24">
        <v>1902</v>
      </c>
      <c r="AI2421" s="24">
        <v>21014</v>
      </c>
      <c r="AJ2421" s="24">
        <v>79687</v>
      </c>
      <c r="AK2421" s="24">
        <v>45748</v>
      </c>
      <c r="AL2421" s="24">
        <v>162889</v>
      </c>
      <c r="AM2421" s="24" t="s">
        <v>14519</v>
      </c>
      <c r="AN2421" s="24">
        <v>59387</v>
      </c>
      <c r="AO2421" s="24" t="s">
        <v>14519</v>
      </c>
      <c r="AP2421" s="24">
        <v>14970</v>
      </c>
      <c r="AQ2421" s="24">
        <v>9802</v>
      </c>
      <c r="AR2421" s="24">
        <v>1722</v>
      </c>
      <c r="AS2421" s="24" t="s">
        <v>14519</v>
      </c>
      <c r="AT2421" s="24">
        <v>17462</v>
      </c>
      <c r="AU2421" s="24" t="s">
        <v>14519</v>
      </c>
      <c r="AV2421" s="24">
        <v>39544</v>
      </c>
      <c r="AW2421" s="24">
        <v>75366</v>
      </c>
      <c r="AX2421" s="24" t="s">
        <v>14519</v>
      </c>
      <c r="AY2421" s="24" t="s">
        <v>14519</v>
      </c>
      <c r="AZ2421" s="24">
        <v>29014</v>
      </c>
      <c r="BA2421" s="24">
        <v>4616</v>
      </c>
      <c r="BB2421" s="24">
        <v>1287</v>
      </c>
      <c r="BC2421" s="24">
        <v>15979</v>
      </c>
      <c r="BD2421" s="24">
        <v>6025</v>
      </c>
    </row>
    <row r="2422" spans="1:56" x14ac:dyDescent="0.15">
      <c r="A2422" s="3"/>
      <c r="B2422" s="3"/>
      <c r="C2422" s="12" t="s">
        <v>7258</v>
      </c>
      <c r="D2422" s="12" t="s">
        <v>7259</v>
      </c>
      <c r="E2422" s="13" t="s">
        <v>106</v>
      </c>
      <c r="F2422" s="12" t="s">
        <v>7260</v>
      </c>
      <c r="G2422" s="13">
        <v>35.299999999999997</v>
      </c>
      <c r="H2422" s="22" t="s">
        <v>108</v>
      </c>
      <c r="I2422" s="23">
        <v>1065786.5</v>
      </c>
      <c r="J2422" s="24">
        <v>27870</v>
      </c>
      <c r="K2422" s="24" t="s">
        <v>14519</v>
      </c>
      <c r="L2422" s="24">
        <v>4208</v>
      </c>
      <c r="M2422" s="24">
        <v>4105</v>
      </c>
      <c r="N2422" s="24">
        <v>1578</v>
      </c>
      <c r="O2422" s="24">
        <v>9225</v>
      </c>
      <c r="P2422" s="24">
        <v>39287</v>
      </c>
      <c r="Q2422" s="24">
        <v>3230</v>
      </c>
      <c r="R2422" s="24" t="s">
        <v>14519</v>
      </c>
      <c r="S2422" s="24">
        <v>27553</v>
      </c>
      <c r="T2422" s="24">
        <v>2012</v>
      </c>
      <c r="U2422" s="24">
        <v>32693</v>
      </c>
      <c r="V2422" s="24">
        <v>94944.5</v>
      </c>
      <c r="W2422" s="24">
        <v>5092</v>
      </c>
      <c r="X2422" s="24">
        <v>11643</v>
      </c>
      <c r="Y2422" s="24">
        <v>5239</v>
      </c>
      <c r="Z2422" s="24">
        <v>5893</v>
      </c>
      <c r="AA2422" s="24">
        <v>1168</v>
      </c>
      <c r="AB2422" s="24">
        <v>3668</v>
      </c>
      <c r="AC2422" s="24">
        <v>5726</v>
      </c>
      <c r="AD2422" s="24">
        <v>29275</v>
      </c>
      <c r="AE2422" s="24">
        <v>25377</v>
      </c>
      <c r="AF2422" s="24">
        <v>362097</v>
      </c>
      <c r="AG2422" s="24">
        <v>24694</v>
      </c>
      <c r="AH2422" s="24">
        <v>5201</v>
      </c>
      <c r="AI2422" s="24">
        <v>31957</v>
      </c>
      <c r="AJ2422" s="24">
        <v>101267</v>
      </c>
      <c r="AK2422" s="24">
        <v>63975</v>
      </c>
      <c r="AL2422" s="24">
        <v>14118</v>
      </c>
      <c r="AM2422" s="24">
        <v>6787</v>
      </c>
      <c r="AN2422" s="24">
        <v>7788</v>
      </c>
      <c r="AO2422" s="24" t="s">
        <v>14519</v>
      </c>
      <c r="AP2422" s="24">
        <v>14960</v>
      </c>
      <c r="AQ2422" s="24">
        <v>35243</v>
      </c>
      <c r="AR2422" s="24" t="s">
        <v>14519</v>
      </c>
      <c r="AS2422" s="24">
        <v>4698</v>
      </c>
      <c r="AT2422" s="24">
        <v>1380</v>
      </c>
      <c r="AU2422" s="24">
        <v>10330</v>
      </c>
      <c r="AV2422" s="24" t="s">
        <v>14519</v>
      </c>
      <c r="AW2422" s="24">
        <v>14488</v>
      </c>
      <c r="AX2422" s="24" t="s">
        <v>14519</v>
      </c>
      <c r="AY2422" s="24" t="s">
        <v>14519</v>
      </c>
      <c r="AZ2422" s="24">
        <v>10449</v>
      </c>
      <c r="BA2422" s="24">
        <v>1718</v>
      </c>
      <c r="BB2422" s="24">
        <v>1439</v>
      </c>
      <c r="BC2422" s="24">
        <v>4190</v>
      </c>
      <c r="BD2422" s="24">
        <v>6991</v>
      </c>
    </row>
    <row r="2423" spans="1:56" x14ac:dyDescent="0.15">
      <c r="A2423" s="3"/>
      <c r="B2423" s="3"/>
      <c r="C2423" s="12" t="s">
        <v>7261</v>
      </c>
      <c r="D2423" s="12" t="s">
        <v>7262</v>
      </c>
      <c r="E2423" s="13" t="s">
        <v>106</v>
      </c>
      <c r="F2423" s="12" t="s">
        <v>7263</v>
      </c>
      <c r="G2423" s="13">
        <v>34.299999999999997</v>
      </c>
      <c r="H2423" s="22" t="s">
        <v>108</v>
      </c>
      <c r="I2423" s="23">
        <v>734924</v>
      </c>
      <c r="J2423" s="24">
        <v>3291</v>
      </c>
      <c r="K2423" s="24" t="s">
        <v>14519</v>
      </c>
      <c r="L2423" s="24">
        <v>9658</v>
      </c>
      <c r="M2423" s="24">
        <v>7145</v>
      </c>
      <c r="N2423" s="24">
        <v>3729</v>
      </c>
      <c r="O2423" s="24" t="s">
        <v>14519</v>
      </c>
      <c r="P2423" s="24" t="s">
        <v>14519</v>
      </c>
      <c r="Q2423" s="24">
        <v>13733.5</v>
      </c>
      <c r="R2423" s="24">
        <v>130644</v>
      </c>
      <c r="S2423" s="24">
        <v>18036</v>
      </c>
      <c r="T2423" s="24">
        <v>31726</v>
      </c>
      <c r="U2423" s="24">
        <v>23537</v>
      </c>
      <c r="V2423" s="24">
        <v>41133</v>
      </c>
      <c r="W2423" s="24">
        <v>29879</v>
      </c>
      <c r="X2423" s="24">
        <v>99249</v>
      </c>
      <c r="Y2423" s="24">
        <v>22637</v>
      </c>
      <c r="Z2423" s="24">
        <v>12153</v>
      </c>
      <c r="AA2423" s="24">
        <v>12039</v>
      </c>
      <c r="AB2423" s="24" t="s">
        <v>14519</v>
      </c>
      <c r="AC2423" s="24">
        <v>24691</v>
      </c>
      <c r="AD2423" s="24">
        <v>10887</v>
      </c>
      <c r="AE2423" s="24">
        <v>28982</v>
      </c>
      <c r="AF2423" s="24">
        <v>8054</v>
      </c>
      <c r="AG2423" s="24">
        <v>27554</v>
      </c>
      <c r="AH2423" s="24">
        <v>2085</v>
      </c>
      <c r="AI2423" s="24">
        <v>14052</v>
      </c>
      <c r="AJ2423" s="24">
        <v>27000</v>
      </c>
      <c r="AK2423" s="24">
        <v>2170</v>
      </c>
      <c r="AL2423" s="24">
        <v>19748</v>
      </c>
      <c r="AM2423" s="24">
        <v>4168</v>
      </c>
      <c r="AN2423" s="24">
        <v>1971</v>
      </c>
      <c r="AO2423" s="24" t="s">
        <v>14519</v>
      </c>
      <c r="AP2423" s="24">
        <v>12734</v>
      </c>
      <c r="AQ2423" s="24" t="s">
        <v>14519</v>
      </c>
      <c r="AR2423" s="24" t="s">
        <v>14519</v>
      </c>
      <c r="AS2423" s="24">
        <v>6000</v>
      </c>
      <c r="AT2423" s="24" t="s">
        <v>14519</v>
      </c>
      <c r="AU2423" s="24">
        <v>4071</v>
      </c>
      <c r="AV2423" s="24" t="s">
        <v>14519</v>
      </c>
      <c r="AW2423" s="24">
        <v>27875</v>
      </c>
      <c r="AX2423" s="24">
        <v>1797</v>
      </c>
      <c r="AY2423" s="24">
        <v>12810</v>
      </c>
      <c r="AZ2423" s="24">
        <v>20861</v>
      </c>
      <c r="BA2423" s="24">
        <v>2442</v>
      </c>
      <c r="BB2423" s="24" t="s">
        <v>14519</v>
      </c>
      <c r="BC2423" s="24">
        <v>1985</v>
      </c>
      <c r="BD2423" s="24">
        <v>9694.5</v>
      </c>
    </row>
    <row r="2424" spans="1:56" x14ac:dyDescent="0.15">
      <c r="A2424" s="3"/>
      <c r="B2424" s="3"/>
      <c r="C2424" s="12" t="s">
        <v>7264</v>
      </c>
      <c r="D2424" s="12" t="s">
        <v>7265</v>
      </c>
      <c r="E2424" s="13" t="s">
        <v>106</v>
      </c>
      <c r="F2424" s="12" t="s">
        <v>7266</v>
      </c>
      <c r="G2424" s="13">
        <v>14.9</v>
      </c>
      <c r="H2424" s="22" t="s">
        <v>108</v>
      </c>
      <c r="I2424" s="23">
        <v>625567.5</v>
      </c>
      <c r="J2424" s="24">
        <v>36512</v>
      </c>
      <c r="K2424" s="24" t="s">
        <v>14519</v>
      </c>
      <c r="L2424" s="24">
        <v>2434</v>
      </c>
      <c r="M2424" s="24">
        <v>66931</v>
      </c>
      <c r="N2424" s="24">
        <v>11377</v>
      </c>
      <c r="O2424" s="24" t="s">
        <v>14519</v>
      </c>
      <c r="P2424" s="24">
        <v>2040</v>
      </c>
      <c r="Q2424" s="24">
        <v>3694</v>
      </c>
      <c r="R2424" s="24">
        <v>14538</v>
      </c>
      <c r="S2424" s="24">
        <v>4937</v>
      </c>
      <c r="T2424" s="24">
        <v>18813</v>
      </c>
      <c r="U2424" s="24">
        <v>31782</v>
      </c>
      <c r="V2424" s="24">
        <v>24940</v>
      </c>
      <c r="W2424" s="24">
        <v>39973</v>
      </c>
      <c r="X2424" s="24">
        <v>4543</v>
      </c>
      <c r="Y2424" s="24" t="s">
        <v>14519</v>
      </c>
      <c r="Z2424" s="24">
        <v>49281.5</v>
      </c>
      <c r="AA2424" s="24">
        <v>33472</v>
      </c>
      <c r="AB2424" s="24">
        <v>37994</v>
      </c>
      <c r="AC2424" s="24">
        <v>8215</v>
      </c>
      <c r="AD2424" s="24">
        <v>30025</v>
      </c>
      <c r="AE2424" s="24">
        <v>9918</v>
      </c>
      <c r="AF2424" s="24">
        <v>42719</v>
      </c>
      <c r="AG2424" s="24" t="s">
        <v>14519</v>
      </c>
      <c r="AH2424" s="24">
        <v>3086</v>
      </c>
      <c r="AI2424" s="24">
        <v>3567</v>
      </c>
      <c r="AJ2424" s="24">
        <v>38470</v>
      </c>
      <c r="AK2424" s="24">
        <v>36015</v>
      </c>
      <c r="AL2424" s="24">
        <v>5113</v>
      </c>
      <c r="AM2424" s="24" t="s">
        <v>14519</v>
      </c>
      <c r="AN2424" s="24">
        <v>1864</v>
      </c>
      <c r="AO2424" s="24" t="s">
        <v>14519</v>
      </c>
      <c r="AP2424" s="24">
        <v>12157</v>
      </c>
      <c r="AQ2424" s="24">
        <v>3732</v>
      </c>
      <c r="AR2424" s="24" t="s">
        <v>14519</v>
      </c>
      <c r="AS2424" s="24" t="s">
        <v>14519</v>
      </c>
      <c r="AT2424" s="24">
        <v>1042</v>
      </c>
      <c r="AU2424" s="24" t="s">
        <v>14519</v>
      </c>
      <c r="AV2424" s="24">
        <v>2248</v>
      </c>
      <c r="AW2424" s="24">
        <v>2488</v>
      </c>
      <c r="AX2424" s="24" t="s">
        <v>14519</v>
      </c>
      <c r="AY2424" s="24" t="s">
        <v>14519</v>
      </c>
      <c r="AZ2424" s="24">
        <v>31724</v>
      </c>
      <c r="BA2424" s="24" t="s">
        <v>14519</v>
      </c>
      <c r="BB2424" s="24" t="s">
        <v>14519</v>
      </c>
      <c r="BC2424" s="24">
        <v>6062</v>
      </c>
      <c r="BD2424" s="24" t="s">
        <v>14519</v>
      </c>
    </row>
    <row r="2425" spans="1:56" x14ac:dyDescent="0.15">
      <c r="A2425" s="3"/>
      <c r="B2425" s="3"/>
      <c r="C2425" s="12" t="s">
        <v>7267</v>
      </c>
      <c r="D2425" s="12" t="s">
        <v>7268</v>
      </c>
      <c r="E2425" s="13" t="s">
        <v>106</v>
      </c>
      <c r="F2425" s="12" t="s">
        <v>7269</v>
      </c>
      <c r="G2425" s="13">
        <v>13.6</v>
      </c>
      <c r="H2425" s="22" t="s">
        <v>108</v>
      </c>
      <c r="I2425" s="23">
        <v>569334.5</v>
      </c>
      <c r="J2425" s="24">
        <v>6336</v>
      </c>
      <c r="K2425" s="24">
        <v>6260</v>
      </c>
      <c r="L2425" s="24">
        <v>1623</v>
      </c>
      <c r="M2425" s="24" t="s">
        <v>14519</v>
      </c>
      <c r="N2425" s="24">
        <v>55508</v>
      </c>
      <c r="O2425" s="24">
        <v>1417</v>
      </c>
      <c r="P2425" s="24" t="s">
        <v>14519</v>
      </c>
      <c r="Q2425" s="24">
        <v>20553.5</v>
      </c>
      <c r="R2425" s="24">
        <v>18560</v>
      </c>
      <c r="S2425" s="24">
        <v>81800</v>
      </c>
      <c r="T2425" s="24">
        <v>17860</v>
      </c>
      <c r="U2425" s="24">
        <v>7661</v>
      </c>
      <c r="V2425" s="24">
        <v>12539</v>
      </c>
      <c r="W2425" s="24">
        <v>5370</v>
      </c>
      <c r="X2425" s="24">
        <v>18063</v>
      </c>
      <c r="Y2425" s="24" t="s">
        <v>14519</v>
      </c>
      <c r="Z2425" s="24">
        <v>20848</v>
      </c>
      <c r="AA2425" s="24">
        <v>6115</v>
      </c>
      <c r="AB2425" s="24">
        <v>1426</v>
      </c>
      <c r="AC2425" s="24">
        <v>15462</v>
      </c>
      <c r="AD2425" s="24">
        <v>3892</v>
      </c>
      <c r="AE2425" s="24">
        <v>1526</v>
      </c>
      <c r="AF2425" s="24">
        <v>8333</v>
      </c>
      <c r="AG2425" s="24">
        <v>1166</v>
      </c>
      <c r="AH2425" s="24">
        <v>1965</v>
      </c>
      <c r="AI2425" s="24">
        <v>38727.5</v>
      </c>
      <c r="AJ2425" s="24">
        <v>69193</v>
      </c>
      <c r="AK2425" s="24">
        <v>22688</v>
      </c>
      <c r="AL2425" s="24" t="s">
        <v>14519</v>
      </c>
      <c r="AM2425" s="24">
        <v>1161</v>
      </c>
      <c r="AN2425" s="24" t="s">
        <v>14519</v>
      </c>
      <c r="AO2425" s="24" t="s">
        <v>14519</v>
      </c>
      <c r="AP2425" s="24">
        <v>39123</v>
      </c>
      <c r="AQ2425" s="24">
        <v>7872</v>
      </c>
      <c r="AR2425" s="24" t="s">
        <v>14519</v>
      </c>
      <c r="AS2425" s="24">
        <v>3186</v>
      </c>
      <c r="AT2425" s="24">
        <v>16670</v>
      </c>
      <c r="AU2425" s="24">
        <v>2055.5</v>
      </c>
      <c r="AV2425" s="24" t="s">
        <v>14519</v>
      </c>
      <c r="AW2425" s="24">
        <v>6435</v>
      </c>
      <c r="AX2425" s="24">
        <v>3475</v>
      </c>
      <c r="AY2425" s="24">
        <v>4570</v>
      </c>
      <c r="AZ2425" s="24">
        <v>34930</v>
      </c>
      <c r="BA2425" s="24" t="s">
        <v>14519</v>
      </c>
      <c r="BB2425" s="24">
        <v>1260</v>
      </c>
      <c r="BC2425" s="24" t="s">
        <v>14519</v>
      </c>
      <c r="BD2425" s="24" t="s">
        <v>14519</v>
      </c>
    </row>
    <row r="2426" spans="1:56" x14ac:dyDescent="0.15">
      <c r="A2426" s="3"/>
      <c r="B2426" s="3"/>
      <c r="C2426" s="12" t="s">
        <v>7270</v>
      </c>
      <c r="D2426" s="12" t="s">
        <v>7271</v>
      </c>
      <c r="E2426" s="13" t="s">
        <v>106</v>
      </c>
      <c r="F2426" s="12" t="s">
        <v>7272</v>
      </c>
      <c r="G2426" s="13">
        <v>8.4</v>
      </c>
      <c r="H2426" s="22" t="s">
        <v>130</v>
      </c>
      <c r="I2426" s="23">
        <v>566798.5</v>
      </c>
      <c r="J2426" s="24">
        <v>104654</v>
      </c>
      <c r="K2426" s="24">
        <v>7710</v>
      </c>
      <c r="L2426" s="24">
        <v>2927</v>
      </c>
      <c r="M2426" s="24" t="s">
        <v>14519</v>
      </c>
      <c r="N2426" s="24">
        <v>4530</v>
      </c>
      <c r="O2426" s="24">
        <v>19430</v>
      </c>
      <c r="P2426" s="24">
        <v>50286</v>
      </c>
      <c r="Q2426" s="24">
        <v>7668</v>
      </c>
      <c r="R2426" s="24">
        <v>4700</v>
      </c>
      <c r="S2426" s="24">
        <v>66216</v>
      </c>
      <c r="T2426" s="24">
        <v>25868</v>
      </c>
      <c r="U2426" s="24">
        <v>5820</v>
      </c>
      <c r="V2426" s="24">
        <v>2536</v>
      </c>
      <c r="W2426" s="24">
        <v>3917</v>
      </c>
      <c r="X2426" s="24" t="s">
        <v>14519</v>
      </c>
      <c r="Y2426" s="24">
        <v>18061</v>
      </c>
      <c r="Z2426" s="24" t="s">
        <v>14519</v>
      </c>
      <c r="AA2426" s="24">
        <v>46846</v>
      </c>
      <c r="AB2426" s="24" t="s">
        <v>14519</v>
      </c>
      <c r="AC2426" s="24" t="s">
        <v>14519</v>
      </c>
      <c r="AD2426" s="24" t="s">
        <v>14519</v>
      </c>
      <c r="AE2426" s="24">
        <v>9411</v>
      </c>
      <c r="AF2426" s="24">
        <v>18485</v>
      </c>
      <c r="AG2426" s="24" t="s">
        <v>14519</v>
      </c>
      <c r="AH2426" s="24">
        <v>12950</v>
      </c>
      <c r="AI2426" s="24">
        <v>48571.5</v>
      </c>
      <c r="AJ2426" s="24">
        <v>54876</v>
      </c>
      <c r="AK2426" s="24">
        <v>2444</v>
      </c>
      <c r="AL2426" s="24">
        <v>1836</v>
      </c>
      <c r="AM2426" s="24">
        <v>8028</v>
      </c>
      <c r="AN2426" s="24" t="s">
        <v>14519</v>
      </c>
      <c r="AO2426" s="24" t="s">
        <v>14519</v>
      </c>
      <c r="AP2426" s="24">
        <v>15041</v>
      </c>
      <c r="AQ2426" s="24">
        <v>12444</v>
      </c>
      <c r="AR2426" s="24" t="s">
        <v>14519</v>
      </c>
      <c r="AS2426" s="24" t="s">
        <v>14519</v>
      </c>
      <c r="AT2426" s="24" t="s">
        <v>14519</v>
      </c>
      <c r="AU2426" s="24" t="s">
        <v>14519</v>
      </c>
      <c r="AV2426" s="24" t="s">
        <v>14519</v>
      </c>
      <c r="AW2426" s="24">
        <v>1105</v>
      </c>
      <c r="AX2426" s="24" t="s">
        <v>14519</v>
      </c>
      <c r="AY2426" s="24" t="s">
        <v>14519</v>
      </c>
      <c r="AZ2426" s="24">
        <v>4138</v>
      </c>
      <c r="BA2426" s="24" t="s">
        <v>14519</v>
      </c>
      <c r="BB2426" s="24" t="s">
        <v>14519</v>
      </c>
      <c r="BC2426" s="24">
        <v>2551</v>
      </c>
      <c r="BD2426" s="24">
        <v>2556</v>
      </c>
    </row>
    <row r="2427" spans="1:56" x14ac:dyDescent="0.15">
      <c r="A2427" s="3"/>
      <c r="B2427" s="3"/>
      <c r="C2427" s="12" t="s">
        <v>7273</v>
      </c>
      <c r="D2427" s="12" t="s">
        <v>7274</v>
      </c>
      <c r="E2427" s="13" t="s">
        <v>106</v>
      </c>
      <c r="F2427" s="12" t="s">
        <v>7275</v>
      </c>
      <c r="G2427" s="13">
        <v>10.9</v>
      </c>
      <c r="H2427" s="22" t="s">
        <v>130</v>
      </c>
      <c r="I2427" s="23">
        <v>558834</v>
      </c>
      <c r="J2427" s="24">
        <v>9912</v>
      </c>
      <c r="K2427" s="24">
        <v>12017</v>
      </c>
      <c r="L2427" s="24">
        <v>42234</v>
      </c>
      <c r="M2427" s="24">
        <v>4987</v>
      </c>
      <c r="N2427" s="24">
        <v>10494</v>
      </c>
      <c r="O2427" s="24">
        <v>2261</v>
      </c>
      <c r="P2427" s="24">
        <v>127913</v>
      </c>
      <c r="Q2427" s="24">
        <v>7126</v>
      </c>
      <c r="R2427" s="24">
        <v>3448</v>
      </c>
      <c r="S2427" s="24">
        <v>10592</v>
      </c>
      <c r="T2427" s="24">
        <v>33241</v>
      </c>
      <c r="U2427" s="24">
        <v>10004</v>
      </c>
      <c r="V2427" s="24">
        <v>18979</v>
      </c>
      <c r="W2427" s="24">
        <v>9788</v>
      </c>
      <c r="X2427" s="24">
        <v>2106</v>
      </c>
      <c r="Y2427" s="24">
        <v>21260</v>
      </c>
      <c r="Z2427" s="24" t="s">
        <v>14519</v>
      </c>
      <c r="AA2427" s="24">
        <v>12177</v>
      </c>
      <c r="AB2427" s="24">
        <v>2108</v>
      </c>
      <c r="AC2427" s="24">
        <v>6854</v>
      </c>
      <c r="AD2427" s="24">
        <v>21350</v>
      </c>
      <c r="AE2427" s="24">
        <v>8664</v>
      </c>
      <c r="AF2427" s="24">
        <v>38222</v>
      </c>
      <c r="AG2427" s="24">
        <v>12022</v>
      </c>
      <c r="AH2427" s="24">
        <v>2416</v>
      </c>
      <c r="AI2427" s="24">
        <v>1024</v>
      </c>
      <c r="AJ2427" s="24">
        <v>13679</v>
      </c>
      <c r="AK2427" s="24">
        <v>3818</v>
      </c>
      <c r="AL2427" s="24">
        <v>3079</v>
      </c>
      <c r="AM2427" s="24">
        <v>2931</v>
      </c>
      <c r="AN2427" s="24" t="s">
        <v>14519</v>
      </c>
      <c r="AO2427" s="24" t="s">
        <v>14519</v>
      </c>
      <c r="AP2427" s="24">
        <v>39440</v>
      </c>
      <c r="AQ2427" s="24">
        <v>7658</v>
      </c>
      <c r="AR2427" s="24">
        <v>2718</v>
      </c>
      <c r="AS2427" s="24">
        <v>5662</v>
      </c>
      <c r="AT2427" s="24" t="s">
        <v>14519</v>
      </c>
      <c r="AU2427" s="24">
        <v>2674</v>
      </c>
      <c r="AV2427" s="24" t="s">
        <v>14519</v>
      </c>
      <c r="AW2427" s="24">
        <v>16494</v>
      </c>
      <c r="AX2427" s="24" t="s">
        <v>14519</v>
      </c>
      <c r="AY2427" s="24" t="s">
        <v>14519</v>
      </c>
      <c r="AZ2427" s="24">
        <v>15822</v>
      </c>
      <c r="BA2427" s="24" t="s">
        <v>14519</v>
      </c>
      <c r="BB2427" s="24">
        <v>9142</v>
      </c>
      <c r="BC2427" s="24">
        <v>2774</v>
      </c>
      <c r="BD2427" s="24" t="s">
        <v>14519</v>
      </c>
    </row>
    <row r="2428" spans="1:56" x14ac:dyDescent="0.15">
      <c r="A2428" s="3"/>
      <c r="B2428" s="3"/>
      <c r="C2428" s="12" t="s">
        <v>7276</v>
      </c>
      <c r="D2428" s="12" t="s">
        <v>7277</v>
      </c>
      <c r="E2428" s="13" t="s">
        <v>106</v>
      </c>
      <c r="F2428" s="12" t="s">
        <v>7275</v>
      </c>
      <c r="G2428" s="13">
        <v>10.9</v>
      </c>
      <c r="H2428" s="22" t="s">
        <v>130</v>
      </c>
      <c r="I2428" s="23">
        <v>455466</v>
      </c>
      <c r="J2428" s="24">
        <v>47924</v>
      </c>
      <c r="K2428" s="24">
        <v>40671</v>
      </c>
      <c r="L2428" s="24">
        <v>5904</v>
      </c>
      <c r="M2428" s="24">
        <v>8540</v>
      </c>
      <c r="N2428" s="24" t="s">
        <v>14519</v>
      </c>
      <c r="O2428" s="24">
        <v>5757</v>
      </c>
      <c r="P2428" s="24">
        <v>16937</v>
      </c>
      <c r="Q2428" s="24">
        <v>24710</v>
      </c>
      <c r="R2428" s="24">
        <v>6024</v>
      </c>
      <c r="S2428" s="24">
        <v>26188</v>
      </c>
      <c r="T2428" s="24">
        <v>11411</v>
      </c>
      <c r="U2428" s="24">
        <v>12274</v>
      </c>
      <c r="V2428" s="24">
        <v>10590</v>
      </c>
      <c r="W2428" s="24">
        <v>5463</v>
      </c>
      <c r="X2428" s="24">
        <v>6652</v>
      </c>
      <c r="Y2428" s="24">
        <v>1608</v>
      </c>
      <c r="Z2428" s="24" t="s">
        <v>14519</v>
      </c>
      <c r="AA2428" s="24" t="s">
        <v>14519</v>
      </c>
      <c r="AB2428" s="24" t="s">
        <v>14519</v>
      </c>
      <c r="AC2428" s="24">
        <v>4414</v>
      </c>
      <c r="AD2428" s="24">
        <v>8320</v>
      </c>
      <c r="AE2428" s="24">
        <v>16492</v>
      </c>
      <c r="AF2428" s="24">
        <v>76300</v>
      </c>
      <c r="AG2428" s="24" t="s">
        <v>14519</v>
      </c>
      <c r="AH2428" s="24" t="s">
        <v>14519</v>
      </c>
      <c r="AI2428" s="24">
        <v>9030</v>
      </c>
      <c r="AJ2428" s="24">
        <v>11504</v>
      </c>
      <c r="AK2428" s="24">
        <v>11460</v>
      </c>
      <c r="AL2428" s="24" t="s">
        <v>14519</v>
      </c>
      <c r="AM2428" s="24">
        <v>5903</v>
      </c>
      <c r="AN2428" s="24" t="s">
        <v>14519</v>
      </c>
      <c r="AO2428" s="24" t="s">
        <v>14519</v>
      </c>
      <c r="AP2428" s="24" t="s">
        <v>14519</v>
      </c>
      <c r="AQ2428" s="24">
        <v>8757</v>
      </c>
      <c r="AR2428" s="24">
        <v>1960</v>
      </c>
      <c r="AS2428" s="24">
        <v>15582</v>
      </c>
      <c r="AT2428" s="24" t="s">
        <v>14519</v>
      </c>
      <c r="AU2428" s="24" t="s">
        <v>14519</v>
      </c>
      <c r="AV2428" s="24">
        <v>2320</v>
      </c>
      <c r="AW2428" s="24">
        <v>3351</v>
      </c>
      <c r="AX2428" s="24">
        <v>25983</v>
      </c>
      <c r="AY2428" s="24" t="s">
        <v>14519</v>
      </c>
      <c r="AZ2428" s="24">
        <v>5666</v>
      </c>
      <c r="BA2428" s="24" t="s">
        <v>14519</v>
      </c>
      <c r="BB2428" s="24" t="s">
        <v>14519</v>
      </c>
      <c r="BC2428" s="24">
        <v>16033</v>
      </c>
      <c r="BD2428" s="24" t="s">
        <v>14519</v>
      </c>
    </row>
    <row r="2429" spans="1:56" x14ac:dyDescent="0.15">
      <c r="A2429" s="3"/>
      <c r="B2429" s="3"/>
      <c r="C2429" s="12" t="s">
        <v>7278</v>
      </c>
      <c r="D2429" s="12" t="s">
        <v>7279</v>
      </c>
      <c r="E2429" s="13" t="s">
        <v>106</v>
      </c>
      <c r="F2429" s="12" t="s">
        <v>7275</v>
      </c>
      <c r="G2429" s="13">
        <v>10.9</v>
      </c>
      <c r="H2429" s="22" t="s">
        <v>130</v>
      </c>
      <c r="I2429" s="23">
        <v>428100</v>
      </c>
      <c r="J2429" s="24">
        <v>26694</v>
      </c>
      <c r="K2429" s="24">
        <v>18370</v>
      </c>
      <c r="L2429" s="24" t="s">
        <v>14519</v>
      </c>
      <c r="M2429" s="24">
        <v>9082</v>
      </c>
      <c r="N2429" s="24">
        <v>1236</v>
      </c>
      <c r="O2429" s="24">
        <v>2020</v>
      </c>
      <c r="P2429" s="24">
        <v>17266</v>
      </c>
      <c r="Q2429" s="24">
        <v>2208</v>
      </c>
      <c r="R2429" s="24" t="s">
        <v>14519</v>
      </c>
      <c r="S2429" s="24">
        <v>7079</v>
      </c>
      <c r="T2429" s="24">
        <v>15634</v>
      </c>
      <c r="U2429" s="24">
        <v>7984</v>
      </c>
      <c r="V2429" s="24">
        <v>6774</v>
      </c>
      <c r="W2429" s="24">
        <v>14321</v>
      </c>
      <c r="X2429" s="24" t="s">
        <v>14519</v>
      </c>
      <c r="Y2429" s="24" t="s">
        <v>14519</v>
      </c>
      <c r="Z2429" s="24">
        <v>1478</v>
      </c>
      <c r="AA2429" s="24">
        <v>14276</v>
      </c>
      <c r="AB2429" s="24" t="s">
        <v>14519</v>
      </c>
      <c r="AC2429" s="24">
        <v>1829</v>
      </c>
      <c r="AD2429" s="24" t="s">
        <v>14519</v>
      </c>
      <c r="AE2429" s="24">
        <v>3117</v>
      </c>
      <c r="AF2429" s="24">
        <v>68097</v>
      </c>
      <c r="AG2429" s="24">
        <v>5014</v>
      </c>
      <c r="AH2429" s="24">
        <v>1232</v>
      </c>
      <c r="AI2429" s="24">
        <v>1136</v>
      </c>
      <c r="AJ2429" s="24">
        <v>81282</v>
      </c>
      <c r="AK2429" s="24">
        <v>1652</v>
      </c>
      <c r="AL2429" s="24">
        <v>38498</v>
      </c>
      <c r="AM2429" s="24" t="s">
        <v>14519</v>
      </c>
      <c r="AN2429" s="24">
        <v>1396</v>
      </c>
      <c r="AO2429" s="24" t="s">
        <v>14519</v>
      </c>
      <c r="AP2429" s="24">
        <v>4652</v>
      </c>
      <c r="AQ2429" s="24" t="s">
        <v>14519</v>
      </c>
      <c r="AR2429" s="24">
        <v>2116</v>
      </c>
      <c r="AS2429" s="24" t="s">
        <v>14519</v>
      </c>
      <c r="AT2429" s="24">
        <v>1968</v>
      </c>
      <c r="AU2429" s="24">
        <v>1742</v>
      </c>
      <c r="AV2429" s="24" t="s">
        <v>14519</v>
      </c>
      <c r="AW2429" s="24">
        <v>9668</v>
      </c>
      <c r="AX2429" s="24">
        <v>4061</v>
      </c>
      <c r="AY2429" s="24" t="s">
        <v>14519</v>
      </c>
      <c r="AZ2429" s="24">
        <v>2555</v>
      </c>
      <c r="BA2429" s="24">
        <v>2028</v>
      </c>
      <c r="BB2429" s="24">
        <v>1153</v>
      </c>
      <c r="BC2429" s="24">
        <v>20500</v>
      </c>
      <c r="BD2429" s="24">
        <v>26310</v>
      </c>
    </row>
    <row r="2430" spans="1:56" x14ac:dyDescent="0.15">
      <c r="A2430" s="3"/>
      <c r="B2430" s="3"/>
      <c r="C2430" s="12" t="s">
        <v>7280</v>
      </c>
      <c r="D2430" s="12" t="s">
        <v>7281</v>
      </c>
      <c r="E2430" s="13" t="s">
        <v>106</v>
      </c>
      <c r="F2430" s="12" t="s">
        <v>7282</v>
      </c>
      <c r="G2430" s="13">
        <v>25.1</v>
      </c>
      <c r="H2430" s="22" t="s">
        <v>130</v>
      </c>
      <c r="I2430" s="23">
        <v>365715</v>
      </c>
      <c r="J2430" s="24">
        <v>2197</v>
      </c>
      <c r="K2430" s="24">
        <v>2786</v>
      </c>
      <c r="L2430" s="24">
        <v>1100</v>
      </c>
      <c r="M2430" s="24">
        <v>2842</v>
      </c>
      <c r="N2430" s="24" t="s">
        <v>14519</v>
      </c>
      <c r="O2430" s="24">
        <v>5266</v>
      </c>
      <c r="P2430" s="24">
        <v>1398</v>
      </c>
      <c r="Q2430" s="24">
        <v>4068</v>
      </c>
      <c r="R2430" s="24">
        <v>6608</v>
      </c>
      <c r="S2430" s="24">
        <v>27606</v>
      </c>
      <c r="T2430" s="24">
        <v>36916</v>
      </c>
      <c r="U2430" s="24">
        <v>23382</v>
      </c>
      <c r="V2430" s="24">
        <v>1456</v>
      </c>
      <c r="W2430" s="24">
        <v>3224</v>
      </c>
      <c r="X2430" s="24" t="s">
        <v>14519</v>
      </c>
      <c r="Y2430" s="24">
        <v>3748</v>
      </c>
      <c r="Z2430" s="24">
        <v>5564</v>
      </c>
      <c r="AA2430" s="24" t="s">
        <v>14519</v>
      </c>
      <c r="AB2430" s="24" t="s">
        <v>14519</v>
      </c>
      <c r="AC2430" s="24" t="s">
        <v>14519</v>
      </c>
      <c r="AD2430" s="24">
        <v>2186</v>
      </c>
      <c r="AE2430" s="24">
        <v>11232</v>
      </c>
      <c r="AF2430" s="24">
        <v>22062</v>
      </c>
      <c r="AG2430" s="24">
        <v>1064</v>
      </c>
      <c r="AH2430" s="24">
        <v>6357</v>
      </c>
      <c r="AI2430" s="24">
        <v>9181</v>
      </c>
      <c r="AJ2430" s="24">
        <v>45814</v>
      </c>
      <c r="AK2430" s="24">
        <v>4100</v>
      </c>
      <c r="AL2430" s="24">
        <v>13018</v>
      </c>
      <c r="AM2430" s="24">
        <v>2510</v>
      </c>
      <c r="AN2430" s="24">
        <v>2524</v>
      </c>
      <c r="AO2430" s="24" t="s">
        <v>14519</v>
      </c>
      <c r="AP2430" s="24">
        <v>4368</v>
      </c>
      <c r="AQ2430" s="24">
        <v>6408</v>
      </c>
      <c r="AR2430" s="24" t="s">
        <v>14519</v>
      </c>
      <c r="AS2430" s="24">
        <v>13174</v>
      </c>
      <c r="AT2430" s="24">
        <v>4328</v>
      </c>
      <c r="AU2430" s="24">
        <v>2696</v>
      </c>
      <c r="AV2430" s="24" t="s">
        <v>14519</v>
      </c>
      <c r="AW2430" s="24">
        <v>23260</v>
      </c>
      <c r="AX2430" s="24">
        <v>2753</v>
      </c>
      <c r="AY2430" s="24">
        <v>1324</v>
      </c>
      <c r="AZ2430" s="24">
        <v>4399</v>
      </c>
      <c r="BA2430" s="24">
        <v>1526</v>
      </c>
      <c r="BB2430" s="24">
        <v>1586</v>
      </c>
      <c r="BC2430" s="24">
        <v>45842</v>
      </c>
      <c r="BD2430" s="24">
        <v>5100</v>
      </c>
    </row>
    <row r="2431" spans="1:56" x14ac:dyDescent="0.15">
      <c r="A2431" s="3"/>
      <c r="B2431" s="3"/>
      <c r="C2431" s="12" t="s">
        <v>7283</v>
      </c>
      <c r="D2431" s="12" t="s">
        <v>7284</v>
      </c>
      <c r="E2431" s="13" t="s">
        <v>106</v>
      </c>
      <c r="F2431" s="12" t="s">
        <v>7251</v>
      </c>
      <c r="G2431" s="13">
        <v>10.4</v>
      </c>
      <c r="H2431" s="22" t="s">
        <v>108</v>
      </c>
      <c r="I2431" s="23">
        <v>305110</v>
      </c>
      <c r="J2431" s="24">
        <v>9767</v>
      </c>
      <c r="K2431" s="24" t="s">
        <v>14519</v>
      </c>
      <c r="L2431" s="24" t="s">
        <v>14519</v>
      </c>
      <c r="M2431" s="24" t="s">
        <v>14519</v>
      </c>
      <c r="N2431" s="24">
        <v>1424</v>
      </c>
      <c r="O2431" s="24">
        <v>10404</v>
      </c>
      <c r="P2431" s="24">
        <v>2416</v>
      </c>
      <c r="Q2431" s="24">
        <v>2882</v>
      </c>
      <c r="R2431" s="24">
        <v>3076</v>
      </c>
      <c r="S2431" s="24" t="s">
        <v>14519</v>
      </c>
      <c r="T2431" s="24">
        <v>6403</v>
      </c>
      <c r="U2431" s="24">
        <v>55856</v>
      </c>
      <c r="V2431" s="24">
        <v>9748</v>
      </c>
      <c r="W2431" s="24">
        <v>2526</v>
      </c>
      <c r="X2431" s="24" t="s">
        <v>14519</v>
      </c>
      <c r="Y2431" s="24">
        <v>6472</v>
      </c>
      <c r="Z2431" s="24">
        <v>29546</v>
      </c>
      <c r="AA2431" s="24" t="s">
        <v>14519</v>
      </c>
      <c r="AB2431" s="24" t="s">
        <v>14519</v>
      </c>
      <c r="AC2431" s="24">
        <v>3218</v>
      </c>
      <c r="AD2431" s="24">
        <v>6667</v>
      </c>
      <c r="AE2431" s="24">
        <v>1352</v>
      </c>
      <c r="AF2431" s="24">
        <v>11474</v>
      </c>
      <c r="AG2431" s="24" t="s">
        <v>14519</v>
      </c>
      <c r="AH2431" s="24">
        <v>60857</v>
      </c>
      <c r="AI2431" s="24">
        <v>26727</v>
      </c>
      <c r="AJ2431" s="24">
        <v>16679</v>
      </c>
      <c r="AK2431" s="24">
        <v>13591</v>
      </c>
      <c r="AL2431" s="24">
        <v>2324</v>
      </c>
      <c r="AM2431" s="24" t="s">
        <v>14519</v>
      </c>
      <c r="AN2431" s="24" t="s">
        <v>14519</v>
      </c>
      <c r="AO2431" s="24" t="s">
        <v>14519</v>
      </c>
      <c r="AP2431" s="24" t="s">
        <v>14519</v>
      </c>
      <c r="AQ2431" s="24">
        <v>7238</v>
      </c>
      <c r="AR2431" s="24" t="s">
        <v>14519</v>
      </c>
      <c r="AS2431" s="24" t="s">
        <v>14519</v>
      </c>
      <c r="AT2431" s="24" t="s">
        <v>14519</v>
      </c>
      <c r="AU2431" s="24">
        <v>1044</v>
      </c>
      <c r="AV2431" s="24" t="s">
        <v>14519</v>
      </c>
      <c r="AW2431" s="24">
        <v>5210</v>
      </c>
      <c r="AX2431" s="24" t="s">
        <v>14519</v>
      </c>
      <c r="AY2431" s="24">
        <v>1116</v>
      </c>
      <c r="AZ2431" s="24">
        <v>2298</v>
      </c>
      <c r="BA2431" s="24" t="s">
        <v>14519</v>
      </c>
      <c r="BB2431" s="24" t="s">
        <v>14519</v>
      </c>
      <c r="BC2431" s="24" t="s">
        <v>14519</v>
      </c>
      <c r="BD2431" s="24" t="s">
        <v>14519</v>
      </c>
    </row>
    <row r="2432" spans="1:56" x14ac:dyDescent="0.15">
      <c r="A2432" s="3"/>
      <c r="B2432" s="3"/>
      <c r="C2432" s="12" t="s">
        <v>7285</v>
      </c>
      <c r="D2432" s="12" t="s">
        <v>7286</v>
      </c>
      <c r="E2432" s="13" t="s">
        <v>106</v>
      </c>
      <c r="F2432" s="12" t="s">
        <v>7287</v>
      </c>
      <c r="G2432" s="13">
        <v>33.9</v>
      </c>
      <c r="H2432" s="22" t="s">
        <v>108</v>
      </c>
      <c r="I2432" s="23">
        <v>279501.83</v>
      </c>
      <c r="J2432" s="24">
        <v>2811</v>
      </c>
      <c r="K2432" s="24" t="s">
        <v>14519</v>
      </c>
      <c r="L2432" s="24">
        <v>7545</v>
      </c>
      <c r="M2432" s="24">
        <v>8295</v>
      </c>
      <c r="N2432" s="24" t="s">
        <v>14519</v>
      </c>
      <c r="O2432" s="24">
        <v>3726</v>
      </c>
      <c r="P2432" s="24">
        <v>4014</v>
      </c>
      <c r="Q2432" s="24">
        <v>9994</v>
      </c>
      <c r="R2432" s="24">
        <v>3722</v>
      </c>
      <c r="S2432" s="24">
        <v>16009</v>
      </c>
      <c r="T2432" s="24">
        <v>4059</v>
      </c>
      <c r="U2432" s="24">
        <v>3921</v>
      </c>
      <c r="V2432" s="24">
        <v>18781.830000000002</v>
      </c>
      <c r="W2432" s="24">
        <v>7470</v>
      </c>
      <c r="X2432" s="24">
        <v>1463</v>
      </c>
      <c r="Y2432" s="24">
        <v>1362</v>
      </c>
      <c r="Z2432" s="24">
        <v>1649</v>
      </c>
      <c r="AA2432" s="24" t="s">
        <v>14519</v>
      </c>
      <c r="AB2432" s="24" t="s">
        <v>14519</v>
      </c>
      <c r="AC2432" s="24">
        <v>26665</v>
      </c>
      <c r="AD2432" s="24">
        <v>1263</v>
      </c>
      <c r="AE2432" s="24">
        <v>10392</v>
      </c>
      <c r="AF2432" s="24">
        <v>21731</v>
      </c>
      <c r="AG2432" s="24">
        <v>5327</v>
      </c>
      <c r="AH2432" s="24" t="s">
        <v>14519</v>
      </c>
      <c r="AI2432" s="24">
        <v>7317</v>
      </c>
      <c r="AJ2432" s="24">
        <v>7257</v>
      </c>
      <c r="AK2432" s="24">
        <v>18330</v>
      </c>
      <c r="AL2432" s="24">
        <v>8833</v>
      </c>
      <c r="AM2432" s="24">
        <v>1022</v>
      </c>
      <c r="AN2432" s="24" t="s">
        <v>14519</v>
      </c>
      <c r="AO2432" s="24" t="s">
        <v>14519</v>
      </c>
      <c r="AP2432" s="24">
        <v>15999</v>
      </c>
      <c r="AQ2432" s="24">
        <v>7632</v>
      </c>
      <c r="AR2432" s="24">
        <v>7028</v>
      </c>
      <c r="AS2432" s="24" t="s">
        <v>14519</v>
      </c>
      <c r="AT2432" s="24" t="s">
        <v>14519</v>
      </c>
      <c r="AU2432" s="24">
        <v>3857</v>
      </c>
      <c r="AV2432" s="24">
        <v>9133</v>
      </c>
      <c r="AW2432" s="24">
        <v>11101</v>
      </c>
      <c r="AX2432" s="24" t="s">
        <v>14519</v>
      </c>
      <c r="AY2432" s="24">
        <v>1307</v>
      </c>
      <c r="AZ2432" s="24">
        <v>3740</v>
      </c>
      <c r="BA2432" s="24">
        <v>2682</v>
      </c>
      <c r="BB2432" s="24">
        <v>2007</v>
      </c>
      <c r="BC2432" s="24">
        <v>8979</v>
      </c>
      <c r="BD2432" s="24">
        <v>1026</v>
      </c>
    </row>
    <row r="2433" spans="1:56" x14ac:dyDescent="0.15">
      <c r="A2433" s="3"/>
      <c r="B2433" s="3"/>
      <c r="C2433" s="12" t="s">
        <v>7288</v>
      </c>
      <c r="D2433" s="12" t="s">
        <v>7289</v>
      </c>
      <c r="E2433" s="13" t="s">
        <v>106</v>
      </c>
      <c r="F2433" s="12" t="s">
        <v>7290</v>
      </c>
      <c r="G2433" s="13">
        <v>236</v>
      </c>
      <c r="H2433" s="22" t="s">
        <v>108</v>
      </c>
      <c r="I2433" s="23">
        <v>264978</v>
      </c>
      <c r="J2433" s="24">
        <v>8821</v>
      </c>
      <c r="K2433" s="24" t="s">
        <v>14519</v>
      </c>
      <c r="L2433" s="24">
        <v>1018</v>
      </c>
      <c r="M2433" s="24" t="s">
        <v>14519</v>
      </c>
      <c r="N2433" s="24" t="s">
        <v>14519</v>
      </c>
      <c r="O2433" s="24">
        <v>1710</v>
      </c>
      <c r="P2433" s="24" t="s">
        <v>14519</v>
      </c>
      <c r="Q2433" s="24" t="s">
        <v>14519</v>
      </c>
      <c r="R2433" s="24">
        <v>3150</v>
      </c>
      <c r="S2433" s="24">
        <v>2930</v>
      </c>
      <c r="T2433" s="24">
        <v>4981</v>
      </c>
      <c r="U2433" s="24">
        <v>26072</v>
      </c>
      <c r="V2433" s="24">
        <v>56291</v>
      </c>
      <c r="W2433" s="24">
        <v>4958</v>
      </c>
      <c r="X2433" s="24">
        <v>9270</v>
      </c>
      <c r="Y2433" s="24" t="s">
        <v>14519</v>
      </c>
      <c r="Z2433" s="24" t="s">
        <v>14519</v>
      </c>
      <c r="AA2433" s="24" t="s">
        <v>14519</v>
      </c>
      <c r="AB2433" s="24" t="s">
        <v>14519</v>
      </c>
      <c r="AC2433" s="24" t="s">
        <v>14519</v>
      </c>
      <c r="AD2433" s="24">
        <v>6598</v>
      </c>
      <c r="AE2433" s="24">
        <v>7338</v>
      </c>
      <c r="AF2433" s="24">
        <v>25219</v>
      </c>
      <c r="AG2433" s="24">
        <v>1741</v>
      </c>
      <c r="AH2433" s="24">
        <v>1806</v>
      </c>
      <c r="AI2433" s="24">
        <v>22185</v>
      </c>
      <c r="AJ2433" s="24">
        <v>8899</v>
      </c>
      <c r="AK2433" s="24">
        <v>14259</v>
      </c>
      <c r="AL2433" s="24">
        <v>3963</v>
      </c>
      <c r="AM2433" s="24" t="s">
        <v>14519</v>
      </c>
      <c r="AN2433" s="24" t="s">
        <v>14519</v>
      </c>
      <c r="AO2433" s="24" t="s">
        <v>14519</v>
      </c>
      <c r="AP2433" s="24">
        <v>14616</v>
      </c>
      <c r="AQ2433" s="24">
        <v>1635</v>
      </c>
      <c r="AR2433" s="24" t="s">
        <v>14519</v>
      </c>
      <c r="AS2433" s="24" t="s">
        <v>14519</v>
      </c>
      <c r="AT2433" s="24">
        <v>1610</v>
      </c>
      <c r="AU2433" s="24" t="s">
        <v>14519</v>
      </c>
      <c r="AV2433" s="24" t="s">
        <v>14519</v>
      </c>
      <c r="AW2433" s="24">
        <v>7394</v>
      </c>
      <c r="AX2433" s="24" t="s">
        <v>14519</v>
      </c>
      <c r="AY2433" s="24" t="s">
        <v>14519</v>
      </c>
      <c r="AZ2433" s="24">
        <v>12386</v>
      </c>
      <c r="BA2433" s="24" t="s">
        <v>14519</v>
      </c>
      <c r="BB2433" s="24">
        <v>2122</v>
      </c>
      <c r="BC2433" s="24">
        <v>6855</v>
      </c>
      <c r="BD2433" s="24">
        <v>2661</v>
      </c>
    </row>
    <row r="2434" spans="1:56" x14ac:dyDescent="0.15">
      <c r="A2434" s="3"/>
      <c r="B2434" s="3"/>
      <c r="C2434" s="12" t="s">
        <v>7291</v>
      </c>
      <c r="D2434" s="12" t="s">
        <v>7292</v>
      </c>
      <c r="E2434" s="13" t="s">
        <v>106</v>
      </c>
      <c r="F2434" s="12" t="s">
        <v>7293</v>
      </c>
      <c r="G2434" s="13">
        <v>120.8</v>
      </c>
      <c r="H2434" s="22" t="s">
        <v>108</v>
      </c>
      <c r="I2434" s="23">
        <v>260291.5</v>
      </c>
      <c r="J2434" s="24">
        <v>21035</v>
      </c>
      <c r="K2434" s="24">
        <v>1686</v>
      </c>
      <c r="L2434" s="24" t="s">
        <v>14519</v>
      </c>
      <c r="M2434" s="24">
        <v>14962</v>
      </c>
      <c r="N2434" s="24">
        <v>3481</v>
      </c>
      <c r="O2434" s="24">
        <v>4107</v>
      </c>
      <c r="P2434" s="24">
        <v>1798</v>
      </c>
      <c r="Q2434" s="24">
        <v>4496</v>
      </c>
      <c r="R2434" s="24">
        <v>26608</v>
      </c>
      <c r="S2434" s="24">
        <v>8649</v>
      </c>
      <c r="T2434" s="24">
        <v>7528</v>
      </c>
      <c r="U2434" s="24">
        <v>8275</v>
      </c>
      <c r="V2434" s="24">
        <v>3563</v>
      </c>
      <c r="W2434" s="24">
        <v>1017</v>
      </c>
      <c r="X2434" s="24">
        <v>3085</v>
      </c>
      <c r="Y2434" s="24" t="s">
        <v>14519</v>
      </c>
      <c r="Z2434" s="24">
        <v>1387</v>
      </c>
      <c r="AA2434" s="24">
        <v>5492</v>
      </c>
      <c r="AB2434" s="24" t="s">
        <v>14519</v>
      </c>
      <c r="AC2434" s="24">
        <v>1366.5</v>
      </c>
      <c r="AD2434" s="24" t="s">
        <v>14519</v>
      </c>
      <c r="AE2434" s="24">
        <v>2493</v>
      </c>
      <c r="AF2434" s="24">
        <v>27467</v>
      </c>
      <c r="AG2434" s="24">
        <v>4551</v>
      </c>
      <c r="AH2434" s="24" t="s">
        <v>14519</v>
      </c>
      <c r="AI2434" s="24">
        <v>6558</v>
      </c>
      <c r="AJ2434" s="24">
        <v>11528</v>
      </c>
      <c r="AK2434" s="24">
        <v>3360</v>
      </c>
      <c r="AL2434" s="24">
        <v>27578</v>
      </c>
      <c r="AM2434" s="24">
        <v>5209</v>
      </c>
      <c r="AN2434" s="24" t="s">
        <v>14519</v>
      </c>
      <c r="AO2434" s="24" t="s">
        <v>14519</v>
      </c>
      <c r="AP2434" s="24">
        <v>1086</v>
      </c>
      <c r="AQ2434" s="24">
        <v>5077</v>
      </c>
      <c r="AR2434" s="24" t="s">
        <v>14519</v>
      </c>
      <c r="AS2434" s="24">
        <v>1820</v>
      </c>
      <c r="AT2434" s="24">
        <v>1132</v>
      </c>
      <c r="AU2434" s="24">
        <v>2025</v>
      </c>
      <c r="AV2434" s="24">
        <v>1816</v>
      </c>
      <c r="AW2434" s="24">
        <v>1394</v>
      </c>
      <c r="AX2434" s="24" t="s">
        <v>14519</v>
      </c>
      <c r="AY2434" s="24" t="s">
        <v>14519</v>
      </c>
      <c r="AZ2434" s="24">
        <v>17583</v>
      </c>
      <c r="BA2434" s="24" t="s">
        <v>14519</v>
      </c>
      <c r="BB2434" s="24" t="s">
        <v>14519</v>
      </c>
      <c r="BC2434" s="24">
        <v>16764</v>
      </c>
      <c r="BD2434" s="24" t="s">
        <v>14519</v>
      </c>
    </row>
    <row r="2435" spans="1:56" x14ac:dyDescent="0.15">
      <c r="A2435" s="3"/>
      <c r="B2435" s="3"/>
      <c r="C2435" s="12" t="s">
        <v>7294</v>
      </c>
      <c r="D2435" s="12" t="s">
        <v>7295</v>
      </c>
      <c r="E2435" s="13" t="s">
        <v>106</v>
      </c>
      <c r="F2435" s="12" t="s">
        <v>7275</v>
      </c>
      <c r="G2435" s="13">
        <v>10.9</v>
      </c>
      <c r="H2435" s="22" t="s">
        <v>130</v>
      </c>
      <c r="I2435" s="23">
        <v>233725</v>
      </c>
      <c r="J2435" s="24">
        <v>12005</v>
      </c>
      <c r="K2435" s="24" t="s">
        <v>14519</v>
      </c>
      <c r="L2435" s="24">
        <v>1320</v>
      </c>
      <c r="M2435" s="24" t="s">
        <v>14519</v>
      </c>
      <c r="N2435" s="24">
        <v>3162</v>
      </c>
      <c r="O2435" s="24" t="s">
        <v>14519</v>
      </c>
      <c r="P2435" s="24">
        <v>9516</v>
      </c>
      <c r="Q2435" s="24">
        <v>85828</v>
      </c>
      <c r="R2435" s="24">
        <v>1794</v>
      </c>
      <c r="S2435" s="24" t="s">
        <v>14519</v>
      </c>
      <c r="T2435" s="24">
        <v>4563</v>
      </c>
      <c r="U2435" s="24">
        <v>6284</v>
      </c>
      <c r="V2435" s="24">
        <v>5496</v>
      </c>
      <c r="W2435" s="24">
        <v>9742</v>
      </c>
      <c r="X2435" s="24" t="s">
        <v>14519</v>
      </c>
      <c r="Y2435" s="24">
        <v>1160</v>
      </c>
      <c r="Z2435" s="24" t="s">
        <v>14519</v>
      </c>
      <c r="AA2435" s="24">
        <v>2818</v>
      </c>
      <c r="AB2435" s="24">
        <v>1024</v>
      </c>
      <c r="AC2435" s="24">
        <v>7054</v>
      </c>
      <c r="AD2435" s="24" t="s">
        <v>14519</v>
      </c>
      <c r="AE2435" s="24">
        <v>12505</v>
      </c>
      <c r="AF2435" s="24">
        <v>6950</v>
      </c>
      <c r="AG2435" s="24">
        <v>1572</v>
      </c>
      <c r="AH2435" s="24" t="s">
        <v>14519</v>
      </c>
      <c r="AI2435" s="24">
        <v>3770</v>
      </c>
      <c r="AJ2435" s="24">
        <v>12631</v>
      </c>
      <c r="AK2435" s="24">
        <v>5738</v>
      </c>
      <c r="AL2435" s="24" t="s">
        <v>14519</v>
      </c>
      <c r="AM2435" s="24">
        <v>3180</v>
      </c>
      <c r="AN2435" s="24" t="s">
        <v>14519</v>
      </c>
      <c r="AO2435" s="24" t="s">
        <v>14519</v>
      </c>
      <c r="AP2435" s="24">
        <v>8540</v>
      </c>
      <c r="AQ2435" s="24" t="s">
        <v>14519</v>
      </c>
      <c r="AR2435" s="24" t="s">
        <v>14519</v>
      </c>
      <c r="AS2435" s="24">
        <v>8870</v>
      </c>
      <c r="AT2435" s="24" t="s">
        <v>14519</v>
      </c>
      <c r="AU2435" s="24">
        <v>6191</v>
      </c>
      <c r="AV2435" s="24" t="s">
        <v>14519</v>
      </c>
      <c r="AW2435" s="24" t="s">
        <v>14519</v>
      </c>
      <c r="AX2435" s="24" t="s">
        <v>14519</v>
      </c>
      <c r="AY2435" s="24" t="s">
        <v>14519</v>
      </c>
      <c r="AZ2435" s="24" t="s">
        <v>14519</v>
      </c>
      <c r="BA2435" s="24" t="s">
        <v>14519</v>
      </c>
      <c r="BB2435" s="24" t="s">
        <v>14519</v>
      </c>
      <c r="BC2435" s="24">
        <v>2300</v>
      </c>
      <c r="BD2435" s="24" t="s">
        <v>14519</v>
      </c>
    </row>
    <row r="2436" spans="1:56" x14ac:dyDescent="0.15">
      <c r="A2436" s="3"/>
      <c r="B2436" s="3"/>
      <c r="C2436" s="12" t="s">
        <v>7296</v>
      </c>
      <c r="D2436" s="12" t="s">
        <v>7297</v>
      </c>
      <c r="E2436" s="13" t="s">
        <v>106</v>
      </c>
      <c r="F2436" s="12" t="s">
        <v>7298</v>
      </c>
      <c r="G2436" s="13">
        <v>68.400000000000006</v>
      </c>
      <c r="H2436" s="22" t="s">
        <v>108</v>
      </c>
      <c r="I2436" s="23">
        <v>209717</v>
      </c>
      <c r="J2436" s="24">
        <v>26064</v>
      </c>
      <c r="K2436" s="24" t="s">
        <v>14519</v>
      </c>
      <c r="L2436" s="24" t="s">
        <v>14519</v>
      </c>
      <c r="M2436" s="24" t="s">
        <v>14519</v>
      </c>
      <c r="N2436" s="24">
        <v>1159</v>
      </c>
      <c r="O2436" s="24" t="s">
        <v>14519</v>
      </c>
      <c r="P2436" s="24">
        <v>1233</v>
      </c>
      <c r="Q2436" s="24">
        <v>11115</v>
      </c>
      <c r="R2436" s="24">
        <v>7775</v>
      </c>
      <c r="S2436" s="24">
        <v>4490</v>
      </c>
      <c r="T2436" s="24">
        <v>4660</v>
      </c>
      <c r="U2436" s="24" t="s">
        <v>14519</v>
      </c>
      <c r="V2436" s="24">
        <v>15803</v>
      </c>
      <c r="W2436" s="24" t="s">
        <v>14519</v>
      </c>
      <c r="X2436" s="24" t="s">
        <v>14519</v>
      </c>
      <c r="Y2436" s="24" t="s">
        <v>14519</v>
      </c>
      <c r="Z2436" s="24" t="s">
        <v>14519</v>
      </c>
      <c r="AA2436" s="24" t="s">
        <v>14519</v>
      </c>
      <c r="AB2436" s="24" t="s">
        <v>14519</v>
      </c>
      <c r="AC2436" s="24">
        <v>1134</v>
      </c>
      <c r="AD2436" s="24">
        <v>10232</v>
      </c>
      <c r="AE2436" s="24">
        <v>7269</v>
      </c>
      <c r="AF2436" s="24">
        <v>11766</v>
      </c>
      <c r="AG2436" s="24">
        <v>7582</v>
      </c>
      <c r="AH2436" s="24" t="s">
        <v>14519</v>
      </c>
      <c r="AI2436" s="24">
        <v>3574</v>
      </c>
      <c r="AJ2436" s="24">
        <v>13921</v>
      </c>
      <c r="AK2436" s="24" t="s">
        <v>14519</v>
      </c>
      <c r="AL2436" s="24">
        <v>14228</v>
      </c>
      <c r="AM2436" s="24" t="s">
        <v>14519</v>
      </c>
      <c r="AN2436" s="24" t="s">
        <v>14519</v>
      </c>
      <c r="AO2436" s="24" t="s">
        <v>14519</v>
      </c>
      <c r="AP2436" s="24">
        <v>2440</v>
      </c>
      <c r="AQ2436" s="24">
        <v>12127</v>
      </c>
      <c r="AR2436" s="24">
        <v>6447</v>
      </c>
      <c r="AS2436" s="24">
        <v>2902</v>
      </c>
      <c r="AT2436" s="24">
        <v>1240</v>
      </c>
      <c r="AU2436" s="24">
        <v>2416</v>
      </c>
      <c r="AV2436" s="24">
        <v>28523</v>
      </c>
      <c r="AW2436" s="24" t="s">
        <v>14519</v>
      </c>
      <c r="AX2436" s="24">
        <v>1848</v>
      </c>
      <c r="AY2436" s="24" t="s">
        <v>14519</v>
      </c>
      <c r="AZ2436" s="24">
        <v>2004</v>
      </c>
      <c r="BA2436" s="24" t="s">
        <v>14519</v>
      </c>
      <c r="BB2436" s="24" t="s">
        <v>14519</v>
      </c>
      <c r="BC2436" s="24">
        <v>2974</v>
      </c>
      <c r="BD2436" s="24" t="s">
        <v>14519</v>
      </c>
    </row>
    <row r="2437" spans="1:56" x14ac:dyDescent="0.15">
      <c r="A2437" s="3"/>
      <c r="B2437" s="3"/>
      <c r="C2437" s="12" t="s">
        <v>7299</v>
      </c>
      <c r="D2437" s="12" t="s">
        <v>7300</v>
      </c>
      <c r="E2437" s="13" t="s">
        <v>106</v>
      </c>
      <c r="F2437" s="12" t="s">
        <v>7301</v>
      </c>
      <c r="G2437" s="13">
        <v>48.3</v>
      </c>
      <c r="H2437" s="22" t="s">
        <v>130</v>
      </c>
      <c r="I2437" s="23">
        <v>191290</v>
      </c>
      <c r="J2437" s="24">
        <v>9292</v>
      </c>
      <c r="K2437" s="24">
        <v>9198</v>
      </c>
      <c r="L2437" s="24" t="s">
        <v>14519</v>
      </c>
      <c r="M2437" s="24">
        <v>1004</v>
      </c>
      <c r="N2437" s="24">
        <v>16218</v>
      </c>
      <c r="O2437" s="24">
        <v>3405</v>
      </c>
      <c r="P2437" s="24">
        <v>1390</v>
      </c>
      <c r="Q2437" s="24">
        <v>4402</v>
      </c>
      <c r="R2437" s="24">
        <v>4030</v>
      </c>
      <c r="S2437" s="24">
        <v>2721</v>
      </c>
      <c r="T2437" s="24">
        <v>3424</v>
      </c>
      <c r="U2437" s="24">
        <v>6935</v>
      </c>
      <c r="V2437" s="24">
        <v>13806</v>
      </c>
      <c r="W2437" s="24" t="s">
        <v>14519</v>
      </c>
      <c r="X2437" s="24">
        <v>5334</v>
      </c>
      <c r="Y2437" s="24">
        <v>1367</v>
      </c>
      <c r="Z2437" s="24" t="s">
        <v>14519</v>
      </c>
      <c r="AA2437" s="24">
        <v>6096</v>
      </c>
      <c r="AB2437" s="24" t="s">
        <v>14519</v>
      </c>
      <c r="AC2437" s="24">
        <v>3850</v>
      </c>
      <c r="AD2437" s="24">
        <v>1623</v>
      </c>
      <c r="AE2437" s="24">
        <v>5883</v>
      </c>
      <c r="AF2437" s="24">
        <v>8650</v>
      </c>
      <c r="AG2437" s="24">
        <v>2343</v>
      </c>
      <c r="AH2437" s="24">
        <v>4406</v>
      </c>
      <c r="AI2437" s="24">
        <v>1163</v>
      </c>
      <c r="AJ2437" s="24">
        <v>31105</v>
      </c>
      <c r="AK2437" s="24">
        <v>3191</v>
      </c>
      <c r="AL2437" s="24">
        <v>4181</v>
      </c>
      <c r="AM2437" s="24">
        <v>1649</v>
      </c>
      <c r="AN2437" s="24" t="s">
        <v>14519</v>
      </c>
      <c r="AO2437" s="24">
        <v>4507</v>
      </c>
      <c r="AP2437" s="24" t="s">
        <v>14519</v>
      </c>
      <c r="AQ2437" s="24">
        <v>1442</v>
      </c>
      <c r="AR2437" s="24" t="s">
        <v>14519</v>
      </c>
      <c r="AS2437" s="24">
        <v>1470</v>
      </c>
      <c r="AT2437" s="24" t="s">
        <v>14519</v>
      </c>
      <c r="AU2437" s="24" t="s">
        <v>14519</v>
      </c>
      <c r="AV2437" s="24" t="s">
        <v>14519</v>
      </c>
      <c r="AW2437" s="24">
        <v>7848</v>
      </c>
      <c r="AX2437" s="24" t="s">
        <v>14519</v>
      </c>
      <c r="AY2437" s="24">
        <v>2075</v>
      </c>
      <c r="AZ2437" s="24">
        <v>6076</v>
      </c>
      <c r="BA2437" s="24" t="s">
        <v>14519</v>
      </c>
      <c r="BB2437" s="24">
        <v>1596</v>
      </c>
      <c r="BC2437" s="24">
        <v>3773</v>
      </c>
      <c r="BD2437" s="24">
        <v>3486</v>
      </c>
    </row>
    <row r="2438" spans="1:56" x14ac:dyDescent="0.15">
      <c r="A2438" s="3"/>
      <c r="B2438" s="3"/>
      <c r="C2438" s="12" t="s">
        <v>7302</v>
      </c>
      <c r="D2438" s="12" t="s">
        <v>7303</v>
      </c>
      <c r="E2438" s="13" t="s">
        <v>106</v>
      </c>
      <c r="F2438" s="12" t="s">
        <v>7304</v>
      </c>
      <c r="G2438" s="13">
        <v>9.6</v>
      </c>
      <c r="H2438" s="22" t="s">
        <v>108</v>
      </c>
      <c r="I2438" s="23">
        <v>151632</v>
      </c>
      <c r="J2438" s="24">
        <v>2448</v>
      </c>
      <c r="K2438" s="24">
        <v>2521</v>
      </c>
      <c r="L2438" s="24" t="s">
        <v>14519</v>
      </c>
      <c r="M2438" s="24" t="s">
        <v>14519</v>
      </c>
      <c r="N2438" s="24" t="s">
        <v>14519</v>
      </c>
      <c r="O2438" s="24">
        <v>1488</v>
      </c>
      <c r="P2438" s="24">
        <v>15330</v>
      </c>
      <c r="Q2438" s="24">
        <v>2756</v>
      </c>
      <c r="R2438" s="24">
        <v>37553</v>
      </c>
      <c r="S2438" s="24" t="s">
        <v>14519</v>
      </c>
      <c r="T2438" s="24" t="s">
        <v>14519</v>
      </c>
      <c r="U2438" s="24" t="s">
        <v>14519</v>
      </c>
      <c r="V2438" s="24">
        <v>1933</v>
      </c>
      <c r="W2438" s="24">
        <v>1307</v>
      </c>
      <c r="X2438" s="24" t="s">
        <v>14519</v>
      </c>
      <c r="Y2438" s="24" t="s">
        <v>14519</v>
      </c>
      <c r="Z2438" s="24">
        <v>3643</v>
      </c>
      <c r="AA2438" s="24">
        <v>1138</v>
      </c>
      <c r="AB2438" s="24" t="s">
        <v>14519</v>
      </c>
      <c r="AC2438" s="24">
        <v>4962</v>
      </c>
      <c r="AD2438" s="24">
        <v>3301</v>
      </c>
      <c r="AE2438" s="24">
        <v>3951</v>
      </c>
      <c r="AF2438" s="24">
        <v>6305</v>
      </c>
      <c r="AG2438" s="24" t="s">
        <v>14519</v>
      </c>
      <c r="AH2438" s="24">
        <v>1442</v>
      </c>
      <c r="AI2438" s="24">
        <v>5211</v>
      </c>
      <c r="AJ2438" s="24">
        <v>13075</v>
      </c>
      <c r="AK2438" s="24">
        <v>1528</v>
      </c>
      <c r="AL2438" s="24">
        <v>31440</v>
      </c>
      <c r="AM2438" s="24" t="s">
        <v>14519</v>
      </c>
      <c r="AN2438" s="24" t="s">
        <v>14519</v>
      </c>
      <c r="AO2438" s="24" t="s">
        <v>14519</v>
      </c>
      <c r="AP2438" s="24">
        <v>1772</v>
      </c>
      <c r="AQ2438" s="24">
        <v>4328</v>
      </c>
      <c r="AR2438" s="24">
        <v>2214</v>
      </c>
      <c r="AS2438" s="24" t="s">
        <v>14519</v>
      </c>
      <c r="AT2438" s="24" t="s">
        <v>14519</v>
      </c>
      <c r="AU2438" s="24" t="s">
        <v>14519</v>
      </c>
      <c r="AV2438" s="24" t="s">
        <v>14519</v>
      </c>
      <c r="AW2438" s="24" t="s">
        <v>14519</v>
      </c>
      <c r="AX2438" s="24" t="s">
        <v>14519</v>
      </c>
      <c r="AY2438" s="24" t="s">
        <v>14519</v>
      </c>
      <c r="AZ2438" s="24" t="s">
        <v>14519</v>
      </c>
      <c r="BA2438" s="24" t="s">
        <v>14519</v>
      </c>
      <c r="BB2438" s="24" t="s">
        <v>14519</v>
      </c>
      <c r="BC2438" s="24" t="s">
        <v>14519</v>
      </c>
      <c r="BD2438" s="24" t="s">
        <v>14519</v>
      </c>
    </row>
    <row r="2439" spans="1:56" x14ac:dyDescent="0.15">
      <c r="A2439" s="3"/>
      <c r="B2439" s="3"/>
      <c r="C2439" s="12" t="s">
        <v>7305</v>
      </c>
      <c r="D2439" s="12" t="s">
        <v>7306</v>
      </c>
      <c r="E2439" s="13" t="s">
        <v>106</v>
      </c>
      <c r="F2439" s="12" t="s">
        <v>7307</v>
      </c>
      <c r="G2439" s="13">
        <v>47.2</v>
      </c>
      <c r="H2439" s="22" t="s">
        <v>130</v>
      </c>
      <c r="I2439" s="23">
        <v>52884</v>
      </c>
      <c r="J2439" s="24" t="s">
        <v>14519</v>
      </c>
      <c r="K2439" s="24" t="s">
        <v>14519</v>
      </c>
      <c r="L2439" s="24" t="s">
        <v>14519</v>
      </c>
      <c r="M2439" s="24" t="s">
        <v>14519</v>
      </c>
      <c r="N2439" s="24" t="s">
        <v>14519</v>
      </c>
      <c r="O2439" s="24">
        <v>2142</v>
      </c>
      <c r="P2439" s="24" t="s">
        <v>14519</v>
      </c>
      <c r="Q2439" s="24" t="s">
        <v>14519</v>
      </c>
      <c r="R2439" s="24" t="s">
        <v>14519</v>
      </c>
      <c r="S2439" s="24" t="s">
        <v>14519</v>
      </c>
      <c r="T2439" s="24" t="s">
        <v>14519</v>
      </c>
      <c r="U2439" s="24">
        <v>15581</v>
      </c>
      <c r="V2439" s="24" t="s">
        <v>14519</v>
      </c>
      <c r="W2439" s="24" t="s">
        <v>14519</v>
      </c>
      <c r="X2439" s="24">
        <v>3606</v>
      </c>
      <c r="Y2439" s="24" t="s">
        <v>14519</v>
      </c>
      <c r="Z2439" s="24" t="s">
        <v>14519</v>
      </c>
      <c r="AA2439" s="24" t="s">
        <v>14519</v>
      </c>
      <c r="AB2439" s="24" t="s">
        <v>14519</v>
      </c>
      <c r="AC2439" s="24">
        <v>7702</v>
      </c>
      <c r="AD2439" s="24" t="s">
        <v>14519</v>
      </c>
      <c r="AE2439" s="24" t="s">
        <v>14519</v>
      </c>
      <c r="AF2439" s="24" t="s">
        <v>14519</v>
      </c>
      <c r="AG2439" s="24">
        <v>1606</v>
      </c>
      <c r="AH2439" s="24" t="s">
        <v>14519</v>
      </c>
      <c r="AI2439" s="24">
        <v>7926</v>
      </c>
      <c r="AJ2439" s="24" t="s">
        <v>14519</v>
      </c>
      <c r="AK2439" s="24" t="s">
        <v>14519</v>
      </c>
      <c r="AL2439" s="24" t="s">
        <v>14519</v>
      </c>
      <c r="AM2439" s="24" t="s">
        <v>14519</v>
      </c>
      <c r="AN2439" s="24" t="s">
        <v>14519</v>
      </c>
      <c r="AO2439" s="24" t="s">
        <v>14519</v>
      </c>
      <c r="AP2439" s="24" t="s">
        <v>14519</v>
      </c>
      <c r="AQ2439" s="24">
        <v>4429</v>
      </c>
      <c r="AR2439" s="24" t="s">
        <v>14519</v>
      </c>
      <c r="AS2439" s="24" t="s">
        <v>14519</v>
      </c>
      <c r="AT2439" s="24">
        <v>2533</v>
      </c>
      <c r="AU2439" s="24" t="s">
        <v>14519</v>
      </c>
      <c r="AV2439" s="24" t="s">
        <v>14519</v>
      </c>
      <c r="AW2439" s="24">
        <v>5175</v>
      </c>
      <c r="AX2439" s="24" t="s">
        <v>14519</v>
      </c>
      <c r="AY2439" s="24" t="s">
        <v>14519</v>
      </c>
      <c r="AZ2439" s="24" t="s">
        <v>14519</v>
      </c>
      <c r="BA2439" s="24" t="s">
        <v>14519</v>
      </c>
      <c r="BB2439" s="24" t="s">
        <v>14519</v>
      </c>
      <c r="BC2439" s="24" t="s">
        <v>14519</v>
      </c>
      <c r="BD2439" s="24" t="s">
        <v>14519</v>
      </c>
    </row>
    <row r="2440" spans="1:56" x14ac:dyDescent="0.15">
      <c r="A2440" s="3"/>
      <c r="B2440" s="3"/>
      <c r="C2440" s="12" t="s">
        <v>7308</v>
      </c>
      <c r="D2440" s="12" t="s">
        <v>7309</v>
      </c>
      <c r="E2440" s="13" t="s">
        <v>106</v>
      </c>
      <c r="F2440" s="12" t="s">
        <v>7310</v>
      </c>
      <c r="G2440" s="13">
        <v>31.5</v>
      </c>
      <c r="H2440" s="22" t="s">
        <v>130</v>
      </c>
      <c r="I2440" s="23">
        <v>45198</v>
      </c>
      <c r="J2440" s="24">
        <v>1065</v>
      </c>
      <c r="K2440" s="24" t="s">
        <v>14519</v>
      </c>
      <c r="L2440" s="24" t="s">
        <v>14519</v>
      </c>
      <c r="M2440" s="24" t="s">
        <v>14519</v>
      </c>
      <c r="N2440" s="24" t="s">
        <v>14519</v>
      </c>
      <c r="O2440" s="24" t="s">
        <v>14519</v>
      </c>
      <c r="P2440" s="24" t="s">
        <v>14519</v>
      </c>
      <c r="Q2440" s="24" t="s">
        <v>14519</v>
      </c>
      <c r="R2440" s="24">
        <v>2096</v>
      </c>
      <c r="S2440" s="24" t="s">
        <v>14519</v>
      </c>
      <c r="T2440" s="24" t="s">
        <v>14519</v>
      </c>
      <c r="U2440" s="24" t="s">
        <v>14519</v>
      </c>
      <c r="V2440" s="24" t="s">
        <v>14519</v>
      </c>
      <c r="W2440" s="24" t="s">
        <v>14519</v>
      </c>
      <c r="X2440" s="24" t="s">
        <v>14519</v>
      </c>
      <c r="Y2440" s="24" t="s">
        <v>14519</v>
      </c>
      <c r="Z2440" s="24" t="s">
        <v>14519</v>
      </c>
      <c r="AA2440" s="24">
        <v>7899</v>
      </c>
      <c r="AB2440" s="24" t="s">
        <v>14519</v>
      </c>
      <c r="AC2440" s="24" t="s">
        <v>14519</v>
      </c>
      <c r="AD2440" s="24" t="s">
        <v>14519</v>
      </c>
      <c r="AE2440" s="24">
        <v>2520</v>
      </c>
      <c r="AF2440" s="24" t="s">
        <v>14519</v>
      </c>
      <c r="AG2440" s="24" t="s">
        <v>14519</v>
      </c>
      <c r="AH2440" s="24" t="s">
        <v>14519</v>
      </c>
      <c r="AI2440" s="24">
        <v>3308</v>
      </c>
      <c r="AJ2440" s="24">
        <v>12020</v>
      </c>
      <c r="AK2440" s="24">
        <v>14918</v>
      </c>
      <c r="AL2440" s="24" t="s">
        <v>14519</v>
      </c>
      <c r="AM2440" s="24" t="s">
        <v>14519</v>
      </c>
      <c r="AN2440" s="24" t="s">
        <v>14519</v>
      </c>
      <c r="AO2440" s="24" t="s">
        <v>14519</v>
      </c>
      <c r="AP2440" s="24" t="s">
        <v>14519</v>
      </c>
      <c r="AQ2440" s="24" t="s">
        <v>14519</v>
      </c>
      <c r="AR2440" s="24" t="s">
        <v>14519</v>
      </c>
      <c r="AS2440" s="24" t="s">
        <v>14519</v>
      </c>
      <c r="AT2440" s="24" t="s">
        <v>14519</v>
      </c>
      <c r="AU2440" s="24" t="s">
        <v>14519</v>
      </c>
      <c r="AV2440" s="24" t="s">
        <v>14519</v>
      </c>
      <c r="AW2440" s="24" t="s">
        <v>14519</v>
      </c>
      <c r="AX2440" s="24" t="s">
        <v>14519</v>
      </c>
      <c r="AY2440" s="24" t="s">
        <v>14519</v>
      </c>
      <c r="AZ2440" s="24" t="s">
        <v>14519</v>
      </c>
      <c r="BA2440" s="24" t="s">
        <v>14519</v>
      </c>
      <c r="BB2440" s="24" t="s">
        <v>14519</v>
      </c>
      <c r="BC2440" s="24" t="s">
        <v>14519</v>
      </c>
      <c r="BD2440" s="24" t="s">
        <v>14519</v>
      </c>
    </row>
    <row r="2441" spans="1:56" x14ac:dyDescent="0.15">
      <c r="A2441" s="3"/>
      <c r="B2441" s="3"/>
      <c r="C2441" s="12" t="s">
        <v>7311</v>
      </c>
      <c r="D2441" s="12" t="s">
        <v>7312</v>
      </c>
      <c r="E2441" s="13" t="s">
        <v>106</v>
      </c>
      <c r="F2441" s="12" t="s">
        <v>7313</v>
      </c>
      <c r="G2441" s="13">
        <v>110.9</v>
      </c>
      <c r="H2441" s="22" t="s">
        <v>130</v>
      </c>
      <c r="I2441" s="23">
        <v>41771</v>
      </c>
      <c r="J2441" s="24">
        <v>1242</v>
      </c>
      <c r="K2441" s="24" t="s">
        <v>14519</v>
      </c>
      <c r="L2441" s="24" t="s">
        <v>14519</v>
      </c>
      <c r="M2441" s="24" t="s">
        <v>14519</v>
      </c>
      <c r="N2441" s="24" t="s">
        <v>14519</v>
      </c>
      <c r="O2441" s="24" t="s">
        <v>14519</v>
      </c>
      <c r="P2441" s="24" t="s">
        <v>14519</v>
      </c>
      <c r="Q2441" s="24" t="s">
        <v>14519</v>
      </c>
      <c r="R2441" s="24">
        <v>1238</v>
      </c>
      <c r="S2441" s="24" t="s">
        <v>14519</v>
      </c>
      <c r="T2441" s="24" t="s">
        <v>14519</v>
      </c>
      <c r="U2441" s="24">
        <v>5749</v>
      </c>
      <c r="V2441" s="24">
        <v>10481</v>
      </c>
      <c r="W2441" s="24" t="s">
        <v>14519</v>
      </c>
      <c r="X2441" s="24" t="s">
        <v>14519</v>
      </c>
      <c r="Y2441" s="24" t="s">
        <v>14519</v>
      </c>
      <c r="Z2441" s="24">
        <v>3324</v>
      </c>
      <c r="AA2441" s="24" t="s">
        <v>14519</v>
      </c>
      <c r="AB2441" s="24" t="s">
        <v>14519</v>
      </c>
      <c r="AC2441" s="24">
        <v>3516</v>
      </c>
      <c r="AD2441" s="24" t="s">
        <v>14519</v>
      </c>
      <c r="AE2441" s="24">
        <v>4375</v>
      </c>
      <c r="AF2441" s="24">
        <v>2487</v>
      </c>
      <c r="AG2441" s="24" t="s">
        <v>14519</v>
      </c>
      <c r="AH2441" s="24">
        <v>1951</v>
      </c>
      <c r="AI2441" s="24">
        <v>2028</v>
      </c>
      <c r="AJ2441" s="24" t="s">
        <v>14519</v>
      </c>
      <c r="AK2441" s="24">
        <v>1186</v>
      </c>
      <c r="AL2441" s="24" t="s">
        <v>14519</v>
      </c>
      <c r="AM2441" s="24" t="s">
        <v>14519</v>
      </c>
      <c r="AN2441" s="24" t="s">
        <v>14519</v>
      </c>
      <c r="AO2441" s="24" t="s">
        <v>14519</v>
      </c>
      <c r="AP2441" s="24" t="s">
        <v>14519</v>
      </c>
      <c r="AQ2441" s="24">
        <v>2023</v>
      </c>
      <c r="AR2441" s="24" t="s">
        <v>14519</v>
      </c>
      <c r="AS2441" s="24" t="s">
        <v>14519</v>
      </c>
      <c r="AT2441" s="24" t="s">
        <v>14519</v>
      </c>
      <c r="AU2441" s="24" t="s">
        <v>14519</v>
      </c>
      <c r="AV2441" s="24" t="s">
        <v>14519</v>
      </c>
      <c r="AW2441" s="24" t="s">
        <v>14519</v>
      </c>
      <c r="AX2441" s="24" t="s">
        <v>14519</v>
      </c>
      <c r="AY2441" s="24" t="s">
        <v>14519</v>
      </c>
      <c r="AZ2441" s="24" t="s">
        <v>14519</v>
      </c>
      <c r="BA2441" s="24" t="s">
        <v>14519</v>
      </c>
      <c r="BB2441" s="24" t="s">
        <v>14519</v>
      </c>
      <c r="BC2441" s="24" t="s">
        <v>14519</v>
      </c>
      <c r="BD2441" s="24" t="s">
        <v>14519</v>
      </c>
    </row>
    <row r="2442" spans="1:56" x14ac:dyDescent="0.15">
      <c r="A2442" s="3"/>
      <c r="B2442" s="3"/>
      <c r="C2442" s="12" t="s">
        <v>7314</v>
      </c>
      <c r="D2442" s="12" t="s">
        <v>7315</v>
      </c>
      <c r="E2442" s="13" t="s">
        <v>106</v>
      </c>
      <c r="F2442" s="12" t="s">
        <v>7275</v>
      </c>
      <c r="G2442" s="13">
        <v>10.9</v>
      </c>
      <c r="H2442" s="22" t="s">
        <v>130</v>
      </c>
      <c r="I2442" s="23">
        <v>32902</v>
      </c>
      <c r="J2442" s="24">
        <v>11182</v>
      </c>
      <c r="K2442" s="24" t="s">
        <v>14519</v>
      </c>
      <c r="L2442" s="24" t="s">
        <v>14519</v>
      </c>
      <c r="M2442" s="24" t="s">
        <v>14519</v>
      </c>
      <c r="N2442" s="24" t="s">
        <v>14519</v>
      </c>
      <c r="O2442" s="24" t="s">
        <v>14519</v>
      </c>
      <c r="P2442" s="24" t="s">
        <v>14519</v>
      </c>
      <c r="Q2442" s="24" t="s">
        <v>14519</v>
      </c>
      <c r="R2442" s="24" t="s">
        <v>14519</v>
      </c>
      <c r="S2442" s="24" t="s">
        <v>14519</v>
      </c>
      <c r="T2442" s="24">
        <v>1428</v>
      </c>
      <c r="U2442" s="24" t="s">
        <v>14519</v>
      </c>
      <c r="V2442" s="24">
        <v>2506</v>
      </c>
      <c r="W2442" s="24" t="s">
        <v>14519</v>
      </c>
      <c r="X2442" s="24" t="s">
        <v>14519</v>
      </c>
      <c r="Y2442" s="24" t="s">
        <v>14519</v>
      </c>
      <c r="Z2442" s="24">
        <v>1674</v>
      </c>
      <c r="AA2442" s="24" t="s">
        <v>14519</v>
      </c>
      <c r="AB2442" s="24" t="s">
        <v>14519</v>
      </c>
      <c r="AC2442" s="24">
        <v>1170</v>
      </c>
      <c r="AD2442" s="24">
        <v>1468</v>
      </c>
      <c r="AE2442" s="24" t="s">
        <v>14519</v>
      </c>
      <c r="AF2442" s="24" t="s">
        <v>14519</v>
      </c>
      <c r="AG2442" s="24" t="s">
        <v>14519</v>
      </c>
      <c r="AH2442" s="24" t="s">
        <v>14519</v>
      </c>
      <c r="AI2442" s="24">
        <v>6277</v>
      </c>
      <c r="AJ2442" s="24" t="s">
        <v>14519</v>
      </c>
      <c r="AK2442" s="24" t="s">
        <v>14519</v>
      </c>
      <c r="AL2442" s="24" t="s">
        <v>14519</v>
      </c>
      <c r="AM2442" s="24">
        <v>1082</v>
      </c>
      <c r="AN2442" s="24" t="s">
        <v>14519</v>
      </c>
      <c r="AO2442" s="24" t="s">
        <v>14519</v>
      </c>
      <c r="AP2442" s="24" t="s">
        <v>14519</v>
      </c>
      <c r="AQ2442" s="24" t="s">
        <v>14519</v>
      </c>
      <c r="AR2442" s="24" t="s">
        <v>14519</v>
      </c>
      <c r="AS2442" s="24" t="s">
        <v>14519</v>
      </c>
      <c r="AT2442" s="24" t="s">
        <v>14519</v>
      </c>
      <c r="AU2442" s="24" t="s">
        <v>14519</v>
      </c>
      <c r="AV2442" s="24" t="s">
        <v>14519</v>
      </c>
      <c r="AW2442" s="24" t="s">
        <v>14519</v>
      </c>
      <c r="AX2442" s="24" t="s">
        <v>14519</v>
      </c>
      <c r="AY2442" s="24" t="s">
        <v>14519</v>
      </c>
      <c r="AZ2442" s="24" t="s">
        <v>14519</v>
      </c>
      <c r="BA2442" s="24">
        <v>3030</v>
      </c>
      <c r="BB2442" s="24" t="s">
        <v>14519</v>
      </c>
      <c r="BC2442" s="24" t="s">
        <v>14519</v>
      </c>
      <c r="BD2442" s="24" t="s">
        <v>14519</v>
      </c>
    </row>
    <row r="2443" spans="1:56" x14ac:dyDescent="0.15">
      <c r="A2443" s="3"/>
      <c r="B2443" s="3"/>
      <c r="C2443" s="12" t="s">
        <v>7316</v>
      </c>
      <c r="D2443" s="12" t="s">
        <v>7317</v>
      </c>
      <c r="E2443" s="13" t="s">
        <v>106</v>
      </c>
      <c r="F2443" s="12" t="s">
        <v>7251</v>
      </c>
      <c r="G2443" s="13">
        <v>10.4</v>
      </c>
      <c r="H2443" s="22" t="s">
        <v>108</v>
      </c>
      <c r="I2443" s="23">
        <v>18942.5</v>
      </c>
      <c r="J2443" s="24">
        <v>3505</v>
      </c>
      <c r="K2443" s="24" t="s">
        <v>14519</v>
      </c>
      <c r="L2443" s="24" t="s">
        <v>14519</v>
      </c>
      <c r="M2443" s="24" t="s">
        <v>14519</v>
      </c>
      <c r="N2443" s="24" t="s">
        <v>14519</v>
      </c>
      <c r="O2443" s="24" t="s">
        <v>14519</v>
      </c>
      <c r="P2443" s="24" t="s">
        <v>14519</v>
      </c>
      <c r="Q2443" s="24" t="s">
        <v>14519</v>
      </c>
      <c r="R2443" s="24" t="s">
        <v>14519</v>
      </c>
      <c r="S2443" s="24" t="s">
        <v>14519</v>
      </c>
      <c r="T2443" s="24" t="s">
        <v>14519</v>
      </c>
      <c r="U2443" s="24" t="s">
        <v>14519</v>
      </c>
      <c r="V2443" s="24" t="s">
        <v>14519</v>
      </c>
      <c r="W2443" s="24">
        <v>1099</v>
      </c>
      <c r="X2443" s="24" t="s">
        <v>14519</v>
      </c>
      <c r="Y2443" s="24" t="s">
        <v>14519</v>
      </c>
      <c r="Z2443" s="24" t="s">
        <v>14519</v>
      </c>
      <c r="AA2443" s="24" t="s">
        <v>14519</v>
      </c>
      <c r="AB2443" s="24" t="s">
        <v>14519</v>
      </c>
      <c r="AC2443" s="24" t="s">
        <v>14519</v>
      </c>
      <c r="AD2443" s="24" t="s">
        <v>14519</v>
      </c>
      <c r="AE2443" s="24">
        <v>1512</v>
      </c>
      <c r="AF2443" s="24" t="s">
        <v>14519</v>
      </c>
      <c r="AG2443" s="24" t="s">
        <v>14519</v>
      </c>
      <c r="AH2443" s="24" t="s">
        <v>14519</v>
      </c>
      <c r="AI2443" s="24" t="s">
        <v>14519</v>
      </c>
      <c r="AJ2443" s="24">
        <v>3805</v>
      </c>
      <c r="AK2443" s="24" t="s">
        <v>14519</v>
      </c>
      <c r="AL2443" s="24" t="s">
        <v>14519</v>
      </c>
      <c r="AM2443" s="24" t="s">
        <v>14519</v>
      </c>
      <c r="AN2443" s="24" t="s">
        <v>14519</v>
      </c>
      <c r="AO2443" s="24" t="s">
        <v>14519</v>
      </c>
      <c r="AP2443" s="24" t="s">
        <v>14519</v>
      </c>
      <c r="AQ2443" s="24" t="s">
        <v>14519</v>
      </c>
      <c r="AR2443" s="24" t="s">
        <v>14519</v>
      </c>
      <c r="AS2443" s="24" t="s">
        <v>14519</v>
      </c>
      <c r="AT2443" s="24">
        <v>1080</v>
      </c>
      <c r="AU2443" s="24" t="s">
        <v>14519</v>
      </c>
      <c r="AV2443" s="24" t="s">
        <v>14519</v>
      </c>
      <c r="AW2443" s="24" t="s">
        <v>14519</v>
      </c>
      <c r="AX2443" s="24" t="s">
        <v>14519</v>
      </c>
      <c r="AY2443" s="24" t="s">
        <v>14519</v>
      </c>
      <c r="AZ2443" s="24" t="s">
        <v>14519</v>
      </c>
      <c r="BA2443" s="24" t="s">
        <v>14519</v>
      </c>
      <c r="BB2443" s="24" t="s">
        <v>14519</v>
      </c>
      <c r="BC2443" s="24" t="s">
        <v>14519</v>
      </c>
      <c r="BD2443" s="24" t="s">
        <v>14519</v>
      </c>
    </row>
    <row r="2444" spans="1:56" x14ac:dyDescent="0.15">
      <c r="A2444" s="3"/>
      <c r="B2444" s="3"/>
      <c r="C2444" s="12" t="s">
        <v>7318</v>
      </c>
      <c r="D2444" s="12" t="s">
        <v>7319</v>
      </c>
      <c r="E2444" s="13" t="s">
        <v>106</v>
      </c>
      <c r="F2444" s="12" t="s">
        <v>7320</v>
      </c>
      <c r="G2444" s="13">
        <v>25.1</v>
      </c>
      <c r="H2444" s="22" t="s">
        <v>130</v>
      </c>
      <c r="I2444" s="23">
        <v>3405</v>
      </c>
      <c r="J2444" s="24" t="s">
        <v>14519</v>
      </c>
      <c r="K2444" s="24" t="s">
        <v>14519</v>
      </c>
      <c r="L2444" s="24" t="s">
        <v>14519</v>
      </c>
      <c r="M2444" s="24" t="s">
        <v>14519</v>
      </c>
      <c r="N2444" s="24" t="s">
        <v>14519</v>
      </c>
      <c r="O2444" s="24" t="s">
        <v>14519</v>
      </c>
      <c r="P2444" s="24" t="s">
        <v>14519</v>
      </c>
      <c r="Q2444" s="24" t="s">
        <v>14519</v>
      </c>
      <c r="R2444" s="24" t="s">
        <v>14519</v>
      </c>
      <c r="S2444" s="24" t="s">
        <v>14519</v>
      </c>
      <c r="T2444" s="24" t="s">
        <v>14519</v>
      </c>
      <c r="U2444" s="24" t="s">
        <v>14519</v>
      </c>
      <c r="V2444" s="24" t="s">
        <v>14519</v>
      </c>
      <c r="W2444" s="24" t="s">
        <v>14519</v>
      </c>
      <c r="X2444" s="24" t="s">
        <v>14519</v>
      </c>
      <c r="Y2444" s="24" t="s">
        <v>14519</v>
      </c>
      <c r="Z2444" s="24" t="s">
        <v>14519</v>
      </c>
      <c r="AA2444" s="24" t="s">
        <v>14519</v>
      </c>
      <c r="AB2444" s="24" t="s">
        <v>14519</v>
      </c>
      <c r="AC2444" s="24" t="s">
        <v>14519</v>
      </c>
      <c r="AD2444" s="24" t="s">
        <v>14519</v>
      </c>
      <c r="AE2444" s="24" t="s">
        <v>14519</v>
      </c>
      <c r="AF2444" s="24" t="s">
        <v>14519</v>
      </c>
      <c r="AG2444" s="24" t="s">
        <v>14519</v>
      </c>
      <c r="AH2444" s="24" t="s">
        <v>14519</v>
      </c>
      <c r="AI2444" s="24" t="s">
        <v>14519</v>
      </c>
      <c r="AJ2444" s="24">
        <v>1544</v>
      </c>
      <c r="AK2444" s="24" t="s">
        <v>14519</v>
      </c>
      <c r="AL2444" s="24" t="s">
        <v>14519</v>
      </c>
      <c r="AM2444" s="24" t="s">
        <v>14519</v>
      </c>
      <c r="AN2444" s="24" t="s">
        <v>14519</v>
      </c>
      <c r="AO2444" s="24" t="s">
        <v>14519</v>
      </c>
      <c r="AP2444" s="24" t="s">
        <v>14519</v>
      </c>
      <c r="AQ2444" s="24" t="s">
        <v>14519</v>
      </c>
      <c r="AR2444" s="24" t="s">
        <v>14519</v>
      </c>
      <c r="AS2444" s="24" t="s">
        <v>14519</v>
      </c>
      <c r="AT2444" s="24" t="s">
        <v>14519</v>
      </c>
      <c r="AU2444" s="24" t="s">
        <v>14519</v>
      </c>
      <c r="AV2444" s="24" t="s">
        <v>14519</v>
      </c>
      <c r="AW2444" s="24" t="s">
        <v>14519</v>
      </c>
      <c r="AX2444" s="24" t="s">
        <v>14519</v>
      </c>
      <c r="AY2444" s="24" t="s">
        <v>14519</v>
      </c>
      <c r="AZ2444" s="24" t="s">
        <v>14519</v>
      </c>
      <c r="BA2444" s="24" t="s">
        <v>14519</v>
      </c>
      <c r="BB2444" s="24" t="s">
        <v>14519</v>
      </c>
      <c r="BC2444" s="24" t="s">
        <v>14519</v>
      </c>
      <c r="BD2444" s="24" t="s">
        <v>14519</v>
      </c>
    </row>
    <row r="2445" spans="1:56" x14ac:dyDescent="0.15">
      <c r="A2445" s="3"/>
      <c r="B2445" s="3"/>
      <c r="C2445" s="12" t="s">
        <v>7321</v>
      </c>
      <c r="D2445" s="12" t="s">
        <v>7322</v>
      </c>
      <c r="E2445" s="13" t="s">
        <v>106</v>
      </c>
      <c r="F2445" s="12" t="s">
        <v>7304</v>
      </c>
      <c r="G2445" s="13">
        <v>9.6</v>
      </c>
      <c r="H2445" s="22" t="s">
        <v>108</v>
      </c>
      <c r="I2445" s="23">
        <v>1093</v>
      </c>
      <c r="J2445" s="24" t="s">
        <v>14519</v>
      </c>
      <c r="K2445" s="24" t="s">
        <v>14519</v>
      </c>
      <c r="L2445" s="24" t="s">
        <v>14519</v>
      </c>
      <c r="M2445" s="24" t="s">
        <v>14519</v>
      </c>
      <c r="N2445" s="24" t="s">
        <v>14519</v>
      </c>
      <c r="O2445" s="24" t="s">
        <v>14519</v>
      </c>
      <c r="P2445" s="24" t="s">
        <v>14519</v>
      </c>
      <c r="Q2445" s="24" t="s">
        <v>14519</v>
      </c>
      <c r="R2445" s="24" t="s">
        <v>14519</v>
      </c>
      <c r="S2445" s="24" t="s">
        <v>14519</v>
      </c>
      <c r="T2445" s="24" t="s">
        <v>14519</v>
      </c>
      <c r="U2445" s="24" t="s">
        <v>14519</v>
      </c>
      <c r="V2445" s="24" t="s">
        <v>14519</v>
      </c>
      <c r="W2445" s="24" t="s">
        <v>14519</v>
      </c>
      <c r="X2445" s="24" t="s">
        <v>14519</v>
      </c>
      <c r="Y2445" s="24" t="s">
        <v>14519</v>
      </c>
      <c r="Z2445" s="24" t="s">
        <v>14519</v>
      </c>
      <c r="AA2445" s="24" t="s">
        <v>14519</v>
      </c>
      <c r="AB2445" s="24" t="s">
        <v>14519</v>
      </c>
      <c r="AC2445" s="24" t="s">
        <v>14519</v>
      </c>
      <c r="AD2445" s="24" t="s">
        <v>14519</v>
      </c>
      <c r="AE2445" s="24" t="s">
        <v>14519</v>
      </c>
      <c r="AF2445" s="24" t="s">
        <v>14519</v>
      </c>
      <c r="AG2445" s="24" t="s">
        <v>14519</v>
      </c>
      <c r="AH2445" s="24" t="s">
        <v>14519</v>
      </c>
      <c r="AI2445" s="24" t="s">
        <v>14519</v>
      </c>
      <c r="AJ2445" s="24" t="s">
        <v>14519</v>
      </c>
      <c r="AK2445" s="24" t="s">
        <v>14519</v>
      </c>
      <c r="AL2445" s="24" t="s">
        <v>14519</v>
      </c>
      <c r="AM2445" s="24" t="s">
        <v>14519</v>
      </c>
      <c r="AN2445" s="24" t="s">
        <v>14519</v>
      </c>
      <c r="AO2445" s="24" t="s">
        <v>14519</v>
      </c>
      <c r="AP2445" s="24" t="s">
        <v>14519</v>
      </c>
      <c r="AQ2445" s="24" t="s">
        <v>14519</v>
      </c>
      <c r="AR2445" s="24" t="s">
        <v>14519</v>
      </c>
      <c r="AS2445" s="24" t="s">
        <v>14519</v>
      </c>
      <c r="AT2445" s="24" t="s">
        <v>14519</v>
      </c>
      <c r="AU2445" s="24" t="s">
        <v>14519</v>
      </c>
      <c r="AV2445" s="24" t="s">
        <v>14519</v>
      </c>
      <c r="AW2445" s="24" t="s">
        <v>14519</v>
      </c>
      <c r="AX2445" s="24" t="s">
        <v>14519</v>
      </c>
      <c r="AY2445" s="24" t="s">
        <v>14519</v>
      </c>
      <c r="AZ2445" s="24" t="s">
        <v>14519</v>
      </c>
      <c r="BA2445" s="24" t="s">
        <v>14519</v>
      </c>
      <c r="BB2445" s="24" t="s">
        <v>14519</v>
      </c>
      <c r="BC2445" s="24" t="s">
        <v>14519</v>
      </c>
      <c r="BD2445" s="24" t="s">
        <v>14519</v>
      </c>
    </row>
    <row r="2446" spans="1:56" x14ac:dyDescent="0.15">
      <c r="A2446" s="3"/>
      <c r="B2446" s="3"/>
      <c r="C2446" s="12" t="s">
        <v>7323</v>
      </c>
      <c r="D2446" s="12" t="s">
        <v>7324</v>
      </c>
      <c r="E2446" s="13" t="s">
        <v>106</v>
      </c>
      <c r="F2446" s="12" t="s">
        <v>7275</v>
      </c>
      <c r="G2446" s="13">
        <v>10.9</v>
      </c>
      <c r="H2446" s="22" t="s">
        <v>130</v>
      </c>
      <c r="I2446" s="24" t="s">
        <v>14519</v>
      </c>
      <c r="J2446" s="24" t="s">
        <v>14519</v>
      </c>
      <c r="K2446" s="24" t="s">
        <v>14519</v>
      </c>
      <c r="L2446" s="24" t="s">
        <v>14519</v>
      </c>
      <c r="M2446" s="24" t="s">
        <v>14519</v>
      </c>
      <c r="N2446" s="24" t="s">
        <v>14519</v>
      </c>
      <c r="O2446" s="24" t="s">
        <v>14519</v>
      </c>
      <c r="P2446" s="24" t="s">
        <v>14519</v>
      </c>
      <c r="Q2446" s="24" t="s">
        <v>14519</v>
      </c>
      <c r="R2446" s="24" t="s">
        <v>14519</v>
      </c>
      <c r="S2446" s="24" t="s">
        <v>14519</v>
      </c>
      <c r="T2446" s="24" t="s">
        <v>14519</v>
      </c>
      <c r="U2446" s="24" t="s">
        <v>14519</v>
      </c>
      <c r="V2446" s="24" t="s">
        <v>14519</v>
      </c>
      <c r="W2446" s="24" t="s">
        <v>14519</v>
      </c>
      <c r="X2446" s="24" t="s">
        <v>14519</v>
      </c>
      <c r="Y2446" s="24" t="s">
        <v>14519</v>
      </c>
      <c r="Z2446" s="24" t="s">
        <v>14519</v>
      </c>
      <c r="AA2446" s="24" t="s">
        <v>14519</v>
      </c>
      <c r="AB2446" s="24" t="s">
        <v>14519</v>
      </c>
      <c r="AC2446" s="24" t="s">
        <v>14519</v>
      </c>
      <c r="AD2446" s="24" t="s">
        <v>14519</v>
      </c>
      <c r="AE2446" s="24" t="s">
        <v>14519</v>
      </c>
      <c r="AF2446" s="24" t="s">
        <v>14519</v>
      </c>
      <c r="AG2446" s="24" t="s">
        <v>14519</v>
      </c>
      <c r="AH2446" s="24" t="s">
        <v>14519</v>
      </c>
      <c r="AI2446" s="24" t="s">
        <v>14519</v>
      </c>
      <c r="AJ2446" s="24" t="s">
        <v>14519</v>
      </c>
      <c r="AK2446" s="24" t="s">
        <v>14519</v>
      </c>
      <c r="AL2446" s="24" t="s">
        <v>14519</v>
      </c>
      <c r="AM2446" s="24" t="s">
        <v>14519</v>
      </c>
      <c r="AN2446" s="24" t="s">
        <v>14519</v>
      </c>
      <c r="AO2446" s="24" t="s">
        <v>14519</v>
      </c>
      <c r="AP2446" s="24" t="s">
        <v>14519</v>
      </c>
      <c r="AQ2446" s="24" t="s">
        <v>14519</v>
      </c>
      <c r="AR2446" s="24" t="s">
        <v>14519</v>
      </c>
      <c r="AS2446" s="24" t="s">
        <v>14519</v>
      </c>
      <c r="AT2446" s="24" t="s">
        <v>14519</v>
      </c>
      <c r="AU2446" s="24" t="s">
        <v>14519</v>
      </c>
      <c r="AV2446" s="24" t="s">
        <v>14519</v>
      </c>
      <c r="AW2446" s="24" t="s">
        <v>14519</v>
      </c>
      <c r="AX2446" s="24" t="s">
        <v>14519</v>
      </c>
      <c r="AY2446" s="24" t="s">
        <v>14519</v>
      </c>
      <c r="AZ2446" s="24" t="s">
        <v>14519</v>
      </c>
      <c r="BA2446" s="24" t="s">
        <v>14519</v>
      </c>
      <c r="BB2446" s="24" t="s">
        <v>14519</v>
      </c>
      <c r="BC2446" s="24" t="s">
        <v>14519</v>
      </c>
      <c r="BD2446" s="24" t="s">
        <v>14519</v>
      </c>
    </row>
    <row r="2447" spans="1:56" x14ac:dyDescent="0.15">
      <c r="A2447" s="3"/>
      <c r="B2447" s="3"/>
      <c r="C2447" s="12" t="s">
        <v>7325</v>
      </c>
      <c r="D2447" s="12" t="s">
        <v>7326</v>
      </c>
      <c r="E2447" s="13" t="s">
        <v>106</v>
      </c>
      <c r="F2447" s="12" t="s">
        <v>7269</v>
      </c>
      <c r="G2447" s="13">
        <v>13.6</v>
      </c>
      <c r="H2447" s="22" t="s">
        <v>108</v>
      </c>
      <c r="I2447" s="24" t="s">
        <v>14519</v>
      </c>
      <c r="J2447" s="24" t="s">
        <v>14519</v>
      </c>
      <c r="K2447" s="24" t="s">
        <v>14519</v>
      </c>
      <c r="L2447" s="24" t="s">
        <v>14519</v>
      </c>
      <c r="M2447" s="24" t="s">
        <v>14519</v>
      </c>
      <c r="N2447" s="24" t="s">
        <v>14519</v>
      </c>
      <c r="O2447" s="24" t="s">
        <v>14519</v>
      </c>
      <c r="P2447" s="24" t="s">
        <v>14519</v>
      </c>
      <c r="Q2447" s="24" t="s">
        <v>14519</v>
      </c>
      <c r="R2447" s="24" t="s">
        <v>14519</v>
      </c>
      <c r="S2447" s="24" t="s">
        <v>14519</v>
      </c>
      <c r="T2447" s="24" t="s">
        <v>14519</v>
      </c>
      <c r="U2447" s="24" t="s">
        <v>14519</v>
      </c>
      <c r="V2447" s="24" t="s">
        <v>14519</v>
      </c>
      <c r="W2447" s="24" t="s">
        <v>14519</v>
      </c>
      <c r="X2447" s="24" t="s">
        <v>14519</v>
      </c>
      <c r="Y2447" s="24" t="s">
        <v>14519</v>
      </c>
      <c r="Z2447" s="24" t="s">
        <v>14519</v>
      </c>
      <c r="AA2447" s="24" t="s">
        <v>14519</v>
      </c>
      <c r="AB2447" s="24" t="s">
        <v>14519</v>
      </c>
      <c r="AC2447" s="24" t="s">
        <v>14519</v>
      </c>
      <c r="AD2447" s="24" t="s">
        <v>14519</v>
      </c>
      <c r="AE2447" s="24" t="s">
        <v>14519</v>
      </c>
      <c r="AF2447" s="24" t="s">
        <v>14519</v>
      </c>
      <c r="AG2447" s="24" t="s">
        <v>14519</v>
      </c>
      <c r="AH2447" s="24" t="s">
        <v>14519</v>
      </c>
      <c r="AI2447" s="24" t="s">
        <v>14519</v>
      </c>
      <c r="AJ2447" s="24" t="s">
        <v>14519</v>
      </c>
      <c r="AK2447" s="24" t="s">
        <v>14519</v>
      </c>
      <c r="AL2447" s="24" t="s">
        <v>14519</v>
      </c>
      <c r="AM2447" s="24" t="s">
        <v>14519</v>
      </c>
      <c r="AN2447" s="24" t="s">
        <v>14519</v>
      </c>
      <c r="AO2447" s="24" t="s">
        <v>14519</v>
      </c>
      <c r="AP2447" s="24" t="s">
        <v>14519</v>
      </c>
      <c r="AQ2447" s="24" t="s">
        <v>14519</v>
      </c>
      <c r="AR2447" s="24" t="s">
        <v>14519</v>
      </c>
      <c r="AS2447" s="24" t="s">
        <v>14519</v>
      </c>
      <c r="AT2447" s="24" t="s">
        <v>14519</v>
      </c>
      <c r="AU2447" s="24" t="s">
        <v>14519</v>
      </c>
      <c r="AV2447" s="24" t="s">
        <v>14519</v>
      </c>
      <c r="AW2447" s="24" t="s">
        <v>14519</v>
      </c>
      <c r="AX2447" s="24" t="s">
        <v>14519</v>
      </c>
      <c r="AY2447" s="24" t="s">
        <v>14519</v>
      </c>
      <c r="AZ2447" s="24" t="s">
        <v>14519</v>
      </c>
      <c r="BA2447" s="24" t="s">
        <v>14519</v>
      </c>
      <c r="BB2447" s="24" t="s">
        <v>14519</v>
      </c>
      <c r="BC2447" s="24" t="s">
        <v>14519</v>
      </c>
      <c r="BD2447" s="24" t="s">
        <v>14519</v>
      </c>
    </row>
    <row r="2448" spans="1:56" x14ac:dyDescent="0.15">
      <c r="A2448" s="3"/>
      <c r="B2448" s="3"/>
      <c r="C2448" s="12" t="s">
        <v>7327</v>
      </c>
      <c r="D2448" s="12" t="s">
        <v>7328</v>
      </c>
      <c r="E2448" s="13" t="s">
        <v>106</v>
      </c>
      <c r="F2448" s="12" t="s">
        <v>7287</v>
      </c>
      <c r="G2448" s="13">
        <v>33.9</v>
      </c>
      <c r="H2448" s="22" t="s">
        <v>108</v>
      </c>
      <c r="I2448" s="24" t="s">
        <v>14519</v>
      </c>
      <c r="J2448" s="24" t="s">
        <v>14519</v>
      </c>
      <c r="K2448" s="24" t="s">
        <v>14519</v>
      </c>
      <c r="L2448" s="24" t="s">
        <v>14519</v>
      </c>
      <c r="M2448" s="24" t="s">
        <v>14519</v>
      </c>
      <c r="N2448" s="24" t="s">
        <v>14519</v>
      </c>
      <c r="O2448" s="24" t="s">
        <v>14519</v>
      </c>
      <c r="P2448" s="24" t="s">
        <v>14519</v>
      </c>
      <c r="Q2448" s="24" t="s">
        <v>14519</v>
      </c>
      <c r="R2448" s="24" t="s">
        <v>14519</v>
      </c>
      <c r="S2448" s="24" t="s">
        <v>14519</v>
      </c>
      <c r="T2448" s="24" t="s">
        <v>14519</v>
      </c>
      <c r="U2448" s="24" t="s">
        <v>14519</v>
      </c>
      <c r="V2448" s="24" t="s">
        <v>14519</v>
      </c>
      <c r="W2448" s="24" t="s">
        <v>14519</v>
      </c>
      <c r="X2448" s="24" t="s">
        <v>14519</v>
      </c>
      <c r="Y2448" s="24" t="s">
        <v>14519</v>
      </c>
      <c r="Z2448" s="24" t="s">
        <v>14519</v>
      </c>
      <c r="AA2448" s="24" t="s">
        <v>14519</v>
      </c>
      <c r="AB2448" s="24" t="s">
        <v>14519</v>
      </c>
      <c r="AC2448" s="24" t="s">
        <v>14519</v>
      </c>
      <c r="AD2448" s="24" t="s">
        <v>14519</v>
      </c>
      <c r="AE2448" s="24" t="s">
        <v>14519</v>
      </c>
      <c r="AF2448" s="24" t="s">
        <v>14519</v>
      </c>
      <c r="AG2448" s="24" t="s">
        <v>14519</v>
      </c>
      <c r="AH2448" s="24" t="s">
        <v>14519</v>
      </c>
      <c r="AI2448" s="24" t="s">
        <v>14519</v>
      </c>
      <c r="AJ2448" s="24" t="s">
        <v>14519</v>
      </c>
      <c r="AK2448" s="24" t="s">
        <v>14519</v>
      </c>
      <c r="AL2448" s="24" t="s">
        <v>14519</v>
      </c>
      <c r="AM2448" s="24" t="s">
        <v>14519</v>
      </c>
      <c r="AN2448" s="24" t="s">
        <v>14519</v>
      </c>
      <c r="AO2448" s="24" t="s">
        <v>14519</v>
      </c>
      <c r="AP2448" s="24" t="s">
        <v>14519</v>
      </c>
      <c r="AQ2448" s="24" t="s">
        <v>14519</v>
      </c>
      <c r="AR2448" s="24" t="s">
        <v>14519</v>
      </c>
      <c r="AS2448" s="24" t="s">
        <v>14519</v>
      </c>
      <c r="AT2448" s="24" t="s">
        <v>14519</v>
      </c>
      <c r="AU2448" s="24" t="s">
        <v>14519</v>
      </c>
      <c r="AV2448" s="24" t="s">
        <v>14519</v>
      </c>
      <c r="AW2448" s="24" t="s">
        <v>14519</v>
      </c>
      <c r="AX2448" s="24" t="s">
        <v>14519</v>
      </c>
      <c r="AY2448" s="24" t="s">
        <v>14519</v>
      </c>
      <c r="AZ2448" s="24" t="s">
        <v>14519</v>
      </c>
      <c r="BA2448" s="24" t="s">
        <v>14519</v>
      </c>
      <c r="BB2448" s="24" t="s">
        <v>14519</v>
      </c>
      <c r="BC2448" s="24" t="s">
        <v>14519</v>
      </c>
      <c r="BD2448" s="24" t="s">
        <v>14519</v>
      </c>
    </row>
    <row r="2449" spans="1:56" x14ac:dyDescent="0.15">
      <c r="A2449" s="3"/>
      <c r="B2449" s="3"/>
      <c r="C2449" s="10" t="s">
        <v>7329</v>
      </c>
      <c r="D2449" s="10" t="s">
        <v>7330</v>
      </c>
      <c r="E2449" s="11" t="s">
        <v>106</v>
      </c>
      <c r="F2449" s="10" t="s">
        <v>7331</v>
      </c>
      <c r="G2449" s="11">
        <v>25.1</v>
      </c>
      <c r="H2449" s="19" t="s">
        <v>130</v>
      </c>
      <c r="I2449" s="21" t="s">
        <v>14519</v>
      </c>
      <c r="J2449" s="21" t="s">
        <v>14519</v>
      </c>
      <c r="K2449" s="21" t="s">
        <v>14519</v>
      </c>
      <c r="L2449" s="21" t="s">
        <v>14519</v>
      </c>
      <c r="M2449" s="21" t="s">
        <v>14519</v>
      </c>
      <c r="N2449" s="21" t="s">
        <v>14519</v>
      </c>
      <c r="O2449" s="21" t="s">
        <v>14519</v>
      </c>
      <c r="P2449" s="21" t="s">
        <v>14519</v>
      </c>
      <c r="Q2449" s="21" t="s">
        <v>14519</v>
      </c>
      <c r="R2449" s="21" t="s">
        <v>14519</v>
      </c>
      <c r="S2449" s="21" t="s">
        <v>14519</v>
      </c>
      <c r="T2449" s="21" t="s">
        <v>14519</v>
      </c>
      <c r="U2449" s="21" t="s">
        <v>14519</v>
      </c>
      <c r="V2449" s="21" t="s">
        <v>14519</v>
      </c>
      <c r="W2449" s="21" t="s">
        <v>14519</v>
      </c>
      <c r="X2449" s="21" t="s">
        <v>14519</v>
      </c>
      <c r="Y2449" s="21" t="s">
        <v>14519</v>
      </c>
      <c r="Z2449" s="21" t="s">
        <v>14519</v>
      </c>
      <c r="AA2449" s="21" t="s">
        <v>14519</v>
      </c>
      <c r="AB2449" s="21" t="s">
        <v>14519</v>
      </c>
      <c r="AC2449" s="21" t="s">
        <v>14519</v>
      </c>
      <c r="AD2449" s="21" t="s">
        <v>14519</v>
      </c>
      <c r="AE2449" s="21" t="s">
        <v>14519</v>
      </c>
      <c r="AF2449" s="21" t="s">
        <v>14519</v>
      </c>
      <c r="AG2449" s="21" t="s">
        <v>14519</v>
      </c>
      <c r="AH2449" s="21" t="s">
        <v>14519</v>
      </c>
      <c r="AI2449" s="21" t="s">
        <v>14519</v>
      </c>
      <c r="AJ2449" s="21" t="s">
        <v>14519</v>
      </c>
      <c r="AK2449" s="21" t="s">
        <v>14519</v>
      </c>
      <c r="AL2449" s="21" t="s">
        <v>14519</v>
      </c>
      <c r="AM2449" s="21" t="s">
        <v>14519</v>
      </c>
      <c r="AN2449" s="21" t="s">
        <v>14519</v>
      </c>
      <c r="AO2449" s="21" t="s">
        <v>14519</v>
      </c>
      <c r="AP2449" s="21" t="s">
        <v>14519</v>
      </c>
      <c r="AQ2449" s="21" t="s">
        <v>14519</v>
      </c>
      <c r="AR2449" s="21" t="s">
        <v>14519</v>
      </c>
      <c r="AS2449" s="21" t="s">
        <v>14519</v>
      </c>
      <c r="AT2449" s="21" t="s">
        <v>14519</v>
      </c>
      <c r="AU2449" s="21" t="s">
        <v>14519</v>
      </c>
      <c r="AV2449" s="21" t="s">
        <v>14519</v>
      </c>
      <c r="AW2449" s="21" t="s">
        <v>14519</v>
      </c>
      <c r="AX2449" s="21" t="s">
        <v>14519</v>
      </c>
      <c r="AY2449" s="21" t="s">
        <v>14519</v>
      </c>
      <c r="AZ2449" s="21" t="s">
        <v>14519</v>
      </c>
      <c r="BA2449" s="21" t="s">
        <v>14519</v>
      </c>
      <c r="BB2449" s="21" t="s">
        <v>14519</v>
      </c>
      <c r="BC2449" s="21" t="s">
        <v>14519</v>
      </c>
      <c r="BD2449" s="21" t="s">
        <v>14519</v>
      </c>
    </row>
    <row r="2450" spans="1:56" x14ac:dyDescent="0.15">
      <c r="A2450" s="15" t="s">
        <v>7332</v>
      </c>
      <c r="B2450" s="15" t="s">
        <v>7333</v>
      </c>
      <c r="C2450" s="15" t="s">
        <v>7334</v>
      </c>
      <c r="D2450" s="15" t="s">
        <v>7335</v>
      </c>
      <c r="E2450" s="16" t="s">
        <v>106</v>
      </c>
      <c r="F2450" s="15" t="s">
        <v>7336</v>
      </c>
      <c r="G2450" s="16">
        <v>245.7</v>
      </c>
      <c r="H2450" s="25" t="s">
        <v>108</v>
      </c>
      <c r="I2450" s="26">
        <v>16127083</v>
      </c>
      <c r="J2450" s="27">
        <v>914967</v>
      </c>
      <c r="K2450" s="27">
        <v>149856</v>
      </c>
      <c r="L2450" s="27">
        <v>44814</v>
      </c>
      <c r="M2450" s="27">
        <v>193842</v>
      </c>
      <c r="N2450" s="27">
        <v>82320</v>
      </c>
      <c r="O2450" s="27">
        <v>88514</v>
      </c>
      <c r="P2450" s="27">
        <v>262803</v>
      </c>
      <c r="Q2450" s="27">
        <v>114542</v>
      </c>
      <c r="R2450" s="27">
        <v>261630</v>
      </c>
      <c r="S2450" s="27">
        <v>287421</v>
      </c>
      <c r="T2450" s="27">
        <v>483587</v>
      </c>
      <c r="U2450" s="27">
        <v>479270</v>
      </c>
      <c r="V2450" s="27">
        <v>3685301</v>
      </c>
      <c r="W2450" s="27">
        <v>852484</v>
      </c>
      <c r="X2450" s="27">
        <v>119924</v>
      </c>
      <c r="Y2450" s="27">
        <v>226575</v>
      </c>
      <c r="Z2450" s="27">
        <v>77742</v>
      </c>
      <c r="AA2450" s="27">
        <v>106145</v>
      </c>
      <c r="AB2450" s="27">
        <v>45497</v>
      </c>
      <c r="AC2450" s="27">
        <v>41944</v>
      </c>
      <c r="AD2450" s="27">
        <v>266468</v>
      </c>
      <c r="AE2450" s="27">
        <v>724226</v>
      </c>
      <c r="AF2450" s="27">
        <v>1265602</v>
      </c>
      <c r="AG2450" s="27">
        <v>218975</v>
      </c>
      <c r="AH2450" s="27">
        <v>137838</v>
      </c>
      <c r="AI2450" s="27">
        <v>624569</v>
      </c>
      <c r="AJ2450" s="27">
        <v>1022275</v>
      </c>
      <c r="AK2450" s="27">
        <v>595287</v>
      </c>
      <c r="AL2450" s="27">
        <v>73829</v>
      </c>
      <c r="AM2450" s="27">
        <v>109585</v>
      </c>
      <c r="AN2450" s="27">
        <v>45808</v>
      </c>
      <c r="AO2450" s="27">
        <v>27662</v>
      </c>
      <c r="AP2450" s="27">
        <v>427525</v>
      </c>
      <c r="AQ2450" s="27">
        <v>268292</v>
      </c>
      <c r="AR2450" s="27">
        <v>126755</v>
      </c>
      <c r="AS2450" s="27">
        <v>71736</v>
      </c>
      <c r="AT2450" s="27">
        <v>155360</v>
      </c>
      <c r="AU2450" s="27">
        <v>140152</v>
      </c>
      <c r="AV2450" s="27">
        <v>67697</v>
      </c>
      <c r="AW2450" s="27">
        <v>455262</v>
      </c>
      <c r="AX2450" s="27">
        <v>48244</v>
      </c>
      <c r="AY2450" s="27">
        <v>50690</v>
      </c>
      <c r="AZ2450" s="27">
        <v>341684</v>
      </c>
      <c r="BA2450" s="27">
        <v>73385</v>
      </c>
      <c r="BB2450" s="27">
        <v>91028</v>
      </c>
      <c r="BC2450" s="27">
        <v>107824</v>
      </c>
      <c r="BD2450" s="27">
        <v>70147</v>
      </c>
    </row>
    <row r="2451" spans="1:56" x14ac:dyDescent="0.15">
      <c r="A2451" s="3"/>
      <c r="B2451" s="3"/>
      <c r="C2451" s="12" t="s">
        <v>7337</v>
      </c>
      <c r="D2451" s="12" t="s">
        <v>7338</v>
      </c>
      <c r="E2451" s="13" t="s">
        <v>106</v>
      </c>
      <c r="F2451" s="12" t="s">
        <v>7339</v>
      </c>
      <c r="G2451" s="13">
        <v>314.10000000000002</v>
      </c>
      <c r="H2451" s="22" t="s">
        <v>108</v>
      </c>
      <c r="I2451" s="23">
        <v>11109133</v>
      </c>
      <c r="J2451" s="24">
        <v>686055</v>
      </c>
      <c r="K2451" s="24">
        <v>72527</v>
      </c>
      <c r="L2451" s="24">
        <v>97502</v>
      </c>
      <c r="M2451" s="24">
        <v>243924</v>
      </c>
      <c r="N2451" s="24">
        <v>74467</v>
      </c>
      <c r="O2451" s="24">
        <v>82110</v>
      </c>
      <c r="P2451" s="24">
        <v>195411</v>
      </c>
      <c r="Q2451" s="24">
        <v>155779</v>
      </c>
      <c r="R2451" s="24">
        <v>229339</v>
      </c>
      <c r="S2451" s="24">
        <v>208874</v>
      </c>
      <c r="T2451" s="24">
        <v>495257</v>
      </c>
      <c r="U2451" s="24">
        <v>422437</v>
      </c>
      <c r="V2451" s="24">
        <v>1713868</v>
      </c>
      <c r="W2451" s="24">
        <v>813227</v>
      </c>
      <c r="X2451" s="24">
        <v>112883</v>
      </c>
      <c r="Y2451" s="24">
        <v>84399</v>
      </c>
      <c r="Z2451" s="24">
        <v>107324</v>
      </c>
      <c r="AA2451" s="24">
        <v>155077</v>
      </c>
      <c r="AB2451" s="24">
        <v>46957</v>
      </c>
      <c r="AC2451" s="24">
        <v>141961</v>
      </c>
      <c r="AD2451" s="24">
        <v>209720</v>
      </c>
      <c r="AE2451" s="24">
        <v>229986</v>
      </c>
      <c r="AF2451" s="24">
        <v>855001</v>
      </c>
      <c r="AG2451" s="24">
        <v>189211</v>
      </c>
      <c r="AH2451" s="24">
        <v>113824</v>
      </c>
      <c r="AI2451" s="24">
        <v>334863</v>
      </c>
      <c r="AJ2451" s="24">
        <v>889755</v>
      </c>
      <c r="AK2451" s="24">
        <v>339597</v>
      </c>
      <c r="AL2451" s="24">
        <v>125442</v>
      </c>
      <c r="AM2451" s="24">
        <v>117719</v>
      </c>
      <c r="AN2451" s="24">
        <v>109485</v>
      </c>
      <c r="AO2451" s="24">
        <v>22008</v>
      </c>
      <c r="AP2451" s="24">
        <v>139321</v>
      </c>
      <c r="AQ2451" s="24">
        <v>194583</v>
      </c>
      <c r="AR2451" s="24">
        <v>40495</v>
      </c>
      <c r="AS2451" s="24">
        <v>42133</v>
      </c>
      <c r="AT2451" s="24">
        <v>45045</v>
      </c>
      <c r="AU2451" s="24">
        <v>73521</v>
      </c>
      <c r="AV2451" s="24">
        <v>36918</v>
      </c>
      <c r="AW2451" s="24">
        <v>328802</v>
      </c>
      <c r="AX2451" s="24">
        <v>37128</v>
      </c>
      <c r="AY2451" s="24">
        <v>56749</v>
      </c>
      <c r="AZ2451" s="24">
        <v>149102</v>
      </c>
      <c r="BA2451" s="24">
        <v>109221</v>
      </c>
      <c r="BB2451" s="24">
        <v>60132</v>
      </c>
      <c r="BC2451" s="24">
        <v>96011</v>
      </c>
      <c r="BD2451" s="24">
        <v>23983</v>
      </c>
    </row>
    <row r="2452" spans="1:56" x14ac:dyDescent="0.15">
      <c r="A2452" s="3"/>
      <c r="B2452" s="3"/>
      <c r="C2452" s="12" t="s">
        <v>7340</v>
      </c>
      <c r="D2452" s="12" t="s">
        <v>7341</v>
      </c>
      <c r="E2452" s="13" t="s">
        <v>106</v>
      </c>
      <c r="F2452" s="12" t="s">
        <v>7342</v>
      </c>
      <c r="G2452" s="13">
        <v>150.19999999999999</v>
      </c>
      <c r="H2452" s="22" t="s">
        <v>130</v>
      </c>
      <c r="I2452" s="23">
        <v>7769214</v>
      </c>
      <c r="J2452" s="24">
        <v>631254</v>
      </c>
      <c r="K2452" s="24">
        <v>64660</v>
      </c>
      <c r="L2452" s="24">
        <v>104414</v>
      </c>
      <c r="M2452" s="24">
        <v>87773</v>
      </c>
      <c r="N2452" s="24">
        <v>60249</v>
      </c>
      <c r="O2452" s="24">
        <v>67998</v>
      </c>
      <c r="P2452" s="24">
        <v>143787</v>
      </c>
      <c r="Q2452" s="24">
        <v>104486</v>
      </c>
      <c r="R2452" s="24">
        <v>178948</v>
      </c>
      <c r="S2452" s="24">
        <v>319032</v>
      </c>
      <c r="T2452" s="24">
        <v>201935</v>
      </c>
      <c r="U2452" s="24">
        <v>197972</v>
      </c>
      <c r="V2452" s="24">
        <v>1014962</v>
      </c>
      <c r="W2452" s="24">
        <v>192031</v>
      </c>
      <c r="X2452" s="24">
        <v>69748</v>
      </c>
      <c r="Y2452" s="24">
        <v>172865</v>
      </c>
      <c r="Z2452" s="24">
        <v>123439</v>
      </c>
      <c r="AA2452" s="24">
        <v>150998</v>
      </c>
      <c r="AB2452" s="24">
        <v>11599</v>
      </c>
      <c r="AC2452" s="24">
        <v>49777</v>
      </c>
      <c r="AD2452" s="24">
        <v>206466</v>
      </c>
      <c r="AE2452" s="24">
        <v>276983</v>
      </c>
      <c r="AF2452" s="24">
        <v>581221</v>
      </c>
      <c r="AG2452" s="24">
        <v>92092</v>
      </c>
      <c r="AH2452" s="24">
        <v>35798</v>
      </c>
      <c r="AI2452" s="24">
        <v>309296</v>
      </c>
      <c r="AJ2452" s="24">
        <v>659502</v>
      </c>
      <c r="AK2452" s="24">
        <v>258908</v>
      </c>
      <c r="AL2452" s="24">
        <v>36652</v>
      </c>
      <c r="AM2452" s="24">
        <v>29211</v>
      </c>
      <c r="AN2452" s="24">
        <v>62725</v>
      </c>
      <c r="AO2452" s="24">
        <v>16464</v>
      </c>
      <c r="AP2452" s="24">
        <v>201376</v>
      </c>
      <c r="AQ2452" s="24">
        <v>100135</v>
      </c>
      <c r="AR2452" s="24">
        <v>43176</v>
      </c>
      <c r="AS2452" s="24">
        <v>66864</v>
      </c>
      <c r="AT2452" s="24">
        <v>139519</v>
      </c>
      <c r="AU2452" s="24">
        <v>106633</v>
      </c>
      <c r="AV2452" s="24">
        <v>32151</v>
      </c>
      <c r="AW2452" s="24">
        <v>159665</v>
      </c>
      <c r="AX2452" s="24">
        <v>11718</v>
      </c>
      <c r="AY2452" s="24">
        <v>56343</v>
      </c>
      <c r="AZ2452" s="24">
        <v>156761</v>
      </c>
      <c r="BA2452" s="24">
        <v>37317</v>
      </c>
      <c r="BB2452" s="24">
        <v>77975</v>
      </c>
      <c r="BC2452" s="24">
        <v>44415</v>
      </c>
      <c r="BD2452" s="24">
        <v>21921</v>
      </c>
    </row>
    <row r="2453" spans="1:56" x14ac:dyDescent="0.15">
      <c r="A2453" s="3"/>
      <c r="B2453" s="3"/>
      <c r="C2453" s="12" t="s">
        <v>7343</v>
      </c>
      <c r="D2453" s="12" t="s">
        <v>7344</v>
      </c>
      <c r="E2453" s="13" t="s">
        <v>106</v>
      </c>
      <c r="F2453" s="12" t="s">
        <v>7345</v>
      </c>
      <c r="G2453" s="13">
        <v>275</v>
      </c>
      <c r="H2453" s="22" t="s">
        <v>108</v>
      </c>
      <c r="I2453" s="23">
        <v>7520250</v>
      </c>
      <c r="J2453" s="24">
        <v>692501</v>
      </c>
      <c r="K2453" s="24">
        <v>31444</v>
      </c>
      <c r="L2453" s="24">
        <v>11669</v>
      </c>
      <c r="M2453" s="24">
        <v>131420</v>
      </c>
      <c r="N2453" s="24">
        <v>20356</v>
      </c>
      <c r="O2453" s="24">
        <v>164468</v>
      </c>
      <c r="P2453" s="24">
        <v>104195</v>
      </c>
      <c r="Q2453" s="24">
        <v>82922</v>
      </c>
      <c r="R2453" s="24">
        <v>45308</v>
      </c>
      <c r="S2453" s="24">
        <v>47719</v>
      </c>
      <c r="T2453" s="24">
        <v>247931</v>
      </c>
      <c r="U2453" s="24">
        <v>227947</v>
      </c>
      <c r="V2453" s="24">
        <v>1474012</v>
      </c>
      <c r="W2453" s="24">
        <v>376728</v>
      </c>
      <c r="X2453" s="24">
        <v>52878</v>
      </c>
      <c r="Y2453" s="24">
        <v>77700</v>
      </c>
      <c r="Z2453" s="24">
        <v>29836</v>
      </c>
      <c r="AA2453" s="24">
        <v>37289</v>
      </c>
      <c r="AB2453" s="24">
        <v>10556</v>
      </c>
      <c r="AC2453" s="24">
        <v>10612</v>
      </c>
      <c r="AD2453" s="24">
        <v>109630</v>
      </c>
      <c r="AE2453" s="24">
        <v>211872</v>
      </c>
      <c r="AF2453" s="24">
        <v>844323</v>
      </c>
      <c r="AG2453" s="24">
        <v>156040</v>
      </c>
      <c r="AH2453" s="24">
        <v>41944</v>
      </c>
      <c r="AI2453" s="24">
        <v>406612</v>
      </c>
      <c r="AJ2453" s="24">
        <v>625647</v>
      </c>
      <c r="AK2453" s="24">
        <v>409055</v>
      </c>
      <c r="AL2453" s="24">
        <v>10020</v>
      </c>
      <c r="AM2453" s="24">
        <v>31052</v>
      </c>
      <c r="AN2453" s="24">
        <v>1708</v>
      </c>
      <c r="AO2453" s="24">
        <v>31640</v>
      </c>
      <c r="AP2453" s="24">
        <v>162274</v>
      </c>
      <c r="AQ2453" s="24">
        <v>81705</v>
      </c>
      <c r="AR2453" s="24">
        <v>50827</v>
      </c>
      <c r="AS2453" s="24">
        <v>11228</v>
      </c>
      <c r="AT2453" s="24">
        <v>50092</v>
      </c>
      <c r="AU2453" s="24">
        <v>26068</v>
      </c>
      <c r="AV2453" s="24">
        <v>6664</v>
      </c>
      <c r="AW2453" s="24">
        <v>139483</v>
      </c>
      <c r="AX2453" s="24">
        <v>25900</v>
      </c>
      <c r="AY2453" s="24">
        <v>24633</v>
      </c>
      <c r="AZ2453" s="24">
        <v>68404</v>
      </c>
      <c r="BA2453" s="24">
        <v>15904</v>
      </c>
      <c r="BB2453" s="24">
        <v>27496</v>
      </c>
      <c r="BC2453" s="24">
        <v>51104</v>
      </c>
      <c r="BD2453" s="24">
        <v>21434</v>
      </c>
    </row>
    <row r="2454" spans="1:56" x14ac:dyDescent="0.15">
      <c r="A2454" s="3"/>
      <c r="B2454" s="3"/>
      <c r="C2454" s="12" t="s">
        <v>7346</v>
      </c>
      <c r="D2454" s="12" t="s">
        <v>7347</v>
      </c>
      <c r="E2454" s="13" t="s">
        <v>106</v>
      </c>
      <c r="F2454" s="12" t="s">
        <v>7348</v>
      </c>
      <c r="G2454" s="13">
        <v>13.9</v>
      </c>
      <c r="H2454" s="22" t="s">
        <v>108</v>
      </c>
      <c r="I2454" s="23">
        <v>4237565</v>
      </c>
      <c r="J2454" s="24">
        <v>121910</v>
      </c>
      <c r="K2454" s="24">
        <v>44649</v>
      </c>
      <c r="L2454" s="24">
        <v>42887</v>
      </c>
      <c r="M2454" s="24">
        <v>101709</v>
      </c>
      <c r="N2454" s="24">
        <v>30009</v>
      </c>
      <c r="O2454" s="24">
        <v>41623</v>
      </c>
      <c r="P2454" s="24">
        <v>40070</v>
      </c>
      <c r="Q2454" s="24">
        <v>59487</v>
      </c>
      <c r="R2454" s="24">
        <v>154819</v>
      </c>
      <c r="S2454" s="24">
        <v>122412.2</v>
      </c>
      <c r="T2454" s="24">
        <v>185146.8</v>
      </c>
      <c r="U2454" s="24">
        <v>141503</v>
      </c>
      <c r="V2454" s="24">
        <v>357390</v>
      </c>
      <c r="W2454" s="24">
        <v>158524</v>
      </c>
      <c r="X2454" s="24">
        <v>57808</v>
      </c>
      <c r="Y2454" s="24">
        <v>53338</v>
      </c>
      <c r="Z2454" s="24">
        <v>111988</v>
      </c>
      <c r="AA2454" s="24">
        <v>24038</v>
      </c>
      <c r="AB2454" s="24">
        <v>16714</v>
      </c>
      <c r="AC2454" s="24">
        <v>73083</v>
      </c>
      <c r="AD2454" s="24">
        <v>76888</v>
      </c>
      <c r="AE2454" s="24">
        <v>144604</v>
      </c>
      <c r="AF2454" s="24">
        <v>288965</v>
      </c>
      <c r="AG2454" s="24">
        <v>55164</v>
      </c>
      <c r="AH2454" s="24">
        <v>28482</v>
      </c>
      <c r="AI2454" s="24">
        <v>107477</v>
      </c>
      <c r="AJ2454" s="24">
        <v>359484</v>
      </c>
      <c r="AK2454" s="24">
        <v>216534</v>
      </c>
      <c r="AL2454" s="24">
        <v>61950</v>
      </c>
      <c r="AM2454" s="24">
        <v>37657</v>
      </c>
      <c r="AN2454" s="24">
        <v>34830</v>
      </c>
      <c r="AO2454" s="24">
        <v>12178</v>
      </c>
      <c r="AP2454" s="24">
        <v>95387</v>
      </c>
      <c r="AQ2454" s="24">
        <v>124756</v>
      </c>
      <c r="AR2454" s="24">
        <v>39029</v>
      </c>
      <c r="AS2454" s="24">
        <v>12139</v>
      </c>
      <c r="AT2454" s="24">
        <v>45226</v>
      </c>
      <c r="AU2454" s="24">
        <v>41123</v>
      </c>
      <c r="AV2454" s="24">
        <v>10156</v>
      </c>
      <c r="AW2454" s="24">
        <v>177753</v>
      </c>
      <c r="AX2454" s="24">
        <v>26113</v>
      </c>
      <c r="AY2454" s="24">
        <v>57196</v>
      </c>
      <c r="AZ2454" s="24">
        <v>107715</v>
      </c>
      <c r="BA2454" s="24">
        <v>65268</v>
      </c>
      <c r="BB2454" s="24">
        <v>32659</v>
      </c>
      <c r="BC2454" s="24">
        <v>22396</v>
      </c>
      <c r="BD2454" s="24">
        <v>17328</v>
      </c>
    </row>
    <row r="2455" spans="1:56" x14ac:dyDescent="0.15">
      <c r="A2455" s="3"/>
      <c r="B2455" s="3"/>
      <c r="C2455" s="12" t="s">
        <v>7349</v>
      </c>
      <c r="D2455" s="12" t="s">
        <v>7350</v>
      </c>
      <c r="E2455" s="13" t="s">
        <v>106</v>
      </c>
      <c r="F2455" s="12" t="s">
        <v>7351</v>
      </c>
      <c r="G2455" s="13">
        <v>251.6</v>
      </c>
      <c r="H2455" s="22" t="s">
        <v>108</v>
      </c>
      <c r="I2455" s="23">
        <v>3539837</v>
      </c>
      <c r="J2455" s="24">
        <v>126312</v>
      </c>
      <c r="K2455" s="24">
        <v>50145</v>
      </c>
      <c r="L2455" s="24">
        <v>22829</v>
      </c>
      <c r="M2455" s="24">
        <v>31263</v>
      </c>
      <c r="N2455" s="24">
        <v>28581</v>
      </c>
      <c r="O2455" s="24">
        <v>24738</v>
      </c>
      <c r="P2455" s="24">
        <v>26600</v>
      </c>
      <c r="Q2455" s="24">
        <v>77218</v>
      </c>
      <c r="R2455" s="24">
        <v>82187</v>
      </c>
      <c r="S2455" s="24">
        <v>59412</v>
      </c>
      <c r="T2455" s="24">
        <v>218852</v>
      </c>
      <c r="U2455" s="24">
        <v>122136</v>
      </c>
      <c r="V2455" s="24">
        <v>659562</v>
      </c>
      <c r="W2455" s="24">
        <v>167876</v>
      </c>
      <c r="X2455" s="24">
        <v>30715</v>
      </c>
      <c r="Y2455" s="24">
        <v>41289</v>
      </c>
      <c r="Z2455" s="24">
        <v>43036</v>
      </c>
      <c r="AA2455" s="24">
        <v>26691</v>
      </c>
      <c r="AB2455" s="24">
        <v>8190</v>
      </c>
      <c r="AC2455" s="24">
        <v>41076</v>
      </c>
      <c r="AD2455" s="24">
        <v>47638</v>
      </c>
      <c r="AE2455" s="24">
        <v>107589</v>
      </c>
      <c r="AF2455" s="24">
        <v>338809</v>
      </c>
      <c r="AG2455" s="24">
        <v>68610</v>
      </c>
      <c r="AH2455" s="24">
        <v>16898</v>
      </c>
      <c r="AI2455" s="24">
        <v>49946</v>
      </c>
      <c r="AJ2455" s="24">
        <v>228679</v>
      </c>
      <c r="AK2455" s="24">
        <v>125200</v>
      </c>
      <c r="AL2455" s="24">
        <v>86029</v>
      </c>
      <c r="AM2455" s="24">
        <v>55985</v>
      </c>
      <c r="AN2455" s="24">
        <v>19908</v>
      </c>
      <c r="AO2455" s="24">
        <v>1302</v>
      </c>
      <c r="AP2455" s="24">
        <v>30289</v>
      </c>
      <c r="AQ2455" s="24">
        <v>80550</v>
      </c>
      <c r="AR2455" s="24">
        <v>31625</v>
      </c>
      <c r="AS2455" s="24">
        <v>4515</v>
      </c>
      <c r="AT2455" s="24">
        <v>13405</v>
      </c>
      <c r="AU2455" s="24">
        <v>9156</v>
      </c>
      <c r="AV2455" s="24">
        <v>22596</v>
      </c>
      <c r="AW2455" s="24">
        <v>133092</v>
      </c>
      <c r="AX2455" s="24">
        <v>28056</v>
      </c>
      <c r="AY2455" s="24">
        <v>24500</v>
      </c>
      <c r="AZ2455" s="24">
        <v>57953</v>
      </c>
      <c r="BA2455" s="24">
        <v>25207</v>
      </c>
      <c r="BB2455" s="24">
        <v>9769</v>
      </c>
      <c r="BC2455" s="24">
        <v>21954</v>
      </c>
      <c r="BD2455" s="24">
        <v>11869</v>
      </c>
    </row>
    <row r="2456" spans="1:56" x14ac:dyDescent="0.15">
      <c r="A2456" s="3"/>
      <c r="B2456" s="3"/>
      <c r="C2456" s="12" t="s">
        <v>7352</v>
      </c>
      <c r="D2456" s="12" t="s">
        <v>7353</v>
      </c>
      <c r="E2456" s="13" t="s">
        <v>106</v>
      </c>
      <c r="F2456" s="12" t="s">
        <v>7354</v>
      </c>
      <c r="G2456" s="13">
        <v>150.19999999999999</v>
      </c>
      <c r="H2456" s="22" t="s">
        <v>130</v>
      </c>
      <c r="I2456" s="23">
        <v>2189012</v>
      </c>
      <c r="J2456" s="24">
        <v>139353</v>
      </c>
      <c r="K2456" s="24">
        <v>41287</v>
      </c>
      <c r="L2456" s="24">
        <v>18942</v>
      </c>
      <c r="M2456" s="24">
        <v>22372</v>
      </c>
      <c r="N2456" s="24">
        <v>30639</v>
      </c>
      <c r="O2456" s="24">
        <v>20475</v>
      </c>
      <c r="P2456" s="24">
        <v>28665</v>
      </c>
      <c r="Q2456" s="24">
        <v>5005</v>
      </c>
      <c r="R2456" s="24">
        <v>10353</v>
      </c>
      <c r="S2456" s="24">
        <v>62883</v>
      </c>
      <c r="T2456" s="24">
        <v>110651</v>
      </c>
      <c r="U2456" s="24">
        <v>113870</v>
      </c>
      <c r="V2456" s="24">
        <v>402171</v>
      </c>
      <c r="W2456" s="24">
        <v>49022</v>
      </c>
      <c r="X2456" s="24">
        <v>8834</v>
      </c>
      <c r="Y2456" s="24">
        <v>45738</v>
      </c>
      <c r="Z2456" s="24">
        <v>10941</v>
      </c>
      <c r="AA2456" s="24">
        <v>5334</v>
      </c>
      <c r="AB2456" s="24">
        <v>8337</v>
      </c>
      <c r="AC2456" s="24">
        <v>18074</v>
      </c>
      <c r="AD2456" s="24">
        <v>62016</v>
      </c>
      <c r="AE2456" s="24">
        <v>59473</v>
      </c>
      <c r="AF2456" s="24">
        <v>72562</v>
      </c>
      <c r="AG2456" s="24">
        <v>17766</v>
      </c>
      <c r="AH2456" s="24">
        <v>9387</v>
      </c>
      <c r="AI2456" s="24">
        <v>58758</v>
      </c>
      <c r="AJ2456" s="24">
        <v>219723</v>
      </c>
      <c r="AK2456" s="24">
        <v>66493</v>
      </c>
      <c r="AL2456" s="24">
        <v>12285</v>
      </c>
      <c r="AM2456" s="24">
        <v>5166</v>
      </c>
      <c r="AN2456" s="24">
        <v>23037</v>
      </c>
      <c r="AO2456" s="24">
        <v>12894</v>
      </c>
      <c r="AP2456" s="24">
        <v>48574</v>
      </c>
      <c r="AQ2456" s="24">
        <v>45516</v>
      </c>
      <c r="AR2456" s="24">
        <v>21903</v>
      </c>
      <c r="AS2456" s="24" t="s">
        <v>14519</v>
      </c>
      <c r="AT2456" s="24">
        <v>29946</v>
      </c>
      <c r="AU2456" s="24">
        <v>10185</v>
      </c>
      <c r="AV2456" s="24">
        <v>10479</v>
      </c>
      <c r="AW2456" s="24">
        <v>37002</v>
      </c>
      <c r="AX2456" s="24" t="s">
        <v>14519</v>
      </c>
      <c r="AY2456" s="24">
        <v>35259</v>
      </c>
      <c r="AZ2456" s="24">
        <v>98017</v>
      </c>
      <c r="BA2456" s="24">
        <v>24969</v>
      </c>
      <c r="BB2456" s="24">
        <v>10962</v>
      </c>
      <c r="BC2456" s="24">
        <v>24465</v>
      </c>
      <c r="BD2456" s="24">
        <v>16289</v>
      </c>
    </row>
    <row r="2457" spans="1:56" x14ac:dyDescent="0.15">
      <c r="A2457" s="3"/>
      <c r="B2457" s="3"/>
      <c r="C2457" s="12" t="s">
        <v>7355</v>
      </c>
      <c r="D2457" s="12" t="s">
        <v>7356</v>
      </c>
      <c r="E2457" s="13" t="s">
        <v>106</v>
      </c>
      <c r="F2457" s="12" t="s">
        <v>7357</v>
      </c>
      <c r="G2457" s="13">
        <v>7.9</v>
      </c>
      <c r="H2457" s="22" t="s">
        <v>108</v>
      </c>
      <c r="I2457" s="23">
        <v>1154607</v>
      </c>
      <c r="J2457" s="24">
        <v>18427</v>
      </c>
      <c r="K2457" s="24">
        <v>14477</v>
      </c>
      <c r="L2457" s="24">
        <v>2936</v>
      </c>
      <c r="M2457" s="24">
        <v>35381</v>
      </c>
      <c r="N2457" s="24">
        <v>46388</v>
      </c>
      <c r="O2457" s="24">
        <v>3461</v>
      </c>
      <c r="P2457" s="24">
        <v>4168</v>
      </c>
      <c r="Q2457" s="24">
        <v>10710</v>
      </c>
      <c r="R2457" s="24">
        <v>7015</v>
      </c>
      <c r="S2457" s="24">
        <v>22886</v>
      </c>
      <c r="T2457" s="24">
        <v>47124</v>
      </c>
      <c r="U2457" s="24">
        <v>23099</v>
      </c>
      <c r="V2457" s="24">
        <v>161461</v>
      </c>
      <c r="W2457" s="24">
        <v>65977</v>
      </c>
      <c r="X2457" s="24">
        <v>21845</v>
      </c>
      <c r="Y2457" s="24">
        <v>50398</v>
      </c>
      <c r="Z2457" s="24">
        <v>21733</v>
      </c>
      <c r="AA2457" s="24">
        <v>1791</v>
      </c>
      <c r="AB2457" s="24">
        <v>24736</v>
      </c>
      <c r="AC2457" s="24">
        <v>27601</v>
      </c>
      <c r="AD2457" s="24">
        <v>35362</v>
      </c>
      <c r="AE2457" s="24">
        <v>39529</v>
      </c>
      <c r="AF2457" s="24">
        <v>39352</v>
      </c>
      <c r="AG2457" s="24">
        <v>18847</v>
      </c>
      <c r="AH2457" s="24">
        <v>17701</v>
      </c>
      <c r="AI2457" s="24">
        <v>30745</v>
      </c>
      <c r="AJ2457" s="24">
        <v>106089</v>
      </c>
      <c r="AK2457" s="24">
        <v>38003</v>
      </c>
      <c r="AL2457" s="24">
        <v>21392</v>
      </c>
      <c r="AM2457" s="24">
        <v>6691</v>
      </c>
      <c r="AN2457" s="24">
        <v>7458</v>
      </c>
      <c r="AO2457" s="24">
        <v>5677</v>
      </c>
      <c r="AP2457" s="24">
        <v>48827</v>
      </c>
      <c r="AQ2457" s="24">
        <v>12728</v>
      </c>
      <c r="AR2457" s="24">
        <v>4092</v>
      </c>
      <c r="AS2457" s="24">
        <v>4241</v>
      </c>
      <c r="AT2457" s="24">
        <v>8216</v>
      </c>
      <c r="AU2457" s="24">
        <v>7506</v>
      </c>
      <c r="AV2457" s="24">
        <v>6459</v>
      </c>
      <c r="AW2457" s="24">
        <v>17064</v>
      </c>
      <c r="AX2457" s="24" t="s">
        <v>14519</v>
      </c>
      <c r="AY2457" s="24">
        <v>2465</v>
      </c>
      <c r="AZ2457" s="24">
        <v>26442</v>
      </c>
      <c r="BA2457" s="24">
        <v>20989</v>
      </c>
      <c r="BB2457" s="24">
        <v>7223</v>
      </c>
      <c r="BC2457" s="24" t="s">
        <v>14519</v>
      </c>
      <c r="BD2457" s="24">
        <v>8655</v>
      </c>
    </row>
    <row r="2458" spans="1:56" x14ac:dyDescent="0.15">
      <c r="A2458" s="3"/>
      <c r="B2458" s="3"/>
      <c r="C2458" s="12" t="s">
        <v>7358</v>
      </c>
      <c r="D2458" s="12" t="s">
        <v>7359</v>
      </c>
      <c r="E2458" s="13" t="s">
        <v>106</v>
      </c>
      <c r="F2458" s="12" t="s">
        <v>7360</v>
      </c>
      <c r="G2458" s="13">
        <v>140.5</v>
      </c>
      <c r="H2458" s="22" t="s">
        <v>130</v>
      </c>
      <c r="I2458" s="23">
        <v>1102090</v>
      </c>
      <c r="J2458" s="24">
        <v>121107</v>
      </c>
      <c r="K2458" s="24">
        <v>3612</v>
      </c>
      <c r="L2458" s="24">
        <v>7518</v>
      </c>
      <c r="M2458" s="24">
        <v>5397</v>
      </c>
      <c r="N2458" s="24">
        <v>4347</v>
      </c>
      <c r="O2458" s="24">
        <v>9324</v>
      </c>
      <c r="P2458" s="24">
        <v>44537</v>
      </c>
      <c r="Q2458" s="24">
        <v>15042</v>
      </c>
      <c r="R2458" s="24">
        <v>3591</v>
      </c>
      <c r="S2458" s="24">
        <v>32810</v>
      </c>
      <c r="T2458" s="24">
        <v>24088</v>
      </c>
      <c r="U2458" s="24">
        <v>18228</v>
      </c>
      <c r="V2458" s="24">
        <v>195055</v>
      </c>
      <c r="W2458" s="24">
        <v>98056</v>
      </c>
      <c r="X2458" s="24">
        <v>5649</v>
      </c>
      <c r="Y2458" s="24">
        <v>3906</v>
      </c>
      <c r="Z2458" s="24">
        <v>11172</v>
      </c>
      <c r="AA2458" s="24">
        <v>22218</v>
      </c>
      <c r="AB2458" s="24">
        <v>1533</v>
      </c>
      <c r="AC2458" s="24">
        <v>22799</v>
      </c>
      <c r="AD2458" s="24">
        <v>15159</v>
      </c>
      <c r="AE2458" s="24">
        <v>19523</v>
      </c>
      <c r="AF2458" s="24">
        <v>71925</v>
      </c>
      <c r="AG2458" s="24">
        <v>6091</v>
      </c>
      <c r="AH2458" s="24">
        <v>12432</v>
      </c>
      <c r="AI2458" s="24">
        <v>43827</v>
      </c>
      <c r="AJ2458" s="24">
        <v>98784</v>
      </c>
      <c r="AK2458" s="24">
        <v>33139</v>
      </c>
      <c r="AL2458" s="24">
        <v>6153</v>
      </c>
      <c r="AM2458" s="24">
        <v>11298</v>
      </c>
      <c r="AN2458" s="24">
        <v>8127</v>
      </c>
      <c r="AO2458" s="24" t="s">
        <v>14519</v>
      </c>
      <c r="AP2458" s="24">
        <v>7287</v>
      </c>
      <c r="AQ2458" s="24">
        <v>13986</v>
      </c>
      <c r="AR2458" s="24">
        <v>5418</v>
      </c>
      <c r="AS2458" s="24">
        <v>5502</v>
      </c>
      <c r="AT2458" s="24" t="s">
        <v>14519</v>
      </c>
      <c r="AU2458" s="24">
        <v>1617</v>
      </c>
      <c r="AV2458" s="24">
        <v>1050</v>
      </c>
      <c r="AW2458" s="24">
        <v>26229</v>
      </c>
      <c r="AX2458" s="24">
        <v>1785</v>
      </c>
      <c r="AY2458" s="24">
        <v>7644</v>
      </c>
      <c r="AZ2458" s="24">
        <v>11781</v>
      </c>
      <c r="BA2458" s="24">
        <v>16786</v>
      </c>
      <c r="BB2458" s="24">
        <v>10213</v>
      </c>
      <c r="BC2458" s="24">
        <v>13258</v>
      </c>
      <c r="BD2458" s="24">
        <v>2436</v>
      </c>
    </row>
    <row r="2459" spans="1:56" x14ac:dyDescent="0.15">
      <c r="A2459" s="3"/>
      <c r="B2459" s="3"/>
      <c r="C2459" s="12" t="s">
        <v>7361</v>
      </c>
      <c r="D2459" s="12" t="s">
        <v>7362</v>
      </c>
      <c r="E2459" s="13" t="s">
        <v>106</v>
      </c>
      <c r="F2459" s="12" t="s">
        <v>7363</v>
      </c>
      <c r="G2459" s="13">
        <v>140.5</v>
      </c>
      <c r="H2459" s="22" t="s">
        <v>130</v>
      </c>
      <c r="I2459" s="23">
        <v>644786</v>
      </c>
      <c r="J2459" s="24">
        <v>32123</v>
      </c>
      <c r="K2459" s="24" t="s">
        <v>14519</v>
      </c>
      <c r="L2459" s="24">
        <v>9023</v>
      </c>
      <c r="M2459" s="24">
        <v>16695</v>
      </c>
      <c r="N2459" s="24">
        <v>9303</v>
      </c>
      <c r="O2459" s="24">
        <v>2163</v>
      </c>
      <c r="P2459" s="24">
        <v>15751</v>
      </c>
      <c r="Q2459" s="24">
        <v>5565</v>
      </c>
      <c r="R2459" s="24">
        <v>3465</v>
      </c>
      <c r="S2459" s="24">
        <v>14574</v>
      </c>
      <c r="T2459" s="24">
        <v>17369</v>
      </c>
      <c r="U2459" s="24">
        <v>29225</v>
      </c>
      <c r="V2459" s="24">
        <v>60857</v>
      </c>
      <c r="W2459" s="24">
        <v>15855</v>
      </c>
      <c r="X2459" s="24">
        <v>9765</v>
      </c>
      <c r="Y2459" s="24">
        <v>13419</v>
      </c>
      <c r="Z2459" s="24">
        <v>8022</v>
      </c>
      <c r="AA2459" s="24">
        <v>11228</v>
      </c>
      <c r="AB2459" s="24">
        <v>1491</v>
      </c>
      <c r="AC2459" s="24">
        <v>5208</v>
      </c>
      <c r="AD2459" s="24">
        <v>4180</v>
      </c>
      <c r="AE2459" s="24">
        <v>15498</v>
      </c>
      <c r="AF2459" s="24">
        <v>34637</v>
      </c>
      <c r="AG2459" s="24">
        <v>10269</v>
      </c>
      <c r="AH2459" s="24">
        <v>5215</v>
      </c>
      <c r="AI2459" s="24">
        <v>34818</v>
      </c>
      <c r="AJ2459" s="24">
        <v>87520</v>
      </c>
      <c r="AK2459" s="24">
        <v>15393</v>
      </c>
      <c r="AL2459" s="24" t="s">
        <v>14519</v>
      </c>
      <c r="AM2459" s="24">
        <v>7735</v>
      </c>
      <c r="AN2459" s="24">
        <v>11387</v>
      </c>
      <c r="AO2459" s="24">
        <v>1827</v>
      </c>
      <c r="AP2459" s="24">
        <v>16240</v>
      </c>
      <c r="AQ2459" s="24">
        <v>18502</v>
      </c>
      <c r="AR2459" s="24" t="s">
        <v>14519</v>
      </c>
      <c r="AS2459" s="24">
        <v>3990</v>
      </c>
      <c r="AT2459" s="24">
        <v>4242</v>
      </c>
      <c r="AU2459" s="24">
        <v>8127</v>
      </c>
      <c r="AV2459" s="24">
        <v>7560</v>
      </c>
      <c r="AW2459" s="24">
        <v>36225</v>
      </c>
      <c r="AX2459" s="24">
        <v>3255</v>
      </c>
      <c r="AY2459" s="24">
        <v>3843</v>
      </c>
      <c r="AZ2459" s="24">
        <v>16380</v>
      </c>
      <c r="BA2459" s="24">
        <v>1050</v>
      </c>
      <c r="BB2459" s="24">
        <v>9513</v>
      </c>
      <c r="BC2459" s="24">
        <v>3339</v>
      </c>
      <c r="BD2459" s="24">
        <v>1197</v>
      </c>
    </row>
    <row r="2460" spans="1:56" x14ac:dyDescent="0.15">
      <c r="A2460" s="3"/>
      <c r="B2460" s="3"/>
      <c r="C2460" s="12" t="s">
        <v>7364</v>
      </c>
      <c r="D2460" s="12" t="s">
        <v>7365</v>
      </c>
      <c r="E2460" s="13" t="s">
        <v>106</v>
      </c>
      <c r="F2460" s="12" t="s">
        <v>7366</v>
      </c>
      <c r="G2460" s="13">
        <v>157.5</v>
      </c>
      <c r="H2460" s="22" t="s">
        <v>108</v>
      </c>
      <c r="I2460" s="23">
        <v>496022.25</v>
      </c>
      <c r="J2460" s="24">
        <v>3376</v>
      </c>
      <c r="K2460" s="24" t="s">
        <v>14519</v>
      </c>
      <c r="L2460" s="24" t="s">
        <v>14519</v>
      </c>
      <c r="M2460" s="24" t="s">
        <v>14519</v>
      </c>
      <c r="N2460" s="24" t="s">
        <v>14519</v>
      </c>
      <c r="O2460" s="24" t="s">
        <v>14519</v>
      </c>
      <c r="P2460" s="24">
        <v>4294</v>
      </c>
      <c r="Q2460" s="24">
        <v>1624</v>
      </c>
      <c r="R2460" s="24">
        <v>1840</v>
      </c>
      <c r="S2460" s="24">
        <v>3443</v>
      </c>
      <c r="T2460" s="24">
        <v>51509</v>
      </c>
      <c r="U2460" s="24">
        <v>35580</v>
      </c>
      <c r="V2460" s="24">
        <v>78584</v>
      </c>
      <c r="W2460" s="24">
        <v>12878</v>
      </c>
      <c r="X2460" s="24" t="s">
        <v>14519</v>
      </c>
      <c r="Y2460" s="24" t="s">
        <v>14519</v>
      </c>
      <c r="Z2460" s="24" t="s">
        <v>14519</v>
      </c>
      <c r="AA2460" s="24" t="s">
        <v>14519</v>
      </c>
      <c r="AB2460" s="24" t="s">
        <v>14519</v>
      </c>
      <c r="AC2460" s="24" t="s">
        <v>14519</v>
      </c>
      <c r="AD2460" s="24">
        <v>11778</v>
      </c>
      <c r="AE2460" s="24">
        <v>23364</v>
      </c>
      <c r="AF2460" s="24">
        <v>20452</v>
      </c>
      <c r="AG2460" s="24">
        <v>3444</v>
      </c>
      <c r="AH2460" s="24">
        <v>3910</v>
      </c>
      <c r="AI2460" s="24">
        <v>42218</v>
      </c>
      <c r="AJ2460" s="24">
        <v>87610.25</v>
      </c>
      <c r="AK2460" s="24">
        <v>23600</v>
      </c>
      <c r="AL2460" s="24">
        <v>10268</v>
      </c>
      <c r="AM2460" s="24">
        <v>3831</v>
      </c>
      <c r="AN2460" s="24">
        <v>1528</v>
      </c>
      <c r="AO2460" s="24" t="s">
        <v>14519</v>
      </c>
      <c r="AP2460" s="24">
        <v>3062</v>
      </c>
      <c r="AQ2460" s="24">
        <v>18999</v>
      </c>
      <c r="AR2460" s="24" t="s">
        <v>14519</v>
      </c>
      <c r="AS2460" s="24">
        <v>1866</v>
      </c>
      <c r="AT2460" s="24">
        <v>12963</v>
      </c>
      <c r="AU2460" s="24">
        <v>1242</v>
      </c>
      <c r="AV2460" s="24" t="s">
        <v>14519</v>
      </c>
      <c r="AW2460" s="24" t="s">
        <v>14519</v>
      </c>
      <c r="AX2460" s="24" t="s">
        <v>14519</v>
      </c>
      <c r="AY2460" s="24">
        <v>4469</v>
      </c>
      <c r="AZ2460" s="24">
        <v>10263</v>
      </c>
      <c r="BA2460" s="24">
        <v>1084</v>
      </c>
      <c r="BB2460" s="24">
        <v>3093</v>
      </c>
      <c r="BC2460" s="24">
        <v>3808</v>
      </c>
      <c r="BD2460" s="24">
        <v>2892</v>
      </c>
    </row>
    <row r="2461" spans="1:56" x14ac:dyDescent="0.15">
      <c r="A2461" s="3"/>
      <c r="B2461" s="3"/>
      <c r="C2461" s="12" t="s">
        <v>7367</v>
      </c>
      <c r="D2461" s="12" t="s">
        <v>7368</v>
      </c>
      <c r="E2461" s="13" t="s">
        <v>106</v>
      </c>
      <c r="F2461" s="12" t="s">
        <v>7369</v>
      </c>
      <c r="G2461" s="13">
        <v>150.19999999999999</v>
      </c>
      <c r="H2461" s="22" t="s">
        <v>130</v>
      </c>
      <c r="I2461" s="23">
        <v>420271</v>
      </c>
      <c r="J2461" s="24">
        <v>52689</v>
      </c>
      <c r="K2461" s="24">
        <v>12033</v>
      </c>
      <c r="L2461" s="24" t="s">
        <v>14519</v>
      </c>
      <c r="M2461" s="24">
        <v>4438</v>
      </c>
      <c r="N2461" s="24">
        <v>4494</v>
      </c>
      <c r="O2461" s="24">
        <v>2163</v>
      </c>
      <c r="P2461" s="24">
        <v>16356</v>
      </c>
      <c r="Q2461" s="24">
        <v>9759</v>
      </c>
      <c r="R2461" s="24">
        <v>5103</v>
      </c>
      <c r="S2461" s="24">
        <v>5502</v>
      </c>
      <c r="T2461" s="24">
        <v>22254</v>
      </c>
      <c r="U2461" s="24">
        <v>2142</v>
      </c>
      <c r="V2461" s="24">
        <v>79912</v>
      </c>
      <c r="W2461" s="24">
        <v>8894</v>
      </c>
      <c r="X2461" s="24" t="s">
        <v>14519</v>
      </c>
      <c r="Y2461" s="24">
        <v>9366</v>
      </c>
      <c r="Z2461" s="24" t="s">
        <v>14519</v>
      </c>
      <c r="AA2461" s="24">
        <v>5208</v>
      </c>
      <c r="AB2461" s="24">
        <v>6279</v>
      </c>
      <c r="AC2461" s="24">
        <v>4823</v>
      </c>
      <c r="AD2461" s="24">
        <v>24507</v>
      </c>
      <c r="AE2461" s="24">
        <v>14868</v>
      </c>
      <c r="AF2461" s="24">
        <v>21417</v>
      </c>
      <c r="AG2461" s="24" t="s">
        <v>14519</v>
      </c>
      <c r="AH2461" s="24">
        <v>2940</v>
      </c>
      <c r="AI2461" s="24">
        <v>10563</v>
      </c>
      <c r="AJ2461" s="24">
        <v>10941</v>
      </c>
      <c r="AK2461" s="24">
        <v>32453</v>
      </c>
      <c r="AL2461" s="24">
        <v>1638</v>
      </c>
      <c r="AM2461" s="24">
        <v>1092</v>
      </c>
      <c r="AN2461" s="24">
        <v>3129</v>
      </c>
      <c r="AO2461" s="24" t="s">
        <v>14519</v>
      </c>
      <c r="AP2461" s="24" t="s">
        <v>14519</v>
      </c>
      <c r="AQ2461" s="24">
        <v>9450</v>
      </c>
      <c r="AR2461" s="24">
        <v>1869</v>
      </c>
      <c r="AS2461" s="24" t="s">
        <v>14519</v>
      </c>
      <c r="AT2461" s="24" t="s">
        <v>14519</v>
      </c>
      <c r="AU2461" s="24" t="s">
        <v>14519</v>
      </c>
      <c r="AV2461" s="24">
        <v>3164</v>
      </c>
      <c r="AW2461" s="24">
        <v>9104</v>
      </c>
      <c r="AX2461" s="24" t="s">
        <v>14519</v>
      </c>
      <c r="AY2461" s="24">
        <v>1008</v>
      </c>
      <c r="AZ2461" s="24">
        <v>10605</v>
      </c>
      <c r="BA2461" s="24">
        <v>2793</v>
      </c>
      <c r="BB2461" s="24">
        <v>2184</v>
      </c>
      <c r="BC2461" s="24">
        <v>1449</v>
      </c>
      <c r="BD2461" s="24" t="s">
        <v>14519</v>
      </c>
    </row>
    <row r="2462" spans="1:56" x14ac:dyDescent="0.15">
      <c r="A2462" s="3"/>
      <c r="B2462" s="3"/>
      <c r="C2462" s="12" t="s">
        <v>7370</v>
      </c>
      <c r="D2462" s="12" t="s">
        <v>7371</v>
      </c>
      <c r="E2462" s="13" t="s">
        <v>106</v>
      </c>
      <c r="F2462" s="12" t="s">
        <v>7372</v>
      </c>
      <c r="G2462" s="13">
        <v>314.10000000000002</v>
      </c>
      <c r="H2462" s="22" t="s">
        <v>108</v>
      </c>
      <c r="I2462" s="23">
        <v>179777</v>
      </c>
      <c r="J2462" s="24">
        <v>3192</v>
      </c>
      <c r="K2462" s="24">
        <v>1129</v>
      </c>
      <c r="L2462" s="24" t="s">
        <v>14519</v>
      </c>
      <c r="M2462" s="24">
        <v>3222</v>
      </c>
      <c r="N2462" s="24">
        <v>1129</v>
      </c>
      <c r="O2462" s="24" t="s">
        <v>14519</v>
      </c>
      <c r="P2462" s="24">
        <v>3493</v>
      </c>
      <c r="Q2462" s="24">
        <v>1633</v>
      </c>
      <c r="R2462" s="24">
        <v>1547</v>
      </c>
      <c r="S2462" s="24">
        <v>2809</v>
      </c>
      <c r="T2462" s="24">
        <v>5118</v>
      </c>
      <c r="U2462" s="24">
        <v>6668</v>
      </c>
      <c r="V2462" s="24">
        <v>43294</v>
      </c>
      <c r="W2462" s="24">
        <v>6612</v>
      </c>
      <c r="X2462" s="24">
        <v>2205</v>
      </c>
      <c r="Y2462" s="24">
        <v>1059</v>
      </c>
      <c r="Z2462" s="24" t="s">
        <v>14519</v>
      </c>
      <c r="AA2462" s="24">
        <v>2396</v>
      </c>
      <c r="AB2462" s="24">
        <v>2828</v>
      </c>
      <c r="AC2462" s="24">
        <v>1066</v>
      </c>
      <c r="AD2462" s="24">
        <v>8450</v>
      </c>
      <c r="AE2462" s="24">
        <v>1586</v>
      </c>
      <c r="AF2462" s="24">
        <v>9100</v>
      </c>
      <c r="AG2462" s="24" t="s">
        <v>14519</v>
      </c>
      <c r="AH2462" s="24">
        <v>1108</v>
      </c>
      <c r="AI2462" s="24">
        <v>8829</v>
      </c>
      <c r="AJ2462" s="24">
        <v>21519</v>
      </c>
      <c r="AK2462" s="24">
        <v>5694</v>
      </c>
      <c r="AL2462" s="24">
        <v>1134</v>
      </c>
      <c r="AM2462" s="24">
        <v>2786</v>
      </c>
      <c r="AN2462" s="24" t="s">
        <v>14519</v>
      </c>
      <c r="AO2462" s="24" t="s">
        <v>14519</v>
      </c>
      <c r="AP2462" s="24">
        <v>1766</v>
      </c>
      <c r="AQ2462" s="24">
        <v>1260</v>
      </c>
      <c r="AR2462" s="24" t="s">
        <v>14519</v>
      </c>
      <c r="AS2462" s="24" t="s">
        <v>14519</v>
      </c>
      <c r="AT2462" s="24" t="s">
        <v>14519</v>
      </c>
      <c r="AU2462" s="24">
        <v>1456</v>
      </c>
      <c r="AV2462" s="24" t="s">
        <v>14519</v>
      </c>
      <c r="AW2462" s="24">
        <v>4228</v>
      </c>
      <c r="AX2462" s="24">
        <v>2389</v>
      </c>
      <c r="AY2462" s="24">
        <v>1645</v>
      </c>
      <c r="AZ2462" s="24">
        <v>3921</v>
      </c>
      <c r="BA2462" s="24">
        <v>1988</v>
      </c>
      <c r="BB2462" s="24">
        <v>1722</v>
      </c>
      <c r="BC2462" s="24">
        <v>4766</v>
      </c>
      <c r="BD2462" s="24" t="s">
        <v>14519</v>
      </c>
    </row>
    <row r="2463" spans="1:56" x14ac:dyDescent="0.15">
      <c r="A2463" s="3"/>
      <c r="B2463" s="3"/>
      <c r="C2463" s="12" t="s">
        <v>7373</v>
      </c>
      <c r="D2463" s="12" t="s">
        <v>7374</v>
      </c>
      <c r="E2463" s="13" t="s">
        <v>106</v>
      </c>
      <c r="F2463" s="12" t="s">
        <v>7375</v>
      </c>
      <c r="G2463" s="13">
        <v>13.4</v>
      </c>
      <c r="H2463" s="22" t="s">
        <v>108</v>
      </c>
      <c r="I2463" s="23">
        <v>152737</v>
      </c>
      <c r="J2463" s="24" t="s">
        <v>14519</v>
      </c>
      <c r="K2463" s="24" t="s">
        <v>14519</v>
      </c>
      <c r="L2463" s="24" t="s">
        <v>14519</v>
      </c>
      <c r="M2463" s="24">
        <v>3735</v>
      </c>
      <c r="N2463" s="24">
        <v>2317</v>
      </c>
      <c r="O2463" s="24" t="s">
        <v>14519</v>
      </c>
      <c r="P2463" s="24" t="s">
        <v>14519</v>
      </c>
      <c r="Q2463" s="24" t="s">
        <v>14519</v>
      </c>
      <c r="R2463" s="24">
        <v>3242</v>
      </c>
      <c r="S2463" s="24">
        <v>3649</v>
      </c>
      <c r="T2463" s="24">
        <v>6650</v>
      </c>
      <c r="U2463" s="24">
        <v>1712</v>
      </c>
      <c r="V2463" s="24">
        <v>13395</v>
      </c>
      <c r="W2463" s="24">
        <v>8706</v>
      </c>
      <c r="X2463" s="24">
        <v>1561</v>
      </c>
      <c r="Y2463" s="24">
        <v>3554</v>
      </c>
      <c r="Z2463" s="24">
        <v>3711</v>
      </c>
      <c r="AA2463" s="24">
        <v>7847</v>
      </c>
      <c r="AB2463" s="24" t="s">
        <v>14519</v>
      </c>
      <c r="AC2463" s="24">
        <v>2038</v>
      </c>
      <c r="AD2463" s="24">
        <v>2162</v>
      </c>
      <c r="AE2463" s="24">
        <v>1080</v>
      </c>
      <c r="AF2463" s="24">
        <v>7696</v>
      </c>
      <c r="AG2463" s="24" t="s">
        <v>14519</v>
      </c>
      <c r="AH2463" s="24">
        <v>1159</v>
      </c>
      <c r="AI2463" s="24">
        <v>4666</v>
      </c>
      <c r="AJ2463" s="24">
        <v>28298</v>
      </c>
      <c r="AK2463" s="24">
        <v>16341</v>
      </c>
      <c r="AL2463" s="24">
        <v>1882</v>
      </c>
      <c r="AM2463" s="24" t="s">
        <v>14519</v>
      </c>
      <c r="AN2463" s="24">
        <v>2922</v>
      </c>
      <c r="AO2463" s="24" t="s">
        <v>14519</v>
      </c>
      <c r="AP2463" s="24" t="s">
        <v>14519</v>
      </c>
      <c r="AQ2463" s="24" t="s">
        <v>14519</v>
      </c>
      <c r="AR2463" s="24">
        <v>1677</v>
      </c>
      <c r="AS2463" s="24" t="s">
        <v>14519</v>
      </c>
      <c r="AT2463" s="24" t="s">
        <v>14519</v>
      </c>
      <c r="AU2463" s="24">
        <v>8820</v>
      </c>
      <c r="AV2463" s="24" t="s">
        <v>14519</v>
      </c>
      <c r="AW2463" s="24">
        <v>1286</v>
      </c>
      <c r="AX2463" s="24">
        <v>4045</v>
      </c>
      <c r="AY2463" s="24" t="s">
        <v>14519</v>
      </c>
      <c r="AZ2463" s="24" t="s">
        <v>14519</v>
      </c>
      <c r="BA2463" s="24" t="s">
        <v>14519</v>
      </c>
      <c r="BB2463" s="24" t="s">
        <v>14519</v>
      </c>
      <c r="BC2463" s="24">
        <v>3563</v>
      </c>
      <c r="BD2463" s="24" t="s">
        <v>14519</v>
      </c>
    </row>
    <row r="2464" spans="1:56" x14ac:dyDescent="0.15">
      <c r="A2464" s="3"/>
      <c r="B2464" s="3"/>
      <c r="C2464" s="12" t="s">
        <v>7376</v>
      </c>
      <c r="D2464" s="12" t="s">
        <v>7377</v>
      </c>
      <c r="E2464" s="13" t="s">
        <v>106</v>
      </c>
      <c r="F2464" s="12" t="s">
        <v>7378</v>
      </c>
      <c r="G2464" s="13">
        <v>27.8</v>
      </c>
      <c r="H2464" s="22" t="s">
        <v>108</v>
      </c>
      <c r="I2464" s="23">
        <v>88238</v>
      </c>
      <c r="J2464" s="24" t="s">
        <v>14519</v>
      </c>
      <c r="K2464" s="24" t="s">
        <v>14519</v>
      </c>
      <c r="L2464" s="24" t="s">
        <v>14519</v>
      </c>
      <c r="M2464" s="24" t="s">
        <v>14519</v>
      </c>
      <c r="N2464" s="24" t="s">
        <v>14519</v>
      </c>
      <c r="O2464" s="24" t="s">
        <v>14519</v>
      </c>
      <c r="P2464" s="24" t="s">
        <v>14519</v>
      </c>
      <c r="Q2464" s="24" t="s">
        <v>14519</v>
      </c>
      <c r="R2464" s="24" t="s">
        <v>14519</v>
      </c>
      <c r="S2464" s="24">
        <v>5630</v>
      </c>
      <c r="T2464" s="24">
        <v>3974</v>
      </c>
      <c r="U2464" s="24">
        <v>3747</v>
      </c>
      <c r="V2464" s="24">
        <v>5275</v>
      </c>
      <c r="W2464" s="24">
        <v>4401</v>
      </c>
      <c r="X2464" s="24" t="s">
        <v>14519</v>
      </c>
      <c r="Y2464" s="24" t="s">
        <v>14519</v>
      </c>
      <c r="Z2464" s="24" t="s">
        <v>14519</v>
      </c>
      <c r="AA2464" s="24">
        <v>1288</v>
      </c>
      <c r="AB2464" s="24">
        <v>1383</v>
      </c>
      <c r="AC2464" s="24" t="s">
        <v>14519</v>
      </c>
      <c r="AD2464" s="24">
        <v>4672</v>
      </c>
      <c r="AE2464" s="24">
        <v>4396</v>
      </c>
      <c r="AF2464" s="24">
        <v>17045</v>
      </c>
      <c r="AG2464" s="24" t="s">
        <v>14519</v>
      </c>
      <c r="AH2464" s="24">
        <v>1346</v>
      </c>
      <c r="AI2464" s="24">
        <v>6500</v>
      </c>
      <c r="AJ2464" s="24">
        <v>14144</v>
      </c>
      <c r="AK2464" s="24">
        <v>4243</v>
      </c>
      <c r="AL2464" s="24" t="s">
        <v>14519</v>
      </c>
      <c r="AM2464" s="24">
        <v>2902</v>
      </c>
      <c r="AN2464" s="24" t="s">
        <v>14519</v>
      </c>
      <c r="AO2464" s="24" t="s">
        <v>14519</v>
      </c>
      <c r="AP2464" s="24" t="s">
        <v>14519</v>
      </c>
      <c r="AQ2464" s="24">
        <v>1263</v>
      </c>
      <c r="AR2464" s="24" t="s">
        <v>14519</v>
      </c>
      <c r="AS2464" s="24" t="s">
        <v>14519</v>
      </c>
      <c r="AT2464" s="24" t="s">
        <v>14519</v>
      </c>
      <c r="AU2464" s="24" t="s">
        <v>14519</v>
      </c>
      <c r="AV2464" s="24" t="s">
        <v>14519</v>
      </c>
      <c r="AW2464" s="24">
        <v>2303</v>
      </c>
      <c r="AX2464" s="24" t="s">
        <v>14519</v>
      </c>
      <c r="AY2464" s="24" t="s">
        <v>14519</v>
      </c>
      <c r="AZ2464" s="24" t="s">
        <v>14519</v>
      </c>
      <c r="BA2464" s="24" t="s">
        <v>14519</v>
      </c>
      <c r="BB2464" s="24" t="s">
        <v>14519</v>
      </c>
      <c r="BC2464" s="24" t="s">
        <v>14519</v>
      </c>
      <c r="BD2464" s="24" t="s">
        <v>14519</v>
      </c>
    </row>
    <row r="2465" spans="1:56" x14ac:dyDescent="0.15">
      <c r="A2465" s="3"/>
      <c r="B2465" s="3"/>
      <c r="C2465" s="12" t="s">
        <v>7379</v>
      </c>
      <c r="D2465" s="12" t="s">
        <v>7380</v>
      </c>
      <c r="E2465" s="13" t="s">
        <v>106</v>
      </c>
      <c r="F2465" s="12" t="s">
        <v>7381</v>
      </c>
      <c r="G2465" s="13">
        <v>140.5</v>
      </c>
      <c r="H2465" s="22" t="s">
        <v>130</v>
      </c>
      <c r="I2465" s="23">
        <v>79940</v>
      </c>
      <c r="J2465" s="24" t="s">
        <v>14519</v>
      </c>
      <c r="K2465" s="24" t="s">
        <v>14519</v>
      </c>
      <c r="L2465" s="24" t="s">
        <v>14519</v>
      </c>
      <c r="M2465" s="24" t="s">
        <v>14519</v>
      </c>
      <c r="N2465" s="24">
        <v>1344</v>
      </c>
      <c r="O2465" s="24" t="s">
        <v>14519</v>
      </c>
      <c r="P2465" s="24" t="s">
        <v>14519</v>
      </c>
      <c r="Q2465" s="24">
        <v>1428</v>
      </c>
      <c r="R2465" s="24" t="s">
        <v>14519</v>
      </c>
      <c r="S2465" s="24">
        <v>2772</v>
      </c>
      <c r="T2465" s="24">
        <v>1974</v>
      </c>
      <c r="U2465" s="24">
        <v>1449</v>
      </c>
      <c r="V2465" s="24">
        <v>24045</v>
      </c>
      <c r="W2465" s="24">
        <v>1008</v>
      </c>
      <c r="X2465" s="24" t="s">
        <v>14519</v>
      </c>
      <c r="Y2465" s="24" t="s">
        <v>14519</v>
      </c>
      <c r="Z2465" s="24" t="s">
        <v>14519</v>
      </c>
      <c r="AA2465" s="24" t="s">
        <v>14519</v>
      </c>
      <c r="AB2465" s="24" t="s">
        <v>14519</v>
      </c>
      <c r="AC2465" s="24" t="s">
        <v>14519</v>
      </c>
      <c r="AD2465" s="24">
        <v>1225</v>
      </c>
      <c r="AE2465" s="24">
        <v>1071</v>
      </c>
      <c r="AF2465" s="24">
        <v>6909</v>
      </c>
      <c r="AG2465" s="24" t="s">
        <v>14519</v>
      </c>
      <c r="AH2465" s="24" t="s">
        <v>14519</v>
      </c>
      <c r="AI2465" s="24">
        <v>2821</v>
      </c>
      <c r="AJ2465" s="24">
        <v>21728</v>
      </c>
      <c r="AK2465" s="24">
        <v>1575</v>
      </c>
      <c r="AL2465" s="24">
        <v>1379</v>
      </c>
      <c r="AM2465" s="24" t="s">
        <v>14519</v>
      </c>
      <c r="AN2465" s="24" t="s">
        <v>14519</v>
      </c>
      <c r="AO2465" s="24" t="s">
        <v>14519</v>
      </c>
      <c r="AP2465" s="24" t="s">
        <v>14519</v>
      </c>
      <c r="AQ2465" s="24" t="s">
        <v>14519</v>
      </c>
      <c r="AR2465" s="24" t="s">
        <v>14519</v>
      </c>
      <c r="AS2465" s="24" t="s">
        <v>14519</v>
      </c>
      <c r="AT2465" s="24" t="s">
        <v>14519</v>
      </c>
      <c r="AU2465" s="24" t="s">
        <v>14519</v>
      </c>
      <c r="AV2465" s="24" t="s">
        <v>14519</v>
      </c>
      <c r="AW2465" s="24" t="s">
        <v>14519</v>
      </c>
      <c r="AX2465" s="24" t="s">
        <v>14519</v>
      </c>
      <c r="AY2465" s="24">
        <v>2870</v>
      </c>
      <c r="AZ2465" s="24" t="s">
        <v>14519</v>
      </c>
      <c r="BA2465" s="24" t="s">
        <v>14519</v>
      </c>
      <c r="BB2465" s="24" t="s">
        <v>14519</v>
      </c>
      <c r="BC2465" s="24" t="s">
        <v>14519</v>
      </c>
      <c r="BD2465" s="24" t="s">
        <v>14519</v>
      </c>
    </row>
    <row r="2466" spans="1:56" x14ac:dyDescent="0.15">
      <c r="A2466" s="3"/>
      <c r="B2466" s="3"/>
      <c r="C2466" s="12" t="s">
        <v>7382</v>
      </c>
      <c r="D2466" s="12" t="s">
        <v>7383</v>
      </c>
      <c r="E2466" s="13" t="s">
        <v>106</v>
      </c>
      <c r="F2466" s="12" t="s">
        <v>7384</v>
      </c>
      <c r="G2466" s="13">
        <v>150.19999999999999</v>
      </c>
      <c r="H2466" s="22" t="s">
        <v>130</v>
      </c>
      <c r="I2466" s="23">
        <v>54154</v>
      </c>
      <c r="J2466" s="24" t="s">
        <v>14519</v>
      </c>
      <c r="K2466" s="24" t="s">
        <v>14519</v>
      </c>
      <c r="L2466" s="24" t="s">
        <v>14519</v>
      </c>
      <c r="M2466" s="24" t="s">
        <v>14519</v>
      </c>
      <c r="N2466" s="24" t="s">
        <v>14519</v>
      </c>
      <c r="O2466" s="24" t="s">
        <v>14519</v>
      </c>
      <c r="P2466" s="24" t="s">
        <v>14519</v>
      </c>
      <c r="Q2466" s="24" t="s">
        <v>14519</v>
      </c>
      <c r="R2466" s="24" t="s">
        <v>14519</v>
      </c>
      <c r="S2466" s="24" t="s">
        <v>14519</v>
      </c>
      <c r="T2466" s="24">
        <v>3612</v>
      </c>
      <c r="U2466" s="24">
        <v>1701</v>
      </c>
      <c r="V2466" s="24">
        <v>13419</v>
      </c>
      <c r="W2466" s="24" t="s">
        <v>14519</v>
      </c>
      <c r="X2466" s="24" t="s">
        <v>14519</v>
      </c>
      <c r="Y2466" s="24" t="s">
        <v>14519</v>
      </c>
      <c r="Z2466" s="24" t="s">
        <v>14519</v>
      </c>
      <c r="AA2466" s="24" t="s">
        <v>14519</v>
      </c>
      <c r="AB2466" s="24" t="s">
        <v>14519</v>
      </c>
      <c r="AC2466" s="24" t="s">
        <v>14519</v>
      </c>
      <c r="AD2466" s="24" t="s">
        <v>14519</v>
      </c>
      <c r="AE2466" s="24" t="s">
        <v>14519</v>
      </c>
      <c r="AF2466" s="24" t="s">
        <v>14519</v>
      </c>
      <c r="AG2466" s="24" t="s">
        <v>14519</v>
      </c>
      <c r="AH2466" s="24" t="s">
        <v>14519</v>
      </c>
      <c r="AI2466" s="24">
        <v>2226</v>
      </c>
      <c r="AJ2466" s="24">
        <v>27720</v>
      </c>
      <c r="AK2466" s="24" t="s">
        <v>14519</v>
      </c>
      <c r="AL2466" s="24">
        <v>1665</v>
      </c>
      <c r="AM2466" s="24" t="s">
        <v>14519</v>
      </c>
      <c r="AN2466" s="24" t="s">
        <v>14519</v>
      </c>
      <c r="AO2466" s="24" t="s">
        <v>14519</v>
      </c>
      <c r="AP2466" s="24" t="s">
        <v>14519</v>
      </c>
      <c r="AQ2466" s="24" t="s">
        <v>14519</v>
      </c>
      <c r="AR2466" s="24" t="s">
        <v>14519</v>
      </c>
      <c r="AS2466" s="24" t="s">
        <v>14519</v>
      </c>
      <c r="AT2466" s="24" t="s">
        <v>14519</v>
      </c>
      <c r="AU2466" s="24" t="s">
        <v>14519</v>
      </c>
      <c r="AV2466" s="24" t="s">
        <v>14519</v>
      </c>
      <c r="AW2466" s="24" t="s">
        <v>14519</v>
      </c>
      <c r="AX2466" s="24" t="s">
        <v>14519</v>
      </c>
      <c r="AY2466" s="24">
        <v>1029</v>
      </c>
      <c r="AZ2466" s="24" t="s">
        <v>14519</v>
      </c>
      <c r="BA2466" s="24" t="s">
        <v>14519</v>
      </c>
      <c r="BB2466" s="24" t="s">
        <v>14519</v>
      </c>
      <c r="BC2466" s="24" t="s">
        <v>14519</v>
      </c>
      <c r="BD2466" s="24" t="s">
        <v>14519</v>
      </c>
    </row>
    <row r="2467" spans="1:56" x14ac:dyDescent="0.15">
      <c r="A2467" s="3"/>
      <c r="B2467" s="3"/>
      <c r="C2467" s="12" t="s">
        <v>7385</v>
      </c>
      <c r="D2467" s="12" t="s">
        <v>7386</v>
      </c>
      <c r="E2467" s="13" t="s">
        <v>106</v>
      </c>
      <c r="F2467" s="12" t="s">
        <v>7387</v>
      </c>
      <c r="G2467" s="13">
        <v>150.19999999999999</v>
      </c>
      <c r="H2467" s="22" t="s">
        <v>130</v>
      </c>
      <c r="I2467" s="23">
        <v>50638</v>
      </c>
      <c r="J2467" s="24">
        <v>7245</v>
      </c>
      <c r="K2467" s="24" t="s">
        <v>14519</v>
      </c>
      <c r="L2467" s="24" t="s">
        <v>14519</v>
      </c>
      <c r="M2467" s="24" t="s">
        <v>14519</v>
      </c>
      <c r="N2467" s="24" t="s">
        <v>14519</v>
      </c>
      <c r="O2467" s="24" t="s">
        <v>14519</v>
      </c>
      <c r="P2467" s="24" t="s">
        <v>14519</v>
      </c>
      <c r="Q2467" s="24" t="s">
        <v>14519</v>
      </c>
      <c r="R2467" s="24" t="s">
        <v>14519</v>
      </c>
      <c r="S2467" s="24" t="s">
        <v>14519</v>
      </c>
      <c r="T2467" s="24">
        <v>1806</v>
      </c>
      <c r="U2467" s="24" t="s">
        <v>14519</v>
      </c>
      <c r="V2467" s="24">
        <v>4242</v>
      </c>
      <c r="W2467" s="24" t="s">
        <v>14519</v>
      </c>
      <c r="X2467" s="24" t="s">
        <v>14519</v>
      </c>
      <c r="Y2467" s="24" t="s">
        <v>14519</v>
      </c>
      <c r="Z2467" s="24" t="s">
        <v>14519</v>
      </c>
      <c r="AA2467" s="24" t="s">
        <v>14519</v>
      </c>
      <c r="AB2467" s="24" t="s">
        <v>14519</v>
      </c>
      <c r="AC2467" s="24" t="s">
        <v>14519</v>
      </c>
      <c r="AD2467" s="24" t="s">
        <v>14519</v>
      </c>
      <c r="AE2467" s="24" t="s">
        <v>14519</v>
      </c>
      <c r="AF2467" s="24">
        <v>8106</v>
      </c>
      <c r="AG2467" s="24" t="s">
        <v>14519</v>
      </c>
      <c r="AH2467" s="24" t="s">
        <v>14519</v>
      </c>
      <c r="AI2467" s="24" t="s">
        <v>14519</v>
      </c>
      <c r="AJ2467" s="24" t="s">
        <v>14519</v>
      </c>
      <c r="AK2467" s="24">
        <v>1071</v>
      </c>
      <c r="AL2467" s="24" t="s">
        <v>14519</v>
      </c>
      <c r="AM2467" s="24" t="s">
        <v>14519</v>
      </c>
      <c r="AN2467" s="24" t="s">
        <v>14519</v>
      </c>
      <c r="AO2467" s="24" t="s">
        <v>14519</v>
      </c>
      <c r="AP2467" s="24" t="s">
        <v>14519</v>
      </c>
      <c r="AQ2467" s="24" t="s">
        <v>14519</v>
      </c>
      <c r="AR2467" s="24" t="s">
        <v>14519</v>
      </c>
      <c r="AS2467" s="24" t="s">
        <v>14519</v>
      </c>
      <c r="AT2467" s="24">
        <v>23667</v>
      </c>
      <c r="AU2467" s="24" t="s">
        <v>14519</v>
      </c>
      <c r="AV2467" s="24" t="s">
        <v>14519</v>
      </c>
      <c r="AW2467" s="24" t="s">
        <v>14519</v>
      </c>
      <c r="AX2467" s="24" t="s">
        <v>14519</v>
      </c>
      <c r="AY2467" s="24" t="s">
        <v>14519</v>
      </c>
      <c r="AZ2467" s="24" t="s">
        <v>14519</v>
      </c>
      <c r="BA2467" s="24" t="s">
        <v>14519</v>
      </c>
      <c r="BB2467" s="24" t="s">
        <v>14519</v>
      </c>
      <c r="BC2467" s="24" t="s">
        <v>14519</v>
      </c>
      <c r="BD2467" s="24" t="s">
        <v>14519</v>
      </c>
    </row>
    <row r="2468" spans="1:56" x14ac:dyDescent="0.15">
      <c r="A2468" s="3"/>
      <c r="B2468" s="3"/>
      <c r="C2468" s="10" t="s">
        <v>7388</v>
      </c>
      <c r="D2468" s="10" t="s">
        <v>7389</v>
      </c>
      <c r="E2468" s="11" t="s">
        <v>106</v>
      </c>
      <c r="F2468" s="10" t="s">
        <v>7390</v>
      </c>
      <c r="G2468" s="11">
        <v>140.5</v>
      </c>
      <c r="H2468" s="19" t="s">
        <v>130</v>
      </c>
      <c r="I2468" s="20">
        <v>19685</v>
      </c>
      <c r="J2468" s="21">
        <v>3129</v>
      </c>
      <c r="K2468" s="21" t="s">
        <v>14519</v>
      </c>
      <c r="L2468" s="21" t="s">
        <v>14519</v>
      </c>
      <c r="M2468" s="21" t="s">
        <v>14519</v>
      </c>
      <c r="N2468" s="21" t="s">
        <v>14519</v>
      </c>
      <c r="O2468" s="21" t="s">
        <v>14519</v>
      </c>
      <c r="P2468" s="21">
        <v>1429</v>
      </c>
      <c r="Q2468" s="21" t="s">
        <v>14519</v>
      </c>
      <c r="R2468" s="21" t="s">
        <v>14519</v>
      </c>
      <c r="S2468" s="21" t="s">
        <v>14519</v>
      </c>
      <c r="T2468" s="21" t="s">
        <v>14519</v>
      </c>
      <c r="U2468" s="21" t="s">
        <v>14519</v>
      </c>
      <c r="V2468" s="21">
        <v>2436</v>
      </c>
      <c r="W2468" s="21" t="s">
        <v>14519</v>
      </c>
      <c r="X2468" s="21" t="s">
        <v>14519</v>
      </c>
      <c r="Y2468" s="21" t="s">
        <v>14519</v>
      </c>
      <c r="Z2468" s="21" t="s">
        <v>14519</v>
      </c>
      <c r="AA2468" s="21" t="s">
        <v>14519</v>
      </c>
      <c r="AB2468" s="21" t="s">
        <v>14519</v>
      </c>
      <c r="AC2468" s="21" t="s">
        <v>14519</v>
      </c>
      <c r="AD2468" s="21" t="s">
        <v>14519</v>
      </c>
      <c r="AE2468" s="21">
        <v>3234</v>
      </c>
      <c r="AF2468" s="21" t="s">
        <v>14519</v>
      </c>
      <c r="AG2468" s="21" t="s">
        <v>14519</v>
      </c>
      <c r="AH2468" s="21" t="s">
        <v>14519</v>
      </c>
      <c r="AI2468" s="21" t="s">
        <v>14519</v>
      </c>
      <c r="AJ2468" s="21" t="s">
        <v>14519</v>
      </c>
      <c r="AK2468" s="21" t="s">
        <v>14519</v>
      </c>
      <c r="AL2468" s="21" t="s">
        <v>14519</v>
      </c>
      <c r="AM2468" s="21" t="s">
        <v>14519</v>
      </c>
      <c r="AN2468" s="21" t="s">
        <v>14519</v>
      </c>
      <c r="AO2468" s="21" t="s">
        <v>14519</v>
      </c>
      <c r="AP2468" s="21" t="s">
        <v>14519</v>
      </c>
      <c r="AQ2468" s="21" t="s">
        <v>14519</v>
      </c>
      <c r="AR2468" s="21" t="s">
        <v>14519</v>
      </c>
      <c r="AS2468" s="21" t="s">
        <v>14519</v>
      </c>
      <c r="AT2468" s="21" t="s">
        <v>14519</v>
      </c>
      <c r="AU2468" s="21" t="s">
        <v>14519</v>
      </c>
      <c r="AV2468" s="21" t="s">
        <v>14519</v>
      </c>
      <c r="AW2468" s="21">
        <v>1225</v>
      </c>
      <c r="AX2468" s="21" t="s">
        <v>14519</v>
      </c>
      <c r="AY2468" s="21" t="s">
        <v>14519</v>
      </c>
      <c r="AZ2468" s="21" t="s">
        <v>14519</v>
      </c>
      <c r="BA2468" s="21">
        <v>2352</v>
      </c>
      <c r="BB2468" s="21" t="s">
        <v>14519</v>
      </c>
      <c r="BC2468" s="21">
        <v>1071</v>
      </c>
      <c r="BD2468" s="21" t="s">
        <v>14519</v>
      </c>
    </row>
    <row r="2469" spans="1:56" x14ac:dyDescent="0.15">
      <c r="A2469" s="15" t="s">
        <v>7391</v>
      </c>
      <c r="B2469" s="15" t="s">
        <v>7392</v>
      </c>
      <c r="C2469" s="15" t="s">
        <v>7393</v>
      </c>
      <c r="D2469" s="15" t="s">
        <v>7394</v>
      </c>
      <c r="E2469" s="16" t="s">
        <v>106</v>
      </c>
      <c r="F2469" s="15" t="s">
        <v>7395</v>
      </c>
      <c r="G2469" s="16">
        <v>19.100000000000001</v>
      </c>
      <c r="H2469" s="25" t="s">
        <v>108</v>
      </c>
      <c r="I2469" s="26">
        <v>24510761.5</v>
      </c>
      <c r="J2469" s="27">
        <v>253029</v>
      </c>
      <c r="K2469" s="27">
        <v>135666</v>
      </c>
      <c r="L2469" s="27">
        <v>775878</v>
      </c>
      <c r="M2469" s="27">
        <v>468171</v>
      </c>
      <c r="N2469" s="27">
        <v>70806</v>
      </c>
      <c r="O2469" s="27">
        <v>106145</v>
      </c>
      <c r="P2469" s="27">
        <v>258293</v>
      </c>
      <c r="Q2469" s="27">
        <v>402379</v>
      </c>
      <c r="R2469" s="27">
        <v>410979</v>
      </c>
      <c r="S2469" s="27">
        <v>284829.5</v>
      </c>
      <c r="T2469" s="27">
        <v>929540</v>
      </c>
      <c r="U2469" s="27">
        <v>810840</v>
      </c>
      <c r="V2469" s="27">
        <v>770732</v>
      </c>
      <c r="W2469" s="27">
        <v>971819</v>
      </c>
      <c r="X2469" s="27">
        <v>1660053</v>
      </c>
      <c r="Y2469" s="27">
        <v>433120</v>
      </c>
      <c r="Z2469" s="27">
        <v>462404</v>
      </c>
      <c r="AA2469" s="27">
        <v>216671</v>
      </c>
      <c r="AB2469" s="27">
        <v>166735</v>
      </c>
      <c r="AC2469" s="27">
        <v>320022</v>
      </c>
      <c r="AD2469" s="27">
        <v>940084</v>
      </c>
      <c r="AE2469" s="27">
        <v>878047</v>
      </c>
      <c r="AF2469" s="27">
        <v>4165560</v>
      </c>
      <c r="AG2469" s="27">
        <v>702863</v>
      </c>
      <c r="AH2469" s="27">
        <v>354879</v>
      </c>
      <c r="AI2469" s="27">
        <v>638265</v>
      </c>
      <c r="AJ2469" s="27">
        <v>2196327</v>
      </c>
      <c r="AK2469" s="27">
        <v>1055570</v>
      </c>
      <c r="AL2469" s="27">
        <v>661592</v>
      </c>
      <c r="AM2469" s="27">
        <v>348604</v>
      </c>
      <c r="AN2469" s="27">
        <v>98188</v>
      </c>
      <c r="AO2469" s="27">
        <v>73349</v>
      </c>
      <c r="AP2469" s="27">
        <v>198732</v>
      </c>
      <c r="AQ2469" s="27">
        <v>88642</v>
      </c>
      <c r="AR2469" s="27">
        <v>58722</v>
      </c>
      <c r="AS2469" s="27">
        <v>243635</v>
      </c>
      <c r="AT2469" s="27">
        <v>117684</v>
      </c>
      <c r="AU2469" s="27">
        <v>231784</v>
      </c>
      <c r="AV2469" s="27">
        <v>155167</v>
      </c>
      <c r="AW2469" s="27">
        <v>471124</v>
      </c>
      <c r="AX2469" s="27">
        <v>6681</v>
      </c>
      <c r="AY2469" s="27">
        <v>115577</v>
      </c>
      <c r="AZ2469" s="27">
        <v>115494</v>
      </c>
      <c r="BA2469" s="27">
        <v>200968</v>
      </c>
      <c r="BB2469" s="27">
        <v>12296</v>
      </c>
      <c r="BC2469" s="27">
        <v>351132</v>
      </c>
      <c r="BD2469" s="27">
        <v>121684</v>
      </c>
    </row>
    <row r="2470" spans="1:56" x14ac:dyDescent="0.15">
      <c r="A2470" s="3"/>
      <c r="B2470" s="3"/>
      <c r="C2470" s="12" t="s">
        <v>7396</v>
      </c>
      <c r="D2470" s="12" t="s">
        <v>7397</v>
      </c>
      <c r="E2470" s="13" t="s">
        <v>789</v>
      </c>
      <c r="F2470" s="12" t="s">
        <v>7398</v>
      </c>
      <c r="G2470" s="13">
        <v>210.1</v>
      </c>
      <c r="H2470" s="22" t="s">
        <v>108</v>
      </c>
      <c r="I2470" s="23">
        <v>23390392</v>
      </c>
      <c r="J2470" s="24">
        <v>1838228</v>
      </c>
      <c r="K2470" s="24">
        <v>482844</v>
      </c>
      <c r="L2470" s="24">
        <v>203801</v>
      </c>
      <c r="M2470" s="24">
        <v>1027491</v>
      </c>
      <c r="N2470" s="24">
        <v>274612</v>
      </c>
      <c r="O2470" s="24">
        <v>343504</v>
      </c>
      <c r="P2470" s="24">
        <v>619840</v>
      </c>
      <c r="Q2470" s="24">
        <v>690937</v>
      </c>
      <c r="R2470" s="24">
        <v>532377</v>
      </c>
      <c r="S2470" s="24">
        <v>526137</v>
      </c>
      <c r="T2470" s="24">
        <v>623550</v>
      </c>
      <c r="U2470" s="24">
        <v>812564</v>
      </c>
      <c r="V2470" s="24">
        <v>1729249</v>
      </c>
      <c r="W2470" s="24">
        <v>632610</v>
      </c>
      <c r="X2470" s="24">
        <v>525673</v>
      </c>
      <c r="Y2470" s="24">
        <v>165714</v>
      </c>
      <c r="Z2470" s="24">
        <v>104585</v>
      </c>
      <c r="AA2470" s="24">
        <v>189224</v>
      </c>
      <c r="AB2470" s="24">
        <v>53983</v>
      </c>
      <c r="AC2470" s="24">
        <v>499306</v>
      </c>
      <c r="AD2470" s="24">
        <v>432442</v>
      </c>
      <c r="AE2470" s="24">
        <v>853106</v>
      </c>
      <c r="AF2470" s="24">
        <v>1445818</v>
      </c>
      <c r="AG2470" s="24">
        <v>274458</v>
      </c>
      <c r="AH2470" s="24">
        <v>87355</v>
      </c>
      <c r="AI2470" s="24">
        <v>658701</v>
      </c>
      <c r="AJ2470" s="24">
        <v>1602310</v>
      </c>
      <c r="AK2470" s="24">
        <v>944357</v>
      </c>
      <c r="AL2470" s="24">
        <v>320358</v>
      </c>
      <c r="AM2470" s="24">
        <v>324748</v>
      </c>
      <c r="AN2470" s="24">
        <v>34669</v>
      </c>
      <c r="AO2470" s="24">
        <v>114337</v>
      </c>
      <c r="AP2470" s="24">
        <v>442354</v>
      </c>
      <c r="AQ2470" s="24">
        <v>379716</v>
      </c>
      <c r="AR2470" s="24">
        <v>261129</v>
      </c>
      <c r="AS2470" s="24">
        <v>245024</v>
      </c>
      <c r="AT2470" s="24">
        <v>147825</v>
      </c>
      <c r="AU2470" s="24">
        <v>306149</v>
      </c>
      <c r="AV2470" s="24">
        <v>35956</v>
      </c>
      <c r="AW2470" s="24">
        <v>948252</v>
      </c>
      <c r="AX2470" s="24">
        <v>80784</v>
      </c>
      <c r="AY2470" s="24">
        <v>191815</v>
      </c>
      <c r="AZ2470" s="24">
        <v>543915</v>
      </c>
      <c r="BA2470" s="24">
        <v>214095</v>
      </c>
      <c r="BB2470" s="24">
        <v>217858</v>
      </c>
      <c r="BC2470" s="24">
        <v>307109</v>
      </c>
      <c r="BD2470" s="24">
        <v>99523</v>
      </c>
    </row>
    <row r="2471" spans="1:56" x14ac:dyDescent="0.15">
      <c r="A2471" s="3"/>
      <c r="B2471" s="3"/>
      <c r="C2471" s="12" t="s">
        <v>7399</v>
      </c>
      <c r="D2471" s="12" t="s">
        <v>7400</v>
      </c>
      <c r="E2471" s="13" t="s">
        <v>106</v>
      </c>
      <c r="F2471" s="12" t="s">
        <v>7401</v>
      </c>
      <c r="G2471" s="13">
        <v>10.8</v>
      </c>
      <c r="H2471" s="22" t="s">
        <v>108</v>
      </c>
      <c r="I2471" s="23">
        <v>7093669</v>
      </c>
      <c r="J2471" s="24">
        <v>92296</v>
      </c>
      <c r="K2471" s="24">
        <v>11240</v>
      </c>
      <c r="L2471" s="24">
        <v>39146</v>
      </c>
      <c r="M2471" s="24">
        <v>130026</v>
      </c>
      <c r="N2471" s="24">
        <v>11753</v>
      </c>
      <c r="O2471" s="24">
        <v>33394</v>
      </c>
      <c r="P2471" s="24">
        <v>30393</v>
      </c>
      <c r="Q2471" s="24">
        <v>554714</v>
      </c>
      <c r="R2471" s="24">
        <v>461039</v>
      </c>
      <c r="S2471" s="24">
        <v>10635</v>
      </c>
      <c r="T2471" s="24">
        <v>600040</v>
      </c>
      <c r="U2471" s="24">
        <v>148453</v>
      </c>
      <c r="V2471" s="24">
        <v>599416</v>
      </c>
      <c r="W2471" s="24">
        <v>276240</v>
      </c>
      <c r="X2471" s="24">
        <v>47520</v>
      </c>
      <c r="Y2471" s="24">
        <v>26083</v>
      </c>
      <c r="Z2471" s="24">
        <v>209652</v>
      </c>
      <c r="AA2471" s="24">
        <v>35341</v>
      </c>
      <c r="AB2471" s="24">
        <v>15652</v>
      </c>
      <c r="AC2471" s="24">
        <v>152415</v>
      </c>
      <c r="AD2471" s="24">
        <v>146568</v>
      </c>
      <c r="AE2471" s="24">
        <v>215557</v>
      </c>
      <c r="AF2471" s="24">
        <v>695748</v>
      </c>
      <c r="AG2471" s="24">
        <v>169428</v>
      </c>
      <c r="AH2471" s="24">
        <v>50986</v>
      </c>
      <c r="AI2471" s="24">
        <v>106563</v>
      </c>
      <c r="AJ2471" s="24">
        <v>306435</v>
      </c>
      <c r="AK2471" s="24">
        <v>379339</v>
      </c>
      <c r="AL2471" s="24">
        <v>194300</v>
      </c>
      <c r="AM2471" s="24">
        <v>80258</v>
      </c>
      <c r="AN2471" s="24">
        <v>15492</v>
      </c>
      <c r="AO2471" s="24">
        <v>62670</v>
      </c>
      <c r="AP2471" s="24">
        <v>71188</v>
      </c>
      <c r="AQ2471" s="24">
        <v>230249</v>
      </c>
      <c r="AR2471" s="24">
        <v>12880</v>
      </c>
      <c r="AS2471" s="24">
        <v>194866</v>
      </c>
      <c r="AT2471" s="24">
        <v>8453</v>
      </c>
      <c r="AU2471" s="24">
        <v>230157</v>
      </c>
      <c r="AV2471" s="24">
        <v>74204</v>
      </c>
      <c r="AW2471" s="24">
        <v>41839</v>
      </c>
      <c r="AX2471" s="24">
        <v>1256</v>
      </c>
      <c r="AY2471" s="24">
        <v>21169</v>
      </c>
      <c r="AZ2471" s="24">
        <v>85221</v>
      </c>
      <c r="BA2471" s="24">
        <v>137573</v>
      </c>
      <c r="BB2471" s="24">
        <v>30426</v>
      </c>
      <c r="BC2471" s="24">
        <v>34040</v>
      </c>
      <c r="BD2471" s="24">
        <v>11356</v>
      </c>
    </row>
    <row r="2472" spans="1:56" x14ac:dyDescent="0.15">
      <c r="A2472" s="3"/>
      <c r="B2472" s="3"/>
      <c r="C2472" s="12" t="s">
        <v>7402</v>
      </c>
      <c r="D2472" s="12" t="s">
        <v>7403</v>
      </c>
      <c r="E2472" s="13" t="s">
        <v>106</v>
      </c>
      <c r="F2472" s="12" t="s">
        <v>7404</v>
      </c>
      <c r="G2472" s="13">
        <v>5.8</v>
      </c>
      <c r="H2472" s="22" t="s">
        <v>130</v>
      </c>
      <c r="I2472" s="23">
        <v>6905166</v>
      </c>
      <c r="J2472" s="24">
        <v>74413</v>
      </c>
      <c r="K2472" s="24">
        <v>79795</v>
      </c>
      <c r="L2472" s="24">
        <v>49667</v>
      </c>
      <c r="M2472" s="24">
        <v>201545</v>
      </c>
      <c r="N2472" s="24">
        <v>100536</v>
      </c>
      <c r="O2472" s="24">
        <v>43367</v>
      </c>
      <c r="P2472" s="24">
        <v>133693</v>
      </c>
      <c r="Q2472" s="24">
        <v>169891.5</v>
      </c>
      <c r="R2472" s="24">
        <v>55246</v>
      </c>
      <c r="S2472" s="24">
        <v>106839</v>
      </c>
      <c r="T2472" s="24">
        <v>301289</v>
      </c>
      <c r="U2472" s="24">
        <v>99843</v>
      </c>
      <c r="V2472" s="24">
        <v>205234</v>
      </c>
      <c r="W2472" s="24">
        <v>272451</v>
      </c>
      <c r="X2472" s="24">
        <v>173925</v>
      </c>
      <c r="Y2472" s="24">
        <v>292593</v>
      </c>
      <c r="Z2472" s="24">
        <v>267869</v>
      </c>
      <c r="AA2472" s="24">
        <v>12353</v>
      </c>
      <c r="AB2472" s="24">
        <v>64668</v>
      </c>
      <c r="AC2472" s="24">
        <v>350138</v>
      </c>
      <c r="AD2472" s="24">
        <v>229016</v>
      </c>
      <c r="AE2472" s="24">
        <v>84897</v>
      </c>
      <c r="AF2472" s="24">
        <v>830761</v>
      </c>
      <c r="AG2472" s="24">
        <v>312831</v>
      </c>
      <c r="AH2472" s="24">
        <v>68895</v>
      </c>
      <c r="AI2472" s="24">
        <v>237814</v>
      </c>
      <c r="AJ2472" s="24">
        <v>662835</v>
      </c>
      <c r="AK2472" s="24">
        <v>291679</v>
      </c>
      <c r="AL2472" s="24">
        <v>39076</v>
      </c>
      <c r="AM2472" s="24">
        <v>190809</v>
      </c>
      <c r="AN2472" s="24">
        <v>29963</v>
      </c>
      <c r="AO2472" s="24">
        <v>92073</v>
      </c>
      <c r="AP2472" s="24">
        <v>163730</v>
      </c>
      <c r="AQ2472" s="24">
        <v>76132</v>
      </c>
      <c r="AR2472" s="24">
        <v>35295</v>
      </c>
      <c r="AS2472" s="24">
        <v>22168</v>
      </c>
      <c r="AT2472" s="24">
        <v>35149</v>
      </c>
      <c r="AU2472" s="24">
        <v>45874</v>
      </c>
      <c r="AV2472" s="24">
        <v>21349</v>
      </c>
      <c r="AW2472" s="24">
        <v>245524.5</v>
      </c>
      <c r="AX2472" s="24" t="s">
        <v>14519</v>
      </c>
      <c r="AY2472" s="24">
        <v>24916</v>
      </c>
      <c r="AZ2472" s="24">
        <v>50960</v>
      </c>
      <c r="BA2472" s="24">
        <v>19858</v>
      </c>
      <c r="BB2472" s="24" t="s">
        <v>14519</v>
      </c>
      <c r="BC2472" s="24">
        <v>13275</v>
      </c>
      <c r="BD2472" s="24">
        <v>16838</v>
      </c>
    </row>
    <row r="2473" spans="1:56" x14ac:dyDescent="0.15">
      <c r="A2473" s="3"/>
      <c r="B2473" s="3"/>
      <c r="C2473" s="12" t="s">
        <v>7405</v>
      </c>
      <c r="D2473" s="12" t="s">
        <v>7406</v>
      </c>
      <c r="E2473" s="13" t="s">
        <v>106</v>
      </c>
      <c r="F2473" s="12" t="s">
        <v>7404</v>
      </c>
      <c r="G2473" s="13">
        <v>5.8</v>
      </c>
      <c r="H2473" s="22" t="s">
        <v>130</v>
      </c>
      <c r="I2473" s="23">
        <v>6735072</v>
      </c>
      <c r="J2473" s="24">
        <v>224126</v>
      </c>
      <c r="K2473" s="24">
        <v>59601</v>
      </c>
      <c r="L2473" s="24">
        <v>49369</v>
      </c>
      <c r="M2473" s="24">
        <v>27551</v>
      </c>
      <c r="N2473" s="24">
        <v>7697</v>
      </c>
      <c r="O2473" s="24">
        <v>214968</v>
      </c>
      <c r="P2473" s="24">
        <v>55213</v>
      </c>
      <c r="Q2473" s="24">
        <v>398430</v>
      </c>
      <c r="R2473" s="24">
        <v>261441</v>
      </c>
      <c r="S2473" s="24">
        <v>104610</v>
      </c>
      <c r="T2473" s="24">
        <v>177670</v>
      </c>
      <c r="U2473" s="24">
        <v>208838</v>
      </c>
      <c r="V2473" s="24">
        <v>220284</v>
      </c>
      <c r="W2473" s="24">
        <v>315450</v>
      </c>
      <c r="X2473" s="24">
        <v>473342.5</v>
      </c>
      <c r="Y2473" s="24">
        <v>13426</v>
      </c>
      <c r="Z2473" s="24">
        <v>78656</v>
      </c>
      <c r="AA2473" s="24">
        <v>206588</v>
      </c>
      <c r="AB2473" s="24">
        <v>49116</v>
      </c>
      <c r="AC2473" s="24">
        <v>65188</v>
      </c>
      <c r="AD2473" s="24">
        <v>363170</v>
      </c>
      <c r="AE2473" s="24">
        <v>110651</v>
      </c>
      <c r="AF2473" s="24">
        <v>663110</v>
      </c>
      <c r="AG2473" s="24">
        <v>161170</v>
      </c>
      <c r="AH2473" s="24">
        <v>86948</v>
      </c>
      <c r="AI2473" s="24">
        <v>248719</v>
      </c>
      <c r="AJ2473" s="24">
        <v>605367</v>
      </c>
      <c r="AK2473" s="24">
        <v>261179</v>
      </c>
      <c r="AL2473" s="24">
        <v>75167</v>
      </c>
      <c r="AM2473" s="24">
        <v>147007</v>
      </c>
      <c r="AN2473" s="24">
        <v>46997</v>
      </c>
      <c r="AO2473" s="24">
        <v>13805</v>
      </c>
      <c r="AP2473" s="24">
        <v>86382</v>
      </c>
      <c r="AQ2473" s="24">
        <v>16721</v>
      </c>
      <c r="AR2473" s="24">
        <v>40910</v>
      </c>
      <c r="AS2473" s="24">
        <v>95465</v>
      </c>
      <c r="AT2473" s="24">
        <v>7287</v>
      </c>
      <c r="AU2473" s="24">
        <v>110481.5</v>
      </c>
      <c r="AV2473" s="24">
        <v>12495</v>
      </c>
      <c r="AW2473" s="24">
        <v>98749</v>
      </c>
      <c r="AX2473" s="24">
        <v>35367</v>
      </c>
      <c r="AY2473" s="24">
        <v>59219</v>
      </c>
      <c r="AZ2473" s="24">
        <v>97324</v>
      </c>
      <c r="BA2473" s="24">
        <v>55120</v>
      </c>
      <c r="BB2473" s="24">
        <v>1799</v>
      </c>
      <c r="BC2473" s="24">
        <v>14322</v>
      </c>
      <c r="BD2473" s="24">
        <v>8576</v>
      </c>
    </row>
    <row r="2474" spans="1:56" x14ac:dyDescent="0.15">
      <c r="A2474" s="3"/>
      <c r="B2474" s="3"/>
      <c r="C2474" s="12" t="s">
        <v>7407</v>
      </c>
      <c r="D2474" s="12" t="s">
        <v>7408</v>
      </c>
      <c r="E2474" s="13" t="s">
        <v>106</v>
      </c>
      <c r="F2474" s="12" t="s">
        <v>7409</v>
      </c>
      <c r="G2474" s="13">
        <v>158.5</v>
      </c>
      <c r="H2474" s="22" t="s">
        <v>130</v>
      </c>
      <c r="I2474" s="23">
        <v>6547165</v>
      </c>
      <c r="J2474" s="24">
        <v>190694</v>
      </c>
      <c r="K2474" s="24" t="s">
        <v>14519</v>
      </c>
      <c r="L2474" s="24">
        <v>71751</v>
      </c>
      <c r="M2474" s="24">
        <v>175206</v>
      </c>
      <c r="N2474" s="24">
        <v>10174</v>
      </c>
      <c r="O2474" s="24">
        <v>75118</v>
      </c>
      <c r="P2474" s="24">
        <v>68172</v>
      </c>
      <c r="Q2474" s="24">
        <v>140082</v>
      </c>
      <c r="R2474" s="24">
        <v>107044</v>
      </c>
      <c r="S2474" s="24">
        <v>107113</v>
      </c>
      <c r="T2474" s="24">
        <v>485239</v>
      </c>
      <c r="U2474" s="24">
        <v>417785</v>
      </c>
      <c r="V2474" s="24">
        <v>622936</v>
      </c>
      <c r="W2474" s="24">
        <v>201866</v>
      </c>
      <c r="X2474" s="24">
        <v>82838</v>
      </c>
      <c r="Y2474" s="24">
        <v>60308</v>
      </c>
      <c r="Z2474" s="24">
        <v>31538</v>
      </c>
      <c r="AA2474" s="24">
        <v>89582</v>
      </c>
      <c r="AB2474" s="24">
        <v>8782</v>
      </c>
      <c r="AC2474" s="24">
        <v>24776</v>
      </c>
      <c r="AD2474" s="24">
        <v>140184</v>
      </c>
      <c r="AE2474" s="24">
        <v>391546</v>
      </c>
      <c r="AF2474" s="24">
        <v>417998</v>
      </c>
      <c r="AG2474" s="24">
        <v>197623</v>
      </c>
      <c r="AH2474" s="24">
        <v>23643</v>
      </c>
      <c r="AI2474" s="24">
        <v>188452</v>
      </c>
      <c r="AJ2474" s="24">
        <v>467060</v>
      </c>
      <c r="AK2474" s="24">
        <v>248548</v>
      </c>
      <c r="AL2474" s="24">
        <v>36590</v>
      </c>
      <c r="AM2474" s="24">
        <v>54862</v>
      </c>
      <c r="AN2474" s="24">
        <v>6492</v>
      </c>
      <c r="AO2474" s="24">
        <v>18765</v>
      </c>
      <c r="AP2474" s="24">
        <v>329556</v>
      </c>
      <c r="AQ2474" s="24">
        <v>304402</v>
      </c>
      <c r="AR2474" s="24">
        <v>36984</v>
      </c>
      <c r="AS2474" s="24">
        <v>104096</v>
      </c>
      <c r="AT2474" s="24">
        <v>122865</v>
      </c>
      <c r="AU2474" s="24">
        <v>98426</v>
      </c>
      <c r="AV2474" s="24">
        <v>1666</v>
      </c>
      <c r="AW2474" s="24">
        <v>153111</v>
      </c>
      <c r="AX2474" s="24">
        <v>2160</v>
      </c>
      <c r="AY2474" s="24">
        <v>21120</v>
      </c>
      <c r="AZ2474" s="24">
        <v>41360</v>
      </c>
      <c r="BA2474" s="24">
        <v>14648</v>
      </c>
      <c r="BB2474" s="24">
        <v>34332</v>
      </c>
      <c r="BC2474" s="24">
        <v>107208</v>
      </c>
      <c r="BD2474" s="24">
        <v>12464</v>
      </c>
    </row>
    <row r="2475" spans="1:56" x14ac:dyDescent="0.15">
      <c r="A2475" s="3"/>
      <c r="B2475" s="3"/>
      <c r="C2475" s="12" t="s">
        <v>7410</v>
      </c>
      <c r="D2475" s="12" t="s">
        <v>7411</v>
      </c>
      <c r="E2475" s="13" t="s">
        <v>106</v>
      </c>
      <c r="F2475" s="12" t="s">
        <v>7412</v>
      </c>
      <c r="G2475" s="13">
        <v>12.1</v>
      </c>
      <c r="H2475" s="22" t="s">
        <v>108</v>
      </c>
      <c r="I2475" s="23">
        <v>5118332.5</v>
      </c>
      <c r="J2475" s="24">
        <v>181640</v>
      </c>
      <c r="K2475" s="24">
        <v>29405</v>
      </c>
      <c r="L2475" s="24">
        <v>11384</v>
      </c>
      <c r="M2475" s="24">
        <v>87288</v>
      </c>
      <c r="N2475" s="24">
        <v>86078</v>
      </c>
      <c r="O2475" s="24">
        <v>10026</v>
      </c>
      <c r="P2475" s="24">
        <v>57148</v>
      </c>
      <c r="Q2475" s="24">
        <v>264161</v>
      </c>
      <c r="R2475" s="24">
        <v>84042</v>
      </c>
      <c r="S2475" s="24">
        <v>207413</v>
      </c>
      <c r="T2475" s="24">
        <v>516710</v>
      </c>
      <c r="U2475" s="24">
        <v>239958</v>
      </c>
      <c r="V2475" s="24">
        <v>270398</v>
      </c>
      <c r="W2475" s="24">
        <v>420327</v>
      </c>
      <c r="X2475" s="24">
        <v>106254</v>
      </c>
      <c r="Y2475" s="24">
        <v>33331</v>
      </c>
      <c r="Z2475" s="24">
        <v>54932</v>
      </c>
      <c r="AA2475" s="24">
        <v>37467</v>
      </c>
      <c r="AB2475" s="24">
        <v>28966</v>
      </c>
      <c r="AC2475" s="24">
        <v>82914</v>
      </c>
      <c r="AD2475" s="24">
        <v>304242</v>
      </c>
      <c r="AE2475" s="24">
        <v>19900</v>
      </c>
      <c r="AF2475" s="24">
        <v>327924</v>
      </c>
      <c r="AG2475" s="24">
        <v>8716</v>
      </c>
      <c r="AH2475" s="24">
        <v>26840</v>
      </c>
      <c r="AI2475" s="24">
        <v>106123</v>
      </c>
      <c r="AJ2475" s="24">
        <v>336896</v>
      </c>
      <c r="AK2475" s="24">
        <v>178784</v>
      </c>
      <c r="AL2475" s="24">
        <v>41074</v>
      </c>
      <c r="AM2475" s="24">
        <v>42984</v>
      </c>
      <c r="AN2475" s="24">
        <v>66082</v>
      </c>
      <c r="AO2475" s="24">
        <v>65058</v>
      </c>
      <c r="AP2475" s="24">
        <v>198286.5</v>
      </c>
      <c r="AQ2475" s="24">
        <v>98602</v>
      </c>
      <c r="AR2475" s="24">
        <v>55895</v>
      </c>
      <c r="AS2475" s="24">
        <v>49796</v>
      </c>
      <c r="AT2475" s="24">
        <v>23945</v>
      </c>
      <c r="AU2475" s="24">
        <v>43840</v>
      </c>
      <c r="AV2475" s="24">
        <v>61804</v>
      </c>
      <c r="AW2475" s="24">
        <v>42785</v>
      </c>
      <c r="AX2475" s="24">
        <v>38589</v>
      </c>
      <c r="AY2475" s="24">
        <v>30940</v>
      </c>
      <c r="AZ2475" s="24">
        <v>50295</v>
      </c>
      <c r="BA2475" s="24">
        <v>35812</v>
      </c>
      <c r="BB2475" s="24">
        <v>32043</v>
      </c>
      <c r="BC2475" s="24">
        <v>8998</v>
      </c>
      <c r="BD2475" s="24">
        <v>12237</v>
      </c>
    </row>
    <row r="2476" spans="1:56" x14ac:dyDescent="0.15">
      <c r="A2476" s="3"/>
      <c r="B2476" s="3"/>
      <c r="C2476" s="12" t="s">
        <v>7413</v>
      </c>
      <c r="D2476" s="12" t="s">
        <v>7414</v>
      </c>
      <c r="E2476" s="13" t="s">
        <v>106</v>
      </c>
      <c r="F2476" s="12" t="s">
        <v>7415</v>
      </c>
      <c r="G2476" s="13">
        <v>158.5</v>
      </c>
      <c r="H2476" s="22" t="s">
        <v>130</v>
      </c>
      <c r="I2476" s="23">
        <v>3267235</v>
      </c>
      <c r="J2476" s="24">
        <v>436983</v>
      </c>
      <c r="K2476" s="24">
        <v>24252</v>
      </c>
      <c r="L2476" s="24">
        <v>2694</v>
      </c>
      <c r="M2476" s="24">
        <v>13032</v>
      </c>
      <c r="N2476" s="24">
        <v>7702</v>
      </c>
      <c r="O2476" s="24">
        <v>44994</v>
      </c>
      <c r="P2476" s="24">
        <v>11149</v>
      </c>
      <c r="Q2476" s="24">
        <v>88006</v>
      </c>
      <c r="R2476" s="24">
        <v>59848</v>
      </c>
      <c r="S2476" s="24">
        <v>50226</v>
      </c>
      <c r="T2476" s="24">
        <v>130900</v>
      </c>
      <c r="U2476" s="24">
        <v>39004</v>
      </c>
      <c r="V2476" s="24">
        <v>391422</v>
      </c>
      <c r="W2476" s="24">
        <v>135955</v>
      </c>
      <c r="X2476" s="24">
        <v>33604</v>
      </c>
      <c r="Y2476" s="24">
        <v>9788</v>
      </c>
      <c r="Z2476" s="24">
        <v>40523</v>
      </c>
      <c r="AA2476" s="24">
        <v>18010</v>
      </c>
      <c r="AB2476" s="24">
        <v>1670</v>
      </c>
      <c r="AC2476" s="24">
        <v>3566</v>
      </c>
      <c r="AD2476" s="24">
        <v>43702</v>
      </c>
      <c r="AE2476" s="24">
        <v>35812</v>
      </c>
      <c r="AF2476" s="24">
        <v>327316</v>
      </c>
      <c r="AG2476" s="24">
        <v>28485</v>
      </c>
      <c r="AH2476" s="24">
        <v>34976</v>
      </c>
      <c r="AI2476" s="24">
        <v>91010</v>
      </c>
      <c r="AJ2476" s="24">
        <v>404537</v>
      </c>
      <c r="AK2476" s="24">
        <v>66834</v>
      </c>
      <c r="AL2476" s="24">
        <v>3970</v>
      </c>
      <c r="AM2476" s="24">
        <v>25006</v>
      </c>
      <c r="AN2476" s="24">
        <v>13920</v>
      </c>
      <c r="AO2476" s="24">
        <v>16966</v>
      </c>
      <c r="AP2476" s="24">
        <v>132435</v>
      </c>
      <c r="AQ2476" s="24">
        <v>25596</v>
      </c>
      <c r="AR2476" s="24">
        <v>1692</v>
      </c>
      <c r="AS2476" s="24">
        <v>13860</v>
      </c>
      <c r="AT2476" s="24">
        <v>4800</v>
      </c>
      <c r="AU2476" s="24">
        <v>6064</v>
      </c>
      <c r="AV2476" s="24" t="s">
        <v>14519</v>
      </c>
      <c r="AW2476" s="24">
        <v>246182</v>
      </c>
      <c r="AX2476" s="24">
        <v>8802</v>
      </c>
      <c r="AY2476" s="24">
        <v>5118</v>
      </c>
      <c r="AZ2476" s="24">
        <v>59716</v>
      </c>
      <c r="BA2476" s="24">
        <v>29372</v>
      </c>
      <c r="BB2476" s="24">
        <v>28166</v>
      </c>
      <c r="BC2476" s="24">
        <v>68460</v>
      </c>
      <c r="BD2476" s="24" t="s">
        <v>14519</v>
      </c>
    </row>
    <row r="2477" spans="1:56" x14ac:dyDescent="0.15">
      <c r="A2477" s="3"/>
      <c r="B2477" s="3"/>
      <c r="C2477" s="12" t="s">
        <v>7416</v>
      </c>
      <c r="D2477" s="12" t="s">
        <v>7417</v>
      </c>
      <c r="E2477" s="13" t="s">
        <v>106</v>
      </c>
      <c r="F2477" s="12" t="s">
        <v>7404</v>
      </c>
      <c r="G2477" s="13">
        <v>5.8</v>
      </c>
      <c r="H2477" s="22" t="s">
        <v>130</v>
      </c>
      <c r="I2477" s="23">
        <v>3168365</v>
      </c>
      <c r="J2477" s="24">
        <v>15271</v>
      </c>
      <c r="K2477" s="24">
        <v>2457</v>
      </c>
      <c r="L2477" s="24">
        <v>7496</v>
      </c>
      <c r="M2477" s="24">
        <v>14239</v>
      </c>
      <c r="N2477" s="24" t="s">
        <v>14519</v>
      </c>
      <c r="O2477" s="24">
        <v>26399</v>
      </c>
      <c r="P2477" s="24">
        <v>27182</v>
      </c>
      <c r="Q2477" s="24">
        <v>50713</v>
      </c>
      <c r="R2477" s="24">
        <v>72268</v>
      </c>
      <c r="S2477" s="24">
        <v>80543</v>
      </c>
      <c r="T2477" s="24">
        <v>265241</v>
      </c>
      <c r="U2477" s="24">
        <v>119287</v>
      </c>
      <c r="V2477" s="24">
        <v>45484</v>
      </c>
      <c r="W2477" s="24">
        <v>67538</v>
      </c>
      <c r="X2477" s="24">
        <v>45718</v>
      </c>
      <c r="Y2477" s="24" t="s">
        <v>14519</v>
      </c>
      <c r="Z2477" s="24">
        <v>4611</v>
      </c>
      <c r="AA2477" s="24">
        <v>4752</v>
      </c>
      <c r="AB2477" s="24">
        <v>17173</v>
      </c>
      <c r="AC2477" s="24">
        <v>137502</v>
      </c>
      <c r="AD2477" s="24">
        <v>200117</v>
      </c>
      <c r="AE2477" s="24">
        <v>176017</v>
      </c>
      <c r="AF2477" s="24">
        <v>582180</v>
      </c>
      <c r="AG2477" s="24">
        <v>151993</v>
      </c>
      <c r="AH2477" s="24">
        <v>23652</v>
      </c>
      <c r="AI2477" s="24">
        <v>8197</v>
      </c>
      <c r="AJ2477" s="24">
        <v>213600</v>
      </c>
      <c r="AK2477" s="24">
        <v>236735</v>
      </c>
      <c r="AL2477" s="24">
        <v>19967</v>
      </c>
      <c r="AM2477" s="24">
        <v>40515</v>
      </c>
      <c r="AN2477" s="24">
        <v>45549</v>
      </c>
      <c r="AO2477" s="24">
        <v>24588</v>
      </c>
      <c r="AP2477" s="24">
        <v>33350</v>
      </c>
      <c r="AQ2477" s="24">
        <v>14751</v>
      </c>
      <c r="AR2477" s="24" t="s">
        <v>14519</v>
      </c>
      <c r="AS2477" s="24">
        <v>19026</v>
      </c>
      <c r="AT2477" s="24">
        <v>15824</v>
      </c>
      <c r="AU2477" s="24">
        <v>34528</v>
      </c>
      <c r="AV2477" s="24">
        <v>13124</v>
      </c>
      <c r="AW2477" s="24">
        <v>106327</v>
      </c>
      <c r="AX2477" s="24">
        <v>38408</v>
      </c>
      <c r="AY2477" s="24">
        <v>4724</v>
      </c>
      <c r="AZ2477" s="24">
        <v>30509</v>
      </c>
      <c r="BA2477" s="24">
        <v>11647</v>
      </c>
      <c r="BB2477" s="24">
        <v>80772</v>
      </c>
      <c r="BC2477" s="24">
        <v>31650</v>
      </c>
      <c r="BD2477" s="24">
        <v>6741</v>
      </c>
    </row>
    <row r="2478" spans="1:56" x14ac:dyDescent="0.15">
      <c r="A2478" s="3"/>
      <c r="B2478" s="3"/>
      <c r="C2478" s="12" t="s">
        <v>7418</v>
      </c>
      <c r="D2478" s="12" t="s">
        <v>7419</v>
      </c>
      <c r="E2478" s="13" t="s">
        <v>106</v>
      </c>
      <c r="F2478" s="12" t="s">
        <v>7420</v>
      </c>
      <c r="G2478" s="13">
        <v>5.6</v>
      </c>
      <c r="H2478" s="22" t="s">
        <v>130</v>
      </c>
      <c r="I2478" s="23">
        <v>3126367</v>
      </c>
      <c r="J2478" s="24">
        <v>136460</v>
      </c>
      <c r="K2478" s="24">
        <v>4093</v>
      </c>
      <c r="L2478" s="24">
        <v>2010</v>
      </c>
      <c r="M2478" s="24">
        <v>31534</v>
      </c>
      <c r="N2478" s="24">
        <v>8937</v>
      </c>
      <c r="O2478" s="24">
        <v>54191</v>
      </c>
      <c r="P2478" s="24">
        <v>91900</v>
      </c>
      <c r="Q2478" s="24">
        <v>35569</v>
      </c>
      <c r="R2478" s="24">
        <v>132456</v>
      </c>
      <c r="S2478" s="24">
        <v>52616</v>
      </c>
      <c r="T2478" s="24">
        <v>715223</v>
      </c>
      <c r="U2478" s="24">
        <v>136811</v>
      </c>
      <c r="V2478" s="24">
        <v>207898</v>
      </c>
      <c r="W2478" s="24">
        <v>50298</v>
      </c>
      <c r="X2478" s="24">
        <v>76862</v>
      </c>
      <c r="Y2478" s="24">
        <v>38952</v>
      </c>
      <c r="Z2478" s="24">
        <v>60082</v>
      </c>
      <c r="AA2478" s="24">
        <v>37259</v>
      </c>
      <c r="AB2478" s="24">
        <v>1029</v>
      </c>
      <c r="AC2478" s="24">
        <v>21444</v>
      </c>
      <c r="AD2478" s="24">
        <v>38263</v>
      </c>
      <c r="AE2478" s="24">
        <v>89525</v>
      </c>
      <c r="AF2478" s="24">
        <v>174709</v>
      </c>
      <c r="AG2478" s="24">
        <v>10883</v>
      </c>
      <c r="AH2478" s="24">
        <v>3853</v>
      </c>
      <c r="AI2478" s="24">
        <v>37589</v>
      </c>
      <c r="AJ2478" s="24">
        <v>228597</v>
      </c>
      <c r="AK2478" s="24">
        <v>65053</v>
      </c>
      <c r="AL2478" s="24">
        <v>11309</v>
      </c>
      <c r="AM2478" s="24">
        <v>2459</v>
      </c>
      <c r="AN2478" s="24" t="s">
        <v>14519</v>
      </c>
      <c r="AO2478" s="24">
        <v>2184</v>
      </c>
      <c r="AP2478" s="24">
        <v>33406</v>
      </c>
      <c r="AQ2478" s="24">
        <v>5141</v>
      </c>
      <c r="AR2478" s="24">
        <v>1572</v>
      </c>
      <c r="AS2478" s="24">
        <v>20588</v>
      </c>
      <c r="AT2478" s="24">
        <v>5286</v>
      </c>
      <c r="AU2478" s="24">
        <v>181051</v>
      </c>
      <c r="AV2478" s="24">
        <v>7654</v>
      </c>
      <c r="AW2478" s="24">
        <v>24716</v>
      </c>
      <c r="AX2478" s="24">
        <v>17197</v>
      </c>
      <c r="AY2478" s="24">
        <v>38422</v>
      </c>
      <c r="AZ2478" s="24">
        <v>35857</v>
      </c>
      <c r="BA2478" s="24" t="s">
        <v>14519</v>
      </c>
      <c r="BB2478" s="24">
        <v>191886</v>
      </c>
      <c r="BC2478" s="24">
        <v>2595</v>
      </c>
      <c r="BD2478" s="24" t="s">
        <v>14519</v>
      </c>
    </row>
    <row r="2479" spans="1:56" x14ac:dyDescent="0.15">
      <c r="A2479" s="3"/>
      <c r="B2479" s="3"/>
      <c r="C2479" s="12" t="s">
        <v>7421</v>
      </c>
      <c r="D2479" s="12" t="s">
        <v>7422</v>
      </c>
      <c r="E2479" s="13" t="s">
        <v>106</v>
      </c>
      <c r="F2479" s="12" t="s">
        <v>7423</v>
      </c>
      <c r="G2479" s="13">
        <v>5.6</v>
      </c>
      <c r="H2479" s="22" t="s">
        <v>130</v>
      </c>
      <c r="I2479" s="23">
        <v>2593193</v>
      </c>
      <c r="J2479" s="24">
        <v>109829</v>
      </c>
      <c r="K2479" s="24">
        <v>197525</v>
      </c>
      <c r="L2479" s="24">
        <v>3989</v>
      </c>
      <c r="M2479" s="24">
        <v>27021</v>
      </c>
      <c r="N2479" s="24">
        <v>132075</v>
      </c>
      <c r="O2479" s="24">
        <v>68438</v>
      </c>
      <c r="P2479" s="24">
        <v>119881</v>
      </c>
      <c r="Q2479" s="24">
        <v>38628</v>
      </c>
      <c r="R2479" s="24">
        <v>33998</v>
      </c>
      <c r="S2479" s="24">
        <v>31059</v>
      </c>
      <c r="T2479" s="24">
        <v>57230</v>
      </c>
      <c r="U2479" s="24">
        <v>60108</v>
      </c>
      <c r="V2479" s="24">
        <v>129953</v>
      </c>
      <c r="W2479" s="24">
        <v>63667</v>
      </c>
      <c r="X2479" s="24">
        <v>87009</v>
      </c>
      <c r="Y2479" s="24">
        <v>5460</v>
      </c>
      <c r="Z2479" s="24">
        <v>22192</v>
      </c>
      <c r="AA2479" s="24">
        <v>12585</v>
      </c>
      <c r="AB2479" s="24">
        <v>5700</v>
      </c>
      <c r="AC2479" s="24">
        <v>78233</v>
      </c>
      <c r="AD2479" s="24">
        <v>176341</v>
      </c>
      <c r="AE2479" s="24">
        <v>63605</v>
      </c>
      <c r="AF2479" s="24">
        <v>67251</v>
      </c>
      <c r="AG2479" s="24">
        <v>18335</v>
      </c>
      <c r="AH2479" s="24">
        <v>26408</v>
      </c>
      <c r="AI2479" s="24">
        <v>152343</v>
      </c>
      <c r="AJ2479" s="24">
        <v>211875</v>
      </c>
      <c r="AK2479" s="24">
        <v>232814</v>
      </c>
      <c r="AL2479" s="24">
        <v>16304</v>
      </c>
      <c r="AM2479" s="24">
        <v>12575</v>
      </c>
      <c r="AN2479" s="24">
        <v>1440</v>
      </c>
      <c r="AO2479" s="24">
        <v>7933</v>
      </c>
      <c r="AP2479" s="24">
        <v>22239</v>
      </c>
      <c r="AQ2479" s="24">
        <v>16375</v>
      </c>
      <c r="AR2479" s="24">
        <v>13049</v>
      </c>
      <c r="AS2479" s="24">
        <v>63605</v>
      </c>
      <c r="AT2479" s="24">
        <v>7088</v>
      </c>
      <c r="AU2479" s="24">
        <v>18030</v>
      </c>
      <c r="AV2479" s="24">
        <v>4099</v>
      </c>
      <c r="AW2479" s="24">
        <v>13797</v>
      </c>
      <c r="AX2479" s="24">
        <v>1355</v>
      </c>
      <c r="AY2479" s="24">
        <v>3916</v>
      </c>
      <c r="AZ2479" s="24">
        <v>11839</v>
      </c>
      <c r="BA2479" s="24">
        <v>11044</v>
      </c>
      <c r="BB2479" s="24">
        <v>6109</v>
      </c>
      <c r="BC2479" s="24">
        <v>123524</v>
      </c>
      <c r="BD2479" s="24">
        <v>5320</v>
      </c>
    </row>
    <row r="2480" spans="1:56" x14ac:dyDescent="0.15">
      <c r="A2480" s="3"/>
      <c r="B2480" s="3"/>
      <c r="C2480" s="12" t="s">
        <v>7424</v>
      </c>
      <c r="D2480" s="12" t="s">
        <v>7425</v>
      </c>
      <c r="E2480" s="13" t="s">
        <v>106</v>
      </c>
      <c r="F2480" s="12" t="s">
        <v>7426</v>
      </c>
      <c r="G2480" s="13">
        <v>362.3</v>
      </c>
      <c r="H2480" s="22" t="s">
        <v>108</v>
      </c>
      <c r="I2480" s="23">
        <v>2421132</v>
      </c>
      <c r="J2480" s="24">
        <v>53347</v>
      </c>
      <c r="K2480" s="24" t="s">
        <v>14519</v>
      </c>
      <c r="L2480" s="24">
        <v>3274</v>
      </c>
      <c r="M2480" s="24">
        <v>14258</v>
      </c>
      <c r="N2480" s="24" t="s">
        <v>14519</v>
      </c>
      <c r="O2480" s="24">
        <v>12944</v>
      </c>
      <c r="P2480" s="24">
        <v>24514</v>
      </c>
      <c r="Q2480" s="24">
        <v>28270</v>
      </c>
      <c r="R2480" s="24">
        <v>58518</v>
      </c>
      <c r="S2480" s="24">
        <v>3716</v>
      </c>
      <c r="T2480" s="24">
        <v>149121</v>
      </c>
      <c r="U2480" s="24">
        <v>86011</v>
      </c>
      <c r="V2480" s="24">
        <v>491734</v>
      </c>
      <c r="W2480" s="24">
        <v>113793</v>
      </c>
      <c r="X2480" s="24">
        <v>58887</v>
      </c>
      <c r="Y2480" s="24">
        <v>3510</v>
      </c>
      <c r="Z2480" s="24">
        <v>11346</v>
      </c>
      <c r="AA2480" s="24">
        <v>5066</v>
      </c>
      <c r="AB2480" s="24">
        <v>1120</v>
      </c>
      <c r="AC2480" s="24">
        <v>1925</v>
      </c>
      <c r="AD2480" s="24">
        <v>123569</v>
      </c>
      <c r="AE2480" s="24">
        <v>123452</v>
      </c>
      <c r="AF2480" s="24">
        <v>237882</v>
      </c>
      <c r="AG2480" s="24">
        <v>45349</v>
      </c>
      <c r="AH2480" s="24">
        <v>7664</v>
      </c>
      <c r="AI2480" s="24">
        <v>35251</v>
      </c>
      <c r="AJ2480" s="24">
        <v>206621</v>
      </c>
      <c r="AK2480" s="24">
        <v>32692</v>
      </c>
      <c r="AL2480" s="24">
        <v>81926</v>
      </c>
      <c r="AM2480" s="24">
        <v>9864</v>
      </c>
      <c r="AN2480" s="24" t="s">
        <v>14519</v>
      </c>
      <c r="AO2480" s="24">
        <v>2378</v>
      </c>
      <c r="AP2480" s="24">
        <v>130125</v>
      </c>
      <c r="AQ2480" s="24">
        <v>53170</v>
      </c>
      <c r="AR2480" s="24">
        <v>2958</v>
      </c>
      <c r="AS2480" s="24">
        <v>5670</v>
      </c>
      <c r="AT2480" s="24">
        <v>27162</v>
      </c>
      <c r="AU2480" s="24">
        <v>8810</v>
      </c>
      <c r="AV2480" s="24">
        <v>4284</v>
      </c>
      <c r="AW2480" s="24">
        <v>117589</v>
      </c>
      <c r="AX2480" s="24" t="s">
        <v>14519</v>
      </c>
      <c r="AY2480" s="24">
        <v>1952</v>
      </c>
      <c r="AZ2480" s="24">
        <v>28974</v>
      </c>
      <c r="BA2480" s="24">
        <v>3522</v>
      </c>
      <c r="BB2480" s="24">
        <v>5562</v>
      </c>
      <c r="BC2480" s="24">
        <v>3074</v>
      </c>
      <c r="BD2480" s="24" t="s">
        <v>14519</v>
      </c>
    </row>
    <row r="2481" spans="1:56" x14ac:dyDescent="0.15">
      <c r="A2481" s="3"/>
      <c r="B2481" s="3"/>
      <c r="C2481" s="12" t="s">
        <v>7427</v>
      </c>
      <c r="D2481" s="12" t="s">
        <v>7428</v>
      </c>
      <c r="E2481" s="13" t="s">
        <v>106</v>
      </c>
      <c r="F2481" s="12" t="s">
        <v>7404</v>
      </c>
      <c r="G2481" s="13">
        <v>5.8</v>
      </c>
      <c r="H2481" s="22" t="s">
        <v>130</v>
      </c>
      <c r="I2481" s="23">
        <v>2058447</v>
      </c>
      <c r="J2481" s="24">
        <v>41485</v>
      </c>
      <c r="K2481" s="24" t="s">
        <v>14519</v>
      </c>
      <c r="L2481" s="24">
        <v>4601</v>
      </c>
      <c r="M2481" s="24">
        <v>21881</v>
      </c>
      <c r="N2481" s="24">
        <v>6066</v>
      </c>
      <c r="O2481" s="24">
        <v>5501</v>
      </c>
      <c r="P2481" s="24">
        <v>11741</v>
      </c>
      <c r="Q2481" s="24">
        <v>33265</v>
      </c>
      <c r="R2481" s="24">
        <v>139271</v>
      </c>
      <c r="S2481" s="24">
        <v>4533</v>
      </c>
      <c r="T2481" s="24">
        <v>7574</v>
      </c>
      <c r="U2481" s="24">
        <v>91719</v>
      </c>
      <c r="V2481" s="24">
        <v>20453</v>
      </c>
      <c r="W2481" s="24">
        <v>39545</v>
      </c>
      <c r="X2481" s="24">
        <v>10687</v>
      </c>
      <c r="Y2481" s="24">
        <v>74963</v>
      </c>
      <c r="Z2481" s="24">
        <v>1767</v>
      </c>
      <c r="AA2481" s="24">
        <v>73631</v>
      </c>
      <c r="AB2481" s="24">
        <v>2322</v>
      </c>
      <c r="AC2481" s="24">
        <v>26749</v>
      </c>
      <c r="AD2481" s="24">
        <v>71104</v>
      </c>
      <c r="AE2481" s="24">
        <v>84387</v>
      </c>
      <c r="AF2481" s="24">
        <v>675820</v>
      </c>
      <c r="AG2481" s="24">
        <v>76646</v>
      </c>
      <c r="AH2481" s="24">
        <v>2463</v>
      </c>
      <c r="AI2481" s="24">
        <v>6226</v>
      </c>
      <c r="AJ2481" s="24">
        <v>30313</v>
      </c>
      <c r="AK2481" s="24">
        <v>194839</v>
      </c>
      <c r="AL2481" s="24">
        <v>2196</v>
      </c>
      <c r="AM2481" s="24">
        <v>50383</v>
      </c>
      <c r="AN2481" s="24" t="s">
        <v>14519</v>
      </c>
      <c r="AO2481" s="24">
        <v>2355</v>
      </c>
      <c r="AP2481" s="24">
        <v>16575</v>
      </c>
      <c r="AQ2481" s="24">
        <v>36059</v>
      </c>
      <c r="AR2481" s="24" t="s">
        <v>14519</v>
      </c>
      <c r="AS2481" s="24">
        <v>21538</v>
      </c>
      <c r="AT2481" s="24">
        <v>6702</v>
      </c>
      <c r="AU2481" s="24">
        <v>63975</v>
      </c>
      <c r="AV2481" s="24">
        <v>1463</v>
      </c>
      <c r="AW2481" s="24">
        <v>26738</v>
      </c>
      <c r="AX2481" s="24" t="s">
        <v>14519</v>
      </c>
      <c r="AY2481" s="24" t="s">
        <v>14519</v>
      </c>
      <c r="AZ2481" s="24">
        <v>3846</v>
      </c>
      <c r="BA2481" s="24">
        <v>16320</v>
      </c>
      <c r="BB2481" s="24" t="s">
        <v>14519</v>
      </c>
      <c r="BC2481" s="24">
        <v>47629</v>
      </c>
      <c r="BD2481" s="24">
        <v>1104</v>
      </c>
    </row>
    <row r="2482" spans="1:56" x14ac:dyDescent="0.15">
      <c r="A2482" s="3"/>
      <c r="B2482" s="3"/>
      <c r="C2482" s="12" t="s">
        <v>7429</v>
      </c>
      <c r="D2482" s="12" t="s">
        <v>7430</v>
      </c>
      <c r="E2482" s="13" t="s">
        <v>106</v>
      </c>
      <c r="F2482" s="12" t="s">
        <v>7431</v>
      </c>
      <c r="G2482" s="13">
        <v>100.2</v>
      </c>
      <c r="H2482" s="22" t="s">
        <v>108</v>
      </c>
      <c r="I2482" s="23">
        <v>2014961.05</v>
      </c>
      <c r="J2482" s="24">
        <v>49852.800000000003</v>
      </c>
      <c r="K2482" s="24">
        <v>5409</v>
      </c>
      <c r="L2482" s="24">
        <v>15711</v>
      </c>
      <c r="M2482" s="24">
        <v>60665</v>
      </c>
      <c r="N2482" s="24">
        <v>14705</v>
      </c>
      <c r="O2482" s="24">
        <v>11194</v>
      </c>
      <c r="P2482" s="24">
        <v>13137</v>
      </c>
      <c r="Q2482" s="24">
        <v>31979</v>
      </c>
      <c r="R2482" s="24">
        <v>57316</v>
      </c>
      <c r="S2482" s="24">
        <v>29832</v>
      </c>
      <c r="T2482" s="24">
        <v>100976.5</v>
      </c>
      <c r="U2482" s="24">
        <v>103039.5</v>
      </c>
      <c r="V2482" s="24">
        <v>215107.5</v>
      </c>
      <c r="W2482" s="24">
        <v>99703</v>
      </c>
      <c r="X2482" s="24">
        <v>29934</v>
      </c>
      <c r="Y2482" s="24">
        <v>25754</v>
      </c>
      <c r="Z2482" s="24">
        <v>23007</v>
      </c>
      <c r="AA2482" s="24">
        <v>34897</v>
      </c>
      <c r="AB2482" s="24">
        <v>5013</v>
      </c>
      <c r="AC2482" s="24">
        <v>17335</v>
      </c>
      <c r="AD2482" s="24">
        <v>31474.5</v>
      </c>
      <c r="AE2482" s="24">
        <v>59027</v>
      </c>
      <c r="AF2482" s="24">
        <v>212597.5</v>
      </c>
      <c r="AG2482" s="24">
        <v>27150</v>
      </c>
      <c r="AH2482" s="24">
        <v>17673</v>
      </c>
      <c r="AI2482" s="24">
        <v>42401</v>
      </c>
      <c r="AJ2482" s="24">
        <v>170502</v>
      </c>
      <c r="AK2482" s="24">
        <v>92624</v>
      </c>
      <c r="AL2482" s="24">
        <v>30044</v>
      </c>
      <c r="AM2482" s="24">
        <v>12092</v>
      </c>
      <c r="AN2482" s="24">
        <v>26208</v>
      </c>
      <c r="AO2482" s="24">
        <v>4843.5</v>
      </c>
      <c r="AP2482" s="24">
        <v>32429.25</v>
      </c>
      <c r="AQ2482" s="24">
        <v>41296</v>
      </c>
      <c r="AR2482" s="24">
        <v>15671</v>
      </c>
      <c r="AS2482" s="24">
        <v>6109</v>
      </c>
      <c r="AT2482" s="24">
        <v>23436.5</v>
      </c>
      <c r="AU2482" s="24">
        <v>16652</v>
      </c>
      <c r="AV2482" s="24">
        <v>6760</v>
      </c>
      <c r="AW2482" s="24">
        <v>54913.5</v>
      </c>
      <c r="AX2482" s="24">
        <v>10841</v>
      </c>
      <c r="AY2482" s="24">
        <v>8724</v>
      </c>
      <c r="AZ2482" s="24">
        <v>61342</v>
      </c>
      <c r="BA2482" s="24">
        <v>8722.5</v>
      </c>
      <c r="BB2482" s="24">
        <v>16489</v>
      </c>
      <c r="BC2482" s="24">
        <v>23459</v>
      </c>
      <c r="BD2482" s="24">
        <v>16912.5</v>
      </c>
    </row>
    <row r="2483" spans="1:56" x14ac:dyDescent="0.15">
      <c r="A2483" s="3"/>
      <c r="B2483" s="3"/>
      <c r="C2483" s="12" t="s">
        <v>7432</v>
      </c>
      <c r="D2483" s="12" t="s">
        <v>7433</v>
      </c>
      <c r="E2483" s="13" t="s">
        <v>106</v>
      </c>
      <c r="F2483" s="12" t="s">
        <v>7434</v>
      </c>
      <c r="G2483" s="13">
        <v>7.6</v>
      </c>
      <c r="H2483" s="22" t="s">
        <v>130</v>
      </c>
      <c r="I2483" s="23">
        <v>2004741</v>
      </c>
      <c r="J2483" s="24">
        <v>40391</v>
      </c>
      <c r="K2483" s="24">
        <v>3034</v>
      </c>
      <c r="L2483" s="24">
        <v>11098</v>
      </c>
      <c r="M2483" s="24">
        <v>1007</v>
      </c>
      <c r="N2483" s="24">
        <v>8156</v>
      </c>
      <c r="O2483" s="24" t="s">
        <v>14519</v>
      </c>
      <c r="P2483" s="24">
        <v>33952</v>
      </c>
      <c r="Q2483" s="24">
        <v>35873</v>
      </c>
      <c r="R2483" s="24">
        <v>3762</v>
      </c>
      <c r="S2483" s="24">
        <v>105766</v>
      </c>
      <c r="T2483" s="24">
        <v>22519</v>
      </c>
      <c r="U2483" s="24">
        <v>17197</v>
      </c>
      <c r="V2483" s="24">
        <v>4015</v>
      </c>
      <c r="W2483" s="24">
        <v>8379</v>
      </c>
      <c r="X2483" s="24">
        <v>77620</v>
      </c>
      <c r="Y2483" s="24" t="s">
        <v>14519</v>
      </c>
      <c r="Z2483" s="24">
        <v>1058</v>
      </c>
      <c r="AA2483" s="24">
        <v>33697</v>
      </c>
      <c r="AB2483" s="24">
        <v>14777</v>
      </c>
      <c r="AC2483" s="24">
        <v>59118</v>
      </c>
      <c r="AD2483" s="24">
        <v>35951</v>
      </c>
      <c r="AE2483" s="24">
        <v>143375</v>
      </c>
      <c r="AF2483" s="24">
        <v>405194</v>
      </c>
      <c r="AG2483" s="24">
        <v>13401</v>
      </c>
      <c r="AH2483" s="24">
        <v>13400</v>
      </c>
      <c r="AI2483" s="24">
        <v>17298</v>
      </c>
      <c r="AJ2483" s="24">
        <v>203107</v>
      </c>
      <c r="AK2483" s="24">
        <v>98332</v>
      </c>
      <c r="AL2483" s="24" t="s">
        <v>14519</v>
      </c>
      <c r="AM2483" s="24">
        <v>11579</v>
      </c>
      <c r="AN2483" s="24" t="s">
        <v>14519</v>
      </c>
      <c r="AO2483" s="24">
        <v>25599</v>
      </c>
      <c r="AP2483" s="24">
        <v>9157</v>
      </c>
      <c r="AQ2483" s="24" t="s">
        <v>14519</v>
      </c>
      <c r="AR2483" s="24">
        <v>24697</v>
      </c>
      <c r="AS2483" s="24">
        <v>4439</v>
      </c>
      <c r="AT2483" s="24" t="s">
        <v>14519</v>
      </c>
      <c r="AU2483" s="24">
        <v>65774</v>
      </c>
      <c r="AV2483" s="24">
        <v>23226</v>
      </c>
      <c r="AW2483" s="24">
        <v>57730</v>
      </c>
      <c r="AX2483" s="24">
        <v>5451</v>
      </c>
      <c r="AY2483" s="24">
        <v>41766</v>
      </c>
      <c r="AZ2483" s="24">
        <v>95830</v>
      </c>
      <c r="BA2483" s="24">
        <v>124993</v>
      </c>
      <c r="BB2483" s="24" t="s">
        <v>14519</v>
      </c>
      <c r="BC2483" s="24">
        <v>99267</v>
      </c>
      <c r="BD2483" s="24">
        <v>2796</v>
      </c>
    </row>
    <row r="2484" spans="1:56" x14ac:dyDescent="0.15">
      <c r="A2484" s="3"/>
      <c r="B2484" s="3"/>
      <c r="C2484" s="12" t="s">
        <v>7435</v>
      </c>
      <c r="D2484" s="12" t="s">
        <v>7436</v>
      </c>
      <c r="E2484" s="13" t="s">
        <v>106</v>
      </c>
      <c r="F2484" s="12" t="s">
        <v>7437</v>
      </c>
      <c r="G2484" s="13">
        <v>5.6</v>
      </c>
      <c r="H2484" s="22" t="s">
        <v>130</v>
      </c>
      <c r="I2484" s="23">
        <v>1246475</v>
      </c>
      <c r="J2484" s="24">
        <v>105179</v>
      </c>
      <c r="K2484" s="24">
        <v>2485</v>
      </c>
      <c r="L2484" s="24" t="s">
        <v>14519</v>
      </c>
      <c r="M2484" s="24">
        <v>9948</v>
      </c>
      <c r="N2484" s="24" t="s">
        <v>14519</v>
      </c>
      <c r="O2484" s="24" t="s">
        <v>14519</v>
      </c>
      <c r="P2484" s="24">
        <v>11937</v>
      </c>
      <c r="Q2484" s="24">
        <v>9504</v>
      </c>
      <c r="R2484" s="24">
        <v>188329</v>
      </c>
      <c r="S2484" s="24">
        <v>35776</v>
      </c>
      <c r="T2484" s="24">
        <v>22063</v>
      </c>
      <c r="U2484" s="24">
        <v>81418</v>
      </c>
      <c r="V2484" s="24">
        <v>191000</v>
      </c>
      <c r="W2484" s="24">
        <v>15433</v>
      </c>
      <c r="X2484" s="24">
        <v>7902</v>
      </c>
      <c r="Y2484" s="24" t="s">
        <v>14519</v>
      </c>
      <c r="Z2484" s="24" t="s">
        <v>14519</v>
      </c>
      <c r="AA2484" s="24">
        <v>1738</v>
      </c>
      <c r="AB2484" s="24">
        <v>1430</v>
      </c>
      <c r="AC2484" s="24">
        <v>75314</v>
      </c>
      <c r="AD2484" s="24">
        <v>13389</v>
      </c>
      <c r="AE2484" s="24">
        <v>155939</v>
      </c>
      <c r="AF2484" s="24">
        <v>18924</v>
      </c>
      <c r="AG2484" s="24">
        <v>18011</v>
      </c>
      <c r="AH2484" s="24">
        <v>14642</v>
      </c>
      <c r="AI2484" s="24">
        <v>24159</v>
      </c>
      <c r="AJ2484" s="24">
        <v>123921</v>
      </c>
      <c r="AK2484" s="24">
        <v>4020</v>
      </c>
      <c r="AL2484" s="24">
        <v>9533</v>
      </c>
      <c r="AM2484" s="24">
        <v>1092</v>
      </c>
      <c r="AN2484" s="24" t="s">
        <v>14519</v>
      </c>
      <c r="AO2484" s="24" t="s">
        <v>14519</v>
      </c>
      <c r="AP2484" s="24" t="s">
        <v>14519</v>
      </c>
      <c r="AQ2484" s="24">
        <v>1540</v>
      </c>
      <c r="AR2484" s="24">
        <v>1890</v>
      </c>
      <c r="AS2484" s="24">
        <v>1680</v>
      </c>
      <c r="AT2484" s="24" t="s">
        <v>14519</v>
      </c>
      <c r="AU2484" s="24" t="s">
        <v>14519</v>
      </c>
      <c r="AV2484" s="24">
        <v>2160</v>
      </c>
      <c r="AW2484" s="24">
        <v>55943</v>
      </c>
      <c r="AX2484" s="24">
        <v>11847</v>
      </c>
      <c r="AY2484" s="24">
        <v>2874</v>
      </c>
      <c r="AZ2484" s="24">
        <v>6760</v>
      </c>
      <c r="BA2484" s="24">
        <v>7065</v>
      </c>
      <c r="BB2484" s="24">
        <v>1080</v>
      </c>
      <c r="BC2484" s="24">
        <v>8598</v>
      </c>
      <c r="BD2484" s="24">
        <v>1080</v>
      </c>
    </row>
    <row r="2485" spans="1:56" x14ac:dyDescent="0.15">
      <c r="A2485" s="3"/>
      <c r="B2485" s="3"/>
      <c r="C2485" s="12" t="s">
        <v>7438</v>
      </c>
      <c r="D2485" s="12" t="s">
        <v>7439</v>
      </c>
      <c r="E2485" s="13" t="s">
        <v>106</v>
      </c>
      <c r="F2485" s="12" t="s">
        <v>7440</v>
      </c>
      <c r="G2485" s="13">
        <v>5.6</v>
      </c>
      <c r="H2485" s="22" t="s">
        <v>130</v>
      </c>
      <c r="I2485" s="23">
        <v>1226997</v>
      </c>
      <c r="J2485" s="24">
        <v>21098</v>
      </c>
      <c r="K2485" s="24">
        <v>18278</v>
      </c>
      <c r="L2485" s="24">
        <v>13084</v>
      </c>
      <c r="M2485" s="24">
        <v>2211</v>
      </c>
      <c r="N2485" s="24" t="s">
        <v>14519</v>
      </c>
      <c r="O2485" s="24">
        <v>15844</v>
      </c>
      <c r="P2485" s="24">
        <v>43884</v>
      </c>
      <c r="Q2485" s="24">
        <v>19689</v>
      </c>
      <c r="R2485" s="24">
        <v>12374</v>
      </c>
      <c r="S2485" s="24">
        <v>18215</v>
      </c>
      <c r="T2485" s="24">
        <v>6024</v>
      </c>
      <c r="U2485" s="24">
        <v>15973</v>
      </c>
      <c r="V2485" s="24">
        <v>150302</v>
      </c>
      <c r="W2485" s="24">
        <v>31363</v>
      </c>
      <c r="X2485" s="24">
        <v>4431</v>
      </c>
      <c r="Y2485" s="24" t="s">
        <v>14519</v>
      </c>
      <c r="Z2485" s="24">
        <v>1080</v>
      </c>
      <c r="AA2485" s="24">
        <v>12259</v>
      </c>
      <c r="AB2485" s="24">
        <v>1380</v>
      </c>
      <c r="AC2485" s="24">
        <v>9611</v>
      </c>
      <c r="AD2485" s="24">
        <v>5430</v>
      </c>
      <c r="AE2485" s="24">
        <v>49949</v>
      </c>
      <c r="AF2485" s="24">
        <v>197777</v>
      </c>
      <c r="AG2485" s="24">
        <v>12854</v>
      </c>
      <c r="AH2485" s="24">
        <v>24698</v>
      </c>
      <c r="AI2485" s="24">
        <v>1974</v>
      </c>
      <c r="AJ2485" s="24">
        <v>149619</v>
      </c>
      <c r="AK2485" s="24">
        <v>19126</v>
      </c>
      <c r="AL2485" s="24">
        <v>13293</v>
      </c>
      <c r="AM2485" s="24">
        <v>230036</v>
      </c>
      <c r="AN2485" s="24">
        <v>1389</v>
      </c>
      <c r="AO2485" s="24" t="s">
        <v>14519</v>
      </c>
      <c r="AP2485" s="24">
        <v>3982</v>
      </c>
      <c r="AQ2485" s="24" t="s">
        <v>14519</v>
      </c>
      <c r="AR2485" s="24" t="s">
        <v>14519</v>
      </c>
      <c r="AS2485" s="24">
        <v>56421</v>
      </c>
      <c r="AT2485" s="24">
        <v>11942</v>
      </c>
      <c r="AU2485" s="24">
        <v>27062</v>
      </c>
      <c r="AV2485" s="24">
        <v>3060</v>
      </c>
      <c r="AW2485" s="24">
        <v>14390</v>
      </c>
      <c r="AX2485" s="24" t="s">
        <v>14519</v>
      </c>
      <c r="AY2485" s="24">
        <v>1881</v>
      </c>
      <c r="AZ2485" s="24" t="s">
        <v>14519</v>
      </c>
      <c r="BA2485" s="24">
        <v>2607</v>
      </c>
      <c r="BB2485" s="24" t="s">
        <v>14519</v>
      </c>
      <c r="BC2485" s="24">
        <v>1077</v>
      </c>
      <c r="BD2485" s="24" t="s">
        <v>14519</v>
      </c>
    </row>
    <row r="2486" spans="1:56" x14ac:dyDescent="0.15">
      <c r="A2486" s="3"/>
      <c r="B2486" s="3"/>
      <c r="C2486" s="12" t="s">
        <v>7441</v>
      </c>
      <c r="D2486" s="12" t="s">
        <v>7442</v>
      </c>
      <c r="E2486" s="13" t="s">
        <v>106</v>
      </c>
      <c r="F2486" s="12" t="s">
        <v>7443</v>
      </c>
      <c r="G2486" s="13">
        <v>32.4</v>
      </c>
      <c r="H2486" s="22" t="s">
        <v>108</v>
      </c>
      <c r="I2486" s="23">
        <v>1157362</v>
      </c>
      <c r="J2486" s="24">
        <v>18544</v>
      </c>
      <c r="K2486" s="24">
        <v>3236</v>
      </c>
      <c r="L2486" s="24">
        <v>12710</v>
      </c>
      <c r="M2486" s="24">
        <v>6138</v>
      </c>
      <c r="N2486" s="24">
        <v>9300</v>
      </c>
      <c r="O2486" s="24">
        <v>19243</v>
      </c>
      <c r="P2486" s="24">
        <v>15424</v>
      </c>
      <c r="Q2486" s="24">
        <v>3239</v>
      </c>
      <c r="R2486" s="24">
        <v>21106</v>
      </c>
      <c r="S2486" s="24">
        <v>16141</v>
      </c>
      <c r="T2486" s="24">
        <v>76370</v>
      </c>
      <c r="U2486" s="24">
        <v>53686</v>
      </c>
      <c r="V2486" s="24">
        <v>66788</v>
      </c>
      <c r="W2486" s="24">
        <v>4261</v>
      </c>
      <c r="X2486" s="24">
        <v>4334</v>
      </c>
      <c r="Y2486" s="24">
        <v>13263</v>
      </c>
      <c r="Z2486" s="24">
        <v>3991</v>
      </c>
      <c r="AA2486" s="24" t="s">
        <v>14519</v>
      </c>
      <c r="AB2486" s="24" t="s">
        <v>14519</v>
      </c>
      <c r="AC2486" s="24">
        <v>1455</v>
      </c>
      <c r="AD2486" s="24">
        <v>48254</v>
      </c>
      <c r="AE2486" s="24">
        <v>84400</v>
      </c>
      <c r="AF2486" s="24">
        <v>97884</v>
      </c>
      <c r="AG2486" s="24">
        <v>13718</v>
      </c>
      <c r="AH2486" s="24">
        <v>7213</v>
      </c>
      <c r="AI2486" s="24">
        <v>18162</v>
      </c>
      <c r="AJ2486" s="24">
        <v>87086</v>
      </c>
      <c r="AK2486" s="24">
        <v>60231</v>
      </c>
      <c r="AL2486" s="24">
        <v>63147</v>
      </c>
      <c r="AM2486" s="24">
        <v>19514</v>
      </c>
      <c r="AN2486" s="24">
        <v>4600</v>
      </c>
      <c r="AO2486" s="24" t="s">
        <v>14519</v>
      </c>
      <c r="AP2486" s="24">
        <v>17392</v>
      </c>
      <c r="AQ2486" s="24">
        <v>9835</v>
      </c>
      <c r="AR2486" s="24">
        <v>27244</v>
      </c>
      <c r="AS2486" s="24">
        <v>3050</v>
      </c>
      <c r="AT2486" s="24">
        <v>62984</v>
      </c>
      <c r="AU2486" s="24">
        <v>62166</v>
      </c>
      <c r="AV2486" s="24" t="s">
        <v>14519</v>
      </c>
      <c r="AW2486" s="24">
        <v>29858</v>
      </c>
      <c r="AX2486" s="24">
        <v>3238</v>
      </c>
      <c r="AY2486" s="24">
        <v>1043</v>
      </c>
      <c r="AZ2486" s="24">
        <v>67242</v>
      </c>
      <c r="BA2486" s="24">
        <v>7197</v>
      </c>
      <c r="BB2486" s="24" t="s">
        <v>14519</v>
      </c>
      <c r="BC2486" s="24">
        <v>9982</v>
      </c>
      <c r="BD2486" s="24">
        <v>1165</v>
      </c>
    </row>
    <row r="2487" spans="1:56" x14ac:dyDescent="0.15">
      <c r="A2487" s="3"/>
      <c r="B2487" s="3"/>
      <c r="C2487" s="12" t="s">
        <v>7444</v>
      </c>
      <c r="D2487" s="12" t="s">
        <v>7445</v>
      </c>
      <c r="E2487" s="13" t="s">
        <v>106</v>
      </c>
      <c r="F2487" s="12" t="s">
        <v>7404</v>
      </c>
      <c r="G2487" s="13">
        <v>5.8</v>
      </c>
      <c r="H2487" s="22" t="s">
        <v>130</v>
      </c>
      <c r="I2487" s="23">
        <v>1101708</v>
      </c>
      <c r="J2487" s="24">
        <v>6046</v>
      </c>
      <c r="K2487" s="24">
        <v>1092</v>
      </c>
      <c r="L2487" s="24">
        <v>119577</v>
      </c>
      <c r="M2487" s="24">
        <v>29698</v>
      </c>
      <c r="N2487" s="24" t="s">
        <v>14519</v>
      </c>
      <c r="O2487" s="24">
        <v>88212</v>
      </c>
      <c r="P2487" s="24">
        <v>30253</v>
      </c>
      <c r="Q2487" s="24">
        <v>6837</v>
      </c>
      <c r="R2487" s="24">
        <v>85662</v>
      </c>
      <c r="S2487" s="24">
        <v>76948</v>
      </c>
      <c r="T2487" s="24">
        <v>73920</v>
      </c>
      <c r="U2487" s="24">
        <v>5686</v>
      </c>
      <c r="V2487" s="24">
        <v>6022</v>
      </c>
      <c r="W2487" s="24">
        <v>19638</v>
      </c>
      <c r="X2487" s="24">
        <v>19552</v>
      </c>
      <c r="Y2487" s="24" t="s">
        <v>14519</v>
      </c>
      <c r="Z2487" s="24">
        <v>39651</v>
      </c>
      <c r="AA2487" s="24" t="s">
        <v>14519</v>
      </c>
      <c r="AB2487" s="24">
        <v>8019</v>
      </c>
      <c r="AC2487" s="24">
        <v>3072</v>
      </c>
      <c r="AD2487" s="24">
        <v>18845</v>
      </c>
      <c r="AE2487" s="24">
        <v>6514</v>
      </c>
      <c r="AF2487" s="24">
        <v>157572</v>
      </c>
      <c r="AG2487" s="24">
        <v>47750</v>
      </c>
      <c r="AH2487" s="24">
        <v>6175</v>
      </c>
      <c r="AI2487" s="24">
        <v>5111</v>
      </c>
      <c r="AJ2487" s="24">
        <v>87904</v>
      </c>
      <c r="AK2487" s="24">
        <v>32427</v>
      </c>
      <c r="AL2487" s="24">
        <v>6276</v>
      </c>
      <c r="AM2487" s="24">
        <v>20841</v>
      </c>
      <c r="AN2487" s="24">
        <v>3009</v>
      </c>
      <c r="AO2487" s="24">
        <v>5682</v>
      </c>
      <c r="AP2487" s="24">
        <v>1560</v>
      </c>
      <c r="AQ2487" s="24" t="s">
        <v>14519</v>
      </c>
      <c r="AR2487" s="24">
        <v>1393</v>
      </c>
      <c r="AS2487" s="24" t="s">
        <v>14519</v>
      </c>
      <c r="AT2487" s="24">
        <v>3408</v>
      </c>
      <c r="AU2487" s="24">
        <v>14128</v>
      </c>
      <c r="AV2487" s="24">
        <v>4087</v>
      </c>
      <c r="AW2487" s="24">
        <v>26594</v>
      </c>
      <c r="AX2487" s="24" t="s">
        <v>14519</v>
      </c>
      <c r="AY2487" s="24" t="s">
        <v>14519</v>
      </c>
      <c r="AZ2487" s="24">
        <v>25457</v>
      </c>
      <c r="BA2487" s="24" t="s">
        <v>14519</v>
      </c>
      <c r="BB2487" s="24" t="s">
        <v>14519</v>
      </c>
      <c r="BC2487" s="24">
        <v>6148</v>
      </c>
      <c r="BD2487" s="24" t="s">
        <v>14519</v>
      </c>
    </row>
    <row r="2488" spans="1:56" x14ac:dyDescent="0.15">
      <c r="A2488" s="3"/>
      <c r="B2488" s="3"/>
      <c r="C2488" s="12" t="s">
        <v>7446</v>
      </c>
      <c r="D2488" s="12" t="s">
        <v>7447</v>
      </c>
      <c r="E2488" s="13" t="s">
        <v>106</v>
      </c>
      <c r="F2488" s="12" t="s">
        <v>7448</v>
      </c>
      <c r="G2488" s="13">
        <v>5.6</v>
      </c>
      <c r="H2488" s="22" t="s">
        <v>130</v>
      </c>
      <c r="I2488" s="23">
        <v>1092541</v>
      </c>
      <c r="J2488" s="24" t="s">
        <v>14519</v>
      </c>
      <c r="K2488" s="24" t="s">
        <v>14519</v>
      </c>
      <c r="L2488" s="24" t="s">
        <v>14519</v>
      </c>
      <c r="M2488" s="24">
        <v>20961</v>
      </c>
      <c r="N2488" s="24" t="s">
        <v>14519</v>
      </c>
      <c r="O2488" s="24">
        <v>17227</v>
      </c>
      <c r="P2488" s="24">
        <v>70616</v>
      </c>
      <c r="Q2488" s="24" t="s">
        <v>14519</v>
      </c>
      <c r="R2488" s="24">
        <v>213131</v>
      </c>
      <c r="S2488" s="24">
        <v>11382</v>
      </c>
      <c r="T2488" s="24">
        <v>49888</v>
      </c>
      <c r="U2488" s="24">
        <v>59024</v>
      </c>
      <c r="V2488" s="24">
        <v>29466</v>
      </c>
      <c r="W2488" s="24">
        <v>5321</v>
      </c>
      <c r="X2488" s="24">
        <v>30622</v>
      </c>
      <c r="Y2488" s="24" t="s">
        <v>14519</v>
      </c>
      <c r="Z2488" s="24" t="s">
        <v>14519</v>
      </c>
      <c r="AA2488" s="24">
        <v>1080</v>
      </c>
      <c r="AB2488" s="24" t="s">
        <v>14519</v>
      </c>
      <c r="AC2488" s="24">
        <v>12036</v>
      </c>
      <c r="AD2488" s="24">
        <v>2688</v>
      </c>
      <c r="AE2488" s="24">
        <v>7586</v>
      </c>
      <c r="AF2488" s="24">
        <v>90734</v>
      </c>
      <c r="AG2488" s="24">
        <v>30440</v>
      </c>
      <c r="AH2488" s="24" t="s">
        <v>14519</v>
      </c>
      <c r="AI2488" s="24">
        <v>7864</v>
      </c>
      <c r="AJ2488" s="24">
        <v>90425</v>
      </c>
      <c r="AK2488" s="24">
        <v>48307</v>
      </c>
      <c r="AL2488" s="24">
        <v>35176</v>
      </c>
      <c r="AM2488" s="24">
        <v>32525</v>
      </c>
      <c r="AN2488" s="24" t="s">
        <v>14519</v>
      </c>
      <c r="AO2488" s="24" t="s">
        <v>14519</v>
      </c>
      <c r="AP2488" s="24" t="s">
        <v>14519</v>
      </c>
      <c r="AQ2488" s="24">
        <v>125420</v>
      </c>
      <c r="AR2488" s="24">
        <v>4455</v>
      </c>
      <c r="AS2488" s="24">
        <v>7128</v>
      </c>
      <c r="AT2488" s="24">
        <v>26251</v>
      </c>
      <c r="AU2488" s="24">
        <v>1899</v>
      </c>
      <c r="AV2488" s="24">
        <v>3502</v>
      </c>
      <c r="AW2488" s="24">
        <v>10788</v>
      </c>
      <c r="AX2488" s="24">
        <v>2055</v>
      </c>
      <c r="AY2488" s="24">
        <v>13440</v>
      </c>
      <c r="AZ2488" s="24">
        <v>2826</v>
      </c>
      <c r="BA2488" s="24">
        <v>23950</v>
      </c>
      <c r="BB2488" s="24">
        <v>2124</v>
      </c>
      <c r="BC2488" s="24" t="s">
        <v>14519</v>
      </c>
      <c r="BD2488" s="24" t="s">
        <v>14519</v>
      </c>
    </row>
    <row r="2489" spans="1:56" x14ac:dyDescent="0.15">
      <c r="A2489" s="3"/>
      <c r="B2489" s="3"/>
      <c r="C2489" s="12" t="s">
        <v>7449</v>
      </c>
      <c r="D2489" s="12" t="s">
        <v>7450</v>
      </c>
      <c r="E2489" s="13" t="s">
        <v>106</v>
      </c>
      <c r="F2489" s="12" t="s">
        <v>7451</v>
      </c>
      <c r="G2489" s="13">
        <v>13.9</v>
      </c>
      <c r="H2489" s="22" t="s">
        <v>130</v>
      </c>
      <c r="I2489" s="23">
        <v>1013311</v>
      </c>
      <c r="J2489" s="24">
        <v>3523</v>
      </c>
      <c r="K2489" s="24" t="s">
        <v>14519</v>
      </c>
      <c r="L2489" s="24">
        <v>7007</v>
      </c>
      <c r="M2489" s="24" t="s">
        <v>14519</v>
      </c>
      <c r="N2489" s="24" t="s">
        <v>14519</v>
      </c>
      <c r="O2489" s="24" t="s">
        <v>14519</v>
      </c>
      <c r="P2489" s="24" t="s">
        <v>14519</v>
      </c>
      <c r="Q2489" s="24">
        <v>4754</v>
      </c>
      <c r="R2489" s="24" t="s">
        <v>14519</v>
      </c>
      <c r="S2489" s="24">
        <v>28169</v>
      </c>
      <c r="T2489" s="24">
        <v>88268</v>
      </c>
      <c r="U2489" s="24" t="s">
        <v>14519</v>
      </c>
      <c r="V2489" s="24">
        <v>156442</v>
      </c>
      <c r="W2489" s="24">
        <v>8214</v>
      </c>
      <c r="X2489" s="24" t="s">
        <v>14519</v>
      </c>
      <c r="Y2489" s="24" t="s">
        <v>14519</v>
      </c>
      <c r="Z2489" s="24" t="s">
        <v>14519</v>
      </c>
      <c r="AA2489" s="24" t="s">
        <v>14519</v>
      </c>
      <c r="AB2489" s="24" t="s">
        <v>14519</v>
      </c>
      <c r="AC2489" s="24">
        <v>7740</v>
      </c>
      <c r="AD2489" s="24" t="s">
        <v>14519</v>
      </c>
      <c r="AE2489" s="24">
        <v>30671</v>
      </c>
      <c r="AF2489" s="24">
        <v>2355</v>
      </c>
      <c r="AG2489" s="24" t="s">
        <v>14519</v>
      </c>
      <c r="AH2489" s="24">
        <v>9719</v>
      </c>
      <c r="AI2489" s="24">
        <v>12924</v>
      </c>
      <c r="AJ2489" s="24">
        <v>194414</v>
      </c>
      <c r="AK2489" s="24">
        <v>196088</v>
      </c>
      <c r="AL2489" s="24">
        <v>67082</v>
      </c>
      <c r="AM2489" s="24">
        <v>2514</v>
      </c>
      <c r="AN2489" s="24">
        <v>23175</v>
      </c>
      <c r="AO2489" s="24">
        <v>49330</v>
      </c>
      <c r="AP2489" s="24" t="s">
        <v>14519</v>
      </c>
      <c r="AQ2489" s="24">
        <v>56554</v>
      </c>
      <c r="AR2489" s="24" t="s">
        <v>14519</v>
      </c>
      <c r="AS2489" s="24">
        <v>5070</v>
      </c>
      <c r="AT2489" s="24" t="s">
        <v>14519</v>
      </c>
      <c r="AU2489" s="24">
        <v>14691</v>
      </c>
      <c r="AV2489" s="24">
        <v>1655</v>
      </c>
      <c r="AW2489" s="24">
        <v>33674</v>
      </c>
      <c r="AX2489" s="24" t="s">
        <v>14519</v>
      </c>
      <c r="AY2489" s="24" t="s">
        <v>14519</v>
      </c>
      <c r="AZ2489" s="24">
        <v>4102</v>
      </c>
      <c r="BA2489" s="24" t="s">
        <v>14519</v>
      </c>
      <c r="BB2489" s="24">
        <v>1744</v>
      </c>
      <c r="BC2489" s="24" t="s">
        <v>14519</v>
      </c>
      <c r="BD2489" s="24" t="s">
        <v>14519</v>
      </c>
    </row>
    <row r="2490" spans="1:56" x14ac:dyDescent="0.15">
      <c r="A2490" s="3"/>
      <c r="B2490" s="3"/>
      <c r="C2490" s="12" t="s">
        <v>7452</v>
      </c>
      <c r="D2490" s="12" t="s">
        <v>7453</v>
      </c>
      <c r="E2490" s="13" t="s">
        <v>106</v>
      </c>
      <c r="F2490" s="12" t="s">
        <v>7454</v>
      </c>
      <c r="G2490" s="13">
        <v>5.6</v>
      </c>
      <c r="H2490" s="22" t="s">
        <v>130</v>
      </c>
      <c r="I2490" s="23">
        <v>975786</v>
      </c>
      <c r="J2490" s="24">
        <v>6120</v>
      </c>
      <c r="K2490" s="24" t="s">
        <v>14519</v>
      </c>
      <c r="L2490" s="24">
        <v>1080</v>
      </c>
      <c r="M2490" s="24">
        <v>3603</v>
      </c>
      <c r="N2490" s="24" t="s">
        <v>14519</v>
      </c>
      <c r="O2490" s="24">
        <v>9828</v>
      </c>
      <c r="P2490" s="24">
        <v>36286</v>
      </c>
      <c r="Q2490" s="24">
        <v>15537</v>
      </c>
      <c r="R2490" s="24">
        <v>18270</v>
      </c>
      <c r="S2490" s="24">
        <v>122271</v>
      </c>
      <c r="T2490" s="24">
        <v>6058</v>
      </c>
      <c r="U2490" s="24">
        <v>301006</v>
      </c>
      <c r="V2490" s="24">
        <v>15065</v>
      </c>
      <c r="W2490" s="24">
        <v>7659</v>
      </c>
      <c r="X2490" s="24">
        <v>27778</v>
      </c>
      <c r="Y2490" s="24">
        <v>3677</v>
      </c>
      <c r="Z2490" s="24">
        <v>26442</v>
      </c>
      <c r="AA2490" s="24" t="s">
        <v>14519</v>
      </c>
      <c r="AB2490" s="24" t="s">
        <v>14519</v>
      </c>
      <c r="AC2490" s="24" t="s">
        <v>14519</v>
      </c>
      <c r="AD2490" s="24">
        <v>1155</v>
      </c>
      <c r="AE2490" s="24">
        <v>40341</v>
      </c>
      <c r="AF2490" s="24">
        <v>216519</v>
      </c>
      <c r="AG2490" s="24" t="s">
        <v>14519</v>
      </c>
      <c r="AH2490" s="24">
        <v>2718</v>
      </c>
      <c r="AI2490" s="24">
        <v>15828</v>
      </c>
      <c r="AJ2490" s="24">
        <v>24035</v>
      </c>
      <c r="AK2490" s="24">
        <v>18186</v>
      </c>
      <c r="AL2490" s="24">
        <v>16584</v>
      </c>
      <c r="AM2490" s="24" t="s">
        <v>14519</v>
      </c>
      <c r="AN2490" s="24" t="s">
        <v>14519</v>
      </c>
      <c r="AO2490" s="24">
        <v>2034</v>
      </c>
      <c r="AP2490" s="24" t="s">
        <v>14519</v>
      </c>
      <c r="AQ2490" s="24">
        <v>1110</v>
      </c>
      <c r="AR2490" s="24" t="s">
        <v>14519</v>
      </c>
      <c r="AS2490" s="24">
        <v>1386</v>
      </c>
      <c r="AT2490" s="24" t="s">
        <v>14519</v>
      </c>
      <c r="AU2490" s="24">
        <v>13153</v>
      </c>
      <c r="AV2490" s="24">
        <v>2577</v>
      </c>
      <c r="AW2490" s="24">
        <v>2779</v>
      </c>
      <c r="AX2490" s="24" t="s">
        <v>14519</v>
      </c>
      <c r="AY2490" s="24">
        <v>1704</v>
      </c>
      <c r="AZ2490" s="24">
        <v>1221</v>
      </c>
      <c r="BA2490" s="24">
        <v>11646</v>
      </c>
      <c r="BB2490" s="24" t="s">
        <v>14519</v>
      </c>
      <c r="BC2490" s="24" t="s">
        <v>14519</v>
      </c>
      <c r="BD2490" s="24" t="s">
        <v>14519</v>
      </c>
    </row>
    <row r="2491" spans="1:56" x14ac:dyDescent="0.15">
      <c r="A2491" s="3"/>
      <c r="B2491" s="3"/>
      <c r="C2491" s="12" t="s">
        <v>7455</v>
      </c>
      <c r="D2491" s="12" t="s">
        <v>7456</v>
      </c>
      <c r="E2491" s="13" t="s">
        <v>106</v>
      </c>
      <c r="F2491" s="12" t="s">
        <v>7457</v>
      </c>
      <c r="G2491" s="13">
        <v>158.5</v>
      </c>
      <c r="H2491" s="22" t="s">
        <v>130</v>
      </c>
      <c r="I2491" s="23">
        <v>718678</v>
      </c>
      <c r="J2491" s="24">
        <v>40066</v>
      </c>
      <c r="K2491" s="24">
        <v>10500</v>
      </c>
      <c r="L2491" s="24" t="s">
        <v>14519</v>
      </c>
      <c r="M2491" s="24">
        <v>35388</v>
      </c>
      <c r="N2491" s="24" t="s">
        <v>14519</v>
      </c>
      <c r="O2491" s="24">
        <v>1456</v>
      </c>
      <c r="P2491" s="24">
        <v>12338</v>
      </c>
      <c r="Q2491" s="24" t="s">
        <v>14519</v>
      </c>
      <c r="R2491" s="24">
        <v>25308</v>
      </c>
      <c r="S2491" s="24" t="s">
        <v>14519</v>
      </c>
      <c r="T2491" s="24">
        <v>4296</v>
      </c>
      <c r="U2491" s="24">
        <v>18788</v>
      </c>
      <c r="V2491" s="24">
        <v>67272</v>
      </c>
      <c r="W2491" s="24">
        <v>15688</v>
      </c>
      <c r="X2491" s="24" t="s">
        <v>14519</v>
      </c>
      <c r="Y2491" s="24" t="s">
        <v>14519</v>
      </c>
      <c r="Z2491" s="24" t="s">
        <v>14519</v>
      </c>
      <c r="AA2491" s="24">
        <v>1620</v>
      </c>
      <c r="AB2491" s="24">
        <v>12582</v>
      </c>
      <c r="AC2491" s="24">
        <v>22551</v>
      </c>
      <c r="AD2491" s="24">
        <v>11621</v>
      </c>
      <c r="AE2491" s="24">
        <v>16141</v>
      </c>
      <c r="AF2491" s="24">
        <v>55431</v>
      </c>
      <c r="AG2491" s="24">
        <v>9320</v>
      </c>
      <c r="AH2491" s="24">
        <v>8472</v>
      </c>
      <c r="AI2491" s="24">
        <v>1568</v>
      </c>
      <c r="AJ2491" s="24">
        <v>142059</v>
      </c>
      <c r="AK2491" s="24">
        <v>43182</v>
      </c>
      <c r="AL2491" s="24" t="s">
        <v>14519</v>
      </c>
      <c r="AM2491" s="24">
        <v>78930</v>
      </c>
      <c r="AN2491" s="24" t="s">
        <v>14519</v>
      </c>
      <c r="AO2491" s="24" t="s">
        <v>14519</v>
      </c>
      <c r="AP2491" s="24" t="s">
        <v>14519</v>
      </c>
      <c r="AQ2491" s="24">
        <v>23357</v>
      </c>
      <c r="AR2491" s="24">
        <v>3086</v>
      </c>
      <c r="AS2491" s="24" t="s">
        <v>14519</v>
      </c>
      <c r="AT2491" s="24">
        <v>9206</v>
      </c>
      <c r="AU2491" s="24" t="s">
        <v>14519</v>
      </c>
      <c r="AV2491" s="24" t="s">
        <v>14519</v>
      </c>
      <c r="AW2491" s="24">
        <v>1028</v>
      </c>
      <c r="AX2491" s="24">
        <v>3696</v>
      </c>
      <c r="AY2491" s="24">
        <v>6464</v>
      </c>
      <c r="AZ2491" s="24">
        <v>17518</v>
      </c>
      <c r="BA2491" s="24">
        <v>2230</v>
      </c>
      <c r="BB2491" s="24">
        <v>6304</v>
      </c>
      <c r="BC2491" s="24">
        <v>7388</v>
      </c>
      <c r="BD2491" s="24">
        <v>3458</v>
      </c>
    </row>
    <row r="2492" spans="1:56" x14ac:dyDescent="0.15">
      <c r="A2492" s="3"/>
      <c r="B2492" s="3"/>
      <c r="C2492" s="12" t="s">
        <v>7458</v>
      </c>
      <c r="D2492" s="12" t="s">
        <v>7459</v>
      </c>
      <c r="E2492" s="13" t="s">
        <v>106</v>
      </c>
      <c r="F2492" s="12" t="s">
        <v>7460</v>
      </c>
      <c r="G2492" s="13">
        <v>158.5</v>
      </c>
      <c r="H2492" s="22" t="s">
        <v>130</v>
      </c>
      <c r="I2492" s="23">
        <v>647506</v>
      </c>
      <c r="J2492" s="24">
        <v>74077</v>
      </c>
      <c r="K2492" s="24">
        <v>10600</v>
      </c>
      <c r="L2492" s="24">
        <v>21596</v>
      </c>
      <c r="M2492" s="24">
        <v>5876</v>
      </c>
      <c r="N2492" s="24">
        <v>4034</v>
      </c>
      <c r="O2492" s="24" t="s">
        <v>14519</v>
      </c>
      <c r="P2492" s="24" t="s">
        <v>14519</v>
      </c>
      <c r="Q2492" s="24" t="s">
        <v>14519</v>
      </c>
      <c r="R2492" s="24">
        <v>40926</v>
      </c>
      <c r="S2492" s="24">
        <v>5000</v>
      </c>
      <c r="T2492" s="24">
        <v>29620</v>
      </c>
      <c r="U2492" s="24">
        <v>2762</v>
      </c>
      <c r="V2492" s="24">
        <v>19318</v>
      </c>
      <c r="W2492" s="24">
        <v>73231</v>
      </c>
      <c r="X2492" s="24" t="s">
        <v>14519</v>
      </c>
      <c r="Y2492" s="24">
        <v>8704</v>
      </c>
      <c r="Z2492" s="24">
        <v>7314</v>
      </c>
      <c r="AA2492" s="24">
        <v>13252</v>
      </c>
      <c r="AB2492" s="24">
        <v>4800</v>
      </c>
      <c r="AC2492" s="24">
        <v>7576</v>
      </c>
      <c r="AD2492" s="24" t="s">
        <v>14519</v>
      </c>
      <c r="AE2492" s="24">
        <v>8680</v>
      </c>
      <c r="AF2492" s="24">
        <v>122349</v>
      </c>
      <c r="AG2492" s="24" t="s">
        <v>14519</v>
      </c>
      <c r="AH2492" s="24">
        <v>7868</v>
      </c>
      <c r="AI2492" s="24" t="s">
        <v>14519</v>
      </c>
      <c r="AJ2492" s="24">
        <v>56126</v>
      </c>
      <c r="AK2492" s="24">
        <v>14548</v>
      </c>
      <c r="AL2492" s="24">
        <v>31977</v>
      </c>
      <c r="AM2492" s="24" t="s">
        <v>14519</v>
      </c>
      <c r="AN2492" s="24" t="s">
        <v>14519</v>
      </c>
      <c r="AO2492" s="24" t="s">
        <v>14519</v>
      </c>
      <c r="AP2492" s="24">
        <v>5890</v>
      </c>
      <c r="AQ2492" s="24">
        <v>5833</v>
      </c>
      <c r="AR2492" s="24" t="s">
        <v>14519</v>
      </c>
      <c r="AS2492" s="24" t="s">
        <v>14519</v>
      </c>
      <c r="AT2492" s="24">
        <v>1407</v>
      </c>
      <c r="AU2492" s="24">
        <v>13926</v>
      </c>
      <c r="AV2492" s="24" t="s">
        <v>14519</v>
      </c>
      <c r="AW2492" s="24">
        <v>47622</v>
      </c>
      <c r="AX2492" s="24" t="s">
        <v>14519</v>
      </c>
      <c r="AY2492" s="24" t="s">
        <v>14519</v>
      </c>
      <c r="AZ2492" s="24" t="s">
        <v>14519</v>
      </c>
      <c r="BA2492" s="24" t="s">
        <v>14519</v>
      </c>
      <c r="BB2492" s="24" t="s">
        <v>14519</v>
      </c>
      <c r="BC2492" s="24" t="s">
        <v>14519</v>
      </c>
      <c r="BD2492" s="24" t="s">
        <v>14519</v>
      </c>
    </row>
    <row r="2493" spans="1:56" x14ac:dyDescent="0.15">
      <c r="A2493" s="3"/>
      <c r="B2493" s="3"/>
      <c r="C2493" s="12" t="s">
        <v>7461</v>
      </c>
      <c r="D2493" s="12" t="s">
        <v>7462</v>
      </c>
      <c r="E2493" s="13" t="s">
        <v>789</v>
      </c>
      <c r="F2493" s="12" t="s">
        <v>7463</v>
      </c>
      <c r="G2493" s="13">
        <v>10.8</v>
      </c>
      <c r="H2493" s="22" t="s">
        <v>108</v>
      </c>
      <c r="I2493" s="23">
        <v>628981</v>
      </c>
      <c r="J2493" s="24">
        <v>38244</v>
      </c>
      <c r="K2493" s="24" t="s">
        <v>14519</v>
      </c>
      <c r="L2493" s="24" t="s">
        <v>14519</v>
      </c>
      <c r="M2493" s="24" t="s">
        <v>14519</v>
      </c>
      <c r="N2493" s="24" t="s">
        <v>14519</v>
      </c>
      <c r="O2493" s="24" t="s">
        <v>14519</v>
      </c>
      <c r="P2493" s="24">
        <v>8802</v>
      </c>
      <c r="Q2493" s="24" t="s">
        <v>14519</v>
      </c>
      <c r="R2493" s="24">
        <v>3885</v>
      </c>
      <c r="S2493" s="24">
        <v>3195</v>
      </c>
      <c r="T2493" s="24">
        <v>84360</v>
      </c>
      <c r="U2493" s="24">
        <v>7680</v>
      </c>
      <c r="V2493" s="24">
        <v>35481</v>
      </c>
      <c r="W2493" s="24">
        <v>2397</v>
      </c>
      <c r="X2493" s="24">
        <v>93833</v>
      </c>
      <c r="Y2493" s="24">
        <v>6338</v>
      </c>
      <c r="Z2493" s="24">
        <v>67256</v>
      </c>
      <c r="AA2493" s="24" t="s">
        <v>14519</v>
      </c>
      <c r="AB2493" s="24">
        <v>7139</v>
      </c>
      <c r="AC2493" s="24">
        <v>14088</v>
      </c>
      <c r="AD2493" s="24">
        <v>1176</v>
      </c>
      <c r="AE2493" s="24">
        <v>5898</v>
      </c>
      <c r="AF2493" s="24">
        <v>32905</v>
      </c>
      <c r="AG2493" s="24">
        <v>29907</v>
      </c>
      <c r="AH2493" s="24">
        <v>14309</v>
      </c>
      <c r="AI2493" s="24">
        <v>4456</v>
      </c>
      <c r="AJ2493" s="24">
        <v>30776</v>
      </c>
      <c r="AK2493" s="24">
        <v>8810</v>
      </c>
      <c r="AL2493" s="24">
        <v>2136</v>
      </c>
      <c r="AM2493" s="24">
        <v>3714</v>
      </c>
      <c r="AN2493" s="24" t="s">
        <v>14519</v>
      </c>
      <c r="AO2493" s="24" t="s">
        <v>14519</v>
      </c>
      <c r="AP2493" s="24">
        <v>48479</v>
      </c>
      <c r="AQ2493" s="24" t="s">
        <v>14519</v>
      </c>
      <c r="AR2493" s="24" t="s">
        <v>14519</v>
      </c>
      <c r="AS2493" s="24" t="s">
        <v>14519</v>
      </c>
      <c r="AT2493" s="24" t="s">
        <v>14519</v>
      </c>
      <c r="AU2493" s="24">
        <v>7076</v>
      </c>
      <c r="AV2493" s="24" t="s">
        <v>14519</v>
      </c>
      <c r="AW2493" s="24">
        <v>47293</v>
      </c>
      <c r="AX2493" s="24" t="s">
        <v>14519</v>
      </c>
      <c r="AY2493" s="24">
        <v>4571</v>
      </c>
      <c r="AZ2493" s="24">
        <v>8231</v>
      </c>
      <c r="BA2493" s="24">
        <v>5409</v>
      </c>
      <c r="BB2493" s="24" t="s">
        <v>14519</v>
      </c>
      <c r="BC2493" s="24" t="s">
        <v>14519</v>
      </c>
      <c r="BD2493" s="24" t="s">
        <v>14519</v>
      </c>
    </row>
    <row r="2494" spans="1:56" x14ac:dyDescent="0.15">
      <c r="A2494" s="3"/>
      <c r="B2494" s="3"/>
      <c r="C2494" s="12" t="s">
        <v>7464</v>
      </c>
      <c r="D2494" s="12" t="s">
        <v>7465</v>
      </c>
      <c r="E2494" s="13" t="s">
        <v>106</v>
      </c>
      <c r="F2494" s="12" t="s">
        <v>7466</v>
      </c>
      <c r="G2494" s="13">
        <v>16.399999999999999</v>
      </c>
      <c r="H2494" s="22" t="s">
        <v>108</v>
      </c>
      <c r="I2494" s="23">
        <v>525946</v>
      </c>
      <c r="J2494" s="24">
        <v>26211</v>
      </c>
      <c r="K2494" s="24" t="s">
        <v>14519</v>
      </c>
      <c r="L2494" s="24">
        <v>3714</v>
      </c>
      <c r="M2494" s="24" t="s">
        <v>14519</v>
      </c>
      <c r="N2494" s="24" t="s">
        <v>14519</v>
      </c>
      <c r="O2494" s="24" t="s">
        <v>14519</v>
      </c>
      <c r="P2494" s="24" t="s">
        <v>14519</v>
      </c>
      <c r="Q2494" s="24">
        <v>5457</v>
      </c>
      <c r="R2494" s="24" t="s">
        <v>14519</v>
      </c>
      <c r="S2494" s="24">
        <v>1704</v>
      </c>
      <c r="T2494" s="24">
        <v>10254</v>
      </c>
      <c r="U2494" s="24">
        <v>1956</v>
      </c>
      <c r="V2494" s="24">
        <v>8928</v>
      </c>
      <c r="W2494" s="24" t="s">
        <v>14519</v>
      </c>
      <c r="X2494" s="24" t="s">
        <v>14519</v>
      </c>
      <c r="Y2494" s="24" t="s">
        <v>14519</v>
      </c>
      <c r="Z2494" s="24" t="s">
        <v>14519</v>
      </c>
      <c r="AA2494" s="24" t="s">
        <v>14519</v>
      </c>
      <c r="AB2494" s="24" t="s">
        <v>14519</v>
      </c>
      <c r="AC2494" s="24">
        <v>16505</v>
      </c>
      <c r="AD2494" s="24">
        <v>16016</v>
      </c>
      <c r="AE2494" s="24">
        <v>1179</v>
      </c>
      <c r="AF2494" s="24">
        <v>32452</v>
      </c>
      <c r="AG2494" s="24">
        <v>13408</v>
      </c>
      <c r="AH2494" s="24">
        <v>91180</v>
      </c>
      <c r="AI2494" s="24">
        <v>26072</v>
      </c>
      <c r="AJ2494" s="24">
        <v>12818</v>
      </c>
      <c r="AK2494" s="24" t="s">
        <v>14519</v>
      </c>
      <c r="AL2494" s="24" t="s">
        <v>14519</v>
      </c>
      <c r="AM2494" s="24" t="s">
        <v>14519</v>
      </c>
      <c r="AN2494" s="24">
        <v>1158</v>
      </c>
      <c r="AO2494" s="24" t="s">
        <v>14519</v>
      </c>
      <c r="AP2494" s="24" t="s">
        <v>14519</v>
      </c>
      <c r="AQ2494" s="24" t="s">
        <v>14519</v>
      </c>
      <c r="AR2494" s="24" t="s">
        <v>14519</v>
      </c>
      <c r="AS2494" s="24">
        <v>212505</v>
      </c>
      <c r="AT2494" s="24" t="s">
        <v>14519</v>
      </c>
      <c r="AU2494" s="24">
        <v>19147</v>
      </c>
      <c r="AV2494" s="24" t="s">
        <v>14519</v>
      </c>
      <c r="AW2494" s="24">
        <v>14103</v>
      </c>
      <c r="AX2494" s="24" t="s">
        <v>14519</v>
      </c>
      <c r="AY2494" s="24" t="s">
        <v>14519</v>
      </c>
      <c r="AZ2494" s="24" t="s">
        <v>14519</v>
      </c>
      <c r="BA2494" s="24" t="s">
        <v>14519</v>
      </c>
      <c r="BB2494" s="24" t="s">
        <v>14519</v>
      </c>
      <c r="BC2494" s="24" t="s">
        <v>14519</v>
      </c>
      <c r="BD2494" s="24">
        <v>5726</v>
      </c>
    </row>
    <row r="2495" spans="1:56" x14ac:dyDescent="0.15">
      <c r="A2495" s="3"/>
      <c r="B2495" s="3"/>
      <c r="C2495" s="12" t="s">
        <v>7467</v>
      </c>
      <c r="D2495" s="12" t="s">
        <v>7468</v>
      </c>
      <c r="E2495" s="13" t="s">
        <v>106</v>
      </c>
      <c r="F2495" s="12" t="s">
        <v>7469</v>
      </c>
      <c r="G2495" s="13">
        <v>158.5</v>
      </c>
      <c r="H2495" s="22" t="s">
        <v>130</v>
      </c>
      <c r="I2495" s="23">
        <v>492793</v>
      </c>
      <c r="J2495" s="24">
        <v>29224</v>
      </c>
      <c r="K2495" s="24" t="s">
        <v>14519</v>
      </c>
      <c r="L2495" s="24" t="s">
        <v>14519</v>
      </c>
      <c r="M2495" s="24">
        <v>9300</v>
      </c>
      <c r="N2495" s="24">
        <v>9780</v>
      </c>
      <c r="O2495" s="24">
        <v>37418</v>
      </c>
      <c r="P2495" s="24">
        <v>33372</v>
      </c>
      <c r="Q2495" s="24">
        <v>71822</v>
      </c>
      <c r="R2495" s="24">
        <v>1754</v>
      </c>
      <c r="S2495" s="24" t="s">
        <v>14519</v>
      </c>
      <c r="T2495" s="24">
        <v>19468</v>
      </c>
      <c r="U2495" s="24">
        <v>27304</v>
      </c>
      <c r="V2495" s="24">
        <v>15803</v>
      </c>
      <c r="W2495" s="24">
        <v>62728</v>
      </c>
      <c r="X2495" s="24">
        <v>1258</v>
      </c>
      <c r="Y2495" s="24">
        <v>4628</v>
      </c>
      <c r="Z2495" s="24">
        <v>9670</v>
      </c>
      <c r="AA2495" s="24" t="s">
        <v>14519</v>
      </c>
      <c r="AB2495" s="24" t="s">
        <v>14519</v>
      </c>
      <c r="AC2495" s="24">
        <v>2040</v>
      </c>
      <c r="AD2495" s="24">
        <v>13626</v>
      </c>
      <c r="AE2495" s="24">
        <v>2184</v>
      </c>
      <c r="AF2495" s="24" t="s">
        <v>14519</v>
      </c>
      <c r="AG2495" s="24" t="s">
        <v>14519</v>
      </c>
      <c r="AH2495" s="24">
        <v>3970</v>
      </c>
      <c r="AI2495" s="24">
        <v>57578</v>
      </c>
      <c r="AJ2495" s="24">
        <v>2328</v>
      </c>
      <c r="AK2495" s="24">
        <v>20370</v>
      </c>
      <c r="AL2495" s="24">
        <v>23540</v>
      </c>
      <c r="AM2495" s="24" t="s">
        <v>14519</v>
      </c>
      <c r="AN2495" s="24" t="s">
        <v>14519</v>
      </c>
      <c r="AO2495" s="24" t="s">
        <v>14519</v>
      </c>
      <c r="AP2495" s="24">
        <v>2274</v>
      </c>
      <c r="AQ2495" s="24">
        <v>5532</v>
      </c>
      <c r="AR2495" s="24" t="s">
        <v>14519</v>
      </c>
      <c r="AS2495" s="24" t="s">
        <v>14519</v>
      </c>
      <c r="AT2495" s="24" t="s">
        <v>14519</v>
      </c>
      <c r="AU2495" s="24" t="s">
        <v>14519</v>
      </c>
      <c r="AV2495" s="24" t="s">
        <v>14519</v>
      </c>
      <c r="AW2495" s="24">
        <v>14560</v>
      </c>
      <c r="AX2495" s="24" t="s">
        <v>14519</v>
      </c>
      <c r="AY2495" s="24">
        <v>1990</v>
      </c>
      <c r="AZ2495" s="24" t="s">
        <v>14519</v>
      </c>
      <c r="BA2495" s="24" t="s">
        <v>14519</v>
      </c>
      <c r="BB2495" s="24">
        <v>4018</v>
      </c>
      <c r="BC2495" s="24">
        <v>2216</v>
      </c>
      <c r="BD2495" s="24" t="s">
        <v>14519</v>
      </c>
    </row>
    <row r="2496" spans="1:56" x14ac:dyDescent="0.15">
      <c r="A2496" s="3"/>
      <c r="B2496" s="3"/>
      <c r="C2496" s="12" t="s">
        <v>7470</v>
      </c>
      <c r="D2496" s="12" t="s">
        <v>7471</v>
      </c>
      <c r="E2496" s="13" t="s">
        <v>106</v>
      </c>
      <c r="F2496" s="12" t="s">
        <v>7472</v>
      </c>
      <c r="G2496" s="13">
        <v>11.1</v>
      </c>
      <c r="H2496" s="22" t="s">
        <v>108</v>
      </c>
      <c r="I2496" s="23">
        <v>473520</v>
      </c>
      <c r="J2496" s="24">
        <v>9070</v>
      </c>
      <c r="K2496" s="24">
        <v>4585</v>
      </c>
      <c r="L2496" s="24">
        <v>21510</v>
      </c>
      <c r="M2496" s="24">
        <v>8183</v>
      </c>
      <c r="N2496" s="24" t="s">
        <v>14519</v>
      </c>
      <c r="O2496" s="24">
        <v>14492</v>
      </c>
      <c r="P2496" s="24">
        <v>3834</v>
      </c>
      <c r="Q2496" s="24">
        <v>16356</v>
      </c>
      <c r="R2496" s="24" t="s">
        <v>14519</v>
      </c>
      <c r="S2496" s="24" t="s">
        <v>14519</v>
      </c>
      <c r="T2496" s="24">
        <v>8703</v>
      </c>
      <c r="U2496" s="24">
        <v>16695</v>
      </c>
      <c r="V2496" s="24">
        <v>2573</v>
      </c>
      <c r="W2496" s="24">
        <v>2643</v>
      </c>
      <c r="X2496" s="24" t="s">
        <v>14519</v>
      </c>
      <c r="Y2496" s="24" t="s">
        <v>14519</v>
      </c>
      <c r="Z2496" s="24">
        <v>1747</v>
      </c>
      <c r="AA2496" s="24">
        <v>122950</v>
      </c>
      <c r="AB2496" s="24" t="s">
        <v>14519</v>
      </c>
      <c r="AC2496" s="24">
        <v>7845</v>
      </c>
      <c r="AD2496" s="24">
        <v>2541</v>
      </c>
      <c r="AE2496" s="24">
        <v>2160</v>
      </c>
      <c r="AF2496" s="24">
        <v>17367</v>
      </c>
      <c r="AG2496" s="24" t="s">
        <v>14519</v>
      </c>
      <c r="AH2496" s="24">
        <v>1673</v>
      </c>
      <c r="AI2496" s="24">
        <v>13959</v>
      </c>
      <c r="AJ2496" s="24">
        <v>33981</v>
      </c>
      <c r="AK2496" s="24">
        <v>28989</v>
      </c>
      <c r="AL2496" s="24">
        <v>4909</v>
      </c>
      <c r="AM2496" s="24">
        <v>5678</v>
      </c>
      <c r="AN2496" s="24">
        <v>2069</v>
      </c>
      <c r="AO2496" s="24" t="s">
        <v>14519</v>
      </c>
      <c r="AP2496" s="24" t="s">
        <v>14519</v>
      </c>
      <c r="AQ2496" s="24">
        <v>7240</v>
      </c>
      <c r="AR2496" s="24" t="s">
        <v>14519</v>
      </c>
      <c r="AS2496" s="24">
        <v>53300</v>
      </c>
      <c r="AT2496" s="24">
        <v>1638</v>
      </c>
      <c r="AU2496" s="24">
        <v>17236</v>
      </c>
      <c r="AV2496" s="24" t="s">
        <v>14519</v>
      </c>
      <c r="AW2496" s="24">
        <v>5181</v>
      </c>
      <c r="AX2496" s="24" t="s">
        <v>14519</v>
      </c>
      <c r="AY2496" s="24">
        <v>5536</v>
      </c>
      <c r="AZ2496" s="24">
        <v>2572</v>
      </c>
      <c r="BA2496" s="24">
        <v>8582</v>
      </c>
      <c r="BB2496" s="24" t="s">
        <v>14519</v>
      </c>
      <c r="BC2496" s="24" t="s">
        <v>14519</v>
      </c>
      <c r="BD2496" s="24">
        <v>14419</v>
      </c>
    </row>
    <row r="2497" spans="1:56" x14ac:dyDescent="0.15">
      <c r="A2497" s="3"/>
      <c r="B2497" s="3"/>
      <c r="C2497" s="12" t="s">
        <v>7473</v>
      </c>
      <c r="D2497" s="12" t="s">
        <v>7474</v>
      </c>
      <c r="E2497" s="13" t="s">
        <v>106</v>
      </c>
      <c r="F2497" s="12" t="s">
        <v>7404</v>
      </c>
      <c r="G2497" s="13">
        <v>5.8</v>
      </c>
      <c r="H2497" s="22" t="s">
        <v>130</v>
      </c>
      <c r="I2497" s="23">
        <v>397769</v>
      </c>
      <c r="J2497" s="24">
        <v>15591</v>
      </c>
      <c r="K2497" s="24" t="s">
        <v>14519</v>
      </c>
      <c r="L2497" s="24" t="s">
        <v>14519</v>
      </c>
      <c r="M2497" s="24">
        <v>1092</v>
      </c>
      <c r="N2497" s="24" t="s">
        <v>14519</v>
      </c>
      <c r="O2497" s="24">
        <v>8555</v>
      </c>
      <c r="P2497" s="24">
        <v>5796</v>
      </c>
      <c r="Q2497" s="24" t="s">
        <v>14519</v>
      </c>
      <c r="R2497" s="24" t="s">
        <v>14519</v>
      </c>
      <c r="S2497" s="24" t="s">
        <v>14519</v>
      </c>
      <c r="T2497" s="24">
        <v>25615</v>
      </c>
      <c r="U2497" s="24" t="s">
        <v>14519</v>
      </c>
      <c r="V2497" s="24">
        <v>1116</v>
      </c>
      <c r="W2497" s="24">
        <v>6993</v>
      </c>
      <c r="X2497" s="24" t="s">
        <v>14519</v>
      </c>
      <c r="Y2497" s="24" t="s">
        <v>14519</v>
      </c>
      <c r="Z2497" s="24" t="s">
        <v>14519</v>
      </c>
      <c r="AA2497" s="24" t="s">
        <v>14519</v>
      </c>
      <c r="AB2497" s="24" t="s">
        <v>14519</v>
      </c>
      <c r="AC2497" s="24" t="s">
        <v>14519</v>
      </c>
      <c r="AD2497" s="24">
        <v>14504</v>
      </c>
      <c r="AE2497" s="24" t="s">
        <v>14519</v>
      </c>
      <c r="AF2497" s="24">
        <v>74359</v>
      </c>
      <c r="AG2497" s="24">
        <v>70188</v>
      </c>
      <c r="AH2497" s="24">
        <v>3864</v>
      </c>
      <c r="AI2497" s="24">
        <v>2114</v>
      </c>
      <c r="AJ2497" s="24">
        <v>57881</v>
      </c>
      <c r="AK2497" s="24">
        <v>69102</v>
      </c>
      <c r="AL2497" s="24" t="s">
        <v>14519</v>
      </c>
      <c r="AM2497" s="24" t="s">
        <v>14519</v>
      </c>
      <c r="AN2497" s="24" t="s">
        <v>14519</v>
      </c>
      <c r="AO2497" s="24" t="s">
        <v>14519</v>
      </c>
      <c r="AP2497" s="24">
        <v>2595</v>
      </c>
      <c r="AQ2497" s="24">
        <v>1080</v>
      </c>
      <c r="AR2497" s="24" t="s">
        <v>14519</v>
      </c>
      <c r="AS2497" s="24" t="s">
        <v>14519</v>
      </c>
      <c r="AT2497" s="24" t="s">
        <v>14519</v>
      </c>
      <c r="AU2497" s="24">
        <v>12717</v>
      </c>
      <c r="AV2497" s="24" t="s">
        <v>14519</v>
      </c>
      <c r="AW2497" s="24" t="s">
        <v>14519</v>
      </c>
      <c r="AX2497" s="24" t="s">
        <v>14519</v>
      </c>
      <c r="AY2497" s="24" t="s">
        <v>14519</v>
      </c>
      <c r="AZ2497" s="24" t="s">
        <v>14519</v>
      </c>
      <c r="BA2497" s="24">
        <v>22774</v>
      </c>
      <c r="BB2497" s="24" t="s">
        <v>14519</v>
      </c>
      <c r="BC2497" s="24" t="s">
        <v>14519</v>
      </c>
      <c r="BD2497" s="24" t="s">
        <v>14519</v>
      </c>
    </row>
    <row r="2498" spans="1:56" x14ac:dyDescent="0.15">
      <c r="A2498" s="3"/>
      <c r="B2498" s="3"/>
      <c r="C2498" s="12" t="s">
        <v>7475</v>
      </c>
      <c r="D2498" s="12" t="s">
        <v>7476</v>
      </c>
      <c r="E2498" s="13" t="s">
        <v>106</v>
      </c>
      <c r="F2498" s="12" t="s">
        <v>7477</v>
      </c>
      <c r="G2498" s="13">
        <v>158.5</v>
      </c>
      <c r="H2498" s="22" t="s">
        <v>130</v>
      </c>
      <c r="I2498" s="23">
        <v>305196</v>
      </c>
      <c r="J2498" s="24" t="s">
        <v>14519</v>
      </c>
      <c r="K2498" s="24" t="s">
        <v>14519</v>
      </c>
      <c r="L2498" s="24">
        <v>3016</v>
      </c>
      <c r="M2498" s="24">
        <v>1920</v>
      </c>
      <c r="N2498" s="24">
        <v>10542</v>
      </c>
      <c r="O2498" s="24" t="s">
        <v>14519</v>
      </c>
      <c r="P2498" s="24" t="s">
        <v>14519</v>
      </c>
      <c r="Q2498" s="24">
        <v>6444</v>
      </c>
      <c r="R2498" s="24">
        <v>11120</v>
      </c>
      <c r="S2498" s="24" t="s">
        <v>14519</v>
      </c>
      <c r="T2498" s="24">
        <v>2881</v>
      </c>
      <c r="U2498" s="24">
        <v>32324</v>
      </c>
      <c r="V2498" s="24">
        <v>30010</v>
      </c>
      <c r="W2498" s="24">
        <v>68207</v>
      </c>
      <c r="X2498" s="24">
        <v>1412</v>
      </c>
      <c r="Y2498" s="24">
        <v>11008</v>
      </c>
      <c r="Z2498" s="24" t="s">
        <v>14519</v>
      </c>
      <c r="AA2498" s="24" t="s">
        <v>14519</v>
      </c>
      <c r="AB2498" s="24" t="s">
        <v>14519</v>
      </c>
      <c r="AC2498" s="24" t="s">
        <v>14519</v>
      </c>
      <c r="AD2498" s="24">
        <v>7608</v>
      </c>
      <c r="AE2498" s="24">
        <v>4724</v>
      </c>
      <c r="AF2498" s="24">
        <v>19296</v>
      </c>
      <c r="AG2498" s="24">
        <v>5006</v>
      </c>
      <c r="AH2498" s="24" t="s">
        <v>14519</v>
      </c>
      <c r="AI2498" s="24">
        <v>36396</v>
      </c>
      <c r="AJ2498" s="24">
        <v>17786</v>
      </c>
      <c r="AK2498" s="24">
        <v>6882</v>
      </c>
      <c r="AL2498" s="24" t="s">
        <v>14519</v>
      </c>
      <c r="AM2498" s="24" t="s">
        <v>14519</v>
      </c>
      <c r="AN2498" s="24" t="s">
        <v>14519</v>
      </c>
      <c r="AO2498" s="24" t="s">
        <v>14519</v>
      </c>
      <c r="AP2498" s="24">
        <v>1954</v>
      </c>
      <c r="AQ2498" s="24" t="s">
        <v>14519</v>
      </c>
      <c r="AR2498" s="24" t="s">
        <v>14519</v>
      </c>
      <c r="AS2498" s="24">
        <v>3356</v>
      </c>
      <c r="AT2498" s="24" t="s">
        <v>14519</v>
      </c>
      <c r="AU2498" s="24">
        <v>3748</v>
      </c>
      <c r="AV2498" s="24">
        <v>1662</v>
      </c>
      <c r="AW2498" s="24">
        <v>4736</v>
      </c>
      <c r="AX2498" s="24" t="s">
        <v>14519</v>
      </c>
      <c r="AY2498" s="24">
        <v>5060</v>
      </c>
      <c r="AZ2498" s="24">
        <v>1316</v>
      </c>
      <c r="BA2498" s="24" t="s">
        <v>14519</v>
      </c>
      <c r="BB2498" s="24" t="s">
        <v>14519</v>
      </c>
      <c r="BC2498" s="24">
        <v>5834</v>
      </c>
      <c r="BD2498" s="24" t="s">
        <v>14519</v>
      </c>
    </row>
    <row r="2499" spans="1:56" x14ac:dyDescent="0.15">
      <c r="A2499" s="3"/>
      <c r="B2499" s="3"/>
      <c r="C2499" s="12" t="s">
        <v>7478</v>
      </c>
      <c r="D2499" s="12" t="s">
        <v>7479</v>
      </c>
      <c r="E2499" s="13" t="s">
        <v>106</v>
      </c>
      <c r="F2499" s="12" t="s">
        <v>7480</v>
      </c>
      <c r="G2499" s="13">
        <v>158.5</v>
      </c>
      <c r="H2499" s="22" t="s">
        <v>130</v>
      </c>
      <c r="I2499" s="23">
        <v>304023</v>
      </c>
      <c r="J2499" s="24">
        <v>1560</v>
      </c>
      <c r="K2499" s="24">
        <v>4460</v>
      </c>
      <c r="L2499" s="24" t="s">
        <v>14519</v>
      </c>
      <c r="M2499" s="24">
        <v>6192</v>
      </c>
      <c r="N2499" s="24">
        <v>3208</v>
      </c>
      <c r="O2499" s="24" t="s">
        <v>14519</v>
      </c>
      <c r="P2499" s="24">
        <v>9754</v>
      </c>
      <c r="Q2499" s="24" t="s">
        <v>14519</v>
      </c>
      <c r="R2499" s="24">
        <v>2236</v>
      </c>
      <c r="S2499" s="24">
        <v>34201</v>
      </c>
      <c r="T2499" s="24">
        <v>4349</v>
      </c>
      <c r="U2499" s="24" t="s">
        <v>14519</v>
      </c>
      <c r="V2499" s="24">
        <v>92538</v>
      </c>
      <c r="W2499" s="24">
        <v>2910</v>
      </c>
      <c r="X2499" s="24" t="s">
        <v>14519</v>
      </c>
      <c r="Y2499" s="24" t="s">
        <v>14519</v>
      </c>
      <c r="Z2499" s="24" t="s">
        <v>14519</v>
      </c>
      <c r="AA2499" s="24">
        <v>4452</v>
      </c>
      <c r="AB2499" s="24" t="s">
        <v>14519</v>
      </c>
      <c r="AC2499" s="24" t="s">
        <v>14519</v>
      </c>
      <c r="AD2499" s="24" t="s">
        <v>14519</v>
      </c>
      <c r="AE2499" s="24">
        <v>41582</v>
      </c>
      <c r="AF2499" s="24">
        <v>22266</v>
      </c>
      <c r="AG2499" s="24">
        <v>8084</v>
      </c>
      <c r="AH2499" s="24" t="s">
        <v>14519</v>
      </c>
      <c r="AI2499" s="24">
        <v>2562</v>
      </c>
      <c r="AJ2499" s="24">
        <v>5862</v>
      </c>
      <c r="AK2499" s="24">
        <v>7672</v>
      </c>
      <c r="AL2499" s="24" t="s">
        <v>14519</v>
      </c>
      <c r="AM2499" s="24" t="s">
        <v>14519</v>
      </c>
      <c r="AN2499" s="24" t="s">
        <v>14519</v>
      </c>
      <c r="AO2499" s="24" t="s">
        <v>14519</v>
      </c>
      <c r="AP2499" s="24" t="s">
        <v>14519</v>
      </c>
      <c r="AQ2499" s="24">
        <v>1400</v>
      </c>
      <c r="AR2499" s="24" t="s">
        <v>14519</v>
      </c>
      <c r="AS2499" s="24" t="s">
        <v>14519</v>
      </c>
      <c r="AT2499" s="24" t="s">
        <v>14519</v>
      </c>
      <c r="AU2499" s="24">
        <v>7386</v>
      </c>
      <c r="AV2499" s="24">
        <v>7140</v>
      </c>
      <c r="AW2499" s="24">
        <v>13414</v>
      </c>
      <c r="AX2499" s="24">
        <v>2200</v>
      </c>
      <c r="AY2499" s="24">
        <v>5530</v>
      </c>
      <c r="AZ2499" s="24" t="s">
        <v>14519</v>
      </c>
      <c r="BA2499" s="24">
        <v>3596</v>
      </c>
      <c r="BB2499" s="24" t="s">
        <v>14519</v>
      </c>
      <c r="BC2499" s="24">
        <v>8512</v>
      </c>
      <c r="BD2499" s="24" t="s">
        <v>14519</v>
      </c>
    </row>
    <row r="2500" spans="1:56" x14ac:dyDescent="0.15">
      <c r="A2500" s="3"/>
      <c r="B2500" s="3"/>
      <c r="C2500" s="12" t="s">
        <v>7481</v>
      </c>
      <c r="D2500" s="12" t="s">
        <v>7482</v>
      </c>
      <c r="E2500" s="13" t="s">
        <v>106</v>
      </c>
      <c r="F2500" s="12" t="s">
        <v>7483</v>
      </c>
      <c r="G2500" s="13">
        <v>2953.5</v>
      </c>
      <c r="H2500" s="22" t="s">
        <v>108</v>
      </c>
      <c r="I2500" s="23">
        <v>303039.5</v>
      </c>
      <c r="J2500" s="24">
        <v>3425</v>
      </c>
      <c r="K2500" s="24">
        <v>1206</v>
      </c>
      <c r="L2500" s="24" t="s">
        <v>14519</v>
      </c>
      <c r="M2500" s="24">
        <v>2999</v>
      </c>
      <c r="N2500" s="24" t="s">
        <v>14519</v>
      </c>
      <c r="O2500" s="24" t="s">
        <v>14519</v>
      </c>
      <c r="P2500" s="24">
        <v>13938</v>
      </c>
      <c r="Q2500" s="24">
        <v>2480</v>
      </c>
      <c r="R2500" s="24">
        <v>7192</v>
      </c>
      <c r="S2500" s="24">
        <v>9962</v>
      </c>
      <c r="T2500" s="24">
        <v>5087</v>
      </c>
      <c r="U2500" s="24">
        <v>5765</v>
      </c>
      <c r="V2500" s="24">
        <v>124085.5</v>
      </c>
      <c r="W2500" s="24">
        <v>3160</v>
      </c>
      <c r="X2500" s="24" t="s">
        <v>14519</v>
      </c>
      <c r="Y2500" s="24">
        <v>3857</v>
      </c>
      <c r="Z2500" s="24" t="s">
        <v>14519</v>
      </c>
      <c r="AA2500" s="24" t="s">
        <v>14519</v>
      </c>
      <c r="AB2500" s="24" t="s">
        <v>14519</v>
      </c>
      <c r="AC2500" s="24">
        <v>1276</v>
      </c>
      <c r="AD2500" s="24" t="s">
        <v>14519</v>
      </c>
      <c r="AE2500" s="24">
        <v>9456</v>
      </c>
      <c r="AF2500" s="24">
        <v>57391.5</v>
      </c>
      <c r="AG2500" s="24" t="s">
        <v>14519</v>
      </c>
      <c r="AH2500" s="24" t="s">
        <v>14519</v>
      </c>
      <c r="AI2500" s="24" t="s">
        <v>14519</v>
      </c>
      <c r="AJ2500" s="24">
        <v>23058</v>
      </c>
      <c r="AK2500" s="24">
        <v>1517</v>
      </c>
      <c r="AL2500" s="24">
        <v>3233</v>
      </c>
      <c r="AM2500" s="24" t="s">
        <v>14519</v>
      </c>
      <c r="AN2500" s="24" t="s">
        <v>14519</v>
      </c>
      <c r="AO2500" s="24" t="s">
        <v>14519</v>
      </c>
      <c r="AP2500" s="24">
        <v>5457.5</v>
      </c>
      <c r="AQ2500" s="24">
        <v>1924</v>
      </c>
      <c r="AR2500" s="24" t="s">
        <v>14519</v>
      </c>
      <c r="AS2500" s="24">
        <v>3603</v>
      </c>
      <c r="AT2500" s="24" t="s">
        <v>14519</v>
      </c>
      <c r="AU2500" s="24" t="s">
        <v>14519</v>
      </c>
      <c r="AV2500" s="24">
        <v>6341</v>
      </c>
      <c r="AW2500" s="24">
        <v>2378.5</v>
      </c>
      <c r="AX2500" s="24" t="s">
        <v>14519</v>
      </c>
      <c r="AY2500" s="24" t="s">
        <v>14519</v>
      </c>
      <c r="AZ2500" s="24" t="s">
        <v>14519</v>
      </c>
      <c r="BA2500" s="24" t="s">
        <v>14519</v>
      </c>
      <c r="BB2500" s="24" t="s">
        <v>14519</v>
      </c>
      <c r="BC2500" s="24">
        <v>1387.5</v>
      </c>
      <c r="BD2500" s="24">
        <v>1218</v>
      </c>
    </row>
    <row r="2501" spans="1:56" x14ac:dyDescent="0.15">
      <c r="A2501" s="3"/>
      <c r="B2501" s="3"/>
      <c r="C2501" s="12" t="s">
        <v>7484</v>
      </c>
      <c r="D2501" s="12" t="s">
        <v>7485</v>
      </c>
      <c r="E2501" s="13" t="s">
        <v>106</v>
      </c>
      <c r="F2501" s="12" t="s">
        <v>7486</v>
      </c>
      <c r="G2501" s="13">
        <v>158.5</v>
      </c>
      <c r="H2501" s="22" t="s">
        <v>130</v>
      </c>
      <c r="I2501" s="23">
        <v>296978</v>
      </c>
      <c r="J2501" s="24">
        <v>5740</v>
      </c>
      <c r="K2501" s="24" t="s">
        <v>14519</v>
      </c>
      <c r="L2501" s="24" t="s">
        <v>14519</v>
      </c>
      <c r="M2501" s="24">
        <v>12584</v>
      </c>
      <c r="N2501" s="24" t="s">
        <v>14519</v>
      </c>
      <c r="O2501" s="24">
        <v>4200</v>
      </c>
      <c r="P2501" s="24">
        <v>1500</v>
      </c>
      <c r="Q2501" s="24" t="s">
        <v>14519</v>
      </c>
      <c r="R2501" s="24">
        <v>4218</v>
      </c>
      <c r="S2501" s="24">
        <v>12626</v>
      </c>
      <c r="T2501" s="24">
        <v>19807</v>
      </c>
      <c r="U2501" s="24">
        <v>1690</v>
      </c>
      <c r="V2501" s="24" t="s">
        <v>14519</v>
      </c>
      <c r="W2501" s="24">
        <v>7740</v>
      </c>
      <c r="X2501" s="24" t="s">
        <v>14519</v>
      </c>
      <c r="Y2501" s="24" t="s">
        <v>14519</v>
      </c>
      <c r="Z2501" s="24" t="s">
        <v>14519</v>
      </c>
      <c r="AA2501" s="24" t="s">
        <v>14519</v>
      </c>
      <c r="AB2501" s="24" t="s">
        <v>14519</v>
      </c>
      <c r="AC2501" s="24" t="s">
        <v>14519</v>
      </c>
      <c r="AD2501" s="24" t="s">
        <v>14519</v>
      </c>
      <c r="AE2501" s="24">
        <v>29380</v>
      </c>
      <c r="AF2501" s="24">
        <v>5198</v>
      </c>
      <c r="AG2501" s="24">
        <v>2584</v>
      </c>
      <c r="AH2501" s="24">
        <v>5520</v>
      </c>
      <c r="AI2501" s="24">
        <v>21456</v>
      </c>
      <c r="AJ2501" s="24">
        <v>32780</v>
      </c>
      <c r="AK2501" s="24">
        <v>6724</v>
      </c>
      <c r="AL2501" s="24">
        <v>9317</v>
      </c>
      <c r="AM2501" s="24">
        <v>9394</v>
      </c>
      <c r="AN2501" s="24" t="s">
        <v>14519</v>
      </c>
      <c r="AO2501" s="24" t="s">
        <v>14519</v>
      </c>
      <c r="AP2501" s="24">
        <v>1024</v>
      </c>
      <c r="AQ2501" s="24" t="s">
        <v>14519</v>
      </c>
      <c r="AR2501" s="24" t="s">
        <v>14519</v>
      </c>
      <c r="AS2501" s="24" t="s">
        <v>14519</v>
      </c>
      <c r="AT2501" s="24">
        <v>28368</v>
      </c>
      <c r="AU2501" s="24">
        <v>41584</v>
      </c>
      <c r="AV2501" s="24" t="s">
        <v>14519</v>
      </c>
      <c r="AW2501" s="24">
        <v>7554</v>
      </c>
      <c r="AX2501" s="24" t="s">
        <v>14519</v>
      </c>
      <c r="AY2501" s="24" t="s">
        <v>14519</v>
      </c>
      <c r="AZ2501" s="24">
        <v>22864</v>
      </c>
      <c r="BA2501" s="24">
        <v>2482</v>
      </c>
      <c r="BB2501" s="24" t="s">
        <v>14519</v>
      </c>
      <c r="BC2501" s="24" t="s">
        <v>14519</v>
      </c>
      <c r="BD2501" s="24" t="s">
        <v>14519</v>
      </c>
    </row>
    <row r="2502" spans="1:56" x14ac:dyDescent="0.15">
      <c r="A2502" s="3"/>
      <c r="B2502" s="3"/>
      <c r="C2502" s="12" t="s">
        <v>7487</v>
      </c>
      <c r="D2502" s="12" t="s">
        <v>7488</v>
      </c>
      <c r="E2502" s="13" t="s">
        <v>106</v>
      </c>
      <c r="F2502" s="12" t="s">
        <v>7404</v>
      </c>
      <c r="G2502" s="13">
        <v>5.8</v>
      </c>
      <c r="H2502" s="22" t="s">
        <v>130</v>
      </c>
      <c r="I2502" s="23">
        <v>247024</v>
      </c>
      <c r="J2502" s="24">
        <v>1839</v>
      </c>
      <c r="K2502" s="24" t="s">
        <v>14519</v>
      </c>
      <c r="L2502" s="24" t="s">
        <v>14519</v>
      </c>
      <c r="M2502" s="24" t="s">
        <v>14519</v>
      </c>
      <c r="N2502" s="24" t="s">
        <v>14519</v>
      </c>
      <c r="O2502" s="24">
        <v>16219</v>
      </c>
      <c r="P2502" s="24" t="s">
        <v>14519</v>
      </c>
      <c r="Q2502" s="24" t="s">
        <v>14519</v>
      </c>
      <c r="R2502" s="24">
        <v>2731</v>
      </c>
      <c r="S2502" s="24" t="s">
        <v>14519</v>
      </c>
      <c r="T2502" s="24">
        <v>6750</v>
      </c>
      <c r="U2502" s="24" t="s">
        <v>14519</v>
      </c>
      <c r="V2502" s="24">
        <v>40074</v>
      </c>
      <c r="W2502" s="24" t="s">
        <v>14519</v>
      </c>
      <c r="X2502" s="24" t="s">
        <v>14519</v>
      </c>
      <c r="Y2502" s="24">
        <v>3150</v>
      </c>
      <c r="Z2502" s="24" t="s">
        <v>14519</v>
      </c>
      <c r="AA2502" s="24" t="s">
        <v>14519</v>
      </c>
      <c r="AB2502" s="24" t="s">
        <v>14519</v>
      </c>
      <c r="AC2502" s="24">
        <v>28494</v>
      </c>
      <c r="AD2502" s="24" t="s">
        <v>14519</v>
      </c>
      <c r="AE2502" s="24">
        <v>21267</v>
      </c>
      <c r="AF2502" s="24">
        <v>2706</v>
      </c>
      <c r="AG2502" s="24">
        <v>82270</v>
      </c>
      <c r="AH2502" s="24" t="s">
        <v>14519</v>
      </c>
      <c r="AI2502" s="24">
        <v>6689</v>
      </c>
      <c r="AJ2502" s="24">
        <v>18215</v>
      </c>
      <c r="AK2502" s="24">
        <v>1873</v>
      </c>
      <c r="AL2502" s="24" t="s">
        <v>14519</v>
      </c>
      <c r="AM2502" s="24" t="s">
        <v>14519</v>
      </c>
      <c r="AN2502" s="24" t="s">
        <v>14519</v>
      </c>
      <c r="AO2502" s="24" t="s">
        <v>14519</v>
      </c>
      <c r="AP2502" s="24" t="s">
        <v>14519</v>
      </c>
      <c r="AQ2502" s="24" t="s">
        <v>14519</v>
      </c>
      <c r="AR2502" s="24" t="s">
        <v>14519</v>
      </c>
      <c r="AS2502" s="24" t="s">
        <v>14519</v>
      </c>
      <c r="AT2502" s="24" t="s">
        <v>14519</v>
      </c>
      <c r="AU2502" s="24">
        <v>1958</v>
      </c>
      <c r="AV2502" s="24" t="s">
        <v>14519</v>
      </c>
      <c r="AW2502" s="24">
        <v>8196</v>
      </c>
      <c r="AX2502" s="24" t="s">
        <v>14519</v>
      </c>
      <c r="AY2502" s="24" t="s">
        <v>14519</v>
      </c>
      <c r="AZ2502" s="24" t="s">
        <v>14519</v>
      </c>
      <c r="BA2502" s="24" t="s">
        <v>14519</v>
      </c>
      <c r="BB2502" s="24" t="s">
        <v>14519</v>
      </c>
      <c r="BC2502" s="24" t="s">
        <v>14519</v>
      </c>
      <c r="BD2502" s="24" t="s">
        <v>14519</v>
      </c>
    </row>
    <row r="2503" spans="1:56" x14ac:dyDescent="0.15">
      <c r="A2503" s="3"/>
      <c r="B2503" s="3"/>
      <c r="C2503" s="12" t="s">
        <v>7489</v>
      </c>
      <c r="D2503" s="12" t="s">
        <v>7490</v>
      </c>
      <c r="E2503" s="13" t="s">
        <v>106</v>
      </c>
      <c r="F2503" s="12" t="s">
        <v>7491</v>
      </c>
      <c r="G2503" s="13">
        <v>5.6</v>
      </c>
      <c r="H2503" s="22" t="s">
        <v>130</v>
      </c>
      <c r="I2503" s="23">
        <v>227325</v>
      </c>
      <c r="J2503" s="24" t="s">
        <v>14519</v>
      </c>
      <c r="K2503" s="24" t="s">
        <v>14519</v>
      </c>
      <c r="L2503" s="24">
        <v>1934</v>
      </c>
      <c r="M2503" s="24">
        <v>19450</v>
      </c>
      <c r="N2503" s="24" t="s">
        <v>14519</v>
      </c>
      <c r="O2503" s="24" t="s">
        <v>14519</v>
      </c>
      <c r="P2503" s="24" t="s">
        <v>14519</v>
      </c>
      <c r="Q2503" s="24">
        <v>29325</v>
      </c>
      <c r="R2503" s="24" t="s">
        <v>14519</v>
      </c>
      <c r="S2503" s="24" t="s">
        <v>14519</v>
      </c>
      <c r="T2503" s="24">
        <v>1092</v>
      </c>
      <c r="U2503" s="24">
        <v>3260</v>
      </c>
      <c r="V2503" s="24" t="s">
        <v>14519</v>
      </c>
      <c r="W2503" s="24">
        <v>3630</v>
      </c>
      <c r="X2503" s="24" t="s">
        <v>14519</v>
      </c>
      <c r="Y2503" s="24" t="s">
        <v>14519</v>
      </c>
      <c r="Z2503" s="24">
        <v>3355</v>
      </c>
      <c r="AA2503" s="24">
        <v>11027</v>
      </c>
      <c r="AB2503" s="24">
        <v>9219</v>
      </c>
      <c r="AC2503" s="24" t="s">
        <v>14519</v>
      </c>
      <c r="AD2503" s="24">
        <v>12564</v>
      </c>
      <c r="AE2503" s="24">
        <v>30578</v>
      </c>
      <c r="AF2503" s="24">
        <v>33274</v>
      </c>
      <c r="AG2503" s="24">
        <v>6567</v>
      </c>
      <c r="AH2503" s="24" t="s">
        <v>14519</v>
      </c>
      <c r="AI2503" s="24">
        <v>6219</v>
      </c>
      <c r="AJ2503" s="24" t="s">
        <v>14519</v>
      </c>
      <c r="AK2503" s="24">
        <v>2499</v>
      </c>
      <c r="AL2503" s="24" t="s">
        <v>14519</v>
      </c>
      <c r="AM2503" s="24" t="s">
        <v>14519</v>
      </c>
      <c r="AN2503" s="24" t="s">
        <v>14519</v>
      </c>
      <c r="AO2503" s="24">
        <v>8209</v>
      </c>
      <c r="AP2503" s="24" t="s">
        <v>14519</v>
      </c>
      <c r="AQ2503" s="24">
        <v>11681</v>
      </c>
      <c r="AR2503" s="24" t="s">
        <v>14519</v>
      </c>
      <c r="AS2503" s="24">
        <v>9333</v>
      </c>
      <c r="AT2503" s="24" t="s">
        <v>14519</v>
      </c>
      <c r="AU2503" s="24" t="s">
        <v>14519</v>
      </c>
      <c r="AV2503" s="24">
        <v>11726</v>
      </c>
      <c r="AW2503" s="24" t="s">
        <v>14519</v>
      </c>
      <c r="AX2503" s="24" t="s">
        <v>14519</v>
      </c>
      <c r="AY2503" s="24" t="s">
        <v>14519</v>
      </c>
      <c r="AZ2503" s="24">
        <v>4462</v>
      </c>
      <c r="BA2503" s="24" t="s">
        <v>14519</v>
      </c>
      <c r="BB2503" s="24" t="s">
        <v>14519</v>
      </c>
      <c r="BC2503" s="24">
        <v>6633</v>
      </c>
      <c r="BD2503" s="24" t="s">
        <v>14519</v>
      </c>
    </row>
    <row r="2504" spans="1:56" x14ac:dyDescent="0.15">
      <c r="A2504" s="3"/>
      <c r="B2504" s="3"/>
      <c r="C2504" s="12" t="s">
        <v>7492</v>
      </c>
      <c r="D2504" s="12" t="s">
        <v>7493</v>
      </c>
      <c r="E2504" s="13" t="s">
        <v>106</v>
      </c>
      <c r="F2504" s="12" t="s">
        <v>7494</v>
      </c>
      <c r="G2504" s="13">
        <v>158.5</v>
      </c>
      <c r="H2504" s="22" t="s">
        <v>130</v>
      </c>
      <c r="I2504" s="23">
        <v>208175</v>
      </c>
      <c r="J2504" s="24">
        <v>57924</v>
      </c>
      <c r="K2504" s="24" t="s">
        <v>14519</v>
      </c>
      <c r="L2504" s="24" t="s">
        <v>14519</v>
      </c>
      <c r="M2504" s="24" t="s">
        <v>14519</v>
      </c>
      <c r="N2504" s="24">
        <v>4799</v>
      </c>
      <c r="O2504" s="24" t="s">
        <v>14519</v>
      </c>
      <c r="P2504" s="24" t="s">
        <v>14519</v>
      </c>
      <c r="Q2504" s="24" t="s">
        <v>14519</v>
      </c>
      <c r="R2504" s="24" t="s">
        <v>14519</v>
      </c>
      <c r="S2504" s="24">
        <v>1616</v>
      </c>
      <c r="T2504" s="24" t="s">
        <v>14519</v>
      </c>
      <c r="U2504" s="24" t="s">
        <v>14519</v>
      </c>
      <c r="V2504" s="24">
        <v>31114</v>
      </c>
      <c r="W2504" s="24">
        <v>10798</v>
      </c>
      <c r="X2504" s="24" t="s">
        <v>14519</v>
      </c>
      <c r="Y2504" s="24" t="s">
        <v>14519</v>
      </c>
      <c r="Z2504" s="24" t="s">
        <v>14519</v>
      </c>
      <c r="AA2504" s="24">
        <v>9028</v>
      </c>
      <c r="AB2504" s="24" t="s">
        <v>14519</v>
      </c>
      <c r="AC2504" s="24">
        <v>3512</v>
      </c>
      <c r="AD2504" s="24" t="s">
        <v>14519</v>
      </c>
      <c r="AE2504" s="24">
        <v>1530</v>
      </c>
      <c r="AF2504" s="24" t="s">
        <v>14519</v>
      </c>
      <c r="AG2504" s="24" t="s">
        <v>14519</v>
      </c>
      <c r="AH2504" s="24" t="s">
        <v>14519</v>
      </c>
      <c r="AI2504" s="24">
        <v>9364</v>
      </c>
      <c r="AJ2504" s="24" t="s">
        <v>14519</v>
      </c>
      <c r="AK2504" s="24">
        <v>9556</v>
      </c>
      <c r="AL2504" s="24" t="s">
        <v>14519</v>
      </c>
      <c r="AM2504" s="24" t="s">
        <v>14519</v>
      </c>
      <c r="AN2504" s="24">
        <v>1688</v>
      </c>
      <c r="AO2504" s="24" t="s">
        <v>14519</v>
      </c>
      <c r="AP2504" s="24" t="s">
        <v>14519</v>
      </c>
      <c r="AQ2504" s="24" t="s">
        <v>14519</v>
      </c>
      <c r="AR2504" s="24" t="s">
        <v>14519</v>
      </c>
      <c r="AS2504" s="24" t="s">
        <v>14519</v>
      </c>
      <c r="AT2504" s="24" t="s">
        <v>14519</v>
      </c>
      <c r="AU2504" s="24" t="s">
        <v>14519</v>
      </c>
      <c r="AV2504" s="24">
        <v>1200</v>
      </c>
      <c r="AW2504" s="24">
        <v>5324</v>
      </c>
      <c r="AX2504" s="24">
        <v>12292</v>
      </c>
      <c r="AY2504" s="24" t="s">
        <v>14519</v>
      </c>
      <c r="AZ2504" s="24">
        <v>27640</v>
      </c>
      <c r="BA2504" s="24">
        <v>6080</v>
      </c>
      <c r="BB2504" s="24" t="s">
        <v>14519</v>
      </c>
      <c r="BC2504" s="24">
        <v>13702</v>
      </c>
      <c r="BD2504" s="24" t="s">
        <v>14519</v>
      </c>
    </row>
    <row r="2505" spans="1:56" x14ac:dyDescent="0.15">
      <c r="A2505" s="3"/>
      <c r="B2505" s="3"/>
      <c r="C2505" s="12" t="s">
        <v>7495</v>
      </c>
      <c r="D2505" s="12" t="s">
        <v>7496</v>
      </c>
      <c r="E2505" s="13" t="s">
        <v>789</v>
      </c>
      <c r="F2505" s="12" t="s">
        <v>7497</v>
      </c>
      <c r="G2505" s="13">
        <v>5.6</v>
      </c>
      <c r="H2505" s="22" t="s">
        <v>130</v>
      </c>
      <c r="I2505" s="23">
        <v>202388</v>
      </c>
      <c r="J2505" s="24" t="s">
        <v>14519</v>
      </c>
      <c r="K2505" s="24" t="s">
        <v>14519</v>
      </c>
      <c r="L2505" s="24" t="s">
        <v>14519</v>
      </c>
      <c r="M2505" s="24" t="s">
        <v>14519</v>
      </c>
      <c r="N2505" s="24" t="s">
        <v>14519</v>
      </c>
      <c r="O2505" s="24">
        <v>2504</v>
      </c>
      <c r="P2505" s="24">
        <v>11725</v>
      </c>
      <c r="Q2505" s="24" t="s">
        <v>14519</v>
      </c>
      <c r="R2505" s="24">
        <v>11549</v>
      </c>
      <c r="S2505" s="24" t="s">
        <v>14519</v>
      </c>
      <c r="T2505" s="24">
        <v>9661</v>
      </c>
      <c r="U2505" s="24" t="s">
        <v>14519</v>
      </c>
      <c r="V2505" s="24">
        <v>34366</v>
      </c>
      <c r="W2505" s="24" t="s">
        <v>14519</v>
      </c>
      <c r="X2505" s="24" t="s">
        <v>14519</v>
      </c>
      <c r="Y2505" s="24">
        <v>20621</v>
      </c>
      <c r="Z2505" s="24">
        <v>2629</v>
      </c>
      <c r="AA2505" s="24" t="s">
        <v>14519</v>
      </c>
      <c r="AB2505" s="24" t="s">
        <v>14519</v>
      </c>
      <c r="AC2505" s="24">
        <v>3792</v>
      </c>
      <c r="AD2505" s="24" t="s">
        <v>14519</v>
      </c>
      <c r="AE2505" s="24" t="s">
        <v>14519</v>
      </c>
      <c r="AF2505" s="24">
        <v>1307</v>
      </c>
      <c r="AG2505" s="24">
        <v>10770</v>
      </c>
      <c r="AH2505" s="24" t="s">
        <v>14519</v>
      </c>
      <c r="AI2505" s="24" t="s">
        <v>14519</v>
      </c>
      <c r="AJ2505" s="24">
        <v>4969</v>
      </c>
      <c r="AK2505" s="24">
        <v>36486</v>
      </c>
      <c r="AL2505" s="24" t="s">
        <v>14519</v>
      </c>
      <c r="AM2505" s="24">
        <v>27111</v>
      </c>
      <c r="AN2505" s="24">
        <v>3749</v>
      </c>
      <c r="AO2505" s="24" t="s">
        <v>14519</v>
      </c>
      <c r="AP2505" s="24">
        <v>2121</v>
      </c>
      <c r="AQ2505" s="24">
        <v>8004</v>
      </c>
      <c r="AR2505" s="24" t="s">
        <v>14519</v>
      </c>
      <c r="AS2505" s="24" t="s">
        <v>14519</v>
      </c>
      <c r="AT2505" s="24" t="s">
        <v>14519</v>
      </c>
      <c r="AU2505" s="24">
        <v>5160</v>
      </c>
      <c r="AV2505" s="24" t="s">
        <v>14519</v>
      </c>
      <c r="AW2505" s="24" t="s">
        <v>14519</v>
      </c>
      <c r="AX2505" s="24" t="s">
        <v>14519</v>
      </c>
      <c r="AY2505" s="24" t="s">
        <v>14519</v>
      </c>
      <c r="AZ2505" s="24" t="s">
        <v>14519</v>
      </c>
      <c r="BA2505" s="24" t="s">
        <v>14519</v>
      </c>
      <c r="BB2505" s="24" t="s">
        <v>14519</v>
      </c>
      <c r="BC2505" s="24" t="s">
        <v>14519</v>
      </c>
      <c r="BD2505" s="24">
        <v>2088</v>
      </c>
    </row>
    <row r="2506" spans="1:56" x14ac:dyDescent="0.15">
      <c r="A2506" s="3"/>
      <c r="B2506" s="3"/>
      <c r="C2506" s="12" t="s">
        <v>7498</v>
      </c>
      <c r="D2506" s="12" t="s">
        <v>7499</v>
      </c>
      <c r="E2506" s="13" t="s">
        <v>106</v>
      </c>
      <c r="F2506" s="12" t="s">
        <v>7500</v>
      </c>
      <c r="G2506" s="13">
        <v>9.3000000000000007</v>
      </c>
      <c r="H2506" s="22" t="s">
        <v>130</v>
      </c>
      <c r="I2506" s="23">
        <v>201285</v>
      </c>
      <c r="J2506" s="24" t="s">
        <v>14519</v>
      </c>
      <c r="K2506" s="24" t="s">
        <v>14519</v>
      </c>
      <c r="L2506" s="24" t="s">
        <v>14519</v>
      </c>
      <c r="M2506" s="24" t="s">
        <v>14519</v>
      </c>
      <c r="N2506" s="24" t="s">
        <v>14519</v>
      </c>
      <c r="O2506" s="24" t="s">
        <v>14519</v>
      </c>
      <c r="P2506" s="24" t="s">
        <v>14519</v>
      </c>
      <c r="Q2506" s="24" t="s">
        <v>14519</v>
      </c>
      <c r="R2506" s="24" t="s">
        <v>14519</v>
      </c>
      <c r="S2506" s="24" t="s">
        <v>14519</v>
      </c>
      <c r="T2506" s="24" t="s">
        <v>14519</v>
      </c>
      <c r="U2506" s="24">
        <v>5138</v>
      </c>
      <c r="V2506" s="24" t="s">
        <v>14519</v>
      </c>
      <c r="W2506" s="24" t="s">
        <v>14519</v>
      </c>
      <c r="X2506" s="24" t="s">
        <v>14519</v>
      </c>
      <c r="Y2506" s="24" t="s">
        <v>14519</v>
      </c>
      <c r="Z2506" s="24" t="s">
        <v>14519</v>
      </c>
      <c r="AA2506" s="24" t="s">
        <v>14519</v>
      </c>
      <c r="AB2506" s="24" t="s">
        <v>14519</v>
      </c>
      <c r="AC2506" s="24" t="s">
        <v>14519</v>
      </c>
      <c r="AD2506" s="24" t="s">
        <v>14519</v>
      </c>
      <c r="AE2506" s="24" t="s">
        <v>14519</v>
      </c>
      <c r="AF2506" s="24" t="s">
        <v>14519</v>
      </c>
      <c r="AG2506" s="24" t="s">
        <v>14519</v>
      </c>
      <c r="AH2506" s="24" t="s">
        <v>14519</v>
      </c>
      <c r="AI2506" s="24" t="s">
        <v>14519</v>
      </c>
      <c r="AJ2506" s="24">
        <v>57580</v>
      </c>
      <c r="AK2506" s="24" t="s">
        <v>14519</v>
      </c>
      <c r="AL2506" s="24">
        <v>84007</v>
      </c>
      <c r="AM2506" s="24">
        <v>1800</v>
      </c>
      <c r="AN2506" s="24">
        <v>2969</v>
      </c>
      <c r="AO2506" s="24">
        <v>46367</v>
      </c>
      <c r="AP2506" s="24">
        <v>1218</v>
      </c>
      <c r="AQ2506" s="24" t="s">
        <v>14519</v>
      </c>
      <c r="AR2506" s="24" t="s">
        <v>14519</v>
      </c>
      <c r="AS2506" s="24" t="s">
        <v>14519</v>
      </c>
      <c r="AT2506" s="24" t="s">
        <v>14519</v>
      </c>
      <c r="AU2506" s="24" t="s">
        <v>14519</v>
      </c>
      <c r="AV2506" s="24">
        <v>1080</v>
      </c>
      <c r="AW2506" s="24" t="s">
        <v>14519</v>
      </c>
      <c r="AX2506" s="24" t="s">
        <v>14519</v>
      </c>
      <c r="AY2506" s="24" t="s">
        <v>14519</v>
      </c>
      <c r="AZ2506" s="24" t="s">
        <v>14519</v>
      </c>
      <c r="BA2506" s="24" t="s">
        <v>14519</v>
      </c>
      <c r="BB2506" s="24" t="s">
        <v>14519</v>
      </c>
      <c r="BC2506" s="24" t="s">
        <v>14519</v>
      </c>
      <c r="BD2506" s="24" t="s">
        <v>14519</v>
      </c>
    </row>
    <row r="2507" spans="1:56" x14ac:dyDescent="0.15">
      <c r="A2507" s="3"/>
      <c r="B2507" s="3"/>
      <c r="C2507" s="12" t="s">
        <v>7501</v>
      </c>
      <c r="D2507" s="12" t="s">
        <v>7502</v>
      </c>
      <c r="E2507" s="13" t="s">
        <v>106</v>
      </c>
      <c r="F2507" s="12" t="s">
        <v>7503</v>
      </c>
      <c r="G2507" s="13">
        <v>158.5</v>
      </c>
      <c r="H2507" s="22" t="s">
        <v>130</v>
      </c>
      <c r="I2507" s="23">
        <v>197784</v>
      </c>
      <c r="J2507" s="24">
        <v>1034</v>
      </c>
      <c r="K2507" s="24" t="s">
        <v>14519</v>
      </c>
      <c r="L2507" s="24" t="s">
        <v>14519</v>
      </c>
      <c r="M2507" s="24">
        <v>6470</v>
      </c>
      <c r="N2507" s="24" t="s">
        <v>14519</v>
      </c>
      <c r="O2507" s="24" t="s">
        <v>14519</v>
      </c>
      <c r="P2507" s="24" t="s">
        <v>14519</v>
      </c>
      <c r="Q2507" s="24" t="s">
        <v>14519</v>
      </c>
      <c r="R2507" s="24" t="s">
        <v>14519</v>
      </c>
      <c r="S2507" s="24" t="s">
        <v>14519</v>
      </c>
      <c r="T2507" s="24">
        <v>10215</v>
      </c>
      <c r="U2507" s="24">
        <v>13557</v>
      </c>
      <c r="V2507" s="24">
        <v>31030</v>
      </c>
      <c r="W2507" s="24">
        <v>14530</v>
      </c>
      <c r="X2507" s="24">
        <v>5040</v>
      </c>
      <c r="Y2507" s="24" t="s">
        <v>14519</v>
      </c>
      <c r="Z2507" s="24" t="s">
        <v>14519</v>
      </c>
      <c r="AA2507" s="24" t="s">
        <v>14519</v>
      </c>
      <c r="AB2507" s="24" t="s">
        <v>14519</v>
      </c>
      <c r="AC2507" s="24" t="s">
        <v>14519</v>
      </c>
      <c r="AD2507" s="24">
        <v>10208</v>
      </c>
      <c r="AE2507" s="24" t="s">
        <v>14519</v>
      </c>
      <c r="AF2507" s="24">
        <v>5611</v>
      </c>
      <c r="AG2507" s="24" t="s">
        <v>14519</v>
      </c>
      <c r="AH2507" s="24" t="s">
        <v>14519</v>
      </c>
      <c r="AI2507" s="24">
        <v>1644</v>
      </c>
      <c r="AJ2507" s="24">
        <v>78176</v>
      </c>
      <c r="AK2507" s="24" t="s">
        <v>14519</v>
      </c>
      <c r="AL2507" s="24">
        <v>4023</v>
      </c>
      <c r="AM2507" s="24" t="s">
        <v>14519</v>
      </c>
      <c r="AN2507" s="24" t="s">
        <v>14519</v>
      </c>
      <c r="AO2507" s="24" t="s">
        <v>14519</v>
      </c>
      <c r="AP2507" s="24" t="s">
        <v>14519</v>
      </c>
      <c r="AQ2507" s="24" t="s">
        <v>14519</v>
      </c>
      <c r="AR2507" s="24" t="s">
        <v>14519</v>
      </c>
      <c r="AS2507" s="24">
        <v>2276</v>
      </c>
      <c r="AT2507" s="24" t="s">
        <v>14519</v>
      </c>
      <c r="AU2507" s="24" t="s">
        <v>14519</v>
      </c>
      <c r="AV2507" s="24" t="s">
        <v>14519</v>
      </c>
      <c r="AW2507" s="24" t="s">
        <v>14519</v>
      </c>
      <c r="AX2507" s="24" t="s">
        <v>14519</v>
      </c>
      <c r="AY2507" s="24" t="s">
        <v>14519</v>
      </c>
      <c r="AZ2507" s="24" t="s">
        <v>14519</v>
      </c>
      <c r="BA2507" s="24" t="s">
        <v>14519</v>
      </c>
      <c r="BB2507" s="24">
        <v>7866</v>
      </c>
      <c r="BC2507" s="24">
        <v>4396</v>
      </c>
      <c r="BD2507" s="24" t="s">
        <v>14519</v>
      </c>
    </row>
    <row r="2508" spans="1:56" x14ac:dyDescent="0.15">
      <c r="A2508" s="3"/>
      <c r="B2508" s="3"/>
      <c r="C2508" s="12" t="s">
        <v>7504</v>
      </c>
      <c r="D2508" s="12" t="s">
        <v>7505</v>
      </c>
      <c r="E2508" s="13" t="s">
        <v>106</v>
      </c>
      <c r="F2508" s="12" t="s">
        <v>7506</v>
      </c>
      <c r="G2508" s="13">
        <v>158.5</v>
      </c>
      <c r="H2508" s="22" t="s">
        <v>130</v>
      </c>
      <c r="I2508" s="23">
        <v>172323</v>
      </c>
      <c r="J2508" s="24">
        <v>18136</v>
      </c>
      <c r="K2508" s="24">
        <v>26002</v>
      </c>
      <c r="L2508" s="24" t="s">
        <v>14519</v>
      </c>
      <c r="M2508" s="24">
        <v>2902</v>
      </c>
      <c r="N2508" s="24" t="s">
        <v>14519</v>
      </c>
      <c r="O2508" s="24" t="s">
        <v>14519</v>
      </c>
      <c r="P2508" s="24">
        <v>1260</v>
      </c>
      <c r="Q2508" s="24" t="s">
        <v>14519</v>
      </c>
      <c r="R2508" s="24" t="s">
        <v>14519</v>
      </c>
      <c r="S2508" s="24" t="s">
        <v>14519</v>
      </c>
      <c r="T2508" s="24">
        <v>6888</v>
      </c>
      <c r="U2508" s="24">
        <v>55374</v>
      </c>
      <c r="V2508" s="24">
        <v>4424</v>
      </c>
      <c r="W2508" s="24" t="s">
        <v>14519</v>
      </c>
      <c r="X2508" s="24" t="s">
        <v>14519</v>
      </c>
      <c r="Y2508" s="24" t="s">
        <v>14519</v>
      </c>
      <c r="Z2508" s="24" t="s">
        <v>14519</v>
      </c>
      <c r="AA2508" s="24" t="s">
        <v>14519</v>
      </c>
      <c r="AB2508" s="24" t="s">
        <v>14519</v>
      </c>
      <c r="AC2508" s="24" t="s">
        <v>14519</v>
      </c>
      <c r="AD2508" s="24" t="s">
        <v>14519</v>
      </c>
      <c r="AE2508" s="24" t="s">
        <v>14519</v>
      </c>
      <c r="AF2508" s="24" t="s">
        <v>14519</v>
      </c>
      <c r="AG2508" s="24">
        <v>2040</v>
      </c>
      <c r="AH2508" s="24" t="s">
        <v>14519</v>
      </c>
      <c r="AI2508" s="24">
        <v>11485</v>
      </c>
      <c r="AJ2508" s="24">
        <v>11920</v>
      </c>
      <c r="AK2508" s="24">
        <v>2618</v>
      </c>
      <c r="AL2508" s="24" t="s">
        <v>14519</v>
      </c>
      <c r="AM2508" s="24" t="s">
        <v>14519</v>
      </c>
      <c r="AN2508" s="24">
        <v>2786</v>
      </c>
      <c r="AO2508" s="24" t="s">
        <v>14519</v>
      </c>
      <c r="AP2508" s="24">
        <v>15172</v>
      </c>
      <c r="AQ2508" s="24">
        <v>5946</v>
      </c>
      <c r="AR2508" s="24">
        <v>1708</v>
      </c>
      <c r="AS2508" s="24" t="s">
        <v>14519</v>
      </c>
      <c r="AT2508" s="24" t="s">
        <v>14519</v>
      </c>
      <c r="AU2508" s="24" t="s">
        <v>14519</v>
      </c>
      <c r="AV2508" s="24" t="s">
        <v>14519</v>
      </c>
      <c r="AW2508" s="24" t="s">
        <v>14519</v>
      </c>
      <c r="AX2508" s="24" t="s">
        <v>14519</v>
      </c>
      <c r="AY2508" s="24" t="s">
        <v>14519</v>
      </c>
      <c r="AZ2508" s="24">
        <v>2040</v>
      </c>
      <c r="BA2508" s="24" t="s">
        <v>14519</v>
      </c>
      <c r="BB2508" s="24" t="s">
        <v>14519</v>
      </c>
      <c r="BC2508" s="24" t="s">
        <v>14519</v>
      </c>
      <c r="BD2508" s="24" t="s">
        <v>14519</v>
      </c>
    </row>
    <row r="2509" spans="1:56" x14ac:dyDescent="0.15">
      <c r="A2509" s="3"/>
      <c r="B2509" s="3"/>
      <c r="C2509" s="12" t="s">
        <v>7507</v>
      </c>
      <c r="D2509" s="12" t="s">
        <v>7508</v>
      </c>
      <c r="E2509" s="13" t="s">
        <v>106</v>
      </c>
      <c r="F2509" s="12" t="s">
        <v>7509</v>
      </c>
      <c r="G2509" s="13">
        <v>158.5</v>
      </c>
      <c r="H2509" s="22" t="s">
        <v>130</v>
      </c>
      <c r="I2509" s="23">
        <v>170619</v>
      </c>
      <c r="J2509" s="24" t="s">
        <v>14519</v>
      </c>
      <c r="K2509" s="24">
        <v>6780</v>
      </c>
      <c r="L2509" s="24" t="s">
        <v>14519</v>
      </c>
      <c r="M2509" s="24">
        <v>1140</v>
      </c>
      <c r="N2509" s="24" t="s">
        <v>14519</v>
      </c>
      <c r="O2509" s="24" t="s">
        <v>14519</v>
      </c>
      <c r="P2509" s="24">
        <v>4752</v>
      </c>
      <c r="Q2509" s="24">
        <v>46548</v>
      </c>
      <c r="R2509" s="24">
        <v>2940</v>
      </c>
      <c r="S2509" s="24" t="s">
        <v>14519</v>
      </c>
      <c r="T2509" s="24" t="s">
        <v>14519</v>
      </c>
      <c r="U2509" s="24">
        <v>6238</v>
      </c>
      <c r="V2509" s="24">
        <v>66345</v>
      </c>
      <c r="W2509" s="24" t="s">
        <v>14519</v>
      </c>
      <c r="X2509" s="24" t="s">
        <v>14519</v>
      </c>
      <c r="Y2509" s="24" t="s">
        <v>14519</v>
      </c>
      <c r="Z2509" s="24" t="s">
        <v>14519</v>
      </c>
      <c r="AA2509" s="24" t="s">
        <v>14519</v>
      </c>
      <c r="AB2509" s="24" t="s">
        <v>14519</v>
      </c>
      <c r="AC2509" s="24" t="s">
        <v>14519</v>
      </c>
      <c r="AD2509" s="24" t="s">
        <v>14519</v>
      </c>
      <c r="AE2509" s="24" t="s">
        <v>14519</v>
      </c>
      <c r="AF2509" s="24">
        <v>6066</v>
      </c>
      <c r="AG2509" s="24" t="s">
        <v>14519</v>
      </c>
      <c r="AH2509" s="24" t="s">
        <v>14519</v>
      </c>
      <c r="AI2509" s="24" t="s">
        <v>14519</v>
      </c>
      <c r="AJ2509" s="24">
        <v>3152</v>
      </c>
      <c r="AK2509" s="24" t="s">
        <v>14519</v>
      </c>
      <c r="AL2509" s="24" t="s">
        <v>14519</v>
      </c>
      <c r="AM2509" s="24" t="s">
        <v>14519</v>
      </c>
      <c r="AN2509" s="24" t="s">
        <v>14519</v>
      </c>
      <c r="AO2509" s="24" t="s">
        <v>14519</v>
      </c>
      <c r="AP2509" s="24">
        <v>17490</v>
      </c>
      <c r="AQ2509" s="24" t="s">
        <v>14519</v>
      </c>
      <c r="AR2509" s="24">
        <v>2040</v>
      </c>
      <c r="AS2509" s="24" t="s">
        <v>14519</v>
      </c>
      <c r="AT2509" s="24" t="s">
        <v>14519</v>
      </c>
      <c r="AU2509" s="24" t="s">
        <v>14519</v>
      </c>
      <c r="AV2509" s="24">
        <v>2700</v>
      </c>
      <c r="AW2509" s="24" t="s">
        <v>14519</v>
      </c>
      <c r="AX2509" s="24" t="s">
        <v>14519</v>
      </c>
      <c r="AY2509" s="24" t="s">
        <v>14519</v>
      </c>
      <c r="AZ2509" s="24" t="s">
        <v>14519</v>
      </c>
      <c r="BA2509" s="24" t="s">
        <v>14519</v>
      </c>
      <c r="BB2509" s="24" t="s">
        <v>14519</v>
      </c>
      <c r="BC2509" s="24" t="s">
        <v>14519</v>
      </c>
      <c r="BD2509" s="24" t="s">
        <v>14519</v>
      </c>
    </row>
    <row r="2510" spans="1:56" x14ac:dyDescent="0.15">
      <c r="A2510" s="3"/>
      <c r="B2510" s="3"/>
      <c r="C2510" s="12" t="s">
        <v>7510</v>
      </c>
      <c r="D2510" s="12" t="s">
        <v>7511</v>
      </c>
      <c r="E2510" s="13" t="s">
        <v>106</v>
      </c>
      <c r="F2510" s="12" t="s">
        <v>7512</v>
      </c>
      <c r="G2510" s="13">
        <v>183.3</v>
      </c>
      <c r="H2510" s="22" t="s">
        <v>108</v>
      </c>
      <c r="I2510" s="23">
        <v>141500.20000000001</v>
      </c>
      <c r="J2510" s="24">
        <v>7445</v>
      </c>
      <c r="K2510" s="24" t="s">
        <v>14519</v>
      </c>
      <c r="L2510" s="24">
        <v>2113</v>
      </c>
      <c r="M2510" s="24">
        <v>3764</v>
      </c>
      <c r="N2510" s="24" t="s">
        <v>14519</v>
      </c>
      <c r="O2510" s="24" t="s">
        <v>14519</v>
      </c>
      <c r="P2510" s="24" t="s">
        <v>14519</v>
      </c>
      <c r="Q2510" s="24" t="s">
        <v>14519</v>
      </c>
      <c r="R2510" s="24" t="s">
        <v>14519</v>
      </c>
      <c r="S2510" s="24">
        <v>2784</v>
      </c>
      <c r="T2510" s="24" t="s">
        <v>14519</v>
      </c>
      <c r="U2510" s="24">
        <v>2618</v>
      </c>
      <c r="V2510" s="24">
        <v>16132</v>
      </c>
      <c r="W2510" s="24">
        <v>1011</v>
      </c>
      <c r="X2510" s="24" t="s">
        <v>14519</v>
      </c>
      <c r="Y2510" s="24">
        <v>14652</v>
      </c>
      <c r="Z2510" s="24" t="s">
        <v>14519</v>
      </c>
      <c r="AA2510" s="24" t="s">
        <v>14519</v>
      </c>
      <c r="AB2510" s="24" t="s">
        <v>14519</v>
      </c>
      <c r="AC2510" s="24" t="s">
        <v>14519</v>
      </c>
      <c r="AD2510" s="24">
        <v>4206</v>
      </c>
      <c r="AE2510" s="24">
        <v>11897</v>
      </c>
      <c r="AF2510" s="24">
        <v>26072</v>
      </c>
      <c r="AG2510" s="24" t="s">
        <v>14519</v>
      </c>
      <c r="AH2510" s="24" t="s">
        <v>14519</v>
      </c>
      <c r="AI2510" s="24" t="s">
        <v>14519</v>
      </c>
      <c r="AJ2510" s="24">
        <v>2600</v>
      </c>
      <c r="AK2510" s="24">
        <v>11230</v>
      </c>
      <c r="AL2510" s="24">
        <v>2525</v>
      </c>
      <c r="AM2510" s="24" t="s">
        <v>14519</v>
      </c>
      <c r="AN2510" s="24" t="s">
        <v>14519</v>
      </c>
      <c r="AO2510" s="24" t="s">
        <v>14519</v>
      </c>
      <c r="AP2510" s="24">
        <v>8678.2000000000007</v>
      </c>
      <c r="AQ2510" s="24" t="s">
        <v>14519</v>
      </c>
      <c r="AR2510" s="24" t="s">
        <v>14519</v>
      </c>
      <c r="AS2510" s="24" t="s">
        <v>14519</v>
      </c>
      <c r="AT2510" s="24" t="s">
        <v>14519</v>
      </c>
      <c r="AU2510" s="24" t="s">
        <v>14519</v>
      </c>
      <c r="AV2510" s="24" t="s">
        <v>14519</v>
      </c>
      <c r="AW2510" s="24">
        <v>3452</v>
      </c>
      <c r="AX2510" s="24" t="s">
        <v>14519</v>
      </c>
      <c r="AY2510" s="24" t="s">
        <v>14519</v>
      </c>
      <c r="AZ2510" s="24">
        <v>12046</v>
      </c>
      <c r="BA2510" s="24" t="s">
        <v>14519</v>
      </c>
      <c r="BB2510" s="24" t="s">
        <v>14519</v>
      </c>
      <c r="BC2510" s="24" t="s">
        <v>14519</v>
      </c>
      <c r="BD2510" s="24">
        <v>2412</v>
      </c>
    </row>
    <row r="2511" spans="1:56" x14ac:dyDescent="0.15">
      <c r="A2511" s="3"/>
      <c r="B2511" s="3"/>
      <c r="C2511" s="12" t="s">
        <v>7513</v>
      </c>
      <c r="D2511" s="12" t="s">
        <v>7514</v>
      </c>
      <c r="E2511" s="13" t="s">
        <v>106</v>
      </c>
      <c r="F2511" s="12" t="s">
        <v>7515</v>
      </c>
      <c r="G2511" s="13">
        <v>158.5</v>
      </c>
      <c r="H2511" s="22" t="s">
        <v>130</v>
      </c>
      <c r="I2511" s="23">
        <v>110059</v>
      </c>
      <c r="J2511" s="24" t="s">
        <v>14519</v>
      </c>
      <c r="K2511" s="24" t="s">
        <v>14519</v>
      </c>
      <c r="L2511" s="24" t="s">
        <v>14519</v>
      </c>
      <c r="M2511" s="24" t="s">
        <v>14519</v>
      </c>
      <c r="N2511" s="24" t="s">
        <v>14519</v>
      </c>
      <c r="O2511" s="24" t="s">
        <v>14519</v>
      </c>
      <c r="P2511" s="24" t="s">
        <v>14519</v>
      </c>
      <c r="Q2511" s="24" t="s">
        <v>14519</v>
      </c>
      <c r="R2511" s="24" t="s">
        <v>14519</v>
      </c>
      <c r="S2511" s="24" t="s">
        <v>14519</v>
      </c>
      <c r="T2511" s="24" t="s">
        <v>14519</v>
      </c>
      <c r="U2511" s="24">
        <v>56599</v>
      </c>
      <c r="V2511" s="24">
        <v>53160</v>
      </c>
      <c r="W2511" s="24" t="s">
        <v>14519</v>
      </c>
      <c r="X2511" s="24" t="s">
        <v>14519</v>
      </c>
      <c r="Y2511" s="24" t="s">
        <v>14519</v>
      </c>
      <c r="Z2511" s="24" t="s">
        <v>14519</v>
      </c>
      <c r="AA2511" s="24" t="s">
        <v>14519</v>
      </c>
      <c r="AB2511" s="24" t="s">
        <v>14519</v>
      </c>
      <c r="AC2511" s="24" t="s">
        <v>14519</v>
      </c>
      <c r="AD2511" s="24" t="s">
        <v>14519</v>
      </c>
      <c r="AE2511" s="24" t="s">
        <v>14519</v>
      </c>
      <c r="AF2511" s="24" t="s">
        <v>14519</v>
      </c>
      <c r="AG2511" s="24" t="s">
        <v>14519</v>
      </c>
      <c r="AH2511" s="24" t="s">
        <v>14519</v>
      </c>
      <c r="AI2511" s="24" t="s">
        <v>14519</v>
      </c>
      <c r="AJ2511" s="24" t="s">
        <v>14519</v>
      </c>
      <c r="AK2511" s="24" t="s">
        <v>14519</v>
      </c>
      <c r="AL2511" s="24" t="s">
        <v>14519</v>
      </c>
      <c r="AM2511" s="24" t="s">
        <v>14519</v>
      </c>
      <c r="AN2511" s="24" t="s">
        <v>14519</v>
      </c>
      <c r="AO2511" s="24" t="s">
        <v>14519</v>
      </c>
      <c r="AP2511" s="24" t="s">
        <v>14519</v>
      </c>
      <c r="AQ2511" s="24" t="s">
        <v>14519</v>
      </c>
      <c r="AR2511" s="24" t="s">
        <v>14519</v>
      </c>
      <c r="AS2511" s="24" t="s">
        <v>14519</v>
      </c>
      <c r="AT2511" s="24" t="s">
        <v>14519</v>
      </c>
      <c r="AU2511" s="24" t="s">
        <v>14519</v>
      </c>
      <c r="AV2511" s="24" t="s">
        <v>14519</v>
      </c>
      <c r="AW2511" s="24" t="s">
        <v>14519</v>
      </c>
      <c r="AX2511" s="24" t="s">
        <v>14519</v>
      </c>
      <c r="AY2511" s="24" t="s">
        <v>14519</v>
      </c>
      <c r="AZ2511" s="24" t="s">
        <v>14519</v>
      </c>
      <c r="BA2511" s="24" t="s">
        <v>14519</v>
      </c>
      <c r="BB2511" s="24" t="s">
        <v>14519</v>
      </c>
      <c r="BC2511" s="24" t="s">
        <v>14519</v>
      </c>
      <c r="BD2511" s="24" t="s">
        <v>14519</v>
      </c>
    </row>
    <row r="2512" spans="1:56" x14ac:dyDescent="0.15">
      <c r="A2512" s="3"/>
      <c r="B2512" s="3"/>
      <c r="C2512" s="12" t="s">
        <v>7516</v>
      </c>
      <c r="D2512" s="12" t="s">
        <v>7517</v>
      </c>
      <c r="E2512" s="13" t="s">
        <v>789</v>
      </c>
      <c r="F2512" s="12" t="s">
        <v>7518</v>
      </c>
      <c r="G2512" s="13">
        <v>877.4</v>
      </c>
      <c r="H2512" s="22" t="s">
        <v>108</v>
      </c>
      <c r="I2512" s="23">
        <v>51751</v>
      </c>
      <c r="J2512" s="24">
        <v>10647</v>
      </c>
      <c r="K2512" s="24">
        <v>2818</v>
      </c>
      <c r="L2512" s="24">
        <v>1092</v>
      </c>
      <c r="M2512" s="24" t="s">
        <v>14519</v>
      </c>
      <c r="N2512" s="24">
        <v>5100</v>
      </c>
      <c r="O2512" s="24" t="s">
        <v>14519</v>
      </c>
      <c r="P2512" s="24" t="s">
        <v>14519</v>
      </c>
      <c r="Q2512" s="24" t="s">
        <v>14519</v>
      </c>
      <c r="R2512" s="24">
        <v>1434</v>
      </c>
      <c r="S2512" s="24">
        <v>6379</v>
      </c>
      <c r="T2512" s="24" t="s">
        <v>14519</v>
      </c>
      <c r="U2512" s="24" t="s">
        <v>14519</v>
      </c>
      <c r="V2512" s="24">
        <v>4425</v>
      </c>
      <c r="W2512" s="24">
        <v>3016</v>
      </c>
      <c r="X2512" s="24">
        <v>1663</v>
      </c>
      <c r="Y2512" s="24" t="s">
        <v>14519</v>
      </c>
      <c r="Z2512" s="24" t="s">
        <v>14519</v>
      </c>
      <c r="AA2512" s="24">
        <v>2460</v>
      </c>
      <c r="AB2512" s="24" t="s">
        <v>14519</v>
      </c>
      <c r="AC2512" s="24" t="s">
        <v>14519</v>
      </c>
      <c r="AD2512" s="24">
        <v>1606</v>
      </c>
      <c r="AE2512" s="24" t="s">
        <v>14519</v>
      </c>
      <c r="AF2512" s="24">
        <v>2523</v>
      </c>
      <c r="AG2512" s="24" t="s">
        <v>14519</v>
      </c>
      <c r="AH2512" s="24" t="s">
        <v>14519</v>
      </c>
      <c r="AI2512" s="24" t="s">
        <v>14519</v>
      </c>
      <c r="AJ2512" s="24" t="s">
        <v>14519</v>
      </c>
      <c r="AK2512" s="24" t="s">
        <v>14519</v>
      </c>
      <c r="AL2512" s="24" t="s">
        <v>14519</v>
      </c>
      <c r="AM2512" s="24" t="s">
        <v>14519</v>
      </c>
      <c r="AN2512" s="24" t="s">
        <v>14519</v>
      </c>
      <c r="AO2512" s="24" t="s">
        <v>14519</v>
      </c>
      <c r="AP2512" s="24">
        <v>3918</v>
      </c>
      <c r="AQ2512" s="24" t="s">
        <v>14519</v>
      </c>
      <c r="AR2512" s="24" t="s">
        <v>14519</v>
      </c>
      <c r="AS2512" s="24" t="s">
        <v>14519</v>
      </c>
      <c r="AT2512" s="24" t="s">
        <v>14519</v>
      </c>
      <c r="AU2512" s="24" t="s">
        <v>14519</v>
      </c>
      <c r="AV2512" s="24" t="s">
        <v>14519</v>
      </c>
      <c r="AW2512" s="24">
        <v>1731</v>
      </c>
      <c r="AX2512" s="24" t="s">
        <v>14519</v>
      </c>
      <c r="AY2512" s="24" t="s">
        <v>14519</v>
      </c>
      <c r="AZ2512" s="24">
        <v>1806</v>
      </c>
      <c r="BA2512" s="24" t="s">
        <v>14519</v>
      </c>
      <c r="BB2512" s="24" t="s">
        <v>14519</v>
      </c>
      <c r="BC2512" s="24" t="s">
        <v>14519</v>
      </c>
      <c r="BD2512" s="24" t="s">
        <v>14519</v>
      </c>
    </row>
    <row r="2513" spans="1:56" x14ac:dyDescent="0.15">
      <c r="A2513" s="3"/>
      <c r="B2513" s="3"/>
      <c r="C2513" s="12" t="s">
        <v>7519</v>
      </c>
      <c r="D2513" s="12" t="s">
        <v>7520</v>
      </c>
      <c r="E2513" s="13" t="s">
        <v>789</v>
      </c>
      <c r="F2513" s="12" t="s">
        <v>7521</v>
      </c>
      <c r="G2513" s="13">
        <v>87.3</v>
      </c>
      <c r="H2513" s="22" t="s">
        <v>108</v>
      </c>
      <c r="I2513" s="23">
        <v>41280</v>
      </c>
      <c r="J2513" s="24">
        <v>13804</v>
      </c>
      <c r="K2513" s="24" t="s">
        <v>14519</v>
      </c>
      <c r="L2513" s="24" t="s">
        <v>14519</v>
      </c>
      <c r="M2513" s="24">
        <v>9380</v>
      </c>
      <c r="N2513" s="24" t="s">
        <v>14519</v>
      </c>
      <c r="O2513" s="24" t="s">
        <v>14519</v>
      </c>
      <c r="P2513" s="24" t="s">
        <v>14519</v>
      </c>
      <c r="Q2513" s="24" t="s">
        <v>14519</v>
      </c>
      <c r="R2513" s="24" t="s">
        <v>14519</v>
      </c>
      <c r="S2513" s="24" t="s">
        <v>14519</v>
      </c>
      <c r="T2513" s="24" t="s">
        <v>14519</v>
      </c>
      <c r="U2513" s="24">
        <v>1156</v>
      </c>
      <c r="V2513" s="24" t="s">
        <v>14519</v>
      </c>
      <c r="W2513" s="24" t="s">
        <v>14519</v>
      </c>
      <c r="X2513" s="24" t="s">
        <v>14519</v>
      </c>
      <c r="Y2513" s="24" t="s">
        <v>14519</v>
      </c>
      <c r="Z2513" s="24" t="s">
        <v>14519</v>
      </c>
      <c r="AA2513" s="24" t="s">
        <v>14519</v>
      </c>
      <c r="AB2513" s="24" t="s">
        <v>14519</v>
      </c>
      <c r="AC2513" s="24">
        <v>2632</v>
      </c>
      <c r="AD2513" s="24" t="s">
        <v>14519</v>
      </c>
      <c r="AE2513" s="24">
        <v>1440</v>
      </c>
      <c r="AF2513" s="24">
        <v>8126</v>
      </c>
      <c r="AG2513" s="24" t="s">
        <v>14519</v>
      </c>
      <c r="AH2513" s="24" t="s">
        <v>14519</v>
      </c>
      <c r="AI2513" s="24" t="s">
        <v>14519</v>
      </c>
      <c r="AJ2513" s="24">
        <v>1508</v>
      </c>
      <c r="AK2513" s="24" t="s">
        <v>14519</v>
      </c>
      <c r="AL2513" s="24" t="s">
        <v>14519</v>
      </c>
      <c r="AM2513" s="24" t="s">
        <v>14519</v>
      </c>
      <c r="AN2513" s="24" t="s">
        <v>14519</v>
      </c>
      <c r="AO2513" s="24" t="s">
        <v>14519</v>
      </c>
      <c r="AP2513" s="24" t="s">
        <v>14519</v>
      </c>
      <c r="AQ2513" s="24" t="s">
        <v>14519</v>
      </c>
      <c r="AR2513" s="24" t="s">
        <v>14519</v>
      </c>
      <c r="AS2513" s="24" t="s">
        <v>14519</v>
      </c>
      <c r="AT2513" s="24" t="s">
        <v>14519</v>
      </c>
      <c r="AU2513" s="24" t="s">
        <v>14519</v>
      </c>
      <c r="AV2513" s="24" t="s">
        <v>14519</v>
      </c>
      <c r="AW2513" s="24" t="s">
        <v>14519</v>
      </c>
      <c r="AX2513" s="24" t="s">
        <v>14519</v>
      </c>
      <c r="AY2513" s="24" t="s">
        <v>14519</v>
      </c>
      <c r="AZ2513" s="24" t="s">
        <v>14519</v>
      </c>
      <c r="BA2513" s="24" t="s">
        <v>14519</v>
      </c>
      <c r="BB2513" s="24" t="s">
        <v>14519</v>
      </c>
      <c r="BC2513" s="24" t="s">
        <v>14519</v>
      </c>
      <c r="BD2513" s="24" t="s">
        <v>14519</v>
      </c>
    </row>
    <row r="2514" spans="1:56" x14ac:dyDescent="0.15">
      <c r="A2514" s="3"/>
      <c r="B2514" s="3"/>
      <c r="C2514" s="12" t="s">
        <v>7522</v>
      </c>
      <c r="D2514" s="12" t="s">
        <v>7523</v>
      </c>
      <c r="E2514" s="13" t="s">
        <v>106</v>
      </c>
      <c r="F2514" s="12" t="s">
        <v>7524</v>
      </c>
      <c r="G2514" s="13">
        <v>362.3</v>
      </c>
      <c r="H2514" s="22" t="s">
        <v>108</v>
      </c>
      <c r="I2514" s="23">
        <v>34353</v>
      </c>
      <c r="J2514" s="24" t="s">
        <v>14519</v>
      </c>
      <c r="K2514" s="24" t="s">
        <v>14519</v>
      </c>
      <c r="L2514" s="24" t="s">
        <v>14519</v>
      </c>
      <c r="M2514" s="24" t="s">
        <v>14519</v>
      </c>
      <c r="N2514" s="24" t="s">
        <v>14519</v>
      </c>
      <c r="O2514" s="24" t="s">
        <v>14519</v>
      </c>
      <c r="P2514" s="24" t="s">
        <v>14519</v>
      </c>
      <c r="Q2514" s="24">
        <v>2133</v>
      </c>
      <c r="R2514" s="24">
        <v>3828</v>
      </c>
      <c r="S2514" s="24">
        <v>1744</v>
      </c>
      <c r="T2514" s="24">
        <v>1568</v>
      </c>
      <c r="U2514" s="24" t="s">
        <v>14519</v>
      </c>
      <c r="V2514" s="24" t="s">
        <v>14519</v>
      </c>
      <c r="W2514" s="24" t="s">
        <v>14519</v>
      </c>
      <c r="X2514" s="24" t="s">
        <v>14519</v>
      </c>
      <c r="Y2514" s="24" t="s">
        <v>14519</v>
      </c>
      <c r="Z2514" s="24" t="s">
        <v>14519</v>
      </c>
      <c r="AA2514" s="24" t="s">
        <v>14519</v>
      </c>
      <c r="AB2514" s="24" t="s">
        <v>14519</v>
      </c>
      <c r="AC2514" s="24" t="s">
        <v>14519</v>
      </c>
      <c r="AD2514" s="24" t="s">
        <v>14519</v>
      </c>
      <c r="AE2514" s="24" t="s">
        <v>14519</v>
      </c>
      <c r="AF2514" s="24" t="s">
        <v>14519</v>
      </c>
      <c r="AG2514" s="24" t="s">
        <v>14519</v>
      </c>
      <c r="AH2514" s="24" t="s">
        <v>14519</v>
      </c>
      <c r="AI2514" s="24" t="s">
        <v>14519</v>
      </c>
      <c r="AJ2514" s="24">
        <v>23764</v>
      </c>
      <c r="AK2514" s="24" t="s">
        <v>14519</v>
      </c>
      <c r="AL2514" s="24" t="s">
        <v>14519</v>
      </c>
      <c r="AM2514" s="24" t="s">
        <v>14519</v>
      </c>
      <c r="AN2514" s="24" t="s">
        <v>14519</v>
      </c>
      <c r="AO2514" s="24" t="s">
        <v>14519</v>
      </c>
      <c r="AP2514" s="24" t="s">
        <v>14519</v>
      </c>
      <c r="AQ2514" s="24" t="s">
        <v>14519</v>
      </c>
      <c r="AR2514" s="24" t="s">
        <v>14519</v>
      </c>
      <c r="AS2514" s="24" t="s">
        <v>14519</v>
      </c>
      <c r="AT2514" s="24" t="s">
        <v>14519</v>
      </c>
      <c r="AU2514" s="24" t="s">
        <v>14519</v>
      </c>
      <c r="AV2514" s="24" t="s">
        <v>14519</v>
      </c>
      <c r="AW2514" s="24" t="s">
        <v>14519</v>
      </c>
      <c r="AX2514" s="24" t="s">
        <v>14519</v>
      </c>
      <c r="AY2514" s="24" t="s">
        <v>14519</v>
      </c>
      <c r="AZ2514" s="24" t="s">
        <v>14519</v>
      </c>
      <c r="BA2514" s="24" t="s">
        <v>14519</v>
      </c>
      <c r="BB2514" s="24" t="s">
        <v>14519</v>
      </c>
      <c r="BC2514" s="24" t="s">
        <v>14519</v>
      </c>
      <c r="BD2514" s="24" t="s">
        <v>14519</v>
      </c>
    </row>
    <row r="2515" spans="1:56" x14ac:dyDescent="0.15">
      <c r="A2515" s="3"/>
      <c r="B2515" s="3"/>
      <c r="C2515" s="12" t="s">
        <v>7525</v>
      </c>
      <c r="D2515" s="12" t="s">
        <v>7526</v>
      </c>
      <c r="E2515" s="13" t="s">
        <v>106</v>
      </c>
      <c r="F2515" s="12" t="s">
        <v>7527</v>
      </c>
      <c r="G2515" s="13">
        <v>355.7</v>
      </c>
      <c r="H2515" s="22" t="s">
        <v>108</v>
      </c>
      <c r="I2515" s="23">
        <v>13298</v>
      </c>
      <c r="J2515" s="24" t="s">
        <v>14519</v>
      </c>
      <c r="K2515" s="24" t="s">
        <v>14519</v>
      </c>
      <c r="L2515" s="24" t="s">
        <v>14519</v>
      </c>
      <c r="M2515" s="24" t="s">
        <v>14519</v>
      </c>
      <c r="N2515" s="24" t="s">
        <v>14519</v>
      </c>
      <c r="O2515" s="24" t="s">
        <v>14519</v>
      </c>
      <c r="P2515" s="24" t="s">
        <v>14519</v>
      </c>
      <c r="Q2515" s="24" t="s">
        <v>14519</v>
      </c>
      <c r="R2515" s="24" t="s">
        <v>14519</v>
      </c>
      <c r="S2515" s="24" t="s">
        <v>14519</v>
      </c>
      <c r="T2515" s="24" t="s">
        <v>14519</v>
      </c>
      <c r="U2515" s="24" t="s">
        <v>14519</v>
      </c>
      <c r="V2515" s="24">
        <v>4125</v>
      </c>
      <c r="W2515" s="24" t="s">
        <v>14519</v>
      </c>
      <c r="X2515" s="24" t="s">
        <v>14519</v>
      </c>
      <c r="Y2515" s="24" t="s">
        <v>14519</v>
      </c>
      <c r="Z2515" s="24" t="s">
        <v>14519</v>
      </c>
      <c r="AA2515" s="24" t="s">
        <v>14519</v>
      </c>
      <c r="AB2515" s="24" t="s">
        <v>14519</v>
      </c>
      <c r="AC2515" s="24" t="s">
        <v>14519</v>
      </c>
      <c r="AD2515" s="24" t="s">
        <v>14519</v>
      </c>
      <c r="AE2515" s="24">
        <v>4735</v>
      </c>
      <c r="AF2515" s="24" t="s">
        <v>14519</v>
      </c>
      <c r="AG2515" s="24" t="s">
        <v>14519</v>
      </c>
      <c r="AH2515" s="24" t="s">
        <v>14519</v>
      </c>
      <c r="AI2515" s="24">
        <v>1678</v>
      </c>
      <c r="AJ2515" s="24" t="s">
        <v>14519</v>
      </c>
      <c r="AK2515" s="24" t="s">
        <v>14519</v>
      </c>
      <c r="AL2515" s="24" t="s">
        <v>14519</v>
      </c>
      <c r="AM2515" s="24" t="s">
        <v>14519</v>
      </c>
      <c r="AN2515" s="24" t="s">
        <v>14519</v>
      </c>
      <c r="AO2515" s="24" t="s">
        <v>14519</v>
      </c>
      <c r="AP2515" s="24" t="s">
        <v>14519</v>
      </c>
      <c r="AQ2515" s="24" t="s">
        <v>14519</v>
      </c>
      <c r="AR2515" s="24" t="s">
        <v>14519</v>
      </c>
      <c r="AS2515" s="24" t="s">
        <v>14519</v>
      </c>
      <c r="AT2515" s="24" t="s">
        <v>14519</v>
      </c>
      <c r="AU2515" s="24" t="s">
        <v>14519</v>
      </c>
      <c r="AV2515" s="24" t="s">
        <v>14519</v>
      </c>
      <c r="AW2515" s="24" t="s">
        <v>14519</v>
      </c>
      <c r="AX2515" s="24" t="s">
        <v>14519</v>
      </c>
      <c r="AY2515" s="24" t="s">
        <v>14519</v>
      </c>
      <c r="AZ2515" s="24" t="s">
        <v>14519</v>
      </c>
      <c r="BA2515" s="24" t="s">
        <v>14519</v>
      </c>
      <c r="BB2515" s="24" t="s">
        <v>14519</v>
      </c>
      <c r="BC2515" s="24" t="s">
        <v>14519</v>
      </c>
      <c r="BD2515" s="24" t="s">
        <v>14519</v>
      </c>
    </row>
    <row r="2516" spans="1:56" x14ac:dyDescent="0.15">
      <c r="A2516" s="3"/>
      <c r="B2516" s="3"/>
      <c r="C2516" s="12" t="s">
        <v>7528</v>
      </c>
      <c r="D2516" s="12" t="s">
        <v>7529</v>
      </c>
      <c r="E2516" s="13" t="s">
        <v>106</v>
      </c>
      <c r="F2516" s="12" t="s">
        <v>7530</v>
      </c>
      <c r="G2516" s="13">
        <v>88.1</v>
      </c>
      <c r="H2516" s="22" t="s">
        <v>130</v>
      </c>
      <c r="I2516" s="23">
        <v>12904</v>
      </c>
      <c r="J2516" s="24" t="s">
        <v>14519</v>
      </c>
      <c r="K2516" s="24" t="s">
        <v>14519</v>
      </c>
      <c r="L2516" s="24" t="s">
        <v>14519</v>
      </c>
      <c r="M2516" s="24" t="s">
        <v>14519</v>
      </c>
      <c r="N2516" s="24" t="s">
        <v>14519</v>
      </c>
      <c r="O2516" s="24" t="s">
        <v>14519</v>
      </c>
      <c r="P2516" s="24" t="s">
        <v>14519</v>
      </c>
      <c r="Q2516" s="24" t="s">
        <v>14519</v>
      </c>
      <c r="R2516" s="24" t="s">
        <v>14519</v>
      </c>
      <c r="S2516" s="24" t="s">
        <v>14519</v>
      </c>
      <c r="T2516" s="24" t="s">
        <v>14519</v>
      </c>
      <c r="U2516" s="24" t="s">
        <v>14519</v>
      </c>
      <c r="V2516" s="24">
        <v>7312</v>
      </c>
      <c r="W2516" s="24" t="s">
        <v>14519</v>
      </c>
      <c r="X2516" s="24" t="s">
        <v>14519</v>
      </c>
      <c r="Y2516" s="24" t="s">
        <v>14519</v>
      </c>
      <c r="Z2516" s="24" t="s">
        <v>14519</v>
      </c>
      <c r="AA2516" s="24" t="s">
        <v>14519</v>
      </c>
      <c r="AB2516" s="24" t="s">
        <v>14519</v>
      </c>
      <c r="AC2516" s="24" t="s">
        <v>14519</v>
      </c>
      <c r="AD2516" s="24" t="s">
        <v>14519</v>
      </c>
      <c r="AE2516" s="24" t="s">
        <v>14519</v>
      </c>
      <c r="AF2516" s="24" t="s">
        <v>14519</v>
      </c>
      <c r="AG2516" s="24" t="s">
        <v>14519</v>
      </c>
      <c r="AH2516" s="24" t="s">
        <v>14519</v>
      </c>
      <c r="AI2516" s="24" t="s">
        <v>14519</v>
      </c>
      <c r="AJ2516" s="24" t="s">
        <v>14519</v>
      </c>
      <c r="AK2516" s="24" t="s">
        <v>14519</v>
      </c>
      <c r="AL2516" s="24" t="s">
        <v>14519</v>
      </c>
      <c r="AM2516" s="24" t="s">
        <v>14519</v>
      </c>
      <c r="AN2516" s="24" t="s">
        <v>14519</v>
      </c>
      <c r="AO2516" s="24" t="s">
        <v>14519</v>
      </c>
      <c r="AP2516" s="24" t="s">
        <v>14519</v>
      </c>
      <c r="AQ2516" s="24" t="s">
        <v>14519</v>
      </c>
      <c r="AR2516" s="24" t="s">
        <v>14519</v>
      </c>
      <c r="AS2516" s="24" t="s">
        <v>14519</v>
      </c>
      <c r="AT2516" s="24" t="s">
        <v>14519</v>
      </c>
      <c r="AU2516" s="24" t="s">
        <v>14519</v>
      </c>
      <c r="AV2516" s="24" t="s">
        <v>14519</v>
      </c>
      <c r="AW2516" s="24" t="s">
        <v>14519</v>
      </c>
      <c r="AX2516" s="24" t="s">
        <v>14519</v>
      </c>
      <c r="AY2516" s="24" t="s">
        <v>14519</v>
      </c>
      <c r="AZ2516" s="24" t="s">
        <v>14519</v>
      </c>
      <c r="BA2516" s="24" t="s">
        <v>14519</v>
      </c>
      <c r="BB2516" s="24">
        <v>1800</v>
      </c>
      <c r="BC2516" s="24" t="s">
        <v>14519</v>
      </c>
      <c r="BD2516" s="24" t="s">
        <v>14519</v>
      </c>
    </row>
    <row r="2517" spans="1:56" x14ac:dyDescent="0.15">
      <c r="A2517" s="3"/>
      <c r="B2517" s="3"/>
      <c r="C2517" s="12" t="s">
        <v>7531</v>
      </c>
      <c r="D2517" s="12" t="s">
        <v>7532</v>
      </c>
      <c r="E2517" s="13" t="s">
        <v>106</v>
      </c>
      <c r="F2517" s="12" t="s">
        <v>7530</v>
      </c>
      <c r="G2517" s="13">
        <v>88.1</v>
      </c>
      <c r="H2517" s="22" t="s">
        <v>130</v>
      </c>
      <c r="I2517" s="23">
        <v>11556</v>
      </c>
      <c r="J2517" s="24" t="s">
        <v>14519</v>
      </c>
      <c r="K2517" s="24" t="s">
        <v>14519</v>
      </c>
      <c r="L2517" s="24" t="s">
        <v>14519</v>
      </c>
      <c r="M2517" s="24" t="s">
        <v>14519</v>
      </c>
      <c r="N2517" s="24" t="s">
        <v>14519</v>
      </c>
      <c r="O2517" s="24" t="s">
        <v>14519</v>
      </c>
      <c r="P2517" s="24" t="s">
        <v>14519</v>
      </c>
      <c r="Q2517" s="24" t="s">
        <v>14519</v>
      </c>
      <c r="R2517" s="24" t="s">
        <v>14519</v>
      </c>
      <c r="S2517" s="24" t="s">
        <v>14519</v>
      </c>
      <c r="T2517" s="24">
        <v>4494</v>
      </c>
      <c r="U2517" s="24" t="s">
        <v>14519</v>
      </c>
      <c r="V2517" s="24" t="s">
        <v>14519</v>
      </c>
      <c r="W2517" s="24" t="s">
        <v>14519</v>
      </c>
      <c r="X2517" s="24" t="s">
        <v>14519</v>
      </c>
      <c r="Y2517" s="24" t="s">
        <v>14519</v>
      </c>
      <c r="Z2517" s="24" t="s">
        <v>14519</v>
      </c>
      <c r="AA2517" s="24" t="s">
        <v>14519</v>
      </c>
      <c r="AB2517" s="24" t="s">
        <v>14519</v>
      </c>
      <c r="AC2517" s="24" t="s">
        <v>14519</v>
      </c>
      <c r="AD2517" s="24" t="s">
        <v>14519</v>
      </c>
      <c r="AE2517" s="24" t="s">
        <v>14519</v>
      </c>
      <c r="AF2517" s="24" t="s">
        <v>14519</v>
      </c>
      <c r="AG2517" s="24" t="s">
        <v>14519</v>
      </c>
      <c r="AH2517" s="24" t="s">
        <v>14519</v>
      </c>
      <c r="AI2517" s="24" t="s">
        <v>14519</v>
      </c>
      <c r="AJ2517" s="24" t="s">
        <v>14519</v>
      </c>
      <c r="AK2517" s="24" t="s">
        <v>14519</v>
      </c>
      <c r="AL2517" s="24" t="s">
        <v>14519</v>
      </c>
      <c r="AM2517" s="24" t="s">
        <v>14519</v>
      </c>
      <c r="AN2517" s="24" t="s">
        <v>14519</v>
      </c>
      <c r="AO2517" s="24" t="s">
        <v>14519</v>
      </c>
      <c r="AP2517" s="24" t="s">
        <v>14519</v>
      </c>
      <c r="AQ2517" s="24" t="s">
        <v>14519</v>
      </c>
      <c r="AR2517" s="24" t="s">
        <v>14519</v>
      </c>
      <c r="AS2517" s="24" t="s">
        <v>14519</v>
      </c>
      <c r="AT2517" s="24" t="s">
        <v>14519</v>
      </c>
      <c r="AU2517" s="24" t="s">
        <v>14519</v>
      </c>
      <c r="AV2517" s="24" t="s">
        <v>14519</v>
      </c>
      <c r="AW2517" s="24" t="s">
        <v>14519</v>
      </c>
      <c r="AX2517" s="24" t="s">
        <v>14519</v>
      </c>
      <c r="AY2517" s="24" t="s">
        <v>14519</v>
      </c>
      <c r="AZ2517" s="24">
        <v>4364</v>
      </c>
      <c r="BA2517" s="24" t="s">
        <v>14519</v>
      </c>
      <c r="BB2517" s="24" t="s">
        <v>14519</v>
      </c>
      <c r="BC2517" s="24">
        <v>1864</v>
      </c>
      <c r="BD2517" s="24" t="s">
        <v>14519</v>
      </c>
    </row>
    <row r="2518" spans="1:56" x14ac:dyDescent="0.15">
      <c r="A2518" s="3"/>
      <c r="B2518" s="3"/>
      <c r="C2518" s="12" t="s">
        <v>7533</v>
      </c>
      <c r="D2518" s="12" t="s">
        <v>7534</v>
      </c>
      <c r="E2518" s="13" t="s">
        <v>106</v>
      </c>
      <c r="F2518" s="12" t="s">
        <v>7535</v>
      </c>
      <c r="G2518" s="13">
        <v>580.4</v>
      </c>
      <c r="H2518" s="22" t="s">
        <v>108</v>
      </c>
      <c r="I2518" s="23">
        <v>9692</v>
      </c>
      <c r="J2518" s="24" t="s">
        <v>14519</v>
      </c>
      <c r="K2518" s="24" t="s">
        <v>14519</v>
      </c>
      <c r="L2518" s="24" t="s">
        <v>14519</v>
      </c>
      <c r="M2518" s="24" t="s">
        <v>14519</v>
      </c>
      <c r="N2518" s="24" t="s">
        <v>14519</v>
      </c>
      <c r="O2518" s="24" t="s">
        <v>14519</v>
      </c>
      <c r="P2518" s="24" t="s">
        <v>14519</v>
      </c>
      <c r="Q2518" s="24" t="s">
        <v>14519</v>
      </c>
      <c r="R2518" s="24">
        <v>1532</v>
      </c>
      <c r="S2518" s="24" t="s">
        <v>14519</v>
      </c>
      <c r="T2518" s="24" t="s">
        <v>14519</v>
      </c>
      <c r="U2518" s="24" t="s">
        <v>14519</v>
      </c>
      <c r="V2518" s="24">
        <v>2172</v>
      </c>
      <c r="W2518" s="24" t="s">
        <v>14519</v>
      </c>
      <c r="X2518" s="24" t="s">
        <v>14519</v>
      </c>
      <c r="Y2518" s="24" t="s">
        <v>14519</v>
      </c>
      <c r="Z2518" s="24" t="s">
        <v>14519</v>
      </c>
      <c r="AA2518" s="24" t="s">
        <v>14519</v>
      </c>
      <c r="AB2518" s="24" t="s">
        <v>14519</v>
      </c>
      <c r="AC2518" s="24" t="s">
        <v>14519</v>
      </c>
      <c r="AD2518" s="24" t="s">
        <v>14519</v>
      </c>
      <c r="AE2518" s="24">
        <v>1806</v>
      </c>
      <c r="AF2518" s="24" t="s">
        <v>14519</v>
      </c>
      <c r="AG2518" s="24" t="s">
        <v>14519</v>
      </c>
      <c r="AH2518" s="24" t="s">
        <v>14519</v>
      </c>
      <c r="AI2518" s="24" t="s">
        <v>14519</v>
      </c>
      <c r="AJ2518" s="24">
        <v>2390</v>
      </c>
      <c r="AK2518" s="24" t="s">
        <v>14519</v>
      </c>
      <c r="AL2518" s="24" t="s">
        <v>14519</v>
      </c>
      <c r="AM2518" s="24" t="s">
        <v>14519</v>
      </c>
      <c r="AN2518" s="24" t="s">
        <v>14519</v>
      </c>
      <c r="AO2518" s="24" t="s">
        <v>14519</v>
      </c>
      <c r="AP2518" s="24" t="s">
        <v>14519</v>
      </c>
      <c r="AQ2518" s="24" t="s">
        <v>14519</v>
      </c>
      <c r="AR2518" s="24" t="s">
        <v>14519</v>
      </c>
      <c r="AS2518" s="24" t="s">
        <v>14519</v>
      </c>
      <c r="AT2518" s="24" t="s">
        <v>14519</v>
      </c>
      <c r="AU2518" s="24" t="s">
        <v>14519</v>
      </c>
      <c r="AV2518" s="24" t="s">
        <v>14519</v>
      </c>
      <c r="AW2518" s="24" t="s">
        <v>14519</v>
      </c>
      <c r="AX2518" s="24" t="s">
        <v>14519</v>
      </c>
      <c r="AY2518" s="24" t="s">
        <v>14519</v>
      </c>
      <c r="AZ2518" s="24" t="s">
        <v>14519</v>
      </c>
      <c r="BA2518" s="24" t="s">
        <v>14519</v>
      </c>
      <c r="BB2518" s="24" t="s">
        <v>14519</v>
      </c>
      <c r="BC2518" s="24" t="s">
        <v>14519</v>
      </c>
      <c r="BD2518" s="24" t="s">
        <v>14519</v>
      </c>
    </row>
    <row r="2519" spans="1:56" x14ac:dyDescent="0.15">
      <c r="A2519" s="3"/>
      <c r="B2519" s="3"/>
      <c r="C2519" s="12" t="s">
        <v>7536</v>
      </c>
      <c r="D2519" s="12" t="s">
        <v>7537</v>
      </c>
      <c r="E2519" s="13" t="s">
        <v>106</v>
      </c>
      <c r="F2519" s="12" t="s">
        <v>7431</v>
      </c>
      <c r="G2519" s="13">
        <v>100.2</v>
      </c>
      <c r="H2519" s="22" t="s">
        <v>108</v>
      </c>
      <c r="I2519" s="23">
        <v>8198</v>
      </c>
      <c r="J2519" s="24" t="s">
        <v>14519</v>
      </c>
      <c r="K2519" s="24" t="s">
        <v>14519</v>
      </c>
      <c r="L2519" s="24" t="s">
        <v>14519</v>
      </c>
      <c r="M2519" s="24" t="s">
        <v>14519</v>
      </c>
      <c r="N2519" s="24" t="s">
        <v>14519</v>
      </c>
      <c r="O2519" s="24" t="s">
        <v>14519</v>
      </c>
      <c r="P2519" s="24" t="s">
        <v>14519</v>
      </c>
      <c r="Q2519" s="24" t="s">
        <v>14519</v>
      </c>
      <c r="R2519" s="24" t="s">
        <v>14519</v>
      </c>
      <c r="S2519" s="24" t="s">
        <v>14519</v>
      </c>
      <c r="T2519" s="24" t="s">
        <v>14519</v>
      </c>
      <c r="U2519" s="24" t="s">
        <v>14519</v>
      </c>
      <c r="V2519" s="24">
        <v>1584</v>
      </c>
      <c r="W2519" s="24" t="s">
        <v>14519</v>
      </c>
      <c r="X2519" s="24" t="s">
        <v>14519</v>
      </c>
      <c r="Y2519" s="24" t="s">
        <v>14519</v>
      </c>
      <c r="Z2519" s="24" t="s">
        <v>14519</v>
      </c>
      <c r="AA2519" s="24" t="s">
        <v>14519</v>
      </c>
      <c r="AB2519" s="24" t="s">
        <v>14519</v>
      </c>
      <c r="AC2519" s="24" t="s">
        <v>14519</v>
      </c>
      <c r="AD2519" s="24" t="s">
        <v>14519</v>
      </c>
      <c r="AE2519" s="24" t="s">
        <v>14519</v>
      </c>
      <c r="AF2519" s="24">
        <v>5291</v>
      </c>
      <c r="AG2519" s="24" t="s">
        <v>14519</v>
      </c>
      <c r="AH2519" s="24" t="s">
        <v>14519</v>
      </c>
      <c r="AI2519" s="24" t="s">
        <v>14519</v>
      </c>
      <c r="AJ2519" s="24" t="s">
        <v>14519</v>
      </c>
      <c r="AK2519" s="24" t="s">
        <v>14519</v>
      </c>
      <c r="AL2519" s="24" t="s">
        <v>14519</v>
      </c>
      <c r="AM2519" s="24" t="s">
        <v>14519</v>
      </c>
      <c r="AN2519" s="24" t="s">
        <v>14519</v>
      </c>
      <c r="AO2519" s="24" t="s">
        <v>14519</v>
      </c>
      <c r="AP2519" s="24" t="s">
        <v>14519</v>
      </c>
      <c r="AQ2519" s="24" t="s">
        <v>14519</v>
      </c>
      <c r="AR2519" s="24" t="s">
        <v>14519</v>
      </c>
      <c r="AS2519" s="24" t="s">
        <v>14519</v>
      </c>
      <c r="AT2519" s="24" t="s">
        <v>14519</v>
      </c>
      <c r="AU2519" s="24" t="s">
        <v>14519</v>
      </c>
      <c r="AV2519" s="24" t="s">
        <v>14519</v>
      </c>
      <c r="AW2519" s="24" t="s">
        <v>14519</v>
      </c>
      <c r="AX2519" s="24" t="s">
        <v>14519</v>
      </c>
      <c r="AY2519" s="24" t="s">
        <v>14519</v>
      </c>
      <c r="AZ2519" s="24" t="s">
        <v>14519</v>
      </c>
      <c r="BA2519" s="24" t="s">
        <v>14519</v>
      </c>
      <c r="BB2519" s="24" t="s">
        <v>14519</v>
      </c>
      <c r="BC2519" s="24" t="s">
        <v>14519</v>
      </c>
      <c r="BD2519" s="24" t="s">
        <v>14519</v>
      </c>
    </row>
    <row r="2520" spans="1:56" x14ac:dyDescent="0.15">
      <c r="A2520" s="3"/>
      <c r="B2520" s="3"/>
      <c r="C2520" s="12" t="s">
        <v>7538</v>
      </c>
      <c r="D2520" s="12" t="s">
        <v>7539</v>
      </c>
      <c r="E2520" s="13" t="s">
        <v>106</v>
      </c>
      <c r="F2520" s="12" t="s">
        <v>7540</v>
      </c>
      <c r="G2520" s="13">
        <v>905.7</v>
      </c>
      <c r="H2520" s="22" t="s">
        <v>108</v>
      </c>
      <c r="I2520" s="23">
        <v>3877</v>
      </c>
      <c r="J2520" s="24" t="s">
        <v>14519</v>
      </c>
      <c r="K2520" s="24" t="s">
        <v>14519</v>
      </c>
      <c r="L2520" s="24" t="s">
        <v>14519</v>
      </c>
      <c r="M2520" s="24" t="s">
        <v>14519</v>
      </c>
      <c r="N2520" s="24" t="s">
        <v>14519</v>
      </c>
      <c r="O2520" s="24" t="s">
        <v>14519</v>
      </c>
      <c r="P2520" s="24" t="s">
        <v>14519</v>
      </c>
      <c r="Q2520" s="24" t="s">
        <v>14519</v>
      </c>
      <c r="R2520" s="24" t="s">
        <v>14519</v>
      </c>
      <c r="S2520" s="24" t="s">
        <v>14519</v>
      </c>
      <c r="T2520" s="24" t="s">
        <v>14519</v>
      </c>
      <c r="U2520" s="24" t="s">
        <v>14519</v>
      </c>
      <c r="V2520" s="24" t="s">
        <v>14519</v>
      </c>
      <c r="W2520" s="24" t="s">
        <v>14519</v>
      </c>
      <c r="X2520" s="24" t="s">
        <v>14519</v>
      </c>
      <c r="Y2520" s="24" t="s">
        <v>14519</v>
      </c>
      <c r="Z2520" s="24" t="s">
        <v>14519</v>
      </c>
      <c r="AA2520" s="24" t="s">
        <v>14519</v>
      </c>
      <c r="AB2520" s="24" t="s">
        <v>14519</v>
      </c>
      <c r="AC2520" s="24" t="s">
        <v>14519</v>
      </c>
      <c r="AD2520" s="24" t="s">
        <v>14519</v>
      </c>
      <c r="AE2520" s="24" t="s">
        <v>14519</v>
      </c>
      <c r="AF2520" s="24" t="s">
        <v>14519</v>
      </c>
      <c r="AG2520" s="24" t="s">
        <v>14519</v>
      </c>
      <c r="AH2520" s="24" t="s">
        <v>14519</v>
      </c>
      <c r="AI2520" s="24" t="s">
        <v>14519</v>
      </c>
      <c r="AJ2520" s="24" t="s">
        <v>14519</v>
      </c>
      <c r="AK2520" s="24" t="s">
        <v>14519</v>
      </c>
      <c r="AL2520" s="24" t="s">
        <v>14519</v>
      </c>
      <c r="AM2520" s="24" t="s">
        <v>14519</v>
      </c>
      <c r="AN2520" s="24" t="s">
        <v>14519</v>
      </c>
      <c r="AO2520" s="24" t="s">
        <v>14519</v>
      </c>
      <c r="AP2520" s="24" t="s">
        <v>14519</v>
      </c>
      <c r="AQ2520" s="24" t="s">
        <v>14519</v>
      </c>
      <c r="AR2520" s="24" t="s">
        <v>14519</v>
      </c>
      <c r="AS2520" s="24" t="s">
        <v>14519</v>
      </c>
      <c r="AT2520" s="24" t="s">
        <v>14519</v>
      </c>
      <c r="AU2520" s="24" t="s">
        <v>14519</v>
      </c>
      <c r="AV2520" s="24" t="s">
        <v>14519</v>
      </c>
      <c r="AW2520" s="24" t="s">
        <v>14519</v>
      </c>
      <c r="AX2520" s="24" t="s">
        <v>14519</v>
      </c>
      <c r="AY2520" s="24" t="s">
        <v>14519</v>
      </c>
      <c r="AZ2520" s="24" t="s">
        <v>14519</v>
      </c>
      <c r="BA2520" s="24" t="s">
        <v>14519</v>
      </c>
      <c r="BB2520" s="24" t="s">
        <v>14519</v>
      </c>
      <c r="BC2520" s="24" t="s">
        <v>14519</v>
      </c>
      <c r="BD2520" s="24" t="s">
        <v>14519</v>
      </c>
    </row>
    <row r="2521" spans="1:56" x14ac:dyDescent="0.15">
      <c r="A2521" s="3"/>
      <c r="B2521" s="3"/>
      <c r="C2521" s="12" t="s">
        <v>7541</v>
      </c>
      <c r="D2521" s="12" t="s">
        <v>7542</v>
      </c>
      <c r="E2521" s="13" t="s">
        <v>106</v>
      </c>
      <c r="F2521" s="12" t="s">
        <v>7404</v>
      </c>
      <c r="G2521" s="13">
        <v>5.8</v>
      </c>
      <c r="H2521" s="22" t="s">
        <v>130</v>
      </c>
      <c r="I2521" s="23">
        <v>3063</v>
      </c>
      <c r="J2521" s="24" t="s">
        <v>14519</v>
      </c>
      <c r="K2521" s="24" t="s">
        <v>14519</v>
      </c>
      <c r="L2521" s="24" t="s">
        <v>14519</v>
      </c>
      <c r="M2521" s="24" t="s">
        <v>14519</v>
      </c>
      <c r="N2521" s="24" t="s">
        <v>14519</v>
      </c>
      <c r="O2521" s="24" t="s">
        <v>14519</v>
      </c>
      <c r="P2521" s="24" t="s">
        <v>14519</v>
      </c>
      <c r="Q2521" s="24" t="s">
        <v>14519</v>
      </c>
      <c r="R2521" s="24" t="s">
        <v>14519</v>
      </c>
      <c r="S2521" s="24" t="s">
        <v>14519</v>
      </c>
      <c r="T2521" s="24" t="s">
        <v>14519</v>
      </c>
      <c r="U2521" s="24" t="s">
        <v>14519</v>
      </c>
      <c r="V2521" s="24" t="s">
        <v>14519</v>
      </c>
      <c r="W2521" s="24" t="s">
        <v>14519</v>
      </c>
      <c r="X2521" s="24" t="s">
        <v>14519</v>
      </c>
      <c r="Y2521" s="24" t="s">
        <v>14519</v>
      </c>
      <c r="Z2521" s="24" t="s">
        <v>14519</v>
      </c>
      <c r="AA2521" s="24" t="s">
        <v>14519</v>
      </c>
      <c r="AB2521" s="24" t="s">
        <v>14519</v>
      </c>
      <c r="AC2521" s="24" t="s">
        <v>14519</v>
      </c>
      <c r="AD2521" s="24" t="s">
        <v>14519</v>
      </c>
      <c r="AE2521" s="24" t="s">
        <v>14519</v>
      </c>
      <c r="AF2521" s="24" t="s">
        <v>14519</v>
      </c>
      <c r="AG2521" s="24" t="s">
        <v>14519</v>
      </c>
      <c r="AH2521" s="24" t="s">
        <v>14519</v>
      </c>
      <c r="AI2521" s="24" t="s">
        <v>14519</v>
      </c>
      <c r="AJ2521" s="24" t="s">
        <v>14519</v>
      </c>
      <c r="AK2521" s="24">
        <v>3063</v>
      </c>
      <c r="AL2521" s="24" t="s">
        <v>14519</v>
      </c>
      <c r="AM2521" s="24" t="s">
        <v>14519</v>
      </c>
      <c r="AN2521" s="24" t="s">
        <v>14519</v>
      </c>
      <c r="AO2521" s="24" t="s">
        <v>14519</v>
      </c>
      <c r="AP2521" s="24" t="s">
        <v>14519</v>
      </c>
      <c r="AQ2521" s="24" t="s">
        <v>14519</v>
      </c>
      <c r="AR2521" s="24" t="s">
        <v>14519</v>
      </c>
      <c r="AS2521" s="24" t="s">
        <v>14519</v>
      </c>
      <c r="AT2521" s="24" t="s">
        <v>14519</v>
      </c>
      <c r="AU2521" s="24" t="s">
        <v>14519</v>
      </c>
      <c r="AV2521" s="24" t="s">
        <v>14519</v>
      </c>
      <c r="AW2521" s="24" t="s">
        <v>14519</v>
      </c>
      <c r="AX2521" s="24" t="s">
        <v>14519</v>
      </c>
      <c r="AY2521" s="24" t="s">
        <v>14519</v>
      </c>
      <c r="AZ2521" s="24" t="s">
        <v>14519</v>
      </c>
      <c r="BA2521" s="24" t="s">
        <v>14519</v>
      </c>
      <c r="BB2521" s="24" t="s">
        <v>14519</v>
      </c>
      <c r="BC2521" s="24" t="s">
        <v>14519</v>
      </c>
      <c r="BD2521" s="24" t="s">
        <v>14519</v>
      </c>
    </row>
    <row r="2522" spans="1:56" x14ac:dyDescent="0.15">
      <c r="A2522" s="3"/>
      <c r="B2522" s="3"/>
      <c r="C2522" s="12" t="s">
        <v>7543</v>
      </c>
      <c r="D2522" s="12" t="s">
        <v>7544</v>
      </c>
      <c r="E2522" s="13" t="s">
        <v>106</v>
      </c>
      <c r="F2522" s="12" t="s">
        <v>7545</v>
      </c>
      <c r="G2522" s="13">
        <v>158.5</v>
      </c>
      <c r="H2522" s="22" t="s">
        <v>130</v>
      </c>
      <c r="I2522" s="23">
        <v>1244</v>
      </c>
      <c r="J2522" s="24" t="s">
        <v>14519</v>
      </c>
      <c r="K2522" s="24" t="s">
        <v>14519</v>
      </c>
      <c r="L2522" s="24" t="s">
        <v>14519</v>
      </c>
      <c r="M2522" s="24" t="s">
        <v>14519</v>
      </c>
      <c r="N2522" s="24" t="s">
        <v>14519</v>
      </c>
      <c r="O2522" s="24" t="s">
        <v>14519</v>
      </c>
      <c r="P2522" s="24" t="s">
        <v>14519</v>
      </c>
      <c r="Q2522" s="24" t="s">
        <v>14519</v>
      </c>
      <c r="R2522" s="24" t="s">
        <v>14519</v>
      </c>
      <c r="S2522" s="24" t="s">
        <v>14519</v>
      </c>
      <c r="T2522" s="24" t="s">
        <v>14519</v>
      </c>
      <c r="U2522" s="24" t="s">
        <v>14519</v>
      </c>
      <c r="V2522" s="24" t="s">
        <v>14519</v>
      </c>
      <c r="W2522" s="24" t="s">
        <v>14519</v>
      </c>
      <c r="X2522" s="24" t="s">
        <v>14519</v>
      </c>
      <c r="Y2522" s="24" t="s">
        <v>14519</v>
      </c>
      <c r="Z2522" s="24" t="s">
        <v>14519</v>
      </c>
      <c r="AA2522" s="24" t="s">
        <v>14519</v>
      </c>
      <c r="AB2522" s="24" t="s">
        <v>14519</v>
      </c>
      <c r="AC2522" s="24" t="s">
        <v>14519</v>
      </c>
      <c r="AD2522" s="24" t="s">
        <v>14519</v>
      </c>
      <c r="AE2522" s="24" t="s">
        <v>14519</v>
      </c>
      <c r="AF2522" s="24" t="s">
        <v>14519</v>
      </c>
      <c r="AG2522" s="24" t="s">
        <v>14519</v>
      </c>
      <c r="AH2522" s="24" t="s">
        <v>14519</v>
      </c>
      <c r="AI2522" s="24" t="s">
        <v>14519</v>
      </c>
      <c r="AJ2522" s="24" t="s">
        <v>14519</v>
      </c>
      <c r="AK2522" s="24" t="s">
        <v>14519</v>
      </c>
      <c r="AL2522" s="24" t="s">
        <v>14519</v>
      </c>
      <c r="AM2522" s="24" t="s">
        <v>14519</v>
      </c>
      <c r="AN2522" s="24" t="s">
        <v>14519</v>
      </c>
      <c r="AO2522" s="24" t="s">
        <v>14519</v>
      </c>
      <c r="AP2522" s="24" t="s">
        <v>14519</v>
      </c>
      <c r="AQ2522" s="24" t="s">
        <v>14519</v>
      </c>
      <c r="AR2522" s="24" t="s">
        <v>14519</v>
      </c>
      <c r="AS2522" s="24" t="s">
        <v>14519</v>
      </c>
      <c r="AT2522" s="24" t="s">
        <v>14519</v>
      </c>
      <c r="AU2522" s="24" t="s">
        <v>14519</v>
      </c>
      <c r="AV2522" s="24" t="s">
        <v>14519</v>
      </c>
      <c r="AW2522" s="24" t="s">
        <v>14519</v>
      </c>
      <c r="AX2522" s="24" t="s">
        <v>14519</v>
      </c>
      <c r="AY2522" s="24" t="s">
        <v>14519</v>
      </c>
      <c r="AZ2522" s="24" t="s">
        <v>14519</v>
      </c>
      <c r="BA2522" s="24" t="s">
        <v>14519</v>
      </c>
      <c r="BB2522" s="24" t="s">
        <v>14519</v>
      </c>
      <c r="BC2522" s="24" t="s">
        <v>14519</v>
      </c>
      <c r="BD2522" s="24" t="s">
        <v>14519</v>
      </c>
    </row>
    <row r="2523" spans="1:56" x14ac:dyDescent="0.15">
      <c r="A2523" s="3"/>
      <c r="B2523" s="3"/>
      <c r="C2523" s="10" t="s">
        <v>7546</v>
      </c>
      <c r="D2523" s="10" t="s">
        <v>7547</v>
      </c>
      <c r="E2523" s="11" t="s">
        <v>106</v>
      </c>
      <c r="F2523" s="10" t="s">
        <v>7548</v>
      </c>
      <c r="G2523" s="11">
        <v>267.39999999999998</v>
      </c>
      <c r="H2523" s="19" t="s">
        <v>108</v>
      </c>
      <c r="I2523" s="21" t="s">
        <v>14519</v>
      </c>
      <c r="J2523" s="21" t="s">
        <v>14519</v>
      </c>
      <c r="K2523" s="21" t="s">
        <v>14519</v>
      </c>
      <c r="L2523" s="21" t="s">
        <v>14519</v>
      </c>
      <c r="M2523" s="21" t="s">
        <v>14519</v>
      </c>
      <c r="N2523" s="21" t="s">
        <v>14519</v>
      </c>
      <c r="O2523" s="21" t="s">
        <v>14519</v>
      </c>
      <c r="P2523" s="21" t="s">
        <v>14519</v>
      </c>
      <c r="Q2523" s="21" t="s">
        <v>14519</v>
      </c>
      <c r="R2523" s="21" t="s">
        <v>14519</v>
      </c>
      <c r="S2523" s="21" t="s">
        <v>14519</v>
      </c>
      <c r="T2523" s="21" t="s">
        <v>14519</v>
      </c>
      <c r="U2523" s="21" t="s">
        <v>14519</v>
      </c>
      <c r="V2523" s="21" t="s">
        <v>14519</v>
      </c>
      <c r="W2523" s="21" t="s">
        <v>14519</v>
      </c>
      <c r="X2523" s="21" t="s">
        <v>14519</v>
      </c>
      <c r="Y2523" s="21" t="s">
        <v>14519</v>
      </c>
      <c r="Z2523" s="21" t="s">
        <v>14519</v>
      </c>
      <c r="AA2523" s="21" t="s">
        <v>14519</v>
      </c>
      <c r="AB2523" s="21" t="s">
        <v>14519</v>
      </c>
      <c r="AC2523" s="21" t="s">
        <v>14519</v>
      </c>
      <c r="AD2523" s="21" t="s">
        <v>14519</v>
      </c>
      <c r="AE2523" s="21" t="s">
        <v>14519</v>
      </c>
      <c r="AF2523" s="21" t="s">
        <v>14519</v>
      </c>
      <c r="AG2523" s="21" t="s">
        <v>14519</v>
      </c>
      <c r="AH2523" s="21" t="s">
        <v>14519</v>
      </c>
      <c r="AI2523" s="21" t="s">
        <v>14519</v>
      </c>
      <c r="AJ2523" s="21" t="s">
        <v>14519</v>
      </c>
      <c r="AK2523" s="21" t="s">
        <v>14519</v>
      </c>
      <c r="AL2523" s="21" t="s">
        <v>14519</v>
      </c>
      <c r="AM2523" s="21" t="s">
        <v>14519</v>
      </c>
      <c r="AN2523" s="21" t="s">
        <v>14519</v>
      </c>
      <c r="AO2523" s="21" t="s">
        <v>14519</v>
      </c>
      <c r="AP2523" s="21" t="s">
        <v>14519</v>
      </c>
      <c r="AQ2523" s="21" t="s">
        <v>14519</v>
      </c>
      <c r="AR2523" s="21" t="s">
        <v>14519</v>
      </c>
      <c r="AS2523" s="21" t="s">
        <v>14519</v>
      </c>
      <c r="AT2523" s="21" t="s">
        <v>14519</v>
      </c>
      <c r="AU2523" s="21" t="s">
        <v>14519</v>
      </c>
      <c r="AV2523" s="21" t="s">
        <v>14519</v>
      </c>
      <c r="AW2523" s="21" t="s">
        <v>14519</v>
      </c>
      <c r="AX2523" s="21" t="s">
        <v>14519</v>
      </c>
      <c r="AY2523" s="21" t="s">
        <v>14519</v>
      </c>
      <c r="AZ2523" s="21" t="s">
        <v>14519</v>
      </c>
      <c r="BA2523" s="21" t="s">
        <v>14519</v>
      </c>
      <c r="BB2523" s="21" t="s">
        <v>14519</v>
      </c>
      <c r="BC2523" s="21" t="s">
        <v>14519</v>
      </c>
      <c r="BD2523" s="21" t="s">
        <v>14519</v>
      </c>
    </row>
    <row r="2524" spans="1:56" x14ac:dyDescent="0.15">
      <c r="A2524" s="17" t="s">
        <v>7549</v>
      </c>
      <c r="B2524" s="17" t="s">
        <v>7550</v>
      </c>
      <c r="C2524" s="17" t="s">
        <v>7551</v>
      </c>
      <c r="D2524" s="17" t="s">
        <v>7552</v>
      </c>
      <c r="E2524" s="18" t="s">
        <v>789</v>
      </c>
      <c r="F2524" s="17" t="s">
        <v>7553</v>
      </c>
      <c r="G2524" s="18">
        <v>8.4</v>
      </c>
      <c r="H2524" s="28" t="s">
        <v>108</v>
      </c>
      <c r="I2524" s="29">
        <v>279145</v>
      </c>
      <c r="J2524" s="30">
        <v>18470</v>
      </c>
      <c r="K2524" s="30">
        <v>4358</v>
      </c>
      <c r="L2524" s="30" t="s">
        <v>14519</v>
      </c>
      <c r="M2524" s="30" t="s">
        <v>14519</v>
      </c>
      <c r="N2524" s="30">
        <v>9720</v>
      </c>
      <c r="O2524" s="30">
        <v>1251</v>
      </c>
      <c r="P2524" s="30" t="s">
        <v>14519</v>
      </c>
      <c r="Q2524" s="30">
        <v>32167</v>
      </c>
      <c r="R2524" s="30">
        <v>7882</v>
      </c>
      <c r="S2524" s="30">
        <v>15980</v>
      </c>
      <c r="T2524" s="30">
        <v>11202</v>
      </c>
      <c r="U2524" s="30">
        <v>8454</v>
      </c>
      <c r="V2524" s="30">
        <v>5382</v>
      </c>
      <c r="W2524" s="30" t="s">
        <v>14519</v>
      </c>
      <c r="X2524" s="30">
        <v>1224</v>
      </c>
      <c r="Y2524" s="30">
        <v>8319</v>
      </c>
      <c r="Z2524" s="30">
        <v>29253</v>
      </c>
      <c r="AA2524" s="30">
        <v>2298</v>
      </c>
      <c r="AB2524" s="30" t="s">
        <v>14519</v>
      </c>
      <c r="AC2524" s="30" t="s">
        <v>14519</v>
      </c>
      <c r="AD2524" s="30" t="s">
        <v>14519</v>
      </c>
      <c r="AE2524" s="30" t="s">
        <v>14519</v>
      </c>
      <c r="AF2524" s="30">
        <v>2898</v>
      </c>
      <c r="AG2524" s="30">
        <v>7241</v>
      </c>
      <c r="AH2524" s="30">
        <v>1324</v>
      </c>
      <c r="AI2524" s="30">
        <v>2058</v>
      </c>
      <c r="AJ2524" s="30" t="s">
        <v>14519</v>
      </c>
      <c r="AK2524" s="30">
        <v>63212</v>
      </c>
      <c r="AL2524" s="30" t="s">
        <v>14519</v>
      </c>
      <c r="AM2524" s="30">
        <v>2184</v>
      </c>
      <c r="AN2524" s="30" t="s">
        <v>14519</v>
      </c>
      <c r="AO2524" s="30">
        <v>1768</v>
      </c>
      <c r="AP2524" s="30">
        <v>1303</v>
      </c>
      <c r="AQ2524" s="30">
        <v>6859</v>
      </c>
      <c r="AR2524" s="30">
        <v>2172</v>
      </c>
      <c r="AS2524" s="30">
        <v>7606</v>
      </c>
      <c r="AT2524" s="30">
        <v>1932</v>
      </c>
      <c r="AU2524" s="30">
        <v>5098</v>
      </c>
      <c r="AV2524" s="30" t="s">
        <v>14519</v>
      </c>
      <c r="AW2524" s="30">
        <v>8138</v>
      </c>
      <c r="AX2524" s="30" t="s">
        <v>14519</v>
      </c>
      <c r="AY2524" s="30">
        <v>1781</v>
      </c>
      <c r="AZ2524" s="30">
        <v>3636</v>
      </c>
      <c r="BA2524" s="30">
        <v>1724</v>
      </c>
      <c r="BB2524" s="30" t="s">
        <v>14519</v>
      </c>
      <c r="BC2524" s="30" t="s">
        <v>14519</v>
      </c>
      <c r="BD2524" s="30" t="s">
        <v>14519</v>
      </c>
    </row>
    <row r="2525" spans="1:56" x14ac:dyDescent="0.15">
      <c r="A2525" s="10" t="s">
        <v>7554</v>
      </c>
      <c r="B2525" s="10" t="s">
        <v>7555</v>
      </c>
      <c r="C2525" s="10" t="s">
        <v>7556</v>
      </c>
      <c r="D2525" s="10" t="s">
        <v>7557</v>
      </c>
      <c r="E2525" s="11" t="s">
        <v>106</v>
      </c>
      <c r="F2525" s="10" t="s">
        <v>7558</v>
      </c>
      <c r="G2525" s="11">
        <v>9.6</v>
      </c>
      <c r="H2525" s="19" t="s">
        <v>108</v>
      </c>
      <c r="I2525" s="20">
        <v>592800</v>
      </c>
      <c r="J2525" s="21">
        <v>22111</v>
      </c>
      <c r="K2525" s="21">
        <v>2623</v>
      </c>
      <c r="L2525" s="21">
        <v>3795</v>
      </c>
      <c r="M2525" s="21">
        <v>3675</v>
      </c>
      <c r="N2525" s="21">
        <v>2280</v>
      </c>
      <c r="O2525" s="21">
        <v>2827</v>
      </c>
      <c r="P2525" s="21">
        <v>6472</v>
      </c>
      <c r="Q2525" s="21">
        <v>8205</v>
      </c>
      <c r="R2525" s="21">
        <v>4919</v>
      </c>
      <c r="S2525" s="21">
        <v>1925</v>
      </c>
      <c r="T2525" s="21">
        <v>32608</v>
      </c>
      <c r="U2525" s="21">
        <v>29622</v>
      </c>
      <c r="V2525" s="21">
        <v>30137</v>
      </c>
      <c r="W2525" s="21">
        <v>24466</v>
      </c>
      <c r="X2525" s="21">
        <v>4811</v>
      </c>
      <c r="Y2525" s="21">
        <v>6200</v>
      </c>
      <c r="Z2525" s="21">
        <v>3001</v>
      </c>
      <c r="AA2525" s="21">
        <v>2942</v>
      </c>
      <c r="AB2525" s="21" t="s">
        <v>14519</v>
      </c>
      <c r="AC2525" s="21">
        <v>4779</v>
      </c>
      <c r="AD2525" s="21">
        <v>7832</v>
      </c>
      <c r="AE2525" s="21">
        <v>19657</v>
      </c>
      <c r="AF2525" s="21">
        <v>96050</v>
      </c>
      <c r="AG2525" s="21">
        <v>19227</v>
      </c>
      <c r="AH2525" s="21">
        <v>5521</v>
      </c>
      <c r="AI2525" s="21">
        <v>9654</v>
      </c>
      <c r="AJ2525" s="21">
        <v>29762</v>
      </c>
      <c r="AK2525" s="21">
        <v>27662</v>
      </c>
      <c r="AL2525" s="21">
        <v>13781</v>
      </c>
      <c r="AM2525" s="21">
        <v>1253</v>
      </c>
      <c r="AN2525" s="21">
        <v>4726</v>
      </c>
      <c r="AO2525" s="21" t="s">
        <v>14519</v>
      </c>
      <c r="AP2525" s="21">
        <v>9092</v>
      </c>
      <c r="AQ2525" s="21">
        <v>36539</v>
      </c>
      <c r="AR2525" s="21">
        <v>4989</v>
      </c>
      <c r="AS2525" s="21">
        <v>1246</v>
      </c>
      <c r="AT2525" s="21">
        <v>2328</v>
      </c>
      <c r="AU2525" s="21">
        <v>16353</v>
      </c>
      <c r="AV2525" s="21">
        <v>2685</v>
      </c>
      <c r="AW2525" s="21">
        <v>20085</v>
      </c>
      <c r="AX2525" s="21">
        <v>4587</v>
      </c>
      <c r="AY2525" s="21" t="s">
        <v>14519</v>
      </c>
      <c r="AZ2525" s="21">
        <v>19493</v>
      </c>
      <c r="BA2525" s="21">
        <v>1150</v>
      </c>
      <c r="BB2525" s="21">
        <v>16755</v>
      </c>
      <c r="BC2525" s="21">
        <v>10120</v>
      </c>
      <c r="BD2525" s="21">
        <v>13177</v>
      </c>
    </row>
    <row r="2526" spans="1:56" x14ac:dyDescent="0.15">
      <c r="A2526" s="3"/>
      <c r="B2526" s="3"/>
      <c r="C2526" s="12" t="s">
        <v>7559</v>
      </c>
      <c r="D2526" s="12" t="s">
        <v>7560</v>
      </c>
      <c r="E2526" s="13" t="s">
        <v>106</v>
      </c>
      <c r="F2526" s="12" t="s">
        <v>7561</v>
      </c>
      <c r="G2526" s="13">
        <v>9.9</v>
      </c>
      <c r="H2526" s="22" t="s">
        <v>108</v>
      </c>
      <c r="I2526" s="23">
        <v>538673</v>
      </c>
      <c r="J2526" s="24">
        <v>12816</v>
      </c>
      <c r="K2526" s="24" t="s">
        <v>14519</v>
      </c>
      <c r="L2526" s="24">
        <v>4591</v>
      </c>
      <c r="M2526" s="24">
        <v>6233</v>
      </c>
      <c r="N2526" s="24" t="s">
        <v>14519</v>
      </c>
      <c r="O2526" s="24">
        <v>3083</v>
      </c>
      <c r="P2526" s="24">
        <v>5810</v>
      </c>
      <c r="Q2526" s="24">
        <v>3798</v>
      </c>
      <c r="R2526" s="24">
        <v>9477</v>
      </c>
      <c r="S2526" s="24">
        <v>9711</v>
      </c>
      <c r="T2526" s="24">
        <v>28418</v>
      </c>
      <c r="U2526" s="24">
        <v>18916</v>
      </c>
      <c r="V2526" s="24">
        <v>55695</v>
      </c>
      <c r="W2526" s="24">
        <v>25485</v>
      </c>
      <c r="X2526" s="24">
        <v>4883</v>
      </c>
      <c r="Y2526" s="24">
        <v>2043</v>
      </c>
      <c r="Z2526" s="24">
        <v>2813</v>
      </c>
      <c r="AA2526" s="24">
        <v>4108</v>
      </c>
      <c r="AB2526" s="24">
        <v>2242</v>
      </c>
      <c r="AC2526" s="24">
        <v>2511</v>
      </c>
      <c r="AD2526" s="24">
        <v>11134</v>
      </c>
      <c r="AE2526" s="24">
        <v>10919</v>
      </c>
      <c r="AF2526" s="24">
        <v>55930</v>
      </c>
      <c r="AG2526" s="24">
        <v>1323</v>
      </c>
      <c r="AH2526" s="24" t="s">
        <v>14519</v>
      </c>
      <c r="AI2526" s="24">
        <v>27124</v>
      </c>
      <c r="AJ2526" s="24">
        <v>61568</v>
      </c>
      <c r="AK2526" s="24">
        <v>21485</v>
      </c>
      <c r="AL2526" s="24">
        <v>5061</v>
      </c>
      <c r="AM2526" s="24">
        <v>3714</v>
      </c>
      <c r="AN2526" s="24" t="s">
        <v>14519</v>
      </c>
      <c r="AO2526" s="24" t="s">
        <v>14519</v>
      </c>
      <c r="AP2526" s="24">
        <v>16950</v>
      </c>
      <c r="AQ2526" s="24">
        <v>22311</v>
      </c>
      <c r="AR2526" s="24">
        <v>4147</v>
      </c>
      <c r="AS2526" s="24">
        <v>3970</v>
      </c>
      <c r="AT2526" s="24">
        <v>13692</v>
      </c>
      <c r="AU2526" s="24">
        <v>6814</v>
      </c>
      <c r="AV2526" s="24" t="s">
        <v>14519</v>
      </c>
      <c r="AW2526" s="24">
        <v>23457</v>
      </c>
      <c r="AX2526" s="24" t="s">
        <v>14519</v>
      </c>
      <c r="AY2526" s="24">
        <v>7066</v>
      </c>
      <c r="AZ2526" s="24">
        <v>4775</v>
      </c>
      <c r="BA2526" s="24">
        <v>2909</v>
      </c>
      <c r="BB2526" s="24">
        <v>6519</v>
      </c>
      <c r="BC2526" s="24">
        <v>18293</v>
      </c>
      <c r="BD2526" s="24">
        <v>2583</v>
      </c>
    </row>
    <row r="2527" spans="1:56" x14ac:dyDescent="0.15">
      <c r="A2527" s="3"/>
      <c r="B2527" s="3"/>
      <c r="C2527" s="12" t="s">
        <v>7562</v>
      </c>
      <c r="D2527" s="12" t="s">
        <v>7563</v>
      </c>
      <c r="E2527" s="13" t="s">
        <v>106</v>
      </c>
      <c r="F2527" s="12" t="s">
        <v>7564</v>
      </c>
      <c r="G2527" s="13">
        <v>9.9</v>
      </c>
      <c r="H2527" s="22" t="s">
        <v>108</v>
      </c>
      <c r="I2527" s="23">
        <v>484177</v>
      </c>
      <c r="J2527" s="24">
        <v>3093</v>
      </c>
      <c r="K2527" s="24">
        <v>2734</v>
      </c>
      <c r="L2527" s="24">
        <v>7770</v>
      </c>
      <c r="M2527" s="24">
        <v>8111</v>
      </c>
      <c r="N2527" s="24">
        <v>1484</v>
      </c>
      <c r="O2527" s="24">
        <v>3877</v>
      </c>
      <c r="P2527" s="24">
        <v>5126</v>
      </c>
      <c r="Q2527" s="24">
        <v>5856</v>
      </c>
      <c r="R2527" s="24">
        <v>5609</v>
      </c>
      <c r="S2527" s="24">
        <v>11347</v>
      </c>
      <c r="T2527" s="24">
        <v>32174</v>
      </c>
      <c r="U2527" s="24">
        <v>24075</v>
      </c>
      <c r="V2527" s="24">
        <v>48885</v>
      </c>
      <c r="W2527" s="24">
        <v>39433</v>
      </c>
      <c r="X2527" s="24">
        <v>10305</v>
      </c>
      <c r="Y2527" s="24">
        <v>4201</v>
      </c>
      <c r="Z2527" s="24">
        <v>4382</v>
      </c>
      <c r="AA2527" s="24">
        <v>4016</v>
      </c>
      <c r="AB2527" s="24">
        <v>4061</v>
      </c>
      <c r="AC2527" s="24">
        <v>14378</v>
      </c>
      <c r="AD2527" s="24">
        <v>8921</v>
      </c>
      <c r="AE2527" s="24">
        <v>13202</v>
      </c>
      <c r="AF2527" s="24">
        <v>65351</v>
      </c>
      <c r="AG2527" s="24">
        <v>7996</v>
      </c>
      <c r="AH2527" s="24">
        <v>3605</v>
      </c>
      <c r="AI2527" s="24">
        <v>4661</v>
      </c>
      <c r="AJ2527" s="24">
        <v>39465</v>
      </c>
      <c r="AK2527" s="24">
        <v>28917</v>
      </c>
      <c r="AL2527" s="24">
        <v>5080</v>
      </c>
      <c r="AM2527" s="24">
        <v>4193</v>
      </c>
      <c r="AN2527" s="24" t="s">
        <v>14519</v>
      </c>
      <c r="AO2527" s="24">
        <v>2611</v>
      </c>
      <c r="AP2527" s="24">
        <v>3707</v>
      </c>
      <c r="AQ2527" s="24">
        <v>1459</v>
      </c>
      <c r="AR2527" s="24">
        <v>3126</v>
      </c>
      <c r="AS2527" s="24">
        <v>2295</v>
      </c>
      <c r="AT2527" s="24" t="s">
        <v>14519</v>
      </c>
      <c r="AU2527" s="24">
        <v>4429</v>
      </c>
      <c r="AV2527" s="24">
        <v>3014</v>
      </c>
      <c r="AW2527" s="24">
        <v>16905</v>
      </c>
      <c r="AX2527" s="24">
        <v>2277</v>
      </c>
      <c r="AY2527" s="24">
        <v>4941</v>
      </c>
      <c r="AZ2527" s="24">
        <v>1972</v>
      </c>
      <c r="BA2527" s="24" t="s">
        <v>14519</v>
      </c>
      <c r="BB2527" s="24">
        <v>1995</v>
      </c>
      <c r="BC2527" s="24">
        <v>6956</v>
      </c>
      <c r="BD2527" s="24">
        <v>4217</v>
      </c>
    </row>
    <row r="2528" spans="1:56" x14ac:dyDescent="0.15">
      <c r="A2528" s="3"/>
      <c r="B2528" s="3"/>
      <c r="C2528" s="12" t="s">
        <v>7565</v>
      </c>
      <c r="D2528" s="12" t="s">
        <v>7566</v>
      </c>
      <c r="E2528" s="13" t="s">
        <v>106</v>
      </c>
      <c r="F2528" s="12" t="s">
        <v>7558</v>
      </c>
      <c r="G2528" s="13">
        <v>9.6</v>
      </c>
      <c r="H2528" s="22" t="s">
        <v>108</v>
      </c>
      <c r="I2528" s="23">
        <v>124990</v>
      </c>
      <c r="J2528" s="24">
        <v>8452</v>
      </c>
      <c r="K2528" s="24" t="s">
        <v>14519</v>
      </c>
      <c r="L2528" s="24" t="s">
        <v>14519</v>
      </c>
      <c r="M2528" s="24" t="s">
        <v>14519</v>
      </c>
      <c r="N2528" s="24" t="s">
        <v>14519</v>
      </c>
      <c r="O2528" s="24" t="s">
        <v>14519</v>
      </c>
      <c r="P2528" s="24" t="s">
        <v>14519</v>
      </c>
      <c r="Q2528" s="24">
        <v>1569</v>
      </c>
      <c r="R2528" s="24" t="s">
        <v>14519</v>
      </c>
      <c r="S2528" s="24" t="s">
        <v>14519</v>
      </c>
      <c r="T2528" s="24">
        <v>10075</v>
      </c>
      <c r="U2528" s="24">
        <v>12428</v>
      </c>
      <c r="V2528" s="24">
        <v>7300</v>
      </c>
      <c r="W2528" s="24">
        <v>9263</v>
      </c>
      <c r="X2528" s="24" t="s">
        <v>14519</v>
      </c>
      <c r="Y2528" s="24" t="s">
        <v>14519</v>
      </c>
      <c r="Z2528" s="24">
        <v>4609</v>
      </c>
      <c r="AA2528" s="24" t="s">
        <v>14519</v>
      </c>
      <c r="AB2528" s="24">
        <v>2928</v>
      </c>
      <c r="AC2528" s="24" t="s">
        <v>14519</v>
      </c>
      <c r="AD2528" s="24">
        <v>1254</v>
      </c>
      <c r="AE2528" s="24">
        <v>2660</v>
      </c>
      <c r="AF2528" s="24">
        <v>21040</v>
      </c>
      <c r="AG2528" s="24">
        <v>1808</v>
      </c>
      <c r="AH2528" s="24">
        <v>3717</v>
      </c>
      <c r="AI2528" s="24">
        <v>1345</v>
      </c>
      <c r="AJ2528" s="24">
        <v>8437</v>
      </c>
      <c r="AK2528" s="24">
        <v>3555</v>
      </c>
      <c r="AL2528" s="24" t="s">
        <v>14519</v>
      </c>
      <c r="AM2528" s="24" t="s">
        <v>14519</v>
      </c>
      <c r="AN2528" s="24" t="s">
        <v>14519</v>
      </c>
      <c r="AO2528" s="24" t="s">
        <v>14519</v>
      </c>
      <c r="AP2528" s="24" t="s">
        <v>14519</v>
      </c>
      <c r="AQ2528" s="24" t="s">
        <v>14519</v>
      </c>
      <c r="AR2528" s="24">
        <v>1095</v>
      </c>
      <c r="AS2528" s="24" t="s">
        <v>14519</v>
      </c>
      <c r="AT2528" s="24" t="s">
        <v>14519</v>
      </c>
      <c r="AU2528" s="24" t="s">
        <v>14519</v>
      </c>
      <c r="AV2528" s="24" t="s">
        <v>14519</v>
      </c>
      <c r="AW2528" s="24">
        <v>3801</v>
      </c>
      <c r="AX2528" s="24">
        <v>2622</v>
      </c>
      <c r="AY2528" s="24" t="s">
        <v>14519</v>
      </c>
      <c r="AZ2528" s="24">
        <v>1821</v>
      </c>
      <c r="BA2528" s="24">
        <v>5899</v>
      </c>
      <c r="BB2528" s="24">
        <v>2981</v>
      </c>
      <c r="BC2528" s="24" t="s">
        <v>14519</v>
      </c>
      <c r="BD2528" s="24" t="s">
        <v>14519</v>
      </c>
    </row>
    <row r="2529" spans="1:56" x14ac:dyDescent="0.15">
      <c r="A2529" s="3"/>
      <c r="B2529" s="3"/>
      <c r="C2529" s="10" t="s">
        <v>7567</v>
      </c>
      <c r="D2529" s="10" t="s">
        <v>7568</v>
      </c>
      <c r="E2529" s="11" t="s">
        <v>106</v>
      </c>
      <c r="F2529" s="10" t="s">
        <v>7569</v>
      </c>
      <c r="G2529" s="11">
        <v>9.6</v>
      </c>
      <c r="H2529" s="19" t="s">
        <v>108</v>
      </c>
      <c r="I2529" s="20">
        <v>8872</v>
      </c>
      <c r="J2529" s="21" t="s">
        <v>14519</v>
      </c>
      <c r="K2529" s="21" t="s">
        <v>14519</v>
      </c>
      <c r="L2529" s="21" t="s">
        <v>14519</v>
      </c>
      <c r="M2529" s="21" t="s">
        <v>14519</v>
      </c>
      <c r="N2529" s="21" t="s">
        <v>14519</v>
      </c>
      <c r="O2529" s="21" t="s">
        <v>14519</v>
      </c>
      <c r="P2529" s="21" t="s">
        <v>14519</v>
      </c>
      <c r="Q2529" s="21" t="s">
        <v>14519</v>
      </c>
      <c r="R2529" s="21" t="s">
        <v>14519</v>
      </c>
      <c r="S2529" s="21" t="s">
        <v>14519</v>
      </c>
      <c r="T2529" s="21" t="s">
        <v>14519</v>
      </c>
      <c r="U2529" s="21" t="s">
        <v>14519</v>
      </c>
      <c r="V2529" s="21" t="s">
        <v>14519</v>
      </c>
      <c r="W2529" s="21" t="s">
        <v>14519</v>
      </c>
      <c r="X2529" s="21" t="s">
        <v>14519</v>
      </c>
      <c r="Y2529" s="21" t="s">
        <v>14519</v>
      </c>
      <c r="Z2529" s="21" t="s">
        <v>14519</v>
      </c>
      <c r="AA2529" s="21" t="s">
        <v>14519</v>
      </c>
      <c r="AB2529" s="21" t="s">
        <v>14519</v>
      </c>
      <c r="AC2529" s="21" t="s">
        <v>14519</v>
      </c>
      <c r="AD2529" s="21" t="s">
        <v>14519</v>
      </c>
      <c r="AE2529" s="21" t="s">
        <v>14519</v>
      </c>
      <c r="AF2529" s="21" t="s">
        <v>14519</v>
      </c>
      <c r="AG2529" s="21" t="s">
        <v>14519</v>
      </c>
      <c r="AH2529" s="21" t="s">
        <v>14519</v>
      </c>
      <c r="AI2529" s="21" t="s">
        <v>14519</v>
      </c>
      <c r="AJ2529" s="21">
        <v>4941</v>
      </c>
      <c r="AK2529" s="21" t="s">
        <v>14519</v>
      </c>
      <c r="AL2529" s="21" t="s">
        <v>14519</v>
      </c>
      <c r="AM2529" s="21" t="s">
        <v>14519</v>
      </c>
      <c r="AN2529" s="21" t="s">
        <v>14519</v>
      </c>
      <c r="AO2529" s="21" t="s">
        <v>14519</v>
      </c>
      <c r="AP2529" s="21" t="s">
        <v>14519</v>
      </c>
      <c r="AQ2529" s="21" t="s">
        <v>14519</v>
      </c>
      <c r="AR2529" s="21" t="s">
        <v>14519</v>
      </c>
      <c r="AS2529" s="21" t="s">
        <v>14519</v>
      </c>
      <c r="AT2529" s="21" t="s">
        <v>14519</v>
      </c>
      <c r="AU2529" s="21" t="s">
        <v>14519</v>
      </c>
      <c r="AV2529" s="21" t="s">
        <v>14519</v>
      </c>
      <c r="AW2529" s="21" t="s">
        <v>14519</v>
      </c>
      <c r="AX2529" s="21" t="s">
        <v>14519</v>
      </c>
      <c r="AY2529" s="21" t="s">
        <v>14519</v>
      </c>
      <c r="AZ2529" s="21" t="s">
        <v>14519</v>
      </c>
      <c r="BA2529" s="21" t="s">
        <v>14519</v>
      </c>
      <c r="BB2529" s="21" t="s">
        <v>14519</v>
      </c>
      <c r="BC2529" s="21" t="s">
        <v>14519</v>
      </c>
      <c r="BD2529" s="21">
        <v>1944</v>
      </c>
    </row>
    <row r="2530" spans="1:56" x14ac:dyDescent="0.15">
      <c r="A2530" s="15" t="s">
        <v>7570</v>
      </c>
      <c r="B2530" s="15" t="s">
        <v>7571</v>
      </c>
      <c r="C2530" s="15" t="s">
        <v>7572</v>
      </c>
      <c r="D2530" s="15" t="s">
        <v>7573</v>
      </c>
      <c r="E2530" s="16" t="s">
        <v>106</v>
      </c>
      <c r="F2530" s="15" t="s">
        <v>7574</v>
      </c>
      <c r="G2530" s="16">
        <v>13.6</v>
      </c>
      <c r="H2530" s="25" t="s">
        <v>108</v>
      </c>
      <c r="I2530" s="26">
        <v>10232520</v>
      </c>
      <c r="J2530" s="27">
        <v>311382</v>
      </c>
      <c r="K2530" s="27">
        <v>126907</v>
      </c>
      <c r="L2530" s="27">
        <v>240374</v>
      </c>
      <c r="M2530" s="27">
        <v>85993</v>
      </c>
      <c r="N2530" s="27">
        <v>39556</v>
      </c>
      <c r="O2530" s="27">
        <v>103520</v>
      </c>
      <c r="P2530" s="27">
        <v>269590</v>
      </c>
      <c r="Q2530" s="27">
        <v>254317</v>
      </c>
      <c r="R2530" s="27">
        <v>146513</v>
      </c>
      <c r="S2530" s="27">
        <v>246799</v>
      </c>
      <c r="T2530" s="27">
        <v>268255</v>
      </c>
      <c r="U2530" s="27">
        <v>886674</v>
      </c>
      <c r="V2530" s="27">
        <v>770401</v>
      </c>
      <c r="W2530" s="27">
        <v>190463</v>
      </c>
      <c r="X2530" s="27">
        <v>113887</v>
      </c>
      <c r="Y2530" s="27">
        <v>48695</v>
      </c>
      <c r="Z2530" s="27">
        <v>118826</v>
      </c>
      <c r="AA2530" s="27">
        <v>83552</v>
      </c>
      <c r="AB2530" s="27">
        <v>24317</v>
      </c>
      <c r="AC2530" s="27">
        <v>164313</v>
      </c>
      <c r="AD2530" s="27">
        <v>186129</v>
      </c>
      <c r="AE2530" s="27">
        <v>224599</v>
      </c>
      <c r="AF2530" s="27">
        <v>1604163</v>
      </c>
      <c r="AG2530" s="27">
        <v>114414</v>
      </c>
      <c r="AH2530" s="27">
        <v>86127</v>
      </c>
      <c r="AI2530" s="27">
        <v>341453</v>
      </c>
      <c r="AJ2530" s="27">
        <v>952661</v>
      </c>
      <c r="AK2530" s="27">
        <v>150541</v>
      </c>
      <c r="AL2530" s="27">
        <v>24890</v>
      </c>
      <c r="AM2530" s="27">
        <v>76093</v>
      </c>
      <c r="AN2530" s="27">
        <v>56651</v>
      </c>
      <c r="AO2530" s="27">
        <v>44498</v>
      </c>
      <c r="AP2530" s="27">
        <v>327939</v>
      </c>
      <c r="AQ2530" s="27">
        <v>148984</v>
      </c>
      <c r="AR2530" s="27">
        <v>96694</v>
      </c>
      <c r="AS2530" s="27">
        <v>27354</v>
      </c>
      <c r="AT2530" s="27">
        <v>8027</v>
      </c>
      <c r="AU2530" s="27">
        <v>83708</v>
      </c>
      <c r="AV2530" s="27">
        <v>11988</v>
      </c>
      <c r="AW2530" s="27">
        <v>255675</v>
      </c>
      <c r="AX2530" s="27">
        <v>6513</v>
      </c>
      <c r="AY2530" s="27">
        <v>131396</v>
      </c>
      <c r="AZ2530" s="27">
        <v>166181</v>
      </c>
      <c r="BA2530" s="27">
        <v>159756</v>
      </c>
      <c r="BB2530" s="27">
        <v>323437</v>
      </c>
      <c r="BC2530" s="27">
        <v>86401</v>
      </c>
      <c r="BD2530" s="27">
        <v>41914</v>
      </c>
    </row>
    <row r="2531" spans="1:56" x14ac:dyDescent="0.15">
      <c r="A2531" s="3"/>
      <c r="B2531" s="3"/>
      <c r="C2531" s="12" t="s">
        <v>7575</v>
      </c>
      <c r="D2531" s="12" t="s">
        <v>7576</v>
      </c>
      <c r="E2531" s="13" t="s">
        <v>106</v>
      </c>
      <c r="F2531" s="12" t="s">
        <v>7577</v>
      </c>
      <c r="G2531" s="13">
        <v>5.6</v>
      </c>
      <c r="H2531" s="22" t="s">
        <v>130</v>
      </c>
      <c r="I2531" s="23">
        <v>1860705</v>
      </c>
      <c r="J2531" s="24">
        <v>4795</v>
      </c>
      <c r="K2531" s="24">
        <v>11846</v>
      </c>
      <c r="L2531" s="24">
        <v>4852</v>
      </c>
      <c r="M2531" s="24">
        <v>188068</v>
      </c>
      <c r="N2531" s="24" t="s">
        <v>14519</v>
      </c>
      <c r="O2531" s="24">
        <v>18643</v>
      </c>
      <c r="P2531" s="24">
        <v>57477</v>
      </c>
      <c r="Q2531" s="24">
        <v>10801</v>
      </c>
      <c r="R2531" s="24">
        <v>1426</v>
      </c>
      <c r="S2531" s="24">
        <v>35657</v>
      </c>
      <c r="T2531" s="24">
        <v>73777</v>
      </c>
      <c r="U2531" s="24">
        <v>92161</v>
      </c>
      <c r="V2531" s="24">
        <v>103188</v>
      </c>
      <c r="W2531" s="24">
        <v>25619</v>
      </c>
      <c r="X2531" s="24">
        <v>236232</v>
      </c>
      <c r="Y2531" s="24">
        <v>5088</v>
      </c>
      <c r="Z2531" s="24" t="s">
        <v>14519</v>
      </c>
      <c r="AA2531" s="24">
        <v>127261</v>
      </c>
      <c r="AB2531" s="24">
        <v>14954</v>
      </c>
      <c r="AC2531" s="24">
        <v>112467</v>
      </c>
      <c r="AD2531" s="24">
        <v>5094</v>
      </c>
      <c r="AE2531" s="24">
        <v>48210</v>
      </c>
      <c r="AF2531" s="24">
        <v>130365</v>
      </c>
      <c r="AG2531" s="24">
        <v>1271</v>
      </c>
      <c r="AH2531" s="24">
        <v>7833</v>
      </c>
      <c r="AI2531" s="24">
        <v>35372</v>
      </c>
      <c r="AJ2531" s="24">
        <v>109923</v>
      </c>
      <c r="AK2531" s="24">
        <v>52435</v>
      </c>
      <c r="AL2531" s="24">
        <v>2373</v>
      </c>
      <c r="AM2531" s="24">
        <v>5586</v>
      </c>
      <c r="AN2531" s="24">
        <v>21154</v>
      </c>
      <c r="AO2531" s="24">
        <v>7200</v>
      </c>
      <c r="AP2531" s="24">
        <v>29792</v>
      </c>
      <c r="AQ2531" s="24">
        <v>32513</v>
      </c>
      <c r="AR2531" s="24">
        <v>14188</v>
      </c>
      <c r="AS2531" s="24">
        <v>87399</v>
      </c>
      <c r="AT2531" s="24" t="s">
        <v>14519</v>
      </c>
      <c r="AU2531" s="24">
        <v>75410</v>
      </c>
      <c r="AV2531" s="24" t="s">
        <v>14519</v>
      </c>
      <c r="AW2531" s="24">
        <v>20267</v>
      </c>
      <c r="AX2531" s="24" t="s">
        <v>14519</v>
      </c>
      <c r="AY2531" s="24">
        <v>7961</v>
      </c>
      <c r="AZ2531" s="24">
        <v>2826</v>
      </c>
      <c r="BA2531" s="24">
        <v>31433</v>
      </c>
      <c r="BB2531" s="24">
        <v>3151</v>
      </c>
      <c r="BC2531" s="24" t="s">
        <v>14519</v>
      </c>
      <c r="BD2531" s="24">
        <v>3276</v>
      </c>
    </row>
    <row r="2532" spans="1:56" x14ac:dyDescent="0.15">
      <c r="A2532" s="3"/>
      <c r="B2532" s="3"/>
      <c r="C2532" s="12" t="s">
        <v>7578</v>
      </c>
      <c r="D2532" s="12" t="s">
        <v>7579</v>
      </c>
      <c r="E2532" s="13" t="s">
        <v>789</v>
      </c>
      <c r="F2532" s="12" t="s">
        <v>7580</v>
      </c>
      <c r="G2532" s="13">
        <v>21.9</v>
      </c>
      <c r="H2532" s="22" t="s">
        <v>108</v>
      </c>
      <c r="I2532" s="23">
        <v>1627988</v>
      </c>
      <c r="J2532" s="24">
        <v>22173</v>
      </c>
      <c r="K2532" s="24">
        <v>22104</v>
      </c>
      <c r="L2532" s="24">
        <v>29004</v>
      </c>
      <c r="M2532" s="24">
        <v>52071</v>
      </c>
      <c r="N2532" s="24">
        <v>29133</v>
      </c>
      <c r="O2532" s="24">
        <v>29037</v>
      </c>
      <c r="P2532" s="24">
        <v>28486</v>
      </c>
      <c r="Q2532" s="24">
        <v>27675</v>
      </c>
      <c r="R2532" s="24">
        <v>50763</v>
      </c>
      <c r="S2532" s="24">
        <v>49766</v>
      </c>
      <c r="T2532" s="24">
        <v>71956</v>
      </c>
      <c r="U2532" s="24">
        <v>118250</v>
      </c>
      <c r="V2532" s="24">
        <v>84216</v>
      </c>
      <c r="W2532" s="24">
        <v>17132</v>
      </c>
      <c r="X2532" s="24">
        <v>19479</v>
      </c>
      <c r="Y2532" s="24">
        <v>73371</v>
      </c>
      <c r="Z2532" s="24">
        <v>70386</v>
      </c>
      <c r="AA2532" s="24">
        <v>62567</v>
      </c>
      <c r="AB2532" s="24">
        <v>3639</v>
      </c>
      <c r="AC2532" s="24">
        <v>28694</v>
      </c>
      <c r="AD2532" s="24">
        <v>25555</v>
      </c>
      <c r="AE2532" s="24">
        <v>27130</v>
      </c>
      <c r="AF2532" s="24">
        <v>118593</v>
      </c>
      <c r="AG2532" s="24">
        <v>35064</v>
      </c>
      <c r="AH2532" s="24" t="s">
        <v>14519</v>
      </c>
      <c r="AI2532" s="24">
        <v>51668</v>
      </c>
      <c r="AJ2532" s="24">
        <v>131680</v>
      </c>
      <c r="AK2532" s="24">
        <v>56999</v>
      </c>
      <c r="AL2532" s="24">
        <v>45638</v>
      </c>
      <c r="AM2532" s="24">
        <v>21619</v>
      </c>
      <c r="AN2532" s="24">
        <v>56852</v>
      </c>
      <c r="AO2532" s="24">
        <v>5803</v>
      </c>
      <c r="AP2532" s="24">
        <v>15320</v>
      </c>
      <c r="AQ2532" s="24">
        <v>21529</v>
      </c>
      <c r="AR2532" s="24">
        <v>4152</v>
      </c>
      <c r="AS2532" s="24">
        <v>5070</v>
      </c>
      <c r="AT2532" s="24">
        <v>6808</v>
      </c>
      <c r="AU2532" s="24">
        <v>17186</v>
      </c>
      <c r="AV2532" s="24" t="s">
        <v>14519</v>
      </c>
      <c r="AW2532" s="24">
        <v>17549</v>
      </c>
      <c r="AX2532" s="24">
        <v>2916</v>
      </c>
      <c r="AY2532" s="24">
        <v>35773</v>
      </c>
      <c r="AZ2532" s="24">
        <v>5376</v>
      </c>
      <c r="BA2532" s="24">
        <v>8916</v>
      </c>
      <c r="BB2532" s="24">
        <v>11210</v>
      </c>
      <c r="BC2532" s="24">
        <v>2905</v>
      </c>
      <c r="BD2532" s="24">
        <v>5391</v>
      </c>
    </row>
    <row r="2533" spans="1:56" x14ac:dyDescent="0.15">
      <c r="A2533" s="3"/>
      <c r="B2533" s="3"/>
      <c r="C2533" s="10" t="s">
        <v>7581</v>
      </c>
      <c r="D2533" s="10" t="s">
        <v>7582</v>
      </c>
      <c r="E2533" s="11" t="s">
        <v>106</v>
      </c>
      <c r="F2533" s="10" t="s">
        <v>7583</v>
      </c>
      <c r="G2533" s="11">
        <v>21.7</v>
      </c>
      <c r="H2533" s="19" t="s">
        <v>108</v>
      </c>
      <c r="I2533" s="20">
        <v>312739</v>
      </c>
      <c r="J2533" s="21">
        <v>12411</v>
      </c>
      <c r="K2533" s="21">
        <v>3438</v>
      </c>
      <c r="L2533" s="21">
        <v>1152</v>
      </c>
      <c r="M2533" s="21">
        <v>6060</v>
      </c>
      <c r="N2533" s="21">
        <v>9054</v>
      </c>
      <c r="O2533" s="21">
        <v>31520</v>
      </c>
      <c r="P2533" s="21">
        <v>2559</v>
      </c>
      <c r="Q2533" s="21">
        <v>2106</v>
      </c>
      <c r="R2533" s="21" t="s">
        <v>14519</v>
      </c>
      <c r="S2533" s="21">
        <v>2334</v>
      </c>
      <c r="T2533" s="21">
        <v>1402</v>
      </c>
      <c r="U2533" s="21">
        <v>22437</v>
      </c>
      <c r="V2533" s="21">
        <v>7838</v>
      </c>
      <c r="W2533" s="21">
        <v>9938</v>
      </c>
      <c r="X2533" s="21">
        <v>5205</v>
      </c>
      <c r="Y2533" s="21">
        <v>3953</v>
      </c>
      <c r="Z2533" s="21" t="s">
        <v>14519</v>
      </c>
      <c r="AA2533" s="21" t="s">
        <v>14519</v>
      </c>
      <c r="AB2533" s="21" t="s">
        <v>14519</v>
      </c>
      <c r="AC2533" s="21" t="s">
        <v>14519</v>
      </c>
      <c r="AD2533" s="21">
        <v>4958</v>
      </c>
      <c r="AE2533" s="21">
        <v>3851</v>
      </c>
      <c r="AF2533" s="21">
        <v>4278</v>
      </c>
      <c r="AG2533" s="21">
        <v>2544</v>
      </c>
      <c r="AH2533" s="21">
        <v>11498</v>
      </c>
      <c r="AI2533" s="21">
        <v>1609</v>
      </c>
      <c r="AJ2533" s="21">
        <v>58053</v>
      </c>
      <c r="AK2533" s="21">
        <v>13261</v>
      </c>
      <c r="AL2533" s="21" t="s">
        <v>14519</v>
      </c>
      <c r="AM2533" s="21">
        <v>2028</v>
      </c>
      <c r="AN2533" s="21" t="s">
        <v>14519</v>
      </c>
      <c r="AO2533" s="21" t="s">
        <v>14519</v>
      </c>
      <c r="AP2533" s="21">
        <v>21842</v>
      </c>
      <c r="AQ2533" s="21">
        <v>15130</v>
      </c>
      <c r="AR2533" s="21">
        <v>4128</v>
      </c>
      <c r="AS2533" s="21">
        <v>3366</v>
      </c>
      <c r="AT2533" s="21">
        <v>2016</v>
      </c>
      <c r="AU2533" s="21">
        <v>4791</v>
      </c>
      <c r="AV2533" s="21" t="s">
        <v>14519</v>
      </c>
      <c r="AW2533" s="21">
        <v>18236</v>
      </c>
      <c r="AX2533" s="21" t="s">
        <v>14519</v>
      </c>
      <c r="AY2533" s="21">
        <v>2970</v>
      </c>
      <c r="AZ2533" s="21">
        <v>8851</v>
      </c>
      <c r="BA2533" s="21" t="s">
        <v>14519</v>
      </c>
      <c r="BB2533" s="21">
        <v>2193</v>
      </c>
      <c r="BC2533" s="21">
        <v>1410</v>
      </c>
      <c r="BD2533" s="21" t="s">
        <v>14519</v>
      </c>
    </row>
    <row r="2534" spans="1:56" x14ac:dyDescent="0.15">
      <c r="A2534" s="15" t="s">
        <v>7584</v>
      </c>
      <c r="B2534" s="15" t="s">
        <v>7585</v>
      </c>
      <c r="C2534" s="15" t="s">
        <v>7586</v>
      </c>
      <c r="D2534" s="15" t="s">
        <v>7587</v>
      </c>
      <c r="E2534" s="16" t="s">
        <v>106</v>
      </c>
      <c r="F2534" s="15" t="s">
        <v>7588</v>
      </c>
      <c r="G2534" s="16">
        <v>72.099999999999994</v>
      </c>
      <c r="H2534" s="25" t="s">
        <v>108</v>
      </c>
      <c r="I2534" s="26">
        <v>42500703.5</v>
      </c>
      <c r="J2534" s="27">
        <v>3970933.5</v>
      </c>
      <c r="K2534" s="27">
        <v>757527</v>
      </c>
      <c r="L2534" s="27">
        <v>140455.5</v>
      </c>
      <c r="M2534" s="27">
        <v>1415250.5</v>
      </c>
      <c r="N2534" s="27">
        <v>284602</v>
      </c>
      <c r="O2534" s="27">
        <v>446010</v>
      </c>
      <c r="P2534" s="27">
        <v>1205935</v>
      </c>
      <c r="Q2534" s="27">
        <v>944158.5</v>
      </c>
      <c r="R2534" s="27">
        <v>1247534.5</v>
      </c>
      <c r="S2534" s="27">
        <v>1214404</v>
      </c>
      <c r="T2534" s="27">
        <v>966706.5</v>
      </c>
      <c r="U2534" s="27">
        <v>1402768.5</v>
      </c>
      <c r="V2534" s="27">
        <v>2432708</v>
      </c>
      <c r="W2534" s="27">
        <v>940132.5</v>
      </c>
      <c r="X2534" s="27">
        <v>1119073</v>
      </c>
      <c r="Y2534" s="27">
        <v>346580</v>
      </c>
      <c r="Z2534" s="27">
        <v>196828</v>
      </c>
      <c r="AA2534" s="27">
        <v>300374</v>
      </c>
      <c r="AB2534" s="27">
        <v>135066</v>
      </c>
      <c r="AC2534" s="27">
        <v>1324759</v>
      </c>
      <c r="AD2534" s="27">
        <v>715625</v>
      </c>
      <c r="AE2534" s="27">
        <v>1275781.5</v>
      </c>
      <c r="AF2534" s="27">
        <v>3146268</v>
      </c>
      <c r="AG2534" s="27">
        <v>494623</v>
      </c>
      <c r="AH2534" s="27">
        <v>157245</v>
      </c>
      <c r="AI2534" s="27">
        <v>750220.5</v>
      </c>
      <c r="AJ2534" s="27">
        <v>4039476.5</v>
      </c>
      <c r="AK2534" s="27">
        <v>1364546.5</v>
      </c>
      <c r="AL2534" s="27">
        <v>950211</v>
      </c>
      <c r="AM2534" s="27">
        <v>496635</v>
      </c>
      <c r="AN2534" s="27">
        <v>37319</v>
      </c>
      <c r="AO2534" s="27">
        <v>168833</v>
      </c>
      <c r="AP2534" s="27">
        <v>605611.5</v>
      </c>
      <c r="AQ2534" s="27">
        <v>725938.5</v>
      </c>
      <c r="AR2534" s="27">
        <v>389014</v>
      </c>
      <c r="AS2534" s="27">
        <v>459359</v>
      </c>
      <c r="AT2534" s="27">
        <v>403343.5</v>
      </c>
      <c r="AU2534" s="27">
        <v>576738.5</v>
      </c>
      <c r="AV2534" s="27">
        <v>148496</v>
      </c>
      <c r="AW2534" s="27">
        <v>2009497.5</v>
      </c>
      <c r="AX2534" s="27">
        <v>225585</v>
      </c>
      <c r="AY2534" s="27">
        <v>145645.5</v>
      </c>
      <c r="AZ2534" s="27">
        <v>1215049.5</v>
      </c>
      <c r="BA2534" s="27">
        <v>177256</v>
      </c>
      <c r="BB2534" s="27">
        <v>353504</v>
      </c>
      <c r="BC2534" s="27">
        <v>512545</v>
      </c>
      <c r="BD2534" s="27">
        <v>164530</v>
      </c>
    </row>
    <row r="2535" spans="1:56" x14ac:dyDescent="0.15">
      <c r="A2535" s="3"/>
      <c r="B2535" s="3"/>
      <c r="C2535" s="12" t="s">
        <v>7589</v>
      </c>
      <c r="D2535" s="12" t="s">
        <v>7590</v>
      </c>
      <c r="E2535" s="13" t="s">
        <v>106</v>
      </c>
      <c r="F2535" s="12" t="s">
        <v>7591</v>
      </c>
      <c r="G2535" s="13">
        <v>15.2</v>
      </c>
      <c r="H2535" s="22" t="s">
        <v>108</v>
      </c>
      <c r="I2535" s="23">
        <v>34451918.600000001</v>
      </c>
      <c r="J2535" s="24">
        <v>2862343</v>
      </c>
      <c r="K2535" s="24">
        <v>1187325</v>
      </c>
      <c r="L2535" s="24">
        <v>724147</v>
      </c>
      <c r="M2535" s="24">
        <v>1439092</v>
      </c>
      <c r="N2535" s="24">
        <v>1025035</v>
      </c>
      <c r="O2535" s="24">
        <v>365437</v>
      </c>
      <c r="P2535" s="24">
        <v>865384</v>
      </c>
      <c r="Q2535" s="24">
        <v>299703</v>
      </c>
      <c r="R2535" s="24">
        <v>1892845</v>
      </c>
      <c r="S2535" s="24">
        <v>929942</v>
      </c>
      <c r="T2535" s="24">
        <v>266221</v>
      </c>
      <c r="U2535" s="24">
        <v>1498518.6</v>
      </c>
      <c r="V2535" s="24">
        <v>1596278</v>
      </c>
      <c r="W2535" s="24">
        <v>560932</v>
      </c>
      <c r="X2535" s="24">
        <v>205840</v>
      </c>
      <c r="Y2535" s="24">
        <v>303013</v>
      </c>
      <c r="Z2535" s="24">
        <v>293237</v>
      </c>
      <c r="AA2535" s="24">
        <v>226267</v>
      </c>
      <c r="AB2535" s="24">
        <v>23307</v>
      </c>
      <c r="AC2535" s="24">
        <v>720373</v>
      </c>
      <c r="AD2535" s="24">
        <v>560062</v>
      </c>
      <c r="AE2535" s="24">
        <v>823654</v>
      </c>
      <c r="AF2535" s="24">
        <v>2096033</v>
      </c>
      <c r="AG2535" s="24">
        <v>415191</v>
      </c>
      <c r="AH2535" s="24">
        <v>22774</v>
      </c>
      <c r="AI2535" s="24">
        <v>354402</v>
      </c>
      <c r="AJ2535" s="24">
        <v>2502710</v>
      </c>
      <c r="AK2535" s="24">
        <v>901430</v>
      </c>
      <c r="AL2535" s="24">
        <v>1008681</v>
      </c>
      <c r="AM2535" s="24">
        <v>468561</v>
      </c>
      <c r="AN2535" s="24">
        <v>11933</v>
      </c>
      <c r="AO2535" s="24">
        <v>124940</v>
      </c>
      <c r="AP2535" s="24">
        <v>283520</v>
      </c>
      <c r="AQ2535" s="24">
        <v>654681</v>
      </c>
      <c r="AR2535" s="24">
        <v>1134500</v>
      </c>
      <c r="AS2535" s="24">
        <v>154343</v>
      </c>
      <c r="AT2535" s="24">
        <v>347711</v>
      </c>
      <c r="AU2535" s="24">
        <v>591685</v>
      </c>
      <c r="AV2535" s="24">
        <v>24830</v>
      </c>
      <c r="AW2535" s="24">
        <v>1023564</v>
      </c>
      <c r="AX2535" s="24">
        <v>157357</v>
      </c>
      <c r="AY2535" s="24">
        <v>1176178</v>
      </c>
      <c r="AZ2535" s="24">
        <v>903117</v>
      </c>
      <c r="BA2535" s="24">
        <v>329138</v>
      </c>
      <c r="BB2535" s="24">
        <v>310924</v>
      </c>
      <c r="BC2535" s="24">
        <v>441162</v>
      </c>
      <c r="BD2535" s="24">
        <v>343598</v>
      </c>
    </row>
    <row r="2536" spans="1:56" x14ac:dyDescent="0.15">
      <c r="A2536" s="3"/>
      <c r="B2536" s="3"/>
      <c r="C2536" s="12" t="s">
        <v>7592</v>
      </c>
      <c r="D2536" s="12" t="s">
        <v>7593</v>
      </c>
      <c r="E2536" s="13" t="s">
        <v>106</v>
      </c>
      <c r="F2536" s="12" t="s">
        <v>7594</v>
      </c>
      <c r="G2536" s="13">
        <v>72.099999999999994</v>
      </c>
      <c r="H2536" s="22" t="s">
        <v>108</v>
      </c>
      <c r="I2536" s="23">
        <v>34416573</v>
      </c>
      <c r="J2536" s="24">
        <v>971940</v>
      </c>
      <c r="K2536" s="24">
        <v>602227</v>
      </c>
      <c r="L2536" s="24">
        <v>530922</v>
      </c>
      <c r="M2536" s="24">
        <v>700375</v>
      </c>
      <c r="N2536" s="24">
        <v>327420</v>
      </c>
      <c r="O2536" s="24">
        <v>456064</v>
      </c>
      <c r="P2536" s="24">
        <v>1203133</v>
      </c>
      <c r="Q2536" s="24">
        <v>852766.5</v>
      </c>
      <c r="R2536" s="24">
        <v>485489</v>
      </c>
      <c r="S2536" s="24">
        <v>1022704</v>
      </c>
      <c r="T2536" s="24">
        <v>1275587.5</v>
      </c>
      <c r="U2536" s="24">
        <v>1286298.5</v>
      </c>
      <c r="V2536" s="24">
        <v>1724239</v>
      </c>
      <c r="W2536" s="24">
        <v>1251843</v>
      </c>
      <c r="X2536" s="24">
        <v>751503.5</v>
      </c>
      <c r="Y2536" s="24">
        <v>495009.5</v>
      </c>
      <c r="Z2536" s="24">
        <v>461135</v>
      </c>
      <c r="AA2536" s="24">
        <v>640559.5</v>
      </c>
      <c r="AB2536" s="24">
        <v>93221</v>
      </c>
      <c r="AC2536" s="24">
        <v>708645.5</v>
      </c>
      <c r="AD2536" s="24">
        <v>856160.5</v>
      </c>
      <c r="AE2536" s="24">
        <v>1211616.5</v>
      </c>
      <c r="AF2536" s="24">
        <v>2369981.5</v>
      </c>
      <c r="AG2536" s="24">
        <v>929555</v>
      </c>
      <c r="AH2536" s="24">
        <v>276661</v>
      </c>
      <c r="AI2536" s="24">
        <v>1026868.5</v>
      </c>
      <c r="AJ2536" s="24">
        <v>2102794</v>
      </c>
      <c r="AK2536" s="24">
        <v>1331014</v>
      </c>
      <c r="AL2536" s="24">
        <v>555561</v>
      </c>
      <c r="AM2536" s="24">
        <v>590289</v>
      </c>
      <c r="AN2536" s="24">
        <v>188963</v>
      </c>
      <c r="AO2536" s="24">
        <v>161804.5</v>
      </c>
      <c r="AP2536" s="24">
        <v>1127165</v>
      </c>
      <c r="AQ2536" s="24">
        <v>882602.5</v>
      </c>
      <c r="AR2536" s="24">
        <v>366495.5</v>
      </c>
      <c r="AS2536" s="24">
        <v>339971.5</v>
      </c>
      <c r="AT2536" s="24">
        <v>238437</v>
      </c>
      <c r="AU2536" s="24">
        <v>814371</v>
      </c>
      <c r="AV2536" s="24">
        <v>169720.5</v>
      </c>
      <c r="AW2536" s="24">
        <v>628119</v>
      </c>
      <c r="AX2536" s="24">
        <v>135177</v>
      </c>
      <c r="AY2536" s="24">
        <v>423730.5</v>
      </c>
      <c r="AZ2536" s="24">
        <v>536206</v>
      </c>
      <c r="BA2536" s="24">
        <v>504357</v>
      </c>
      <c r="BB2536" s="24">
        <v>185174</v>
      </c>
      <c r="BC2536" s="24">
        <v>426319</v>
      </c>
      <c r="BD2536" s="24">
        <v>196376.5</v>
      </c>
    </row>
    <row r="2537" spans="1:56" x14ac:dyDescent="0.15">
      <c r="A2537" s="3"/>
      <c r="B2537" s="3"/>
      <c r="C2537" s="12" t="s">
        <v>7595</v>
      </c>
      <c r="D2537" s="12" t="s">
        <v>7596</v>
      </c>
      <c r="E2537" s="13" t="s">
        <v>106</v>
      </c>
      <c r="F2537" s="12" t="s">
        <v>7597</v>
      </c>
      <c r="G2537" s="13">
        <v>185.7</v>
      </c>
      <c r="H2537" s="22" t="s">
        <v>108</v>
      </c>
      <c r="I2537" s="23">
        <v>26669854.300000001</v>
      </c>
      <c r="J2537" s="24">
        <v>1708444</v>
      </c>
      <c r="K2537" s="24">
        <v>413621</v>
      </c>
      <c r="L2537" s="24">
        <v>268014</v>
      </c>
      <c r="M2537" s="24">
        <v>551421</v>
      </c>
      <c r="N2537" s="24">
        <v>162866</v>
      </c>
      <c r="O2537" s="24">
        <v>346716.5</v>
      </c>
      <c r="P2537" s="24">
        <v>525718</v>
      </c>
      <c r="Q2537" s="24">
        <v>478605</v>
      </c>
      <c r="R2537" s="24">
        <v>574503</v>
      </c>
      <c r="S2537" s="24">
        <v>694198.5</v>
      </c>
      <c r="T2537" s="24">
        <v>645533</v>
      </c>
      <c r="U2537" s="24">
        <v>701900</v>
      </c>
      <c r="V2537" s="24">
        <v>1460164.5</v>
      </c>
      <c r="W2537" s="24">
        <v>609505.5</v>
      </c>
      <c r="X2537" s="24">
        <v>373328.5</v>
      </c>
      <c r="Y2537" s="24">
        <v>365735.5</v>
      </c>
      <c r="Z2537" s="24">
        <v>394176</v>
      </c>
      <c r="AA2537" s="24">
        <v>413787.5</v>
      </c>
      <c r="AB2537" s="24">
        <v>97760</v>
      </c>
      <c r="AC2537" s="24">
        <v>941609.5</v>
      </c>
      <c r="AD2537" s="24">
        <v>616763</v>
      </c>
      <c r="AE2537" s="24">
        <v>644752.5</v>
      </c>
      <c r="AF2537" s="24">
        <v>1845833.3</v>
      </c>
      <c r="AG2537" s="24">
        <v>379085</v>
      </c>
      <c r="AH2537" s="24">
        <v>277483.5</v>
      </c>
      <c r="AI2537" s="24">
        <v>930489.5</v>
      </c>
      <c r="AJ2537" s="24">
        <v>2239404.75</v>
      </c>
      <c r="AK2537" s="24">
        <v>907685.5</v>
      </c>
      <c r="AL2537" s="24">
        <v>651448.5</v>
      </c>
      <c r="AM2537" s="24">
        <v>512363</v>
      </c>
      <c r="AN2537" s="24">
        <v>121812</v>
      </c>
      <c r="AO2537" s="24">
        <v>195756</v>
      </c>
      <c r="AP2537" s="24">
        <v>816572.5</v>
      </c>
      <c r="AQ2537" s="24">
        <v>669738</v>
      </c>
      <c r="AR2537" s="24">
        <v>237948</v>
      </c>
      <c r="AS2537" s="24">
        <v>280730.5</v>
      </c>
      <c r="AT2537" s="24">
        <v>285244</v>
      </c>
      <c r="AU2537" s="24">
        <v>591569.5</v>
      </c>
      <c r="AV2537" s="24">
        <v>134526</v>
      </c>
      <c r="AW2537" s="24">
        <v>778129.5</v>
      </c>
      <c r="AX2537" s="24">
        <v>125329.5</v>
      </c>
      <c r="AY2537" s="24">
        <v>319135.5</v>
      </c>
      <c r="AZ2537" s="24">
        <v>478937.5</v>
      </c>
      <c r="BA2537" s="24">
        <v>266191.5</v>
      </c>
      <c r="BB2537" s="24">
        <v>290875.5</v>
      </c>
      <c r="BC2537" s="24">
        <v>277376.25</v>
      </c>
      <c r="BD2537" s="24">
        <v>67067</v>
      </c>
    </row>
    <row r="2538" spans="1:56" x14ac:dyDescent="0.15">
      <c r="A2538" s="3"/>
      <c r="B2538" s="3"/>
      <c r="C2538" s="12" t="s">
        <v>7598</v>
      </c>
      <c r="D2538" s="12" t="s">
        <v>7599</v>
      </c>
      <c r="E2538" s="13" t="s">
        <v>106</v>
      </c>
      <c r="F2538" s="12" t="s">
        <v>7600</v>
      </c>
      <c r="G2538" s="13">
        <v>40</v>
      </c>
      <c r="H2538" s="22" t="s">
        <v>108</v>
      </c>
      <c r="I2538" s="23">
        <v>15885121</v>
      </c>
      <c r="J2538" s="24">
        <v>1111581</v>
      </c>
      <c r="K2538" s="24">
        <v>266099</v>
      </c>
      <c r="L2538" s="24">
        <v>190315</v>
      </c>
      <c r="M2538" s="24">
        <v>414841</v>
      </c>
      <c r="N2538" s="24">
        <v>98976</v>
      </c>
      <c r="O2538" s="24">
        <v>92808</v>
      </c>
      <c r="P2538" s="24">
        <v>690732</v>
      </c>
      <c r="Q2538" s="24">
        <v>442250</v>
      </c>
      <c r="R2538" s="24">
        <v>437729</v>
      </c>
      <c r="S2538" s="24">
        <v>622347</v>
      </c>
      <c r="T2538" s="24">
        <v>485476</v>
      </c>
      <c r="U2538" s="24">
        <v>427020</v>
      </c>
      <c r="V2538" s="24">
        <v>919637</v>
      </c>
      <c r="W2538" s="24">
        <v>419574</v>
      </c>
      <c r="X2538" s="24">
        <v>307080.5</v>
      </c>
      <c r="Y2538" s="24">
        <v>146803</v>
      </c>
      <c r="Z2538" s="24">
        <v>40851</v>
      </c>
      <c r="AA2538" s="24">
        <v>41655</v>
      </c>
      <c r="AB2538" s="24">
        <v>3135</v>
      </c>
      <c r="AC2538" s="24">
        <v>163742</v>
      </c>
      <c r="AD2538" s="24">
        <v>340891</v>
      </c>
      <c r="AE2538" s="24">
        <v>408877</v>
      </c>
      <c r="AF2538" s="24">
        <v>864619</v>
      </c>
      <c r="AG2538" s="24">
        <v>258585</v>
      </c>
      <c r="AH2538" s="24">
        <v>81599</v>
      </c>
      <c r="AI2538" s="24">
        <v>321741</v>
      </c>
      <c r="AJ2538" s="24">
        <v>1606675</v>
      </c>
      <c r="AK2538" s="24">
        <v>1156678</v>
      </c>
      <c r="AL2538" s="24">
        <v>284365</v>
      </c>
      <c r="AM2538" s="24">
        <v>230854</v>
      </c>
      <c r="AN2538" s="24">
        <v>6209</v>
      </c>
      <c r="AO2538" s="24">
        <v>26644</v>
      </c>
      <c r="AP2538" s="24">
        <v>233774.5</v>
      </c>
      <c r="AQ2538" s="24">
        <v>160680</v>
      </c>
      <c r="AR2538" s="24">
        <v>83729</v>
      </c>
      <c r="AS2538" s="24">
        <v>115757</v>
      </c>
      <c r="AT2538" s="24">
        <v>68762</v>
      </c>
      <c r="AU2538" s="24">
        <v>82904</v>
      </c>
      <c r="AV2538" s="24">
        <v>19881</v>
      </c>
      <c r="AW2538" s="24">
        <v>650692</v>
      </c>
      <c r="AX2538" s="24">
        <v>71070</v>
      </c>
      <c r="AY2538" s="24">
        <v>122964</v>
      </c>
      <c r="AZ2538" s="24">
        <v>408173</v>
      </c>
      <c r="BA2538" s="24">
        <v>362214</v>
      </c>
      <c r="BB2538" s="24">
        <v>63854</v>
      </c>
      <c r="BC2538" s="24">
        <v>431557</v>
      </c>
      <c r="BD2538" s="24">
        <v>98721</v>
      </c>
    </row>
    <row r="2539" spans="1:56" x14ac:dyDescent="0.15">
      <c r="A2539" s="3"/>
      <c r="B2539" s="3"/>
      <c r="C2539" s="12" t="s">
        <v>7601</v>
      </c>
      <c r="D2539" s="12" t="s">
        <v>7602</v>
      </c>
      <c r="E2539" s="13" t="s">
        <v>106</v>
      </c>
      <c r="F2539" s="12" t="s">
        <v>7603</v>
      </c>
      <c r="G2539" s="13">
        <v>101</v>
      </c>
      <c r="H2539" s="22" t="s">
        <v>108</v>
      </c>
      <c r="I2539" s="23">
        <v>15623380</v>
      </c>
      <c r="J2539" s="24">
        <v>534329</v>
      </c>
      <c r="K2539" s="24">
        <v>120729</v>
      </c>
      <c r="L2539" s="24">
        <v>87701</v>
      </c>
      <c r="M2539" s="24">
        <v>232464.5</v>
      </c>
      <c r="N2539" s="24">
        <v>237031</v>
      </c>
      <c r="O2539" s="24">
        <v>92771</v>
      </c>
      <c r="P2539" s="24">
        <v>501079</v>
      </c>
      <c r="Q2539" s="24">
        <v>360457</v>
      </c>
      <c r="R2539" s="24">
        <v>386943</v>
      </c>
      <c r="S2539" s="24">
        <v>301202</v>
      </c>
      <c r="T2539" s="24">
        <v>482731</v>
      </c>
      <c r="U2539" s="24">
        <v>654326</v>
      </c>
      <c r="V2539" s="24">
        <v>1303507</v>
      </c>
      <c r="W2539" s="24">
        <v>532648</v>
      </c>
      <c r="X2539" s="24">
        <v>275282</v>
      </c>
      <c r="Y2539" s="24">
        <v>247425</v>
      </c>
      <c r="Z2539" s="24">
        <v>136134</v>
      </c>
      <c r="AA2539" s="24">
        <v>79139</v>
      </c>
      <c r="AB2539" s="24">
        <v>98821</v>
      </c>
      <c r="AC2539" s="24">
        <v>260218</v>
      </c>
      <c r="AD2539" s="24">
        <v>336088</v>
      </c>
      <c r="AE2539" s="24">
        <v>446484</v>
      </c>
      <c r="AF2539" s="24">
        <v>1318292</v>
      </c>
      <c r="AG2539" s="24">
        <v>280409.5</v>
      </c>
      <c r="AH2539" s="24">
        <v>123547</v>
      </c>
      <c r="AI2539" s="24">
        <v>552104</v>
      </c>
      <c r="AJ2539" s="24">
        <v>1735781</v>
      </c>
      <c r="AK2539" s="24">
        <v>605993</v>
      </c>
      <c r="AL2539" s="24">
        <v>449979</v>
      </c>
      <c r="AM2539" s="24">
        <v>347666</v>
      </c>
      <c r="AN2539" s="24">
        <v>62052</v>
      </c>
      <c r="AO2539" s="24">
        <v>40566</v>
      </c>
      <c r="AP2539" s="24">
        <v>274688</v>
      </c>
      <c r="AQ2539" s="24">
        <v>336744</v>
      </c>
      <c r="AR2539" s="24">
        <v>151499</v>
      </c>
      <c r="AS2539" s="24">
        <v>191797</v>
      </c>
      <c r="AT2539" s="24">
        <v>111049</v>
      </c>
      <c r="AU2539" s="24">
        <v>312653</v>
      </c>
      <c r="AV2539" s="24">
        <v>48538</v>
      </c>
      <c r="AW2539" s="24">
        <v>297735.5</v>
      </c>
      <c r="AX2539" s="24">
        <v>63323</v>
      </c>
      <c r="AY2539" s="24">
        <v>81894</v>
      </c>
      <c r="AZ2539" s="24">
        <v>199422.5</v>
      </c>
      <c r="BA2539" s="24">
        <v>160318</v>
      </c>
      <c r="BB2539" s="24">
        <v>69517</v>
      </c>
      <c r="BC2539" s="24">
        <v>79036</v>
      </c>
      <c r="BD2539" s="24">
        <v>21267</v>
      </c>
    </row>
    <row r="2540" spans="1:56" x14ac:dyDescent="0.15">
      <c r="A2540" s="3"/>
      <c r="B2540" s="3"/>
      <c r="C2540" s="12" t="s">
        <v>7604</v>
      </c>
      <c r="D2540" s="12" t="s">
        <v>7605</v>
      </c>
      <c r="E2540" s="13" t="s">
        <v>106</v>
      </c>
      <c r="F2540" s="12" t="s">
        <v>7606</v>
      </c>
      <c r="G2540" s="13">
        <v>183.9</v>
      </c>
      <c r="H2540" s="22" t="s">
        <v>108</v>
      </c>
      <c r="I2540" s="23">
        <v>11820484.9</v>
      </c>
      <c r="J2540" s="24">
        <v>755294.5</v>
      </c>
      <c r="K2540" s="24">
        <v>216467</v>
      </c>
      <c r="L2540" s="24">
        <v>78641</v>
      </c>
      <c r="M2540" s="24">
        <v>151760</v>
      </c>
      <c r="N2540" s="24">
        <v>91554.5</v>
      </c>
      <c r="O2540" s="24">
        <v>107332</v>
      </c>
      <c r="P2540" s="24">
        <v>286552.5</v>
      </c>
      <c r="Q2540" s="24">
        <v>196478</v>
      </c>
      <c r="R2540" s="24">
        <v>207554</v>
      </c>
      <c r="S2540" s="24">
        <v>254177</v>
      </c>
      <c r="T2540" s="24">
        <v>335724.5</v>
      </c>
      <c r="U2540" s="24">
        <v>391676</v>
      </c>
      <c r="V2540" s="24">
        <v>700372.5</v>
      </c>
      <c r="W2540" s="24">
        <v>391306.5</v>
      </c>
      <c r="X2540" s="24">
        <v>172933</v>
      </c>
      <c r="Y2540" s="24">
        <v>180995.5</v>
      </c>
      <c r="Z2540" s="24">
        <v>133331.5</v>
      </c>
      <c r="AA2540" s="24">
        <v>174641</v>
      </c>
      <c r="AB2540" s="24">
        <v>67372.5</v>
      </c>
      <c r="AC2540" s="24">
        <v>223618</v>
      </c>
      <c r="AD2540" s="24">
        <v>248332</v>
      </c>
      <c r="AE2540" s="24">
        <v>327717</v>
      </c>
      <c r="AF2540" s="24">
        <v>1050747</v>
      </c>
      <c r="AG2540" s="24">
        <v>175468.5</v>
      </c>
      <c r="AH2540" s="24">
        <v>98782.5</v>
      </c>
      <c r="AI2540" s="24">
        <v>340735</v>
      </c>
      <c r="AJ2540" s="24">
        <v>979920</v>
      </c>
      <c r="AK2540" s="24">
        <v>549071.5</v>
      </c>
      <c r="AL2540" s="24">
        <v>274433.5</v>
      </c>
      <c r="AM2540" s="24">
        <v>201294</v>
      </c>
      <c r="AN2540" s="24">
        <v>78291</v>
      </c>
      <c r="AO2540" s="24">
        <v>61250</v>
      </c>
      <c r="AP2540" s="24">
        <v>244486.5</v>
      </c>
      <c r="AQ2540" s="24">
        <v>320501.40000000002</v>
      </c>
      <c r="AR2540" s="24">
        <v>124235.5</v>
      </c>
      <c r="AS2540" s="24">
        <v>109374</v>
      </c>
      <c r="AT2540" s="24">
        <v>142135</v>
      </c>
      <c r="AU2540" s="24">
        <v>273220.5</v>
      </c>
      <c r="AV2540" s="24">
        <v>59657</v>
      </c>
      <c r="AW2540" s="24">
        <v>288340</v>
      </c>
      <c r="AX2540" s="24">
        <v>57623</v>
      </c>
      <c r="AY2540" s="24">
        <v>87294.5</v>
      </c>
      <c r="AZ2540" s="24">
        <v>227592</v>
      </c>
      <c r="BA2540" s="24">
        <v>98370.5</v>
      </c>
      <c r="BB2540" s="24">
        <v>110809.5</v>
      </c>
      <c r="BC2540" s="24">
        <v>120963</v>
      </c>
      <c r="BD2540" s="24">
        <v>52059</v>
      </c>
    </row>
    <row r="2541" spans="1:56" x14ac:dyDescent="0.15">
      <c r="A2541" s="3"/>
      <c r="B2541" s="3"/>
      <c r="C2541" s="12" t="s">
        <v>7607</v>
      </c>
      <c r="D2541" s="12" t="s">
        <v>7608</v>
      </c>
      <c r="E2541" s="13" t="s">
        <v>106</v>
      </c>
      <c r="F2541" s="12" t="s">
        <v>7609</v>
      </c>
      <c r="G2541" s="13">
        <v>92.1</v>
      </c>
      <c r="H2541" s="22" t="s">
        <v>108</v>
      </c>
      <c r="I2541" s="23">
        <v>11362202.5</v>
      </c>
      <c r="J2541" s="24">
        <v>900132</v>
      </c>
      <c r="K2541" s="24">
        <v>108708</v>
      </c>
      <c r="L2541" s="24">
        <v>107959</v>
      </c>
      <c r="M2541" s="24">
        <v>339556</v>
      </c>
      <c r="N2541" s="24">
        <v>151178</v>
      </c>
      <c r="O2541" s="24">
        <v>171823</v>
      </c>
      <c r="P2541" s="24">
        <v>161496</v>
      </c>
      <c r="Q2541" s="24">
        <v>261519</v>
      </c>
      <c r="R2541" s="24">
        <v>163982</v>
      </c>
      <c r="S2541" s="24">
        <v>291857</v>
      </c>
      <c r="T2541" s="24">
        <v>383656</v>
      </c>
      <c r="U2541" s="24">
        <v>388711</v>
      </c>
      <c r="V2541" s="24">
        <v>610118</v>
      </c>
      <c r="W2541" s="24">
        <v>270808</v>
      </c>
      <c r="X2541" s="24">
        <v>137997</v>
      </c>
      <c r="Y2541" s="24">
        <v>216219</v>
      </c>
      <c r="Z2541" s="24">
        <v>150996</v>
      </c>
      <c r="AA2541" s="24">
        <v>156525.5</v>
      </c>
      <c r="AB2541" s="24">
        <v>71500</v>
      </c>
      <c r="AC2541" s="24">
        <v>159251</v>
      </c>
      <c r="AD2541" s="24">
        <v>180530</v>
      </c>
      <c r="AE2541" s="24">
        <v>334869.5</v>
      </c>
      <c r="AF2541" s="24">
        <v>721287</v>
      </c>
      <c r="AG2541" s="24">
        <v>204474</v>
      </c>
      <c r="AH2541" s="24">
        <v>104151</v>
      </c>
      <c r="AI2541" s="24">
        <v>368677</v>
      </c>
      <c r="AJ2541" s="24">
        <v>837344</v>
      </c>
      <c r="AK2541" s="24">
        <v>381633</v>
      </c>
      <c r="AL2541" s="24">
        <v>138433</v>
      </c>
      <c r="AM2541" s="24">
        <v>146003</v>
      </c>
      <c r="AN2541" s="24">
        <v>34529</v>
      </c>
      <c r="AO2541" s="24">
        <v>61443</v>
      </c>
      <c r="AP2541" s="24">
        <v>209379</v>
      </c>
      <c r="AQ2541" s="24">
        <v>401227.5</v>
      </c>
      <c r="AR2541" s="24">
        <v>119108</v>
      </c>
      <c r="AS2541" s="24">
        <v>78622</v>
      </c>
      <c r="AT2541" s="24">
        <v>125076</v>
      </c>
      <c r="AU2541" s="24">
        <v>248249</v>
      </c>
      <c r="AV2541" s="24">
        <v>104803</v>
      </c>
      <c r="AW2541" s="24">
        <v>270120</v>
      </c>
      <c r="AX2541" s="24">
        <v>53894</v>
      </c>
      <c r="AY2541" s="24">
        <v>147202</v>
      </c>
      <c r="AZ2541" s="24">
        <v>299054</v>
      </c>
      <c r="BA2541" s="24">
        <v>128489</v>
      </c>
      <c r="BB2541" s="24">
        <v>157117</v>
      </c>
      <c r="BC2541" s="24">
        <v>266255</v>
      </c>
      <c r="BD2541" s="24">
        <v>36242</v>
      </c>
    </row>
    <row r="2542" spans="1:56" x14ac:dyDescent="0.15">
      <c r="A2542" s="3"/>
      <c r="B2542" s="3"/>
      <c r="C2542" s="12" t="s">
        <v>7610</v>
      </c>
      <c r="D2542" s="12" t="s">
        <v>7611</v>
      </c>
      <c r="E2542" s="13" t="s">
        <v>106</v>
      </c>
      <c r="F2542" s="12" t="s">
        <v>7612</v>
      </c>
      <c r="G2542" s="13">
        <v>8.5</v>
      </c>
      <c r="H2542" s="22" t="s">
        <v>108</v>
      </c>
      <c r="I2542" s="23">
        <v>11312121</v>
      </c>
      <c r="J2542" s="24">
        <v>402591</v>
      </c>
      <c r="K2542" s="24">
        <v>355368</v>
      </c>
      <c r="L2542" s="24">
        <v>71885</v>
      </c>
      <c r="M2542" s="24">
        <v>157190</v>
      </c>
      <c r="N2542" s="24">
        <v>108238</v>
      </c>
      <c r="O2542" s="24">
        <v>268253</v>
      </c>
      <c r="P2542" s="24">
        <v>296861</v>
      </c>
      <c r="Q2542" s="24">
        <v>350723</v>
      </c>
      <c r="R2542" s="24">
        <v>297002</v>
      </c>
      <c r="S2542" s="24">
        <v>796621</v>
      </c>
      <c r="T2542" s="24">
        <v>416864</v>
      </c>
      <c r="U2542" s="24">
        <v>469724</v>
      </c>
      <c r="V2542" s="24">
        <v>635113</v>
      </c>
      <c r="W2542" s="24">
        <v>310229</v>
      </c>
      <c r="X2542" s="24">
        <v>193421</v>
      </c>
      <c r="Y2542" s="24">
        <v>48136</v>
      </c>
      <c r="Z2542" s="24">
        <v>35976</v>
      </c>
      <c r="AA2542" s="24">
        <v>48637</v>
      </c>
      <c r="AB2542" s="24">
        <v>17029</v>
      </c>
      <c r="AC2542" s="24">
        <v>109871</v>
      </c>
      <c r="AD2542" s="24">
        <v>395427</v>
      </c>
      <c r="AE2542" s="24">
        <v>375738</v>
      </c>
      <c r="AF2542" s="24">
        <v>1099551</v>
      </c>
      <c r="AG2542" s="24">
        <v>45447</v>
      </c>
      <c r="AH2542" s="24">
        <v>73657</v>
      </c>
      <c r="AI2542" s="24">
        <v>337139</v>
      </c>
      <c r="AJ2542" s="24">
        <v>933540</v>
      </c>
      <c r="AK2542" s="24">
        <v>482209</v>
      </c>
      <c r="AL2542" s="24">
        <v>353351</v>
      </c>
      <c r="AM2542" s="24">
        <v>77355</v>
      </c>
      <c r="AN2542" s="24">
        <v>2687</v>
      </c>
      <c r="AO2542" s="24">
        <v>24837</v>
      </c>
      <c r="AP2542" s="24">
        <v>78685</v>
      </c>
      <c r="AQ2542" s="24">
        <v>67284</v>
      </c>
      <c r="AR2542" s="24">
        <v>40321</v>
      </c>
      <c r="AS2542" s="24">
        <v>140964</v>
      </c>
      <c r="AT2542" s="24">
        <v>77326</v>
      </c>
      <c r="AU2542" s="24">
        <v>148765</v>
      </c>
      <c r="AV2542" s="24">
        <v>46277</v>
      </c>
      <c r="AW2542" s="24">
        <v>407570</v>
      </c>
      <c r="AX2542" s="24">
        <v>31070</v>
      </c>
      <c r="AY2542" s="24">
        <v>138387</v>
      </c>
      <c r="AZ2542" s="24">
        <v>80289</v>
      </c>
      <c r="BA2542" s="24">
        <v>82347</v>
      </c>
      <c r="BB2542" s="24">
        <v>123371</v>
      </c>
      <c r="BC2542" s="24">
        <v>210208</v>
      </c>
      <c r="BD2542" s="24">
        <v>48587</v>
      </c>
    </row>
    <row r="2543" spans="1:56" x14ac:dyDescent="0.15">
      <c r="A2543" s="3"/>
      <c r="B2543" s="3"/>
      <c r="C2543" s="12" t="s">
        <v>7613</v>
      </c>
      <c r="D2543" s="12" t="s">
        <v>7614</v>
      </c>
      <c r="E2543" s="13" t="s">
        <v>106</v>
      </c>
      <c r="F2543" s="12" t="s">
        <v>7615</v>
      </c>
      <c r="G2543" s="13">
        <v>218</v>
      </c>
      <c r="H2543" s="22" t="s">
        <v>108</v>
      </c>
      <c r="I2543" s="23">
        <v>10010284</v>
      </c>
      <c r="J2543" s="24">
        <v>692064.5</v>
      </c>
      <c r="K2543" s="24">
        <v>120471</v>
      </c>
      <c r="L2543" s="24">
        <v>63683</v>
      </c>
      <c r="M2543" s="24">
        <v>242347</v>
      </c>
      <c r="N2543" s="24">
        <v>75425</v>
      </c>
      <c r="O2543" s="24">
        <v>138707</v>
      </c>
      <c r="P2543" s="24">
        <v>238324</v>
      </c>
      <c r="Q2543" s="24">
        <v>180515</v>
      </c>
      <c r="R2543" s="24">
        <v>204519</v>
      </c>
      <c r="S2543" s="24">
        <v>307237</v>
      </c>
      <c r="T2543" s="24">
        <v>186144</v>
      </c>
      <c r="U2543" s="24">
        <v>271345</v>
      </c>
      <c r="V2543" s="24">
        <v>822096</v>
      </c>
      <c r="W2543" s="24">
        <v>459127</v>
      </c>
      <c r="X2543" s="24">
        <v>198408</v>
      </c>
      <c r="Y2543" s="24">
        <v>75261</v>
      </c>
      <c r="Z2543" s="24">
        <v>82941</v>
      </c>
      <c r="AA2543" s="24">
        <v>123931.5</v>
      </c>
      <c r="AB2543" s="24">
        <v>13648</v>
      </c>
      <c r="AC2543" s="24">
        <v>293608</v>
      </c>
      <c r="AD2543" s="24">
        <v>136827</v>
      </c>
      <c r="AE2543" s="24">
        <v>256183</v>
      </c>
      <c r="AF2543" s="24">
        <v>810654</v>
      </c>
      <c r="AG2543" s="24">
        <v>97694</v>
      </c>
      <c r="AH2543" s="24">
        <v>38316</v>
      </c>
      <c r="AI2543" s="24">
        <v>328266.5</v>
      </c>
      <c r="AJ2543" s="24">
        <v>690623</v>
      </c>
      <c r="AK2543" s="24">
        <v>456526</v>
      </c>
      <c r="AL2543" s="24">
        <v>184748</v>
      </c>
      <c r="AM2543" s="24">
        <v>117880</v>
      </c>
      <c r="AN2543" s="24">
        <v>9529</v>
      </c>
      <c r="AO2543" s="24">
        <v>54361</v>
      </c>
      <c r="AP2543" s="24">
        <v>288491.5</v>
      </c>
      <c r="AQ2543" s="24">
        <v>235999</v>
      </c>
      <c r="AR2543" s="24">
        <v>66361</v>
      </c>
      <c r="AS2543" s="24">
        <v>60184.5</v>
      </c>
      <c r="AT2543" s="24">
        <v>167681</v>
      </c>
      <c r="AU2543" s="24">
        <v>165798</v>
      </c>
      <c r="AV2543" s="24">
        <v>16057</v>
      </c>
      <c r="AW2543" s="24">
        <v>262331.5</v>
      </c>
      <c r="AX2543" s="24">
        <v>64045</v>
      </c>
      <c r="AY2543" s="24">
        <v>30615</v>
      </c>
      <c r="AZ2543" s="24">
        <v>195346</v>
      </c>
      <c r="BA2543" s="24">
        <v>121303</v>
      </c>
      <c r="BB2543" s="24">
        <v>95128</v>
      </c>
      <c r="BC2543" s="24">
        <v>207069</v>
      </c>
      <c r="BD2543" s="24">
        <v>62465</v>
      </c>
    </row>
    <row r="2544" spans="1:56" x14ac:dyDescent="0.15">
      <c r="A2544" s="3"/>
      <c r="B2544" s="3"/>
      <c r="C2544" s="12" t="s">
        <v>7616</v>
      </c>
      <c r="D2544" s="12" t="s">
        <v>7617</v>
      </c>
      <c r="E2544" s="13" t="s">
        <v>106</v>
      </c>
      <c r="F2544" s="12" t="s">
        <v>7618</v>
      </c>
      <c r="G2544" s="13">
        <v>110.5</v>
      </c>
      <c r="H2544" s="22" t="s">
        <v>108</v>
      </c>
      <c r="I2544" s="23">
        <v>8878922.5</v>
      </c>
      <c r="J2544" s="24">
        <v>827421</v>
      </c>
      <c r="K2544" s="24">
        <v>108149</v>
      </c>
      <c r="L2544" s="24">
        <v>70297</v>
      </c>
      <c r="M2544" s="24">
        <v>77022</v>
      </c>
      <c r="N2544" s="24">
        <v>115176</v>
      </c>
      <c r="O2544" s="24">
        <v>94395</v>
      </c>
      <c r="P2544" s="24">
        <v>130675</v>
      </c>
      <c r="Q2544" s="24">
        <v>144696</v>
      </c>
      <c r="R2544" s="24">
        <v>52405</v>
      </c>
      <c r="S2544" s="24">
        <v>162585</v>
      </c>
      <c r="T2544" s="24">
        <v>470020</v>
      </c>
      <c r="U2544" s="24">
        <v>283536</v>
      </c>
      <c r="V2544" s="24">
        <v>373019</v>
      </c>
      <c r="W2544" s="24">
        <v>558623</v>
      </c>
      <c r="X2544" s="24">
        <v>315616</v>
      </c>
      <c r="Y2544" s="24">
        <v>103286</v>
      </c>
      <c r="Z2544" s="24">
        <v>55448</v>
      </c>
      <c r="AA2544" s="24">
        <v>69888</v>
      </c>
      <c r="AB2544" s="24">
        <v>18665</v>
      </c>
      <c r="AC2544" s="24">
        <v>262641</v>
      </c>
      <c r="AD2544" s="24">
        <v>97284</v>
      </c>
      <c r="AE2544" s="24">
        <v>242532</v>
      </c>
      <c r="AF2544" s="24">
        <v>475809</v>
      </c>
      <c r="AG2544" s="24">
        <v>145733</v>
      </c>
      <c r="AH2544" s="24">
        <v>26105</v>
      </c>
      <c r="AI2544" s="24">
        <v>203226</v>
      </c>
      <c r="AJ2544" s="24">
        <v>808014</v>
      </c>
      <c r="AK2544" s="24">
        <v>531023</v>
      </c>
      <c r="AL2544" s="24">
        <v>53548</v>
      </c>
      <c r="AM2544" s="24">
        <v>34592</v>
      </c>
      <c r="AN2544" s="24">
        <v>24680</v>
      </c>
      <c r="AO2544" s="24">
        <v>15119</v>
      </c>
      <c r="AP2544" s="24">
        <v>205736</v>
      </c>
      <c r="AQ2544" s="24">
        <v>86733</v>
      </c>
      <c r="AR2544" s="24">
        <v>231597</v>
      </c>
      <c r="AS2544" s="24">
        <v>58826</v>
      </c>
      <c r="AT2544" s="24">
        <v>51721</v>
      </c>
      <c r="AU2544" s="24">
        <v>226900</v>
      </c>
      <c r="AV2544" s="24">
        <v>9876</v>
      </c>
      <c r="AW2544" s="24">
        <v>438002</v>
      </c>
      <c r="AX2544" s="24">
        <v>12388</v>
      </c>
      <c r="AY2544" s="24">
        <v>59982</v>
      </c>
      <c r="AZ2544" s="24">
        <v>325667</v>
      </c>
      <c r="BA2544" s="24">
        <v>16456</v>
      </c>
      <c r="BB2544" s="24">
        <v>33288</v>
      </c>
      <c r="BC2544" s="24">
        <v>139557</v>
      </c>
      <c r="BD2544" s="24">
        <v>30965.5</v>
      </c>
    </row>
    <row r="2545" spans="1:56" x14ac:dyDescent="0.15">
      <c r="A2545" s="3"/>
      <c r="B2545" s="3"/>
      <c r="C2545" s="12" t="s">
        <v>7619</v>
      </c>
      <c r="D2545" s="12" t="s">
        <v>7620</v>
      </c>
      <c r="E2545" s="13" t="s">
        <v>106</v>
      </c>
      <c r="F2545" s="12" t="s">
        <v>7621</v>
      </c>
      <c r="G2545" s="13">
        <v>180.9</v>
      </c>
      <c r="H2545" s="22" t="s">
        <v>108</v>
      </c>
      <c r="I2545" s="23">
        <v>8811335.5</v>
      </c>
      <c r="J2545" s="24">
        <v>470280</v>
      </c>
      <c r="K2545" s="24">
        <v>139074</v>
      </c>
      <c r="L2545" s="24">
        <v>54421</v>
      </c>
      <c r="M2545" s="24">
        <v>182576</v>
      </c>
      <c r="N2545" s="24">
        <v>88171</v>
      </c>
      <c r="O2545" s="24">
        <v>93538</v>
      </c>
      <c r="P2545" s="24">
        <v>185686</v>
      </c>
      <c r="Q2545" s="24">
        <v>126369</v>
      </c>
      <c r="R2545" s="24">
        <v>148784</v>
      </c>
      <c r="S2545" s="24">
        <v>194866</v>
      </c>
      <c r="T2545" s="24">
        <v>213724.5</v>
      </c>
      <c r="U2545" s="24">
        <v>230145</v>
      </c>
      <c r="V2545" s="24">
        <v>492012</v>
      </c>
      <c r="W2545" s="24">
        <v>237917</v>
      </c>
      <c r="X2545" s="24">
        <v>216207</v>
      </c>
      <c r="Y2545" s="24">
        <v>143943</v>
      </c>
      <c r="Z2545" s="24">
        <v>79731</v>
      </c>
      <c r="AA2545" s="24">
        <v>151866</v>
      </c>
      <c r="AB2545" s="24">
        <v>43117</v>
      </c>
      <c r="AC2545" s="24">
        <v>224348.5</v>
      </c>
      <c r="AD2545" s="24">
        <v>156977.5</v>
      </c>
      <c r="AE2545" s="24">
        <v>200750</v>
      </c>
      <c r="AF2545" s="24">
        <v>573958</v>
      </c>
      <c r="AG2545" s="24">
        <v>148911.5</v>
      </c>
      <c r="AH2545" s="24">
        <v>84149</v>
      </c>
      <c r="AI2545" s="24">
        <v>245273.5</v>
      </c>
      <c r="AJ2545" s="24">
        <v>737026</v>
      </c>
      <c r="AK2545" s="24">
        <v>447983.5</v>
      </c>
      <c r="AL2545" s="24">
        <v>185498.5</v>
      </c>
      <c r="AM2545" s="24">
        <v>98987</v>
      </c>
      <c r="AN2545" s="24">
        <v>64309</v>
      </c>
      <c r="AO2545" s="24">
        <v>72090</v>
      </c>
      <c r="AP2545" s="24">
        <v>276262.5</v>
      </c>
      <c r="AQ2545" s="24">
        <v>207369.5</v>
      </c>
      <c r="AR2545" s="24">
        <v>91902</v>
      </c>
      <c r="AS2545" s="24">
        <v>84629</v>
      </c>
      <c r="AT2545" s="24">
        <v>139601</v>
      </c>
      <c r="AU2545" s="24">
        <v>183957</v>
      </c>
      <c r="AV2545" s="24">
        <v>28774</v>
      </c>
      <c r="AW2545" s="24">
        <v>348427</v>
      </c>
      <c r="AX2545" s="24">
        <v>57065</v>
      </c>
      <c r="AY2545" s="24">
        <v>96120</v>
      </c>
      <c r="AZ2545" s="24">
        <v>199270</v>
      </c>
      <c r="BA2545" s="24">
        <v>123158</v>
      </c>
      <c r="BB2545" s="24">
        <v>112416</v>
      </c>
      <c r="BC2545" s="24">
        <v>113982</v>
      </c>
      <c r="BD2545" s="24">
        <v>15713</v>
      </c>
    </row>
    <row r="2546" spans="1:56" x14ac:dyDescent="0.15">
      <c r="A2546" s="3"/>
      <c r="B2546" s="3"/>
      <c r="C2546" s="12" t="s">
        <v>7622</v>
      </c>
      <c r="D2546" s="12" t="s">
        <v>7623</v>
      </c>
      <c r="E2546" s="13" t="s">
        <v>106</v>
      </c>
      <c r="F2546" s="12" t="s">
        <v>7624</v>
      </c>
      <c r="G2546" s="13">
        <v>41.3</v>
      </c>
      <c r="H2546" s="22" t="s">
        <v>130</v>
      </c>
      <c r="I2546" s="23">
        <v>8277135</v>
      </c>
      <c r="J2546" s="24">
        <v>611403</v>
      </c>
      <c r="K2546" s="24">
        <v>66762</v>
      </c>
      <c r="L2546" s="24">
        <v>64043</v>
      </c>
      <c r="M2546" s="24">
        <v>260809.5</v>
      </c>
      <c r="N2546" s="24">
        <v>86395</v>
      </c>
      <c r="O2546" s="24">
        <v>106146</v>
      </c>
      <c r="P2546" s="24">
        <v>90585</v>
      </c>
      <c r="Q2546" s="24">
        <v>269417.5</v>
      </c>
      <c r="R2546" s="24">
        <v>348131.5</v>
      </c>
      <c r="S2546" s="24">
        <v>103089</v>
      </c>
      <c r="T2546" s="24">
        <v>140693</v>
      </c>
      <c r="U2546" s="24">
        <v>184440</v>
      </c>
      <c r="V2546" s="24">
        <v>617174.5</v>
      </c>
      <c r="W2546" s="24">
        <v>74129</v>
      </c>
      <c r="X2546" s="24">
        <v>114702</v>
      </c>
      <c r="Y2546" s="24">
        <v>119698</v>
      </c>
      <c r="Z2546" s="24">
        <v>107887</v>
      </c>
      <c r="AA2546" s="24">
        <v>230347</v>
      </c>
      <c r="AB2546" s="24">
        <v>18943</v>
      </c>
      <c r="AC2546" s="24">
        <v>132304</v>
      </c>
      <c r="AD2546" s="24">
        <v>152529</v>
      </c>
      <c r="AE2546" s="24">
        <v>124818</v>
      </c>
      <c r="AF2546" s="24">
        <v>919483</v>
      </c>
      <c r="AG2546" s="24">
        <v>186205</v>
      </c>
      <c r="AH2546" s="24">
        <v>195349</v>
      </c>
      <c r="AI2546" s="24">
        <v>232485</v>
      </c>
      <c r="AJ2546" s="24">
        <v>556272</v>
      </c>
      <c r="AK2546" s="24">
        <v>425640</v>
      </c>
      <c r="AL2546" s="24">
        <v>159377</v>
      </c>
      <c r="AM2546" s="24">
        <v>95552</v>
      </c>
      <c r="AN2546" s="24">
        <v>15434</v>
      </c>
      <c r="AO2546" s="24">
        <v>14382</v>
      </c>
      <c r="AP2546" s="24">
        <v>295346</v>
      </c>
      <c r="AQ2546" s="24">
        <v>136205</v>
      </c>
      <c r="AR2546" s="24">
        <v>155917</v>
      </c>
      <c r="AS2546" s="24">
        <v>74786</v>
      </c>
      <c r="AT2546" s="24">
        <v>139901</v>
      </c>
      <c r="AU2546" s="24">
        <v>82288</v>
      </c>
      <c r="AV2546" s="24">
        <v>42817</v>
      </c>
      <c r="AW2546" s="24">
        <v>247265</v>
      </c>
      <c r="AX2546" s="24">
        <v>3074</v>
      </c>
      <c r="AY2546" s="24">
        <v>60916</v>
      </c>
      <c r="AZ2546" s="24">
        <v>128328.5</v>
      </c>
      <c r="BA2546" s="24">
        <v>29209</v>
      </c>
      <c r="BB2546" s="24">
        <v>38335</v>
      </c>
      <c r="BC2546" s="24">
        <v>17122</v>
      </c>
      <c r="BD2546" s="24">
        <v>1000.5</v>
      </c>
    </row>
    <row r="2547" spans="1:56" x14ac:dyDescent="0.15">
      <c r="A2547" s="3"/>
      <c r="B2547" s="3"/>
      <c r="C2547" s="12" t="s">
        <v>7625</v>
      </c>
      <c r="D2547" s="12" t="s">
        <v>7626</v>
      </c>
      <c r="E2547" s="13" t="s">
        <v>106</v>
      </c>
      <c r="F2547" s="12" t="s">
        <v>7627</v>
      </c>
      <c r="G2547" s="13">
        <v>183.9</v>
      </c>
      <c r="H2547" s="22" t="s">
        <v>108</v>
      </c>
      <c r="I2547" s="23">
        <v>7402014.75</v>
      </c>
      <c r="J2547" s="24">
        <v>297317</v>
      </c>
      <c r="K2547" s="24">
        <v>123718.5</v>
      </c>
      <c r="L2547" s="24">
        <v>73118.5</v>
      </c>
      <c r="M2547" s="24">
        <v>80209</v>
      </c>
      <c r="N2547" s="24">
        <v>54653</v>
      </c>
      <c r="O2547" s="24">
        <v>86236</v>
      </c>
      <c r="P2547" s="24">
        <v>146221.5</v>
      </c>
      <c r="Q2547" s="24">
        <v>168069.5</v>
      </c>
      <c r="R2547" s="24">
        <v>147668</v>
      </c>
      <c r="S2547" s="24">
        <v>198443.5</v>
      </c>
      <c r="T2547" s="24">
        <v>257064</v>
      </c>
      <c r="U2547" s="24">
        <v>274526</v>
      </c>
      <c r="V2547" s="24">
        <v>375524</v>
      </c>
      <c r="W2547" s="24">
        <v>218434.5</v>
      </c>
      <c r="X2547" s="24">
        <v>173813</v>
      </c>
      <c r="Y2547" s="24">
        <v>115903.5</v>
      </c>
      <c r="Z2547" s="24">
        <v>151602</v>
      </c>
      <c r="AA2547" s="24">
        <v>136553.5</v>
      </c>
      <c r="AB2547" s="24">
        <v>47261</v>
      </c>
      <c r="AC2547" s="24">
        <v>211094.5</v>
      </c>
      <c r="AD2547" s="24">
        <v>115834</v>
      </c>
      <c r="AE2547" s="24">
        <v>152139.5</v>
      </c>
      <c r="AF2547" s="24">
        <v>649550.5</v>
      </c>
      <c r="AG2547" s="24">
        <v>179521.5</v>
      </c>
      <c r="AH2547" s="24">
        <v>64884.5</v>
      </c>
      <c r="AI2547" s="24">
        <v>242969.5</v>
      </c>
      <c r="AJ2547" s="24">
        <v>545076</v>
      </c>
      <c r="AK2547" s="24">
        <v>254039</v>
      </c>
      <c r="AL2547" s="24">
        <v>91617.5</v>
      </c>
      <c r="AM2547" s="24">
        <v>88716</v>
      </c>
      <c r="AN2547" s="24">
        <v>38320</v>
      </c>
      <c r="AO2547" s="24">
        <v>53972</v>
      </c>
      <c r="AP2547" s="24">
        <v>252652.75</v>
      </c>
      <c r="AQ2547" s="24">
        <v>117675.5</v>
      </c>
      <c r="AR2547" s="24">
        <v>99779</v>
      </c>
      <c r="AS2547" s="24">
        <v>125326.5</v>
      </c>
      <c r="AT2547" s="24">
        <v>61959</v>
      </c>
      <c r="AU2547" s="24">
        <v>155548.5</v>
      </c>
      <c r="AV2547" s="24">
        <v>60489.5</v>
      </c>
      <c r="AW2547" s="24">
        <v>188483</v>
      </c>
      <c r="AX2547" s="24">
        <v>40237.5</v>
      </c>
      <c r="AY2547" s="24">
        <v>79832</v>
      </c>
      <c r="AZ2547" s="24">
        <v>136663.5</v>
      </c>
      <c r="BA2547" s="24">
        <v>59800</v>
      </c>
      <c r="BB2547" s="24">
        <v>51111</v>
      </c>
      <c r="BC2547" s="24">
        <v>99307</v>
      </c>
      <c r="BD2547" s="24">
        <v>59079.5</v>
      </c>
    </row>
    <row r="2548" spans="1:56" x14ac:dyDescent="0.15">
      <c r="A2548" s="3"/>
      <c r="B2548" s="3"/>
      <c r="C2548" s="12" t="s">
        <v>7628</v>
      </c>
      <c r="D2548" s="12" t="s">
        <v>7629</v>
      </c>
      <c r="E2548" s="13" t="s">
        <v>106</v>
      </c>
      <c r="F2548" s="12" t="s">
        <v>7630</v>
      </c>
      <c r="G2548" s="13">
        <v>56.4</v>
      </c>
      <c r="H2548" s="22" t="s">
        <v>108</v>
      </c>
      <c r="I2548" s="23">
        <v>6519326.5</v>
      </c>
      <c r="J2548" s="24">
        <v>350538</v>
      </c>
      <c r="K2548" s="24">
        <v>53849</v>
      </c>
      <c r="L2548" s="24">
        <v>39848</v>
      </c>
      <c r="M2548" s="24">
        <v>167748</v>
      </c>
      <c r="N2548" s="24">
        <v>81138</v>
      </c>
      <c r="O2548" s="24">
        <v>60210</v>
      </c>
      <c r="P2548" s="24">
        <v>149948</v>
      </c>
      <c r="Q2548" s="24">
        <v>105590</v>
      </c>
      <c r="R2548" s="24">
        <v>178517</v>
      </c>
      <c r="S2548" s="24">
        <v>205349</v>
      </c>
      <c r="T2548" s="24">
        <v>285218</v>
      </c>
      <c r="U2548" s="24">
        <v>245429</v>
      </c>
      <c r="V2548" s="24">
        <v>336478</v>
      </c>
      <c r="W2548" s="24">
        <v>234686</v>
      </c>
      <c r="X2548" s="24">
        <v>144077</v>
      </c>
      <c r="Y2548" s="24">
        <v>93764</v>
      </c>
      <c r="Z2548" s="24">
        <v>86059</v>
      </c>
      <c r="AA2548" s="24">
        <v>48220</v>
      </c>
      <c r="AB2548" s="24">
        <v>19950</v>
      </c>
      <c r="AC2548" s="24">
        <v>135538</v>
      </c>
      <c r="AD2548" s="24">
        <v>143346</v>
      </c>
      <c r="AE2548" s="24">
        <v>178277.5</v>
      </c>
      <c r="AF2548" s="24">
        <v>454645</v>
      </c>
      <c r="AG2548" s="24">
        <v>95866.5</v>
      </c>
      <c r="AH2548" s="24">
        <v>63699.5</v>
      </c>
      <c r="AI2548" s="24">
        <v>161293</v>
      </c>
      <c r="AJ2548" s="24">
        <v>513329.5</v>
      </c>
      <c r="AK2548" s="24">
        <v>293139.5</v>
      </c>
      <c r="AL2548" s="24">
        <v>111391.4</v>
      </c>
      <c r="AM2548" s="24">
        <v>57354</v>
      </c>
      <c r="AN2548" s="24">
        <v>34954</v>
      </c>
      <c r="AO2548" s="24">
        <v>24971</v>
      </c>
      <c r="AP2548" s="24">
        <v>160059.5</v>
      </c>
      <c r="AQ2548" s="24">
        <v>103874.6</v>
      </c>
      <c r="AR2548" s="24">
        <v>104482</v>
      </c>
      <c r="AS2548" s="24">
        <v>119531</v>
      </c>
      <c r="AT2548" s="24">
        <v>55109</v>
      </c>
      <c r="AU2548" s="24">
        <v>179920</v>
      </c>
      <c r="AV2548" s="24">
        <v>254279</v>
      </c>
      <c r="AW2548" s="24">
        <v>134366.5</v>
      </c>
      <c r="AX2548" s="24">
        <v>24678</v>
      </c>
      <c r="AY2548" s="24">
        <v>45075</v>
      </c>
      <c r="AZ2548" s="24">
        <v>91087</v>
      </c>
      <c r="BA2548" s="24">
        <v>24565</v>
      </c>
      <c r="BB2548" s="24">
        <v>19392</v>
      </c>
      <c r="BC2548" s="24">
        <v>30884</v>
      </c>
      <c r="BD2548" s="24">
        <v>17603</v>
      </c>
    </row>
    <row r="2549" spans="1:56" x14ac:dyDescent="0.15">
      <c r="A2549" s="3"/>
      <c r="B2549" s="3"/>
      <c r="C2549" s="12" t="s">
        <v>7631</v>
      </c>
      <c r="D2549" s="12" t="s">
        <v>7632</v>
      </c>
      <c r="E2549" s="13" t="s">
        <v>106</v>
      </c>
      <c r="F2549" s="12" t="s">
        <v>7633</v>
      </c>
      <c r="G2549" s="13">
        <v>41.3</v>
      </c>
      <c r="H2549" s="22" t="s">
        <v>130</v>
      </c>
      <c r="I2549" s="23">
        <v>6425382.5</v>
      </c>
      <c r="J2549" s="24">
        <v>644470</v>
      </c>
      <c r="K2549" s="24">
        <v>162319</v>
      </c>
      <c r="L2549" s="24">
        <v>12095</v>
      </c>
      <c r="M2549" s="24">
        <v>170375</v>
      </c>
      <c r="N2549" s="24">
        <v>59061</v>
      </c>
      <c r="O2549" s="24">
        <v>133347</v>
      </c>
      <c r="P2549" s="24">
        <v>369701</v>
      </c>
      <c r="Q2549" s="24">
        <v>29634</v>
      </c>
      <c r="R2549" s="24">
        <v>212927</v>
      </c>
      <c r="S2549" s="24">
        <v>115696</v>
      </c>
      <c r="T2549" s="24">
        <v>241081</v>
      </c>
      <c r="U2549" s="24">
        <v>95956.5</v>
      </c>
      <c r="V2549" s="24">
        <v>153266</v>
      </c>
      <c r="W2549" s="24">
        <v>56903</v>
      </c>
      <c r="X2549" s="24">
        <v>39283</v>
      </c>
      <c r="Y2549" s="24">
        <v>216642</v>
      </c>
      <c r="Z2549" s="24">
        <v>23514</v>
      </c>
      <c r="AA2549" s="24">
        <v>108937</v>
      </c>
      <c r="AB2549" s="24" t="s">
        <v>14519</v>
      </c>
      <c r="AC2549" s="24">
        <v>107693</v>
      </c>
      <c r="AD2549" s="24">
        <v>24840</v>
      </c>
      <c r="AE2549" s="24">
        <v>169576</v>
      </c>
      <c r="AF2549" s="24">
        <v>385575</v>
      </c>
      <c r="AG2549" s="24">
        <v>39019</v>
      </c>
      <c r="AH2549" s="24">
        <v>23357</v>
      </c>
      <c r="AI2549" s="24">
        <v>81472</v>
      </c>
      <c r="AJ2549" s="24">
        <v>463492</v>
      </c>
      <c r="AK2549" s="24">
        <v>125624</v>
      </c>
      <c r="AL2549" s="24">
        <v>19335</v>
      </c>
      <c r="AM2549" s="24">
        <v>50244</v>
      </c>
      <c r="AN2549" s="24">
        <v>13735</v>
      </c>
      <c r="AO2549" s="24">
        <v>10367</v>
      </c>
      <c r="AP2549" s="24">
        <v>75858</v>
      </c>
      <c r="AQ2549" s="24">
        <v>187900.5</v>
      </c>
      <c r="AR2549" s="24">
        <v>153245</v>
      </c>
      <c r="AS2549" s="24">
        <v>23655</v>
      </c>
      <c r="AT2549" s="24">
        <v>117069</v>
      </c>
      <c r="AU2549" s="24">
        <v>149453</v>
      </c>
      <c r="AV2549" s="24" t="s">
        <v>14519</v>
      </c>
      <c r="AW2549" s="24">
        <v>227907</v>
      </c>
      <c r="AX2549" s="24">
        <v>163584</v>
      </c>
      <c r="AY2549" s="24">
        <v>11035</v>
      </c>
      <c r="AZ2549" s="24">
        <v>403845</v>
      </c>
      <c r="BA2549" s="24">
        <v>136996</v>
      </c>
      <c r="BB2549" s="24">
        <v>215159.5</v>
      </c>
      <c r="BC2549" s="24">
        <v>168815</v>
      </c>
      <c r="BD2549" s="24">
        <v>20165</v>
      </c>
    </row>
    <row r="2550" spans="1:56" x14ac:dyDescent="0.15">
      <c r="A2550" s="3"/>
      <c r="B2550" s="3"/>
      <c r="C2550" s="12" t="s">
        <v>7634</v>
      </c>
      <c r="D2550" s="12" t="s">
        <v>7635</v>
      </c>
      <c r="E2550" s="13" t="s">
        <v>106</v>
      </c>
      <c r="F2550" s="12" t="s">
        <v>7636</v>
      </c>
      <c r="G2550" s="13">
        <v>41.3</v>
      </c>
      <c r="H2550" s="22" t="s">
        <v>130</v>
      </c>
      <c r="I2550" s="23">
        <v>5351830.5</v>
      </c>
      <c r="J2550" s="24">
        <v>143714</v>
      </c>
      <c r="K2550" s="24">
        <v>94987</v>
      </c>
      <c r="L2550" s="24">
        <v>21914</v>
      </c>
      <c r="M2550" s="24">
        <v>122750</v>
      </c>
      <c r="N2550" s="24">
        <v>65488</v>
      </c>
      <c r="O2550" s="24">
        <v>25195</v>
      </c>
      <c r="P2550" s="24">
        <v>66398</v>
      </c>
      <c r="Q2550" s="24">
        <v>81235</v>
      </c>
      <c r="R2550" s="24">
        <v>20393</v>
      </c>
      <c r="S2550" s="24">
        <v>146015</v>
      </c>
      <c r="T2550" s="24">
        <v>215377</v>
      </c>
      <c r="U2550" s="24">
        <v>203325</v>
      </c>
      <c r="V2550" s="24">
        <v>281909</v>
      </c>
      <c r="W2550" s="24">
        <v>223999</v>
      </c>
      <c r="X2550" s="24">
        <v>156240</v>
      </c>
      <c r="Y2550" s="24">
        <v>21209</v>
      </c>
      <c r="Z2550" s="24">
        <v>80819</v>
      </c>
      <c r="AA2550" s="24">
        <v>111068</v>
      </c>
      <c r="AB2550" s="24">
        <v>25956</v>
      </c>
      <c r="AC2550" s="24">
        <v>92137.5</v>
      </c>
      <c r="AD2550" s="24">
        <v>174355</v>
      </c>
      <c r="AE2550" s="24">
        <v>262656.5</v>
      </c>
      <c r="AF2550" s="24">
        <v>215611</v>
      </c>
      <c r="AG2550" s="24">
        <v>78850</v>
      </c>
      <c r="AH2550" s="24">
        <v>53393</v>
      </c>
      <c r="AI2550" s="24">
        <v>94014</v>
      </c>
      <c r="AJ2550" s="24">
        <v>262142</v>
      </c>
      <c r="AK2550" s="24">
        <v>274205</v>
      </c>
      <c r="AL2550" s="24">
        <v>159440</v>
      </c>
      <c r="AM2550" s="24">
        <v>74362</v>
      </c>
      <c r="AN2550" s="24">
        <v>30683.5</v>
      </c>
      <c r="AO2550" s="24">
        <v>112181</v>
      </c>
      <c r="AP2550" s="24">
        <v>226750</v>
      </c>
      <c r="AQ2550" s="24">
        <v>179407</v>
      </c>
      <c r="AR2550" s="24">
        <v>92392</v>
      </c>
      <c r="AS2550" s="24">
        <v>73347</v>
      </c>
      <c r="AT2550" s="24">
        <v>75949</v>
      </c>
      <c r="AU2550" s="24">
        <v>123031</v>
      </c>
      <c r="AV2550" s="24">
        <v>13196.5</v>
      </c>
      <c r="AW2550" s="24">
        <v>189070</v>
      </c>
      <c r="AX2550" s="24">
        <v>10837.5</v>
      </c>
      <c r="AY2550" s="24">
        <v>70741</v>
      </c>
      <c r="AZ2550" s="24">
        <v>53094</v>
      </c>
      <c r="BA2550" s="24">
        <v>23222.5</v>
      </c>
      <c r="BB2550" s="24">
        <v>135639.5</v>
      </c>
      <c r="BC2550" s="24">
        <v>51491</v>
      </c>
      <c r="BD2550" s="24">
        <v>41641</v>
      </c>
    </row>
    <row r="2551" spans="1:56" x14ac:dyDescent="0.15">
      <c r="A2551" s="3"/>
      <c r="B2551" s="3"/>
      <c r="C2551" s="12" t="s">
        <v>7637</v>
      </c>
      <c r="D2551" s="12" t="s">
        <v>7638</v>
      </c>
      <c r="E2551" s="13" t="s">
        <v>106</v>
      </c>
      <c r="F2551" s="12" t="s">
        <v>7639</v>
      </c>
      <c r="G2551" s="13">
        <v>117.5</v>
      </c>
      <c r="H2551" s="22" t="s">
        <v>108</v>
      </c>
      <c r="I2551" s="23">
        <v>5208140.432</v>
      </c>
      <c r="J2551" s="24">
        <v>704669</v>
      </c>
      <c r="K2551" s="24">
        <v>11534</v>
      </c>
      <c r="L2551" s="24">
        <v>30110</v>
      </c>
      <c r="M2551" s="24">
        <v>46649.31</v>
      </c>
      <c r="N2551" s="24">
        <v>44515</v>
      </c>
      <c r="O2551" s="24">
        <v>40707</v>
      </c>
      <c r="P2551" s="24">
        <v>39576</v>
      </c>
      <c r="Q2551" s="24">
        <v>67187</v>
      </c>
      <c r="R2551" s="24">
        <v>57204</v>
      </c>
      <c r="S2551" s="24">
        <v>160123</v>
      </c>
      <c r="T2551" s="24">
        <v>121596</v>
      </c>
      <c r="U2551" s="24">
        <v>87882</v>
      </c>
      <c r="V2551" s="24">
        <v>440838</v>
      </c>
      <c r="W2551" s="24">
        <v>105546.5</v>
      </c>
      <c r="X2551" s="24">
        <v>146227</v>
      </c>
      <c r="Y2551" s="24">
        <v>90572.99</v>
      </c>
      <c r="Z2551" s="24">
        <v>55421</v>
      </c>
      <c r="AA2551" s="24">
        <v>38497</v>
      </c>
      <c r="AB2551" s="24">
        <v>1652</v>
      </c>
      <c r="AC2551" s="24">
        <v>165834</v>
      </c>
      <c r="AD2551" s="24">
        <v>105712</v>
      </c>
      <c r="AE2551" s="24">
        <v>114976</v>
      </c>
      <c r="AF2551" s="24">
        <v>359395</v>
      </c>
      <c r="AG2551" s="24">
        <v>55507</v>
      </c>
      <c r="AH2551" s="24">
        <v>6294</v>
      </c>
      <c r="AI2551" s="24">
        <v>74604</v>
      </c>
      <c r="AJ2551" s="24">
        <v>460570</v>
      </c>
      <c r="AK2551" s="24">
        <v>403900.2</v>
      </c>
      <c r="AL2551" s="24">
        <v>200588.64799999999</v>
      </c>
      <c r="AM2551" s="24">
        <v>22624</v>
      </c>
      <c r="AN2551" s="24">
        <v>7196</v>
      </c>
      <c r="AO2551" s="24">
        <v>9737</v>
      </c>
      <c r="AP2551" s="24">
        <v>88538</v>
      </c>
      <c r="AQ2551" s="24">
        <v>204230</v>
      </c>
      <c r="AR2551" s="24">
        <v>53174</v>
      </c>
      <c r="AS2551" s="24">
        <v>50545.5</v>
      </c>
      <c r="AT2551" s="24">
        <v>22371</v>
      </c>
      <c r="AU2551" s="24">
        <v>136371</v>
      </c>
      <c r="AV2551" s="24">
        <v>13887</v>
      </c>
      <c r="AW2551" s="24">
        <v>126051.284</v>
      </c>
      <c r="AX2551" s="24">
        <v>32285</v>
      </c>
      <c r="AY2551" s="24">
        <v>16369</v>
      </c>
      <c r="AZ2551" s="24">
        <v>112850</v>
      </c>
      <c r="BA2551" s="24">
        <v>59882</v>
      </c>
      <c r="BB2551" s="24">
        <v>3897</v>
      </c>
      <c r="BC2551" s="24">
        <v>8113</v>
      </c>
      <c r="BD2551" s="24">
        <v>2132</v>
      </c>
    </row>
    <row r="2552" spans="1:56" x14ac:dyDescent="0.15">
      <c r="A2552" s="3"/>
      <c r="B2552" s="3"/>
      <c r="C2552" s="12" t="s">
        <v>7640</v>
      </c>
      <c r="D2552" s="12" t="s">
        <v>7641</v>
      </c>
      <c r="E2552" s="13" t="s">
        <v>106</v>
      </c>
      <c r="F2552" s="12" t="s">
        <v>7642</v>
      </c>
      <c r="G2552" s="13">
        <v>65.5</v>
      </c>
      <c r="H2552" s="22" t="s">
        <v>108</v>
      </c>
      <c r="I2552" s="23">
        <v>5054776</v>
      </c>
      <c r="J2552" s="24">
        <v>173146</v>
      </c>
      <c r="K2552" s="24">
        <v>37897</v>
      </c>
      <c r="L2552" s="24">
        <v>6348</v>
      </c>
      <c r="M2552" s="24">
        <v>68466</v>
      </c>
      <c r="N2552" s="24">
        <v>61617</v>
      </c>
      <c r="O2552" s="24">
        <v>79009</v>
      </c>
      <c r="P2552" s="24">
        <v>58371</v>
      </c>
      <c r="Q2552" s="24">
        <v>190806</v>
      </c>
      <c r="R2552" s="24">
        <v>157756</v>
      </c>
      <c r="S2552" s="24">
        <v>39030</v>
      </c>
      <c r="T2552" s="24">
        <v>314313</v>
      </c>
      <c r="U2552" s="24">
        <v>185475</v>
      </c>
      <c r="V2552" s="24">
        <v>419450</v>
      </c>
      <c r="W2552" s="24">
        <v>228482</v>
      </c>
      <c r="X2552" s="24">
        <v>135846</v>
      </c>
      <c r="Y2552" s="24">
        <v>30988</v>
      </c>
      <c r="Z2552" s="24">
        <v>72617</v>
      </c>
      <c r="AA2552" s="24">
        <v>26881</v>
      </c>
      <c r="AB2552" s="24" t="s">
        <v>14519</v>
      </c>
      <c r="AC2552" s="24">
        <v>31959</v>
      </c>
      <c r="AD2552" s="24">
        <v>92961</v>
      </c>
      <c r="AE2552" s="24">
        <v>198468</v>
      </c>
      <c r="AF2552" s="24">
        <v>423459</v>
      </c>
      <c r="AG2552" s="24">
        <v>54720</v>
      </c>
      <c r="AH2552" s="24">
        <v>51831</v>
      </c>
      <c r="AI2552" s="24">
        <v>153457</v>
      </c>
      <c r="AJ2552" s="24">
        <v>310103</v>
      </c>
      <c r="AK2552" s="24">
        <v>156381</v>
      </c>
      <c r="AL2552" s="24">
        <v>84982</v>
      </c>
      <c r="AM2552" s="24">
        <v>24543</v>
      </c>
      <c r="AN2552" s="24">
        <v>42151</v>
      </c>
      <c r="AO2552" s="24" t="s">
        <v>14519</v>
      </c>
      <c r="AP2552" s="24">
        <v>144448</v>
      </c>
      <c r="AQ2552" s="24">
        <v>183592</v>
      </c>
      <c r="AR2552" s="24">
        <v>69103</v>
      </c>
      <c r="AS2552" s="24">
        <v>23240</v>
      </c>
      <c r="AT2552" s="24">
        <v>63127</v>
      </c>
      <c r="AU2552" s="24">
        <v>44988</v>
      </c>
      <c r="AV2552" s="24">
        <v>78421</v>
      </c>
      <c r="AW2552" s="24">
        <v>182730</v>
      </c>
      <c r="AX2552" s="24">
        <v>7129</v>
      </c>
      <c r="AY2552" s="24">
        <v>64666</v>
      </c>
      <c r="AZ2552" s="24">
        <v>16605</v>
      </c>
      <c r="BA2552" s="24">
        <v>71617</v>
      </c>
      <c r="BB2552" s="24">
        <v>18218</v>
      </c>
      <c r="BC2552" s="24">
        <v>169860</v>
      </c>
      <c r="BD2552" s="24">
        <v>3194</v>
      </c>
    </row>
    <row r="2553" spans="1:56" x14ac:dyDescent="0.15">
      <c r="A2553" s="3"/>
      <c r="B2553" s="3"/>
      <c r="C2553" s="12" t="s">
        <v>7643</v>
      </c>
      <c r="D2553" s="12" t="s">
        <v>7644</v>
      </c>
      <c r="E2553" s="13" t="s">
        <v>106</v>
      </c>
      <c r="F2553" s="12" t="s">
        <v>7645</v>
      </c>
      <c r="G2553" s="13">
        <v>40.200000000000003</v>
      </c>
      <c r="H2553" s="22" t="s">
        <v>108</v>
      </c>
      <c r="I2553" s="23">
        <v>5013822</v>
      </c>
      <c r="J2553" s="24">
        <v>246328</v>
      </c>
      <c r="K2553" s="24" t="s">
        <v>14519</v>
      </c>
      <c r="L2553" s="24">
        <v>36786</v>
      </c>
      <c r="M2553" s="24">
        <v>96061</v>
      </c>
      <c r="N2553" s="24">
        <v>60286</v>
      </c>
      <c r="O2553" s="24">
        <v>19298</v>
      </c>
      <c r="P2553" s="24">
        <v>116790</v>
      </c>
      <c r="Q2553" s="24">
        <v>99985</v>
      </c>
      <c r="R2553" s="24">
        <v>151310</v>
      </c>
      <c r="S2553" s="24">
        <v>152645.5</v>
      </c>
      <c r="T2553" s="24">
        <v>118272</v>
      </c>
      <c r="U2553" s="24">
        <v>149262</v>
      </c>
      <c r="V2553" s="24">
        <v>538851</v>
      </c>
      <c r="W2553" s="24">
        <v>169606</v>
      </c>
      <c r="X2553" s="24">
        <v>142942</v>
      </c>
      <c r="Y2553" s="24">
        <v>22259</v>
      </c>
      <c r="Z2553" s="24">
        <v>13159</v>
      </c>
      <c r="AA2553" s="24">
        <v>3446</v>
      </c>
      <c r="AB2553" s="24">
        <v>2114</v>
      </c>
      <c r="AC2553" s="24">
        <v>6877</v>
      </c>
      <c r="AD2553" s="24">
        <v>70818</v>
      </c>
      <c r="AE2553" s="24">
        <v>277619</v>
      </c>
      <c r="AF2553" s="24">
        <v>337299</v>
      </c>
      <c r="AG2553" s="24">
        <v>52578</v>
      </c>
      <c r="AH2553" s="24">
        <v>9269</v>
      </c>
      <c r="AI2553" s="24">
        <v>138509</v>
      </c>
      <c r="AJ2553" s="24">
        <v>856616</v>
      </c>
      <c r="AK2553" s="24">
        <v>106553</v>
      </c>
      <c r="AL2553" s="24">
        <v>192292</v>
      </c>
      <c r="AM2553" s="24">
        <v>26081</v>
      </c>
      <c r="AN2553" s="24">
        <v>1710</v>
      </c>
      <c r="AO2553" s="24">
        <v>4124</v>
      </c>
      <c r="AP2553" s="24">
        <v>61393</v>
      </c>
      <c r="AQ2553" s="24">
        <v>16758</v>
      </c>
      <c r="AR2553" s="24">
        <v>25390</v>
      </c>
      <c r="AS2553" s="24">
        <v>56335</v>
      </c>
      <c r="AT2553" s="24">
        <v>6897</v>
      </c>
      <c r="AU2553" s="24">
        <v>74334</v>
      </c>
      <c r="AV2553" s="24">
        <v>224786</v>
      </c>
      <c r="AW2553" s="24">
        <v>212000</v>
      </c>
      <c r="AX2553" s="24">
        <v>3613</v>
      </c>
      <c r="AY2553" s="24">
        <v>3769</v>
      </c>
      <c r="AZ2553" s="24">
        <v>49074</v>
      </c>
      <c r="BA2553" s="24">
        <v>16703</v>
      </c>
      <c r="BB2553" s="24">
        <v>15867.5</v>
      </c>
      <c r="BC2553" s="24">
        <v>15792</v>
      </c>
      <c r="BD2553" s="24">
        <v>11365</v>
      </c>
    </row>
    <row r="2554" spans="1:56" x14ac:dyDescent="0.15">
      <c r="A2554" s="3"/>
      <c r="B2554" s="3"/>
      <c r="C2554" s="12" t="s">
        <v>7646</v>
      </c>
      <c r="D2554" s="12" t="s">
        <v>7647</v>
      </c>
      <c r="E2554" s="13" t="s">
        <v>106</v>
      </c>
      <c r="F2554" s="12" t="s">
        <v>7648</v>
      </c>
      <c r="G2554" s="13">
        <v>40.200000000000003</v>
      </c>
      <c r="H2554" s="22" t="s">
        <v>108</v>
      </c>
      <c r="I2554" s="23">
        <v>4309224.5</v>
      </c>
      <c r="J2554" s="24">
        <v>200369</v>
      </c>
      <c r="K2554" s="24">
        <v>18264</v>
      </c>
      <c r="L2554" s="24">
        <v>30548</v>
      </c>
      <c r="M2554" s="24">
        <v>18414</v>
      </c>
      <c r="N2554" s="24">
        <v>53496</v>
      </c>
      <c r="O2554" s="24">
        <v>123353</v>
      </c>
      <c r="P2554" s="24">
        <v>33887</v>
      </c>
      <c r="Q2554" s="24">
        <v>311733</v>
      </c>
      <c r="R2554" s="24">
        <v>60530</v>
      </c>
      <c r="S2554" s="24">
        <v>112122</v>
      </c>
      <c r="T2554" s="24">
        <v>206129</v>
      </c>
      <c r="U2554" s="24">
        <v>100658</v>
      </c>
      <c r="V2554" s="24">
        <v>187319</v>
      </c>
      <c r="W2554" s="24">
        <v>107584</v>
      </c>
      <c r="X2554" s="24">
        <v>49269</v>
      </c>
      <c r="Y2554" s="24">
        <v>38521</v>
      </c>
      <c r="Z2554" s="24">
        <v>22230</v>
      </c>
      <c r="AA2554" s="24">
        <v>30754</v>
      </c>
      <c r="AB2554" s="24">
        <v>22130</v>
      </c>
      <c r="AC2554" s="24">
        <v>44898</v>
      </c>
      <c r="AD2554" s="24">
        <v>49447</v>
      </c>
      <c r="AE2554" s="24">
        <v>69020</v>
      </c>
      <c r="AF2554" s="24">
        <v>353786</v>
      </c>
      <c r="AG2554" s="24">
        <v>55146</v>
      </c>
      <c r="AH2554" s="24">
        <v>25493</v>
      </c>
      <c r="AI2554" s="24">
        <v>164846</v>
      </c>
      <c r="AJ2554" s="24">
        <v>465876</v>
      </c>
      <c r="AK2554" s="24">
        <v>465445</v>
      </c>
      <c r="AL2554" s="24">
        <v>131402</v>
      </c>
      <c r="AM2554" s="24">
        <v>23826</v>
      </c>
      <c r="AN2554" s="24">
        <v>3956</v>
      </c>
      <c r="AO2554" s="24">
        <v>6986</v>
      </c>
      <c r="AP2554" s="24">
        <v>124717</v>
      </c>
      <c r="AQ2554" s="24">
        <v>28592</v>
      </c>
      <c r="AR2554" s="24">
        <v>52145</v>
      </c>
      <c r="AS2554" s="24">
        <v>33553</v>
      </c>
      <c r="AT2554" s="24">
        <v>30746</v>
      </c>
      <c r="AU2554" s="24">
        <v>140778.5</v>
      </c>
      <c r="AV2554" s="24">
        <v>10194</v>
      </c>
      <c r="AW2554" s="24">
        <v>29337</v>
      </c>
      <c r="AX2554" s="24">
        <v>4805</v>
      </c>
      <c r="AY2554" s="24">
        <v>19216</v>
      </c>
      <c r="AZ2554" s="24">
        <v>68627</v>
      </c>
      <c r="BA2554" s="24">
        <v>125924</v>
      </c>
      <c r="BB2554" s="24">
        <v>8866</v>
      </c>
      <c r="BC2554" s="24">
        <v>26512</v>
      </c>
      <c r="BD2554" s="24">
        <v>17775</v>
      </c>
    </row>
    <row r="2555" spans="1:56" x14ac:dyDescent="0.15">
      <c r="A2555" s="3"/>
      <c r="B2555" s="3"/>
      <c r="C2555" s="12" t="s">
        <v>7649</v>
      </c>
      <c r="D2555" s="12" t="s">
        <v>7650</v>
      </c>
      <c r="E2555" s="13" t="s">
        <v>106</v>
      </c>
      <c r="F2555" s="12" t="s">
        <v>7651</v>
      </c>
      <c r="G2555" s="13">
        <v>92.1</v>
      </c>
      <c r="H2555" s="22" t="s">
        <v>108</v>
      </c>
      <c r="I2555" s="23">
        <v>4042156</v>
      </c>
      <c r="J2555" s="24">
        <v>125169</v>
      </c>
      <c r="K2555" s="24">
        <v>71654</v>
      </c>
      <c r="L2555" s="24">
        <v>54221</v>
      </c>
      <c r="M2555" s="24">
        <v>34861</v>
      </c>
      <c r="N2555" s="24">
        <v>79696</v>
      </c>
      <c r="O2555" s="24">
        <v>22184</v>
      </c>
      <c r="P2555" s="24">
        <v>36250</v>
      </c>
      <c r="Q2555" s="24">
        <v>132054</v>
      </c>
      <c r="R2555" s="24">
        <v>73046</v>
      </c>
      <c r="S2555" s="24">
        <v>94123</v>
      </c>
      <c r="T2555" s="24">
        <v>201238</v>
      </c>
      <c r="U2555" s="24">
        <v>157125</v>
      </c>
      <c r="V2555" s="24">
        <v>197698</v>
      </c>
      <c r="W2555" s="24">
        <v>83436</v>
      </c>
      <c r="X2555" s="24">
        <v>36420</v>
      </c>
      <c r="Y2555" s="24">
        <v>21201</v>
      </c>
      <c r="Z2555" s="24">
        <v>44231</v>
      </c>
      <c r="AA2555" s="24">
        <v>62409</v>
      </c>
      <c r="AB2555" s="24">
        <v>55796</v>
      </c>
      <c r="AC2555" s="24">
        <v>53079</v>
      </c>
      <c r="AD2555" s="24">
        <v>63385</v>
      </c>
      <c r="AE2555" s="24">
        <v>66028</v>
      </c>
      <c r="AF2555" s="24">
        <v>302294</v>
      </c>
      <c r="AG2555" s="24">
        <v>63866</v>
      </c>
      <c r="AH2555" s="24">
        <v>34225</v>
      </c>
      <c r="AI2555" s="24">
        <v>70050</v>
      </c>
      <c r="AJ2555" s="24">
        <v>304561</v>
      </c>
      <c r="AK2555" s="24">
        <v>291677</v>
      </c>
      <c r="AL2555" s="24">
        <v>107020</v>
      </c>
      <c r="AM2555" s="24">
        <v>75301</v>
      </c>
      <c r="AN2555" s="24">
        <v>18721</v>
      </c>
      <c r="AO2555" s="24">
        <v>25660</v>
      </c>
      <c r="AP2555" s="24">
        <v>70684</v>
      </c>
      <c r="AQ2555" s="24">
        <v>50349</v>
      </c>
      <c r="AR2555" s="24">
        <v>48373</v>
      </c>
      <c r="AS2555" s="24">
        <v>27611</v>
      </c>
      <c r="AT2555" s="24">
        <v>44596</v>
      </c>
      <c r="AU2555" s="24">
        <v>106859</v>
      </c>
      <c r="AV2555" s="24">
        <v>8811</v>
      </c>
      <c r="AW2555" s="24">
        <v>78634</v>
      </c>
      <c r="AX2555" s="24">
        <v>13811</v>
      </c>
      <c r="AY2555" s="24">
        <v>81504</v>
      </c>
      <c r="AZ2555" s="24">
        <v>119598</v>
      </c>
      <c r="BA2555" s="24">
        <v>42152</v>
      </c>
      <c r="BB2555" s="24">
        <v>31319</v>
      </c>
      <c r="BC2555" s="24">
        <v>216553</v>
      </c>
      <c r="BD2555" s="24">
        <v>42623</v>
      </c>
    </row>
    <row r="2556" spans="1:56" x14ac:dyDescent="0.15">
      <c r="A2556" s="3"/>
      <c r="B2556" s="3"/>
      <c r="C2556" s="12" t="s">
        <v>7652</v>
      </c>
      <c r="D2556" s="12" t="s">
        <v>7653</v>
      </c>
      <c r="E2556" s="13" t="s">
        <v>106</v>
      </c>
      <c r="F2556" s="12" t="s">
        <v>7654</v>
      </c>
      <c r="G2556" s="13">
        <v>19.8</v>
      </c>
      <c r="H2556" s="22" t="s">
        <v>108</v>
      </c>
      <c r="I2556" s="23">
        <v>3935629</v>
      </c>
      <c r="J2556" s="24">
        <v>287452</v>
      </c>
      <c r="K2556" s="24">
        <v>20502</v>
      </c>
      <c r="L2556" s="24">
        <v>69065</v>
      </c>
      <c r="M2556" s="24">
        <v>69654</v>
      </c>
      <c r="N2556" s="24">
        <v>96081</v>
      </c>
      <c r="O2556" s="24">
        <v>17174</v>
      </c>
      <c r="P2556" s="24">
        <v>227819</v>
      </c>
      <c r="Q2556" s="24">
        <v>89709</v>
      </c>
      <c r="R2556" s="24">
        <v>141868</v>
      </c>
      <c r="S2556" s="24">
        <v>151600</v>
      </c>
      <c r="T2556" s="24">
        <v>138325</v>
      </c>
      <c r="U2556" s="24">
        <v>92160</v>
      </c>
      <c r="V2556" s="24">
        <v>160114</v>
      </c>
      <c r="W2556" s="24">
        <v>166130</v>
      </c>
      <c r="X2556" s="24">
        <v>46157</v>
      </c>
      <c r="Y2556" s="24">
        <v>13275</v>
      </c>
      <c r="Z2556" s="24">
        <v>34522</v>
      </c>
      <c r="AA2556" s="24">
        <v>30070</v>
      </c>
      <c r="AB2556" s="24">
        <v>16328</v>
      </c>
      <c r="AC2556" s="24">
        <v>47438</v>
      </c>
      <c r="AD2556" s="24">
        <v>105746</v>
      </c>
      <c r="AE2556" s="24">
        <v>86413</v>
      </c>
      <c r="AF2556" s="24">
        <v>299533</v>
      </c>
      <c r="AG2556" s="24">
        <v>46977</v>
      </c>
      <c r="AH2556" s="24">
        <v>35340</v>
      </c>
      <c r="AI2556" s="24">
        <v>133626</v>
      </c>
      <c r="AJ2556" s="24">
        <v>429592</v>
      </c>
      <c r="AK2556" s="24">
        <v>154493</v>
      </c>
      <c r="AL2556" s="24">
        <v>34340</v>
      </c>
      <c r="AM2556" s="24">
        <v>34839</v>
      </c>
      <c r="AN2556" s="24" t="s">
        <v>14519</v>
      </c>
      <c r="AO2556" s="24">
        <v>18378.5</v>
      </c>
      <c r="AP2556" s="24">
        <v>78884</v>
      </c>
      <c r="AQ2556" s="24">
        <v>57398</v>
      </c>
      <c r="AR2556" s="24">
        <v>15937</v>
      </c>
      <c r="AS2556" s="24">
        <v>42075</v>
      </c>
      <c r="AT2556" s="24">
        <v>27270</v>
      </c>
      <c r="AU2556" s="24">
        <v>25059</v>
      </c>
      <c r="AV2556" s="24">
        <v>25751</v>
      </c>
      <c r="AW2556" s="24">
        <v>112076</v>
      </c>
      <c r="AX2556" s="24">
        <v>9202</v>
      </c>
      <c r="AY2556" s="24">
        <v>49991.5</v>
      </c>
      <c r="AZ2556" s="24">
        <v>112950</v>
      </c>
      <c r="BA2556" s="24">
        <v>33734</v>
      </c>
      <c r="BB2556" s="24">
        <v>23465</v>
      </c>
      <c r="BC2556" s="24">
        <v>21390</v>
      </c>
      <c r="BD2556" s="24" t="s">
        <v>14519</v>
      </c>
    </row>
    <row r="2557" spans="1:56" x14ac:dyDescent="0.15">
      <c r="A2557" s="3"/>
      <c r="B2557" s="3"/>
      <c r="C2557" s="12" t="s">
        <v>7655</v>
      </c>
      <c r="D2557" s="12" t="s">
        <v>7656</v>
      </c>
      <c r="E2557" s="13" t="s">
        <v>106</v>
      </c>
      <c r="F2557" s="12" t="s">
        <v>7657</v>
      </c>
      <c r="G2557" s="13">
        <v>93.7</v>
      </c>
      <c r="H2557" s="22" t="s">
        <v>108</v>
      </c>
      <c r="I2557" s="23">
        <v>3913394.5</v>
      </c>
      <c r="J2557" s="24">
        <v>84578</v>
      </c>
      <c r="K2557" s="24">
        <v>52415</v>
      </c>
      <c r="L2557" s="24">
        <v>41592</v>
      </c>
      <c r="M2557" s="24">
        <v>101684</v>
      </c>
      <c r="N2557" s="24">
        <v>23999</v>
      </c>
      <c r="O2557" s="24">
        <v>88812</v>
      </c>
      <c r="P2557" s="24">
        <v>47886</v>
      </c>
      <c r="Q2557" s="24">
        <v>54088</v>
      </c>
      <c r="R2557" s="24">
        <v>102449.5</v>
      </c>
      <c r="S2557" s="24">
        <v>35077</v>
      </c>
      <c r="T2557" s="24">
        <v>136869</v>
      </c>
      <c r="U2557" s="24">
        <v>129360</v>
      </c>
      <c r="V2557" s="24">
        <v>171289</v>
      </c>
      <c r="W2557" s="24">
        <v>53461</v>
      </c>
      <c r="X2557" s="24">
        <v>79373</v>
      </c>
      <c r="Y2557" s="24">
        <v>36826</v>
      </c>
      <c r="Z2557" s="24">
        <v>32623</v>
      </c>
      <c r="AA2557" s="24">
        <v>34158</v>
      </c>
      <c r="AB2557" s="24">
        <v>16693</v>
      </c>
      <c r="AC2557" s="24">
        <v>86153</v>
      </c>
      <c r="AD2557" s="24">
        <v>146190</v>
      </c>
      <c r="AE2557" s="24">
        <v>159152</v>
      </c>
      <c r="AF2557" s="24">
        <v>250596</v>
      </c>
      <c r="AG2557" s="24">
        <v>22477</v>
      </c>
      <c r="AH2557" s="24">
        <v>32050</v>
      </c>
      <c r="AI2557" s="24">
        <v>196262</v>
      </c>
      <c r="AJ2557" s="24">
        <v>410956</v>
      </c>
      <c r="AK2557" s="24">
        <v>79052</v>
      </c>
      <c r="AL2557" s="24">
        <v>142265</v>
      </c>
      <c r="AM2557" s="24">
        <v>34504</v>
      </c>
      <c r="AN2557" s="24">
        <v>37970</v>
      </c>
      <c r="AO2557" s="24">
        <v>5425</v>
      </c>
      <c r="AP2557" s="24">
        <v>63068</v>
      </c>
      <c r="AQ2557" s="24">
        <v>119503</v>
      </c>
      <c r="AR2557" s="24">
        <v>56105</v>
      </c>
      <c r="AS2557" s="24">
        <v>34763</v>
      </c>
      <c r="AT2557" s="24">
        <v>40274</v>
      </c>
      <c r="AU2557" s="24">
        <v>80250</v>
      </c>
      <c r="AV2557" s="24">
        <v>9671</v>
      </c>
      <c r="AW2557" s="24">
        <v>246513</v>
      </c>
      <c r="AX2557" s="24">
        <v>17421</v>
      </c>
      <c r="AY2557" s="24">
        <v>39174</v>
      </c>
      <c r="AZ2557" s="24">
        <v>85100</v>
      </c>
      <c r="BA2557" s="24">
        <v>59826</v>
      </c>
      <c r="BB2557" s="24">
        <v>84294</v>
      </c>
      <c r="BC2557" s="24">
        <v>40327</v>
      </c>
      <c r="BD2557" s="24">
        <v>10821</v>
      </c>
    </row>
    <row r="2558" spans="1:56" x14ac:dyDescent="0.15">
      <c r="A2558" s="3"/>
      <c r="B2558" s="3"/>
      <c r="C2558" s="12" t="s">
        <v>7658</v>
      </c>
      <c r="D2558" s="12" t="s">
        <v>7659</v>
      </c>
      <c r="E2558" s="13" t="s">
        <v>106</v>
      </c>
      <c r="F2558" s="12" t="s">
        <v>7660</v>
      </c>
      <c r="G2558" s="13">
        <v>37</v>
      </c>
      <c r="H2558" s="22" t="s">
        <v>108</v>
      </c>
      <c r="I2558" s="23">
        <v>3786322</v>
      </c>
      <c r="J2558" s="24">
        <v>153739.5</v>
      </c>
      <c r="K2558" s="24">
        <v>9593</v>
      </c>
      <c r="L2558" s="24">
        <v>3436</v>
      </c>
      <c r="M2558" s="24">
        <v>20328</v>
      </c>
      <c r="N2558" s="24">
        <v>225541</v>
      </c>
      <c r="O2558" s="24">
        <v>73264</v>
      </c>
      <c r="P2558" s="24">
        <v>18908</v>
      </c>
      <c r="Q2558" s="24">
        <v>160398</v>
      </c>
      <c r="R2558" s="24">
        <v>34217</v>
      </c>
      <c r="S2558" s="24">
        <v>31371</v>
      </c>
      <c r="T2558" s="24">
        <v>253968</v>
      </c>
      <c r="U2558" s="24">
        <v>14751</v>
      </c>
      <c r="V2558" s="24">
        <v>146496</v>
      </c>
      <c r="W2558" s="24">
        <v>178803</v>
      </c>
      <c r="X2558" s="24">
        <v>37164</v>
      </c>
      <c r="Y2558" s="24">
        <v>26690</v>
      </c>
      <c r="Z2558" s="24">
        <v>10463</v>
      </c>
      <c r="AA2558" s="24">
        <v>68534</v>
      </c>
      <c r="AB2558" s="24">
        <v>8818</v>
      </c>
      <c r="AC2558" s="24">
        <v>42061</v>
      </c>
      <c r="AD2558" s="24">
        <v>51234</v>
      </c>
      <c r="AE2558" s="24">
        <v>117683</v>
      </c>
      <c r="AF2558" s="24">
        <v>283680</v>
      </c>
      <c r="AG2558" s="24">
        <v>37014</v>
      </c>
      <c r="AH2558" s="24">
        <v>42404</v>
      </c>
      <c r="AI2558" s="24">
        <v>375634</v>
      </c>
      <c r="AJ2558" s="24">
        <v>145523</v>
      </c>
      <c r="AK2558" s="24">
        <v>280015</v>
      </c>
      <c r="AL2558" s="24">
        <v>13735</v>
      </c>
      <c r="AM2558" s="24">
        <v>18958</v>
      </c>
      <c r="AN2558" s="24">
        <v>13044</v>
      </c>
      <c r="AO2558" s="24">
        <v>2016</v>
      </c>
      <c r="AP2558" s="24">
        <v>46039</v>
      </c>
      <c r="AQ2558" s="24">
        <v>30874</v>
      </c>
      <c r="AR2558" s="24">
        <v>102171</v>
      </c>
      <c r="AS2558" s="24">
        <v>9768</v>
      </c>
      <c r="AT2558" s="24">
        <v>8399</v>
      </c>
      <c r="AU2558" s="24">
        <v>29062</v>
      </c>
      <c r="AV2558" s="24">
        <v>3569</v>
      </c>
      <c r="AW2558" s="24">
        <v>225102</v>
      </c>
      <c r="AX2558" s="24">
        <v>2608</v>
      </c>
      <c r="AY2558" s="24">
        <v>38127</v>
      </c>
      <c r="AZ2558" s="24">
        <v>260813</v>
      </c>
      <c r="BA2558" s="24">
        <v>27197</v>
      </c>
      <c r="BB2558" s="24">
        <v>18792</v>
      </c>
      <c r="BC2558" s="24">
        <v>34177.5</v>
      </c>
      <c r="BD2558" s="24">
        <v>50140</v>
      </c>
    </row>
    <row r="2559" spans="1:56" x14ac:dyDescent="0.15">
      <c r="A2559" s="3"/>
      <c r="B2559" s="3"/>
      <c r="C2559" s="12" t="s">
        <v>7661</v>
      </c>
      <c r="D2559" s="12" t="s">
        <v>7662</v>
      </c>
      <c r="E2559" s="13" t="s">
        <v>106</v>
      </c>
      <c r="F2559" s="12" t="s">
        <v>7663</v>
      </c>
      <c r="G2559" s="13">
        <v>41.3</v>
      </c>
      <c r="H2559" s="22" t="s">
        <v>130</v>
      </c>
      <c r="I2559" s="23">
        <v>3601781.5</v>
      </c>
      <c r="J2559" s="24">
        <v>251626</v>
      </c>
      <c r="K2559" s="24">
        <v>168772.5</v>
      </c>
      <c r="L2559" s="24">
        <v>87797</v>
      </c>
      <c r="M2559" s="24">
        <v>56240</v>
      </c>
      <c r="N2559" s="24">
        <v>33973</v>
      </c>
      <c r="O2559" s="24">
        <v>44310</v>
      </c>
      <c r="P2559" s="24">
        <v>33049</v>
      </c>
      <c r="Q2559" s="24">
        <v>36342</v>
      </c>
      <c r="R2559" s="24">
        <v>72411</v>
      </c>
      <c r="S2559" s="24">
        <v>127463</v>
      </c>
      <c r="T2559" s="24">
        <v>198014</v>
      </c>
      <c r="U2559" s="24">
        <v>180238</v>
      </c>
      <c r="V2559" s="24">
        <v>66579</v>
      </c>
      <c r="W2559" s="24">
        <v>292653</v>
      </c>
      <c r="X2559" s="24">
        <v>30817</v>
      </c>
      <c r="Y2559" s="24">
        <v>1524</v>
      </c>
      <c r="Z2559" s="24" t="s">
        <v>14519</v>
      </c>
      <c r="AA2559" s="24">
        <v>8333</v>
      </c>
      <c r="AB2559" s="24">
        <v>18300</v>
      </c>
      <c r="AC2559" s="24">
        <v>12911</v>
      </c>
      <c r="AD2559" s="24">
        <v>90951</v>
      </c>
      <c r="AE2559" s="24">
        <v>136154</v>
      </c>
      <c r="AF2559" s="24">
        <v>106271</v>
      </c>
      <c r="AG2559" s="24">
        <v>86264</v>
      </c>
      <c r="AH2559" s="24">
        <v>10224</v>
      </c>
      <c r="AI2559" s="24">
        <v>163873</v>
      </c>
      <c r="AJ2559" s="24">
        <v>265955</v>
      </c>
      <c r="AK2559" s="24">
        <v>182182</v>
      </c>
      <c r="AL2559" s="24">
        <v>19511</v>
      </c>
      <c r="AM2559" s="24">
        <v>71885</v>
      </c>
      <c r="AN2559" s="24">
        <v>2642</v>
      </c>
      <c r="AO2559" s="24">
        <v>4482</v>
      </c>
      <c r="AP2559" s="24">
        <v>62383</v>
      </c>
      <c r="AQ2559" s="24">
        <v>31355</v>
      </c>
      <c r="AR2559" s="24">
        <v>19349</v>
      </c>
      <c r="AS2559" s="24">
        <v>51768</v>
      </c>
      <c r="AT2559" s="24">
        <v>14369</v>
      </c>
      <c r="AU2559" s="24">
        <v>77793</v>
      </c>
      <c r="AV2559" s="24">
        <v>2487</v>
      </c>
      <c r="AW2559" s="24">
        <v>56939</v>
      </c>
      <c r="AX2559" s="24">
        <v>18881</v>
      </c>
      <c r="AY2559" s="24">
        <v>84599</v>
      </c>
      <c r="AZ2559" s="24">
        <v>41382</v>
      </c>
      <c r="BA2559" s="24">
        <v>5360</v>
      </c>
      <c r="BB2559" s="24">
        <v>8811</v>
      </c>
      <c r="BC2559" s="24">
        <v>256180</v>
      </c>
      <c r="BD2559" s="24">
        <v>8379</v>
      </c>
    </row>
    <row r="2560" spans="1:56" x14ac:dyDescent="0.15">
      <c r="A2560" s="3"/>
      <c r="B2560" s="3"/>
      <c r="C2560" s="12" t="s">
        <v>7664</v>
      </c>
      <c r="D2560" s="12" t="s">
        <v>7665</v>
      </c>
      <c r="E2560" s="13" t="s">
        <v>106</v>
      </c>
      <c r="F2560" s="12" t="s">
        <v>7666</v>
      </c>
      <c r="G2560" s="13">
        <v>109.1</v>
      </c>
      <c r="H2560" s="22" t="s">
        <v>108</v>
      </c>
      <c r="I2560" s="23">
        <v>3594076</v>
      </c>
      <c r="J2560" s="24">
        <v>332241</v>
      </c>
      <c r="K2560" s="24">
        <v>68371</v>
      </c>
      <c r="L2560" s="24">
        <v>15833</v>
      </c>
      <c r="M2560" s="24">
        <v>26989</v>
      </c>
      <c r="N2560" s="24">
        <v>45045</v>
      </c>
      <c r="O2560" s="24">
        <v>64004</v>
      </c>
      <c r="P2560" s="24">
        <v>39231</v>
      </c>
      <c r="Q2560" s="24">
        <v>53871</v>
      </c>
      <c r="R2560" s="24">
        <v>128387</v>
      </c>
      <c r="S2560" s="24">
        <v>60898</v>
      </c>
      <c r="T2560" s="24">
        <v>90472</v>
      </c>
      <c r="U2560" s="24">
        <v>167736</v>
      </c>
      <c r="V2560" s="24">
        <v>266419</v>
      </c>
      <c r="W2560" s="24">
        <v>74463</v>
      </c>
      <c r="X2560" s="24">
        <v>37504</v>
      </c>
      <c r="Y2560" s="24">
        <v>48620</v>
      </c>
      <c r="Z2560" s="24">
        <v>20063</v>
      </c>
      <c r="AA2560" s="24">
        <v>16037</v>
      </c>
      <c r="AB2560" s="24">
        <v>12187</v>
      </c>
      <c r="AC2560" s="24">
        <v>79824.5</v>
      </c>
      <c r="AD2560" s="24">
        <v>88972</v>
      </c>
      <c r="AE2560" s="24">
        <v>93318</v>
      </c>
      <c r="AF2560" s="24">
        <v>170726</v>
      </c>
      <c r="AG2560" s="24">
        <v>21397</v>
      </c>
      <c r="AH2560" s="24">
        <v>7145</v>
      </c>
      <c r="AI2560" s="24">
        <v>69030</v>
      </c>
      <c r="AJ2560" s="24">
        <v>487774</v>
      </c>
      <c r="AK2560" s="24">
        <v>177201</v>
      </c>
      <c r="AL2560" s="24">
        <v>39956</v>
      </c>
      <c r="AM2560" s="24">
        <v>76540</v>
      </c>
      <c r="AN2560" s="24">
        <v>15369</v>
      </c>
      <c r="AO2560" s="24">
        <v>10000</v>
      </c>
      <c r="AP2560" s="24">
        <v>49628</v>
      </c>
      <c r="AQ2560" s="24">
        <v>42966</v>
      </c>
      <c r="AR2560" s="24">
        <v>59786</v>
      </c>
      <c r="AS2560" s="24">
        <v>10878</v>
      </c>
      <c r="AT2560" s="24">
        <v>15056</v>
      </c>
      <c r="AU2560" s="24">
        <v>100854</v>
      </c>
      <c r="AV2560" s="24">
        <v>5027</v>
      </c>
      <c r="AW2560" s="24">
        <v>224535.5</v>
      </c>
      <c r="AX2560" s="24">
        <v>2309</v>
      </c>
      <c r="AY2560" s="24">
        <v>8218</v>
      </c>
      <c r="AZ2560" s="24">
        <v>98720</v>
      </c>
      <c r="BA2560" s="24">
        <v>18334</v>
      </c>
      <c r="BB2560" s="24">
        <v>28054</v>
      </c>
      <c r="BC2560" s="24">
        <v>17825</v>
      </c>
      <c r="BD2560" s="24">
        <v>6262</v>
      </c>
    </row>
    <row r="2561" spans="1:56" x14ac:dyDescent="0.15">
      <c r="A2561" s="3"/>
      <c r="B2561" s="3"/>
      <c r="C2561" s="12" t="s">
        <v>7667</v>
      </c>
      <c r="D2561" s="12" t="s">
        <v>7668</v>
      </c>
      <c r="E2561" s="13" t="s">
        <v>106</v>
      </c>
      <c r="F2561" s="12" t="s">
        <v>7669</v>
      </c>
      <c r="G2561" s="13">
        <v>37</v>
      </c>
      <c r="H2561" s="22" t="s">
        <v>108</v>
      </c>
      <c r="I2561" s="23">
        <v>3436135</v>
      </c>
      <c r="J2561" s="24">
        <v>176022</v>
      </c>
      <c r="K2561" s="24">
        <v>36848</v>
      </c>
      <c r="L2561" s="24">
        <v>2656</v>
      </c>
      <c r="M2561" s="24">
        <v>70856</v>
      </c>
      <c r="N2561" s="24">
        <v>12794</v>
      </c>
      <c r="O2561" s="24">
        <v>6975</v>
      </c>
      <c r="P2561" s="24">
        <v>1664</v>
      </c>
      <c r="Q2561" s="24">
        <v>9440</v>
      </c>
      <c r="R2561" s="24">
        <v>29186</v>
      </c>
      <c r="S2561" s="24">
        <v>12498</v>
      </c>
      <c r="T2561" s="24">
        <v>42374</v>
      </c>
      <c r="U2561" s="24">
        <v>12422</v>
      </c>
      <c r="V2561" s="24">
        <v>979798</v>
      </c>
      <c r="W2561" s="24">
        <v>1014849</v>
      </c>
      <c r="X2561" s="24">
        <v>210485</v>
      </c>
      <c r="Y2561" s="24">
        <v>27192</v>
      </c>
      <c r="Z2561" s="24" t="s">
        <v>14519</v>
      </c>
      <c r="AA2561" s="24" t="s">
        <v>14519</v>
      </c>
      <c r="AB2561" s="24">
        <v>3228</v>
      </c>
      <c r="AC2561" s="24">
        <v>12842</v>
      </c>
      <c r="AD2561" s="24">
        <v>3226</v>
      </c>
      <c r="AE2561" s="24">
        <v>130866</v>
      </c>
      <c r="AF2561" s="24">
        <v>24480</v>
      </c>
      <c r="AG2561" s="24">
        <v>7226</v>
      </c>
      <c r="AH2561" s="24">
        <v>15645</v>
      </c>
      <c r="AI2561" s="24">
        <v>249734</v>
      </c>
      <c r="AJ2561" s="24">
        <v>68150</v>
      </c>
      <c r="AK2561" s="24">
        <v>33774</v>
      </c>
      <c r="AL2561" s="24">
        <v>15489</v>
      </c>
      <c r="AM2561" s="24" t="s">
        <v>14519</v>
      </c>
      <c r="AN2561" s="24">
        <v>4076</v>
      </c>
      <c r="AO2561" s="24" t="s">
        <v>14519</v>
      </c>
      <c r="AP2561" s="24" t="s">
        <v>14519</v>
      </c>
      <c r="AQ2561" s="24">
        <v>37136</v>
      </c>
      <c r="AR2561" s="24">
        <v>8292</v>
      </c>
      <c r="AS2561" s="24" t="s">
        <v>14519</v>
      </c>
      <c r="AT2561" s="24">
        <v>6702</v>
      </c>
      <c r="AU2561" s="24">
        <v>9952</v>
      </c>
      <c r="AV2561" s="24" t="s">
        <v>14519</v>
      </c>
      <c r="AW2561" s="24">
        <v>53630</v>
      </c>
      <c r="AX2561" s="24" t="s">
        <v>14519</v>
      </c>
      <c r="AY2561" s="24">
        <v>6764</v>
      </c>
      <c r="AZ2561" s="24">
        <v>51827</v>
      </c>
      <c r="BA2561" s="24">
        <v>6572</v>
      </c>
      <c r="BB2561" s="24">
        <v>11026</v>
      </c>
      <c r="BC2561" s="24">
        <v>25473</v>
      </c>
      <c r="BD2561" s="24" t="s">
        <v>14519</v>
      </c>
    </row>
    <row r="2562" spans="1:56" x14ac:dyDescent="0.15">
      <c r="A2562" s="3"/>
      <c r="B2562" s="3"/>
      <c r="C2562" s="12" t="s">
        <v>7670</v>
      </c>
      <c r="D2562" s="12" t="s">
        <v>7671</v>
      </c>
      <c r="E2562" s="13" t="s">
        <v>106</v>
      </c>
      <c r="F2562" s="12" t="s">
        <v>7672</v>
      </c>
      <c r="G2562" s="13">
        <v>41.3</v>
      </c>
      <c r="H2562" s="22" t="s">
        <v>130</v>
      </c>
      <c r="I2562" s="23">
        <v>3204198</v>
      </c>
      <c r="J2562" s="24">
        <v>106429</v>
      </c>
      <c r="K2562" s="24">
        <v>33389</v>
      </c>
      <c r="L2562" s="24">
        <v>38962</v>
      </c>
      <c r="M2562" s="24">
        <v>35767.5</v>
      </c>
      <c r="N2562" s="24">
        <v>17465</v>
      </c>
      <c r="O2562" s="24">
        <v>161036</v>
      </c>
      <c r="P2562" s="24">
        <v>39299</v>
      </c>
      <c r="Q2562" s="24">
        <v>24486</v>
      </c>
      <c r="R2562" s="24">
        <v>36520</v>
      </c>
      <c r="S2562" s="24">
        <v>108129</v>
      </c>
      <c r="T2562" s="24">
        <v>163016</v>
      </c>
      <c r="U2562" s="24">
        <v>290138</v>
      </c>
      <c r="V2562" s="24">
        <v>57506</v>
      </c>
      <c r="W2562" s="24">
        <v>106348</v>
      </c>
      <c r="X2562" s="24">
        <v>18833</v>
      </c>
      <c r="Y2562" s="24">
        <v>36171.5</v>
      </c>
      <c r="Z2562" s="24">
        <v>30491</v>
      </c>
      <c r="AA2562" s="24">
        <v>30838.5</v>
      </c>
      <c r="AB2562" s="24">
        <v>22714</v>
      </c>
      <c r="AC2562" s="24">
        <v>130756</v>
      </c>
      <c r="AD2562" s="24">
        <v>86267</v>
      </c>
      <c r="AE2562" s="24">
        <v>44456</v>
      </c>
      <c r="AF2562" s="24">
        <v>282516</v>
      </c>
      <c r="AG2562" s="24">
        <v>43589</v>
      </c>
      <c r="AH2562" s="24">
        <v>23752</v>
      </c>
      <c r="AI2562" s="24">
        <v>97964</v>
      </c>
      <c r="AJ2562" s="24">
        <v>234081</v>
      </c>
      <c r="AK2562" s="24">
        <v>99271.5</v>
      </c>
      <c r="AL2562" s="24">
        <v>27527</v>
      </c>
      <c r="AM2562" s="24">
        <v>199459</v>
      </c>
      <c r="AN2562" s="24">
        <v>30121</v>
      </c>
      <c r="AO2562" s="24">
        <v>89860</v>
      </c>
      <c r="AP2562" s="24">
        <v>56230.5</v>
      </c>
      <c r="AQ2562" s="24">
        <v>110856</v>
      </c>
      <c r="AR2562" s="24">
        <v>7756</v>
      </c>
      <c r="AS2562" s="24">
        <v>22643.5</v>
      </c>
      <c r="AT2562" s="24">
        <v>11769</v>
      </c>
      <c r="AU2562" s="24">
        <v>14517</v>
      </c>
      <c r="AV2562" s="24">
        <v>1574</v>
      </c>
      <c r="AW2562" s="24">
        <v>127096</v>
      </c>
      <c r="AX2562" s="24" t="s">
        <v>14519</v>
      </c>
      <c r="AY2562" s="24">
        <v>7402</v>
      </c>
      <c r="AZ2562" s="24">
        <v>25001</v>
      </c>
      <c r="BA2562" s="24">
        <v>8165</v>
      </c>
      <c r="BB2562" s="24">
        <v>43091</v>
      </c>
      <c r="BC2562" s="24">
        <v>17041</v>
      </c>
      <c r="BD2562" s="24">
        <v>3898</v>
      </c>
    </row>
    <row r="2563" spans="1:56" x14ac:dyDescent="0.15">
      <c r="A2563" s="3"/>
      <c r="B2563" s="3"/>
      <c r="C2563" s="12" t="s">
        <v>7673</v>
      </c>
      <c r="D2563" s="12" t="s">
        <v>7674</v>
      </c>
      <c r="E2563" s="13" t="s">
        <v>106</v>
      </c>
      <c r="F2563" s="12" t="s">
        <v>7675</v>
      </c>
      <c r="G2563" s="13">
        <v>93.7</v>
      </c>
      <c r="H2563" s="22" t="s">
        <v>108</v>
      </c>
      <c r="I2563" s="23">
        <v>2575399.5</v>
      </c>
      <c r="J2563" s="24">
        <v>101240</v>
      </c>
      <c r="K2563" s="24">
        <v>51357</v>
      </c>
      <c r="L2563" s="24">
        <v>8832</v>
      </c>
      <c r="M2563" s="24">
        <v>40140</v>
      </c>
      <c r="N2563" s="24">
        <v>33618</v>
      </c>
      <c r="O2563" s="24">
        <v>46446</v>
      </c>
      <c r="P2563" s="24">
        <v>57623</v>
      </c>
      <c r="Q2563" s="24">
        <v>96294</v>
      </c>
      <c r="R2563" s="24">
        <v>93069</v>
      </c>
      <c r="S2563" s="24">
        <v>82875</v>
      </c>
      <c r="T2563" s="24">
        <v>34929</v>
      </c>
      <c r="U2563" s="24">
        <v>51933</v>
      </c>
      <c r="V2563" s="24">
        <v>112578</v>
      </c>
      <c r="W2563" s="24">
        <v>101307</v>
      </c>
      <c r="X2563" s="24">
        <v>63290</v>
      </c>
      <c r="Y2563" s="24">
        <v>20589</v>
      </c>
      <c r="Z2563" s="24">
        <v>52330</v>
      </c>
      <c r="AA2563" s="24">
        <v>60556</v>
      </c>
      <c r="AB2563" s="24">
        <v>24068</v>
      </c>
      <c r="AC2563" s="24">
        <v>42341</v>
      </c>
      <c r="AD2563" s="24">
        <v>54565</v>
      </c>
      <c r="AE2563" s="24">
        <v>62967</v>
      </c>
      <c r="AF2563" s="24">
        <v>170137</v>
      </c>
      <c r="AG2563" s="24">
        <v>76661</v>
      </c>
      <c r="AH2563" s="24">
        <v>39413</v>
      </c>
      <c r="AI2563" s="24">
        <v>127988</v>
      </c>
      <c r="AJ2563" s="24">
        <v>165184</v>
      </c>
      <c r="AK2563" s="24">
        <v>93558</v>
      </c>
      <c r="AL2563" s="24">
        <v>30941</v>
      </c>
      <c r="AM2563" s="24">
        <v>17046</v>
      </c>
      <c r="AN2563" s="24">
        <v>13963</v>
      </c>
      <c r="AO2563" s="24">
        <v>14292</v>
      </c>
      <c r="AP2563" s="24">
        <v>122757</v>
      </c>
      <c r="AQ2563" s="24">
        <v>39176</v>
      </c>
      <c r="AR2563" s="24">
        <v>35483</v>
      </c>
      <c r="AS2563" s="24">
        <v>18349</v>
      </c>
      <c r="AT2563" s="24">
        <v>15336</v>
      </c>
      <c r="AU2563" s="24">
        <v>56331</v>
      </c>
      <c r="AV2563" s="24">
        <v>1539</v>
      </c>
      <c r="AW2563" s="24">
        <v>110821</v>
      </c>
      <c r="AX2563" s="24">
        <v>4888</v>
      </c>
      <c r="AY2563" s="24">
        <v>11577</v>
      </c>
      <c r="AZ2563" s="24">
        <v>50576</v>
      </c>
      <c r="BA2563" s="24">
        <v>16538</v>
      </c>
      <c r="BB2563" s="24">
        <v>11559</v>
      </c>
      <c r="BC2563" s="24">
        <v>31270</v>
      </c>
      <c r="BD2563" s="24">
        <v>7069.5</v>
      </c>
    </row>
    <row r="2564" spans="1:56" x14ac:dyDescent="0.15">
      <c r="A2564" s="3"/>
      <c r="B2564" s="3"/>
      <c r="C2564" s="12" t="s">
        <v>7676</v>
      </c>
      <c r="D2564" s="12" t="s">
        <v>7677</v>
      </c>
      <c r="E2564" s="13" t="s">
        <v>106</v>
      </c>
      <c r="F2564" s="12" t="s">
        <v>7678</v>
      </c>
      <c r="G2564" s="13">
        <v>7.3</v>
      </c>
      <c r="H2564" s="22" t="s">
        <v>130</v>
      </c>
      <c r="I2564" s="23">
        <v>2377934.5</v>
      </c>
      <c r="J2564" s="24">
        <v>92273</v>
      </c>
      <c r="K2564" s="24">
        <v>72017</v>
      </c>
      <c r="L2564" s="24">
        <v>44405</v>
      </c>
      <c r="M2564" s="24">
        <v>45946</v>
      </c>
      <c r="N2564" s="24">
        <v>76011</v>
      </c>
      <c r="O2564" s="24">
        <v>29650</v>
      </c>
      <c r="P2564" s="24">
        <v>47722</v>
      </c>
      <c r="Q2564" s="24">
        <v>136882</v>
      </c>
      <c r="R2564" s="24">
        <v>92114</v>
      </c>
      <c r="S2564" s="24">
        <v>43936</v>
      </c>
      <c r="T2564" s="24">
        <v>30107</v>
      </c>
      <c r="U2564" s="24">
        <v>60303</v>
      </c>
      <c r="V2564" s="24">
        <v>56366</v>
      </c>
      <c r="W2564" s="24">
        <v>57234</v>
      </c>
      <c r="X2564" s="24">
        <v>76969</v>
      </c>
      <c r="Y2564" s="24">
        <v>19897</v>
      </c>
      <c r="Z2564" s="24">
        <v>16673</v>
      </c>
      <c r="AA2564" s="24">
        <v>20162</v>
      </c>
      <c r="AB2564" s="24">
        <v>7336</v>
      </c>
      <c r="AC2564" s="24">
        <v>37772</v>
      </c>
      <c r="AD2564" s="24">
        <v>21204</v>
      </c>
      <c r="AE2564" s="24">
        <v>73295</v>
      </c>
      <c r="AF2564" s="24">
        <v>91164</v>
      </c>
      <c r="AG2564" s="24">
        <v>54622</v>
      </c>
      <c r="AH2564" s="24">
        <v>22715</v>
      </c>
      <c r="AI2564" s="24">
        <v>47370</v>
      </c>
      <c r="AJ2564" s="24">
        <v>147758</v>
      </c>
      <c r="AK2564" s="24">
        <v>216929</v>
      </c>
      <c r="AL2564" s="24">
        <v>27718</v>
      </c>
      <c r="AM2564" s="24">
        <v>74643</v>
      </c>
      <c r="AN2564" s="24" t="s">
        <v>14519</v>
      </c>
      <c r="AO2564" s="24">
        <v>7440</v>
      </c>
      <c r="AP2564" s="24">
        <v>30646</v>
      </c>
      <c r="AQ2564" s="24">
        <v>75747.5</v>
      </c>
      <c r="AR2564" s="24">
        <v>7774</v>
      </c>
      <c r="AS2564" s="24">
        <v>15894</v>
      </c>
      <c r="AT2564" s="24">
        <v>20791</v>
      </c>
      <c r="AU2564" s="24">
        <v>31624</v>
      </c>
      <c r="AV2564" s="24" t="s">
        <v>14519</v>
      </c>
      <c r="AW2564" s="24">
        <v>79307</v>
      </c>
      <c r="AX2564" s="24">
        <v>18689</v>
      </c>
      <c r="AY2564" s="24">
        <v>36922</v>
      </c>
      <c r="AZ2564" s="24">
        <v>75039</v>
      </c>
      <c r="BA2564" s="24">
        <v>68193</v>
      </c>
      <c r="BB2564" s="24">
        <v>10711</v>
      </c>
      <c r="BC2564" s="24">
        <v>47463</v>
      </c>
      <c r="BD2564" s="24">
        <v>5722</v>
      </c>
    </row>
    <row r="2565" spans="1:56" x14ac:dyDescent="0.15">
      <c r="A2565" s="3"/>
      <c r="B2565" s="3"/>
      <c r="C2565" s="12" t="s">
        <v>7679</v>
      </c>
      <c r="D2565" s="12" t="s">
        <v>7680</v>
      </c>
      <c r="E2565" s="13" t="s">
        <v>106</v>
      </c>
      <c r="F2565" s="12" t="s">
        <v>7681</v>
      </c>
      <c r="G2565" s="13">
        <v>7</v>
      </c>
      <c r="H2565" s="22" t="s">
        <v>130</v>
      </c>
      <c r="I2565" s="23">
        <v>2320344</v>
      </c>
      <c r="J2565" s="24">
        <v>35525</v>
      </c>
      <c r="K2565" s="24">
        <v>12641</v>
      </c>
      <c r="L2565" s="24">
        <v>6105</v>
      </c>
      <c r="M2565" s="24">
        <v>229964</v>
      </c>
      <c r="N2565" s="24">
        <v>40356</v>
      </c>
      <c r="O2565" s="24">
        <v>12039</v>
      </c>
      <c r="P2565" s="24">
        <v>97242</v>
      </c>
      <c r="Q2565" s="24">
        <v>55093</v>
      </c>
      <c r="R2565" s="24">
        <v>36818</v>
      </c>
      <c r="S2565" s="24">
        <v>87760</v>
      </c>
      <c r="T2565" s="24">
        <v>77602</v>
      </c>
      <c r="U2565" s="24">
        <v>10712</v>
      </c>
      <c r="V2565" s="24">
        <v>40167</v>
      </c>
      <c r="W2565" s="24">
        <v>88782</v>
      </c>
      <c r="X2565" s="24">
        <v>8185</v>
      </c>
      <c r="Y2565" s="24">
        <v>14346</v>
      </c>
      <c r="Z2565" s="24">
        <v>2983</v>
      </c>
      <c r="AA2565" s="24">
        <v>5752</v>
      </c>
      <c r="AB2565" s="24" t="s">
        <v>14519</v>
      </c>
      <c r="AC2565" s="24">
        <v>119789</v>
      </c>
      <c r="AD2565" s="24">
        <v>4551</v>
      </c>
      <c r="AE2565" s="24">
        <v>35436</v>
      </c>
      <c r="AF2565" s="24">
        <v>41349</v>
      </c>
      <c r="AG2565" s="24">
        <v>45018</v>
      </c>
      <c r="AH2565" s="24">
        <v>13187</v>
      </c>
      <c r="AI2565" s="24">
        <v>36128</v>
      </c>
      <c r="AJ2565" s="24">
        <v>269072</v>
      </c>
      <c r="AK2565" s="24">
        <v>128576</v>
      </c>
      <c r="AL2565" s="24" t="s">
        <v>14519</v>
      </c>
      <c r="AM2565" s="24">
        <v>19827</v>
      </c>
      <c r="AN2565" s="24">
        <v>1120</v>
      </c>
      <c r="AO2565" s="24">
        <v>1397</v>
      </c>
      <c r="AP2565" s="24">
        <v>5453</v>
      </c>
      <c r="AQ2565" s="24">
        <v>75930</v>
      </c>
      <c r="AR2565" s="24">
        <v>145127</v>
      </c>
      <c r="AS2565" s="24">
        <v>1301</v>
      </c>
      <c r="AT2565" s="24">
        <v>46692</v>
      </c>
      <c r="AU2565" s="24">
        <v>30868</v>
      </c>
      <c r="AV2565" s="24">
        <v>1050</v>
      </c>
      <c r="AW2565" s="24">
        <v>77298</v>
      </c>
      <c r="AX2565" s="24">
        <v>7751</v>
      </c>
      <c r="AY2565" s="24">
        <v>88684</v>
      </c>
      <c r="AZ2565" s="24">
        <v>143843</v>
      </c>
      <c r="BA2565" s="24">
        <v>11626</v>
      </c>
      <c r="BB2565" s="24">
        <v>43165</v>
      </c>
      <c r="BC2565" s="24">
        <v>54554</v>
      </c>
      <c r="BD2565" s="24">
        <v>8978</v>
      </c>
    </row>
    <row r="2566" spans="1:56" x14ac:dyDescent="0.15">
      <c r="A2566" s="3"/>
      <c r="B2566" s="3"/>
      <c r="C2566" s="12" t="s">
        <v>7682</v>
      </c>
      <c r="D2566" s="12" t="s">
        <v>7683</v>
      </c>
      <c r="E2566" s="13" t="s">
        <v>106</v>
      </c>
      <c r="F2566" s="12" t="s">
        <v>7684</v>
      </c>
      <c r="G2566" s="13">
        <v>55.9</v>
      </c>
      <c r="H2566" s="22" t="s">
        <v>108</v>
      </c>
      <c r="I2566" s="23">
        <v>2295171</v>
      </c>
      <c r="J2566" s="24">
        <v>39646</v>
      </c>
      <c r="K2566" s="24">
        <v>3710</v>
      </c>
      <c r="L2566" s="24">
        <v>24500</v>
      </c>
      <c r="M2566" s="24">
        <v>12814</v>
      </c>
      <c r="N2566" s="24">
        <v>52569</v>
      </c>
      <c r="O2566" s="24">
        <v>1090</v>
      </c>
      <c r="P2566" s="24">
        <v>14399</v>
      </c>
      <c r="Q2566" s="24">
        <v>98233</v>
      </c>
      <c r="R2566" s="24">
        <v>18775</v>
      </c>
      <c r="S2566" s="24">
        <v>38730</v>
      </c>
      <c r="T2566" s="24">
        <v>22004</v>
      </c>
      <c r="U2566" s="24">
        <v>18670</v>
      </c>
      <c r="V2566" s="24">
        <v>442367.5</v>
      </c>
      <c r="W2566" s="24">
        <v>60986</v>
      </c>
      <c r="X2566" s="24">
        <v>229716</v>
      </c>
      <c r="Y2566" s="24">
        <v>20337</v>
      </c>
      <c r="Z2566" s="24">
        <v>6661</v>
      </c>
      <c r="AA2566" s="24" t="s">
        <v>14519</v>
      </c>
      <c r="AB2566" s="24" t="s">
        <v>14519</v>
      </c>
      <c r="AC2566" s="24">
        <v>46923</v>
      </c>
      <c r="AD2566" s="24">
        <v>29490</v>
      </c>
      <c r="AE2566" s="24">
        <v>50279</v>
      </c>
      <c r="AF2566" s="24">
        <v>49392</v>
      </c>
      <c r="AG2566" s="24">
        <v>14124</v>
      </c>
      <c r="AH2566" s="24">
        <v>1465</v>
      </c>
      <c r="AI2566" s="24">
        <v>37467</v>
      </c>
      <c r="AJ2566" s="24">
        <v>140335</v>
      </c>
      <c r="AK2566" s="24">
        <v>52812</v>
      </c>
      <c r="AL2566" s="24">
        <v>407467</v>
      </c>
      <c r="AM2566" s="24">
        <v>11741</v>
      </c>
      <c r="AN2566" s="24">
        <v>17906</v>
      </c>
      <c r="AO2566" s="24">
        <v>7056</v>
      </c>
      <c r="AP2566" s="24">
        <v>50866</v>
      </c>
      <c r="AQ2566" s="24">
        <v>11844</v>
      </c>
      <c r="AR2566" s="24">
        <v>45920</v>
      </c>
      <c r="AS2566" s="24">
        <v>26666</v>
      </c>
      <c r="AT2566" s="24">
        <v>7029</v>
      </c>
      <c r="AU2566" s="24">
        <v>28968</v>
      </c>
      <c r="AV2566" s="24">
        <v>1860</v>
      </c>
      <c r="AW2566" s="24">
        <v>89270</v>
      </c>
      <c r="AX2566" s="24" t="s">
        <v>14519</v>
      </c>
      <c r="AY2566" s="24">
        <v>14972</v>
      </c>
      <c r="AZ2566" s="24">
        <v>13682.5</v>
      </c>
      <c r="BA2566" s="24">
        <v>21576</v>
      </c>
      <c r="BB2566" s="24">
        <v>3270</v>
      </c>
      <c r="BC2566" s="24">
        <v>7234</v>
      </c>
      <c r="BD2566" s="24" t="s">
        <v>14519</v>
      </c>
    </row>
    <row r="2567" spans="1:56" x14ac:dyDescent="0.15">
      <c r="A2567" s="3"/>
      <c r="B2567" s="3"/>
      <c r="C2567" s="12" t="s">
        <v>7685</v>
      </c>
      <c r="D2567" s="12" t="s">
        <v>7686</v>
      </c>
      <c r="E2567" s="13" t="s">
        <v>106</v>
      </c>
      <c r="F2567" s="12" t="s">
        <v>7687</v>
      </c>
      <c r="G2567" s="13">
        <v>109.1</v>
      </c>
      <c r="H2567" s="22" t="s">
        <v>108</v>
      </c>
      <c r="I2567" s="23">
        <v>2088737</v>
      </c>
      <c r="J2567" s="24">
        <v>61309</v>
      </c>
      <c r="K2567" s="24">
        <v>5541</v>
      </c>
      <c r="L2567" s="24">
        <v>26006</v>
      </c>
      <c r="M2567" s="24">
        <v>46900</v>
      </c>
      <c r="N2567" s="24">
        <v>63276</v>
      </c>
      <c r="O2567" s="24">
        <v>26192</v>
      </c>
      <c r="P2567" s="24">
        <v>34352</v>
      </c>
      <c r="Q2567" s="24">
        <v>22510</v>
      </c>
      <c r="R2567" s="24">
        <v>25945</v>
      </c>
      <c r="S2567" s="24">
        <v>82805</v>
      </c>
      <c r="T2567" s="24">
        <v>89953</v>
      </c>
      <c r="U2567" s="24">
        <v>72813</v>
      </c>
      <c r="V2567" s="24">
        <v>81140</v>
      </c>
      <c r="W2567" s="24">
        <v>204587</v>
      </c>
      <c r="X2567" s="24">
        <v>11479</v>
      </c>
      <c r="Y2567" s="24">
        <v>27889</v>
      </c>
      <c r="Z2567" s="24">
        <v>14452</v>
      </c>
      <c r="AA2567" s="24">
        <v>1306</v>
      </c>
      <c r="AB2567" s="24">
        <v>9908</v>
      </c>
      <c r="AC2567" s="24">
        <v>53944</v>
      </c>
      <c r="AD2567" s="24">
        <v>68836.5</v>
      </c>
      <c r="AE2567" s="24">
        <v>20525.5</v>
      </c>
      <c r="AF2567" s="24">
        <v>151216</v>
      </c>
      <c r="AG2567" s="24">
        <v>92312</v>
      </c>
      <c r="AH2567" s="24">
        <v>31491</v>
      </c>
      <c r="AI2567" s="24">
        <v>14190</v>
      </c>
      <c r="AJ2567" s="24">
        <v>160022</v>
      </c>
      <c r="AK2567" s="24">
        <v>122395</v>
      </c>
      <c r="AL2567" s="24">
        <v>12004</v>
      </c>
      <c r="AM2567" s="24">
        <v>37505</v>
      </c>
      <c r="AN2567" s="24">
        <v>8929</v>
      </c>
      <c r="AO2567" s="24">
        <v>5177</v>
      </c>
      <c r="AP2567" s="24">
        <v>43486</v>
      </c>
      <c r="AQ2567" s="24">
        <v>30263</v>
      </c>
      <c r="AR2567" s="24">
        <v>37091</v>
      </c>
      <c r="AS2567" s="24">
        <v>16627</v>
      </c>
      <c r="AT2567" s="24">
        <v>10257</v>
      </c>
      <c r="AU2567" s="24">
        <v>40867</v>
      </c>
      <c r="AV2567" s="24">
        <v>17264</v>
      </c>
      <c r="AW2567" s="24">
        <v>66183</v>
      </c>
      <c r="AX2567" s="24">
        <v>10093</v>
      </c>
      <c r="AY2567" s="24">
        <v>19997</v>
      </c>
      <c r="AZ2567" s="24">
        <v>29564</v>
      </c>
      <c r="BA2567" s="24">
        <v>23757</v>
      </c>
      <c r="BB2567" s="24">
        <v>11095</v>
      </c>
      <c r="BC2567" s="24">
        <v>30980</v>
      </c>
      <c r="BD2567" s="24">
        <v>14303</v>
      </c>
    </row>
    <row r="2568" spans="1:56" x14ac:dyDescent="0.15">
      <c r="A2568" s="3"/>
      <c r="B2568" s="3"/>
      <c r="C2568" s="12" t="s">
        <v>7688</v>
      </c>
      <c r="D2568" s="12" t="s">
        <v>7689</v>
      </c>
      <c r="E2568" s="13" t="s">
        <v>106</v>
      </c>
      <c r="F2568" s="12" t="s">
        <v>7690</v>
      </c>
      <c r="G2568" s="13">
        <v>28.6</v>
      </c>
      <c r="H2568" s="22" t="s">
        <v>130</v>
      </c>
      <c r="I2568" s="23">
        <v>2064656</v>
      </c>
      <c r="J2568" s="24">
        <v>126383</v>
      </c>
      <c r="K2568" s="24">
        <v>5782</v>
      </c>
      <c r="L2568" s="24">
        <v>22665</v>
      </c>
      <c r="M2568" s="24" t="s">
        <v>14519</v>
      </c>
      <c r="N2568" s="24">
        <v>11731</v>
      </c>
      <c r="O2568" s="24">
        <v>5468</v>
      </c>
      <c r="P2568" s="24">
        <v>6651</v>
      </c>
      <c r="Q2568" s="24">
        <v>41864</v>
      </c>
      <c r="R2568" s="24">
        <v>111976.5</v>
      </c>
      <c r="S2568" s="24">
        <v>83127</v>
      </c>
      <c r="T2568" s="24">
        <v>58042</v>
      </c>
      <c r="U2568" s="24">
        <v>142666.5</v>
      </c>
      <c r="V2568" s="24">
        <v>122373.5</v>
      </c>
      <c r="W2568" s="24">
        <v>51490</v>
      </c>
      <c r="X2568" s="24">
        <v>9709</v>
      </c>
      <c r="Y2568" s="24">
        <v>86661</v>
      </c>
      <c r="Z2568" s="24">
        <v>27341.5</v>
      </c>
      <c r="AA2568" s="24">
        <v>9689</v>
      </c>
      <c r="AB2568" s="24">
        <v>11561</v>
      </c>
      <c r="AC2568" s="24">
        <v>49145</v>
      </c>
      <c r="AD2568" s="24">
        <v>14654</v>
      </c>
      <c r="AE2568" s="24">
        <v>31894</v>
      </c>
      <c r="AF2568" s="24">
        <v>86635</v>
      </c>
      <c r="AG2568" s="24">
        <v>73931</v>
      </c>
      <c r="AH2568" s="24">
        <v>25797</v>
      </c>
      <c r="AI2568" s="24">
        <v>28273</v>
      </c>
      <c r="AJ2568" s="24">
        <v>187973</v>
      </c>
      <c r="AK2568" s="24">
        <v>47971.5</v>
      </c>
      <c r="AL2568" s="24">
        <v>12014.5</v>
      </c>
      <c r="AM2568" s="24">
        <v>31754</v>
      </c>
      <c r="AN2568" s="24">
        <v>7190</v>
      </c>
      <c r="AO2568" s="24">
        <v>14409</v>
      </c>
      <c r="AP2568" s="24">
        <v>32965</v>
      </c>
      <c r="AQ2568" s="24">
        <v>41915.5</v>
      </c>
      <c r="AR2568" s="24">
        <v>30362</v>
      </c>
      <c r="AS2568" s="24">
        <v>32662</v>
      </c>
      <c r="AT2568" s="24">
        <v>12655.5</v>
      </c>
      <c r="AU2568" s="24">
        <v>35143</v>
      </c>
      <c r="AV2568" s="24" t="s">
        <v>14519</v>
      </c>
      <c r="AW2568" s="24">
        <v>158810</v>
      </c>
      <c r="AX2568" s="24">
        <v>9049</v>
      </c>
      <c r="AY2568" s="24">
        <v>15383</v>
      </c>
      <c r="AZ2568" s="24">
        <v>17222</v>
      </c>
      <c r="BA2568" s="24">
        <v>17538</v>
      </c>
      <c r="BB2568" s="24">
        <v>5717</v>
      </c>
      <c r="BC2568" s="24">
        <v>73966</v>
      </c>
      <c r="BD2568" s="24">
        <v>32331</v>
      </c>
    </row>
    <row r="2569" spans="1:56" x14ac:dyDescent="0.15">
      <c r="A2569" s="3"/>
      <c r="B2569" s="3"/>
      <c r="C2569" s="12" t="s">
        <v>7691</v>
      </c>
      <c r="D2569" s="12" t="s">
        <v>7692</v>
      </c>
      <c r="E2569" s="13" t="s">
        <v>106</v>
      </c>
      <c r="F2569" s="12" t="s">
        <v>7690</v>
      </c>
      <c r="G2569" s="13">
        <v>28.6</v>
      </c>
      <c r="H2569" s="22" t="s">
        <v>130</v>
      </c>
      <c r="I2569" s="23">
        <v>1931976.5</v>
      </c>
      <c r="J2569" s="24">
        <v>33807</v>
      </c>
      <c r="K2569" s="24">
        <v>4218</v>
      </c>
      <c r="L2569" s="24">
        <v>24524</v>
      </c>
      <c r="M2569" s="24">
        <v>23415</v>
      </c>
      <c r="N2569" s="24">
        <v>9784</v>
      </c>
      <c r="O2569" s="24">
        <v>12326</v>
      </c>
      <c r="P2569" s="24">
        <v>162917</v>
      </c>
      <c r="Q2569" s="24">
        <v>9622</v>
      </c>
      <c r="R2569" s="24">
        <v>30126</v>
      </c>
      <c r="S2569" s="24">
        <v>18249</v>
      </c>
      <c r="T2569" s="24">
        <v>95973.5</v>
      </c>
      <c r="U2569" s="24">
        <v>56254</v>
      </c>
      <c r="V2569" s="24">
        <v>173438</v>
      </c>
      <c r="W2569" s="24">
        <v>27033</v>
      </c>
      <c r="X2569" s="24">
        <v>16695</v>
      </c>
      <c r="Y2569" s="24">
        <v>33695</v>
      </c>
      <c r="Z2569" s="24">
        <v>25376</v>
      </c>
      <c r="AA2569" s="24">
        <v>4081</v>
      </c>
      <c r="AB2569" s="24">
        <v>3044</v>
      </c>
      <c r="AC2569" s="24">
        <v>190787.5</v>
      </c>
      <c r="AD2569" s="24">
        <v>46757</v>
      </c>
      <c r="AE2569" s="24">
        <v>37466</v>
      </c>
      <c r="AF2569" s="24">
        <v>147807</v>
      </c>
      <c r="AG2569" s="24">
        <v>41703</v>
      </c>
      <c r="AH2569" s="24">
        <v>16234.5</v>
      </c>
      <c r="AI2569" s="24">
        <v>22810</v>
      </c>
      <c r="AJ2569" s="24">
        <v>124859</v>
      </c>
      <c r="AK2569" s="24">
        <v>27300</v>
      </c>
      <c r="AL2569" s="24">
        <v>6660</v>
      </c>
      <c r="AM2569" s="24">
        <v>32062</v>
      </c>
      <c r="AN2569" s="24">
        <v>14408</v>
      </c>
      <c r="AO2569" s="24">
        <v>6166</v>
      </c>
      <c r="AP2569" s="24">
        <v>43256.5</v>
      </c>
      <c r="AQ2569" s="24">
        <v>63434</v>
      </c>
      <c r="AR2569" s="24">
        <v>13244</v>
      </c>
      <c r="AS2569" s="24">
        <v>32113</v>
      </c>
      <c r="AT2569" s="24">
        <v>14490</v>
      </c>
      <c r="AU2569" s="24">
        <v>9390</v>
      </c>
      <c r="AV2569" s="24">
        <v>2200</v>
      </c>
      <c r="AW2569" s="24">
        <v>37148.5</v>
      </c>
      <c r="AX2569" s="24">
        <v>1854</v>
      </c>
      <c r="AY2569" s="24">
        <v>48471</v>
      </c>
      <c r="AZ2569" s="24">
        <v>139164</v>
      </c>
      <c r="BA2569" s="24">
        <v>8893</v>
      </c>
      <c r="BB2569" s="24">
        <v>16457</v>
      </c>
      <c r="BC2569" s="24">
        <v>10778</v>
      </c>
      <c r="BD2569" s="24">
        <v>11486</v>
      </c>
    </row>
    <row r="2570" spans="1:56" x14ac:dyDescent="0.15">
      <c r="A2570" s="3"/>
      <c r="B2570" s="3"/>
      <c r="C2570" s="12" t="s">
        <v>7693</v>
      </c>
      <c r="D2570" s="12" t="s">
        <v>7694</v>
      </c>
      <c r="E2570" s="13" t="s">
        <v>106</v>
      </c>
      <c r="F2570" s="12" t="s">
        <v>7695</v>
      </c>
      <c r="G2570" s="13">
        <v>14.5</v>
      </c>
      <c r="H2570" s="22" t="s">
        <v>130</v>
      </c>
      <c r="I2570" s="23">
        <v>1809595.5420000001</v>
      </c>
      <c r="J2570" s="24">
        <v>22814</v>
      </c>
      <c r="K2570" s="24">
        <v>9214</v>
      </c>
      <c r="L2570" s="24">
        <v>17749</v>
      </c>
      <c r="M2570" s="24">
        <v>56235</v>
      </c>
      <c r="N2570" s="24" t="s">
        <v>14519</v>
      </c>
      <c r="O2570" s="24">
        <v>30702</v>
      </c>
      <c r="P2570" s="24">
        <v>16444</v>
      </c>
      <c r="Q2570" s="24">
        <v>5480.442</v>
      </c>
      <c r="R2570" s="24">
        <v>53496</v>
      </c>
      <c r="S2570" s="24">
        <v>13169</v>
      </c>
      <c r="T2570" s="24">
        <v>65890</v>
      </c>
      <c r="U2570" s="24">
        <v>22407</v>
      </c>
      <c r="V2570" s="24">
        <v>137256</v>
      </c>
      <c r="W2570" s="24">
        <v>117886</v>
      </c>
      <c r="X2570" s="24" t="s">
        <v>14519</v>
      </c>
      <c r="Y2570" s="24">
        <v>15719</v>
      </c>
      <c r="Z2570" s="24">
        <v>3717</v>
      </c>
      <c r="AA2570" s="24">
        <v>7675</v>
      </c>
      <c r="AB2570" s="24" t="s">
        <v>14519</v>
      </c>
      <c r="AC2570" s="24">
        <v>16441</v>
      </c>
      <c r="AD2570" s="24">
        <v>19452</v>
      </c>
      <c r="AE2570" s="24">
        <v>54146</v>
      </c>
      <c r="AF2570" s="24">
        <v>232343</v>
      </c>
      <c r="AG2570" s="24">
        <v>37758</v>
      </c>
      <c r="AH2570" s="24">
        <v>1241</v>
      </c>
      <c r="AI2570" s="24">
        <v>67943</v>
      </c>
      <c r="AJ2570" s="24">
        <v>132565</v>
      </c>
      <c r="AK2570" s="24">
        <v>160320.1</v>
      </c>
      <c r="AL2570" s="24" t="s">
        <v>14519</v>
      </c>
      <c r="AM2570" s="24" t="s">
        <v>14519</v>
      </c>
      <c r="AN2570" s="24">
        <v>16144</v>
      </c>
      <c r="AO2570" s="24">
        <v>12694</v>
      </c>
      <c r="AP2570" s="24">
        <v>10849</v>
      </c>
      <c r="AQ2570" s="24">
        <v>78541</v>
      </c>
      <c r="AR2570" s="24">
        <v>3106</v>
      </c>
      <c r="AS2570" s="24">
        <v>7567</v>
      </c>
      <c r="AT2570" s="24" t="s">
        <v>14519</v>
      </c>
      <c r="AU2570" s="24" t="s">
        <v>14519</v>
      </c>
      <c r="AV2570" s="24">
        <v>5265</v>
      </c>
      <c r="AW2570" s="24">
        <v>44893</v>
      </c>
      <c r="AX2570" s="24">
        <v>21793</v>
      </c>
      <c r="AY2570" s="24">
        <v>37443</v>
      </c>
      <c r="AZ2570" s="24">
        <v>154341</v>
      </c>
      <c r="BA2570" s="24">
        <v>29698</v>
      </c>
      <c r="BB2570" s="24">
        <v>54029</v>
      </c>
      <c r="BC2570" s="24" t="s">
        <v>14519</v>
      </c>
      <c r="BD2570" s="24">
        <v>12930</v>
      </c>
    </row>
    <row r="2571" spans="1:56" x14ac:dyDescent="0.15">
      <c r="A2571" s="3"/>
      <c r="B2571" s="3"/>
      <c r="C2571" s="12" t="s">
        <v>7696</v>
      </c>
      <c r="D2571" s="12" t="s">
        <v>7697</v>
      </c>
      <c r="E2571" s="13" t="s">
        <v>106</v>
      </c>
      <c r="F2571" s="12" t="s">
        <v>7698</v>
      </c>
      <c r="G2571" s="13">
        <v>81.900000000000006</v>
      </c>
      <c r="H2571" s="22" t="s">
        <v>108</v>
      </c>
      <c r="I2571" s="23">
        <v>1669275.75</v>
      </c>
      <c r="J2571" s="24">
        <v>192265.5</v>
      </c>
      <c r="K2571" s="24">
        <v>9422</v>
      </c>
      <c r="L2571" s="24">
        <v>31474</v>
      </c>
      <c r="M2571" s="24">
        <v>2985.5</v>
      </c>
      <c r="N2571" s="24">
        <v>50084</v>
      </c>
      <c r="O2571" s="24">
        <v>7793</v>
      </c>
      <c r="P2571" s="24">
        <v>101069.5</v>
      </c>
      <c r="Q2571" s="24">
        <v>9246</v>
      </c>
      <c r="R2571" s="24">
        <v>86578</v>
      </c>
      <c r="S2571" s="24">
        <v>5914</v>
      </c>
      <c r="T2571" s="24">
        <v>117629</v>
      </c>
      <c r="U2571" s="24">
        <v>33230</v>
      </c>
      <c r="V2571" s="24">
        <v>56917.5</v>
      </c>
      <c r="W2571" s="24">
        <v>26214.5</v>
      </c>
      <c r="X2571" s="24">
        <v>10871</v>
      </c>
      <c r="Y2571" s="24">
        <v>29435</v>
      </c>
      <c r="Z2571" s="24">
        <v>5883.5</v>
      </c>
      <c r="AA2571" s="24">
        <v>6951</v>
      </c>
      <c r="AB2571" s="24">
        <v>2093</v>
      </c>
      <c r="AC2571" s="24">
        <v>92837</v>
      </c>
      <c r="AD2571" s="24">
        <v>78211.5</v>
      </c>
      <c r="AE2571" s="24">
        <v>18647</v>
      </c>
      <c r="AF2571" s="24">
        <v>27127.75</v>
      </c>
      <c r="AG2571" s="24">
        <v>10729.5</v>
      </c>
      <c r="AH2571" s="24">
        <v>7139</v>
      </c>
      <c r="AI2571" s="24">
        <v>22045.5</v>
      </c>
      <c r="AJ2571" s="24">
        <v>107033</v>
      </c>
      <c r="AK2571" s="24">
        <v>20935</v>
      </c>
      <c r="AL2571" s="24">
        <v>11693</v>
      </c>
      <c r="AM2571" s="24">
        <v>3425</v>
      </c>
      <c r="AN2571" s="24">
        <v>9786</v>
      </c>
      <c r="AO2571" s="24">
        <v>2198</v>
      </c>
      <c r="AP2571" s="24">
        <v>3590.5</v>
      </c>
      <c r="AQ2571" s="24">
        <v>90421</v>
      </c>
      <c r="AR2571" s="24">
        <v>55237</v>
      </c>
      <c r="AS2571" s="24">
        <v>8538</v>
      </c>
      <c r="AT2571" s="24">
        <v>14927.5</v>
      </c>
      <c r="AU2571" s="24">
        <v>9902</v>
      </c>
      <c r="AV2571" s="24">
        <v>12814</v>
      </c>
      <c r="AW2571" s="24">
        <v>16538.5</v>
      </c>
      <c r="AX2571" s="24">
        <v>7767.5</v>
      </c>
      <c r="AY2571" s="24">
        <v>12633.5</v>
      </c>
      <c r="AZ2571" s="24">
        <v>98203</v>
      </c>
      <c r="BA2571" s="24">
        <v>83887</v>
      </c>
      <c r="BB2571" s="24">
        <v>5339</v>
      </c>
      <c r="BC2571" s="24">
        <v>35301</v>
      </c>
      <c r="BD2571" s="24">
        <v>16313</v>
      </c>
    </row>
    <row r="2572" spans="1:56" x14ac:dyDescent="0.15">
      <c r="A2572" s="3"/>
      <c r="B2572" s="3"/>
      <c r="C2572" s="12" t="s">
        <v>7699</v>
      </c>
      <c r="D2572" s="12" t="s">
        <v>7700</v>
      </c>
      <c r="E2572" s="13" t="s">
        <v>106</v>
      </c>
      <c r="F2572" s="12" t="s">
        <v>7695</v>
      </c>
      <c r="G2572" s="13">
        <v>14.5</v>
      </c>
      <c r="H2572" s="22" t="s">
        <v>130</v>
      </c>
      <c r="I2572" s="23">
        <v>1665576</v>
      </c>
      <c r="J2572" s="24">
        <v>133766</v>
      </c>
      <c r="K2572" s="24" t="s">
        <v>14519</v>
      </c>
      <c r="L2572" s="24">
        <v>57415</v>
      </c>
      <c r="M2572" s="24">
        <v>32477</v>
      </c>
      <c r="N2572" s="24">
        <v>8309</v>
      </c>
      <c r="O2572" s="24" t="s">
        <v>14519</v>
      </c>
      <c r="P2572" s="24">
        <v>25035</v>
      </c>
      <c r="Q2572" s="24">
        <v>17730</v>
      </c>
      <c r="R2572" s="24">
        <v>3079</v>
      </c>
      <c r="S2572" s="24">
        <v>20518</v>
      </c>
      <c r="T2572" s="24">
        <v>146051</v>
      </c>
      <c r="U2572" s="24">
        <v>113463</v>
      </c>
      <c r="V2572" s="24">
        <v>26110</v>
      </c>
      <c r="W2572" s="24">
        <v>32073</v>
      </c>
      <c r="X2572" s="24">
        <v>280665</v>
      </c>
      <c r="Y2572" s="24">
        <v>34183</v>
      </c>
      <c r="Z2572" s="24">
        <v>24065</v>
      </c>
      <c r="AA2572" s="24">
        <v>31314</v>
      </c>
      <c r="AB2572" s="24">
        <v>4043</v>
      </c>
      <c r="AC2572" s="24">
        <v>12668</v>
      </c>
      <c r="AD2572" s="24">
        <v>57728</v>
      </c>
      <c r="AE2572" s="24">
        <v>13445</v>
      </c>
      <c r="AF2572" s="24">
        <v>62217</v>
      </c>
      <c r="AG2572" s="24">
        <v>82818</v>
      </c>
      <c r="AH2572" s="24">
        <v>44769</v>
      </c>
      <c r="AI2572" s="24">
        <v>12944</v>
      </c>
      <c r="AJ2572" s="24">
        <v>41738</v>
      </c>
      <c r="AK2572" s="24">
        <v>44153</v>
      </c>
      <c r="AL2572" s="24">
        <v>29217</v>
      </c>
      <c r="AM2572" s="24">
        <v>5397</v>
      </c>
      <c r="AN2572" s="24">
        <v>35191</v>
      </c>
      <c r="AO2572" s="24">
        <v>1109</v>
      </c>
      <c r="AP2572" s="24">
        <v>45552</v>
      </c>
      <c r="AQ2572" s="24">
        <v>12580</v>
      </c>
      <c r="AR2572" s="24">
        <v>11498</v>
      </c>
      <c r="AS2572" s="24" t="s">
        <v>14519</v>
      </c>
      <c r="AT2572" s="24">
        <v>8755</v>
      </c>
      <c r="AU2572" s="24">
        <v>18618</v>
      </c>
      <c r="AV2572" s="24" t="s">
        <v>14519</v>
      </c>
      <c r="AW2572" s="24">
        <v>79926</v>
      </c>
      <c r="AX2572" s="24">
        <v>5919</v>
      </c>
      <c r="AY2572" s="24">
        <v>2986</v>
      </c>
      <c r="AZ2572" s="24">
        <v>13723</v>
      </c>
      <c r="BA2572" s="24">
        <v>5460</v>
      </c>
      <c r="BB2572" s="24">
        <v>13685</v>
      </c>
      <c r="BC2572" s="24">
        <v>9917</v>
      </c>
      <c r="BD2572" s="24">
        <v>2171</v>
      </c>
    </row>
    <row r="2573" spans="1:56" x14ac:dyDescent="0.15">
      <c r="A2573" s="3"/>
      <c r="B2573" s="3"/>
      <c r="C2573" s="12" t="s">
        <v>7701</v>
      </c>
      <c r="D2573" s="12" t="s">
        <v>7702</v>
      </c>
      <c r="E2573" s="13" t="s">
        <v>106</v>
      </c>
      <c r="F2573" s="12" t="s">
        <v>7703</v>
      </c>
      <c r="G2573" s="13">
        <v>55.6</v>
      </c>
      <c r="H2573" s="22" t="s">
        <v>130</v>
      </c>
      <c r="I2573" s="23">
        <v>1663631.5</v>
      </c>
      <c r="J2573" s="24">
        <v>22355</v>
      </c>
      <c r="K2573" s="24">
        <v>10311</v>
      </c>
      <c r="L2573" s="24">
        <v>11426</v>
      </c>
      <c r="M2573" s="24">
        <v>11028</v>
      </c>
      <c r="N2573" s="24" t="s">
        <v>14519</v>
      </c>
      <c r="O2573" s="24">
        <v>70520</v>
      </c>
      <c r="P2573" s="24">
        <v>29793.5</v>
      </c>
      <c r="Q2573" s="24">
        <v>11833</v>
      </c>
      <c r="R2573" s="24">
        <v>15354</v>
      </c>
      <c r="S2573" s="24">
        <v>117937</v>
      </c>
      <c r="T2573" s="24">
        <v>35401.5</v>
      </c>
      <c r="U2573" s="24">
        <v>13089</v>
      </c>
      <c r="V2573" s="24">
        <v>38472</v>
      </c>
      <c r="W2573" s="24">
        <v>4347</v>
      </c>
      <c r="X2573" s="24">
        <v>1103</v>
      </c>
      <c r="Y2573" s="24" t="s">
        <v>14519</v>
      </c>
      <c r="Z2573" s="24">
        <v>5537</v>
      </c>
      <c r="AA2573" s="24">
        <v>5766</v>
      </c>
      <c r="AB2573" s="24" t="s">
        <v>14519</v>
      </c>
      <c r="AC2573" s="24">
        <v>15704</v>
      </c>
      <c r="AD2573" s="24">
        <v>17807</v>
      </c>
      <c r="AE2573" s="24">
        <v>308236</v>
      </c>
      <c r="AF2573" s="24">
        <v>328838</v>
      </c>
      <c r="AG2573" s="24">
        <v>20844.5</v>
      </c>
      <c r="AH2573" s="24" t="s">
        <v>14519</v>
      </c>
      <c r="AI2573" s="24">
        <v>14610</v>
      </c>
      <c r="AJ2573" s="24">
        <v>129489</v>
      </c>
      <c r="AK2573" s="24">
        <v>222275</v>
      </c>
      <c r="AL2573" s="24">
        <v>8854</v>
      </c>
      <c r="AM2573" s="24">
        <v>9314</v>
      </c>
      <c r="AN2573" s="24">
        <v>1042</v>
      </c>
      <c r="AO2573" s="24">
        <v>58303</v>
      </c>
      <c r="AP2573" s="24">
        <v>23271</v>
      </c>
      <c r="AQ2573" s="24">
        <v>13456</v>
      </c>
      <c r="AR2573" s="24" t="s">
        <v>14519</v>
      </c>
      <c r="AS2573" s="24">
        <v>1033</v>
      </c>
      <c r="AT2573" s="24">
        <v>5309</v>
      </c>
      <c r="AU2573" s="24">
        <v>5160</v>
      </c>
      <c r="AV2573" s="24">
        <v>1018</v>
      </c>
      <c r="AW2573" s="24">
        <v>21656</v>
      </c>
      <c r="AX2573" s="24">
        <v>9244</v>
      </c>
      <c r="AY2573" s="24">
        <v>6950</v>
      </c>
      <c r="AZ2573" s="24">
        <v>15707</v>
      </c>
      <c r="BA2573" s="24">
        <v>13450</v>
      </c>
      <c r="BB2573" s="24">
        <v>1423</v>
      </c>
      <c r="BC2573" s="24">
        <v>5286</v>
      </c>
      <c r="BD2573" s="24" t="s">
        <v>14519</v>
      </c>
    </row>
    <row r="2574" spans="1:56" x14ac:dyDescent="0.15">
      <c r="A2574" s="3"/>
      <c r="B2574" s="3"/>
      <c r="C2574" s="12" t="s">
        <v>7704</v>
      </c>
      <c r="D2574" s="12" t="s">
        <v>7705</v>
      </c>
      <c r="E2574" s="13" t="s">
        <v>789</v>
      </c>
      <c r="F2574" s="12" t="s">
        <v>7706</v>
      </c>
      <c r="G2574" s="13">
        <v>41.3</v>
      </c>
      <c r="H2574" s="22" t="s">
        <v>130</v>
      </c>
      <c r="I2574" s="23">
        <v>1539863</v>
      </c>
      <c r="J2574" s="24">
        <v>70413</v>
      </c>
      <c r="K2574" s="24">
        <v>7453</v>
      </c>
      <c r="L2574" s="24">
        <v>4164</v>
      </c>
      <c r="M2574" s="24">
        <v>10221</v>
      </c>
      <c r="N2574" s="24">
        <v>6326</v>
      </c>
      <c r="O2574" s="24">
        <v>34381</v>
      </c>
      <c r="P2574" s="24">
        <v>39567</v>
      </c>
      <c r="Q2574" s="24">
        <v>53792</v>
      </c>
      <c r="R2574" s="24">
        <v>21204</v>
      </c>
      <c r="S2574" s="24">
        <v>20521</v>
      </c>
      <c r="T2574" s="24">
        <v>56686</v>
      </c>
      <c r="U2574" s="24">
        <v>48524</v>
      </c>
      <c r="V2574" s="24">
        <v>59359</v>
      </c>
      <c r="W2574" s="24">
        <v>35551</v>
      </c>
      <c r="X2574" s="24">
        <v>6942</v>
      </c>
      <c r="Y2574" s="24">
        <v>14146</v>
      </c>
      <c r="Z2574" s="24" t="s">
        <v>14519</v>
      </c>
      <c r="AA2574" s="24">
        <v>38421</v>
      </c>
      <c r="AB2574" s="24">
        <v>2846</v>
      </c>
      <c r="AC2574" s="24">
        <v>29685</v>
      </c>
      <c r="AD2574" s="24">
        <v>20583</v>
      </c>
      <c r="AE2574" s="24">
        <v>25530</v>
      </c>
      <c r="AF2574" s="24">
        <v>81007</v>
      </c>
      <c r="AG2574" s="24">
        <v>30230</v>
      </c>
      <c r="AH2574" s="24">
        <v>26002</v>
      </c>
      <c r="AI2574" s="24">
        <v>48852</v>
      </c>
      <c r="AJ2574" s="24">
        <v>275566</v>
      </c>
      <c r="AK2574" s="24">
        <v>61911</v>
      </c>
      <c r="AL2574" s="24">
        <v>11439</v>
      </c>
      <c r="AM2574" s="24">
        <v>16273</v>
      </c>
      <c r="AN2574" s="24">
        <v>5755</v>
      </c>
      <c r="AO2574" s="24">
        <v>19783</v>
      </c>
      <c r="AP2574" s="24">
        <v>60443</v>
      </c>
      <c r="AQ2574" s="24">
        <v>12567</v>
      </c>
      <c r="AR2574" s="24">
        <v>15874</v>
      </c>
      <c r="AS2574" s="24" t="s">
        <v>14519</v>
      </c>
      <c r="AT2574" s="24" t="s">
        <v>14519</v>
      </c>
      <c r="AU2574" s="24">
        <v>19825</v>
      </c>
      <c r="AV2574" s="24">
        <v>10406</v>
      </c>
      <c r="AW2574" s="24">
        <v>35070</v>
      </c>
      <c r="AX2574" s="24">
        <v>1171</v>
      </c>
      <c r="AY2574" s="24">
        <v>10450</v>
      </c>
      <c r="AZ2574" s="24">
        <v>23789</v>
      </c>
      <c r="BA2574" s="24">
        <v>1057</v>
      </c>
      <c r="BB2574" s="24">
        <v>16259</v>
      </c>
      <c r="BC2574" s="24">
        <v>50914</v>
      </c>
      <c r="BD2574" s="24">
        <v>97563</v>
      </c>
    </row>
    <row r="2575" spans="1:56" x14ac:dyDescent="0.15">
      <c r="A2575" s="3"/>
      <c r="B2575" s="3"/>
      <c r="C2575" s="12" t="s">
        <v>7707</v>
      </c>
      <c r="D2575" s="12" t="s">
        <v>7708</v>
      </c>
      <c r="E2575" s="13" t="s">
        <v>106</v>
      </c>
      <c r="F2575" s="12" t="s">
        <v>7709</v>
      </c>
      <c r="G2575" s="13">
        <v>62.7</v>
      </c>
      <c r="H2575" s="22" t="s">
        <v>130</v>
      </c>
      <c r="I2575" s="23">
        <v>1505165</v>
      </c>
      <c r="J2575" s="24">
        <v>39819</v>
      </c>
      <c r="K2575" s="24" t="s">
        <v>14519</v>
      </c>
      <c r="L2575" s="24">
        <v>25870</v>
      </c>
      <c r="M2575" s="24">
        <v>8794</v>
      </c>
      <c r="N2575" s="24">
        <v>2340</v>
      </c>
      <c r="O2575" s="24" t="s">
        <v>14519</v>
      </c>
      <c r="P2575" s="24">
        <v>39204</v>
      </c>
      <c r="Q2575" s="24">
        <v>8215</v>
      </c>
      <c r="R2575" s="24">
        <v>51720</v>
      </c>
      <c r="S2575" s="24" t="s">
        <v>14519</v>
      </c>
      <c r="T2575" s="24">
        <v>92061</v>
      </c>
      <c r="U2575" s="24">
        <v>19188</v>
      </c>
      <c r="V2575" s="24">
        <v>105726</v>
      </c>
      <c r="W2575" s="24">
        <v>98898</v>
      </c>
      <c r="X2575" s="24">
        <v>1349</v>
      </c>
      <c r="Y2575" s="24">
        <v>37463</v>
      </c>
      <c r="Z2575" s="24">
        <v>27260</v>
      </c>
      <c r="AA2575" s="24">
        <v>4342</v>
      </c>
      <c r="AB2575" s="24">
        <v>16698</v>
      </c>
      <c r="AC2575" s="24">
        <v>16853</v>
      </c>
      <c r="AD2575" s="24">
        <v>33080</v>
      </c>
      <c r="AE2575" s="24">
        <v>11736</v>
      </c>
      <c r="AF2575" s="24">
        <v>168895</v>
      </c>
      <c r="AG2575" s="24">
        <v>20268</v>
      </c>
      <c r="AH2575" s="24">
        <v>20312</v>
      </c>
      <c r="AI2575" s="24">
        <v>51605</v>
      </c>
      <c r="AJ2575" s="24">
        <v>81777</v>
      </c>
      <c r="AK2575" s="24">
        <v>63550</v>
      </c>
      <c r="AL2575" s="24">
        <v>15257</v>
      </c>
      <c r="AM2575" s="24">
        <v>8413</v>
      </c>
      <c r="AN2575" s="24">
        <v>14933</v>
      </c>
      <c r="AO2575" s="24">
        <v>20413</v>
      </c>
      <c r="AP2575" s="24">
        <v>69950</v>
      </c>
      <c r="AQ2575" s="24">
        <v>52953</v>
      </c>
      <c r="AR2575" s="24">
        <v>40178</v>
      </c>
      <c r="AS2575" s="24">
        <v>9650</v>
      </c>
      <c r="AT2575" s="24">
        <v>9561</v>
      </c>
      <c r="AU2575" s="24">
        <v>38958</v>
      </c>
      <c r="AV2575" s="24">
        <v>12865</v>
      </c>
      <c r="AW2575" s="24">
        <v>39495</v>
      </c>
      <c r="AX2575" s="24">
        <v>6282</v>
      </c>
      <c r="AY2575" s="24">
        <v>1328</v>
      </c>
      <c r="AZ2575" s="24">
        <v>21103</v>
      </c>
      <c r="BA2575" s="24">
        <v>9253</v>
      </c>
      <c r="BB2575" s="24">
        <v>5717</v>
      </c>
      <c r="BC2575" s="24">
        <v>66216</v>
      </c>
      <c r="BD2575" s="24">
        <v>15304</v>
      </c>
    </row>
    <row r="2576" spans="1:56" x14ac:dyDescent="0.15">
      <c r="A2576" s="3"/>
      <c r="B2576" s="3"/>
      <c r="C2576" s="12" t="s">
        <v>7710</v>
      </c>
      <c r="D2576" s="12" t="s">
        <v>7711</v>
      </c>
      <c r="E2576" s="13" t="s">
        <v>106</v>
      </c>
      <c r="F2576" s="12" t="s">
        <v>7712</v>
      </c>
      <c r="G2576" s="13">
        <v>14.5</v>
      </c>
      <c r="H2576" s="22" t="s">
        <v>108</v>
      </c>
      <c r="I2576" s="23">
        <v>1276981.5</v>
      </c>
      <c r="J2576" s="24">
        <v>87855</v>
      </c>
      <c r="K2576" s="24">
        <v>19027</v>
      </c>
      <c r="L2576" s="24">
        <v>19492</v>
      </c>
      <c r="M2576" s="24">
        <v>30558</v>
      </c>
      <c r="N2576" s="24">
        <v>36405</v>
      </c>
      <c r="O2576" s="24">
        <v>5862</v>
      </c>
      <c r="P2576" s="24">
        <v>19653</v>
      </c>
      <c r="Q2576" s="24">
        <v>16342</v>
      </c>
      <c r="R2576" s="24">
        <v>44095</v>
      </c>
      <c r="S2576" s="24">
        <v>15560</v>
      </c>
      <c r="T2576" s="24">
        <v>35621</v>
      </c>
      <c r="U2576" s="24">
        <v>31943</v>
      </c>
      <c r="V2576" s="24">
        <v>74604</v>
      </c>
      <c r="W2576" s="24">
        <v>21785</v>
      </c>
      <c r="X2576" s="24">
        <v>28516</v>
      </c>
      <c r="Y2576" s="24">
        <v>12297</v>
      </c>
      <c r="Z2576" s="24">
        <v>13792</v>
      </c>
      <c r="AA2576" s="24">
        <v>12812</v>
      </c>
      <c r="AB2576" s="24">
        <v>40980</v>
      </c>
      <c r="AC2576" s="24">
        <v>34692</v>
      </c>
      <c r="AD2576" s="24">
        <v>38204.5</v>
      </c>
      <c r="AE2576" s="24">
        <v>47545</v>
      </c>
      <c r="AF2576" s="24">
        <v>76438</v>
      </c>
      <c r="AG2576" s="24">
        <v>25857</v>
      </c>
      <c r="AH2576" s="24">
        <v>8067</v>
      </c>
      <c r="AI2576" s="24">
        <v>24169.5</v>
      </c>
      <c r="AJ2576" s="24">
        <v>99896.5</v>
      </c>
      <c r="AK2576" s="24">
        <v>51869</v>
      </c>
      <c r="AL2576" s="24">
        <v>8704</v>
      </c>
      <c r="AM2576" s="24">
        <v>20260</v>
      </c>
      <c r="AN2576" s="24">
        <v>9468</v>
      </c>
      <c r="AO2576" s="24">
        <v>9031</v>
      </c>
      <c r="AP2576" s="24">
        <v>39524.5</v>
      </c>
      <c r="AQ2576" s="24">
        <v>28723.5</v>
      </c>
      <c r="AR2576" s="24">
        <v>14865</v>
      </c>
      <c r="AS2576" s="24">
        <v>11432</v>
      </c>
      <c r="AT2576" s="24">
        <v>7505</v>
      </c>
      <c r="AU2576" s="24">
        <v>23704</v>
      </c>
      <c r="AV2576" s="24">
        <v>14908</v>
      </c>
      <c r="AW2576" s="24">
        <v>44052</v>
      </c>
      <c r="AX2576" s="24">
        <v>1256</v>
      </c>
      <c r="AY2576" s="24">
        <v>10489</v>
      </c>
      <c r="AZ2576" s="24">
        <v>6977</v>
      </c>
      <c r="BA2576" s="24">
        <v>14952</v>
      </c>
      <c r="BB2576" s="24">
        <v>10083</v>
      </c>
      <c r="BC2576" s="24">
        <v>21084</v>
      </c>
      <c r="BD2576" s="24">
        <v>6026</v>
      </c>
    </row>
    <row r="2577" spans="1:56" x14ac:dyDescent="0.15">
      <c r="A2577" s="3"/>
      <c r="B2577" s="3"/>
      <c r="C2577" s="12" t="s">
        <v>7713</v>
      </c>
      <c r="D2577" s="12" t="s">
        <v>7714</v>
      </c>
      <c r="E2577" s="13" t="s">
        <v>106</v>
      </c>
      <c r="F2577" s="12" t="s">
        <v>7715</v>
      </c>
      <c r="G2577" s="13">
        <v>111.7</v>
      </c>
      <c r="H2577" s="22" t="s">
        <v>108</v>
      </c>
      <c r="I2577" s="23">
        <v>1240538</v>
      </c>
      <c r="J2577" s="24">
        <v>27487</v>
      </c>
      <c r="K2577" s="24">
        <v>31806</v>
      </c>
      <c r="L2577" s="24">
        <v>1770</v>
      </c>
      <c r="M2577" s="24">
        <v>13447</v>
      </c>
      <c r="N2577" s="24">
        <v>5803</v>
      </c>
      <c r="O2577" s="24">
        <v>8201</v>
      </c>
      <c r="P2577" s="24">
        <v>3053</v>
      </c>
      <c r="Q2577" s="24" t="s">
        <v>14519</v>
      </c>
      <c r="R2577" s="24">
        <v>68889</v>
      </c>
      <c r="S2577" s="24">
        <v>24367</v>
      </c>
      <c r="T2577" s="24">
        <v>218600</v>
      </c>
      <c r="U2577" s="24">
        <v>83251</v>
      </c>
      <c r="V2577" s="24">
        <v>154495</v>
      </c>
      <c r="W2577" s="24">
        <v>7993</v>
      </c>
      <c r="X2577" s="24">
        <v>31517</v>
      </c>
      <c r="Y2577" s="24">
        <v>3120</v>
      </c>
      <c r="Z2577" s="24">
        <v>7548</v>
      </c>
      <c r="AA2577" s="24">
        <v>13302</v>
      </c>
      <c r="AB2577" s="24" t="s">
        <v>14519</v>
      </c>
      <c r="AC2577" s="24">
        <v>4681</v>
      </c>
      <c r="AD2577" s="24">
        <v>1148</v>
      </c>
      <c r="AE2577" s="24">
        <v>20621</v>
      </c>
      <c r="AF2577" s="24">
        <v>62986</v>
      </c>
      <c r="AG2577" s="24">
        <v>12799</v>
      </c>
      <c r="AH2577" s="24" t="s">
        <v>14519</v>
      </c>
      <c r="AI2577" s="24">
        <v>32616</v>
      </c>
      <c r="AJ2577" s="24">
        <v>11720</v>
      </c>
      <c r="AK2577" s="24">
        <v>19415</v>
      </c>
      <c r="AL2577" s="24">
        <v>20179</v>
      </c>
      <c r="AM2577" s="24">
        <v>2273</v>
      </c>
      <c r="AN2577" s="24">
        <v>1951</v>
      </c>
      <c r="AO2577" s="24" t="s">
        <v>14519</v>
      </c>
      <c r="AP2577" s="24">
        <v>2067</v>
      </c>
      <c r="AQ2577" s="24">
        <v>12554</v>
      </c>
      <c r="AR2577" s="24">
        <v>26464</v>
      </c>
      <c r="AS2577" s="24">
        <v>5907</v>
      </c>
      <c r="AT2577" s="24">
        <v>9901</v>
      </c>
      <c r="AU2577" s="24">
        <v>7235</v>
      </c>
      <c r="AV2577" s="24">
        <v>1350</v>
      </c>
      <c r="AW2577" s="24">
        <v>151944</v>
      </c>
      <c r="AX2577" s="24" t="s">
        <v>14519</v>
      </c>
      <c r="AY2577" s="24" t="s">
        <v>14519</v>
      </c>
      <c r="AZ2577" s="24">
        <v>66011</v>
      </c>
      <c r="BA2577" s="24">
        <v>22570</v>
      </c>
      <c r="BB2577" s="24">
        <v>10110</v>
      </c>
      <c r="BC2577" s="24">
        <v>22695</v>
      </c>
      <c r="BD2577" s="24">
        <v>2335</v>
      </c>
    </row>
    <row r="2578" spans="1:56" x14ac:dyDescent="0.15">
      <c r="A2578" s="3"/>
      <c r="B2578" s="3"/>
      <c r="C2578" s="12" t="s">
        <v>7716</v>
      </c>
      <c r="D2578" s="12" t="s">
        <v>7717</v>
      </c>
      <c r="E2578" s="13" t="s">
        <v>106</v>
      </c>
      <c r="F2578" s="12" t="s">
        <v>7718</v>
      </c>
      <c r="G2578" s="13">
        <v>98.2</v>
      </c>
      <c r="H2578" s="22" t="s">
        <v>108</v>
      </c>
      <c r="I2578" s="23">
        <v>1227505.6000000001</v>
      </c>
      <c r="J2578" s="24">
        <v>50390</v>
      </c>
      <c r="K2578" s="24">
        <v>25754</v>
      </c>
      <c r="L2578" s="24">
        <v>8226</v>
      </c>
      <c r="M2578" s="24">
        <v>39374.5</v>
      </c>
      <c r="N2578" s="24">
        <v>13909</v>
      </c>
      <c r="O2578" s="24">
        <v>19759</v>
      </c>
      <c r="P2578" s="24">
        <v>22307</v>
      </c>
      <c r="Q2578" s="24">
        <v>36383</v>
      </c>
      <c r="R2578" s="24">
        <v>105254</v>
      </c>
      <c r="S2578" s="24">
        <v>26833</v>
      </c>
      <c r="T2578" s="24">
        <v>50794</v>
      </c>
      <c r="U2578" s="24">
        <v>55580.5</v>
      </c>
      <c r="V2578" s="24">
        <v>69535</v>
      </c>
      <c r="W2578" s="24">
        <v>29661</v>
      </c>
      <c r="X2578" s="24">
        <v>6627</v>
      </c>
      <c r="Y2578" s="24">
        <v>8050</v>
      </c>
      <c r="Z2578" s="24">
        <v>17163</v>
      </c>
      <c r="AA2578" s="24">
        <v>10104</v>
      </c>
      <c r="AB2578" s="24">
        <v>2684</v>
      </c>
      <c r="AC2578" s="24">
        <v>40116</v>
      </c>
      <c r="AD2578" s="24">
        <v>28489.5</v>
      </c>
      <c r="AE2578" s="24">
        <v>49303.5</v>
      </c>
      <c r="AF2578" s="24">
        <v>50080</v>
      </c>
      <c r="AG2578" s="24">
        <v>24671</v>
      </c>
      <c r="AH2578" s="24">
        <v>5687</v>
      </c>
      <c r="AI2578" s="24">
        <v>17630</v>
      </c>
      <c r="AJ2578" s="24">
        <v>68549</v>
      </c>
      <c r="AK2578" s="24">
        <v>43831</v>
      </c>
      <c r="AL2578" s="24">
        <v>4905</v>
      </c>
      <c r="AM2578" s="24">
        <v>26854</v>
      </c>
      <c r="AN2578" s="24">
        <v>6067</v>
      </c>
      <c r="AO2578" s="24">
        <v>1134</v>
      </c>
      <c r="AP2578" s="24">
        <v>22431.5</v>
      </c>
      <c r="AQ2578" s="24">
        <v>24279.1</v>
      </c>
      <c r="AR2578" s="24">
        <v>23388.5</v>
      </c>
      <c r="AS2578" s="24">
        <v>14051</v>
      </c>
      <c r="AT2578" s="24">
        <v>24321.5</v>
      </c>
      <c r="AU2578" s="24">
        <v>18832</v>
      </c>
      <c r="AV2578" s="24">
        <v>8045.5</v>
      </c>
      <c r="AW2578" s="24">
        <v>28450.5</v>
      </c>
      <c r="AX2578" s="24">
        <v>12300.5</v>
      </c>
      <c r="AY2578" s="24">
        <v>9724</v>
      </c>
      <c r="AZ2578" s="24">
        <v>12798.5</v>
      </c>
      <c r="BA2578" s="24">
        <v>18722.5</v>
      </c>
      <c r="BB2578" s="24">
        <v>10414.5</v>
      </c>
      <c r="BC2578" s="24">
        <v>24745</v>
      </c>
      <c r="BD2578" s="24">
        <v>9296</v>
      </c>
    </row>
    <row r="2579" spans="1:56" x14ac:dyDescent="0.15">
      <c r="A2579" s="3"/>
      <c r="B2579" s="3"/>
      <c r="C2579" s="12" t="s">
        <v>7719</v>
      </c>
      <c r="D2579" s="12" t="s">
        <v>7720</v>
      </c>
      <c r="E2579" s="13" t="s">
        <v>106</v>
      </c>
      <c r="F2579" s="12" t="s">
        <v>7721</v>
      </c>
      <c r="G2579" s="13">
        <v>7.3</v>
      </c>
      <c r="H2579" s="22" t="s">
        <v>130</v>
      </c>
      <c r="I2579" s="23">
        <v>1159437</v>
      </c>
      <c r="J2579" s="24">
        <v>58713</v>
      </c>
      <c r="K2579" s="24">
        <v>14969</v>
      </c>
      <c r="L2579" s="24">
        <v>22338</v>
      </c>
      <c r="M2579" s="24">
        <v>13139</v>
      </c>
      <c r="N2579" s="24">
        <v>2988</v>
      </c>
      <c r="O2579" s="24">
        <v>14969</v>
      </c>
      <c r="P2579" s="24">
        <v>241403</v>
      </c>
      <c r="Q2579" s="24">
        <v>9079</v>
      </c>
      <c r="R2579" s="24">
        <v>45336</v>
      </c>
      <c r="S2579" s="24">
        <v>42832</v>
      </c>
      <c r="T2579" s="24">
        <v>12254</v>
      </c>
      <c r="U2579" s="24">
        <v>23668</v>
      </c>
      <c r="V2579" s="24">
        <v>7706</v>
      </c>
      <c r="W2579" s="24">
        <v>27181</v>
      </c>
      <c r="X2579" s="24">
        <v>2710</v>
      </c>
      <c r="Y2579" s="24">
        <v>34466</v>
      </c>
      <c r="Z2579" s="24">
        <v>13570</v>
      </c>
      <c r="AA2579" s="24">
        <v>24960</v>
      </c>
      <c r="AB2579" s="24">
        <v>4345</v>
      </c>
      <c r="AC2579" s="24">
        <v>10633</v>
      </c>
      <c r="AD2579" s="24">
        <v>13805</v>
      </c>
      <c r="AE2579" s="24">
        <v>18601</v>
      </c>
      <c r="AF2579" s="24">
        <v>87938</v>
      </c>
      <c r="AG2579" s="24">
        <v>36508</v>
      </c>
      <c r="AH2579" s="24">
        <v>7646</v>
      </c>
      <c r="AI2579" s="24">
        <v>33325</v>
      </c>
      <c r="AJ2579" s="24">
        <v>79029</v>
      </c>
      <c r="AK2579" s="24">
        <v>31166</v>
      </c>
      <c r="AL2579" s="24">
        <v>2951</v>
      </c>
      <c r="AM2579" s="24">
        <v>8129</v>
      </c>
      <c r="AN2579" s="24">
        <v>11298</v>
      </c>
      <c r="AO2579" s="24">
        <v>1116</v>
      </c>
      <c r="AP2579" s="24">
        <v>9043</v>
      </c>
      <c r="AQ2579" s="24">
        <v>28557</v>
      </c>
      <c r="AR2579" s="24">
        <v>6411</v>
      </c>
      <c r="AS2579" s="24">
        <v>4646</v>
      </c>
      <c r="AT2579" s="24">
        <v>3482</v>
      </c>
      <c r="AU2579" s="24">
        <v>8288</v>
      </c>
      <c r="AV2579" s="24">
        <v>3573</v>
      </c>
      <c r="AW2579" s="24">
        <v>30248</v>
      </c>
      <c r="AX2579" s="24">
        <v>1473</v>
      </c>
      <c r="AY2579" s="24">
        <v>4223</v>
      </c>
      <c r="AZ2579" s="24">
        <v>61939</v>
      </c>
      <c r="BA2579" s="24">
        <v>2578</v>
      </c>
      <c r="BB2579" s="24">
        <v>11988</v>
      </c>
      <c r="BC2579" s="24">
        <v>19063</v>
      </c>
      <c r="BD2579" s="24">
        <v>5154</v>
      </c>
    </row>
    <row r="2580" spans="1:56" x14ac:dyDescent="0.15">
      <c r="A2580" s="3"/>
      <c r="B2580" s="3"/>
      <c r="C2580" s="12" t="s">
        <v>7722</v>
      </c>
      <c r="D2580" s="12" t="s">
        <v>7723</v>
      </c>
      <c r="E2580" s="13" t="s">
        <v>106</v>
      </c>
      <c r="F2580" s="12" t="s">
        <v>7724</v>
      </c>
      <c r="G2580" s="13">
        <v>81.900000000000006</v>
      </c>
      <c r="H2580" s="22" t="s">
        <v>108</v>
      </c>
      <c r="I2580" s="23">
        <v>1155631.5</v>
      </c>
      <c r="J2580" s="24">
        <v>87799</v>
      </c>
      <c r="K2580" s="24" t="s">
        <v>14519</v>
      </c>
      <c r="L2580" s="24">
        <v>6719</v>
      </c>
      <c r="M2580" s="24">
        <v>8209</v>
      </c>
      <c r="N2580" s="24">
        <v>17898.5</v>
      </c>
      <c r="O2580" s="24">
        <v>2783</v>
      </c>
      <c r="P2580" s="24">
        <v>2955</v>
      </c>
      <c r="Q2580" s="24">
        <v>6655</v>
      </c>
      <c r="R2580" s="24">
        <v>13356.5</v>
      </c>
      <c r="S2580" s="24">
        <v>8276</v>
      </c>
      <c r="T2580" s="24">
        <v>71929.5</v>
      </c>
      <c r="U2580" s="24">
        <v>35378</v>
      </c>
      <c r="V2580" s="24">
        <v>40702</v>
      </c>
      <c r="W2580" s="24">
        <v>9783</v>
      </c>
      <c r="X2580" s="24">
        <v>71241.5</v>
      </c>
      <c r="Y2580" s="24">
        <v>18824</v>
      </c>
      <c r="Z2580" s="24">
        <v>13242.5</v>
      </c>
      <c r="AA2580" s="24">
        <v>4096.5</v>
      </c>
      <c r="AB2580" s="24">
        <v>16215</v>
      </c>
      <c r="AC2580" s="24">
        <v>8269</v>
      </c>
      <c r="AD2580" s="24">
        <v>71845</v>
      </c>
      <c r="AE2580" s="24">
        <v>14352</v>
      </c>
      <c r="AF2580" s="24">
        <v>120739.5</v>
      </c>
      <c r="AG2580" s="24">
        <v>37330.5</v>
      </c>
      <c r="AH2580" s="24">
        <v>3042</v>
      </c>
      <c r="AI2580" s="24">
        <v>18263</v>
      </c>
      <c r="AJ2580" s="24">
        <v>49492</v>
      </c>
      <c r="AK2580" s="24">
        <v>28878.5</v>
      </c>
      <c r="AL2580" s="24">
        <v>6514</v>
      </c>
      <c r="AM2580" s="24" t="s">
        <v>14519</v>
      </c>
      <c r="AN2580" s="24">
        <v>6861</v>
      </c>
      <c r="AO2580" s="24">
        <v>5719</v>
      </c>
      <c r="AP2580" s="24">
        <v>52315.5</v>
      </c>
      <c r="AQ2580" s="24">
        <v>29372.5</v>
      </c>
      <c r="AR2580" s="24">
        <v>7134.5</v>
      </c>
      <c r="AS2580" s="24">
        <v>2070</v>
      </c>
      <c r="AT2580" s="24">
        <v>4075</v>
      </c>
      <c r="AU2580" s="24">
        <v>10712</v>
      </c>
      <c r="AV2580" s="24">
        <v>11501.5</v>
      </c>
      <c r="AW2580" s="24">
        <v>12899</v>
      </c>
      <c r="AX2580" s="24">
        <v>3089</v>
      </c>
      <c r="AY2580" s="24">
        <v>19015</v>
      </c>
      <c r="AZ2580" s="24">
        <v>52882.5</v>
      </c>
      <c r="BA2580" s="24">
        <v>2563</v>
      </c>
      <c r="BB2580" s="24">
        <v>16611</v>
      </c>
      <c r="BC2580" s="24">
        <v>71362.5</v>
      </c>
      <c r="BD2580" s="24">
        <v>50575</v>
      </c>
    </row>
    <row r="2581" spans="1:56" x14ac:dyDescent="0.15">
      <c r="A2581" s="3"/>
      <c r="B2581" s="3"/>
      <c r="C2581" s="12" t="s">
        <v>7725</v>
      </c>
      <c r="D2581" s="12" t="s">
        <v>7726</v>
      </c>
      <c r="E2581" s="13" t="s">
        <v>106</v>
      </c>
      <c r="F2581" s="12" t="s">
        <v>7727</v>
      </c>
      <c r="G2581" s="13">
        <v>22.4</v>
      </c>
      <c r="H2581" s="22" t="s">
        <v>130</v>
      </c>
      <c r="I2581" s="23">
        <v>1138372</v>
      </c>
      <c r="J2581" s="24">
        <v>99366</v>
      </c>
      <c r="K2581" s="24" t="s">
        <v>14519</v>
      </c>
      <c r="L2581" s="24" t="s">
        <v>14519</v>
      </c>
      <c r="M2581" s="24" t="s">
        <v>14519</v>
      </c>
      <c r="N2581" s="24">
        <v>21391</v>
      </c>
      <c r="O2581" s="24">
        <v>5519</v>
      </c>
      <c r="P2581" s="24">
        <v>12153</v>
      </c>
      <c r="Q2581" s="24">
        <v>102313</v>
      </c>
      <c r="R2581" s="24">
        <v>8583</v>
      </c>
      <c r="S2581" s="24">
        <v>3698</v>
      </c>
      <c r="T2581" s="24">
        <v>11581</v>
      </c>
      <c r="U2581" s="24">
        <v>1601</v>
      </c>
      <c r="V2581" s="24">
        <v>47464</v>
      </c>
      <c r="W2581" s="24">
        <v>54074</v>
      </c>
      <c r="X2581" s="24">
        <v>25386</v>
      </c>
      <c r="Y2581" s="24" t="s">
        <v>14519</v>
      </c>
      <c r="Z2581" s="24">
        <v>3498</v>
      </c>
      <c r="AA2581" s="24" t="s">
        <v>14519</v>
      </c>
      <c r="AB2581" s="24">
        <v>5355</v>
      </c>
      <c r="AC2581" s="24">
        <v>18223</v>
      </c>
      <c r="AD2581" s="24" t="s">
        <v>14519</v>
      </c>
      <c r="AE2581" s="24">
        <v>9312</v>
      </c>
      <c r="AF2581" s="24">
        <v>195164</v>
      </c>
      <c r="AG2581" s="24">
        <v>9307</v>
      </c>
      <c r="AH2581" s="24">
        <v>1849</v>
      </c>
      <c r="AI2581" s="24">
        <v>14535</v>
      </c>
      <c r="AJ2581" s="24">
        <v>43285</v>
      </c>
      <c r="AK2581" s="24">
        <v>296089</v>
      </c>
      <c r="AL2581" s="24">
        <v>19464</v>
      </c>
      <c r="AM2581" s="24" t="s">
        <v>14519</v>
      </c>
      <c r="AN2581" s="24" t="s">
        <v>14519</v>
      </c>
      <c r="AO2581" s="24" t="s">
        <v>14519</v>
      </c>
      <c r="AP2581" s="24">
        <v>74837</v>
      </c>
      <c r="AQ2581" s="24">
        <v>2111</v>
      </c>
      <c r="AR2581" s="24">
        <v>11070</v>
      </c>
      <c r="AS2581" s="24">
        <v>5873</v>
      </c>
      <c r="AT2581" s="24" t="s">
        <v>14519</v>
      </c>
      <c r="AU2581" s="24">
        <v>4260</v>
      </c>
      <c r="AV2581" s="24" t="s">
        <v>14519</v>
      </c>
      <c r="AW2581" s="24">
        <v>5760</v>
      </c>
      <c r="AX2581" s="24" t="s">
        <v>14519</v>
      </c>
      <c r="AY2581" s="24">
        <v>1324</v>
      </c>
      <c r="AZ2581" s="24">
        <v>4643</v>
      </c>
      <c r="BA2581" s="24">
        <v>11461</v>
      </c>
      <c r="BB2581" s="24" t="s">
        <v>14519</v>
      </c>
      <c r="BC2581" s="24">
        <v>3307</v>
      </c>
      <c r="BD2581" s="24" t="s">
        <v>14519</v>
      </c>
    </row>
    <row r="2582" spans="1:56" x14ac:dyDescent="0.15">
      <c r="A2582" s="3"/>
      <c r="B2582" s="3"/>
      <c r="C2582" s="12" t="s">
        <v>7728</v>
      </c>
      <c r="D2582" s="12" t="s">
        <v>7729</v>
      </c>
      <c r="E2582" s="13" t="s">
        <v>789</v>
      </c>
      <c r="F2582" s="12" t="s">
        <v>7730</v>
      </c>
      <c r="G2582" s="13">
        <v>41.3</v>
      </c>
      <c r="H2582" s="22" t="s">
        <v>130</v>
      </c>
      <c r="I2582" s="23">
        <v>1133316</v>
      </c>
      <c r="J2582" s="24">
        <v>129484</v>
      </c>
      <c r="K2582" s="24">
        <v>4012</v>
      </c>
      <c r="L2582" s="24">
        <v>15510</v>
      </c>
      <c r="M2582" s="24">
        <v>16055</v>
      </c>
      <c r="N2582" s="24">
        <v>26192</v>
      </c>
      <c r="O2582" s="24">
        <v>15896</v>
      </c>
      <c r="P2582" s="24">
        <v>12596</v>
      </c>
      <c r="Q2582" s="24">
        <v>1900</v>
      </c>
      <c r="R2582" s="24">
        <v>5843</v>
      </c>
      <c r="S2582" s="24">
        <v>29238</v>
      </c>
      <c r="T2582" s="24">
        <v>19337</v>
      </c>
      <c r="U2582" s="24">
        <v>19900</v>
      </c>
      <c r="V2582" s="24">
        <v>30370</v>
      </c>
      <c r="W2582" s="24">
        <v>40300</v>
      </c>
      <c r="X2582" s="24">
        <v>23274</v>
      </c>
      <c r="Y2582" s="24">
        <v>18231</v>
      </c>
      <c r="Z2582" s="24">
        <v>7519</v>
      </c>
      <c r="AA2582" s="24">
        <v>14474</v>
      </c>
      <c r="AB2582" s="24">
        <v>4362</v>
      </c>
      <c r="AC2582" s="24">
        <v>38685</v>
      </c>
      <c r="AD2582" s="24">
        <v>40083</v>
      </c>
      <c r="AE2582" s="24">
        <v>28791</v>
      </c>
      <c r="AF2582" s="24">
        <v>21600</v>
      </c>
      <c r="AG2582" s="24">
        <v>90633</v>
      </c>
      <c r="AH2582" s="24">
        <v>8895</v>
      </c>
      <c r="AI2582" s="24">
        <v>30433</v>
      </c>
      <c r="AJ2582" s="24">
        <v>125422</v>
      </c>
      <c r="AK2582" s="24">
        <v>39610</v>
      </c>
      <c r="AL2582" s="24">
        <v>9985</v>
      </c>
      <c r="AM2582" s="24">
        <v>17368</v>
      </c>
      <c r="AN2582" s="24">
        <v>4425</v>
      </c>
      <c r="AO2582" s="24">
        <v>6328</v>
      </c>
      <c r="AP2582" s="24">
        <v>25705</v>
      </c>
      <c r="AQ2582" s="24">
        <v>11276</v>
      </c>
      <c r="AR2582" s="24">
        <v>11820</v>
      </c>
      <c r="AS2582" s="24">
        <v>17437</v>
      </c>
      <c r="AT2582" s="24">
        <v>11497</v>
      </c>
      <c r="AU2582" s="24">
        <v>20050</v>
      </c>
      <c r="AV2582" s="24">
        <v>1200</v>
      </c>
      <c r="AW2582" s="24">
        <v>36840</v>
      </c>
      <c r="AX2582" s="24">
        <v>19108</v>
      </c>
      <c r="AY2582" s="24">
        <v>5832</v>
      </c>
      <c r="AZ2582" s="24">
        <v>6586</v>
      </c>
      <c r="BA2582" s="24">
        <v>2993</v>
      </c>
      <c r="BB2582" s="24">
        <v>6971</v>
      </c>
      <c r="BC2582" s="24">
        <v>55838</v>
      </c>
      <c r="BD2582" s="24">
        <v>3412</v>
      </c>
    </row>
    <row r="2583" spans="1:56" x14ac:dyDescent="0.15">
      <c r="A2583" s="3"/>
      <c r="B2583" s="3"/>
      <c r="C2583" s="12" t="s">
        <v>7731</v>
      </c>
      <c r="D2583" s="12" t="s">
        <v>7732</v>
      </c>
      <c r="E2583" s="13" t="s">
        <v>106</v>
      </c>
      <c r="F2583" s="12" t="s">
        <v>7733</v>
      </c>
      <c r="G2583" s="13">
        <v>31.3</v>
      </c>
      <c r="H2583" s="22" t="s">
        <v>130</v>
      </c>
      <c r="I2583" s="23">
        <v>1132044</v>
      </c>
      <c r="J2583" s="24">
        <v>38204</v>
      </c>
      <c r="K2583" s="24">
        <v>24570</v>
      </c>
      <c r="L2583" s="24">
        <v>5756</v>
      </c>
      <c r="M2583" s="24">
        <v>6998</v>
      </c>
      <c r="N2583" s="24">
        <v>31910</v>
      </c>
      <c r="O2583" s="24">
        <v>10602</v>
      </c>
      <c r="P2583" s="24">
        <v>15570</v>
      </c>
      <c r="Q2583" s="24">
        <v>39524</v>
      </c>
      <c r="R2583" s="24">
        <v>22602</v>
      </c>
      <c r="S2583" s="24">
        <v>63115</v>
      </c>
      <c r="T2583" s="24">
        <v>10161</v>
      </c>
      <c r="U2583" s="24">
        <v>24442</v>
      </c>
      <c r="V2583" s="24">
        <v>45683</v>
      </c>
      <c r="W2583" s="24">
        <v>32131</v>
      </c>
      <c r="X2583" s="24">
        <v>9783</v>
      </c>
      <c r="Y2583" s="24">
        <v>29535</v>
      </c>
      <c r="Z2583" s="24">
        <v>23282</v>
      </c>
      <c r="AA2583" s="24">
        <v>44841</v>
      </c>
      <c r="AB2583" s="24">
        <v>3333</v>
      </c>
      <c r="AC2583" s="24">
        <v>12313</v>
      </c>
      <c r="AD2583" s="24">
        <v>18696</v>
      </c>
      <c r="AE2583" s="24">
        <v>15868</v>
      </c>
      <c r="AF2583" s="24">
        <v>106919</v>
      </c>
      <c r="AG2583" s="24">
        <v>11290</v>
      </c>
      <c r="AH2583" s="24">
        <v>37682</v>
      </c>
      <c r="AI2583" s="24">
        <v>62219</v>
      </c>
      <c r="AJ2583" s="24">
        <v>146941</v>
      </c>
      <c r="AK2583" s="24">
        <v>41582</v>
      </c>
      <c r="AL2583" s="24">
        <v>12842</v>
      </c>
      <c r="AM2583" s="24">
        <v>4007</v>
      </c>
      <c r="AN2583" s="24">
        <v>1066</v>
      </c>
      <c r="AO2583" s="24" t="s">
        <v>14519</v>
      </c>
      <c r="AP2583" s="24">
        <v>24350</v>
      </c>
      <c r="AQ2583" s="24">
        <v>15568</v>
      </c>
      <c r="AR2583" s="24" t="s">
        <v>14519</v>
      </c>
      <c r="AS2583" s="24">
        <v>7030</v>
      </c>
      <c r="AT2583" s="24">
        <v>11736</v>
      </c>
      <c r="AU2583" s="24">
        <v>20365</v>
      </c>
      <c r="AV2583" s="24" t="s">
        <v>14519</v>
      </c>
      <c r="AW2583" s="24">
        <v>18231</v>
      </c>
      <c r="AX2583" s="24">
        <v>12759</v>
      </c>
      <c r="AY2583" s="24">
        <v>7951</v>
      </c>
      <c r="AZ2583" s="24">
        <v>31018</v>
      </c>
      <c r="BA2583" s="24">
        <v>5484</v>
      </c>
      <c r="BB2583" s="24">
        <v>6176</v>
      </c>
      <c r="BC2583" s="24">
        <v>16738</v>
      </c>
      <c r="BD2583" s="24" t="s">
        <v>14519</v>
      </c>
    </row>
    <row r="2584" spans="1:56" x14ac:dyDescent="0.15">
      <c r="A2584" s="3"/>
      <c r="B2584" s="3"/>
      <c r="C2584" s="12" t="s">
        <v>7734</v>
      </c>
      <c r="D2584" s="12" t="s">
        <v>7735</v>
      </c>
      <c r="E2584" s="13" t="s">
        <v>106</v>
      </c>
      <c r="F2584" s="12" t="s">
        <v>7736</v>
      </c>
      <c r="G2584" s="13">
        <v>31.3</v>
      </c>
      <c r="H2584" s="22" t="s">
        <v>130</v>
      </c>
      <c r="I2584" s="23">
        <v>1002384</v>
      </c>
      <c r="J2584" s="24">
        <v>46001</v>
      </c>
      <c r="K2584" s="24">
        <v>12204</v>
      </c>
      <c r="L2584" s="24">
        <v>21135</v>
      </c>
      <c r="M2584" s="24" t="s">
        <v>14519</v>
      </c>
      <c r="N2584" s="24">
        <v>9283</v>
      </c>
      <c r="O2584" s="24">
        <v>10910</v>
      </c>
      <c r="P2584" s="24">
        <v>20840</v>
      </c>
      <c r="Q2584" s="24">
        <v>54584</v>
      </c>
      <c r="R2584" s="24">
        <v>22095</v>
      </c>
      <c r="S2584" s="24">
        <v>28806</v>
      </c>
      <c r="T2584" s="24">
        <v>37103</v>
      </c>
      <c r="U2584" s="24">
        <v>31341</v>
      </c>
      <c r="V2584" s="24">
        <v>43571</v>
      </c>
      <c r="W2584" s="24">
        <v>13257</v>
      </c>
      <c r="X2584" s="24">
        <v>31749</v>
      </c>
      <c r="Y2584" s="24">
        <v>2761</v>
      </c>
      <c r="Z2584" s="24">
        <v>24386</v>
      </c>
      <c r="AA2584" s="24">
        <v>15856</v>
      </c>
      <c r="AB2584" s="24" t="s">
        <v>14519</v>
      </c>
      <c r="AC2584" s="24">
        <v>12145</v>
      </c>
      <c r="AD2584" s="24">
        <v>4925</v>
      </c>
      <c r="AE2584" s="24">
        <v>133615</v>
      </c>
      <c r="AF2584" s="24">
        <v>41060</v>
      </c>
      <c r="AG2584" s="24">
        <v>17985</v>
      </c>
      <c r="AH2584" s="24">
        <v>13838</v>
      </c>
      <c r="AI2584" s="24">
        <v>6329</v>
      </c>
      <c r="AJ2584" s="24">
        <v>38095</v>
      </c>
      <c r="AK2584" s="24">
        <v>80218</v>
      </c>
      <c r="AL2584" s="24">
        <v>3608</v>
      </c>
      <c r="AM2584" s="24">
        <v>12257</v>
      </c>
      <c r="AN2584" s="24" t="s">
        <v>14519</v>
      </c>
      <c r="AO2584" s="24">
        <v>27605</v>
      </c>
      <c r="AP2584" s="24">
        <v>10594</v>
      </c>
      <c r="AQ2584" s="24">
        <v>9843</v>
      </c>
      <c r="AR2584" s="24">
        <v>10062</v>
      </c>
      <c r="AS2584" s="24">
        <v>8772</v>
      </c>
      <c r="AT2584" s="24">
        <v>25920</v>
      </c>
      <c r="AU2584" s="24">
        <v>9521</v>
      </c>
      <c r="AV2584" s="24">
        <v>13241</v>
      </c>
      <c r="AW2584" s="24">
        <v>31823</v>
      </c>
      <c r="AX2584" s="24">
        <v>4157</v>
      </c>
      <c r="AY2584" s="24">
        <v>10147</v>
      </c>
      <c r="AZ2584" s="24">
        <v>12920</v>
      </c>
      <c r="BA2584" s="24">
        <v>19534</v>
      </c>
      <c r="BB2584" s="24">
        <v>15293</v>
      </c>
      <c r="BC2584" s="24">
        <v>1535</v>
      </c>
      <c r="BD2584" s="24" t="s">
        <v>14519</v>
      </c>
    </row>
    <row r="2585" spans="1:56" x14ac:dyDescent="0.15">
      <c r="A2585" s="3"/>
      <c r="B2585" s="3"/>
      <c r="C2585" s="12" t="s">
        <v>7737</v>
      </c>
      <c r="D2585" s="12" t="s">
        <v>7738</v>
      </c>
      <c r="E2585" s="13" t="s">
        <v>106</v>
      </c>
      <c r="F2585" s="12" t="s">
        <v>7739</v>
      </c>
      <c r="G2585" s="13">
        <v>22.1</v>
      </c>
      <c r="H2585" s="22" t="s">
        <v>130</v>
      </c>
      <c r="I2585" s="23">
        <v>979791.5</v>
      </c>
      <c r="J2585" s="24">
        <v>37100</v>
      </c>
      <c r="K2585" s="24">
        <v>56375</v>
      </c>
      <c r="L2585" s="24">
        <v>15408</v>
      </c>
      <c r="M2585" s="24">
        <v>33388</v>
      </c>
      <c r="N2585" s="24">
        <v>12904</v>
      </c>
      <c r="O2585" s="24">
        <v>7486</v>
      </c>
      <c r="P2585" s="24">
        <v>1055</v>
      </c>
      <c r="Q2585" s="24">
        <v>60257</v>
      </c>
      <c r="R2585" s="24">
        <v>21458</v>
      </c>
      <c r="S2585" s="24">
        <v>56294</v>
      </c>
      <c r="T2585" s="24">
        <v>18010</v>
      </c>
      <c r="U2585" s="24">
        <v>9711</v>
      </c>
      <c r="V2585" s="24">
        <v>13527</v>
      </c>
      <c r="W2585" s="24">
        <v>30217</v>
      </c>
      <c r="X2585" s="24">
        <v>42605</v>
      </c>
      <c r="Y2585" s="24">
        <v>7703</v>
      </c>
      <c r="Z2585" s="24">
        <v>5278</v>
      </c>
      <c r="AA2585" s="24">
        <v>12720</v>
      </c>
      <c r="AB2585" s="24" t="s">
        <v>14519</v>
      </c>
      <c r="AC2585" s="24">
        <v>30490</v>
      </c>
      <c r="AD2585" s="24">
        <v>12271</v>
      </c>
      <c r="AE2585" s="24">
        <v>19041</v>
      </c>
      <c r="AF2585" s="24">
        <v>38429</v>
      </c>
      <c r="AG2585" s="24">
        <v>1214</v>
      </c>
      <c r="AH2585" s="24" t="s">
        <v>14519</v>
      </c>
      <c r="AI2585" s="24">
        <v>4852</v>
      </c>
      <c r="AJ2585" s="24">
        <v>108799</v>
      </c>
      <c r="AK2585" s="24">
        <v>32705</v>
      </c>
      <c r="AL2585" s="24">
        <v>1120</v>
      </c>
      <c r="AM2585" s="24">
        <v>12172</v>
      </c>
      <c r="AN2585" s="24">
        <v>15828</v>
      </c>
      <c r="AO2585" s="24">
        <v>31565</v>
      </c>
      <c r="AP2585" s="24">
        <v>27162.5</v>
      </c>
      <c r="AQ2585" s="24">
        <v>25554</v>
      </c>
      <c r="AR2585" s="24">
        <v>24334</v>
      </c>
      <c r="AS2585" s="24">
        <v>10186</v>
      </c>
      <c r="AT2585" s="24">
        <v>5016</v>
      </c>
      <c r="AU2585" s="24">
        <v>22723</v>
      </c>
      <c r="AV2585" s="24" t="s">
        <v>14519</v>
      </c>
      <c r="AW2585" s="24">
        <v>29083</v>
      </c>
      <c r="AX2585" s="24">
        <v>2133</v>
      </c>
      <c r="AY2585" s="24">
        <v>5485</v>
      </c>
      <c r="AZ2585" s="24">
        <v>28658</v>
      </c>
      <c r="BA2585" s="24">
        <v>14212</v>
      </c>
      <c r="BB2585" s="24">
        <v>27090</v>
      </c>
      <c r="BC2585" s="24">
        <v>3333</v>
      </c>
      <c r="BD2585" s="24">
        <v>4645</v>
      </c>
    </row>
    <row r="2586" spans="1:56" x14ac:dyDescent="0.15">
      <c r="A2586" s="3"/>
      <c r="B2586" s="3"/>
      <c r="C2586" s="12" t="s">
        <v>7740</v>
      </c>
      <c r="D2586" s="12" t="s">
        <v>7741</v>
      </c>
      <c r="E2586" s="13" t="s">
        <v>106</v>
      </c>
      <c r="F2586" s="12" t="s">
        <v>7742</v>
      </c>
      <c r="G2586" s="13">
        <v>5.8</v>
      </c>
      <c r="H2586" s="22" t="s">
        <v>130</v>
      </c>
      <c r="I2586" s="23">
        <v>953199</v>
      </c>
      <c r="J2586" s="24">
        <v>3661</v>
      </c>
      <c r="K2586" s="24">
        <v>188590</v>
      </c>
      <c r="L2586" s="24">
        <v>16688</v>
      </c>
      <c r="M2586" s="24">
        <v>16989</v>
      </c>
      <c r="N2586" s="24" t="s">
        <v>14519</v>
      </c>
      <c r="O2586" s="24">
        <v>21618</v>
      </c>
      <c r="P2586" s="24">
        <v>4088</v>
      </c>
      <c r="Q2586" s="24">
        <v>5810</v>
      </c>
      <c r="R2586" s="24">
        <v>14045</v>
      </c>
      <c r="S2586" s="24">
        <v>7760</v>
      </c>
      <c r="T2586" s="24">
        <v>20425</v>
      </c>
      <c r="U2586" s="24">
        <v>7768</v>
      </c>
      <c r="V2586" s="24">
        <v>16830</v>
      </c>
      <c r="W2586" s="24">
        <v>24594</v>
      </c>
      <c r="X2586" s="24">
        <v>9218</v>
      </c>
      <c r="Y2586" s="24" t="s">
        <v>14519</v>
      </c>
      <c r="Z2586" s="24" t="s">
        <v>14519</v>
      </c>
      <c r="AA2586" s="24" t="s">
        <v>14519</v>
      </c>
      <c r="AB2586" s="24">
        <v>1860</v>
      </c>
      <c r="AC2586" s="24">
        <v>1700</v>
      </c>
      <c r="AD2586" s="24">
        <v>7370</v>
      </c>
      <c r="AE2586" s="24">
        <v>5436</v>
      </c>
      <c r="AF2586" s="24">
        <v>96243</v>
      </c>
      <c r="AG2586" s="24">
        <v>2798</v>
      </c>
      <c r="AH2586" s="24" t="s">
        <v>14519</v>
      </c>
      <c r="AI2586" s="24">
        <v>9117</v>
      </c>
      <c r="AJ2586" s="24">
        <v>46130</v>
      </c>
      <c r="AK2586" s="24">
        <v>187922</v>
      </c>
      <c r="AL2586" s="24">
        <v>10527</v>
      </c>
      <c r="AM2586" s="24">
        <v>3189</v>
      </c>
      <c r="AN2586" s="24" t="s">
        <v>14519</v>
      </c>
      <c r="AO2586" s="24">
        <v>20706</v>
      </c>
      <c r="AP2586" s="24">
        <v>13683</v>
      </c>
      <c r="AQ2586" s="24">
        <v>135715</v>
      </c>
      <c r="AR2586" s="24">
        <v>2880</v>
      </c>
      <c r="AS2586" s="24">
        <v>2506</v>
      </c>
      <c r="AT2586" s="24" t="s">
        <v>14519</v>
      </c>
      <c r="AU2586" s="24">
        <v>7640</v>
      </c>
      <c r="AV2586" s="24" t="s">
        <v>14519</v>
      </c>
      <c r="AW2586" s="24">
        <v>13058</v>
      </c>
      <c r="AX2586" s="24" t="s">
        <v>14519</v>
      </c>
      <c r="AY2586" s="24">
        <v>8764</v>
      </c>
      <c r="AZ2586" s="24">
        <v>5277</v>
      </c>
      <c r="BA2586" s="24">
        <v>3115</v>
      </c>
      <c r="BB2586" s="24">
        <v>6290</v>
      </c>
      <c r="BC2586" s="24" t="s">
        <v>14519</v>
      </c>
      <c r="BD2586" s="24">
        <v>1092</v>
      </c>
    </row>
    <row r="2587" spans="1:56" x14ac:dyDescent="0.15">
      <c r="A2587" s="3"/>
      <c r="B2587" s="3"/>
      <c r="C2587" s="12" t="s">
        <v>7743</v>
      </c>
      <c r="D2587" s="12" t="s">
        <v>7744</v>
      </c>
      <c r="E2587" s="13" t="s">
        <v>106</v>
      </c>
      <c r="F2587" s="12" t="s">
        <v>7695</v>
      </c>
      <c r="G2587" s="13">
        <v>14.5</v>
      </c>
      <c r="H2587" s="22" t="s">
        <v>130</v>
      </c>
      <c r="I2587" s="23">
        <v>949776</v>
      </c>
      <c r="J2587" s="24">
        <v>2997</v>
      </c>
      <c r="K2587" s="24">
        <v>4332</v>
      </c>
      <c r="L2587" s="24">
        <v>3887</v>
      </c>
      <c r="M2587" s="24">
        <v>27545</v>
      </c>
      <c r="N2587" s="24" t="s">
        <v>14519</v>
      </c>
      <c r="O2587" s="24">
        <v>1530</v>
      </c>
      <c r="P2587" s="24" t="s">
        <v>14519</v>
      </c>
      <c r="Q2587" s="24">
        <v>9070</v>
      </c>
      <c r="R2587" s="24">
        <v>5468</v>
      </c>
      <c r="S2587" s="24">
        <v>9451</v>
      </c>
      <c r="T2587" s="24">
        <v>74488</v>
      </c>
      <c r="U2587" s="24">
        <v>21314</v>
      </c>
      <c r="V2587" s="24">
        <v>39693</v>
      </c>
      <c r="W2587" s="24">
        <v>26210</v>
      </c>
      <c r="X2587" s="24">
        <v>51162</v>
      </c>
      <c r="Y2587" s="24">
        <v>14716</v>
      </c>
      <c r="Z2587" s="24" t="s">
        <v>14519</v>
      </c>
      <c r="AA2587" s="24" t="s">
        <v>14519</v>
      </c>
      <c r="AB2587" s="24" t="s">
        <v>14519</v>
      </c>
      <c r="AC2587" s="24">
        <v>1765</v>
      </c>
      <c r="AD2587" s="24">
        <v>85084</v>
      </c>
      <c r="AE2587" s="24">
        <v>29238</v>
      </c>
      <c r="AF2587" s="24">
        <v>49758</v>
      </c>
      <c r="AG2587" s="24">
        <v>5149</v>
      </c>
      <c r="AH2587" s="24">
        <v>3061</v>
      </c>
      <c r="AI2587" s="24">
        <v>4577</v>
      </c>
      <c r="AJ2587" s="24">
        <v>105890</v>
      </c>
      <c r="AK2587" s="24">
        <v>70040</v>
      </c>
      <c r="AL2587" s="24">
        <v>26349</v>
      </c>
      <c r="AM2587" s="24">
        <v>13641</v>
      </c>
      <c r="AN2587" s="24">
        <v>1603</v>
      </c>
      <c r="AO2587" s="24" t="s">
        <v>14519</v>
      </c>
      <c r="AP2587" s="24" t="s">
        <v>14519</v>
      </c>
      <c r="AQ2587" s="24">
        <v>23453</v>
      </c>
      <c r="AR2587" s="24" t="s">
        <v>14519</v>
      </c>
      <c r="AS2587" s="24" t="s">
        <v>14519</v>
      </c>
      <c r="AT2587" s="24">
        <v>4503</v>
      </c>
      <c r="AU2587" s="24">
        <v>12423</v>
      </c>
      <c r="AV2587" s="24" t="s">
        <v>14519</v>
      </c>
      <c r="AW2587" s="24">
        <v>181654</v>
      </c>
      <c r="AX2587" s="24">
        <v>21394</v>
      </c>
      <c r="AY2587" s="24">
        <v>5895</v>
      </c>
      <c r="AZ2587" s="24">
        <v>6962</v>
      </c>
      <c r="BA2587" s="24" t="s">
        <v>14519</v>
      </c>
      <c r="BB2587" s="24">
        <v>2107</v>
      </c>
      <c r="BC2587" s="24" t="s">
        <v>14519</v>
      </c>
      <c r="BD2587" s="24" t="s">
        <v>14519</v>
      </c>
    </row>
    <row r="2588" spans="1:56" x14ac:dyDescent="0.15">
      <c r="A2588" s="3"/>
      <c r="B2588" s="3"/>
      <c r="C2588" s="12" t="s">
        <v>7745</v>
      </c>
      <c r="D2588" s="12" t="s">
        <v>7746</v>
      </c>
      <c r="E2588" s="13" t="s">
        <v>789</v>
      </c>
      <c r="F2588" s="12" t="s">
        <v>7747</v>
      </c>
      <c r="G2588" s="13">
        <v>41.3</v>
      </c>
      <c r="H2588" s="22" t="s">
        <v>130</v>
      </c>
      <c r="I2588" s="23">
        <v>903553</v>
      </c>
      <c r="J2588" s="24">
        <v>6659</v>
      </c>
      <c r="K2588" s="24" t="s">
        <v>14519</v>
      </c>
      <c r="L2588" s="24">
        <v>6623</v>
      </c>
      <c r="M2588" s="24">
        <v>19224</v>
      </c>
      <c r="N2588" s="24" t="s">
        <v>14519</v>
      </c>
      <c r="O2588" s="24">
        <v>8204</v>
      </c>
      <c r="P2588" s="24">
        <v>36683</v>
      </c>
      <c r="Q2588" s="24">
        <v>12072</v>
      </c>
      <c r="R2588" s="24">
        <v>43454</v>
      </c>
      <c r="S2588" s="24">
        <v>179043</v>
      </c>
      <c r="T2588" s="24">
        <v>34440</v>
      </c>
      <c r="U2588" s="24">
        <v>27445</v>
      </c>
      <c r="V2588" s="24">
        <v>24547</v>
      </c>
      <c r="W2588" s="24">
        <v>9018</v>
      </c>
      <c r="X2588" s="24">
        <v>46530</v>
      </c>
      <c r="Y2588" s="24" t="s">
        <v>14519</v>
      </c>
      <c r="Z2588" s="24" t="s">
        <v>14519</v>
      </c>
      <c r="AA2588" s="24">
        <v>1269</v>
      </c>
      <c r="AB2588" s="24">
        <v>13275</v>
      </c>
      <c r="AC2588" s="24">
        <v>29883</v>
      </c>
      <c r="AD2588" s="24">
        <v>13745</v>
      </c>
      <c r="AE2588" s="24">
        <v>1407</v>
      </c>
      <c r="AF2588" s="24">
        <v>5119</v>
      </c>
      <c r="AG2588" s="24">
        <v>2908</v>
      </c>
      <c r="AH2588" s="24">
        <v>34767</v>
      </c>
      <c r="AI2588" s="24">
        <v>21433</v>
      </c>
      <c r="AJ2588" s="24">
        <v>50848</v>
      </c>
      <c r="AK2588" s="24">
        <v>16987</v>
      </c>
      <c r="AL2588" s="24">
        <v>2869</v>
      </c>
      <c r="AM2588" s="24">
        <v>2840</v>
      </c>
      <c r="AN2588" s="24">
        <v>3427</v>
      </c>
      <c r="AO2588" s="24" t="s">
        <v>14519</v>
      </c>
      <c r="AP2588" s="24">
        <v>15337</v>
      </c>
      <c r="AQ2588" s="24">
        <v>69767</v>
      </c>
      <c r="AR2588" s="24" t="s">
        <v>14519</v>
      </c>
      <c r="AS2588" s="24">
        <v>45936</v>
      </c>
      <c r="AT2588" s="24" t="s">
        <v>14519</v>
      </c>
      <c r="AU2588" s="24">
        <v>24541</v>
      </c>
      <c r="AV2588" s="24" t="s">
        <v>14519</v>
      </c>
      <c r="AW2588" s="24">
        <v>41727</v>
      </c>
      <c r="AX2588" s="24">
        <v>1082</v>
      </c>
      <c r="AY2588" s="24" t="s">
        <v>14519</v>
      </c>
      <c r="AZ2588" s="24">
        <v>19800</v>
      </c>
      <c r="BA2588" s="24">
        <v>5008</v>
      </c>
      <c r="BB2588" s="24" t="s">
        <v>14519</v>
      </c>
      <c r="BC2588" s="24">
        <v>12875</v>
      </c>
      <c r="BD2588" s="24">
        <v>10136</v>
      </c>
    </row>
    <row r="2589" spans="1:56" x14ac:dyDescent="0.15">
      <c r="A2589" s="3"/>
      <c r="B2589" s="3"/>
      <c r="C2589" s="12" t="s">
        <v>7748</v>
      </c>
      <c r="D2589" s="12" t="s">
        <v>7749</v>
      </c>
      <c r="E2589" s="13" t="s">
        <v>106</v>
      </c>
      <c r="F2589" s="12" t="s">
        <v>7750</v>
      </c>
      <c r="G2589" s="13">
        <v>55.6</v>
      </c>
      <c r="H2589" s="22" t="s">
        <v>130</v>
      </c>
      <c r="I2589" s="23">
        <v>894359</v>
      </c>
      <c r="J2589" s="24">
        <v>91320</v>
      </c>
      <c r="K2589" s="24">
        <v>48594</v>
      </c>
      <c r="L2589" s="24">
        <v>15136</v>
      </c>
      <c r="M2589" s="24">
        <v>1524</v>
      </c>
      <c r="N2589" s="24">
        <v>2825</v>
      </c>
      <c r="O2589" s="24" t="s">
        <v>14519</v>
      </c>
      <c r="P2589" s="24">
        <v>23571</v>
      </c>
      <c r="Q2589" s="24">
        <v>23370</v>
      </c>
      <c r="R2589" s="24">
        <v>14497</v>
      </c>
      <c r="S2589" s="24">
        <v>256563</v>
      </c>
      <c r="T2589" s="24">
        <v>29136</v>
      </c>
      <c r="U2589" s="24">
        <v>8995</v>
      </c>
      <c r="V2589" s="24">
        <v>8063</v>
      </c>
      <c r="W2589" s="24">
        <v>1481</v>
      </c>
      <c r="X2589" s="24">
        <v>1766</v>
      </c>
      <c r="Y2589" s="24">
        <v>5996</v>
      </c>
      <c r="Z2589" s="24">
        <v>60398</v>
      </c>
      <c r="AA2589" s="24" t="s">
        <v>14519</v>
      </c>
      <c r="AB2589" s="24" t="s">
        <v>14519</v>
      </c>
      <c r="AC2589" s="24">
        <v>48215</v>
      </c>
      <c r="AD2589" s="24">
        <v>1816</v>
      </c>
      <c r="AE2589" s="24">
        <v>63114</v>
      </c>
      <c r="AF2589" s="24">
        <v>49499</v>
      </c>
      <c r="AG2589" s="24">
        <v>5688</v>
      </c>
      <c r="AH2589" s="24">
        <v>1059</v>
      </c>
      <c r="AI2589" s="24">
        <v>60209</v>
      </c>
      <c r="AJ2589" s="24">
        <v>18337</v>
      </c>
      <c r="AK2589" s="24">
        <v>3438</v>
      </c>
      <c r="AL2589" s="24">
        <v>11115</v>
      </c>
      <c r="AM2589" s="24">
        <v>2368</v>
      </c>
      <c r="AN2589" s="24" t="s">
        <v>14519</v>
      </c>
      <c r="AO2589" s="24">
        <v>1035</v>
      </c>
      <c r="AP2589" s="24">
        <v>10145</v>
      </c>
      <c r="AQ2589" s="24">
        <v>4028</v>
      </c>
      <c r="AR2589" s="24">
        <v>8546</v>
      </c>
      <c r="AS2589" s="24" t="s">
        <v>14519</v>
      </c>
      <c r="AT2589" s="24">
        <v>1595</v>
      </c>
      <c r="AU2589" s="24" t="s">
        <v>14519</v>
      </c>
      <c r="AV2589" s="24" t="s">
        <v>14519</v>
      </c>
      <c r="AW2589" s="24" t="s">
        <v>14519</v>
      </c>
      <c r="AX2589" s="24">
        <v>1475</v>
      </c>
      <c r="AY2589" s="24" t="s">
        <v>14519</v>
      </c>
      <c r="AZ2589" s="24">
        <v>1992</v>
      </c>
      <c r="BA2589" s="24" t="s">
        <v>14519</v>
      </c>
      <c r="BB2589" s="24">
        <v>3209</v>
      </c>
      <c r="BC2589" s="24">
        <v>1017</v>
      </c>
      <c r="BD2589" s="24" t="s">
        <v>14519</v>
      </c>
    </row>
    <row r="2590" spans="1:56" x14ac:dyDescent="0.15">
      <c r="A2590" s="3"/>
      <c r="B2590" s="3"/>
      <c r="C2590" s="12" t="s">
        <v>7751</v>
      </c>
      <c r="D2590" s="12" t="s">
        <v>7752</v>
      </c>
      <c r="E2590" s="13" t="s">
        <v>106</v>
      </c>
      <c r="F2590" s="12" t="s">
        <v>7753</v>
      </c>
      <c r="G2590" s="13">
        <v>62.7</v>
      </c>
      <c r="H2590" s="22" t="s">
        <v>130</v>
      </c>
      <c r="I2590" s="23">
        <v>834952</v>
      </c>
      <c r="J2590" s="24">
        <v>14736</v>
      </c>
      <c r="K2590" s="24" t="s">
        <v>14519</v>
      </c>
      <c r="L2590" s="24">
        <v>3324</v>
      </c>
      <c r="M2590" s="24">
        <v>2789</v>
      </c>
      <c r="N2590" s="24" t="s">
        <v>14519</v>
      </c>
      <c r="O2590" s="24" t="s">
        <v>14519</v>
      </c>
      <c r="P2590" s="24">
        <v>12069</v>
      </c>
      <c r="Q2590" s="24">
        <v>1855</v>
      </c>
      <c r="R2590" s="24">
        <v>34508</v>
      </c>
      <c r="S2590" s="24" t="s">
        <v>14519</v>
      </c>
      <c r="T2590" s="24">
        <v>65038</v>
      </c>
      <c r="U2590" s="24">
        <v>13076</v>
      </c>
      <c r="V2590" s="24">
        <v>55850</v>
      </c>
      <c r="W2590" s="24">
        <v>30579</v>
      </c>
      <c r="X2590" s="24" t="s">
        <v>14519</v>
      </c>
      <c r="Y2590" s="24">
        <v>22513</v>
      </c>
      <c r="Z2590" s="24">
        <v>24016</v>
      </c>
      <c r="AA2590" s="24" t="s">
        <v>14519</v>
      </c>
      <c r="AB2590" s="24">
        <v>9733</v>
      </c>
      <c r="AC2590" s="24">
        <v>11938</v>
      </c>
      <c r="AD2590" s="24">
        <v>10253</v>
      </c>
      <c r="AE2590" s="24">
        <v>6563</v>
      </c>
      <c r="AF2590" s="24">
        <v>123428</v>
      </c>
      <c r="AG2590" s="24">
        <v>12598</v>
      </c>
      <c r="AH2590" s="24">
        <v>7923</v>
      </c>
      <c r="AI2590" s="24">
        <v>28618</v>
      </c>
      <c r="AJ2590" s="24">
        <v>43917</v>
      </c>
      <c r="AK2590" s="24">
        <v>41225</v>
      </c>
      <c r="AL2590" s="24" t="s">
        <v>14519</v>
      </c>
      <c r="AM2590" s="24">
        <v>2846</v>
      </c>
      <c r="AN2590" s="24">
        <v>10380</v>
      </c>
      <c r="AO2590" s="24">
        <v>11688</v>
      </c>
      <c r="AP2590" s="24">
        <v>51404</v>
      </c>
      <c r="AQ2590" s="24">
        <v>35239</v>
      </c>
      <c r="AR2590" s="24">
        <v>25330</v>
      </c>
      <c r="AS2590" s="24">
        <v>5923</v>
      </c>
      <c r="AT2590" s="24">
        <v>9442</v>
      </c>
      <c r="AU2590" s="24">
        <v>19137</v>
      </c>
      <c r="AV2590" s="24">
        <v>9795</v>
      </c>
      <c r="AW2590" s="24">
        <v>29871</v>
      </c>
      <c r="AX2590" s="24">
        <v>3694</v>
      </c>
      <c r="AY2590" s="24" t="s">
        <v>14519</v>
      </c>
      <c r="AZ2590" s="24">
        <v>9644</v>
      </c>
      <c r="BA2590" s="24">
        <v>4217</v>
      </c>
      <c r="BB2590" s="24">
        <v>4478</v>
      </c>
      <c r="BC2590" s="24">
        <v>20217</v>
      </c>
      <c r="BD2590" s="24">
        <v>2670</v>
      </c>
    </row>
    <row r="2591" spans="1:56" x14ac:dyDescent="0.15">
      <c r="A2591" s="3"/>
      <c r="B2591" s="3"/>
      <c r="C2591" s="12" t="s">
        <v>7754</v>
      </c>
      <c r="D2591" s="12" t="s">
        <v>7755</v>
      </c>
      <c r="E2591" s="13" t="s">
        <v>106</v>
      </c>
      <c r="F2591" s="12" t="s">
        <v>7756</v>
      </c>
      <c r="G2591" s="13">
        <v>13.3</v>
      </c>
      <c r="H2591" s="22" t="s">
        <v>130</v>
      </c>
      <c r="I2591" s="23">
        <v>821293</v>
      </c>
      <c r="J2591" s="24">
        <v>18221</v>
      </c>
      <c r="K2591" s="24" t="s">
        <v>14519</v>
      </c>
      <c r="L2591" s="24">
        <v>3790</v>
      </c>
      <c r="M2591" s="24" t="s">
        <v>14519</v>
      </c>
      <c r="N2591" s="24">
        <v>4161</v>
      </c>
      <c r="O2591" s="24">
        <v>1808</v>
      </c>
      <c r="P2591" s="24" t="s">
        <v>14519</v>
      </c>
      <c r="Q2591" s="24">
        <v>2342</v>
      </c>
      <c r="R2591" s="24">
        <v>13250</v>
      </c>
      <c r="S2591" s="24" t="s">
        <v>14519</v>
      </c>
      <c r="T2591" s="24">
        <v>12563</v>
      </c>
      <c r="U2591" s="24">
        <v>6187</v>
      </c>
      <c r="V2591" s="24">
        <v>190493</v>
      </c>
      <c r="W2591" s="24">
        <v>2393</v>
      </c>
      <c r="X2591" s="24">
        <v>3661</v>
      </c>
      <c r="Y2591" s="24">
        <v>5412</v>
      </c>
      <c r="Z2591" s="24">
        <v>1317</v>
      </c>
      <c r="AA2591" s="24" t="s">
        <v>14519</v>
      </c>
      <c r="AB2591" s="24" t="s">
        <v>14519</v>
      </c>
      <c r="AC2591" s="24" t="s">
        <v>14519</v>
      </c>
      <c r="AD2591" s="24" t="s">
        <v>14519</v>
      </c>
      <c r="AE2591" s="24">
        <v>12228</v>
      </c>
      <c r="AF2591" s="24">
        <v>40711</v>
      </c>
      <c r="AG2591" s="24">
        <v>2796</v>
      </c>
      <c r="AH2591" s="24">
        <v>17631</v>
      </c>
      <c r="AI2591" s="24">
        <v>48659</v>
      </c>
      <c r="AJ2591" s="24">
        <v>202735</v>
      </c>
      <c r="AK2591" s="24">
        <v>2942</v>
      </c>
      <c r="AL2591" s="24">
        <v>3193</v>
      </c>
      <c r="AM2591" s="24" t="s">
        <v>14519</v>
      </c>
      <c r="AN2591" s="24" t="s">
        <v>14519</v>
      </c>
      <c r="AO2591" s="24">
        <v>1048</v>
      </c>
      <c r="AP2591" s="24" t="s">
        <v>14519</v>
      </c>
      <c r="AQ2591" s="24" t="s">
        <v>14519</v>
      </c>
      <c r="AR2591" s="24">
        <v>45267</v>
      </c>
      <c r="AS2591" s="24" t="s">
        <v>14519</v>
      </c>
      <c r="AT2591" s="24" t="s">
        <v>14519</v>
      </c>
      <c r="AU2591" s="24" t="s">
        <v>14519</v>
      </c>
      <c r="AV2591" s="24" t="s">
        <v>14519</v>
      </c>
      <c r="AW2591" s="24">
        <v>120191</v>
      </c>
      <c r="AX2591" s="24" t="s">
        <v>14519</v>
      </c>
      <c r="AY2591" s="24" t="s">
        <v>14519</v>
      </c>
      <c r="AZ2591" s="24">
        <v>49669</v>
      </c>
      <c r="BA2591" s="24">
        <v>1708</v>
      </c>
      <c r="BB2591" s="24">
        <v>1638</v>
      </c>
      <c r="BC2591" s="24" t="s">
        <v>14519</v>
      </c>
      <c r="BD2591" s="24" t="s">
        <v>14519</v>
      </c>
    </row>
    <row r="2592" spans="1:56" x14ac:dyDescent="0.15">
      <c r="A2592" s="3"/>
      <c r="B2592" s="3"/>
      <c r="C2592" s="12" t="s">
        <v>7757</v>
      </c>
      <c r="D2592" s="12" t="s">
        <v>7758</v>
      </c>
      <c r="E2592" s="13" t="s">
        <v>106</v>
      </c>
      <c r="F2592" s="12" t="s">
        <v>7759</v>
      </c>
      <c r="G2592" s="13">
        <v>117.5</v>
      </c>
      <c r="H2592" s="22" t="s">
        <v>108</v>
      </c>
      <c r="I2592" s="23">
        <v>779445.81</v>
      </c>
      <c r="J2592" s="24">
        <v>71210</v>
      </c>
      <c r="K2592" s="24">
        <v>3670</v>
      </c>
      <c r="L2592" s="24" t="s">
        <v>14519</v>
      </c>
      <c r="M2592" s="24" t="s">
        <v>14519</v>
      </c>
      <c r="N2592" s="24" t="s">
        <v>14519</v>
      </c>
      <c r="O2592" s="24">
        <v>12182</v>
      </c>
      <c r="P2592" s="24">
        <v>6587</v>
      </c>
      <c r="Q2592" s="24">
        <v>8503</v>
      </c>
      <c r="R2592" s="24">
        <v>20205</v>
      </c>
      <c r="S2592" s="24">
        <v>2338</v>
      </c>
      <c r="T2592" s="24">
        <v>104159</v>
      </c>
      <c r="U2592" s="24">
        <v>54789</v>
      </c>
      <c r="V2592" s="24">
        <v>40246</v>
      </c>
      <c r="W2592" s="24">
        <v>2200</v>
      </c>
      <c r="X2592" s="24">
        <v>5269</v>
      </c>
      <c r="Y2592" s="24" t="s">
        <v>14519</v>
      </c>
      <c r="Z2592" s="24">
        <v>5315</v>
      </c>
      <c r="AA2592" s="24">
        <v>5677</v>
      </c>
      <c r="AB2592" s="24">
        <v>5227</v>
      </c>
      <c r="AC2592" s="24" t="s">
        <v>14519</v>
      </c>
      <c r="AD2592" s="24">
        <v>35828</v>
      </c>
      <c r="AE2592" s="24">
        <v>1564</v>
      </c>
      <c r="AF2592" s="24">
        <v>122958.81</v>
      </c>
      <c r="AG2592" s="24">
        <v>35173</v>
      </c>
      <c r="AH2592" s="24">
        <v>1925</v>
      </c>
      <c r="AI2592" s="24">
        <v>62611.5</v>
      </c>
      <c r="AJ2592" s="24">
        <v>12490</v>
      </c>
      <c r="AK2592" s="24">
        <v>16648.5</v>
      </c>
      <c r="AL2592" s="24">
        <v>2524</v>
      </c>
      <c r="AM2592" s="24">
        <v>25588</v>
      </c>
      <c r="AN2592" s="24">
        <v>2100</v>
      </c>
      <c r="AO2592" s="24" t="s">
        <v>14519</v>
      </c>
      <c r="AP2592" s="24">
        <v>26059</v>
      </c>
      <c r="AQ2592" s="24">
        <v>3861</v>
      </c>
      <c r="AR2592" s="24">
        <v>4351</v>
      </c>
      <c r="AS2592" s="24">
        <v>6202</v>
      </c>
      <c r="AT2592" s="24">
        <v>3223</v>
      </c>
      <c r="AU2592" s="24">
        <v>3759</v>
      </c>
      <c r="AV2592" s="24">
        <v>1203</v>
      </c>
      <c r="AW2592" s="24">
        <v>3143</v>
      </c>
      <c r="AX2592" s="24" t="s">
        <v>14519</v>
      </c>
      <c r="AY2592" s="24">
        <v>7602</v>
      </c>
      <c r="AZ2592" s="24">
        <v>13064</v>
      </c>
      <c r="BA2592" s="24" t="s">
        <v>14519</v>
      </c>
      <c r="BB2592" s="24" t="s">
        <v>14519</v>
      </c>
      <c r="BC2592" s="24">
        <v>35414</v>
      </c>
      <c r="BD2592" s="24" t="s">
        <v>14519</v>
      </c>
    </row>
    <row r="2593" spans="1:56" x14ac:dyDescent="0.15">
      <c r="A2593" s="3"/>
      <c r="B2593" s="3"/>
      <c r="C2593" s="12" t="s">
        <v>7760</v>
      </c>
      <c r="D2593" s="12" t="s">
        <v>7761</v>
      </c>
      <c r="E2593" s="13" t="s">
        <v>106</v>
      </c>
      <c r="F2593" s="12" t="s">
        <v>7762</v>
      </c>
      <c r="G2593" s="13">
        <v>55.6</v>
      </c>
      <c r="H2593" s="22" t="s">
        <v>130</v>
      </c>
      <c r="I2593" s="23">
        <v>760528.5</v>
      </c>
      <c r="J2593" s="24">
        <v>118063</v>
      </c>
      <c r="K2593" s="24">
        <v>39996</v>
      </c>
      <c r="L2593" s="24" t="s">
        <v>14519</v>
      </c>
      <c r="M2593" s="24">
        <v>4204</v>
      </c>
      <c r="N2593" s="24">
        <v>9406</v>
      </c>
      <c r="O2593" s="24" t="s">
        <v>14519</v>
      </c>
      <c r="P2593" s="24">
        <v>19003</v>
      </c>
      <c r="Q2593" s="24">
        <v>16367</v>
      </c>
      <c r="R2593" s="24">
        <v>10518</v>
      </c>
      <c r="S2593" s="24">
        <v>171450</v>
      </c>
      <c r="T2593" s="24">
        <v>23014</v>
      </c>
      <c r="U2593" s="24">
        <v>14718</v>
      </c>
      <c r="V2593" s="24">
        <v>13488</v>
      </c>
      <c r="W2593" s="24">
        <v>2158</v>
      </c>
      <c r="X2593" s="24">
        <v>2387</v>
      </c>
      <c r="Y2593" s="24">
        <v>4766</v>
      </c>
      <c r="Z2593" s="24">
        <v>40716</v>
      </c>
      <c r="AA2593" s="24" t="s">
        <v>14519</v>
      </c>
      <c r="AB2593" s="24">
        <v>1592</v>
      </c>
      <c r="AC2593" s="24">
        <v>35748</v>
      </c>
      <c r="AD2593" s="24">
        <v>4435</v>
      </c>
      <c r="AE2593" s="24">
        <v>40943</v>
      </c>
      <c r="AF2593" s="24">
        <v>43602</v>
      </c>
      <c r="AG2593" s="24">
        <v>5348</v>
      </c>
      <c r="AH2593" s="24" t="s">
        <v>14519</v>
      </c>
      <c r="AI2593" s="24">
        <v>51744</v>
      </c>
      <c r="AJ2593" s="24">
        <v>20026</v>
      </c>
      <c r="AK2593" s="24">
        <v>7393</v>
      </c>
      <c r="AL2593" s="24">
        <v>12793</v>
      </c>
      <c r="AM2593" s="24">
        <v>3120</v>
      </c>
      <c r="AN2593" s="24" t="s">
        <v>14519</v>
      </c>
      <c r="AO2593" s="24">
        <v>1293</v>
      </c>
      <c r="AP2593" s="24">
        <v>11753</v>
      </c>
      <c r="AQ2593" s="24">
        <v>4151</v>
      </c>
      <c r="AR2593" s="24">
        <v>8515</v>
      </c>
      <c r="AS2593" s="24" t="s">
        <v>14519</v>
      </c>
      <c r="AT2593" s="24">
        <v>1182</v>
      </c>
      <c r="AU2593" s="24" t="s">
        <v>14519</v>
      </c>
      <c r="AV2593" s="24" t="s">
        <v>14519</v>
      </c>
      <c r="AW2593" s="24">
        <v>2038.5</v>
      </c>
      <c r="AX2593" s="24">
        <v>1092</v>
      </c>
      <c r="AY2593" s="24" t="s">
        <v>14519</v>
      </c>
      <c r="AZ2593" s="24">
        <v>1883</v>
      </c>
      <c r="BA2593" s="24">
        <v>1020</v>
      </c>
      <c r="BB2593" s="24">
        <v>3180</v>
      </c>
      <c r="BC2593" s="24">
        <v>4667</v>
      </c>
      <c r="BD2593" s="24" t="s">
        <v>14519</v>
      </c>
    </row>
    <row r="2594" spans="1:56" x14ac:dyDescent="0.15">
      <c r="A2594" s="3"/>
      <c r="B2594" s="3"/>
      <c r="C2594" s="12" t="s">
        <v>7763</v>
      </c>
      <c r="D2594" s="12" t="s">
        <v>7764</v>
      </c>
      <c r="E2594" s="13" t="s">
        <v>106</v>
      </c>
      <c r="F2594" s="12" t="s">
        <v>7765</v>
      </c>
      <c r="G2594" s="13">
        <v>39.700000000000003</v>
      </c>
      <c r="H2594" s="22" t="s">
        <v>130</v>
      </c>
      <c r="I2594" s="23">
        <v>744489.5</v>
      </c>
      <c r="J2594" s="24">
        <v>65497</v>
      </c>
      <c r="K2594" s="24">
        <v>72516</v>
      </c>
      <c r="L2594" s="24">
        <v>2200</v>
      </c>
      <c r="M2594" s="24">
        <v>2501</v>
      </c>
      <c r="N2594" s="24">
        <v>28781</v>
      </c>
      <c r="O2594" s="24">
        <v>13948</v>
      </c>
      <c r="P2594" s="24">
        <v>32945</v>
      </c>
      <c r="Q2594" s="24" t="s">
        <v>14519</v>
      </c>
      <c r="R2594" s="24" t="s">
        <v>14519</v>
      </c>
      <c r="S2594" s="24">
        <v>2182</v>
      </c>
      <c r="T2594" s="24">
        <v>2641</v>
      </c>
      <c r="U2594" s="24">
        <v>2300</v>
      </c>
      <c r="V2594" s="24">
        <v>3235</v>
      </c>
      <c r="W2594" s="24">
        <v>9555</v>
      </c>
      <c r="X2594" s="24" t="s">
        <v>14519</v>
      </c>
      <c r="Y2594" s="24" t="s">
        <v>14519</v>
      </c>
      <c r="Z2594" s="24">
        <v>56294</v>
      </c>
      <c r="AA2594" s="24">
        <v>7606</v>
      </c>
      <c r="AB2594" s="24" t="s">
        <v>14519</v>
      </c>
      <c r="AC2594" s="24">
        <v>5999</v>
      </c>
      <c r="AD2594" s="24">
        <v>7435</v>
      </c>
      <c r="AE2594" s="24">
        <v>110939</v>
      </c>
      <c r="AF2594" s="24">
        <v>22373</v>
      </c>
      <c r="AG2594" s="24">
        <v>1432</v>
      </c>
      <c r="AH2594" s="24">
        <v>11271</v>
      </c>
      <c r="AI2594" s="24">
        <v>1598</v>
      </c>
      <c r="AJ2594" s="24">
        <v>36026.5</v>
      </c>
      <c r="AK2594" s="24">
        <v>19438</v>
      </c>
      <c r="AL2594" s="24">
        <v>1037</v>
      </c>
      <c r="AM2594" s="24">
        <v>3112</v>
      </c>
      <c r="AN2594" s="24" t="s">
        <v>14519</v>
      </c>
      <c r="AO2594" s="24" t="s">
        <v>14519</v>
      </c>
      <c r="AP2594" s="24" t="s">
        <v>14519</v>
      </c>
      <c r="AQ2594" s="24">
        <v>6850</v>
      </c>
      <c r="AR2594" s="24">
        <v>72757</v>
      </c>
      <c r="AS2594" s="24" t="s">
        <v>14519</v>
      </c>
      <c r="AT2594" s="24" t="s">
        <v>14519</v>
      </c>
      <c r="AU2594" s="24">
        <v>7516</v>
      </c>
      <c r="AV2594" s="24">
        <v>1998</v>
      </c>
      <c r="AW2594" s="24">
        <v>5806</v>
      </c>
      <c r="AX2594" s="24">
        <v>5749</v>
      </c>
      <c r="AY2594" s="24">
        <v>6547</v>
      </c>
      <c r="AZ2594" s="24">
        <v>59609</v>
      </c>
      <c r="BA2594" s="24">
        <v>9022</v>
      </c>
      <c r="BB2594" s="24">
        <v>24870</v>
      </c>
      <c r="BC2594" s="24">
        <v>19450</v>
      </c>
      <c r="BD2594" s="24" t="s">
        <v>14519</v>
      </c>
    </row>
    <row r="2595" spans="1:56" x14ac:dyDescent="0.15">
      <c r="A2595" s="3"/>
      <c r="B2595" s="3"/>
      <c r="C2595" s="12" t="s">
        <v>7766</v>
      </c>
      <c r="D2595" s="12" t="s">
        <v>7767</v>
      </c>
      <c r="E2595" s="13" t="s">
        <v>789</v>
      </c>
      <c r="F2595" s="12" t="s">
        <v>7768</v>
      </c>
      <c r="G2595" s="13">
        <v>55.6</v>
      </c>
      <c r="H2595" s="22" t="s">
        <v>130</v>
      </c>
      <c r="I2595" s="23">
        <v>741376</v>
      </c>
      <c r="J2595" s="24">
        <v>144947</v>
      </c>
      <c r="K2595" s="24" t="s">
        <v>14519</v>
      </c>
      <c r="L2595" s="24" t="s">
        <v>14519</v>
      </c>
      <c r="M2595" s="24">
        <v>18408</v>
      </c>
      <c r="N2595" s="24">
        <v>4197</v>
      </c>
      <c r="O2595" s="24">
        <v>12594</v>
      </c>
      <c r="P2595" s="24">
        <v>1764</v>
      </c>
      <c r="Q2595" s="24">
        <v>29189</v>
      </c>
      <c r="R2595" s="24">
        <v>3569</v>
      </c>
      <c r="S2595" s="24">
        <v>4013</v>
      </c>
      <c r="T2595" s="24">
        <v>12963</v>
      </c>
      <c r="U2595" s="24">
        <v>19311</v>
      </c>
      <c r="V2595" s="24">
        <v>45413</v>
      </c>
      <c r="W2595" s="24">
        <v>4673</v>
      </c>
      <c r="X2595" s="24">
        <v>5667</v>
      </c>
      <c r="Y2595" s="24" t="s">
        <v>14519</v>
      </c>
      <c r="Z2595" s="24">
        <v>1259</v>
      </c>
      <c r="AA2595" s="24">
        <v>16481</v>
      </c>
      <c r="AB2595" s="24" t="s">
        <v>14519</v>
      </c>
      <c r="AC2595" s="24">
        <v>52790</v>
      </c>
      <c r="AD2595" s="24">
        <v>14917</v>
      </c>
      <c r="AE2595" s="24">
        <v>3801</v>
      </c>
      <c r="AF2595" s="24">
        <v>50872</v>
      </c>
      <c r="AG2595" s="24">
        <v>13025</v>
      </c>
      <c r="AH2595" s="24">
        <v>1162</v>
      </c>
      <c r="AI2595" s="24">
        <v>5320</v>
      </c>
      <c r="AJ2595" s="24">
        <v>34988</v>
      </c>
      <c r="AK2595" s="24">
        <v>137838</v>
      </c>
      <c r="AL2595" s="24">
        <v>1036</v>
      </c>
      <c r="AM2595" s="24">
        <v>13146</v>
      </c>
      <c r="AN2595" s="24">
        <v>12041</v>
      </c>
      <c r="AO2595" s="24">
        <v>2169</v>
      </c>
      <c r="AP2595" s="24">
        <v>23644</v>
      </c>
      <c r="AQ2595" s="24">
        <v>6909</v>
      </c>
      <c r="AR2595" s="24">
        <v>1610</v>
      </c>
      <c r="AS2595" s="24">
        <v>15726</v>
      </c>
      <c r="AT2595" s="24" t="s">
        <v>14519</v>
      </c>
      <c r="AU2595" s="24">
        <v>11132</v>
      </c>
      <c r="AV2595" s="24" t="s">
        <v>14519</v>
      </c>
      <c r="AW2595" s="24" t="s">
        <v>14519</v>
      </c>
      <c r="AX2595" s="24">
        <v>1512</v>
      </c>
      <c r="AY2595" s="24">
        <v>4546</v>
      </c>
      <c r="AZ2595" s="24">
        <v>4119</v>
      </c>
      <c r="BA2595" s="24">
        <v>1526</v>
      </c>
      <c r="BB2595" s="24" t="s">
        <v>14519</v>
      </c>
      <c r="BC2595" s="24" t="s">
        <v>14519</v>
      </c>
      <c r="BD2595" s="24">
        <v>2259</v>
      </c>
    </row>
    <row r="2596" spans="1:56" x14ac:dyDescent="0.15">
      <c r="A2596" s="3"/>
      <c r="B2596" s="3"/>
      <c r="C2596" s="12" t="s">
        <v>7769</v>
      </c>
      <c r="D2596" s="12" t="s">
        <v>7770</v>
      </c>
      <c r="E2596" s="13" t="s">
        <v>106</v>
      </c>
      <c r="F2596" s="12" t="s">
        <v>7690</v>
      </c>
      <c r="G2596" s="13">
        <v>28.6</v>
      </c>
      <c r="H2596" s="22" t="s">
        <v>130</v>
      </c>
      <c r="I2596" s="23">
        <v>739032.5</v>
      </c>
      <c r="J2596" s="24">
        <v>23813</v>
      </c>
      <c r="K2596" s="24">
        <v>2479</v>
      </c>
      <c r="L2596" s="24">
        <v>6687</v>
      </c>
      <c r="M2596" s="24" t="s">
        <v>14519</v>
      </c>
      <c r="N2596" s="24">
        <v>2282</v>
      </c>
      <c r="O2596" s="24" t="s">
        <v>14519</v>
      </c>
      <c r="P2596" s="24">
        <v>2678</v>
      </c>
      <c r="Q2596" s="24" t="s">
        <v>14519</v>
      </c>
      <c r="R2596" s="24">
        <v>4477</v>
      </c>
      <c r="S2596" s="24">
        <v>1461</v>
      </c>
      <c r="T2596" s="24">
        <v>27532</v>
      </c>
      <c r="U2596" s="24">
        <v>15219</v>
      </c>
      <c r="V2596" s="24">
        <v>11133</v>
      </c>
      <c r="W2596" s="24">
        <v>9065</v>
      </c>
      <c r="X2596" s="24" t="s">
        <v>14519</v>
      </c>
      <c r="Y2596" s="24">
        <v>3928</v>
      </c>
      <c r="Z2596" s="24">
        <v>14290</v>
      </c>
      <c r="AA2596" s="24">
        <v>9378</v>
      </c>
      <c r="AB2596" s="24" t="s">
        <v>14519</v>
      </c>
      <c r="AC2596" s="24">
        <v>6604</v>
      </c>
      <c r="AD2596" s="24">
        <v>11528</v>
      </c>
      <c r="AE2596" s="24">
        <v>47531</v>
      </c>
      <c r="AF2596" s="24">
        <v>102238</v>
      </c>
      <c r="AG2596" s="24">
        <v>110216</v>
      </c>
      <c r="AH2596" s="24">
        <v>11969</v>
      </c>
      <c r="AI2596" s="24">
        <v>28553</v>
      </c>
      <c r="AJ2596" s="24">
        <v>48085.5</v>
      </c>
      <c r="AK2596" s="24">
        <v>42616</v>
      </c>
      <c r="AL2596" s="24">
        <v>13585</v>
      </c>
      <c r="AM2596" s="24">
        <v>15353</v>
      </c>
      <c r="AN2596" s="24">
        <v>10119</v>
      </c>
      <c r="AO2596" s="24" t="s">
        <v>14519</v>
      </c>
      <c r="AP2596" s="24">
        <v>10070</v>
      </c>
      <c r="AQ2596" s="24">
        <v>11655</v>
      </c>
      <c r="AR2596" s="24">
        <v>3172</v>
      </c>
      <c r="AS2596" s="24">
        <v>1403</v>
      </c>
      <c r="AT2596" s="24">
        <v>5179</v>
      </c>
      <c r="AU2596" s="24" t="s">
        <v>14519</v>
      </c>
      <c r="AV2596" s="24" t="s">
        <v>14519</v>
      </c>
      <c r="AW2596" s="24">
        <v>31517</v>
      </c>
      <c r="AX2596" s="24">
        <v>1478</v>
      </c>
      <c r="AY2596" s="24">
        <v>10977</v>
      </c>
      <c r="AZ2596" s="24">
        <v>35172</v>
      </c>
      <c r="BA2596" s="24">
        <v>3292</v>
      </c>
      <c r="BB2596" s="24">
        <v>15547</v>
      </c>
      <c r="BC2596" s="24">
        <v>10409</v>
      </c>
      <c r="BD2596" s="24">
        <v>14001</v>
      </c>
    </row>
    <row r="2597" spans="1:56" x14ac:dyDescent="0.15">
      <c r="A2597" s="3"/>
      <c r="B2597" s="3"/>
      <c r="C2597" s="12" t="s">
        <v>7771</v>
      </c>
      <c r="D2597" s="12" t="s">
        <v>7772</v>
      </c>
      <c r="E2597" s="13" t="s">
        <v>789</v>
      </c>
      <c r="F2597" s="12" t="s">
        <v>7773</v>
      </c>
      <c r="G2597" s="13">
        <v>41.3</v>
      </c>
      <c r="H2597" s="22" t="s">
        <v>130</v>
      </c>
      <c r="I2597" s="23">
        <v>732852</v>
      </c>
      <c r="J2597" s="24">
        <v>1768</v>
      </c>
      <c r="K2597" s="24" t="s">
        <v>14519</v>
      </c>
      <c r="L2597" s="24">
        <v>13354</v>
      </c>
      <c r="M2597" s="24">
        <v>32725</v>
      </c>
      <c r="N2597" s="24">
        <v>9926</v>
      </c>
      <c r="O2597" s="24">
        <v>23034</v>
      </c>
      <c r="P2597" s="24">
        <v>16251</v>
      </c>
      <c r="Q2597" s="24">
        <v>18035</v>
      </c>
      <c r="R2597" s="24">
        <v>4681</v>
      </c>
      <c r="S2597" s="24">
        <v>17316</v>
      </c>
      <c r="T2597" s="24">
        <v>16949</v>
      </c>
      <c r="U2597" s="24">
        <v>3314</v>
      </c>
      <c r="V2597" s="24">
        <v>28952</v>
      </c>
      <c r="W2597" s="24">
        <v>15516</v>
      </c>
      <c r="X2597" s="24">
        <v>4964</v>
      </c>
      <c r="Y2597" s="24">
        <v>22688</v>
      </c>
      <c r="Z2597" s="24">
        <v>14751</v>
      </c>
      <c r="AA2597" s="24">
        <v>3676</v>
      </c>
      <c r="AB2597" s="24">
        <v>1961</v>
      </c>
      <c r="AC2597" s="24">
        <v>50284</v>
      </c>
      <c r="AD2597" s="24">
        <v>8247</v>
      </c>
      <c r="AE2597" s="24">
        <v>95828</v>
      </c>
      <c r="AF2597" s="24">
        <v>61572</v>
      </c>
      <c r="AG2597" s="24">
        <v>21929</v>
      </c>
      <c r="AH2597" s="24">
        <v>13900</v>
      </c>
      <c r="AI2597" s="24">
        <v>45583</v>
      </c>
      <c r="AJ2597" s="24">
        <v>43429</v>
      </c>
      <c r="AK2597" s="24">
        <v>23909</v>
      </c>
      <c r="AL2597" s="24">
        <v>2774</v>
      </c>
      <c r="AM2597" s="24">
        <v>6435</v>
      </c>
      <c r="AN2597" s="24">
        <v>5236</v>
      </c>
      <c r="AO2597" s="24">
        <v>15814</v>
      </c>
      <c r="AP2597" s="24">
        <v>10661</v>
      </c>
      <c r="AQ2597" s="24">
        <v>26016</v>
      </c>
      <c r="AR2597" s="24">
        <v>1133</v>
      </c>
      <c r="AS2597" s="24" t="s">
        <v>14519</v>
      </c>
      <c r="AT2597" s="24" t="s">
        <v>14519</v>
      </c>
      <c r="AU2597" s="24">
        <v>1906</v>
      </c>
      <c r="AV2597" s="24" t="s">
        <v>14519</v>
      </c>
      <c r="AW2597" s="24">
        <v>8675</v>
      </c>
      <c r="AX2597" s="24" t="s">
        <v>14519</v>
      </c>
      <c r="AY2597" s="24">
        <v>3974</v>
      </c>
      <c r="AZ2597" s="24">
        <v>7649</v>
      </c>
      <c r="BA2597" s="24">
        <v>11543</v>
      </c>
      <c r="BB2597" s="24">
        <v>2459</v>
      </c>
      <c r="BC2597" s="24">
        <v>12597</v>
      </c>
      <c r="BD2597" s="24">
        <v>1138</v>
      </c>
    </row>
    <row r="2598" spans="1:56" x14ac:dyDescent="0.15">
      <c r="A2598" s="3"/>
      <c r="B2598" s="3"/>
      <c r="C2598" s="12" t="s">
        <v>7774</v>
      </c>
      <c r="D2598" s="12" t="s">
        <v>7775</v>
      </c>
      <c r="E2598" s="13" t="s">
        <v>106</v>
      </c>
      <c r="F2598" s="12" t="s">
        <v>7776</v>
      </c>
      <c r="G2598" s="13">
        <v>33.5</v>
      </c>
      <c r="H2598" s="22" t="s">
        <v>130</v>
      </c>
      <c r="I2598" s="23">
        <v>732719.5</v>
      </c>
      <c r="J2598" s="24">
        <v>10967</v>
      </c>
      <c r="K2598" s="24">
        <v>8729</v>
      </c>
      <c r="L2598" s="24">
        <v>15388</v>
      </c>
      <c r="M2598" s="24">
        <v>94443</v>
      </c>
      <c r="N2598" s="24">
        <v>2464</v>
      </c>
      <c r="O2598" s="24">
        <v>38300</v>
      </c>
      <c r="P2598" s="24">
        <v>11399</v>
      </c>
      <c r="Q2598" s="24">
        <v>1624</v>
      </c>
      <c r="R2598" s="24">
        <v>28930</v>
      </c>
      <c r="S2598" s="24">
        <v>126344</v>
      </c>
      <c r="T2598" s="24" t="s">
        <v>14519</v>
      </c>
      <c r="U2598" s="24">
        <v>1470</v>
      </c>
      <c r="V2598" s="24">
        <v>94288.5</v>
      </c>
      <c r="W2598" s="24" t="s">
        <v>14519</v>
      </c>
      <c r="X2598" s="24" t="s">
        <v>14519</v>
      </c>
      <c r="Y2598" s="24" t="s">
        <v>14519</v>
      </c>
      <c r="Z2598" s="24">
        <v>2520</v>
      </c>
      <c r="AA2598" s="24">
        <v>4973</v>
      </c>
      <c r="AB2598" s="24" t="s">
        <v>14519</v>
      </c>
      <c r="AC2598" s="24">
        <v>26377</v>
      </c>
      <c r="AD2598" s="24">
        <v>3255</v>
      </c>
      <c r="AE2598" s="24">
        <v>12325</v>
      </c>
      <c r="AF2598" s="24">
        <v>10388</v>
      </c>
      <c r="AG2598" s="24">
        <v>15395</v>
      </c>
      <c r="AH2598" s="24">
        <v>3691</v>
      </c>
      <c r="AI2598" s="24">
        <v>33051</v>
      </c>
      <c r="AJ2598" s="24">
        <v>33594</v>
      </c>
      <c r="AK2598" s="24">
        <v>52389</v>
      </c>
      <c r="AL2598" s="24" t="s">
        <v>14519</v>
      </c>
      <c r="AM2598" s="24">
        <v>5054</v>
      </c>
      <c r="AN2598" s="24" t="s">
        <v>14519</v>
      </c>
      <c r="AO2598" s="24">
        <v>23613</v>
      </c>
      <c r="AP2598" s="24" t="s">
        <v>14519</v>
      </c>
      <c r="AQ2598" s="24">
        <v>26833</v>
      </c>
      <c r="AR2598" s="24" t="s">
        <v>14519</v>
      </c>
      <c r="AS2598" s="24">
        <v>8868</v>
      </c>
      <c r="AT2598" s="24">
        <v>10865</v>
      </c>
      <c r="AU2598" s="24">
        <v>12784</v>
      </c>
      <c r="AV2598" s="24" t="s">
        <v>14519</v>
      </c>
      <c r="AW2598" s="24">
        <v>5865</v>
      </c>
      <c r="AX2598" s="24" t="s">
        <v>14519</v>
      </c>
      <c r="AY2598" s="24" t="s">
        <v>14519</v>
      </c>
      <c r="AZ2598" s="24" t="s">
        <v>14519</v>
      </c>
      <c r="BA2598" s="24">
        <v>2614</v>
      </c>
      <c r="BB2598" s="24" t="s">
        <v>14519</v>
      </c>
      <c r="BC2598" s="24" t="s">
        <v>14519</v>
      </c>
      <c r="BD2598" s="24" t="s">
        <v>14519</v>
      </c>
    </row>
    <row r="2599" spans="1:56" x14ac:dyDescent="0.15">
      <c r="A2599" s="3"/>
      <c r="B2599" s="3"/>
      <c r="C2599" s="12" t="s">
        <v>7777</v>
      </c>
      <c r="D2599" s="12" t="s">
        <v>7778</v>
      </c>
      <c r="E2599" s="13" t="s">
        <v>106</v>
      </c>
      <c r="F2599" s="12" t="s">
        <v>7779</v>
      </c>
      <c r="G2599" s="13">
        <v>7.3</v>
      </c>
      <c r="H2599" s="22" t="s">
        <v>130</v>
      </c>
      <c r="I2599" s="23">
        <v>700858</v>
      </c>
      <c r="J2599" s="24">
        <v>63203</v>
      </c>
      <c r="K2599" s="24">
        <v>3881</v>
      </c>
      <c r="L2599" s="24">
        <v>4376</v>
      </c>
      <c r="M2599" s="24">
        <v>16848</v>
      </c>
      <c r="N2599" s="24">
        <v>9861</v>
      </c>
      <c r="O2599" s="24">
        <v>4471</v>
      </c>
      <c r="P2599" s="24">
        <v>43216</v>
      </c>
      <c r="Q2599" s="24">
        <v>18528</v>
      </c>
      <c r="R2599" s="24">
        <v>29626</v>
      </c>
      <c r="S2599" s="24">
        <v>23276</v>
      </c>
      <c r="T2599" s="24">
        <v>9747</v>
      </c>
      <c r="U2599" s="24">
        <v>29843</v>
      </c>
      <c r="V2599" s="24">
        <v>24911</v>
      </c>
      <c r="W2599" s="24">
        <v>6302</v>
      </c>
      <c r="X2599" s="24">
        <v>7774</v>
      </c>
      <c r="Y2599" s="24">
        <v>19137</v>
      </c>
      <c r="Z2599" s="24">
        <v>7112</v>
      </c>
      <c r="AA2599" s="24">
        <v>39041</v>
      </c>
      <c r="AB2599" s="24" t="s">
        <v>14519</v>
      </c>
      <c r="AC2599" s="24">
        <v>28233</v>
      </c>
      <c r="AD2599" s="24">
        <v>3711</v>
      </c>
      <c r="AE2599" s="24" t="s">
        <v>14519</v>
      </c>
      <c r="AF2599" s="24">
        <v>74414</v>
      </c>
      <c r="AG2599" s="24">
        <v>2088</v>
      </c>
      <c r="AH2599" s="24">
        <v>6620</v>
      </c>
      <c r="AI2599" s="24">
        <v>13376</v>
      </c>
      <c r="AJ2599" s="24">
        <v>39683</v>
      </c>
      <c r="AK2599" s="24">
        <v>29098</v>
      </c>
      <c r="AL2599" s="24">
        <v>4283</v>
      </c>
      <c r="AM2599" s="24">
        <v>4904</v>
      </c>
      <c r="AN2599" s="24" t="s">
        <v>14519</v>
      </c>
      <c r="AO2599" s="24" t="s">
        <v>14519</v>
      </c>
      <c r="AP2599" s="24">
        <v>8633</v>
      </c>
      <c r="AQ2599" s="24">
        <v>6402</v>
      </c>
      <c r="AR2599" s="24" t="s">
        <v>14519</v>
      </c>
      <c r="AS2599" s="24">
        <v>3681</v>
      </c>
      <c r="AT2599" s="24">
        <v>2858</v>
      </c>
      <c r="AU2599" s="24">
        <v>7271</v>
      </c>
      <c r="AV2599" s="24">
        <v>1625</v>
      </c>
      <c r="AW2599" s="24">
        <v>18036</v>
      </c>
      <c r="AX2599" s="24">
        <v>1158</v>
      </c>
      <c r="AY2599" s="24">
        <v>5830</v>
      </c>
      <c r="AZ2599" s="24">
        <v>12141</v>
      </c>
      <c r="BA2599" s="24">
        <v>12270</v>
      </c>
      <c r="BB2599" s="24">
        <v>34036</v>
      </c>
      <c r="BC2599" s="24">
        <v>11011</v>
      </c>
      <c r="BD2599" s="24">
        <v>6325</v>
      </c>
    </row>
    <row r="2600" spans="1:56" x14ac:dyDescent="0.15">
      <c r="A2600" s="3"/>
      <c r="B2600" s="3"/>
      <c r="C2600" s="12" t="s">
        <v>7780</v>
      </c>
      <c r="D2600" s="12" t="s">
        <v>7781</v>
      </c>
      <c r="E2600" s="13" t="s">
        <v>106</v>
      </c>
      <c r="F2600" s="12" t="s">
        <v>7782</v>
      </c>
      <c r="G2600" s="13">
        <v>22.4</v>
      </c>
      <c r="H2600" s="22" t="s">
        <v>130</v>
      </c>
      <c r="I2600" s="23">
        <v>664992.5</v>
      </c>
      <c r="J2600" s="24">
        <v>39212</v>
      </c>
      <c r="K2600" s="24">
        <v>4950</v>
      </c>
      <c r="L2600" s="24" t="s">
        <v>14519</v>
      </c>
      <c r="M2600" s="24" t="s">
        <v>14519</v>
      </c>
      <c r="N2600" s="24">
        <v>8150</v>
      </c>
      <c r="O2600" s="24" t="s">
        <v>14519</v>
      </c>
      <c r="P2600" s="24">
        <v>1917</v>
      </c>
      <c r="Q2600" s="24">
        <v>21438</v>
      </c>
      <c r="R2600" s="24" t="s">
        <v>14519</v>
      </c>
      <c r="S2600" s="24">
        <v>21419.5</v>
      </c>
      <c r="T2600" s="24">
        <v>27424</v>
      </c>
      <c r="U2600" s="24">
        <v>39859</v>
      </c>
      <c r="V2600" s="24">
        <v>21907</v>
      </c>
      <c r="W2600" s="24">
        <v>10244</v>
      </c>
      <c r="X2600" s="24">
        <v>12382</v>
      </c>
      <c r="Y2600" s="24">
        <v>3923</v>
      </c>
      <c r="Z2600" s="24">
        <v>1209</v>
      </c>
      <c r="AA2600" s="24" t="s">
        <v>14519</v>
      </c>
      <c r="AB2600" s="24">
        <v>5068</v>
      </c>
      <c r="AC2600" s="24">
        <v>14567</v>
      </c>
      <c r="AD2600" s="24">
        <v>7960</v>
      </c>
      <c r="AE2600" s="24">
        <v>62387</v>
      </c>
      <c r="AF2600" s="24">
        <v>65327</v>
      </c>
      <c r="AG2600" s="24">
        <v>6289</v>
      </c>
      <c r="AH2600" s="24">
        <v>2215</v>
      </c>
      <c r="AI2600" s="24">
        <v>8172</v>
      </c>
      <c r="AJ2600" s="24">
        <v>15190</v>
      </c>
      <c r="AK2600" s="24">
        <v>39096</v>
      </c>
      <c r="AL2600" s="24">
        <v>9351</v>
      </c>
      <c r="AM2600" s="24">
        <v>1748</v>
      </c>
      <c r="AN2600" s="24">
        <v>32513</v>
      </c>
      <c r="AO2600" s="24" t="s">
        <v>14519</v>
      </c>
      <c r="AP2600" s="24">
        <v>11018</v>
      </c>
      <c r="AQ2600" s="24" t="s">
        <v>14519</v>
      </c>
      <c r="AR2600" s="24">
        <v>28057</v>
      </c>
      <c r="AS2600" s="24">
        <v>5470</v>
      </c>
      <c r="AT2600" s="24" t="s">
        <v>14519</v>
      </c>
      <c r="AU2600" s="24">
        <v>9663</v>
      </c>
      <c r="AV2600" s="24">
        <v>13708</v>
      </c>
      <c r="AW2600" s="24">
        <v>36974</v>
      </c>
      <c r="AX2600" s="24" t="s">
        <v>14519</v>
      </c>
      <c r="AY2600" s="24">
        <v>36070</v>
      </c>
      <c r="AZ2600" s="24">
        <v>4418</v>
      </c>
      <c r="BA2600" s="24">
        <v>6304</v>
      </c>
      <c r="BB2600" s="24">
        <v>17292</v>
      </c>
      <c r="BC2600" s="24">
        <v>6816</v>
      </c>
      <c r="BD2600" s="24">
        <v>1420</v>
      </c>
    </row>
    <row r="2601" spans="1:56" x14ac:dyDescent="0.15">
      <c r="A2601" s="3"/>
      <c r="B2601" s="3"/>
      <c r="C2601" s="12" t="s">
        <v>7783</v>
      </c>
      <c r="D2601" s="12" t="s">
        <v>7784</v>
      </c>
      <c r="E2601" s="13" t="s">
        <v>106</v>
      </c>
      <c r="F2601" s="12" t="s">
        <v>7785</v>
      </c>
      <c r="G2601" s="13">
        <v>13.3</v>
      </c>
      <c r="H2601" s="22" t="s">
        <v>130</v>
      </c>
      <c r="I2601" s="23">
        <v>621784</v>
      </c>
      <c r="J2601" s="24">
        <v>20197</v>
      </c>
      <c r="K2601" s="24">
        <v>16197</v>
      </c>
      <c r="L2601" s="24">
        <v>6149</v>
      </c>
      <c r="M2601" s="24">
        <v>26913</v>
      </c>
      <c r="N2601" s="24" t="s">
        <v>14519</v>
      </c>
      <c r="O2601" s="24" t="s">
        <v>14519</v>
      </c>
      <c r="P2601" s="24">
        <v>3983</v>
      </c>
      <c r="Q2601" s="24">
        <v>11660</v>
      </c>
      <c r="R2601" s="24">
        <v>12458</v>
      </c>
      <c r="S2601" s="24">
        <v>3730</v>
      </c>
      <c r="T2601" s="24">
        <v>8219</v>
      </c>
      <c r="U2601" s="24">
        <v>124955</v>
      </c>
      <c r="V2601" s="24">
        <v>31648</v>
      </c>
      <c r="W2601" s="24">
        <v>11632</v>
      </c>
      <c r="X2601" s="24">
        <v>5208</v>
      </c>
      <c r="Y2601" s="24" t="s">
        <v>14519</v>
      </c>
      <c r="Z2601" s="24">
        <v>1638</v>
      </c>
      <c r="AA2601" s="24">
        <v>16144</v>
      </c>
      <c r="AB2601" s="24">
        <v>5593</v>
      </c>
      <c r="AC2601" s="24" t="s">
        <v>14519</v>
      </c>
      <c r="AD2601" s="24" t="s">
        <v>14519</v>
      </c>
      <c r="AE2601" s="24">
        <v>13103</v>
      </c>
      <c r="AF2601" s="24">
        <v>11781</v>
      </c>
      <c r="AG2601" s="24">
        <v>56035</v>
      </c>
      <c r="AH2601" s="24">
        <v>11688</v>
      </c>
      <c r="AI2601" s="24">
        <v>25787</v>
      </c>
      <c r="AJ2601" s="24">
        <v>50125</v>
      </c>
      <c r="AK2601" s="24">
        <v>37415</v>
      </c>
      <c r="AL2601" s="24">
        <v>3448</v>
      </c>
      <c r="AM2601" s="24">
        <v>1361</v>
      </c>
      <c r="AN2601" s="24" t="s">
        <v>14519</v>
      </c>
      <c r="AO2601" s="24" t="s">
        <v>14519</v>
      </c>
      <c r="AP2601" s="24">
        <v>2565</v>
      </c>
      <c r="AQ2601" s="24">
        <v>15061</v>
      </c>
      <c r="AR2601" s="24" t="s">
        <v>14519</v>
      </c>
      <c r="AS2601" s="24">
        <v>15012</v>
      </c>
      <c r="AT2601" s="24" t="s">
        <v>14519</v>
      </c>
      <c r="AU2601" s="24" t="s">
        <v>14519</v>
      </c>
      <c r="AV2601" s="24">
        <v>3188</v>
      </c>
      <c r="AW2601" s="24">
        <v>8708</v>
      </c>
      <c r="AX2601" s="24" t="s">
        <v>14519</v>
      </c>
      <c r="AY2601" s="24">
        <v>6548</v>
      </c>
      <c r="AZ2601" s="24">
        <v>39493</v>
      </c>
      <c r="BA2601" s="24">
        <v>4521</v>
      </c>
      <c r="BB2601" s="24">
        <v>7517</v>
      </c>
      <c r="BC2601" s="24" t="s">
        <v>14519</v>
      </c>
      <c r="BD2601" s="24" t="s">
        <v>14519</v>
      </c>
    </row>
    <row r="2602" spans="1:56" x14ac:dyDescent="0.15">
      <c r="A2602" s="3"/>
      <c r="B2602" s="3"/>
      <c r="C2602" s="12" t="s">
        <v>7786</v>
      </c>
      <c r="D2602" s="12" t="s">
        <v>7787</v>
      </c>
      <c r="E2602" s="13" t="s">
        <v>106</v>
      </c>
      <c r="F2602" s="12" t="s">
        <v>7788</v>
      </c>
      <c r="G2602" s="13">
        <v>31.3</v>
      </c>
      <c r="H2602" s="22" t="s">
        <v>130</v>
      </c>
      <c r="I2602" s="23">
        <v>613367</v>
      </c>
      <c r="J2602" s="24">
        <v>50189</v>
      </c>
      <c r="K2602" s="24">
        <v>1364</v>
      </c>
      <c r="L2602" s="24" t="s">
        <v>14519</v>
      </c>
      <c r="M2602" s="24">
        <v>13226</v>
      </c>
      <c r="N2602" s="24">
        <v>6286</v>
      </c>
      <c r="O2602" s="24">
        <v>1504</v>
      </c>
      <c r="P2602" s="24">
        <v>54004</v>
      </c>
      <c r="Q2602" s="24">
        <v>12450</v>
      </c>
      <c r="R2602" s="24">
        <v>8212</v>
      </c>
      <c r="S2602" s="24">
        <v>21651</v>
      </c>
      <c r="T2602" s="24">
        <v>16677</v>
      </c>
      <c r="U2602" s="24">
        <v>6099</v>
      </c>
      <c r="V2602" s="24">
        <v>1228</v>
      </c>
      <c r="W2602" s="24">
        <v>16614</v>
      </c>
      <c r="X2602" s="24">
        <v>5189</v>
      </c>
      <c r="Y2602" s="24">
        <v>34130.5</v>
      </c>
      <c r="Z2602" s="24">
        <v>10258</v>
      </c>
      <c r="AA2602" s="24">
        <v>43129</v>
      </c>
      <c r="AB2602" s="24">
        <v>2364</v>
      </c>
      <c r="AC2602" s="24">
        <v>31529</v>
      </c>
      <c r="AD2602" s="24">
        <v>3638</v>
      </c>
      <c r="AE2602" s="24">
        <v>6434</v>
      </c>
      <c r="AF2602" s="24">
        <v>24879</v>
      </c>
      <c r="AG2602" s="24">
        <v>4080</v>
      </c>
      <c r="AH2602" s="24">
        <v>5585</v>
      </c>
      <c r="AI2602" s="24">
        <v>18424</v>
      </c>
      <c r="AJ2602" s="24">
        <v>25130</v>
      </c>
      <c r="AK2602" s="24">
        <v>6252</v>
      </c>
      <c r="AL2602" s="24">
        <v>9837</v>
      </c>
      <c r="AM2602" s="24">
        <v>63085</v>
      </c>
      <c r="AN2602" s="24">
        <v>10929</v>
      </c>
      <c r="AO2602" s="24">
        <v>1194</v>
      </c>
      <c r="AP2602" s="24" t="s">
        <v>14519</v>
      </c>
      <c r="AQ2602" s="24">
        <v>6658</v>
      </c>
      <c r="AR2602" s="24">
        <v>1008</v>
      </c>
      <c r="AS2602" s="24">
        <v>3381</v>
      </c>
      <c r="AT2602" s="24" t="s">
        <v>14519</v>
      </c>
      <c r="AU2602" s="24">
        <v>16336.5</v>
      </c>
      <c r="AV2602" s="24" t="s">
        <v>14519</v>
      </c>
      <c r="AW2602" s="24">
        <v>7801</v>
      </c>
      <c r="AX2602" s="24">
        <v>6332</v>
      </c>
      <c r="AY2602" s="24">
        <v>5201</v>
      </c>
      <c r="AZ2602" s="24">
        <v>11573</v>
      </c>
      <c r="BA2602" s="24" t="s">
        <v>14519</v>
      </c>
      <c r="BB2602" s="24">
        <v>16225</v>
      </c>
      <c r="BC2602" s="24">
        <v>21040</v>
      </c>
      <c r="BD2602" s="24">
        <v>1436</v>
      </c>
    </row>
    <row r="2603" spans="1:56" x14ac:dyDescent="0.15">
      <c r="A2603" s="3"/>
      <c r="B2603" s="3"/>
      <c r="C2603" s="12" t="s">
        <v>7789</v>
      </c>
      <c r="D2603" s="12" t="s">
        <v>7790</v>
      </c>
      <c r="E2603" s="13" t="s">
        <v>106</v>
      </c>
      <c r="F2603" s="12" t="s">
        <v>7791</v>
      </c>
      <c r="G2603" s="13">
        <v>13.3</v>
      </c>
      <c r="H2603" s="22" t="s">
        <v>130</v>
      </c>
      <c r="I2603" s="23">
        <v>601708</v>
      </c>
      <c r="J2603" s="24">
        <v>25667</v>
      </c>
      <c r="K2603" s="24">
        <v>8769</v>
      </c>
      <c r="L2603" s="24" t="s">
        <v>14519</v>
      </c>
      <c r="M2603" s="24">
        <v>3516</v>
      </c>
      <c r="N2603" s="24" t="s">
        <v>14519</v>
      </c>
      <c r="O2603" s="24">
        <v>2993</v>
      </c>
      <c r="P2603" s="24">
        <v>6830</v>
      </c>
      <c r="Q2603" s="24">
        <v>66427</v>
      </c>
      <c r="R2603" s="24">
        <v>18190</v>
      </c>
      <c r="S2603" s="24" t="s">
        <v>14519</v>
      </c>
      <c r="T2603" s="24">
        <v>11778</v>
      </c>
      <c r="U2603" s="24">
        <v>185489</v>
      </c>
      <c r="V2603" s="24">
        <v>1268</v>
      </c>
      <c r="W2603" s="24">
        <v>2298</v>
      </c>
      <c r="X2603" s="24">
        <v>3908</v>
      </c>
      <c r="Y2603" s="24">
        <v>13090</v>
      </c>
      <c r="Z2603" s="24" t="s">
        <v>14519</v>
      </c>
      <c r="AA2603" s="24">
        <v>17454</v>
      </c>
      <c r="AB2603" s="24" t="s">
        <v>14519</v>
      </c>
      <c r="AC2603" s="24">
        <v>9804</v>
      </c>
      <c r="AD2603" s="24">
        <v>7639</v>
      </c>
      <c r="AE2603" s="24">
        <v>19847</v>
      </c>
      <c r="AF2603" s="24">
        <v>18028</v>
      </c>
      <c r="AG2603" s="24" t="s">
        <v>14519</v>
      </c>
      <c r="AH2603" s="24" t="s">
        <v>14519</v>
      </c>
      <c r="AI2603" s="24">
        <v>6411</v>
      </c>
      <c r="AJ2603" s="24">
        <v>45693</v>
      </c>
      <c r="AK2603" s="24">
        <v>7681</v>
      </c>
      <c r="AL2603" s="24" t="s">
        <v>14519</v>
      </c>
      <c r="AM2603" s="24">
        <v>4789</v>
      </c>
      <c r="AN2603" s="24" t="s">
        <v>14519</v>
      </c>
      <c r="AO2603" s="24" t="s">
        <v>14519</v>
      </c>
      <c r="AP2603" s="24">
        <v>5932</v>
      </c>
      <c r="AQ2603" s="24">
        <v>9587</v>
      </c>
      <c r="AR2603" s="24">
        <v>13086</v>
      </c>
      <c r="AS2603" s="24" t="s">
        <v>14519</v>
      </c>
      <c r="AT2603" s="24">
        <v>3875</v>
      </c>
      <c r="AU2603" s="24">
        <v>8018</v>
      </c>
      <c r="AV2603" s="24" t="s">
        <v>14519</v>
      </c>
      <c r="AW2603" s="24">
        <v>37303</v>
      </c>
      <c r="AX2603" s="24" t="s">
        <v>14519</v>
      </c>
      <c r="AY2603" s="24" t="s">
        <v>14519</v>
      </c>
      <c r="AZ2603" s="24">
        <v>15121</v>
      </c>
      <c r="BA2603" s="24">
        <v>3782</v>
      </c>
      <c r="BB2603" s="24">
        <v>6308</v>
      </c>
      <c r="BC2603" s="24">
        <v>5167</v>
      </c>
      <c r="BD2603" s="24">
        <v>2103</v>
      </c>
    </row>
    <row r="2604" spans="1:56" x14ac:dyDescent="0.15">
      <c r="A2604" s="3"/>
      <c r="B2604" s="3"/>
      <c r="C2604" s="12" t="s">
        <v>7792</v>
      </c>
      <c r="D2604" s="12" t="s">
        <v>7793</v>
      </c>
      <c r="E2604" s="13" t="s">
        <v>106</v>
      </c>
      <c r="F2604" s="12" t="s">
        <v>7794</v>
      </c>
      <c r="G2604" s="13">
        <v>22.1</v>
      </c>
      <c r="H2604" s="22" t="s">
        <v>130</v>
      </c>
      <c r="I2604" s="23">
        <v>590357</v>
      </c>
      <c r="J2604" s="24">
        <v>11960</v>
      </c>
      <c r="K2604" s="24" t="s">
        <v>14519</v>
      </c>
      <c r="L2604" s="24" t="s">
        <v>14519</v>
      </c>
      <c r="M2604" s="24">
        <v>8448</v>
      </c>
      <c r="N2604" s="24">
        <v>5541</v>
      </c>
      <c r="O2604" s="24">
        <v>15803</v>
      </c>
      <c r="P2604" s="24">
        <v>23671</v>
      </c>
      <c r="Q2604" s="24">
        <v>1514</v>
      </c>
      <c r="R2604" s="24">
        <v>1168</v>
      </c>
      <c r="S2604" s="24" t="s">
        <v>14519</v>
      </c>
      <c r="T2604" s="24">
        <v>14277</v>
      </c>
      <c r="U2604" s="24">
        <v>12039</v>
      </c>
      <c r="V2604" s="24" t="s">
        <v>14519</v>
      </c>
      <c r="W2604" s="24">
        <v>24222</v>
      </c>
      <c r="X2604" s="24" t="s">
        <v>14519</v>
      </c>
      <c r="Y2604" s="24">
        <v>9882</v>
      </c>
      <c r="Z2604" s="24">
        <v>2424</v>
      </c>
      <c r="AA2604" s="24" t="s">
        <v>14519</v>
      </c>
      <c r="AB2604" s="24" t="s">
        <v>14519</v>
      </c>
      <c r="AC2604" s="24" t="s">
        <v>14519</v>
      </c>
      <c r="AD2604" s="24">
        <v>11949</v>
      </c>
      <c r="AE2604" s="24">
        <v>7261</v>
      </c>
      <c r="AF2604" s="24">
        <v>156392</v>
      </c>
      <c r="AG2604" s="24" t="s">
        <v>14519</v>
      </c>
      <c r="AH2604" s="24">
        <v>3535</v>
      </c>
      <c r="AI2604" s="24">
        <v>13870</v>
      </c>
      <c r="AJ2604" s="24">
        <v>84714</v>
      </c>
      <c r="AK2604" s="24">
        <v>60089</v>
      </c>
      <c r="AL2604" s="24" t="s">
        <v>14519</v>
      </c>
      <c r="AM2604" s="24">
        <v>23779</v>
      </c>
      <c r="AN2604" s="24">
        <v>5488</v>
      </c>
      <c r="AO2604" s="24" t="s">
        <v>14519</v>
      </c>
      <c r="AP2604" s="24">
        <v>3524</v>
      </c>
      <c r="AQ2604" s="24">
        <v>15532</v>
      </c>
      <c r="AR2604" s="24">
        <v>47529</v>
      </c>
      <c r="AS2604" s="24" t="s">
        <v>14519</v>
      </c>
      <c r="AT2604" s="24">
        <v>2454</v>
      </c>
      <c r="AU2604" s="24">
        <v>1681</v>
      </c>
      <c r="AV2604" s="24" t="s">
        <v>14519</v>
      </c>
      <c r="AW2604" s="24">
        <v>4214</v>
      </c>
      <c r="AX2604" s="24" t="s">
        <v>14519</v>
      </c>
      <c r="AY2604" s="24" t="s">
        <v>14519</v>
      </c>
      <c r="AZ2604" s="24">
        <v>3457</v>
      </c>
      <c r="BA2604" s="24">
        <v>5105</v>
      </c>
      <c r="BB2604" s="24">
        <v>1350</v>
      </c>
      <c r="BC2604" s="24">
        <v>5897</v>
      </c>
      <c r="BD2604" s="24" t="s">
        <v>14519</v>
      </c>
    </row>
    <row r="2605" spans="1:56" x14ac:dyDescent="0.15">
      <c r="A2605" s="3"/>
      <c r="B2605" s="3"/>
      <c r="C2605" s="12" t="s">
        <v>7795</v>
      </c>
      <c r="D2605" s="12" t="s">
        <v>7796</v>
      </c>
      <c r="E2605" s="13" t="s">
        <v>106</v>
      </c>
      <c r="F2605" s="12" t="s">
        <v>7797</v>
      </c>
      <c r="G2605" s="13">
        <v>22.1</v>
      </c>
      <c r="H2605" s="22" t="s">
        <v>130</v>
      </c>
      <c r="I2605" s="23">
        <v>584756</v>
      </c>
      <c r="J2605" s="24">
        <v>10074</v>
      </c>
      <c r="K2605" s="24" t="s">
        <v>14519</v>
      </c>
      <c r="L2605" s="24" t="s">
        <v>14519</v>
      </c>
      <c r="M2605" s="24" t="s">
        <v>14519</v>
      </c>
      <c r="N2605" s="24">
        <v>1150</v>
      </c>
      <c r="O2605" s="24">
        <v>1686</v>
      </c>
      <c r="P2605" s="24">
        <v>8780</v>
      </c>
      <c r="Q2605" s="24">
        <v>15071</v>
      </c>
      <c r="R2605" s="24">
        <v>14746</v>
      </c>
      <c r="S2605" s="24">
        <v>5134</v>
      </c>
      <c r="T2605" s="24">
        <v>136853</v>
      </c>
      <c r="U2605" s="24">
        <v>1616</v>
      </c>
      <c r="V2605" s="24">
        <v>5454</v>
      </c>
      <c r="W2605" s="24">
        <v>15297</v>
      </c>
      <c r="X2605" s="24">
        <v>16844</v>
      </c>
      <c r="Y2605" s="24">
        <v>2812</v>
      </c>
      <c r="Z2605" s="24">
        <v>11275</v>
      </c>
      <c r="AA2605" s="24" t="s">
        <v>14519</v>
      </c>
      <c r="AB2605" s="24">
        <v>6836</v>
      </c>
      <c r="AC2605" s="24" t="s">
        <v>14519</v>
      </c>
      <c r="AD2605" s="24" t="s">
        <v>14519</v>
      </c>
      <c r="AE2605" s="24">
        <v>18621</v>
      </c>
      <c r="AF2605" s="24">
        <v>15229.5</v>
      </c>
      <c r="AG2605" s="24">
        <v>28046</v>
      </c>
      <c r="AH2605" s="24">
        <v>1782</v>
      </c>
      <c r="AI2605" s="24">
        <v>27593</v>
      </c>
      <c r="AJ2605" s="24">
        <v>47607</v>
      </c>
      <c r="AK2605" s="24">
        <v>43402</v>
      </c>
      <c r="AL2605" s="24">
        <v>11329</v>
      </c>
      <c r="AM2605" s="24">
        <v>2848</v>
      </c>
      <c r="AN2605" s="24" t="s">
        <v>14519</v>
      </c>
      <c r="AO2605" s="24">
        <v>2186</v>
      </c>
      <c r="AP2605" s="24">
        <v>3453</v>
      </c>
      <c r="AQ2605" s="24">
        <v>37283</v>
      </c>
      <c r="AR2605" s="24">
        <v>7741</v>
      </c>
      <c r="AS2605" s="24" t="s">
        <v>14519</v>
      </c>
      <c r="AT2605" s="24" t="s">
        <v>14519</v>
      </c>
      <c r="AU2605" s="24">
        <v>1512</v>
      </c>
      <c r="AV2605" s="24" t="s">
        <v>14519</v>
      </c>
      <c r="AW2605" s="24">
        <v>6542</v>
      </c>
      <c r="AX2605" s="24">
        <v>4026</v>
      </c>
      <c r="AY2605" s="24">
        <v>3679</v>
      </c>
      <c r="AZ2605" s="24">
        <v>32648.5</v>
      </c>
      <c r="BA2605" s="24">
        <v>13255</v>
      </c>
      <c r="BB2605" s="24">
        <v>5508</v>
      </c>
      <c r="BC2605" s="24">
        <v>5818</v>
      </c>
      <c r="BD2605" s="24">
        <v>10648</v>
      </c>
    </row>
    <row r="2606" spans="1:56" x14ac:dyDescent="0.15">
      <c r="A2606" s="3"/>
      <c r="B2606" s="3"/>
      <c r="C2606" s="12" t="s">
        <v>7798</v>
      </c>
      <c r="D2606" s="12" t="s">
        <v>7799</v>
      </c>
      <c r="E2606" s="13" t="s">
        <v>106</v>
      </c>
      <c r="F2606" s="12" t="s">
        <v>7800</v>
      </c>
      <c r="G2606" s="13">
        <v>5.8</v>
      </c>
      <c r="H2606" s="22" t="s">
        <v>130</v>
      </c>
      <c r="I2606" s="23">
        <v>536589.5</v>
      </c>
      <c r="J2606" s="24">
        <v>17570</v>
      </c>
      <c r="K2606" s="24">
        <v>20110</v>
      </c>
      <c r="L2606" s="24">
        <v>11785.5</v>
      </c>
      <c r="M2606" s="24">
        <v>2631</v>
      </c>
      <c r="N2606" s="24">
        <v>11375</v>
      </c>
      <c r="O2606" s="24">
        <v>17583</v>
      </c>
      <c r="P2606" s="24">
        <v>18068</v>
      </c>
      <c r="Q2606" s="24">
        <v>3249</v>
      </c>
      <c r="R2606" s="24">
        <v>1692</v>
      </c>
      <c r="S2606" s="24">
        <v>11849</v>
      </c>
      <c r="T2606" s="24">
        <v>10728</v>
      </c>
      <c r="U2606" s="24">
        <v>10611</v>
      </c>
      <c r="V2606" s="24">
        <v>11993</v>
      </c>
      <c r="W2606" s="24">
        <v>3758</v>
      </c>
      <c r="X2606" s="24" t="s">
        <v>14519</v>
      </c>
      <c r="Y2606" s="24">
        <v>13726</v>
      </c>
      <c r="Z2606" s="24">
        <v>6004</v>
      </c>
      <c r="AA2606" s="24">
        <v>2288</v>
      </c>
      <c r="AB2606" s="24" t="s">
        <v>14519</v>
      </c>
      <c r="AC2606" s="24">
        <v>8438</v>
      </c>
      <c r="AD2606" s="24">
        <v>7279</v>
      </c>
      <c r="AE2606" s="24">
        <v>3003</v>
      </c>
      <c r="AF2606" s="24">
        <v>38037</v>
      </c>
      <c r="AG2606" s="24">
        <v>2964</v>
      </c>
      <c r="AH2606" s="24">
        <v>20550.5</v>
      </c>
      <c r="AI2606" s="24">
        <v>3140</v>
      </c>
      <c r="AJ2606" s="24">
        <v>23685</v>
      </c>
      <c r="AK2606" s="24">
        <v>49826</v>
      </c>
      <c r="AL2606" s="24">
        <v>1149.5</v>
      </c>
      <c r="AM2606" s="24">
        <v>11132</v>
      </c>
      <c r="AN2606" s="24" t="s">
        <v>14519</v>
      </c>
      <c r="AO2606" s="24">
        <v>4020</v>
      </c>
      <c r="AP2606" s="24">
        <v>11048</v>
      </c>
      <c r="AQ2606" s="24">
        <v>34617</v>
      </c>
      <c r="AR2606" s="24">
        <v>25559</v>
      </c>
      <c r="AS2606" s="24" t="s">
        <v>14519</v>
      </c>
      <c r="AT2606" s="24">
        <v>1879</v>
      </c>
      <c r="AU2606" s="24">
        <v>10946</v>
      </c>
      <c r="AV2606" s="24">
        <v>5264</v>
      </c>
      <c r="AW2606" s="24">
        <v>17367</v>
      </c>
      <c r="AX2606" s="24" t="s">
        <v>14519</v>
      </c>
      <c r="AY2606" s="24">
        <v>1141</v>
      </c>
      <c r="AZ2606" s="24">
        <v>8486</v>
      </c>
      <c r="BA2606" s="24">
        <v>6193</v>
      </c>
      <c r="BB2606" s="24">
        <v>3844</v>
      </c>
      <c r="BC2606" s="24">
        <v>12038</v>
      </c>
      <c r="BD2606" s="24">
        <v>49213</v>
      </c>
    </row>
    <row r="2607" spans="1:56" x14ac:dyDescent="0.15">
      <c r="A2607" s="3"/>
      <c r="B2607" s="3"/>
      <c r="C2607" s="12" t="s">
        <v>7801</v>
      </c>
      <c r="D2607" s="12" t="s">
        <v>7802</v>
      </c>
      <c r="E2607" s="13" t="s">
        <v>106</v>
      </c>
      <c r="F2607" s="12" t="s">
        <v>7803</v>
      </c>
      <c r="G2607" s="13">
        <v>39.700000000000003</v>
      </c>
      <c r="H2607" s="22" t="s">
        <v>130</v>
      </c>
      <c r="I2607" s="23">
        <v>528248.82400000002</v>
      </c>
      <c r="J2607" s="24">
        <v>27642</v>
      </c>
      <c r="K2607" s="24" t="s">
        <v>14519</v>
      </c>
      <c r="L2607" s="24" t="s">
        <v>14519</v>
      </c>
      <c r="M2607" s="24">
        <v>14677</v>
      </c>
      <c r="N2607" s="24">
        <v>1906</v>
      </c>
      <c r="O2607" s="24" t="s">
        <v>14519</v>
      </c>
      <c r="P2607" s="24">
        <v>82881</v>
      </c>
      <c r="Q2607" s="24" t="s">
        <v>14519</v>
      </c>
      <c r="R2607" s="24">
        <v>12766</v>
      </c>
      <c r="S2607" s="24">
        <v>2500</v>
      </c>
      <c r="T2607" s="24">
        <v>6493</v>
      </c>
      <c r="U2607" s="24">
        <v>13625</v>
      </c>
      <c r="V2607" s="24">
        <v>126587.32399999999</v>
      </c>
      <c r="W2607" s="24">
        <v>8050</v>
      </c>
      <c r="X2607" s="24">
        <v>1706</v>
      </c>
      <c r="Y2607" s="24">
        <v>6711</v>
      </c>
      <c r="Z2607" s="24">
        <v>1886</v>
      </c>
      <c r="AA2607" s="24">
        <v>3631.5</v>
      </c>
      <c r="AB2607" s="24">
        <v>5250</v>
      </c>
      <c r="AC2607" s="24" t="s">
        <v>14519</v>
      </c>
      <c r="AD2607" s="24">
        <v>4017</v>
      </c>
      <c r="AE2607" s="24">
        <v>59310</v>
      </c>
      <c r="AF2607" s="24">
        <v>14747</v>
      </c>
      <c r="AG2607" s="24">
        <v>7224</v>
      </c>
      <c r="AH2607" s="24" t="s">
        <v>14519</v>
      </c>
      <c r="AI2607" s="24">
        <v>2505</v>
      </c>
      <c r="AJ2607" s="24">
        <v>40555</v>
      </c>
      <c r="AK2607" s="24">
        <v>11731</v>
      </c>
      <c r="AL2607" s="24">
        <v>1144</v>
      </c>
      <c r="AM2607" s="24" t="s">
        <v>14519</v>
      </c>
      <c r="AN2607" s="24" t="s">
        <v>14519</v>
      </c>
      <c r="AO2607" s="24" t="s">
        <v>14519</v>
      </c>
      <c r="AP2607" s="24">
        <v>5592</v>
      </c>
      <c r="AQ2607" s="24">
        <v>12483</v>
      </c>
      <c r="AR2607" s="24" t="s">
        <v>14519</v>
      </c>
      <c r="AS2607" s="24" t="s">
        <v>14519</v>
      </c>
      <c r="AT2607" s="24" t="s">
        <v>14519</v>
      </c>
      <c r="AU2607" s="24" t="s">
        <v>14519</v>
      </c>
      <c r="AV2607" s="24">
        <v>1104</v>
      </c>
      <c r="AW2607" s="24">
        <v>10403</v>
      </c>
      <c r="AX2607" s="24" t="s">
        <v>14519</v>
      </c>
      <c r="AY2607" s="24">
        <v>1235</v>
      </c>
      <c r="AZ2607" s="24" t="s">
        <v>14519</v>
      </c>
      <c r="BA2607" s="24">
        <v>35622</v>
      </c>
      <c r="BB2607" s="24" t="s">
        <v>14519</v>
      </c>
      <c r="BC2607" s="24">
        <v>1438</v>
      </c>
      <c r="BD2607" s="24" t="s">
        <v>14519</v>
      </c>
    </row>
    <row r="2608" spans="1:56" x14ac:dyDescent="0.15">
      <c r="A2608" s="3"/>
      <c r="B2608" s="3"/>
      <c r="C2608" s="12" t="s">
        <v>7804</v>
      </c>
      <c r="D2608" s="12" t="s">
        <v>7805</v>
      </c>
      <c r="E2608" s="13" t="s">
        <v>106</v>
      </c>
      <c r="F2608" s="12" t="s">
        <v>7806</v>
      </c>
      <c r="G2608" s="13">
        <v>19</v>
      </c>
      <c r="H2608" s="22" t="s">
        <v>108</v>
      </c>
      <c r="I2608" s="23">
        <v>522608.76500000001</v>
      </c>
      <c r="J2608" s="24">
        <v>18246.5</v>
      </c>
      <c r="K2608" s="24">
        <v>11268</v>
      </c>
      <c r="L2608" s="24">
        <v>7243.7</v>
      </c>
      <c r="M2608" s="24">
        <v>11467</v>
      </c>
      <c r="N2608" s="24">
        <v>7805</v>
      </c>
      <c r="O2608" s="24">
        <v>6035</v>
      </c>
      <c r="P2608" s="24">
        <v>4225</v>
      </c>
      <c r="Q2608" s="24">
        <v>2902</v>
      </c>
      <c r="R2608" s="24">
        <v>4802</v>
      </c>
      <c r="S2608" s="24">
        <v>11568</v>
      </c>
      <c r="T2608" s="24">
        <v>21373.59</v>
      </c>
      <c r="U2608" s="24">
        <v>10003</v>
      </c>
      <c r="V2608" s="24">
        <v>27581</v>
      </c>
      <c r="W2608" s="24">
        <v>8570</v>
      </c>
      <c r="X2608" s="24">
        <v>5603</v>
      </c>
      <c r="Y2608" s="24">
        <v>4049</v>
      </c>
      <c r="Z2608" s="24">
        <v>15183</v>
      </c>
      <c r="AA2608" s="24">
        <v>6279</v>
      </c>
      <c r="AB2608" s="24" t="s">
        <v>14519</v>
      </c>
      <c r="AC2608" s="24">
        <v>16028</v>
      </c>
      <c r="AD2608" s="24">
        <v>4826</v>
      </c>
      <c r="AE2608" s="24">
        <v>9760</v>
      </c>
      <c r="AF2608" s="24">
        <v>24721.044999999998</v>
      </c>
      <c r="AG2608" s="24">
        <v>16838</v>
      </c>
      <c r="AH2608" s="24">
        <v>4555</v>
      </c>
      <c r="AI2608" s="24">
        <v>7638</v>
      </c>
      <c r="AJ2608" s="24">
        <v>47942</v>
      </c>
      <c r="AK2608" s="24">
        <v>65071</v>
      </c>
      <c r="AL2608" s="24">
        <v>13991</v>
      </c>
      <c r="AM2608" s="24">
        <v>13230</v>
      </c>
      <c r="AN2608" s="24">
        <v>8501</v>
      </c>
      <c r="AO2608" s="24" t="s">
        <v>14519</v>
      </c>
      <c r="AP2608" s="24">
        <v>18880</v>
      </c>
      <c r="AQ2608" s="24">
        <v>34199.5</v>
      </c>
      <c r="AR2608" s="24">
        <v>3861</v>
      </c>
      <c r="AS2608" s="24">
        <v>14035</v>
      </c>
      <c r="AT2608" s="24">
        <v>5369.03</v>
      </c>
      <c r="AU2608" s="24">
        <v>9557</v>
      </c>
      <c r="AV2608" s="24">
        <v>1160</v>
      </c>
      <c r="AW2608" s="24">
        <v>8581</v>
      </c>
      <c r="AX2608" s="24" t="s">
        <v>14519</v>
      </c>
      <c r="AY2608" s="24" t="s">
        <v>14519</v>
      </c>
      <c r="AZ2608" s="24" t="s">
        <v>14519</v>
      </c>
      <c r="BA2608" s="24">
        <v>1401</v>
      </c>
      <c r="BB2608" s="24">
        <v>1336</v>
      </c>
      <c r="BC2608" s="24">
        <v>4431.3999999999996</v>
      </c>
      <c r="BD2608" s="24">
        <v>1608</v>
      </c>
    </row>
    <row r="2609" spans="1:56" x14ac:dyDescent="0.15">
      <c r="A2609" s="3"/>
      <c r="B2609" s="3"/>
      <c r="C2609" s="12" t="s">
        <v>7807</v>
      </c>
      <c r="D2609" s="12" t="s">
        <v>7808</v>
      </c>
      <c r="E2609" s="13" t="s">
        <v>106</v>
      </c>
      <c r="F2609" s="12" t="s">
        <v>7809</v>
      </c>
      <c r="G2609" s="13">
        <v>5.8</v>
      </c>
      <c r="H2609" s="22" t="s">
        <v>130</v>
      </c>
      <c r="I2609" s="23">
        <v>521901</v>
      </c>
      <c r="J2609" s="24">
        <v>32037</v>
      </c>
      <c r="K2609" s="24">
        <v>6566</v>
      </c>
      <c r="L2609" s="24">
        <v>2489</v>
      </c>
      <c r="M2609" s="24">
        <v>16221</v>
      </c>
      <c r="N2609" s="24" t="s">
        <v>14519</v>
      </c>
      <c r="O2609" s="24">
        <v>4322</v>
      </c>
      <c r="P2609" s="24">
        <v>6126</v>
      </c>
      <c r="Q2609" s="24">
        <v>15412</v>
      </c>
      <c r="R2609" s="24">
        <v>1238</v>
      </c>
      <c r="S2609" s="24">
        <v>10715</v>
      </c>
      <c r="T2609" s="24">
        <v>23180</v>
      </c>
      <c r="U2609" s="24">
        <v>6850</v>
      </c>
      <c r="V2609" s="24">
        <v>4076</v>
      </c>
      <c r="W2609" s="24">
        <v>17962</v>
      </c>
      <c r="X2609" s="24">
        <v>17337</v>
      </c>
      <c r="Y2609" s="24">
        <v>3103</v>
      </c>
      <c r="Z2609" s="24">
        <v>16462</v>
      </c>
      <c r="AA2609" s="24">
        <v>10938</v>
      </c>
      <c r="AB2609" s="24" t="s">
        <v>14519</v>
      </c>
      <c r="AC2609" s="24">
        <v>16218</v>
      </c>
      <c r="AD2609" s="24">
        <v>1215</v>
      </c>
      <c r="AE2609" s="24">
        <v>4130</v>
      </c>
      <c r="AF2609" s="24">
        <v>10776</v>
      </c>
      <c r="AG2609" s="24">
        <v>3482</v>
      </c>
      <c r="AH2609" s="24">
        <v>3739</v>
      </c>
      <c r="AI2609" s="24">
        <v>10603</v>
      </c>
      <c r="AJ2609" s="24">
        <v>37585</v>
      </c>
      <c r="AK2609" s="24">
        <v>104259</v>
      </c>
      <c r="AL2609" s="24">
        <v>6408</v>
      </c>
      <c r="AM2609" s="24" t="s">
        <v>14519</v>
      </c>
      <c r="AN2609" s="24" t="s">
        <v>14519</v>
      </c>
      <c r="AO2609" s="24">
        <v>10737</v>
      </c>
      <c r="AP2609" s="24">
        <v>5227</v>
      </c>
      <c r="AQ2609" s="24">
        <v>12754</v>
      </c>
      <c r="AR2609" s="24">
        <v>2876</v>
      </c>
      <c r="AS2609" s="24" t="s">
        <v>14519</v>
      </c>
      <c r="AT2609" s="24" t="s">
        <v>14519</v>
      </c>
      <c r="AU2609" s="24">
        <v>10530</v>
      </c>
      <c r="AV2609" s="24">
        <v>8448</v>
      </c>
      <c r="AW2609" s="24">
        <v>9954</v>
      </c>
      <c r="AX2609" s="24" t="s">
        <v>14519</v>
      </c>
      <c r="AY2609" s="24">
        <v>4302</v>
      </c>
      <c r="AZ2609" s="24">
        <v>16453</v>
      </c>
      <c r="BA2609" s="24">
        <v>12786</v>
      </c>
      <c r="BB2609" s="24">
        <v>31845</v>
      </c>
      <c r="BC2609" s="24" t="s">
        <v>14519</v>
      </c>
      <c r="BD2609" s="24">
        <v>1414</v>
      </c>
    </row>
    <row r="2610" spans="1:56" x14ac:dyDescent="0.15">
      <c r="A2610" s="3"/>
      <c r="B2610" s="3"/>
      <c r="C2610" s="12" t="s">
        <v>7810</v>
      </c>
      <c r="D2610" s="12" t="s">
        <v>7811</v>
      </c>
      <c r="E2610" s="13" t="s">
        <v>106</v>
      </c>
      <c r="F2610" s="12" t="s">
        <v>7695</v>
      </c>
      <c r="G2610" s="13">
        <v>14.5</v>
      </c>
      <c r="H2610" s="22" t="s">
        <v>130</v>
      </c>
      <c r="I2610" s="23">
        <v>514604</v>
      </c>
      <c r="J2610" s="24">
        <v>6679</v>
      </c>
      <c r="K2610" s="24" t="s">
        <v>14519</v>
      </c>
      <c r="L2610" s="24">
        <v>7820</v>
      </c>
      <c r="M2610" s="24">
        <v>5580</v>
      </c>
      <c r="N2610" s="24" t="s">
        <v>14519</v>
      </c>
      <c r="O2610" s="24" t="s">
        <v>14519</v>
      </c>
      <c r="P2610" s="24">
        <v>19860</v>
      </c>
      <c r="Q2610" s="24">
        <v>2494</v>
      </c>
      <c r="R2610" s="24">
        <v>2354</v>
      </c>
      <c r="S2610" s="24" t="s">
        <v>14519</v>
      </c>
      <c r="T2610" s="24">
        <v>110181</v>
      </c>
      <c r="U2610" s="24" t="s">
        <v>14519</v>
      </c>
      <c r="V2610" s="24">
        <v>4202</v>
      </c>
      <c r="W2610" s="24" t="s">
        <v>14519</v>
      </c>
      <c r="X2610" s="24" t="s">
        <v>14519</v>
      </c>
      <c r="Y2610" s="24" t="s">
        <v>14519</v>
      </c>
      <c r="Z2610" s="24">
        <v>20084</v>
      </c>
      <c r="AA2610" s="24" t="s">
        <v>14519</v>
      </c>
      <c r="AB2610" s="24">
        <v>1729</v>
      </c>
      <c r="AC2610" s="24">
        <v>14605</v>
      </c>
      <c r="AD2610" s="24">
        <v>26601</v>
      </c>
      <c r="AE2610" s="24">
        <v>2410</v>
      </c>
      <c r="AF2610" s="24">
        <v>16106</v>
      </c>
      <c r="AG2610" s="24">
        <v>10252</v>
      </c>
      <c r="AH2610" s="24">
        <v>16119</v>
      </c>
      <c r="AI2610" s="24">
        <v>29517</v>
      </c>
      <c r="AJ2610" s="24">
        <v>7208</v>
      </c>
      <c r="AK2610" s="24">
        <v>6203</v>
      </c>
      <c r="AL2610" s="24" t="s">
        <v>14519</v>
      </c>
      <c r="AM2610" s="24" t="s">
        <v>14519</v>
      </c>
      <c r="AN2610" s="24">
        <v>1311</v>
      </c>
      <c r="AO2610" s="24" t="s">
        <v>14519</v>
      </c>
      <c r="AP2610" s="24">
        <v>7715</v>
      </c>
      <c r="AQ2610" s="24" t="s">
        <v>14519</v>
      </c>
      <c r="AR2610" s="24" t="s">
        <v>14519</v>
      </c>
      <c r="AS2610" s="24" t="s">
        <v>14519</v>
      </c>
      <c r="AT2610" s="24">
        <v>36656</v>
      </c>
      <c r="AU2610" s="24">
        <v>8165</v>
      </c>
      <c r="AV2610" s="24" t="s">
        <v>14519</v>
      </c>
      <c r="AW2610" s="24" t="s">
        <v>14519</v>
      </c>
      <c r="AX2610" s="24" t="s">
        <v>14519</v>
      </c>
      <c r="AY2610" s="24">
        <v>1653</v>
      </c>
      <c r="AZ2610" s="24" t="s">
        <v>14519</v>
      </c>
      <c r="BA2610" s="24" t="s">
        <v>14519</v>
      </c>
      <c r="BB2610" s="24" t="s">
        <v>14519</v>
      </c>
      <c r="BC2610" s="24">
        <v>3770</v>
      </c>
      <c r="BD2610" s="24">
        <v>142042</v>
      </c>
    </row>
    <row r="2611" spans="1:56" x14ac:dyDescent="0.15">
      <c r="A2611" s="3"/>
      <c r="B2611" s="3"/>
      <c r="C2611" s="12" t="s">
        <v>7812</v>
      </c>
      <c r="D2611" s="12" t="s">
        <v>7813</v>
      </c>
      <c r="E2611" s="13" t="s">
        <v>106</v>
      </c>
      <c r="F2611" s="12" t="s">
        <v>7814</v>
      </c>
      <c r="G2611" s="13">
        <v>22.4</v>
      </c>
      <c r="H2611" s="22" t="s">
        <v>130</v>
      </c>
      <c r="I2611" s="23">
        <v>508986</v>
      </c>
      <c r="J2611" s="24">
        <v>10364</v>
      </c>
      <c r="K2611" s="24" t="s">
        <v>14519</v>
      </c>
      <c r="L2611" s="24" t="s">
        <v>14519</v>
      </c>
      <c r="M2611" s="24">
        <v>39556</v>
      </c>
      <c r="N2611" s="24" t="s">
        <v>14519</v>
      </c>
      <c r="O2611" s="24" t="s">
        <v>14519</v>
      </c>
      <c r="P2611" s="24" t="s">
        <v>14519</v>
      </c>
      <c r="Q2611" s="24">
        <v>1792</v>
      </c>
      <c r="R2611" s="24" t="s">
        <v>14519</v>
      </c>
      <c r="S2611" s="24">
        <v>3454</v>
      </c>
      <c r="T2611" s="24">
        <v>16537</v>
      </c>
      <c r="U2611" s="24">
        <v>18799</v>
      </c>
      <c r="V2611" s="24">
        <v>2036</v>
      </c>
      <c r="W2611" s="24">
        <v>92420</v>
      </c>
      <c r="X2611" s="24" t="s">
        <v>14519</v>
      </c>
      <c r="Y2611" s="24" t="s">
        <v>14519</v>
      </c>
      <c r="Z2611" s="24" t="s">
        <v>14519</v>
      </c>
      <c r="AA2611" s="24" t="s">
        <v>14519</v>
      </c>
      <c r="AB2611" s="24" t="s">
        <v>14519</v>
      </c>
      <c r="AC2611" s="24">
        <v>7831</v>
      </c>
      <c r="AD2611" s="24" t="s">
        <v>14519</v>
      </c>
      <c r="AE2611" s="24">
        <v>3240</v>
      </c>
      <c r="AF2611" s="24">
        <v>10550</v>
      </c>
      <c r="AG2611" s="24">
        <v>1814</v>
      </c>
      <c r="AH2611" s="24" t="s">
        <v>14519</v>
      </c>
      <c r="AI2611" s="24">
        <v>7138</v>
      </c>
      <c r="AJ2611" s="24">
        <v>11921</v>
      </c>
      <c r="AK2611" s="24">
        <v>254164</v>
      </c>
      <c r="AL2611" s="24">
        <v>2735</v>
      </c>
      <c r="AM2611" s="24" t="s">
        <v>14519</v>
      </c>
      <c r="AN2611" s="24">
        <v>9738</v>
      </c>
      <c r="AO2611" s="24" t="s">
        <v>14519</v>
      </c>
      <c r="AP2611" s="24" t="s">
        <v>14519</v>
      </c>
      <c r="AQ2611" s="24" t="s">
        <v>14519</v>
      </c>
      <c r="AR2611" s="24" t="s">
        <v>14519</v>
      </c>
      <c r="AS2611" s="24" t="s">
        <v>14519</v>
      </c>
      <c r="AT2611" s="24" t="s">
        <v>14519</v>
      </c>
      <c r="AU2611" s="24">
        <v>2004</v>
      </c>
      <c r="AV2611" s="24" t="s">
        <v>14519</v>
      </c>
      <c r="AW2611" s="24">
        <v>3054</v>
      </c>
      <c r="AX2611" s="24" t="s">
        <v>14519</v>
      </c>
      <c r="AY2611" s="24">
        <v>1030</v>
      </c>
      <c r="AZ2611" s="24">
        <v>4879</v>
      </c>
      <c r="BA2611" s="24" t="s">
        <v>14519</v>
      </c>
      <c r="BB2611" s="24" t="s">
        <v>14519</v>
      </c>
      <c r="BC2611" s="24">
        <v>1117</v>
      </c>
      <c r="BD2611" s="24">
        <v>1030</v>
      </c>
    </row>
    <row r="2612" spans="1:56" x14ac:dyDescent="0.15">
      <c r="A2612" s="3"/>
      <c r="B2612" s="3"/>
      <c r="C2612" s="12" t="s">
        <v>7815</v>
      </c>
      <c r="D2612" s="12" t="s">
        <v>7816</v>
      </c>
      <c r="E2612" s="13" t="s">
        <v>106</v>
      </c>
      <c r="F2612" s="12" t="s">
        <v>7817</v>
      </c>
      <c r="G2612" s="13">
        <v>22.4</v>
      </c>
      <c r="H2612" s="22" t="s">
        <v>130</v>
      </c>
      <c r="I2612" s="23">
        <v>508090</v>
      </c>
      <c r="J2612" s="24">
        <v>8728</v>
      </c>
      <c r="K2612" s="24">
        <v>4255</v>
      </c>
      <c r="L2612" s="24">
        <v>7544</v>
      </c>
      <c r="M2612" s="24">
        <v>2753</v>
      </c>
      <c r="N2612" s="24">
        <v>3510</v>
      </c>
      <c r="O2612" s="24" t="s">
        <v>14519</v>
      </c>
      <c r="P2612" s="24">
        <v>6808</v>
      </c>
      <c r="Q2612" s="24" t="s">
        <v>14519</v>
      </c>
      <c r="R2612" s="24">
        <v>19320</v>
      </c>
      <c r="S2612" s="24">
        <v>23659</v>
      </c>
      <c r="T2612" s="24">
        <v>61906</v>
      </c>
      <c r="U2612" s="24">
        <v>2788</v>
      </c>
      <c r="V2612" s="24">
        <v>10416</v>
      </c>
      <c r="W2612" s="24">
        <v>25729</v>
      </c>
      <c r="X2612" s="24">
        <v>6551</v>
      </c>
      <c r="Y2612" s="24">
        <v>7786</v>
      </c>
      <c r="Z2612" s="24" t="s">
        <v>14519</v>
      </c>
      <c r="AA2612" s="24">
        <v>2110</v>
      </c>
      <c r="AB2612" s="24" t="s">
        <v>14519</v>
      </c>
      <c r="AC2612" s="24">
        <v>9621</v>
      </c>
      <c r="AD2612" s="24">
        <v>21503</v>
      </c>
      <c r="AE2612" s="24" t="s">
        <v>14519</v>
      </c>
      <c r="AF2612" s="24">
        <v>86599</v>
      </c>
      <c r="AG2612" s="24">
        <v>4084</v>
      </c>
      <c r="AH2612" s="24" t="s">
        <v>14519</v>
      </c>
      <c r="AI2612" s="24">
        <v>22776</v>
      </c>
      <c r="AJ2612" s="24">
        <v>48272</v>
      </c>
      <c r="AK2612" s="24">
        <v>13442</v>
      </c>
      <c r="AL2612" s="24" t="s">
        <v>14519</v>
      </c>
      <c r="AM2612" s="24" t="s">
        <v>14519</v>
      </c>
      <c r="AN2612" s="24">
        <v>1339</v>
      </c>
      <c r="AO2612" s="24" t="s">
        <v>14519</v>
      </c>
      <c r="AP2612" s="24">
        <v>18034</v>
      </c>
      <c r="AQ2612" s="24">
        <v>1620</v>
      </c>
      <c r="AR2612" s="24">
        <v>10505</v>
      </c>
      <c r="AS2612" s="24">
        <v>3603</v>
      </c>
      <c r="AT2612" s="24">
        <v>1890</v>
      </c>
      <c r="AU2612" s="24" t="s">
        <v>14519</v>
      </c>
      <c r="AV2612" s="24" t="s">
        <v>14519</v>
      </c>
      <c r="AW2612" s="24" t="s">
        <v>14519</v>
      </c>
      <c r="AX2612" s="24" t="s">
        <v>14519</v>
      </c>
      <c r="AY2612" s="24" t="s">
        <v>14519</v>
      </c>
      <c r="AZ2612" s="24">
        <v>6730</v>
      </c>
      <c r="BA2612" s="24">
        <v>41739</v>
      </c>
      <c r="BB2612" s="24" t="s">
        <v>14519</v>
      </c>
      <c r="BC2612" s="24">
        <v>10782</v>
      </c>
      <c r="BD2612" s="24">
        <v>10123</v>
      </c>
    </row>
    <row r="2613" spans="1:56" x14ac:dyDescent="0.15">
      <c r="A2613" s="3"/>
      <c r="B2613" s="3"/>
      <c r="C2613" s="12" t="s">
        <v>7818</v>
      </c>
      <c r="D2613" s="12" t="s">
        <v>7819</v>
      </c>
      <c r="E2613" s="13" t="s">
        <v>106</v>
      </c>
      <c r="F2613" s="12" t="s">
        <v>7820</v>
      </c>
      <c r="G2613" s="13">
        <v>22.1</v>
      </c>
      <c r="H2613" s="22" t="s">
        <v>130</v>
      </c>
      <c r="I2613" s="23">
        <v>505768</v>
      </c>
      <c r="J2613" s="24">
        <v>43968</v>
      </c>
      <c r="K2613" s="24" t="s">
        <v>14519</v>
      </c>
      <c r="L2613" s="24" t="s">
        <v>14519</v>
      </c>
      <c r="M2613" s="24" t="s">
        <v>14519</v>
      </c>
      <c r="N2613" s="24" t="s">
        <v>14519</v>
      </c>
      <c r="O2613" s="24" t="s">
        <v>14519</v>
      </c>
      <c r="P2613" s="24">
        <v>13050</v>
      </c>
      <c r="Q2613" s="24">
        <v>3631</v>
      </c>
      <c r="R2613" s="24">
        <v>1477</v>
      </c>
      <c r="S2613" s="24">
        <v>9987</v>
      </c>
      <c r="T2613" s="24">
        <v>12090</v>
      </c>
      <c r="U2613" s="24">
        <v>11216</v>
      </c>
      <c r="V2613" s="24">
        <v>3843</v>
      </c>
      <c r="W2613" s="24">
        <v>10744</v>
      </c>
      <c r="X2613" s="24" t="s">
        <v>14519</v>
      </c>
      <c r="Y2613" s="24" t="s">
        <v>14519</v>
      </c>
      <c r="Z2613" s="24">
        <v>2482</v>
      </c>
      <c r="AA2613" s="24">
        <v>2254</v>
      </c>
      <c r="AB2613" s="24">
        <v>2244</v>
      </c>
      <c r="AC2613" s="24" t="s">
        <v>14519</v>
      </c>
      <c r="AD2613" s="24">
        <v>5867</v>
      </c>
      <c r="AE2613" s="24">
        <v>26155</v>
      </c>
      <c r="AF2613" s="24">
        <v>136062</v>
      </c>
      <c r="AG2613" s="24">
        <v>2031</v>
      </c>
      <c r="AH2613" s="24">
        <v>5542</v>
      </c>
      <c r="AI2613" s="24">
        <v>36995</v>
      </c>
      <c r="AJ2613" s="24">
        <v>28375</v>
      </c>
      <c r="AK2613" s="24">
        <v>50459</v>
      </c>
      <c r="AL2613" s="24" t="s">
        <v>14519</v>
      </c>
      <c r="AM2613" s="24" t="s">
        <v>14519</v>
      </c>
      <c r="AN2613" s="24" t="s">
        <v>14519</v>
      </c>
      <c r="AO2613" s="24" t="s">
        <v>14519</v>
      </c>
      <c r="AP2613" s="24">
        <v>5566</v>
      </c>
      <c r="AQ2613" s="24" t="s">
        <v>14519</v>
      </c>
      <c r="AR2613" s="24">
        <v>2637</v>
      </c>
      <c r="AS2613" s="24" t="s">
        <v>14519</v>
      </c>
      <c r="AT2613" s="24">
        <v>11978</v>
      </c>
      <c r="AU2613" s="24" t="s">
        <v>14519</v>
      </c>
      <c r="AV2613" s="24" t="s">
        <v>14519</v>
      </c>
      <c r="AW2613" s="24">
        <v>34627</v>
      </c>
      <c r="AX2613" s="24" t="s">
        <v>14519</v>
      </c>
      <c r="AY2613" s="24">
        <v>14602</v>
      </c>
      <c r="AZ2613" s="24">
        <v>17940</v>
      </c>
      <c r="BA2613" s="24">
        <v>1136</v>
      </c>
      <c r="BB2613" s="24" t="s">
        <v>14519</v>
      </c>
      <c r="BC2613" s="24">
        <v>3272</v>
      </c>
      <c r="BD2613" s="24">
        <v>2486</v>
      </c>
    </row>
    <row r="2614" spans="1:56" x14ac:dyDescent="0.15">
      <c r="A2614" s="3"/>
      <c r="B2614" s="3"/>
      <c r="C2614" s="12" t="s">
        <v>7821</v>
      </c>
      <c r="D2614" s="12" t="s">
        <v>7822</v>
      </c>
      <c r="E2614" s="13" t="s">
        <v>106</v>
      </c>
      <c r="F2614" s="12" t="s">
        <v>7823</v>
      </c>
      <c r="G2614" s="13">
        <v>13.3</v>
      </c>
      <c r="H2614" s="22" t="s">
        <v>130</v>
      </c>
      <c r="I2614" s="23">
        <v>505384</v>
      </c>
      <c r="J2614" s="24">
        <v>26340</v>
      </c>
      <c r="K2614" s="24">
        <v>5375</v>
      </c>
      <c r="L2614" s="24">
        <v>5497</v>
      </c>
      <c r="M2614" s="24">
        <v>50029</v>
      </c>
      <c r="N2614" s="24" t="s">
        <v>14519</v>
      </c>
      <c r="O2614" s="24" t="s">
        <v>14519</v>
      </c>
      <c r="P2614" s="24">
        <v>1092</v>
      </c>
      <c r="Q2614" s="24">
        <v>2268</v>
      </c>
      <c r="R2614" s="24" t="s">
        <v>14519</v>
      </c>
      <c r="S2614" s="24">
        <v>30257</v>
      </c>
      <c r="T2614" s="24">
        <v>3494</v>
      </c>
      <c r="U2614" s="24">
        <v>11770</v>
      </c>
      <c r="V2614" s="24">
        <v>107374</v>
      </c>
      <c r="W2614" s="24">
        <v>4875</v>
      </c>
      <c r="X2614" s="24" t="s">
        <v>14519</v>
      </c>
      <c r="Y2614" s="24">
        <v>1297</v>
      </c>
      <c r="Z2614" s="24">
        <v>2576</v>
      </c>
      <c r="AA2614" s="24">
        <v>2564</v>
      </c>
      <c r="AB2614" s="24" t="s">
        <v>14519</v>
      </c>
      <c r="AC2614" s="24">
        <v>8408</v>
      </c>
      <c r="AD2614" s="24" t="s">
        <v>14519</v>
      </c>
      <c r="AE2614" s="24">
        <v>6241</v>
      </c>
      <c r="AF2614" s="24">
        <v>15028</v>
      </c>
      <c r="AG2614" s="24" t="s">
        <v>14519</v>
      </c>
      <c r="AH2614" s="24" t="s">
        <v>14519</v>
      </c>
      <c r="AI2614" s="24">
        <v>113507</v>
      </c>
      <c r="AJ2614" s="24">
        <v>16152</v>
      </c>
      <c r="AK2614" s="24">
        <v>1590</v>
      </c>
      <c r="AL2614" s="24" t="s">
        <v>14519</v>
      </c>
      <c r="AM2614" s="24">
        <v>8494</v>
      </c>
      <c r="AN2614" s="24" t="s">
        <v>14519</v>
      </c>
      <c r="AO2614" s="24" t="s">
        <v>14519</v>
      </c>
      <c r="AP2614" s="24">
        <v>1650</v>
      </c>
      <c r="AQ2614" s="24">
        <v>13801</v>
      </c>
      <c r="AR2614" s="24" t="s">
        <v>14519</v>
      </c>
      <c r="AS2614" s="24" t="s">
        <v>14519</v>
      </c>
      <c r="AT2614" s="24" t="s">
        <v>14519</v>
      </c>
      <c r="AU2614" s="24">
        <v>4596</v>
      </c>
      <c r="AV2614" s="24" t="s">
        <v>14519</v>
      </c>
      <c r="AW2614" s="24">
        <v>13687</v>
      </c>
      <c r="AX2614" s="24" t="s">
        <v>14519</v>
      </c>
      <c r="AY2614" s="24" t="s">
        <v>14519</v>
      </c>
      <c r="AZ2614" s="24">
        <v>2229</v>
      </c>
      <c r="BA2614" s="24">
        <v>6418</v>
      </c>
      <c r="BB2614" s="24" t="s">
        <v>14519</v>
      </c>
      <c r="BC2614" s="24">
        <v>34759</v>
      </c>
      <c r="BD2614" s="24" t="s">
        <v>14519</v>
      </c>
    </row>
    <row r="2615" spans="1:56" x14ac:dyDescent="0.15">
      <c r="A2615" s="3"/>
      <c r="B2615" s="3"/>
      <c r="C2615" s="12" t="s">
        <v>7824</v>
      </c>
      <c r="D2615" s="12" t="s">
        <v>7825</v>
      </c>
      <c r="E2615" s="13" t="s">
        <v>789</v>
      </c>
      <c r="F2615" s="12" t="s">
        <v>7826</v>
      </c>
      <c r="G2615" s="13">
        <v>181.4</v>
      </c>
      <c r="H2615" s="22" t="s">
        <v>108</v>
      </c>
      <c r="I2615" s="23">
        <v>504126</v>
      </c>
      <c r="J2615" s="24">
        <v>41373</v>
      </c>
      <c r="K2615" s="24">
        <v>45257</v>
      </c>
      <c r="L2615" s="24">
        <v>3082</v>
      </c>
      <c r="M2615" s="24">
        <v>15453</v>
      </c>
      <c r="N2615" s="24">
        <v>3414</v>
      </c>
      <c r="O2615" s="24">
        <v>8093</v>
      </c>
      <c r="P2615" s="24">
        <v>5039</v>
      </c>
      <c r="Q2615" s="24">
        <v>7100</v>
      </c>
      <c r="R2615" s="24">
        <v>3075</v>
      </c>
      <c r="S2615" s="24">
        <v>3544</v>
      </c>
      <c r="T2615" s="24">
        <v>12143</v>
      </c>
      <c r="U2615" s="24">
        <v>9482</v>
      </c>
      <c r="V2615" s="24">
        <v>20774</v>
      </c>
      <c r="W2615" s="24">
        <v>13166</v>
      </c>
      <c r="X2615" s="24">
        <v>4466</v>
      </c>
      <c r="Y2615" s="24">
        <v>12653</v>
      </c>
      <c r="Z2615" s="24">
        <v>10413</v>
      </c>
      <c r="AA2615" s="24">
        <v>2228</v>
      </c>
      <c r="AB2615" s="24">
        <v>4318</v>
      </c>
      <c r="AC2615" s="24">
        <v>4515</v>
      </c>
      <c r="AD2615" s="24">
        <v>6780</v>
      </c>
      <c r="AE2615" s="24">
        <v>14981</v>
      </c>
      <c r="AF2615" s="24">
        <v>24201</v>
      </c>
      <c r="AG2615" s="24">
        <v>9449</v>
      </c>
      <c r="AH2615" s="24">
        <v>1215</v>
      </c>
      <c r="AI2615" s="24">
        <v>14108</v>
      </c>
      <c r="AJ2615" s="24">
        <v>25678</v>
      </c>
      <c r="AK2615" s="24">
        <v>79448</v>
      </c>
      <c r="AL2615" s="24">
        <v>3860</v>
      </c>
      <c r="AM2615" s="24">
        <v>2489</v>
      </c>
      <c r="AN2615" s="24">
        <v>1212</v>
      </c>
      <c r="AO2615" s="24">
        <v>6359</v>
      </c>
      <c r="AP2615" s="24">
        <v>18391</v>
      </c>
      <c r="AQ2615" s="24">
        <v>15614</v>
      </c>
      <c r="AR2615" s="24">
        <v>1734</v>
      </c>
      <c r="AS2615" s="24" t="s">
        <v>14519</v>
      </c>
      <c r="AT2615" s="24">
        <v>6503</v>
      </c>
      <c r="AU2615" s="24">
        <v>1469</v>
      </c>
      <c r="AV2615" s="24">
        <v>2868</v>
      </c>
      <c r="AW2615" s="24">
        <v>10734</v>
      </c>
      <c r="AX2615" s="24">
        <v>3932</v>
      </c>
      <c r="AY2615" s="24" t="s">
        <v>14519</v>
      </c>
      <c r="AZ2615" s="24">
        <v>4318</v>
      </c>
      <c r="BA2615" s="24">
        <v>12100</v>
      </c>
      <c r="BB2615" s="24" t="s">
        <v>14519</v>
      </c>
      <c r="BC2615" s="24" t="s">
        <v>14519</v>
      </c>
      <c r="BD2615" s="24">
        <v>4639</v>
      </c>
    </row>
    <row r="2616" spans="1:56" x14ac:dyDescent="0.15">
      <c r="A2616" s="3"/>
      <c r="B2616" s="3"/>
      <c r="C2616" s="12" t="s">
        <v>7827</v>
      </c>
      <c r="D2616" s="12" t="s">
        <v>7828</v>
      </c>
      <c r="E2616" s="13" t="s">
        <v>106</v>
      </c>
      <c r="F2616" s="12" t="s">
        <v>7829</v>
      </c>
      <c r="G2616" s="13">
        <v>13.3</v>
      </c>
      <c r="H2616" s="22" t="s">
        <v>130</v>
      </c>
      <c r="I2616" s="23">
        <v>466228</v>
      </c>
      <c r="J2616" s="24" t="s">
        <v>14519</v>
      </c>
      <c r="K2616" s="24" t="s">
        <v>14519</v>
      </c>
      <c r="L2616" s="24">
        <v>29983</v>
      </c>
      <c r="M2616" s="24" t="s">
        <v>14519</v>
      </c>
      <c r="N2616" s="24" t="s">
        <v>14519</v>
      </c>
      <c r="O2616" s="24">
        <v>11259</v>
      </c>
      <c r="P2616" s="24" t="s">
        <v>14519</v>
      </c>
      <c r="Q2616" s="24" t="s">
        <v>14519</v>
      </c>
      <c r="R2616" s="24" t="s">
        <v>14519</v>
      </c>
      <c r="S2616" s="24" t="s">
        <v>14519</v>
      </c>
      <c r="T2616" s="24">
        <v>20727</v>
      </c>
      <c r="U2616" s="24">
        <v>159274</v>
      </c>
      <c r="V2616" s="24" t="s">
        <v>14519</v>
      </c>
      <c r="W2616" s="24">
        <v>115475</v>
      </c>
      <c r="X2616" s="24">
        <v>2570</v>
      </c>
      <c r="Y2616" s="24" t="s">
        <v>14519</v>
      </c>
      <c r="Z2616" s="24" t="s">
        <v>14519</v>
      </c>
      <c r="AA2616" s="24" t="s">
        <v>14519</v>
      </c>
      <c r="AB2616" s="24" t="s">
        <v>14519</v>
      </c>
      <c r="AC2616" s="24" t="s">
        <v>14519</v>
      </c>
      <c r="AD2616" s="24" t="s">
        <v>14519</v>
      </c>
      <c r="AE2616" s="24">
        <v>29099</v>
      </c>
      <c r="AF2616" s="24">
        <v>77881</v>
      </c>
      <c r="AG2616" s="24" t="s">
        <v>14519</v>
      </c>
      <c r="AH2616" s="24">
        <v>2782</v>
      </c>
      <c r="AI2616" s="24" t="s">
        <v>14519</v>
      </c>
      <c r="AJ2616" s="24" t="s">
        <v>14519</v>
      </c>
      <c r="AK2616" s="24">
        <v>8398</v>
      </c>
      <c r="AL2616" s="24">
        <v>1708</v>
      </c>
      <c r="AM2616" s="24" t="s">
        <v>14519</v>
      </c>
      <c r="AN2616" s="24" t="s">
        <v>14519</v>
      </c>
      <c r="AO2616" s="24" t="s">
        <v>14519</v>
      </c>
      <c r="AP2616" s="24" t="s">
        <v>14519</v>
      </c>
      <c r="AQ2616" s="24" t="s">
        <v>14519</v>
      </c>
      <c r="AR2616" s="24" t="s">
        <v>14519</v>
      </c>
      <c r="AS2616" s="24" t="s">
        <v>14519</v>
      </c>
      <c r="AT2616" s="24" t="s">
        <v>14519</v>
      </c>
      <c r="AU2616" s="24">
        <v>1286</v>
      </c>
      <c r="AV2616" s="24" t="s">
        <v>14519</v>
      </c>
      <c r="AW2616" s="24">
        <v>1062</v>
      </c>
      <c r="AX2616" s="24" t="s">
        <v>14519</v>
      </c>
      <c r="AY2616" s="24" t="s">
        <v>14519</v>
      </c>
      <c r="AZ2616" s="24" t="s">
        <v>14519</v>
      </c>
      <c r="BA2616" s="24" t="s">
        <v>14519</v>
      </c>
      <c r="BB2616" s="24" t="s">
        <v>14519</v>
      </c>
      <c r="BC2616" s="24" t="s">
        <v>14519</v>
      </c>
      <c r="BD2616" s="24">
        <v>2517</v>
      </c>
    </row>
    <row r="2617" spans="1:56" x14ac:dyDescent="0.15">
      <c r="A2617" s="3"/>
      <c r="B2617" s="3"/>
      <c r="C2617" s="12" t="s">
        <v>7830</v>
      </c>
      <c r="D2617" s="12" t="s">
        <v>7831</v>
      </c>
      <c r="E2617" s="13" t="s">
        <v>106</v>
      </c>
      <c r="F2617" s="12" t="s">
        <v>7832</v>
      </c>
      <c r="G2617" s="13">
        <v>14.6</v>
      </c>
      <c r="H2617" s="22" t="s">
        <v>130</v>
      </c>
      <c r="I2617" s="23">
        <v>461359</v>
      </c>
      <c r="J2617" s="24">
        <v>14088</v>
      </c>
      <c r="K2617" s="24" t="s">
        <v>14519</v>
      </c>
      <c r="L2617" s="24" t="s">
        <v>14519</v>
      </c>
      <c r="M2617" s="24">
        <v>4758</v>
      </c>
      <c r="N2617" s="24">
        <v>6659</v>
      </c>
      <c r="O2617" s="24">
        <v>3179</v>
      </c>
      <c r="P2617" s="24">
        <v>5650</v>
      </c>
      <c r="Q2617" s="24">
        <v>3206</v>
      </c>
      <c r="R2617" s="24">
        <v>21591</v>
      </c>
      <c r="S2617" s="24">
        <v>4401</v>
      </c>
      <c r="T2617" s="24">
        <v>14032</v>
      </c>
      <c r="U2617" s="24">
        <v>6862</v>
      </c>
      <c r="V2617" s="24">
        <v>49311.5</v>
      </c>
      <c r="W2617" s="24">
        <v>1362</v>
      </c>
      <c r="X2617" s="24">
        <v>9767.5</v>
      </c>
      <c r="Y2617" s="24">
        <v>19940</v>
      </c>
      <c r="Z2617" s="24">
        <v>2908</v>
      </c>
      <c r="AA2617" s="24">
        <v>1608</v>
      </c>
      <c r="AB2617" s="24">
        <v>1682</v>
      </c>
      <c r="AC2617" s="24">
        <v>1246</v>
      </c>
      <c r="AD2617" s="24">
        <v>2089</v>
      </c>
      <c r="AE2617" s="24">
        <v>11503</v>
      </c>
      <c r="AF2617" s="24">
        <v>33169</v>
      </c>
      <c r="AG2617" s="24">
        <v>9900</v>
      </c>
      <c r="AH2617" s="24">
        <v>3242</v>
      </c>
      <c r="AI2617" s="24">
        <v>5519</v>
      </c>
      <c r="AJ2617" s="24">
        <v>60826</v>
      </c>
      <c r="AK2617" s="24">
        <v>19625</v>
      </c>
      <c r="AL2617" s="24">
        <v>3083</v>
      </c>
      <c r="AM2617" s="24">
        <v>4433</v>
      </c>
      <c r="AN2617" s="24">
        <v>1817</v>
      </c>
      <c r="AO2617" s="24" t="s">
        <v>14519</v>
      </c>
      <c r="AP2617" s="24">
        <v>2105</v>
      </c>
      <c r="AQ2617" s="24">
        <v>12885</v>
      </c>
      <c r="AR2617" s="24">
        <v>10633</v>
      </c>
      <c r="AS2617" s="24">
        <v>1716</v>
      </c>
      <c r="AT2617" s="24">
        <v>2422</v>
      </c>
      <c r="AU2617" s="24">
        <v>6186</v>
      </c>
      <c r="AV2617" s="24">
        <v>1091</v>
      </c>
      <c r="AW2617" s="24">
        <v>15033</v>
      </c>
      <c r="AX2617" s="24">
        <v>1595</v>
      </c>
      <c r="AY2617" s="24">
        <v>9334</v>
      </c>
      <c r="AZ2617" s="24">
        <v>23391</v>
      </c>
      <c r="BA2617" s="24">
        <v>1974</v>
      </c>
      <c r="BB2617" s="24">
        <v>5676</v>
      </c>
      <c r="BC2617" s="24">
        <v>28371</v>
      </c>
      <c r="BD2617" s="24">
        <v>9281</v>
      </c>
    </row>
    <row r="2618" spans="1:56" x14ac:dyDescent="0.15">
      <c r="A2618" s="3"/>
      <c r="B2618" s="3"/>
      <c r="C2618" s="12" t="s">
        <v>7833</v>
      </c>
      <c r="D2618" s="12" t="s">
        <v>7834</v>
      </c>
      <c r="E2618" s="13" t="s">
        <v>106</v>
      </c>
      <c r="F2618" s="12" t="s">
        <v>7835</v>
      </c>
      <c r="G2618" s="13">
        <v>7.3</v>
      </c>
      <c r="H2618" s="22" t="s">
        <v>130</v>
      </c>
      <c r="I2618" s="23">
        <v>461143</v>
      </c>
      <c r="J2618" s="24">
        <v>135963</v>
      </c>
      <c r="K2618" s="24">
        <v>2340</v>
      </c>
      <c r="L2618" s="24">
        <v>134361</v>
      </c>
      <c r="M2618" s="24" t="s">
        <v>14519</v>
      </c>
      <c r="N2618" s="24">
        <v>7853</v>
      </c>
      <c r="O2618" s="24" t="s">
        <v>14519</v>
      </c>
      <c r="P2618" s="24">
        <v>5760</v>
      </c>
      <c r="Q2618" s="24">
        <v>3246</v>
      </c>
      <c r="R2618" s="24">
        <v>11587</v>
      </c>
      <c r="S2618" s="24" t="s">
        <v>14519</v>
      </c>
      <c r="T2618" s="24">
        <v>6454</v>
      </c>
      <c r="U2618" s="24" t="s">
        <v>14519</v>
      </c>
      <c r="V2618" s="24" t="s">
        <v>14519</v>
      </c>
      <c r="W2618" s="24">
        <v>4350</v>
      </c>
      <c r="X2618" s="24">
        <v>7681</v>
      </c>
      <c r="Y2618" s="24" t="s">
        <v>14519</v>
      </c>
      <c r="Z2618" s="24">
        <v>2931</v>
      </c>
      <c r="AA2618" s="24">
        <v>4926</v>
      </c>
      <c r="AB2618" s="24" t="s">
        <v>14519</v>
      </c>
      <c r="AC2618" s="24">
        <v>1055</v>
      </c>
      <c r="AD2618" s="24">
        <v>6389</v>
      </c>
      <c r="AE2618" s="24">
        <v>6864</v>
      </c>
      <c r="AF2618" s="24">
        <v>37849</v>
      </c>
      <c r="AG2618" s="24">
        <v>1945</v>
      </c>
      <c r="AH2618" s="24" t="s">
        <v>14519</v>
      </c>
      <c r="AI2618" s="24" t="s">
        <v>14519</v>
      </c>
      <c r="AJ2618" s="24">
        <v>18138</v>
      </c>
      <c r="AK2618" s="24">
        <v>6065</v>
      </c>
      <c r="AL2618" s="24" t="s">
        <v>14519</v>
      </c>
      <c r="AM2618" s="24" t="s">
        <v>14519</v>
      </c>
      <c r="AN2618" s="24" t="s">
        <v>14519</v>
      </c>
      <c r="AO2618" s="24" t="s">
        <v>14519</v>
      </c>
      <c r="AP2618" s="24" t="s">
        <v>14519</v>
      </c>
      <c r="AQ2618" s="24" t="s">
        <v>14519</v>
      </c>
      <c r="AR2618" s="24">
        <v>5975</v>
      </c>
      <c r="AS2618" s="24" t="s">
        <v>14519</v>
      </c>
      <c r="AT2618" s="24">
        <v>2619</v>
      </c>
      <c r="AU2618" s="24">
        <v>1752</v>
      </c>
      <c r="AV2618" s="24">
        <v>1396</v>
      </c>
      <c r="AW2618" s="24">
        <v>5741</v>
      </c>
      <c r="AX2618" s="24" t="s">
        <v>14519</v>
      </c>
      <c r="AY2618" s="24">
        <v>34964</v>
      </c>
      <c r="AZ2618" s="24" t="s">
        <v>14519</v>
      </c>
      <c r="BA2618" s="24" t="s">
        <v>14519</v>
      </c>
      <c r="BB2618" s="24" t="s">
        <v>14519</v>
      </c>
      <c r="BC2618" s="24" t="s">
        <v>14519</v>
      </c>
      <c r="BD2618" s="24" t="s">
        <v>14519</v>
      </c>
    </row>
    <row r="2619" spans="1:56" x14ac:dyDescent="0.15">
      <c r="A2619" s="3"/>
      <c r="B2619" s="3"/>
      <c r="C2619" s="12" t="s">
        <v>7836</v>
      </c>
      <c r="D2619" s="12" t="s">
        <v>7837</v>
      </c>
      <c r="E2619" s="13" t="s">
        <v>106</v>
      </c>
      <c r="F2619" s="12" t="s">
        <v>7695</v>
      </c>
      <c r="G2619" s="13">
        <v>14.5</v>
      </c>
      <c r="H2619" s="22" t="s">
        <v>130</v>
      </c>
      <c r="I2619" s="23">
        <v>459083</v>
      </c>
      <c r="J2619" s="24">
        <v>2222</v>
      </c>
      <c r="K2619" s="24">
        <v>20598</v>
      </c>
      <c r="L2619" s="24">
        <v>1159</v>
      </c>
      <c r="M2619" s="24">
        <v>4471</v>
      </c>
      <c r="N2619" s="24" t="s">
        <v>14519</v>
      </c>
      <c r="O2619" s="24" t="s">
        <v>14519</v>
      </c>
      <c r="P2619" s="24">
        <v>2868</v>
      </c>
      <c r="Q2619" s="24">
        <v>2885</v>
      </c>
      <c r="R2619" s="24">
        <v>34801</v>
      </c>
      <c r="S2619" s="24" t="s">
        <v>14519</v>
      </c>
      <c r="T2619" s="24">
        <v>1251</v>
      </c>
      <c r="U2619" s="24">
        <v>1621</v>
      </c>
      <c r="V2619" s="24">
        <v>42841</v>
      </c>
      <c r="W2619" s="24">
        <v>78287</v>
      </c>
      <c r="X2619" s="24">
        <v>22527</v>
      </c>
      <c r="Y2619" s="24" t="s">
        <v>14519</v>
      </c>
      <c r="Z2619" s="24" t="s">
        <v>14519</v>
      </c>
      <c r="AA2619" s="24">
        <v>2049</v>
      </c>
      <c r="AB2619" s="24" t="s">
        <v>14519</v>
      </c>
      <c r="AC2619" s="24" t="s">
        <v>14519</v>
      </c>
      <c r="AD2619" s="24">
        <v>2882</v>
      </c>
      <c r="AE2619" s="24">
        <v>18688</v>
      </c>
      <c r="AF2619" s="24">
        <v>6484</v>
      </c>
      <c r="AG2619" s="24">
        <v>1272</v>
      </c>
      <c r="AH2619" s="24" t="s">
        <v>14519</v>
      </c>
      <c r="AI2619" s="24">
        <v>7446</v>
      </c>
      <c r="AJ2619" s="24">
        <v>36426</v>
      </c>
      <c r="AK2619" s="24">
        <v>12952</v>
      </c>
      <c r="AL2619" s="24">
        <v>11223</v>
      </c>
      <c r="AM2619" s="24">
        <v>3901</v>
      </c>
      <c r="AN2619" s="24">
        <v>9699</v>
      </c>
      <c r="AO2619" s="24" t="s">
        <v>14519</v>
      </c>
      <c r="AP2619" s="24">
        <v>34402</v>
      </c>
      <c r="AQ2619" s="24" t="s">
        <v>14519</v>
      </c>
      <c r="AR2619" s="24" t="s">
        <v>14519</v>
      </c>
      <c r="AS2619" s="24">
        <v>17945</v>
      </c>
      <c r="AT2619" s="24" t="s">
        <v>14519</v>
      </c>
      <c r="AU2619" s="24">
        <v>3674</v>
      </c>
      <c r="AV2619" s="24" t="s">
        <v>14519</v>
      </c>
      <c r="AW2619" s="24">
        <v>21092</v>
      </c>
      <c r="AX2619" s="24" t="s">
        <v>14519</v>
      </c>
      <c r="AY2619" s="24" t="s">
        <v>14519</v>
      </c>
      <c r="AZ2619" s="24" t="s">
        <v>14519</v>
      </c>
      <c r="BA2619" s="24" t="s">
        <v>14519</v>
      </c>
      <c r="BB2619" s="24">
        <v>14752</v>
      </c>
      <c r="BC2619" s="24">
        <v>28648</v>
      </c>
      <c r="BD2619" s="24">
        <v>4367</v>
      </c>
    </row>
    <row r="2620" spans="1:56" x14ac:dyDescent="0.15">
      <c r="A2620" s="3"/>
      <c r="B2620" s="3"/>
      <c r="C2620" s="12" t="s">
        <v>7838</v>
      </c>
      <c r="D2620" s="12" t="s">
        <v>7839</v>
      </c>
      <c r="E2620" s="13" t="s">
        <v>106</v>
      </c>
      <c r="F2620" s="12" t="s">
        <v>7840</v>
      </c>
      <c r="G2620" s="13">
        <v>10.9</v>
      </c>
      <c r="H2620" s="22" t="s">
        <v>130</v>
      </c>
      <c r="I2620" s="23">
        <v>456059</v>
      </c>
      <c r="J2620" s="24">
        <v>1000</v>
      </c>
      <c r="K2620" s="24" t="s">
        <v>14519</v>
      </c>
      <c r="L2620" s="24">
        <v>2832</v>
      </c>
      <c r="M2620" s="24">
        <v>8416</v>
      </c>
      <c r="N2620" s="24">
        <v>20456</v>
      </c>
      <c r="O2620" s="24">
        <v>5354</v>
      </c>
      <c r="P2620" s="24">
        <v>35646</v>
      </c>
      <c r="Q2620" s="24">
        <v>8335</v>
      </c>
      <c r="R2620" s="24">
        <v>4600</v>
      </c>
      <c r="S2620" s="24">
        <v>50150</v>
      </c>
      <c r="T2620" s="24">
        <v>13409</v>
      </c>
      <c r="U2620" s="24" t="s">
        <v>14519</v>
      </c>
      <c r="V2620" s="24">
        <v>2285</v>
      </c>
      <c r="W2620" s="24" t="s">
        <v>14519</v>
      </c>
      <c r="X2620" s="24" t="s">
        <v>14519</v>
      </c>
      <c r="Y2620" s="24">
        <v>1183</v>
      </c>
      <c r="Z2620" s="24" t="s">
        <v>14519</v>
      </c>
      <c r="AA2620" s="24">
        <v>2618</v>
      </c>
      <c r="AB2620" s="24">
        <v>1539</v>
      </c>
      <c r="AC2620" s="24">
        <v>1680</v>
      </c>
      <c r="AD2620" s="24">
        <v>29294</v>
      </c>
      <c r="AE2620" s="24">
        <v>4328</v>
      </c>
      <c r="AF2620" s="24">
        <v>44980</v>
      </c>
      <c r="AG2620" s="24">
        <v>34803</v>
      </c>
      <c r="AH2620" s="24">
        <v>6510</v>
      </c>
      <c r="AI2620" s="24">
        <v>46775</v>
      </c>
      <c r="AJ2620" s="24">
        <v>23190</v>
      </c>
      <c r="AK2620" s="24">
        <v>40663</v>
      </c>
      <c r="AL2620" s="24" t="s">
        <v>14519</v>
      </c>
      <c r="AM2620" s="24">
        <v>9508</v>
      </c>
      <c r="AN2620" s="24" t="s">
        <v>14519</v>
      </c>
      <c r="AO2620" s="24" t="s">
        <v>14519</v>
      </c>
      <c r="AP2620" s="24">
        <v>24635</v>
      </c>
      <c r="AQ2620" s="24" t="s">
        <v>14519</v>
      </c>
      <c r="AR2620" s="24">
        <v>1671</v>
      </c>
      <c r="AS2620" s="24">
        <v>4236</v>
      </c>
      <c r="AT2620" s="24">
        <v>7160</v>
      </c>
      <c r="AU2620" s="24">
        <v>11175</v>
      </c>
      <c r="AV2620" s="24" t="s">
        <v>14519</v>
      </c>
      <c r="AW2620" s="24">
        <v>3076</v>
      </c>
      <c r="AX2620" s="24" t="s">
        <v>14519</v>
      </c>
      <c r="AY2620" s="24" t="s">
        <v>14519</v>
      </c>
      <c r="AZ2620" s="24" t="s">
        <v>14519</v>
      </c>
      <c r="BA2620" s="24">
        <v>1262</v>
      </c>
      <c r="BB2620" s="24" t="s">
        <v>14519</v>
      </c>
      <c r="BC2620" s="24">
        <v>2407</v>
      </c>
      <c r="BD2620" s="24" t="s">
        <v>14519</v>
      </c>
    </row>
    <row r="2621" spans="1:56" x14ac:dyDescent="0.15">
      <c r="A2621" s="3"/>
      <c r="B2621" s="3"/>
      <c r="C2621" s="12" t="s">
        <v>7841</v>
      </c>
      <c r="D2621" s="12" t="s">
        <v>7842</v>
      </c>
      <c r="E2621" s="13" t="s">
        <v>106</v>
      </c>
      <c r="F2621" s="12" t="s">
        <v>7843</v>
      </c>
      <c r="G2621" s="13">
        <v>41.3</v>
      </c>
      <c r="H2621" s="22" t="s">
        <v>130</v>
      </c>
      <c r="I2621" s="23">
        <v>454536.5</v>
      </c>
      <c r="J2621" s="24">
        <v>46339</v>
      </c>
      <c r="K2621" s="24">
        <v>11458</v>
      </c>
      <c r="L2621" s="24" t="s">
        <v>14519</v>
      </c>
      <c r="M2621" s="24">
        <v>4715</v>
      </c>
      <c r="N2621" s="24" t="s">
        <v>14519</v>
      </c>
      <c r="O2621" s="24">
        <v>7135</v>
      </c>
      <c r="P2621" s="24">
        <v>3520</v>
      </c>
      <c r="Q2621" s="24">
        <v>8329</v>
      </c>
      <c r="R2621" s="24">
        <v>1077</v>
      </c>
      <c r="S2621" s="24">
        <v>6368</v>
      </c>
      <c r="T2621" s="24">
        <v>3576</v>
      </c>
      <c r="U2621" s="24">
        <v>6714</v>
      </c>
      <c r="V2621" s="24">
        <v>12093</v>
      </c>
      <c r="W2621" s="24">
        <v>17148</v>
      </c>
      <c r="X2621" s="24" t="s">
        <v>14519</v>
      </c>
      <c r="Y2621" s="24">
        <v>4284</v>
      </c>
      <c r="Z2621" s="24">
        <v>1617</v>
      </c>
      <c r="AA2621" s="24" t="s">
        <v>14519</v>
      </c>
      <c r="AB2621" s="24">
        <v>4220</v>
      </c>
      <c r="AC2621" s="24">
        <v>12014</v>
      </c>
      <c r="AD2621" s="24">
        <v>2374</v>
      </c>
      <c r="AE2621" s="24">
        <v>1987</v>
      </c>
      <c r="AF2621" s="24">
        <v>34287</v>
      </c>
      <c r="AG2621" s="24">
        <v>16424</v>
      </c>
      <c r="AH2621" s="24">
        <v>6334</v>
      </c>
      <c r="AI2621" s="24">
        <v>6533</v>
      </c>
      <c r="AJ2621" s="24">
        <v>27991</v>
      </c>
      <c r="AK2621" s="24">
        <v>92921</v>
      </c>
      <c r="AL2621" s="24">
        <v>1825</v>
      </c>
      <c r="AM2621" s="24">
        <v>5271</v>
      </c>
      <c r="AN2621" s="24" t="s">
        <v>14519</v>
      </c>
      <c r="AO2621" s="24">
        <v>9707</v>
      </c>
      <c r="AP2621" s="24">
        <v>11815</v>
      </c>
      <c r="AQ2621" s="24">
        <v>4103</v>
      </c>
      <c r="AR2621" s="24">
        <v>7657</v>
      </c>
      <c r="AS2621" s="24">
        <v>4367</v>
      </c>
      <c r="AT2621" s="24">
        <v>2647</v>
      </c>
      <c r="AU2621" s="24">
        <v>6717</v>
      </c>
      <c r="AV2621" s="24" t="s">
        <v>14519</v>
      </c>
      <c r="AW2621" s="24">
        <v>7304</v>
      </c>
      <c r="AX2621" s="24" t="s">
        <v>14519</v>
      </c>
      <c r="AY2621" s="24">
        <v>3216</v>
      </c>
      <c r="AZ2621" s="24">
        <v>17718.5</v>
      </c>
      <c r="BA2621" s="24">
        <v>29387</v>
      </c>
      <c r="BB2621" s="24" t="s">
        <v>14519</v>
      </c>
      <c r="BC2621" s="24">
        <v>2377</v>
      </c>
      <c r="BD2621" s="24" t="s">
        <v>14519</v>
      </c>
    </row>
    <row r="2622" spans="1:56" x14ac:dyDescent="0.15">
      <c r="A2622" s="3"/>
      <c r="B2622" s="3"/>
      <c r="C2622" s="12" t="s">
        <v>7844</v>
      </c>
      <c r="D2622" s="12" t="s">
        <v>7845</v>
      </c>
      <c r="E2622" s="13" t="s">
        <v>106</v>
      </c>
      <c r="F2622" s="12" t="s">
        <v>7846</v>
      </c>
      <c r="G2622" s="13">
        <v>26.9</v>
      </c>
      <c r="H2622" s="22" t="s">
        <v>130</v>
      </c>
      <c r="I2622" s="23">
        <v>448868</v>
      </c>
      <c r="J2622" s="24">
        <v>48066</v>
      </c>
      <c r="K2622" s="24">
        <v>42269</v>
      </c>
      <c r="L2622" s="24" t="s">
        <v>14519</v>
      </c>
      <c r="M2622" s="24">
        <v>5380</v>
      </c>
      <c r="N2622" s="24" t="s">
        <v>14519</v>
      </c>
      <c r="O2622" s="24">
        <v>4478</v>
      </c>
      <c r="P2622" s="24">
        <v>23262</v>
      </c>
      <c r="Q2622" s="24">
        <v>13047</v>
      </c>
      <c r="R2622" s="24" t="s">
        <v>14519</v>
      </c>
      <c r="S2622" s="24">
        <v>1872</v>
      </c>
      <c r="T2622" s="24">
        <v>11779</v>
      </c>
      <c r="U2622" s="24">
        <v>5543</v>
      </c>
      <c r="V2622" s="24" t="s">
        <v>14519</v>
      </c>
      <c r="W2622" s="24" t="s">
        <v>14519</v>
      </c>
      <c r="X2622" s="24">
        <v>26929</v>
      </c>
      <c r="Y2622" s="24">
        <v>6207</v>
      </c>
      <c r="Z2622" s="24" t="s">
        <v>14519</v>
      </c>
      <c r="AA2622" s="24">
        <v>4616</v>
      </c>
      <c r="AB2622" s="24" t="s">
        <v>14519</v>
      </c>
      <c r="AC2622" s="24">
        <v>2640</v>
      </c>
      <c r="AD2622" s="24">
        <v>4159</v>
      </c>
      <c r="AE2622" s="24">
        <v>41650.5</v>
      </c>
      <c r="AF2622" s="24">
        <v>18765.5</v>
      </c>
      <c r="AG2622" s="24">
        <v>5356</v>
      </c>
      <c r="AH2622" s="24" t="s">
        <v>14519</v>
      </c>
      <c r="AI2622" s="24">
        <v>3082</v>
      </c>
      <c r="AJ2622" s="24">
        <v>39200</v>
      </c>
      <c r="AK2622" s="24" t="s">
        <v>14519</v>
      </c>
      <c r="AL2622" s="24" t="s">
        <v>14519</v>
      </c>
      <c r="AM2622" s="24" t="s">
        <v>14519</v>
      </c>
      <c r="AN2622" s="24" t="s">
        <v>14519</v>
      </c>
      <c r="AO2622" s="24" t="s">
        <v>14519</v>
      </c>
      <c r="AP2622" s="24" t="s">
        <v>14519</v>
      </c>
      <c r="AQ2622" s="24">
        <v>11902.5</v>
      </c>
      <c r="AR2622" s="24">
        <v>33054</v>
      </c>
      <c r="AS2622" s="24" t="s">
        <v>14519</v>
      </c>
      <c r="AT2622" s="24">
        <v>2635</v>
      </c>
      <c r="AU2622" s="24" t="s">
        <v>14519</v>
      </c>
      <c r="AV2622" s="24">
        <v>1197</v>
      </c>
      <c r="AW2622" s="24">
        <v>22576</v>
      </c>
      <c r="AX2622" s="24">
        <v>2126</v>
      </c>
      <c r="AY2622" s="24">
        <v>2345</v>
      </c>
      <c r="AZ2622" s="24">
        <v>26539</v>
      </c>
      <c r="BA2622" s="24">
        <v>1849</v>
      </c>
      <c r="BB2622" s="24">
        <v>3001</v>
      </c>
      <c r="BC2622" s="24">
        <v>28079</v>
      </c>
      <c r="BD2622" s="24">
        <v>3161.5</v>
      </c>
    </row>
    <row r="2623" spans="1:56" x14ac:dyDescent="0.15">
      <c r="A2623" s="3"/>
      <c r="B2623" s="3"/>
      <c r="C2623" s="12" t="s">
        <v>7847</v>
      </c>
      <c r="D2623" s="12" t="s">
        <v>7848</v>
      </c>
      <c r="E2623" s="13" t="s">
        <v>106</v>
      </c>
      <c r="F2623" s="12" t="s">
        <v>7849</v>
      </c>
      <c r="G2623" s="13">
        <v>5.8</v>
      </c>
      <c r="H2623" s="22" t="s">
        <v>130</v>
      </c>
      <c r="I2623" s="23">
        <v>447982</v>
      </c>
      <c r="J2623" s="24">
        <v>24583</v>
      </c>
      <c r="K2623" s="24">
        <v>10759</v>
      </c>
      <c r="L2623" s="24">
        <v>8229</v>
      </c>
      <c r="M2623" s="24">
        <v>13082</v>
      </c>
      <c r="N2623" s="24">
        <v>3429</v>
      </c>
      <c r="O2623" s="24">
        <v>9620</v>
      </c>
      <c r="P2623" s="24">
        <v>16274</v>
      </c>
      <c r="Q2623" s="24">
        <v>1170</v>
      </c>
      <c r="R2623" s="24">
        <v>2480</v>
      </c>
      <c r="S2623" s="24">
        <v>18775</v>
      </c>
      <c r="T2623" s="24">
        <v>3004</v>
      </c>
      <c r="U2623" s="24">
        <v>6416</v>
      </c>
      <c r="V2623" s="24">
        <v>17085</v>
      </c>
      <c r="W2623" s="24">
        <v>14297</v>
      </c>
      <c r="X2623" s="24">
        <v>11733</v>
      </c>
      <c r="Y2623" s="24">
        <v>13275</v>
      </c>
      <c r="Z2623" s="24">
        <v>6112</v>
      </c>
      <c r="AA2623" s="24">
        <v>2487</v>
      </c>
      <c r="AB2623" s="24">
        <v>30230</v>
      </c>
      <c r="AC2623" s="24">
        <v>8838</v>
      </c>
      <c r="AD2623" s="24">
        <v>7348</v>
      </c>
      <c r="AE2623" s="24">
        <v>6665</v>
      </c>
      <c r="AF2623" s="24">
        <v>38977</v>
      </c>
      <c r="AG2623" s="24">
        <v>15392</v>
      </c>
      <c r="AH2623" s="24">
        <v>9878</v>
      </c>
      <c r="AI2623" s="24">
        <v>23007</v>
      </c>
      <c r="AJ2623" s="24">
        <v>23897</v>
      </c>
      <c r="AK2623" s="24">
        <v>9485</v>
      </c>
      <c r="AL2623" s="24">
        <v>8479</v>
      </c>
      <c r="AM2623" s="24">
        <v>8062</v>
      </c>
      <c r="AN2623" s="24">
        <v>3325</v>
      </c>
      <c r="AO2623" s="24">
        <v>5412</v>
      </c>
      <c r="AP2623" s="24">
        <v>14834</v>
      </c>
      <c r="AQ2623" s="24">
        <v>3648</v>
      </c>
      <c r="AR2623" s="24">
        <v>4680</v>
      </c>
      <c r="AS2623" s="24" t="s">
        <v>14519</v>
      </c>
      <c r="AT2623" s="24" t="s">
        <v>14519</v>
      </c>
      <c r="AU2623" s="24" t="s">
        <v>14519</v>
      </c>
      <c r="AV2623" s="24" t="s">
        <v>14519</v>
      </c>
      <c r="AW2623" s="24">
        <v>15557</v>
      </c>
      <c r="AX2623" s="24" t="s">
        <v>14519</v>
      </c>
      <c r="AY2623" s="24" t="s">
        <v>14519</v>
      </c>
      <c r="AZ2623" s="24">
        <v>10362</v>
      </c>
      <c r="BA2623" s="24">
        <v>13410</v>
      </c>
      <c r="BB2623" s="24">
        <v>1984</v>
      </c>
      <c r="BC2623" s="24" t="s">
        <v>14519</v>
      </c>
      <c r="BD2623" s="24" t="s">
        <v>14519</v>
      </c>
    </row>
    <row r="2624" spans="1:56" x14ac:dyDescent="0.15">
      <c r="A2624" s="3"/>
      <c r="B2624" s="3"/>
      <c r="C2624" s="12" t="s">
        <v>7850</v>
      </c>
      <c r="D2624" s="12" t="s">
        <v>7851</v>
      </c>
      <c r="E2624" s="13" t="s">
        <v>106</v>
      </c>
      <c r="F2624" s="12" t="s">
        <v>7852</v>
      </c>
      <c r="G2624" s="13">
        <v>40.6</v>
      </c>
      <c r="H2624" s="22" t="s">
        <v>130</v>
      </c>
      <c r="I2624" s="23">
        <v>439383.5</v>
      </c>
      <c r="J2624" s="24">
        <v>3203</v>
      </c>
      <c r="K2624" s="24">
        <v>5669</v>
      </c>
      <c r="L2624" s="24">
        <v>2403</v>
      </c>
      <c r="M2624" s="24">
        <v>2184</v>
      </c>
      <c r="N2624" s="24">
        <v>23154</v>
      </c>
      <c r="O2624" s="24">
        <v>11497</v>
      </c>
      <c r="P2624" s="24">
        <v>16091</v>
      </c>
      <c r="Q2624" s="24">
        <v>8049</v>
      </c>
      <c r="R2624" s="24">
        <v>34162</v>
      </c>
      <c r="S2624" s="24">
        <v>14496</v>
      </c>
      <c r="T2624" s="24">
        <v>25867</v>
      </c>
      <c r="U2624" s="24">
        <v>14975</v>
      </c>
      <c r="V2624" s="24">
        <v>48495</v>
      </c>
      <c r="W2624" s="24" t="s">
        <v>14519</v>
      </c>
      <c r="X2624" s="24">
        <v>5024</v>
      </c>
      <c r="Y2624" s="24">
        <v>9538</v>
      </c>
      <c r="Z2624" s="24">
        <v>5657</v>
      </c>
      <c r="AA2624" s="24">
        <v>10671</v>
      </c>
      <c r="AB2624" s="24">
        <v>6756.5</v>
      </c>
      <c r="AC2624" s="24">
        <v>2369</v>
      </c>
      <c r="AD2624" s="24">
        <v>8853</v>
      </c>
      <c r="AE2624" s="24" t="s">
        <v>14519</v>
      </c>
      <c r="AF2624" s="24">
        <v>14518.5</v>
      </c>
      <c r="AG2624" s="24">
        <v>7373</v>
      </c>
      <c r="AH2624" s="24">
        <v>4246</v>
      </c>
      <c r="AI2624" s="24">
        <v>24987</v>
      </c>
      <c r="AJ2624" s="24">
        <v>35360</v>
      </c>
      <c r="AK2624" s="24">
        <v>7110</v>
      </c>
      <c r="AL2624" s="24">
        <v>5149.5</v>
      </c>
      <c r="AM2624" s="24">
        <v>8042</v>
      </c>
      <c r="AN2624" s="24" t="s">
        <v>14519</v>
      </c>
      <c r="AO2624" s="24" t="s">
        <v>14519</v>
      </c>
      <c r="AP2624" s="24">
        <v>7044</v>
      </c>
      <c r="AQ2624" s="24">
        <v>2204</v>
      </c>
      <c r="AR2624" s="24" t="s">
        <v>14519</v>
      </c>
      <c r="AS2624" s="24">
        <v>2142</v>
      </c>
      <c r="AT2624" s="24">
        <v>3326</v>
      </c>
      <c r="AU2624" s="24">
        <v>16139</v>
      </c>
      <c r="AV2624" s="24" t="s">
        <v>14519</v>
      </c>
      <c r="AW2624" s="24">
        <v>11186</v>
      </c>
      <c r="AX2624" s="24">
        <v>8307</v>
      </c>
      <c r="AY2624" s="24">
        <v>3670</v>
      </c>
      <c r="AZ2624" s="24">
        <v>2388</v>
      </c>
      <c r="BA2624" s="24">
        <v>5156</v>
      </c>
      <c r="BB2624" s="24" t="s">
        <v>14519</v>
      </c>
      <c r="BC2624" s="24">
        <v>9823</v>
      </c>
      <c r="BD2624" s="24" t="s">
        <v>14519</v>
      </c>
    </row>
    <row r="2625" spans="1:56" x14ac:dyDescent="0.15">
      <c r="A2625" s="3"/>
      <c r="B2625" s="3"/>
      <c r="C2625" s="12" t="s">
        <v>7853</v>
      </c>
      <c r="D2625" s="12" t="s">
        <v>7854</v>
      </c>
      <c r="E2625" s="13" t="s">
        <v>106</v>
      </c>
      <c r="F2625" s="12" t="s">
        <v>7855</v>
      </c>
      <c r="G2625" s="13">
        <v>185.7</v>
      </c>
      <c r="H2625" s="22" t="s">
        <v>108</v>
      </c>
      <c r="I2625" s="23">
        <v>430598.5</v>
      </c>
      <c r="J2625" s="24">
        <v>16485</v>
      </c>
      <c r="K2625" s="24">
        <v>3624</v>
      </c>
      <c r="L2625" s="24">
        <v>2881</v>
      </c>
      <c r="M2625" s="24">
        <v>9849</v>
      </c>
      <c r="N2625" s="24">
        <v>3927</v>
      </c>
      <c r="O2625" s="24">
        <v>4704</v>
      </c>
      <c r="P2625" s="24">
        <v>3479</v>
      </c>
      <c r="Q2625" s="24">
        <v>4924</v>
      </c>
      <c r="R2625" s="24">
        <v>8041</v>
      </c>
      <c r="S2625" s="24">
        <v>8955</v>
      </c>
      <c r="T2625" s="24">
        <v>11232</v>
      </c>
      <c r="U2625" s="24">
        <v>14463</v>
      </c>
      <c r="V2625" s="24">
        <v>20572</v>
      </c>
      <c r="W2625" s="24">
        <v>11662</v>
      </c>
      <c r="X2625" s="24">
        <v>4794</v>
      </c>
      <c r="Y2625" s="24">
        <v>2883</v>
      </c>
      <c r="Z2625" s="24">
        <v>2800</v>
      </c>
      <c r="AA2625" s="24">
        <v>7347</v>
      </c>
      <c r="AB2625" s="24">
        <v>2468</v>
      </c>
      <c r="AC2625" s="24">
        <v>4505</v>
      </c>
      <c r="AD2625" s="24">
        <v>6161</v>
      </c>
      <c r="AE2625" s="24">
        <v>6742</v>
      </c>
      <c r="AF2625" s="24">
        <v>22523</v>
      </c>
      <c r="AG2625" s="24">
        <v>5206</v>
      </c>
      <c r="AH2625" s="24" t="s">
        <v>14519</v>
      </c>
      <c r="AI2625" s="24">
        <v>11979</v>
      </c>
      <c r="AJ2625" s="24">
        <v>53496</v>
      </c>
      <c r="AK2625" s="24">
        <v>32720</v>
      </c>
      <c r="AL2625" s="24">
        <v>4337</v>
      </c>
      <c r="AM2625" s="24">
        <v>12880</v>
      </c>
      <c r="AN2625" s="24">
        <v>1393</v>
      </c>
      <c r="AO2625" s="24">
        <v>2645</v>
      </c>
      <c r="AP2625" s="24">
        <v>10406</v>
      </c>
      <c r="AQ2625" s="24">
        <v>21151</v>
      </c>
      <c r="AR2625" s="24">
        <v>6483</v>
      </c>
      <c r="AS2625" s="24">
        <v>9828</v>
      </c>
      <c r="AT2625" s="24">
        <v>5109</v>
      </c>
      <c r="AU2625" s="24">
        <v>8761</v>
      </c>
      <c r="AV2625" s="24">
        <v>2723</v>
      </c>
      <c r="AW2625" s="24">
        <v>17440</v>
      </c>
      <c r="AX2625" s="24">
        <v>2330</v>
      </c>
      <c r="AY2625" s="24">
        <v>2996.5</v>
      </c>
      <c r="AZ2625" s="24">
        <v>8810</v>
      </c>
      <c r="BA2625" s="24">
        <v>5446</v>
      </c>
      <c r="BB2625" s="24">
        <v>4754</v>
      </c>
      <c r="BC2625" s="24">
        <v>13695</v>
      </c>
      <c r="BD2625" s="24" t="s">
        <v>14519</v>
      </c>
    </row>
    <row r="2626" spans="1:56" x14ac:dyDescent="0.15">
      <c r="A2626" s="3"/>
      <c r="B2626" s="3"/>
      <c r="C2626" s="12" t="s">
        <v>7856</v>
      </c>
      <c r="D2626" s="12" t="s">
        <v>7857</v>
      </c>
      <c r="E2626" s="13" t="s">
        <v>106</v>
      </c>
      <c r="F2626" s="12" t="s">
        <v>7858</v>
      </c>
      <c r="G2626" s="13">
        <v>13.3</v>
      </c>
      <c r="H2626" s="22" t="s">
        <v>130</v>
      </c>
      <c r="I2626" s="23">
        <v>409830</v>
      </c>
      <c r="J2626" s="24" t="s">
        <v>14519</v>
      </c>
      <c r="K2626" s="24" t="s">
        <v>14519</v>
      </c>
      <c r="L2626" s="24">
        <v>34686</v>
      </c>
      <c r="M2626" s="24" t="s">
        <v>14519</v>
      </c>
      <c r="N2626" s="24" t="s">
        <v>14519</v>
      </c>
      <c r="O2626" s="24" t="s">
        <v>14519</v>
      </c>
      <c r="P2626" s="24">
        <v>4559</v>
      </c>
      <c r="Q2626" s="24">
        <v>174829</v>
      </c>
      <c r="R2626" s="24" t="s">
        <v>14519</v>
      </c>
      <c r="S2626" s="24">
        <v>43745</v>
      </c>
      <c r="T2626" s="24">
        <v>3483</v>
      </c>
      <c r="U2626" s="24">
        <v>17544</v>
      </c>
      <c r="V2626" s="24">
        <v>2015</v>
      </c>
      <c r="W2626" s="24" t="s">
        <v>14519</v>
      </c>
      <c r="X2626" s="24" t="s">
        <v>14519</v>
      </c>
      <c r="Y2626" s="24" t="s">
        <v>14519</v>
      </c>
      <c r="Z2626" s="24" t="s">
        <v>14519</v>
      </c>
      <c r="AA2626" s="24" t="s">
        <v>14519</v>
      </c>
      <c r="AB2626" s="24" t="s">
        <v>14519</v>
      </c>
      <c r="AC2626" s="24">
        <v>1620</v>
      </c>
      <c r="AD2626" s="24" t="s">
        <v>14519</v>
      </c>
      <c r="AE2626" s="24">
        <v>2200</v>
      </c>
      <c r="AF2626" s="24">
        <v>1884</v>
      </c>
      <c r="AG2626" s="24" t="s">
        <v>14519</v>
      </c>
      <c r="AH2626" s="24">
        <v>1276</v>
      </c>
      <c r="AI2626" s="24">
        <v>8764</v>
      </c>
      <c r="AJ2626" s="24">
        <v>26761</v>
      </c>
      <c r="AK2626" s="24">
        <v>6827</v>
      </c>
      <c r="AL2626" s="24">
        <v>17820</v>
      </c>
      <c r="AM2626" s="24">
        <v>3172</v>
      </c>
      <c r="AN2626" s="24" t="s">
        <v>14519</v>
      </c>
      <c r="AO2626" s="24" t="s">
        <v>14519</v>
      </c>
      <c r="AP2626" s="24">
        <v>1004</v>
      </c>
      <c r="AQ2626" s="24" t="s">
        <v>14519</v>
      </c>
      <c r="AR2626" s="24">
        <v>5820</v>
      </c>
      <c r="AS2626" s="24" t="s">
        <v>14519</v>
      </c>
      <c r="AT2626" s="24" t="s">
        <v>14519</v>
      </c>
      <c r="AU2626" s="24" t="s">
        <v>14519</v>
      </c>
      <c r="AV2626" s="24">
        <v>1232</v>
      </c>
      <c r="AW2626" s="24">
        <v>15246</v>
      </c>
      <c r="AX2626" s="24" t="s">
        <v>14519</v>
      </c>
      <c r="AY2626" s="24">
        <v>3341</v>
      </c>
      <c r="AZ2626" s="24">
        <v>4381</v>
      </c>
      <c r="BA2626" s="24" t="s">
        <v>14519</v>
      </c>
      <c r="BB2626" s="24">
        <v>24858</v>
      </c>
      <c r="BC2626" s="24" t="s">
        <v>14519</v>
      </c>
      <c r="BD2626" s="24" t="s">
        <v>14519</v>
      </c>
    </row>
    <row r="2627" spans="1:56" x14ac:dyDescent="0.15">
      <c r="A2627" s="3"/>
      <c r="B2627" s="3"/>
      <c r="C2627" s="12" t="s">
        <v>7859</v>
      </c>
      <c r="D2627" s="12" t="s">
        <v>7860</v>
      </c>
      <c r="E2627" s="13" t="s">
        <v>106</v>
      </c>
      <c r="F2627" s="12" t="s">
        <v>7861</v>
      </c>
      <c r="G2627" s="13">
        <v>26.9</v>
      </c>
      <c r="H2627" s="22" t="s">
        <v>130</v>
      </c>
      <c r="I2627" s="23">
        <v>403115</v>
      </c>
      <c r="J2627" s="24">
        <v>4915.5</v>
      </c>
      <c r="K2627" s="24" t="s">
        <v>14519</v>
      </c>
      <c r="L2627" s="24" t="s">
        <v>14519</v>
      </c>
      <c r="M2627" s="24">
        <v>4537</v>
      </c>
      <c r="N2627" s="24">
        <v>2957</v>
      </c>
      <c r="O2627" s="24">
        <v>1065</v>
      </c>
      <c r="P2627" s="24">
        <v>31305</v>
      </c>
      <c r="Q2627" s="24" t="s">
        <v>14519</v>
      </c>
      <c r="R2627" s="24">
        <v>5044</v>
      </c>
      <c r="S2627" s="24">
        <v>1849</v>
      </c>
      <c r="T2627" s="24">
        <v>11758</v>
      </c>
      <c r="U2627" s="24">
        <v>9434</v>
      </c>
      <c r="V2627" s="24">
        <v>16518.5</v>
      </c>
      <c r="W2627" s="24">
        <v>1299</v>
      </c>
      <c r="X2627" s="24">
        <v>1100</v>
      </c>
      <c r="Y2627" s="24">
        <v>6821</v>
      </c>
      <c r="Z2627" s="24" t="s">
        <v>14519</v>
      </c>
      <c r="AA2627" s="24" t="s">
        <v>14519</v>
      </c>
      <c r="AB2627" s="24" t="s">
        <v>14519</v>
      </c>
      <c r="AC2627" s="24" t="s">
        <v>14519</v>
      </c>
      <c r="AD2627" s="24">
        <v>2452</v>
      </c>
      <c r="AE2627" s="24">
        <v>56077</v>
      </c>
      <c r="AF2627" s="24">
        <v>6357</v>
      </c>
      <c r="AG2627" s="24" t="s">
        <v>14519</v>
      </c>
      <c r="AH2627" s="24">
        <v>9074</v>
      </c>
      <c r="AI2627" s="24">
        <v>2949</v>
      </c>
      <c r="AJ2627" s="24">
        <v>29526</v>
      </c>
      <c r="AK2627" s="24">
        <v>6204</v>
      </c>
      <c r="AL2627" s="24" t="s">
        <v>14519</v>
      </c>
      <c r="AM2627" s="24" t="s">
        <v>14519</v>
      </c>
      <c r="AN2627" s="24" t="s">
        <v>14519</v>
      </c>
      <c r="AO2627" s="24">
        <v>4706</v>
      </c>
      <c r="AP2627" s="24">
        <v>24373</v>
      </c>
      <c r="AQ2627" s="24">
        <v>18122.5</v>
      </c>
      <c r="AR2627" s="24" t="s">
        <v>14519</v>
      </c>
      <c r="AS2627" s="24" t="s">
        <v>14519</v>
      </c>
      <c r="AT2627" s="24">
        <v>3267</v>
      </c>
      <c r="AU2627" s="24" t="s">
        <v>14519</v>
      </c>
      <c r="AV2627" s="24">
        <v>4281</v>
      </c>
      <c r="AW2627" s="24">
        <v>2066</v>
      </c>
      <c r="AX2627" s="24" t="s">
        <v>14519</v>
      </c>
      <c r="AY2627" s="24">
        <v>4744</v>
      </c>
      <c r="AZ2627" s="24">
        <v>97563.5</v>
      </c>
      <c r="BA2627" s="24">
        <v>18104</v>
      </c>
      <c r="BB2627" s="24">
        <v>2310</v>
      </c>
      <c r="BC2627" s="24">
        <v>8801</v>
      </c>
      <c r="BD2627" s="24" t="s">
        <v>14519</v>
      </c>
    </row>
    <row r="2628" spans="1:56" x14ac:dyDescent="0.15">
      <c r="A2628" s="3"/>
      <c r="B2628" s="3"/>
      <c r="C2628" s="12" t="s">
        <v>7862</v>
      </c>
      <c r="D2628" s="12" t="s">
        <v>7863</v>
      </c>
      <c r="E2628" s="13" t="s">
        <v>106</v>
      </c>
      <c r="F2628" s="12" t="s">
        <v>7864</v>
      </c>
      <c r="G2628" s="13">
        <v>26.9</v>
      </c>
      <c r="H2628" s="22" t="s">
        <v>130</v>
      </c>
      <c r="I2628" s="23">
        <v>393058.5</v>
      </c>
      <c r="J2628" s="24">
        <v>83002</v>
      </c>
      <c r="K2628" s="24" t="s">
        <v>14519</v>
      </c>
      <c r="L2628" s="24">
        <v>32415</v>
      </c>
      <c r="M2628" s="24">
        <v>20868</v>
      </c>
      <c r="N2628" s="24">
        <v>10754</v>
      </c>
      <c r="O2628" s="24">
        <v>34676</v>
      </c>
      <c r="P2628" s="24">
        <v>88023</v>
      </c>
      <c r="Q2628" s="24">
        <v>4950</v>
      </c>
      <c r="R2628" s="24">
        <v>12384</v>
      </c>
      <c r="S2628" s="24">
        <v>27934</v>
      </c>
      <c r="T2628" s="24">
        <v>1554</v>
      </c>
      <c r="U2628" s="24" t="s">
        <v>14519</v>
      </c>
      <c r="V2628" s="24">
        <v>1948.5</v>
      </c>
      <c r="W2628" s="24" t="s">
        <v>14519</v>
      </c>
      <c r="X2628" s="24" t="s">
        <v>14519</v>
      </c>
      <c r="Y2628" s="24" t="s">
        <v>14519</v>
      </c>
      <c r="Z2628" s="24" t="s">
        <v>14519</v>
      </c>
      <c r="AA2628" s="24">
        <v>4738</v>
      </c>
      <c r="AB2628" s="24" t="s">
        <v>14519</v>
      </c>
      <c r="AC2628" s="24">
        <v>28694</v>
      </c>
      <c r="AD2628" s="24" t="s">
        <v>14519</v>
      </c>
      <c r="AE2628" s="24" t="s">
        <v>14519</v>
      </c>
      <c r="AF2628" s="24">
        <v>12304</v>
      </c>
      <c r="AG2628" s="24" t="s">
        <v>14519</v>
      </c>
      <c r="AH2628" s="24" t="s">
        <v>14519</v>
      </c>
      <c r="AI2628" s="24" t="s">
        <v>14519</v>
      </c>
      <c r="AJ2628" s="24" t="s">
        <v>14519</v>
      </c>
      <c r="AK2628" s="24" t="s">
        <v>14519</v>
      </c>
      <c r="AL2628" s="24" t="s">
        <v>14519</v>
      </c>
      <c r="AM2628" s="24" t="s">
        <v>14519</v>
      </c>
      <c r="AN2628" s="24" t="s">
        <v>14519</v>
      </c>
      <c r="AO2628" s="24" t="s">
        <v>14519</v>
      </c>
      <c r="AP2628" s="24">
        <v>4237.5</v>
      </c>
      <c r="AQ2628" s="24">
        <v>3084</v>
      </c>
      <c r="AR2628" s="24" t="s">
        <v>14519</v>
      </c>
      <c r="AS2628" s="24">
        <v>1775</v>
      </c>
      <c r="AT2628" s="24">
        <v>3808.5</v>
      </c>
      <c r="AU2628" s="24" t="s">
        <v>14519</v>
      </c>
      <c r="AV2628" s="24" t="s">
        <v>14519</v>
      </c>
      <c r="AW2628" s="24" t="s">
        <v>14519</v>
      </c>
      <c r="AX2628" s="24" t="s">
        <v>14519</v>
      </c>
      <c r="AY2628" s="24" t="s">
        <v>14519</v>
      </c>
      <c r="AZ2628" s="24">
        <v>12911</v>
      </c>
      <c r="BA2628" s="24" t="s">
        <v>14519</v>
      </c>
      <c r="BB2628" s="24" t="s">
        <v>14519</v>
      </c>
      <c r="BC2628" s="24" t="s">
        <v>14519</v>
      </c>
      <c r="BD2628" s="24" t="s">
        <v>14519</v>
      </c>
    </row>
    <row r="2629" spans="1:56" x14ac:dyDescent="0.15">
      <c r="A2629" s="3"/>
      <c r="B2629" s="3"/>
      <c r="C2629" s="12" t="s">
        <v>7865</v>
      </c>
      <c r="D2629" s="12" t="s">
        <v>7866</v>
      </c>
      <c r="E2629" s="13" t="s">
        <v>106</v>
      </c>
      <c r="F2629" s="12" t="s">
        <v>7867</v>
      </c>
      <c r="G2629" s="13">
        <v>7.3</v>
      </c>
      <c r="H2629" s="22" t="s">
        <v>130</v>
      </c>
      <c r="I2629" s="23">
        <v>381766.5</v>
      </c>
      <c r="J2629" s="24">
        <v>29130</v>
      </c>
      <c r="K2629" s="24">
        <v>2632</v>
      </c>
      <c r="L2629" s="24">
        <v>2523</v>
      </c>
      <c r="M2629" s="24">
        <v>11527</v>
      </c>
      <c r="N2629" s="24">
        <v>5778</v>
      </c>
      <c r="O2629" s="24">
        <v>3414</v>
      </c>
      <c r="P2629" s="24">
        <v>18222</v>
      </c>
      <c r="Q2629" s="24">
        <v>13343</v>
      </c>
      <c r="R2629" s="24">
        <v>25667</v>
      </c>
      <c r="S2629" s="24">
        <v>12905</v>
      </c>
      <c r="T2629" s="24">
        <v>6862</v>
      </c>
      <c r="U2629" s="24">
        <v>21006</v>
      </c>
      <c r="V2629" s="24">
        <v>18053</v>
      </c>
      <c r="W2629" s="24">
        <v>4472</v>
      </c>
      <c r="X2629" s="24">
        <v>4961</v>
      </c>
      <c r="Y2629" s="24">
        <v>5789</v>
      </c>
      <c r="Z2629" s="24">
        <v>3371</v>
      </c>
      <c r="AA2629" s="24">
        <v>20627</v>
      </c>
      <c r="AB2629" s="24">
        <v>1847</v>
      </c>
      <c r="AC2629" s="24">
        <v>19077</v>
      </c>
      <c r="AD2629" s="24">
        <v>1432</v>
      </c>
      <c r="AE2629" s="24">
        <v>1677</v>
      </c>
      <c r="AF2629" s="24">
        <v>34040</v>
      </c>
      <c r="AG2629" s="24" t="s">
        <v>14519</v>
      </c>
      <c r="AH2629" s="24">
        <v>5408</v>
      </c>
      <c r="AI2629" s="24">
        <v>12967</v>
      </c>
      <c r="AJ2629" s="24">
        <v>24230</v>
      </c>
      <c r="AK2629" s="24">
        <v>8970</v>
      </c>
      <c r="AL2629" s="24">
        <v>2633</v>
      </c>
      <c r="AM2629" s="24">
        <v>2368.5</v>
      </c>
      <c r="AN2629" s="24" t="s">
        <v>14519</v>
      </c>
      <c r="AO2629" s="24" t="s">
        <v>14519</v>
      </c>
      <c r="AP2629" s="24">
        <v>4027</v>
      </c>
      <c r="AQ2629" s="24">
        <v>3029</v>
      </c>
      <c r="AR2629" s="24">
        <v>2019</v>
      </c>
      <c r="AS2629" s="24" t="s">
        <v>14519</v>
      </c>
      <c r="AT2629" s="24">
        <v>1266</v>
      </c>
      <c r="AU2629" s="24">
        <v>6671</v>
      </c>
      <c r="AV2629" s="24">
        <v>1502</v>
      </c>
      <c r="AW2629" s="24">
        <v>8670</v>
      </c>
      <c r="AX2629" s="24" t="s">
        <v>14519</v>
      </c>
      <c r="AY2629" s="24">
        <v>3931</v>
      </c>
      <c r="AZ2629" s="24">
        <v>8066</v>
      </c>
      <c r="BA2629" s="24">
        <v>7655</v>
      </c>
      <c r="BB2629" s="24">
        <v>3739</v>
      </c>
      <c r="BC2629" s="24">
        <v>3004</v>
      </c>
      <c r="BD2629" s="24">
        <v>1471</v>
      </c>
    </row>
    <row r="2630" spans="1:56" x14ac:dyDescent="0.15">
      <c r="A2630" s="3"/>
      <c r="B2630" s="3"/>
      <c r="C2630" s="12" t="s">
        <v>7868</v>
      </c>
      <c r="D2630" s="12" t="s">
        <v>7869</v>
      </c>
      <c r="E2630" s="13" t="s">
        <v>106</v>
      </c>
      <c r="F2630" s="12" t="s">
        <v>7870</v>
      </c>
      <c r="G2630" s="13">
        <v>40.6</v>
      </c>
      <c r="H2630" s="22" t="s">
        <v>130</v>
      </c>
      <c r="I2630" s="23">
        <v>376604.5</v>
      </c>
      <c r="J2630" s="24">
        <v>16058</v>
      </c>
      <c r="K2630" s="24">
        <v>7667</v>
      </c>
      <c r="L2630" s="24">
        <v>1967</v>
      </c>
      <c r="M2630" s="24">
        <v>19667</v>
      </c>
      <c r="N2630" s="24">
        <v>6657</v>
      </c>
      <c r="O2630" s="24">
        <v>21586.5</v>
      </c>
      <c r="P2630" s="24">
        <v>13369</v>
      </c>
      <c r="Q2630" s="24" t="s">
        <v>14519</v>
      </c>
      <c r="R2630" s="24">
        <v>10090</v>
      </c>
      <c r="S2630" s="24">
        <v>12412</v>
      </c>
      <c r="T2630" s="24">
        <v>34949</v>
      </c>
      <c r="U2630" s="24">
        <v>60163</v>
      </c>
      <c r="V2630" s="24">
        <v>4606</v>
      </c>
      <c r="W2630" s="24">
        <v>3522</v>
      </c>
      <c r="X2630" s="24">
        <v>7790</v>
      </c>
      <c r="Y2630" s="24" t="s">
        <v>14519</v>
      </c>
      <c r="Z2630" s="24" t="s">
        <v>14519</v>
      </c>
      <c r="AA2630" s="24">
        <v>27296</v>
      </c>
      <c r="AB2630" s="24">
        <v>1034</v>
      </c>
      <c r="AC2630" s="24">
        <v>6587</v>
      </c>
      <c r="AD2630" s="24">
        <v>4243</v>
      </c>
      <c r="AE2630" s="24">
        <v>7326</v>
      </c>
      <c r="AF2630" s="24">
        <v>22301.5</v>
      </c>
      <c r="AG2630" s="24">
        <v>1748</v>
      </c>
      <c r="AH2630" s="24">
        <v>2353</v>
      </c>
      <c r="AI2630" s="24">
        <v>4619</v>
      </c>
      <c r="AJ2630" s="24">
        <v>10897</v>
      </c>
      <c r="AK2630" s="24">
        <v>6762</v>
      </c>
      <c r="AL2630" s="24">
        <v>1747</v>
      </c>
      <c r="AM2630" s="24" t="s">
        <v>14519</v>
      </c>
      <c r="AN2630" s="24">
        <v>3105</v>
      </c>
      <c r="AO2630" s="24">
        <v>1326</v>
      </c>
      <c r="AP2630" s="24">
        <v>1522.5</v>
      </c>
      <c r="AQ2630" s="24">
        <v>11049</v>
      </c>
      <c r="AR2630" s="24">
        <v>2247</v>
      </c>
      <c r="AS2630" s="24" t="s">
        <v>14519</v>
      </c>
      <c r="AT2630" s="24" t="s">
        <v>14519</v>
      </c>
      <c r="AU2630" s="24">
        <v>4572</v>
      </c>
      <c r="AV2630" s="24" t="s">
        <v>14519</v>
      </c>
      <c r="AW2630" s="24">
        <v>9178</v>
      </c>
      <c r="AX2630" s="24" t="s">
        <v>14519</v>
      </c>
      <c r="AY2630" s="24" t="s">
        <v>14519</v>
      </c>
      <c r="AZ2630" s="24">
        <v>7471</v>
      </c>
      <c r="BA2630" s="24" t="s">
        <v>14519</v>
      </c>
      <c r="BB2630" s="24">
        <v>2512</v>
      </c>
      <c r="BC2630" s="24">
        <v>5812</v>
      </c>
      <c r="BD2630" s="24">
        <v>8210</v>
      </c>
    </row>
    <row r="2631" spans="1:56" x14ac:dyDescent="0.15">
      <c r="A2631" s="3"/>
      <c r="B2631" s="3"/>
      <c r="C2631" s="12" t="s">
        <v>7871</v>
      </c>
      <c r="D2631" s="12" t="s">
        <v>7872</v>
      </c>
      <c r="E2631" s="13" t="s">
        <v>106</v>
      </c>
      <c r="F2631" s="12" t="s">
        <v>7832</v>
      </c>
      <c r="G2631" s="13">
        <v>14.6</v>
      </c>
      <c r="H2631" s="22" t="s">
        <v>130</v>
      </c>
      <c r="I2631" s="23">
        <v>370819</v>
      </c>
      <c r="J2631" s="24" t="s">
        <v>14519</v>
      </c>
      <c r="K2631" s="24" t="s">
        <v>14519</v>
      </c>
      <c r="L2631" s="24" t="s">
        <v>14519</v>
      </c>
      <c r="M2631" s="24">
        <v>2490</v>
      </c>
      <c r="N2631" s="24" t="s">
        <v>14519</v>
      </c>
      <c r="O2631" s="24">
        <v>1881</v>
      </c>
      <c r="P2631" s="24">
        <v>6973</v>
      </c>
      <c r="Q2631" s="24">
        <v>21526</v>
      </c>
      <c r="R2631" s="24">
        <v>5566</v>
      </c>
      <c r="S2631" s="24">
        <v>5253</v>
      </c>
      <c r="T2631" s="24">
        <v>20946</v>
      </c>
      <c r="U2631" s="24">
        <v>2425</v>
      </c>
      <c r="V2631" s="24">
        <v>8472</v>
      </c>
      <c r="W2631" s="24">
        <v>21682</v>
      </c>
      <c r="X2631" s="24">
        <v>4630</v>
      </c>
      <c r="Y2631" s="24">
        <v>2963</v>
      </c>
      <c r="Z2631" s="24">
        <v>9498</v>
      </c>
      <c r="AA2631" s="24" t="s">
        <v>14519</v>
      </c>
      <c r="AB2631" s="24" t="s">
        <v>14519</v>
      </c>
      <c r="AC2631" s="24">
        <v>4380</v>
      </c>
      <c r="AD2631" s="24" t="s">
        <v>14519</v>
      </c>
      <c r="AE2631" s="24">
        <v>44034</v>
      </c>
      <c r="AF2631" s="24">
        <v>19671</v>
      </c>
      <c r="AG2631" s="24">
        <v>46730</v>
      </c>
      <c r="AH2631" s="24" t="s">
        <v>14519</v>
      </c>
      <c r="AI2631" s="24">
        <v>4485</v>
      </c>
      <c r="AJ2631" s="24">
        <v>18150</v>
      </c>
      <c r="AK2631" s="24">
        <v>14577</v>
      </c>
      <c r="AL2631" s="24">
        <v>16813</v>
      </c>
      <c r="AM2631" s="24">
        <v>7791</v>
      </c>
      <c r="AN2631" s="24" t="s">
        <v>14519</v>
      </c>
      <c r="AO2631" s="24" t="s">
        <v>14519</v>
      </c>
      <c r="AP2631" s="24">
        <v>8737</v>
      </c>
      <c r="AQ2631" s="24">
        <v>38804</v>
      </c>
      <c r="AR2631" s="24">
        <v>5015</v>
      </c>
      <c r="AS2631" s="24">
        <v>3390</v>
      </c>
      <c r="AT2631" s="24" t="s">
        <v>14519</v>
      </c>
      <c r="AU2631" s="24">
        <v>2165</v>
      </c>
      <c r="AV2631" s="24">
        <v>1974</v>
      </c>
      <c r="AW2631" s="24">
        <v>5994</v>
      </c>
      <c r="AX2631" s="24" t="s">
        <v>14519</v>
      </c>
      <c r="AY2631" s="24" t="s">
        <v>14519</v>
      </c>
      <c r="AZ2631" s="24">
        <v>2299</v>
      </c>
      <c r="BA2631" s="24" t="s">
        <v>14519</v>
      </c>
      <c r="BB2631" s="24" t="s">
        <v>14519</v>
      </c>
      <c r="BC2631" s="24">
        <v>7069</v>
      </c>
      <c r="BD2631" s="24" t="s">
        <v>14519</v>
      </c>
    </row>
    <row r="2632" spans="1:56" x14ac:dyDescent="0.15">
      <c r="A2632" s="3"/>
      <c r="B2632" s="3"/>
      <c r="C2632" s="12" t="s">
        <v>7873</v>
      </c>
      <c r="D2632" s="12" t="s">
        <v>7874</v>
      </c>
      <c r="E2632" s="13" t="s">
        <v>106</v>
      </c>
      <c r="F2632" s="12" t="s">
        <v>7875</v>
      </c>
      <c r="G2632" s="13">
        <v>271.89999999999998</v>
      </c>
      <c r="H2632" s="22" t="s">
        <v>108</v>
      </c>
      <c r="I2632" s="23">
        <v>365555</v>
      </c>
      <c r="J2632" s="24">
        <v>35150</v>
      </c>
      <c r="K2632" s="24">
        <v>2727</v>
      </c>
      <c r="L2632" s="24">
        <v>8419</v>
      </c>
      <c r="M2632" s="24">
        <v>16246</v>
      </c>
      <c r="N2632" s="24" t="s">
        <v>14519</v>
      </c>
      <c r="O2632" s="24">
        <v>1358</v>
      </c>
      <c r="P2632" s="24">
        <v>5037</v>
      </c>
      <c r="Q2632" s="24" t="s">
        <v>14519</v>
      </c>
      <c r="R2632" s="24">
        <v>7765</v>
      </c>
      <c r="S2632" s="24">
        <v>11952.5</v>
      </c>
      <c r="T2632" s="24">
        <v>5883</v>
      </c>
      <c r="U2632" s="24">
        <v>10852</v>
      </c>
      <c r="V2632" s="24">
        <v>26214</v>
      </c>
      <c r="W2632" s="24">
        <v>8816</v>
      </c>
      <c r="X2632" s="24">
        <v>3074</v>
      </c>
      <c r="Y2632" s="24">
        <v>1620</v>
      </c>
      <c r="Z2632" s="24" t="s">
        <v>14519</v>
      </c>
      <c r="AA2632" s="24">
        <v>3556.5</v>
      </c>
      <c r="AB2632" s="24" t="s">
        <v>14519</v>
      </c>
      <c r="AC2632" s="24">
        <v>10800</v>
      </c>
      <c r="AD2632" s="24">
        <v>9521</v>
      </c>
      <c r="AE2632" s="24">
        <v>10574</v>
      </c>
      <c r="AF2632" s="24">
        <v>14643</v>
      </c>
      <c r="AG2632" s="24" t="s">
        <v>14519</v>
      </c>
      <c r="AH2632" s="24" t="s">
        <v>14519</v>
      </c>
      <c r="AI2632" s="24">
        <v>12228</v>
      </c>
      <c r="AJ2632" s="24">
        <v>22950</v>
      </c>
      <c r="AK2632" s="24">
        <v>20212</v>
      </c>
      <c r="AL2632" s="24">
        <v>18074</v>
      </c>
      <c r="AM2632" s="24" t="s">
        <v>14519</v>
      </c>
      <c r="AN2632" s="24">
        <v>2771</v>
      </c>
      <c r="AO2632" s="24">
        <v>1258</v>
      </c>
      <c r="AP2632" s="24" t="s">
        <v>14519</v>
      </c>
      <c r="AQ2632" s="24">
        <v>4428.5</v>
      </c>
      <c r="AR2632" s="24" t="s">
        <v>14519</v>
      </c>
      <c r="AS2632" s="24">
        <v>3678</v>
      </c>
      <c r="AT2632" s="24">
        <v>5380</v>
      </c>
      <c r="AU2632" s="24">
        <v>8784</v>
      </c>
      <c r="AV2632" s="24" t="s">
        <v>14519</v>
      </c>
      <c r="AW2632" s="24">
        <v>18292</v>
      </c>
      <c r="AX2632" s="24">
        <v>6259</v>
      </c>
      <c r="AY2632" s="24">
        <v>1982</v>
      </c>
      <c r="AZ2632" s="24">
        <v>2830</v>
      </c>
      <c r="BA2632" s="24">
        <v>10931</v>
      </c>
      <c r="BB2632" s="24" t="s">
        <v>14519</v>
      </c>
      <c r="BC2632" s="24">
        <v>17747.5</v>
      </c>
      <c r="BD2632" s="24">
        <v>7242</v>
      </c>
    </row>
    <row r="2633" spans="1:56" x14ac:dyDescent="0.15">
      <c r="A2633" s="3"/>
      <c r="B2633" s="3"/>
      <c r="C2633" s="10" t="s">
        <v>7876</v>
      </c>
      <c r="D2633" s="10" t="s">
        <v>7877</v>
      </c>
      <c r="E2633" s="11" t="s">
        <v>106</v>
      </c>
      <c r="F2633" s="10" t="s">
        <v>7776</v>
      </c>
      <c r="G2633" s="11">
        <v>33.5</v>
      </c>
      <c r="H2633" s="19" t="s">
        <v>130</v>
      </c>
      <c r="I2633" s="20">
        <v>351875.98599999998</v>
      </c>
      <c r="J2633" s="21">
        <v>1464</v>
      </c>
      <c r="K2633" s="21" t="s">
        <v>14519</v>
      </c>
      <c r="L2633" s="21" t="s">
        <v>14519</v>
      </c>
      <c r="M2633" s="21" t="s">
        <v>14519</v>
      </c>
      <c r="N2633" s="21" t="s">
        <v>14519</v>
      </c>
      <c r="O2633" s="21" t="s">
        <v>14519</v>
      </c>
      <c r="P2633" s="21" t="s">
        <v>14519</v>
      </c>
      <c r="Q2633" s="21" t="s">
        <v>14519</v>
      </c>
      <c r="R2633" s="21">
        <v>75600</v>
      </c>
      <c r="S2633" s="21" t="s">
        <v>14519</v>
      </c>
      <c r="T2633" s="21" t="s">
        <v>14519</v>
      </c>
      <c r="U2633" s="21">
        <v>18131</v>
      </c>
      <c r="V2633" s="21" t="s">
        <v>14519</v>
      </c>
      <c r="W2633" s="21">
        <v>46337</v>
      </c>
      <c r="X2633" s="21" t="s">
        <v>14519</v>
      </c>
      <c r="Y2633" s="21" t="s">
        <v>14519</v>
      </c>
      <c r="Z2633" s="21">
        <v>13205</v>
      </c>
      <c r="AA2633" s="21">
        <v>14920</v>
      </c>
      <c r="AB2633" s="21" t="s">
        <v>14519</v>
      </c>
      <c r="AC2633" s="21">
        <v>4962</v>
      </c>
      <c r="AD2633" s="21" t="s">
        <v>14519</v>
      </c>
      <c r="AE2633" s="21" t="s">
        <v>14519</v>
      </c>
      <c r="AF2633" s="21">
        <v>1025</v>
      </c>
      <c r="AG2633" s="21">
        <v>10819</v>
      </c>
      <c r="AH2633" s="21" t="s">
        <v>14519</v>
      </c>
      <c r="AI2633" s="21" t="s">
        <v>14519</v>
      </c>
      <c r="AJ2633" s="21">
        <v>55929</v>
      </c>
      <c r="AK2633" s="21" t="s">
        <v>14519</v>
      </c>
      <c r="AL2633" s="21">
        <v>1234</v>
      </c>
      <c r="AM2633" s="21" t="s">
        <v>14519</v>
      </c>
      <c r="AN2633" s="21" t="s">
        <v>14519</v>
      </c>
      <c r="AO2633" s="21" t="s">
        <v>14519</v>
      </c>
      <c r="AP2633" s="21" t="s">
        <v>14519</v>
      </c>
      <c r="AQ2633" s="21" t="s">
        <v>14519</v>
      </c>
      <c r="AR2633" s="21" t="s">
        <v>14519</v>
      </c>
      <c r="AS2633" s="21" t="s">
        <v>14519</v>
      </c>
      <c r="AT2633" s="21">
        <v>19108</v>
      </c>
      <c r="AU2633" s="21">
        <v>3281</v>
      </c>
      <c r="AV2633" s="21">
        <v>4033</v>
      </c>
      <c r="AW2633" s="21">
        <v>35267.985999999997</v>
      </c>
      <c r="AX2633" s="21">
        <v>1424</v>
      </c>
      <c r="AY2633" s="21" t="s">
        <v>14519</v>
      </c>
      <c r="AZ2633" s="21">
        <v>9944</v>
      </c>
      <c r="BA2633" s="21" t="s">
        <v>14519</v>
      </c>
      <c r="BB2633" s="21">
        <v>32460</v>
      </c>
      <c r="BC2633" s="21" t="s">
        <v>14519</v>
      </c>
      <c r="BD2633" s="21" t="s">
        <v>14519</v>
      </c>
    </row>
    <row r="2634" spans="1:56" x14ac:dyDescent="0.15">
      <c r="A2634" s="15" t="s">
        <v>7878</v>
      </c>
      <c r="B2634" s="15" t="s">
        <v>7879</v>
      </c>
      <c r="C2634" s="15" t="s">
        <v>7880</v>
      </c>
      <c r="D2634" s="15" t="s">
        <v>7881</v>
      </c>
      <c r="E2634" s="16" t="s">
        <v>106</v>
      </c>
      <c r="F2634" s="15" t="s">
        <v>7882</v>
      </c>
      <c r="G2634" s="16">
        <v>74.900000000000006</v>
      </c>
      <c r="H2634" s="25" t="s">
        <v>108</v>
      </c>
      <c r="I2634" s="26">
        <v>375231.34</v>
      </c>
      <c r="J2634" s="27">
        <v>10570</v>
      </c>
      <c r="K2634" s="27" t="s">
        <v>14519</v>
      </c>
      <c r="L2634" s="27" t="s">
        <v>14519</v>
      </c>
      <c r="M2634" s="27" t="s">
        <v>14519</v>
      </c>
      <c r="N2634" s="27">
        <v>5388</v>
      </c>
      <c r="O2634" s="27">
        <v>2536</v>
      </c>
      <c r="P2634" s="27">
        <v>1347</v>
      </c>
      <c r="Q2634" s="27">
        <v>8258</v>
      </c>
      <c r="R2634" s="27">
        <v>16804.68</v>
      </c>
      <c r="S2634" s="27">
        <v>12540</v>
      </c>
      <c r="T2634" s="27">
        <v>16510</v>
      </c>
      <c r="U2634" s="27">
        <v>17330.5</v>
      </c>
      <c r="V2634" s="27">
        <v>56546.559999999998</v>
      </c>
      <c r="W2634" s="27">
        <v>9015</v>
      </c>
      <c r="X2634" s="27">
        <v>11483.5</v>
      </c>
      <c r="Y2634" s="27" t="s">
        <v>14519</v>
      </c>
      <c r="Z2634" s="27">
        <v>5387</v>
      </c>
      <c r="AA2634" s="27">
        <v>9374</v>
      </c>
      <c r="AB2634" s="27">
        <v>1278</v>
      </c>
      <c r="AC2634" s="27" t="s">
        <v>14519</v>
      </c>
      <c r="AD2634" s="27">
        <v>4071</v>
      </c>
      <c r="AE2634" s="27">
        <v>13898</v>
      </c>
      <c r="AF2634" s="27">
        <v>49025.7</v>
      </c>
      <c r="AG2634" s="27" t="s">
        <v>14519</v>
      </c>
      <c r="AH2634" s="27" t="s">
        <v>14519</v>
      </c>
      <c r="AI2634" s="27" t="s">
        <v>14519</v>
      </c>
      <c r="AJ2634" s="27">
        <v>31903.5</v>
      </c>
      <c r="AK2634" s="27">
        <v>6090</v>
      </c>
      <c r="AL2634" s="27">
        <v>8643</v>
      </c>
      <c r="AM2634" s="27">
        <v>1901</v>
      </c>
      <c r="AN2634" s="27" t="s">
        <v>14519</v>
      </c>
      <c r="AO2634" s="27" t="s">
        <v>14519</v>
      </c>
      <c r="AP2634" s="27">
        <v>18201</v>
      </c>
      <c r="AQ2634" s="27">
        <v>28886</v>
      </c>
      <c r="AR2634" s="27">
        <v>1680</v>
      </c>
      <c r="AS2634" s="27">
        <v>2239</v>
      </c>
      <c r="AT2634" s="27" t="s">
        <v>14519</v>
      </c>
      <c r="AU2634" s="27">
        <v>1368</v>
      </c>
      <c r="AV2634" s="27" t="s">
        <v>14519</v>
      </c>
      <c r="AW2634" s="27">
        <v>3509.4</v>
      </c>
      <c r="AX2634" s="27" t="s">
        <v>14519</v>
      </c>
      <c r="AY2634" s="27" t="s">
        <v>14519</v>
      </c>
      <c r="AZ2634" s="27">
        <v>3551.56</v>
      </c>
      <c r="BA2634" s="27" t="s">
        <v>14519</v>
      </c>
      <c r="BB2634" s="27">
        <v>2086</v>
      </c>
      <c r="BC2634" s="27">
        <v>6682.44</v>
      </c>
      <c r="BD2634" s="27" t="s">
        <v>14519</v>
      </c>
    </row>
    <row r="2635" spans="1:56" x14ac:dyDescent="0.15">
      <c r="A2635" s="3"/>
      <c r="B2635" s="3"/>
      <c r="C2635" s="10" t="s">
        <v>7883</v>
      </c>
      <c r="D2635" s="10" t="s">
        <v>7884</v>
      </c>
      <c r="E2635" s="11" t="s">
        <v>106</v>
      </c>
      <c r="F2635" s="10" t="s">
        <v>7885</v>
      </c>
      <c r="G2635" s="11">
        <v>42.6</v>
      </c>
      <c r="H2635" s="19" t="s">
        <v>108</v>
      </c>
      <c r="I2635" s="20">
        <v>7741</v>
      </c>
      <c r="J2635" s="21" t="s">
        <v>14519</v>
      </c>
      <c r="K2635" s="21" t="s">
        <v>14519</v>
      </c>
      <c r="L2635" s="21" t="s">
        <v>14519</v>
      </c>
      <c r="M2635" s="21" t="s">
        <v>14519</v>
      </c>
      <c r="N2635" s="21" t="s">
        <v>14519</v>
      </c>
      <c r="O2635" s="21" t="s">
        <v>14519</v>
      </c>
      <c r="P2635" s="21" t="s">
        <v>14519</v>
      </c>
      <c r="Q2635" s="21" t="s">
        <v>14519</v>
      </c>
      <c r="R2635" s="21" t="s">
        <v>14519</v>
      </c>
      <c r="S2635" s="21" t="s">
        <v>14519</v>
      </c>
      <c r="T2635" s="21" t="s">
        <v>14519</v>
      </c>
      <c r="U2635" s="21" t="s">
        <v>14519</v>
      </c>
      <c r="V2635" s="21">
        <v>6240</v>
      </c>
      <c r="W2635" s="21" t="s">
        <v>14519</v>
      </c>
      <c r="X2635" s="21" t="s">
        <v>14519</v>
      </c>
      <c r="Y2635" s="21" t="s">
        <v>14519</v>
      </c>
      <c r="Z2635" s="21" t="s">
        <v>14519</v>
      </c>
      <c r="AA2635" s="21" t="s">
        <v>14519</v>
      </c>
      <c r="AB2635" s="21" t="s">
        <v>14519</v>
      </c>
      <c r="AC2635" s="21" t="s">
        <v>14519</v>
      </c>
      <c r="AD2635" s="21" t="s">
        <v>14519</v>
      </c>
      <c r="AE2635" s="21" t="s">
        <v>14519</v>
      </c>
      <c r="AF2635" s="21" t="s">
        <v>14519</v>
      </c>
      <c r="AG2635" s="21" t="s">
        <v>14519</v>
      </c>
      <c r="AH2635" s="21" t="s">
        <v>14519</v>
      </c>
      <c r="AI2635" s="21" t="s">
        <v>14519</v>
      </c>
      <c r="AJ2635" s="21" t="s">
        <v>14519</v>
      </c>
      <c r="AK2635" s="21" t="s">
        <v>14519</v>
      </c>
      <c r="AL2635" s="21" t="s">
        <v>14519</v>
      </c>
      <c r="AM2635" s="21" t="s">
        <v>14519</v>
      </c>
      <c r="AN2635" s="21" t="s">
        <v>14519</v>
      </c>
      <c r="AO2635" s="21" t="s">
        <v>14519</v>
      </c>
      <c r="AP2635" s="21" t="s">
        <v>14519</v>
      </c>
      <c r="AQ2635" s="21" t="s">
        <v>14519</v>
      </c>
      <c r="AR2635" s="21" t="s">
        <v>14519</v>
      </c>
      <c r="AS2635" s="21" t="s">
        <v>14519</v>
      </c>
      <c r="AT2635" s="21" t="s">
        <v>14519</v>
      </c>
      <c r="AU2635" s="21" t="s">
        <v>14519</v>
      </c>
      <c r="AV2635" s="21" t="s">
        <v>14519</v>
      </c>
      <c r="AW2635" s="21" t="s">
        <v>14519</v>
      </c>
      <c r="AX2635" s="21" t="s">
        <v>14519</v>
      </c>
      <c r="AY2635" s="21" t="s">
        <v>14519</v>
      </c>
      <c r="AZ2635" s="21" t="s">
        <v>14519</v>
      </c>
      <c r="BA2635" s="21" t="s">
        <v>14519</v>
      </c>
      <c r="BB2635" s="21" t="s">
        <v>14519</v>
      </c>
      <c r="BC2635" s="21" t="s">
        <v>14519</v>
      </c>
      <c r="BD2635" s="21" t="s">
        <v>14519</v>
      </c>
    </row>
    <row r="2636" spans="1:56" x14ac:dyDescent="0.15">
      <c r="A2636" s="15" t="s">
        <v>7886</v>
      </c>
      <c r="B2636" s="15" t="s">
        <v>7887</v>
      </c>
      <c r="C2636" s="15" t="s">
        <v>7888</v>
      </c>
      <c r="D2636" s="15" t="s">
        <v>7889</v>
      </c>
      <c r="E2636" s="16" t="s">
        <v>106</v>
      </c>
      <c r="F2636" s="15" t="s">
        <v>7890</v>
      </c>
      <c r="G2636" s="16">
        <v>7.9</v>
      </c>
      <c r="H2636" s="25" t="s">
        <v>108</v>
      </c>
      <c r="I2636" s="26">
        <v>7633546</v>
      </c>
      <c r="J2636" s="27">
        <v>172581</v>
      </c>
      <c r="K2636" s="27">
        <v>71273</v>
      </c>
      <c r="L2636" s="27">
        <v>23347</v>
      </c>
      <c r="M2636" s="27">
        <v>92851</v>
      </c>
      <c r="N2636" s="27">
        <v>42344</v>
      </c>
      <c r="O2636" s="27">
        <v>74585</v>
      </c>
      <c r="P2636" s="27">
        <v>110285</v>
      </c>
      <c r="Q2636" s="27">
        <v>238544</v>
      </c>
      <c r="R2636" s="27">
        <v>261633</v>
      </c>
      <c r="S2636" s="27">
        <v>298065</v>
      </c>
      <c r="T2636" s="27">
        <v>322594</v>
      </c>
      <c r="U2636" s="27">
        <v>197688</v>
      </c>
      <c r="V2636" s="27">
        <v>1057397</v>
      </c>
      <c r="W2636" s="27">
        <v>536388</v>
      </c>
      <c r="X2636" s="27">
        <v>33079</v>
      </c>
      <c r="Y2636" s="27">
        <v>43022</v>
      </c>
      <c r="Z2636" s="27">
        <v>77194</v>
      </c>
      <c r="AA2636" s="27">
        <v>119405</v>
      </c>
      <c r="AB2636" s="27">
        <v>31289</v>
      </c>
      <c r="AC2636" s="27">
        <v>46577</v>
      </c>
      <c r="AD2636" s="27">
        <v>203354</v>
      </c>
      <c r="AE2636" s="27">
        <v>89996</v>
      </c>
      <c r="AF2636" s="27">
        <v>721537</v>
      </c>
      <c r="AG2636" s="27">
        <v>111995</v>
      </c>
      <c r="AH2636" s="27">
        <v>99890</v>
      </c>
      <c r="AI2636" s="27">
        <v>346527</v>
      </c>
      <c r="AJ2636" s="27">
        <v>772977</v>
      </c>
      <c r="AK2636" s="27">
        <v>196251</v>
      </c>
      <c r="AL2636" s="27">
        <v>238847</v>
      </c>
      <c r="AM2636" s="27">
        <v>103175</v>
      </c>
      <c r="AN2636" s="27">
        <v>53240</v>
      </c>
      <c r="AO2636" s="27">
        <v>30202</v>
      </c>
      <c r="AP2636" s="27">
        <v>117731</v>
      </c>
      <c r="AQ2636" s="27">
        <v>75541</v>
      </c>
      <c r="AR2636" s="27">
        <v>63208</v>
      </c>
      <c r="AS2636" s="27">
        <v>38726</v>
      </c>
      <c r="AT2636" s="27">
        <v>81592</v>
      </c>
      <c r="AU2636" s="27">
        <v>43022</v>
      </c>
      <c r="AV2636" s="27">
        <v>32746</v>
      </c>
      <c r="AW2636" s="27">
        <v>141607</v>
      </c>
      <c r="AX2636" s="27">
        <v>35091</v>
      </c>
      <c r="AY2636" s="27">
        <v>24609</v>
      </c>
      <c r="AZ2636" s="27">
        <v>59565</v>
      </c>
      <c r="BA2636" s="27">
        <v>48729</v>
      </c>
      <c r="BB2636" s="27">
        <v>6978</v>
      </c>
      <c r="BC2636" s="27">
        <v>39042</v>
      </c>
      <c r="BD2636" s="27">
        <v>7227</v>
      </c>
    </row>
    <row r="2637" spans="1:56" x14ac:dyDescent="0.15">
      <c r="A2637" s="3"/>
      <c r="B2637" s="3"/>
      <c r="C2637" s="12" t="s">
        <v>7891</v>
      </c>
      <c r="D2637" s="12" t="s">
        <v>7892</v>
      </c>
      <c r="E2637" s="13" t="s">
        <v>106</v>
      </c>
      <c r="F2637" s="12" t="s">
        <v>7893</v>
      </c>
      <c r="G2637" s="13">
        <v>9.6</v>
      </c>
      <c r="H2637" s="22" t="s">
        <v>108</v>
      </c>
      <c r="I2637" s="23">
        <v>1266205</v>
      </c>
      <c r="J2637" s="24">
        <v>58660</v>
      </c>
      <c r="K2637" s="24">
        <v>13217</v>
      </c>
      <c r="L2637" s="24">
        <v>23394</v>
      </c>
      <c r="M2637" s="24">
        <v>31521</v>
      </c>
      <c r="N2637" s="24">
        <v>5031</v>
      </c>
      <c r="O2637" s="24">
        <v>6979</v>
      </c>
      <c r="P2637" s="24">
        <v>12115</v>
      </c>
      <c r="Q2637" s="24">
        <v>62605</v>
      </c>
      <c r="R2637" s="24">
        <v>25515</v>
      </c>
      <c r="S2637" s="24">
        <v>33791</v>
      </c>
      <c r="T2637" s="24">
        <v>59744</v>
      </c>
      <c r="U2637" s="24">
        <v>47738</v>
      </c>
      <c r="V2637" s="24">
        <v>147667</v>
      </c>
      <c r="W2637" s="24">
        <v>50971</v>
      </c>
      <c r="X2637" s="24">
        <v>20474</v>
      </c>
      <c r="Y2637" s="24">
        <v>10524</v>
      </c>
      <c r="Z2637" s="24">
        <v>8373</v>
      </c>
      <c r="AA2637" s="24">
        <v>6608</v>
      </c>
      <c r="AB2637" s="24">
        <v>5648</v>
      </c>
      <c r="AC2637" s="24">
        <v>26400</v>
      </c>
      <c r="AD2637" s="24">
        <v>19431</v>
      </c>
      <c r="AE2637" s="24">
        <v>22162</v>
      </c>
      <c r="AF2637" s="24">
        <v>134514</v>
      </c>
      <c r="AG2637" s="24">
        <v>32832</v>
      </c>
      <c r="AH2637" s="24">
        <v>4150</v>
      </c>
      <c r="AI2637" s="24">
        <v>37303</v>
      </c>
      <c r="AJ2637" s="24">
        <v>56000</v>
      </c>
      <c r="AK2637" s="24">
        <v>48310</v>
      </c>
      <c r="AL2637" s="24">
        <v>19721</v>
      </c>
      <c r="AM2637" s="24">
        <v>18118</v>
      </c>
      <c r="AN2637" s="24">
        <v>3350</v>
      </c>
      <c r="AO2637" s="24">
        <v>2744</v>
      </c>
      <c r="AP2637" s="24">
        <v>35123</v>
      </c>
      <c r="AQ2637" s="24">
        <v>6033</v>
      </c>
      <c r="AR2637" s="24">
        <v>11729</v>
      </c>
      <c r="AS2637" s="24">
        <v>16486</v>
      </c>
      <c r="AT2637" s="24">
        <v>6674</v>
      </c>
      <c r="AU2637" s="24">
        <v>85934</v>
      </c>
      <c r="AV2637" s="24">
        <v>1575</v>
      </c>
      <c r="AW2637" s="24">
        <v>11546</v>
      </c>
      <c r="AX2637" s="24" t="s">
        <v>14519</v>
      </c>
      <c r="AY2637" s="24">
        <v>4706</v>
      </c>
      <c r="AZ2637" s="24">
        <v>12270</v>
      </c>
      <c r="BA2637" s="24">
        <v>12284</v>
      </c>
      <c r="BB2637" s="24" t="s">
        <v>14519</v>
      </c>
      <c r="BC2637" s="24">
        <v>4832</v>
      </c>
      <c r="BD2637" s="24" t="s">
        <v>14519</v>
      </c>
    </row>
    <row r="2638" spans="1:56" x14ac:dyDescent="0.15">
      <c r="A2638" s="3"/>
      <c r="B2638" s="3"/>
      <c r="C2638" s="12" t="s">
        <v>7894</v>
      </c>
      <c r="D2638" s="12" t="s">
        <v>7895</v>
      </c>
      <c r="E2638" s="13" t="s">
        <v>106</v>
      </c>
      <c r="F2638" s="12" t="s">
        <v>7896</v>
      </c>
      <c r="G2638" s="13">
        <v>5.6</v>
      </c>
      <c r="H2638" s="22" t="s">
        <v>130</v>
      </c>
      <c r="I2638" s="23">
        <v>1002874.5</v>
      </c>
      <c r="J2638" s="24">
        <v>38121</v>
      </c>
      <c r="K2638" s="24">
        <v>4802</v>
      </c>
      <c r="L2638" s="24" t="s">
        <v>14519</v>
      </c>
      <c r="M2638" s="24">
        <v>15267</v>
      </c>
      <c r="N2638" s="24">
        <v>8506</v>
      </c>
      <c r="O2638" s="24">
        <v>11455</v>
      </c>
      <c r="P2638" s="24">
        <v>9250</v>
      </c>
      <c r="Q2638" s="24">
        <v>10857</v>
      </c>
      <c r="R2638" s="24">
        <v>10546</v>
      </c>
      <c r="S2638" s="24">
        <v>17457</v>
      </c>
      <c r="T2638" s="24">
        <v>44693</v>
      </c>
      <c r="U2638" s="24">
        <v>41112</v>
      </c>
      <c r="V2638" s="24">
        <v>57834</v>
      </c>
      <c r="W2638" s="24">
        <v>16730</v>
      </c>
      <c r="X2638" s="24">
        <v>5378</v>
      </c>
      <c r="Y2638" s="24">
        <v>2543</v>
      </c>
      <c r="Z2638" s="24">
        <v>47632</v>
      </c>
      <c r="AA2638" s="24">
        <v>3464</v>
      </c>
      <c r="AB2638" s="24">
        <v>1170</v>
      </c>
      <c r="AC2638" s="24">
        <v>25770</v>
      </c>
      <c r="AD2638" s="24">
        <v>3438</v>
      </c>
      <c r="AE2638" s="24">
        <v>19616</v>
      </c>
      <c r="AF2638" s="24">
        <v>16192.5</v>
      </c>
      <c r="AG2638" s="24">
        <v>32879</v>
      </c>
      <c r="AH2638" s="24" t="s">
        <v>14519</v>
      </c>
      <c r="AI2638" s="24">
        <v>20714</v>
      </c>
      <c r="AJ2638" s="24">
        <v>43051</v>
      </c>
      <c r="AK2638" s="24">
        <v>174274</v>
      </c>
      <c r="AL2638" s="24">
        <v>5862</v>
      </c>
      <c r="AM2638" s="24">
        <v>72793</v>
      </c>
      <c r="AN2638" s="24" t="s">
        <v>14519</v>
      </c>
      <c r="AO2638" s="24">
        <v>1120</v>
      </c>
      <c r="AP2638" s="24">
        <v>30479</v>
      </c>
      <c r="AQ2638" s="24">
        <v>3580</v>
      </c>
      <c r="AR2638" s="24" t="s">
        <v>14519</v>
      </c>
      <c r="AS2638" s="24">
        <v>11465</v>
      </c>
      <c r="AT2638" s="24" t="s">
        <v>14519</v>
      </c>
      <c r="AU2638" s="24">
        <v>10603</v>
      </c>
      <c r="AV2638" s="24">
        <v>7707</v>
      </c>
      <c r="AW2638" s="24">
        <v>2772</v>
      </c>
      <c r="AX2638" s="24" t="s">
        <v>14519</v>
      </c>
      <c r="AY2638" s="24">
        <v>4934</v>
      </c>
      <c r="AZ2638" s="24">
        <v>152436</v>
      </c>
      <c r="BA2638" s="24" t="s">
        <v>14519</v>
      </c>
      <c r="BB2638" s="24">
        <v>1695</v>
      </c>
      <c r="BC2638" s="24">
        <v>10207</v>
      </c>
      <c r="BD2638" s="24">
        <v>3942</v>
      </c>
    </row>
    <row r="2639" spans="1:56" x14ac:dyDescent="0.15">
      <c r="A2639" s="3"/>
      <c r="B2639" s="3"/>
      <c r="C2639" s="12" t="s">
        <v>7897</v>
      </c>
      <c r="D2639" s="12" t="s">
        <v>7898</v>
      </c>
      <c r="E2639" s="13" t="s">
        <v>106</v>
      </c>
      <c r="F2639" s="12" t="s">
        <v>7899</v>
      </c>
      <c r="G2639" s="13">
        <v>9</v>
      </c>
      <c r="H2639" s="22" t="s">
        <v>108</v>
      </c>
      <c r="I2639" s="23">
        <v>629879</v>
      </c>
      <c r="J2639" s="24" t="s">
        <v>14519</v>
      </c>
      <c r="K2639" s="24">
        <v>26732</v>
      </c>
      <c r="L2639" s="24" t="s">
        <v>14519</v>
      </c>
      <c r="M2639" s="24">
        <v>35023</v>
      </c>
      <c r="N2639" s="24" t="s">
        <v>14519</v>
      </c>
      <c r="O2639" s="24">
        <v>4116</v>
      </c>
      <c r="P2639" s="24">
        <v>10663</v>
      </c>
      <c r="Q2639" s="24">
        <v>42486</v>
      </c>
      <c r="R2639" s="24">
        <v>13581</v>
      </c>
      <c r="S2639" s="24">
        <v>12085</v>
      </c>
      <c r="T2639" s="24">
        <v>36777</v>
      </c>
      <c r="U2639" s="24">
        <v>6851</v>
      </c>
      <c r="V2639" s="24">
        <v>60649</v>
      </c>
      <c r="W2639" s="24">
        <v>28582</v>
      </c>
      <c r="X2639" s="24">
        <v>5426</v>
      </c>
      <c r="Y2639" s="24">
        <v>5639</v>
      </c>
      <c r="Z2639" s="24" t="s">
        <v>14519</v>
      </c>
      <c r="AA2639" s="24">
        <v>2730</v>
      </c>
      <c r="AB2639" s="24">
        <v>7438</v>
      </c>
      <c r="AC2639" s="24">
        <v>11935</v>
      </c>
      <c r="AD2639" s="24">
        <v>2504</v>
      </c>
      <c r="AE2639" s="24">
        <v>11572</v>
      </c>
      <c r="AF2639" s="24">
        <v>46127</v>
      </c>
      <c r="AG2639" s="24">
        <v>9126</v>
      </c>
      <c r="AH2639" s="24">
        <v>29095</v>
      </c>
      <c r="AI2639" s="24">
        <v>20021</v>
      </c>
      <c r="AJ2639" s="24">
        <v>12827</v>
      </c>
      <c r="AK2639" s="24">
        <v>22786</v>
      </c>
      <c r="AL2639" s="24" t="s">
        <v>14519</v>
      </c>
      <c r="AM2639" s="24">
        <v>14686</v>
      </c>
      <c r="AN2639" s="24" t="s">
        <v>14519</v>
      </c>
      <c r="AO2639" s="24">
        <v>1266</v>
      </c>
      <c r="AP2639" s="24">
        <v>7223</v>
      </c>
      <c r="AQ2639" s="24">
        <v>43273</v>
      </c>
      <c r="AR2639" s="24">
        <v>1728</v>
      </c>
      <c r="AS2639" s="24">
        <v>1486</v>
      </c>
      <c r="AT2639" s="24">
        <v>1410</v>
      </c>
      <c r="AU2639" s="24">
        <v>16870</v>
      </c>
      <c r="AV2639" s="24">
        <v>31978</v>
      </c>
      <c r="AW2639" s="24">
        <v>2050</v>
      </c>
      <c r="AX2639" s="24" t="s">
        <v>14519</v>
      </c>
      <c r="AY2639" s="24" t="s">
        <v>14519</v>
      </c>
      <c r="AZ2639" s="24">
        <v>7753</v>
      </c>
      <c r="BA2639" s="24">
        <v>2611</v>
      </c>
      <c r="BB2639" s="24" t="s">
        <v>14519</v>
      </c>
      <c r="BC2639" s="24">
        <v>28574</v>
      </c>
      <c r="BD2639" s="24" t="s">
        <v>14519</v>
      </c>
    </row>
    <row r="2640" spans="1:56" x14ac:dyDescent="0.15">
      <c r="A2640" s="3"/>
      <c r="B2640" s="3"/>
      <c r="C2640" s="12" t="s">
        <v>7900</v>
      </c>
      <c r="D2640" s="12" t="s">
        <v>7901</v>
      </c>
      <c r="E2640" s="13" t="s">
        <v>106</v>
      </c>
      <c r="F2640" s="12" t="s">
        <v>7902</v>
      </c>
      <c r="G2640" s="13">
        <v>5.6</v>
      </c>
      <c r="H2640" s="22" t="s">
        <v>130</v>
      </c>
      <c r="I2640" s="23">
        <v>505504</v>
      </c>
      <c r="J2640" s="24">
        <v>6163</v>
      </c>
      <c r="K2640" s="24">
        <v>2792</v>
      </c>
      <c r="L2640" s="24" t="s">
        <v>14519</v>
      </c>
      <c r="M2640" s="24">
        <v>3358</v>
      </c>
      <c r="N2640" s="24" t="s">
        <v>14519</v>
      </c>
      <c r="O2640" s="24">
        <v>76606</v>
      </c>
      <c r="P2640" s="24">
        <v>9664</v>
      </c>
      <c r="Q2640" s="24">
        <v>8499</v>
      </c>
      <c r="R2640" s="24">
        <v>1540</v>
      </c>
      <c r="S2640" s="24">
        <v>11002</v>
      </c>
      <c r="T2640" s="24">
        <v>33741</v>
      </c>
      <c r="U2640" s="24">
        <v>28981</v>
      </c>
      <c r="V2640" s="24">
        <v>14479</v>
      </c>
      <c r="W2640" s="24">
        <v>21980</v>
      </c>
      <c r="X2640" s="24">
        <v>1666</v>
      </c>
      <c r="Y2640" s="24" t="s">
        <v>14519</v>
      </c>
      <c r="Z2640" s="24" t="s">
        <v>14519</v>
      </c>
      <c r="AA2640" s="24" t="s">
        <v>14519</v>
      </c>
      <c r="AB2640" s="24">
        <v>4275</v>
      </c>
      <c r="AC2640" s="24">
        <v>3427</v>
      </c>
      <c r="AD2640" s="24" t="s">
        <v>14519</v>
      </c>
      <c r="AE2640" s="24">
        <v>60880</v>
      </c>
      <c r="AF2640" s="24">
        <v>58507</v>
      </c>
      <c r="AG2640" s="24">
        <v>5555</v>
      </c>
      <c r="AH2640" s="24">
        <v>5976</v>
      </c>
      <c r="AI2640" s="24" t="s">
        <v>14519</v>
      </c>
      <c r="AJ2640" s="24">
        <v>24529</v>
      </c>
      <c r="AK2640" s="24">
        <v>48689</v>
      </c>
      <c r="AL2640" s="24" t="s">
        <v>14519</v>
      </c>
      <c r="AM2640" s="24">
        <v>9741</v>
      </c>
      <c r="AN2640" s="24" t="s">
        <v>14519</v>
      </c>
      <c r="AO2640" s="24" t="s">
        <v>14519</v>
      </c>
      <c r="AP2640" s="24">
        <v>5800</v>
      </c>
      <c r="AQ2640" s="24" t="s">
        <v>14519</v>
      </c>
      <c r="AR2640" s="24">
        <v>2460</v>
      </c>
      <c r="AS2640" s="24">
        <v>2887</v>
      </c>
      <c r="AT2640" s="24" t="s">
        <v>14519</v>
      </c>
      <c r="AU2640" s="24">
        <v>10151</v>
      </c>
      <c r="AV2640" s="24" t="s">
        <v>14519</v>
      </c>
      <c r="AW2640" s="24">
        <v>5923</v>
      </c>
      <c r="AX2640" s="24" t="s">
        <v>14519</v>
      </c>
      <c r="AY2640" s="24" t="s">
        <v>14519</v>
      </c>
      <c r="AZ2640" s="24">
        <v>7063</v>
      </c>
      <c r="BA2640" s="24">
        <v>4308</v>
      </c>
      <c r="BB2640" s="24">
        <v>5297</v>
      </c>
      <c r="BC2640" s="24">
        <v>14710</v>
      </c>
      <c r="BD2640" s="24">
        <v>3028</v>
      </c>
    </row>
    <row r="2641" spans="1:56" x14ac:dyDescent="0.15">
      <c r="A2641" s="3"/>
      <c r="B2641" s="3"/>
      <c r="C2641" s="12" t="s">
        <v>7903</v>
      </c>
      <c r="D2641" s="12" t="s">
        <v>7904</v>
      </c>
      <c r="E2641" s="13" t="s">
        <v>325</v>
      </c>
      <c r="F2641" s="12" t="s">
        <v>7905</v>
      </c>
      <c r="G2641" s="13">
        <v>260.2</v>
      </c>
      <c r="H2641" s="22" t="s">
        <v>108</v>
      </c>
      <c r="I2641" s="23">
        <v>452855.49755999993</v>
      </c>
      <c r="J2641" s="24">
        <v>3876.8</v>
      </c>
      <c r="K2641" s="24">
        <v>6156.6</v>
      </c>
      <c r="L2641" s="24">
        <v>4851</v>
      </c>
      <c r="M2641" s="24" t="s">
        <v>14519</v>
      </c>
      <c r="N2641" s="24" t="s">
        <v>14519</v>
      </c>
      <c r="O2641" s="24">
        <v>4516</v>
      </c>
      <c r="P2641" s="24">
        <v>21617.7</v>
      </c>
      <c r="Q2641" s="24">
        <v>4532.8</v>
      </c>
      <c r="R2641" s="24">
        <v>13624.7</v>
      </c>
      <c r="S2641" s="24" t="s">
        <v>14519</v>
      </c>
      <c r="T2641" s="24">
        <v>17916.047559999999</v>
      </c>
      <c r="U2641" s="24">
        <v>8489.32</v>
      </c>
      <c r="V2641" s="24">
        <v>77664.854999999996</v>
      </c>
      <c r="W2641" s="24">
        <v>56941.9</v>
      </c>
      <c r="X2641" s="24">
        <v>26200.2</v>
      </c>
      <c r="Y2641" s="24">
        <v>2076.6</v>
      </c>
      <c r="Z2641" s="24">
        <v>10024.722</v>
      </c>
      <c r="AA2641" s="24" t="s">
        <v>14519</v>
      </c>
      <c r="AB2641" s="24" t="s">
        <v>14519</v>
      </c>
      <c r="AC2641" s="24" t="s">
        <v>14519</v>
      </c>
      <c r="AD2641" s="24">
        <v>33118.160000000003</v>
      </c>
      <c r="AE2641" s="24">
        <v>3081.2</v>
      </c>
      <c r="AF2641" s="24">
        <v>48000.232000000004</v>
      </c>
      <c r="AG2641" s="24" t="s">
        <v>14519</v>
      </c>
      <c r="AH2641" s="24">
        <v>8430.2999999999993</v>
      </c>
      <c r="AI2641" s="24">
        <v>1291.5</v>
      </c>
      <c r="AJ2641" s="24">
        <v>26878.141</v>
      </c>
      <c r="AK2641" s="24" t="s">
        <v>14519</v>
      </c>
      <c r="AL2641" s="24">
        <v>1613.6</v>
      </c>
      <c r="AM2641" s="24" t="s">
        <v>14519</v>
      </c>
      <c r="AN2641" s="24" t="s">
        <v>14519</v>
      </c>
      <c r="AO2641" s="24" t="s">
        <v>14519</v>
      </c>
      <c r="AP2641" s="24">
        <v>12990.5</v>
      </c>
      <c r="AQ2641" s="24">
        <v>14599</v>
      </c>
      <c r="AR2641" s="24" t="s">
        <v>14519</v>
      </c>
      <c r="AS2641" s="24">
        <v>15077.6</v>
      </c>
      <c r="AT2641" s="24" t="s">
        <v>14519</v>
      </c>
      <c r="AU2641" s="24" t="s">
        <v>14519</v>
      </c>
      <c r="AV2641" s="24" t="s">
        <v>14519</v>
      </c>
      <c r="AW2641" s="24">
        <v>2001</v>
      </c>
      <c r="AX2641" s="24" t="s">
        <v>14519</v>
      </c>
      <c r="AY2641" s="24" t="s">
        <v>14519</v>
      </c>
      <c r="AZ2641" s="24">
        <v>6875.2</v>
      </c>
      <c r="BA2641" s="24">
        <v>14096.62</v>
      </c>
      <c r="BB2641" s="24">
        <v>2855</v>
      </c>
      <c r="BC2641" s="24" t="s">
        <v>14519</v>
      </c>
      <c r="BD2641" s="24" t="s">
        <v>14519</v>
      </c>
    </row>
    <row r="2642" spans="1:56" x14ac:dyDescent="0.15">
      <c r="A2642" s="3"/>
      <c r="B2642" s="3"/>
      <c r="C2642" s="12" t="s">
        <v>7906</v>
      </c>
      <c r="D2642" s="12" t="s">
        <v>7907</v>
      </c>
      <c r="E2642" s="13" t="s">
        <v>467</v>
      </c>
      <c r="F2642" s="12" t="s">
        <v>7908</v>
      </c>
      <c r="G2642" s="13">
        <v>31.3</v>
      </c>
      <c r="H2642" s="22" t="s">
        <v>108</v>
      </c>
      <c r="I2642" s="23">
        <v>288887.73699999996</v>
      </c>
      <c r="J2642" s="24">
        <v>2759.1</v>
      </c>
      <c r="K2642" s="24">
        <v>1389.4</v>
      </c>
      <c r="L2642" s="24" t="s">
        <v>14519</v>
      </c>
      <c r="M2642" s="24">
        <v>2508</v>
      </c>
      <c r="N2642" s="24" t="s">
        <v>14519</v>
      </c>
      <c r="O2642" s="24">
        <v>2683.1</v>
      </c>
      <c r="P2642" s="24" t="s">
        <v>14519</v>
      </c>
      <c r="Q2642" s="24" t="s">
        <v>14519</v>
      </c>
      <c r="R2642" s="24" t="s">
        <v>14519</v>
      </c>
      <c r="S2642" s="24">
        <v>11355</v>
      </c>
      <c r="T2642" s="24">
        <v>5804.13</v>
      </c>
      <c r="U2642" s="24">
        <v>1929.8</v>
      </c>
      <c r="V2642" s="24">
        <v>9586.25</v>
      </c>
      <c r="W2642" s="24">
        <v>9351.2999999999993</v>
      </c>
      <c r="X2642" s="24">
        <v>1328</v>
      </c>
      <c r="Y2642" s="24" t="s">
        <v>14519</v>
      </c>
      <c r="Z2642" s="24" t="s">
        <v>14519</v>
      </c>
      <c r="AA2642" s="24" t="s">
        <v>14519</v>
      </c>
      <c r="AB2642" s="24" t="s">
        <v>14519</v>
      </c>
      <c r="AC2642" s="24">
        <v>15483.9</v>
      </c>
      <c r="AD2642" s="24">
        <v>2479.15</v>
      </c>
      <c r="AE2642" s="24">
        <v>10369.200000000001</v>
      </c>
      <c r="AF2642" s="24">
        <v>4194.8999999999996</v>
      </c>
      <c r="AG2642" s="24">
        <v>4418.3500000000004</v>
      </c>
      <c r="AH2642" s="24" t="s">
        <v>14519</v>
      </c>
      <c r="AI2642" s="24">
        <v>3467.4</v>
      </c>
      <c r="AJ2642" s="24">
        <v>66336.850000000006</v>
      </c>
      <c r="AK2642" s="24">
        <v>12932.5</v>
      </c>
      <c r="AL2642" s="24">
        <v>1239</v>
      </c>
      <c r="AM2642" s="24">
        <v>7135.85</v>
      </c>
      <c r="AN2642" s="24" t="s">
        <v>14519</v>
      </c>
      <c r="AO2642" s="24">
        <v>1148.5</v>
      </c>
      <c r="AP2642" s="24">
        <v>4841.5</v>
      </c>
      <c r="AQ2642" s="24" t="s">
        <v>14519</v>
      </c>
      <c r="AR2642" s="24">
        <v>1489.15</v>
      </c>
      <c r="AS2642" s="24">
        <v>8017.25</v>
      </c>
      <c r="AT2642" s="24" t="s">
        <v>14519</v>
      </c>
      <c r="AU2642" s="24">
        <v>2496.9499999999998</v>
      </c>
      <c r="AV2642" s="24" t="s">
        <v>14519</v>
      </c>
      <c r="AW2642" s="24">
        <v>9762.7870000000003</v>
      </c>
      <c r="AX2642" s="24">
        <v>1466.5</v>
      </c>
      <c r="AY2642" s="24">
        <v>1137</v>
      </c>
      <c r="AZ2642" s="24" t="s">
        <v>14519</v>
      </c>
      <c r="BA2642" s="24">
        <v>74170.899999999994</v>
      </c>
      <c r="BB2642" s="24" t="s">
        <v>14519</v>
      </c>
      <c r="BC2642" s="24" t="s">
        <v>14519</v>
      </c>
      <c r="BD2642" s="24" t="s">
        <v>14519</v>
      </c>
    </row>
    <row r="2643" spans="1:56" x14ac:dyDescent="0.15">
      <c r="A2643" s="3"/>
      <c r="B2643" s="3"/>
      <c r="C2643" s="12" t="s">
        <v>7909</v>
      </c>
      <c r="D2643" s="12" t="s">
        <v>7910</v>
      </c>
      <c r="E2643" s="13" t="s">
        <v>467</v>
      </c>
      <c r="F2643" s="12" t="s">
        <v>7911</v>
      </c>
      <c r="G2643" s="13">
        <v>57.4</v>
      </c>
      <c r="H2643" s="22" t="s">
        <v>108</v>
      </c>
      <c r="I2643" s="23">
        <v>217266.61299999998</v>
      </c>
      <c r="J2643" s="24">
        <v>97410.55</v>
      </c>
      <c r="K2643" s="24">
        <v>3153.6</v>
      </c>
      <c r="L2643" s="24">
        <v>3409</v>
      </c>
      <c r="M2643" s="24">
        <v>3270.4</v>
      </c>
      <c r="N2643" s="24" t="s">
        <v>14519</v>
      </c>
      <c r="O2643" s="24">
        <v>12374</v>
      </c>
      <c r="P2643" s="24">
        <v>13285.15</v>
      </c>
      <c r="Q2643" s="24">
        <v>1812.5</v>
      </c>
      <c r="R2643" s="24">
        <v>1198.68</v>
      </c>
      <c r="S2643" s="24" t="s">
        <v>14519</v>
      </c>
      <c r="T2643" s="24" t="s">
        <v>14519</v>
      </c>
      <c r="U2643" s="24">
        <v>8069.75</v>
      </c>
      <c r="V2643" s="24">
        <v>1131.9000000000001</v>
      </c>
      <c r="W2643" s="24">
        <v>3242.8</v>
      </c>
      <c r="X2643" s="24">
        <v>2904.47</v>
      </c>
      <c r="Y2643" s="24" t="s">
        <v>14519</v>
      </c>
      <c r="Z2643" s="24" t="s">
        <v>14519</v>
      </c>
      <c r="AA2643" s="24" t="s">
        <v>14519</v>
      </c>
      <c r="AB2643" s="24" t="s">
        <v>14519</v>
      </c>
      <c r="AC2643" s="24" t="s">
        <v>14519</v>
      </c>
      <c r="AD2643" s="24" t="s">
        <v>14519</v>
      </c>
      <c r="AE2643" s="24" t="s">
        <v>14519</v>
      </c>
      <c r="AF2643" s="24">
        <v>5371.1</v>
      </c>
      <c r="AG2643" s="24">
        <v>2030.9</v>
      </c>
      <c r="AH2643" s="24">
        <v>3647.6</v>
      </c>
      <c r="AI2643" s="24" t="s">
        <v>14519</v>
      </c>
      <c r="AJ2643" s="24">
        <v>17981.310000000001</v>
      </c>
      <c r="AK2643" s="24" t="s">
        <v>14519</v>
      </c>
      <c r="AL2643" s="24" t="s">
        <v>14519</v>
      </c>
      <c r="AM2643" s="24" t="s">
        <v>14519</v>
      </c>
      <c r="AN2643" s="24" t="s">
        <v>14519</v>
      </c>
      <c r="AO2643" s="24">
        <v>6628.4</v>
      </c>
      <c r="AP2643" s="24">
        <v>14011.75</v>
      </c>
      <c r="AQ2643" s="24" t="s">
        <v>14519</v>
      </c>
      <c r="AR2643" s="24" t="s">
        <v>14519</v>
      </c>
      <c r="AS2643" s="24" t="s">
        <v>14519</v>
      </c>
      <c r="AT2643" s="24" t="s">
        <v>14519</v>
      </c>
      <c r="AU2643" s="24">
        <v>2210.6</v>
      </c>
      <c r="AV2643" s="24" t="s">
        <v>14519</v>
      </c>
      <c r="AW2643" s="24">
        <v>7164.23</v>
      </c>
      <c r="AX2643" s="24" t="s">
        <v>14519</v>
      </c>
      <c r="AY2643" s="24" t="s">
        <v>14519</v>
      </c>
      <c r="AZ2643" s="24">
        <v>1336.3889999999999</v>
      </c>
      <c r="BA2643" s="24" t="s">
        <v>14519</v>
      </c>
      <c r="BB2643" s="24" t="s">
        <v>14519</v>
      </c>
      <c r="BC2643" s="24" t="s">
        <v>14519</v>
      </c>
      <c r="BD2643" s="24" t="s">
        <v>14519</v>
      </c>
    </row>
    <row r="2644" spans="1:56" x14ac:dyDescent="0.15">
      <c r="A2644" s="3"/>
      <c r="B2644" s="3"/>
      <c r="C2644" s="12" t="s">
        <v>7912</v>
      </c>
      <c r="D2644" s="12" t="s">
        <v>7913</v>
      </c>
      <c r="E2644" s="13" t="s">
        <v>467</v>
      </c>
      <c r="F2644" s="12" t="s">
        <v>7914</v>
      </c>
      <c r="G2644" s="13">
        <v>6.2</v>
      </c>
      <c r="H2644" s="22" t="s">
        <v>130</v>
      </c>
      <c r="I2644" s="23">
        <v>56381.13</v>
      </c>
      <c r="J2644" s="24" t="s">
        <v>14519</v>
      </c>
      <c r="K2644" s="24" t="s">
        <v>14519</v>
      </c>
      <c r="L2644" s="24" t="s">
        <v>14519</v>
      </c>
      <c r="M2644" s="24" t="s">
        <v>14519</v>
      </c>
      <c r="N2644" s="24" t="s">
        <v>14519</v>
      </c>
      <c r="O2644" s="24" t="s">
        <v>14519</v>
      </c>
      <c r="P2644" s="24">
        <v>6546.3</v>
      </c>
      <c r="Q2644" s="24" t="s">
        <v>14519</v>
      </c>
      <c r="R2644" s="24" t="s">
        <v>14519</v>
      </c>
      <c r="S2644" s="24" t="s">
        <v>14519</v>
      </c>
      <c r="T2644" s="24" t="s">
        <v>14519</v>
      </c>
      <c r="U2644" s="24" t="s">
        <v>14519</v>
      </c>
      <c r="V2644" s="24" t="s">
        <v>14519</v>
      </c>
      <c r="W2644" s="24" t="s">
        <v>14519</v>
      </c>
      <c r="X2644" s="24" t="s">
        <v>14519</v>
      </c>
      <c r="Y2644" s="24" t="s">
        <v>14519</v>
      </c>
      <c r="Z2644" s="24" t="s">
        <v>14519</v>
      </c>
      <c r="AA2644" s="24" t="s">
        <v>14519</v>
      </c>
      <c r="AB2644" s="24" t="s">
        <v>14519</v>
      </c>
      <c r="AC2644" s="24">
        <v>1556</v>
      </c>
      <c r="AD2644" s="24" t="s">
        <v>14519</v>
      </c>
      <c r="AE2644" s="24" t="s">
        <v>14519</v>
      </c>
      <c r="AF2644" s="24">
        <v>1650.8</v>
      </c>
      <c r="AG2644" s="24" t="s">
        <v>14519</v>
      </c>
      <c r="AH2644" s="24">
        <v>40177.25</v>
      </c>
      <c r="AI2644" s="24" t="s">
        <v>14519</v>
      </c>
      <c r="AJ2644" s="24">
        <v>1821.75</v>
      </c>
      <c r="AK2644" s="24" t="s">
        <v>14519</v>
      </c>
      <c r="AL2644" s="24" t="s">
        <v>14519</v>
      </c>
      <c r="AM2644" s="24" t="s">
        <v>14519</v>
      </c>
      <c r="AN2644" s="24" t="s">
        <v>14519</v>
      </c>
      <c r="AO2644" s="24" t="s">
        <v>14519</v>
      </c>
      <c r="AP2644" s="24" t="s">
        <v>14519</v>
      </c>
      <c r="AQ2644" s="24" t="s">
        <v>14519</v>
      </c>
      <c r="AR2644" s="24" t="s">
        <v>14519</v>
      </c>
      <c r="AS2644" s="24" t="s">
        <v>14519</v>
      </c>
      <c r="AT2644" s="24" t="s">
        <v>14519</v>
      </c>
      <c r="AU2644" s="24">
        <v>1216.83</v>
      </c>
      <c r="AV2644" s="24" t="s">
        <v>14519</v>
      </c>
      <c r="AW2644" s="24" t="s">
        <v>14519</v>
      </c>
      <c r="AX2644" s="24" t="s">
        <v>14519</v>
      </c>
      <c r="AY2644" s="24" t="s">
        <v>14519</v>
      </c>
      <c r="AZ2644" s="24" t="s">
        <v>14519</v>
      </c>
      <c r="BA2644" s="24" t="s">
        <v>14519</v>
      </c>
      <c r="BB2644" s="24" t="s">
        <v>14519</v>
      </c>
      <c r="BC2644" s="24" t="s">
        <v>14519</v>
      </c>
      <c r="BD2644" s="24" t="s">
        <v>14519</v>
      </c>
    </row>
    <row r="2645" spans="1:56" x14ac:dyDescent="0.15">
      <c r="A2645" s="3"/>
      <c r="B2645" s="3"/>
      <c r="C2645" s="12" t="s">
        <v>7915</v>
      </c>
      <c r="D2645" s="12" t="s">
        <v>7916</v>
      </c>
      <c r="E2645" s="13" t="s">
        <v>467</v>
      </c>
      <c r="F2645" s="12" t="s">
        <v>7914</v>
      </c>
      <c r="G2645" s="13">
        <v>6.2</v>
      </c>
      <c r="H2645" s="22" t="s">
        <v>130</v>
      </c>
      <c r="I2645" s="23">
        <v>47139.799999999996</v>
      </c>
      <c r="J2645" s="24" t="s">
        <v>14519</v>
      </c>
      <c r="K2645" s="24" t="s">
        <v>14519</v>
      </c>
      <c r="L2645" s="24" t="s">
        <v>14519</v>
      </c>
      <c r="M2645" s="24" t="s">
        <v>14519</v>
      </c>
      <c r="N2645" s="24" t="s">
        <v>14519</v>
      </c>
      <c r="O2645" s="24" t="s">
        <v>14519</v>
      </c>
      <c r="P2645" s="24">
        <v>1094.5</v>
      </c>
      <c r="Q2645" s="24" t="s">
        <v>14519</v>
      </c>
      <c r="R2645" s="24" t="s">
        <v>14519</v>
      </c>
      <c r="S2645" s="24">
        <v>1026.4000000000001</v>
      </c>
      <c r="T2645" s="24" t="s">
        <v>14519</v>
      </c>
      <c r="U2645" s="24" t="s">
        <v>14519</v>
      </c>
      <c r="V2645" s="24" t="s">
        <v>14519</v>
      </c>
      <c r="W2645" s="24" t="s">
        <v>14519</v>
      </c>
      <c r="X2645" s="24" t="s">
        <v>14519</v>
      </c>
      <c r="Y2645" s="24" t="s">
        <v>14519</v>
      </c>
      <c r="Z2645" s="24" t="s">
        <v>14519</v>
      </c>
      <c r="AA2645" s="24" t="s">
        <v>14519</v>
      </c>
      <c r="AB2645" s="24" t="s">
        <v>14519</v>
      </c>
      <c r="AC2645" s="24" t="s">
        <v>14519</v>
      </c>
      <c r="AD2645" s="24" t="s">
        <v>14519</v>
      </c>
      <c r="AE2645" s="24" t="s">
        <v>14519</v>
      </c>
      <c r="AF2645" s="24">
        <v>6212.05</v>
      </c>
      <c r="AG2645" s="24">
        <v>27006.93</v>
      </c>
      <c r="AH2645" s="24" t="s">
        <v>14519</v>
      </c>
      <c r="AI2645" s="24" t="s">
        <v>14519</v>
      </c>
      <c r="AJ2645" s="24">
        <v>6993.6</v>
      </c>
      <c r="AK2645" s="24">
        <v>1127.05</v>
      </c>
      <c r="AL2645" s="24" t="s">
        <v>14519</v>
      </c>
      <c r="AM2645" s="24" t="s">
        <v>14519</v>
      </c>
      <c r="AN2645" s="24" t="s">
        <v>14519</v>
      </c>
      <c r="AO2645" s="24" t="s">
        <v>14519</v>
      </c>
      <c r="AP2645" s="24" t="s">
        <v>14519</v>
      </c>
      <c r="AQ2645" s="24" t="s">
        <v>14519</v>
      </c>
      <c r="AR2645" s="24" t="s">
        <v>14519</v>
      </c>
      <c r="AS2645" s="24" t="s">
        <v>14519</v>
      </c>
      <c r="AT2645" s="24" t="s">
        <v>14519</v>
      </c>
      <c r="AU2645" s="24" t="s">
        <v>14519</v>
      </c>
      <c r="AV2645" s="24" t="s">
        <v>14519</v>
      </c>
      <c r="AW2645" s="24" t="s">
        <v>14519</v>
      </c>
      <c r="AX2645" s="24" t="s">
        <v>14519</v>
      </c>
      <c r="AY2645" s="24" t="s">
        <v>14519</v>
      </c>
      <c r="AZ2645" s="24" t="s">
        <v>14519</v>
      </c>
      <c r="BA2645" s="24" t="s">
        <v>14519</v>
      </c>
      <c r="BB2645" s="24" t="s">
        <v>14519</v>
      </c>
      <c r="BC2645" s="24" t="s">
        <v>14519</v>
      </c>
      <c r="BD2645" s="24" t="s">
        <v>14519</v>
      </c>
    </row>
    <row r="2646" spans="1:56" x14ac:dyDescent="0.15">
      <c r="A2646" s="3"/>
      <c r="B2646" s="3"/>
      <c r="C2646" s="12" t="s">
        <v>7917</v>
      </c>
      <c r="D2646" s="12" t="s">
        <v>7918</v>
      </c>
      <c r="E2646" s="13" t="s">
        <v>467</v>
      </c>
      <c r="F2646" s="12" t="s">
        <v>7914</v>
      </c>
      <c r="G2646" s="13">
        <v>6.2</v>
      </c>
      <c r="H2646" s="22" t="s">
        <v>130</v>
      </c>
      <c r="I2646" s="23">
        <v>41544.36</v>
      </c>
      <c r="J2646" s="24">
        <v>6583.5</v>
      </c>
      <c r="K2646" s="24" t="s">
        <v>14519</v>
      </c>
      <c r="L2646" s="24" t="s">
        <v>14519</v>
      </c>
      <c r="M2646" s="24" t="s">
        <v>14519</v>
      </c>
      <c r="N2646" s="24" t="s">
        <v>14519</v>
      </c>
      <c r="O2646" s="24" t="s">
        <v>14519</v>
      </c>
      <c r="P2646" s="24" t="s">
        <v>14519</v>
      </c>
      <c r="Q2646" s="24" t="s">
        <v>14519</v>
      </c>
      <c r="R2646" s="24" t="s">
        <v>14519</v>
      </c>
      <c r="S2646" s="24" t="s">
        <v>14519</v>
      </c>
      <c r="T2646" s="24" t="s">
        <v>14519</v>
      </c>
      <c r="U2646" s="24" t="s">
        <v>14519</v>
      </c>
      <c r="V2646" s="24">
        <v>1077.5</v>
      </c>
      <c r="W2646" s="24" t="s">
        <v>14519</v>
      </c>
      <c r="X2646" s="24" t="s">
        <v>14519</v>
      </c>
      <c r="Y2646" s="24" t="s">
        <v>14519</v>
      </c>
      <c r="Z2646" s="24" t="s">
        <v>14519</v>
      </c>
      <c r="AA2646" s="24" t="s">
        <v>14519</v>
      </c>
      <c r="AB2646" s="24" t="s">
        <v>14519</v>
      </c>
      <c r="AC2646" s="24" t="s">
        <v>14519</v>
      </c>
      <c r="AD2646" s="24" t="s">
        <v>14519</v>
      </c>
      <c r="AE2646" s="24" t="s">
        <v>14519</v>
      </c>
      <c r="AF2646" s="24">
        <v>2604.5</v>
      </c>
      <c r="AG2646" s="24">
        <v>8752.4599999999991</v>
      </c>
      <c r="AH2646" s="24" t="s">
        <v>14519</v>
      </c>
      <c r="AI2646" s="24" t="s">
        <v>14519</v>
      </c>
      <c r="AJ2646" s="24">
        <v>2940.95</v>
      </c>
      <c r="AK2646" s="24" t="s">
        <v>14519</v>
      </c>
      <c r="AL2646" s="24">
        <v>1710</v>
      </c>
      <c r="AM2646" s="24" t="s">
        <v>14519</v>
      </c>
      <c r="AN2646" s="24" t="s">
        <v>14519</v>
      </c>
      <c r="AO2646" s="24" t="s">
        <v>14519</v>
      </c>
      <c r="AP2646" s="24" t="s">
        <v>14519</v>
      </c>
      <c r="AQ2646" s="24" t="s">
        <v>14519</v>
      </c>
      <c r="AR2646" s="24" t="s">
        <v>14519</v>
      </c>
      <c r="AS2646" s="24" t="s">
        <v>14519</v>
      </c>
      <c r="AT2646" s="24" t="s">
        <v>14519</v>
      </c>
      <c r="AU2646" s="24" t="s">
        <v>14519</v>
      </c>
      <c r="AV2646" s="24" t="s">
        <v>14519</v>
      </c>
      <c r="AW2646" s="24" t="s">
        <v>14519</v>
      </c>
      <c r="AX2646" s="24" t="s">
        <v>14519</v>
      </c>
      <c r="AY2646" s="24" t="s">
        <v>14519</v>
      </c>
      <c r="AZ2646" s="24">
        <v>14403.5</v>
      </c>
      <c r="BA2646" s="24" t="s">
        <v>14519</v>
      </c>
      <c r="BB2646" s="24" t="s">
        <v>14519</v>
      </c>
      <c r="BC2646" s="24" t="s">
        <v>14519</v>
      </c>
      <c r="BD2646" s="24" t="s">
        <v>14519</v>
      </c>
    </row>
    <row r="2647" spans="1:56" x14ac:dyDescent="0.15">
      <c r="A2647" s="3"/>
      <c r="B2647" s="3"/>
      <c r="C2647" s="10" t="s">
        <v>7919</v>
      </c>
      <c r="D2647" s="10" t="s">
        <v>7920</v>
      </c>
      <c r="E2647" s="11" t="s">
        <v>467</v>
      </c>
      <c r="F2647" s="10" t="s">
        <v>7914</v>
      </c>
      <c r="G2647" s="11">
        <v>6.2</v>
      </c>
      <c r="H2647" s="19" t="s">
        <v>130</v>
      </c>
      <c r="I2647" s="20">
        <v>3326.52</v>
      </c>
      <c r="J2647" s="21" t="s">
        <v>14519</v>
      </c>
      <c r="K2647" s="21" t="s">
        <v>14519</v>
      </c>
      <c r="L2647" s="21" t="s">
        <v>14519</v>
      </c>
      <c r="M2647" s="21" t="s">
        <v>14519</v>
      </c>
      <c r="N2647" s="21" t="s">
        <v>14519</v>
      </c>
      <c r="O2647" s="21" t="s">
        <v>14519</v>
      </c>
      <c r="P2647" s="21" t="s">
        <v>14519</v>
      </c>
      <c r="Q2647" s="21" t="s">
        <v>14519</v>
      </c>
      <c r="R2647" s="21" t="s">
        <v>14519</v>
      </c>
      <c r="S2647" s="21" t="s">
        <v>14519</v>
      </c>
      <c r="T2647" s="21" t="s">
        <v>14519</v>
      </c>
      <c r="U2647" s="21" t="s">
        <v>14519</v>
      </c>
      <c r="V2647" s="21" t="s">
        <v>14519</v>
      </c>
      <c r="W2647" s="21" t="s">
        <v>14519</v>
      </c>
      <c r="X2647" s="21" t="s">
        <v>14519</v>
      </c>
      <c r="Y2647" s="21" t="s">
        <v>14519</v>
      </c>
      <c r="Z2647" s="21" t="s">
        <v>14519</v>
      </c>
      <c r="AA2647" s="21" t="s">
        <v>14519</v>
      </c>
      <c r="AB2647" s="21" t="s">
        <v>14519</v>
      </c>
      <c r="AC2647" s="21" t="s">
        <v>14519</v>
      </c>
      <c r="AD2647" s="21" t="s">
        <v>14519</v>
      </c>
      <c r="AE2647" s="21" t="s">
        <v>14519</v>
      </c>
      <c r="AF2647" s="21" t="s">
        <v>14519</v>
      </c>
      <c r="AG2647" s="21" t="s">
        <v>14519</v>
      </c>
      <c r="AH2647" s="21" t="s">
        <v>14519</v>
      </c>
      <c r="AI2647" s="21" t="s">
        <v>14519</v>
      </c>
      <c r="AJ2647" s="21">
        <v>2738.52</v>
      </c>
      <c r="AK2647" s="21" t="s">
        <v>14519</v>
      </c>
      <c r="AL2647" s="21" t="s">
        <v>14519</v>
      </c>
      <c r="AM2647" s="21" t="s">
        <v>14519</v>
      </c>
      <c r="AN2647" s="21" t="s">
        <v>14519</v>
      </c>
      <c r="AO2647" s="21" t="s">
        <v>14519</v>
      </c>
      <c r="AP2647" s="21" t="s">
        <v>14519</v>
      </c>
      <c r="AQ2647" s="21" t="s">
        <v>14519</v>
      </c>
      <c r="AR2647" s="21" t="s">
        <v>14519</v>
      </c>
      <c r="AS2647" s="21" t="s">
        <v>14519</v>
      </c>
      <c r="AT2647" s="21" t="s">
        <v>14519</v>
      </c>
      <c r="AU2647" s="21" t="s">
        <v>14519</v>
      </c>
      <c r="AV2647" s="21" t="s">
        <v>14519</v>
      </c>
      <c r="AW2647" s="21" t="s">
        <v>14519</v>
      </c>
      <c r="AX2647" s="21" t="s">
        <v>14519</v>
      </c>
      <c r="AY2647" s="21" t="s">
        <v>14519</v>
      </c>
      <c r="AZ2647" s="21" t="s">
        <v>14519</v>
      </c>
      <c r="BA2647" s="21" t="s">
        <v>14519</v>
      </c>
      <c r="BB2647" s="21" t="s">
        <v>14519</v>
      </c>
      <c r="BC2647" s="21" t="s">
        <v>14519</v>
      </c>
      <c r="BD2647" s="21" t="s">
        <v>14519</v>
      </c>
    </row>
    <row r="2648" spans="1:56" x14ac:dyDescent="0.15">
      <c r="A2648" s="15" t="s">
        <v>7921</v>
      </c>
      <c r="B2648" s="15" t="s">
        <v>7922</v>
      </c>
      <c r="C2648" s="15" t="s">
        <v>7923</v>
      </c>
      <c r="D2648" s="15" t="s">
        <v>7924</v>
      </c>
      <c r="E2648" s="16" t="s">
        <v>789</v>
      </c>
      <c r="F2648" s="15" t="s">
        <v>7925</v>
      </c>
      <c r="G2648" s="16">
        <v>97.9</v>
      </c>
      <c r="H2648" s="25" t="s">
        <v>108</v>
      </c>
      <c r="I2648" s="26">
        <v>122573506.624</v>
      </c>
      <c r="J2648" s="27">
        <v>4415023</v>
      </c>
      <c r="K2648" s="27">
        <v>1138405</v>
      </c>
      <c r="L2648" s="27">
        <v>615206</v>
      </c>
      <c r="M2648" s="27">
        <v>2336096</v>
      </c>
      <c r="N2648" s="27">
        <v>910135</v>
      </c>
      <c r="O2648" s="27">
        <v>1567290</v>
      </c>
      <c r="P2648" s="27">
        <v>2010637</v>
      </c>
      <c r="Q2648" s="27">
        <v>2203845</v>
      </c>
      <c r="R2648" s="27">
        <v>2898164</v>
      </c>
      <c r="S2648" s="27">
        <v>2476070</v>
      </c>
      <c r="T2648" s="27">
        <v>5198949</v>
      </c>
      <c r="U2648" s="27">
        <v>3950355</v>
      </c>
      <c r="V2648" s="27">
        <v>7140195</v>
      </c>
      <c r="W2648" s="27">
        <v>4729616</v>
      </c>
      <c r="X2648" s="27">
        <v>2195305</v>
      </c>
      <c r="Y2648" s="27">
        <v>1482191</v>
      </c>
      <c r="Z2648" s="27">
        <v>1286257</v>
      </c>
      <c r="AA2648" s="27">
        <v>1964300</v>
      </c>
      <c r="AB2648" s="27">
        <v>647463</v>
      </c>
      <c r="AC2648" s="27">
        <v>2321309.6239999998</v>
      </c>
      <c r="AD2648" s="27">
        <v>2113759</v>
      </c>
      <c r="AE2648" s="27">
        <v>4530276</v>
      </c>
      <c r="AF2648" s="27">
        <v>8723917</v>
      </c>
      <c r="AG2648" s="27">
        <v>3100712</v>
      </c>
      <c r="AH2648" s="27">
        <v>963819</v>
      </c>
      <c r="AI2648" s="27">
        <v>3654799</v>
      </c>
      <c r="AJ2648" s="27">
        <v>11163919</v>
      </c>
      <c r="AK2648" s="27">
        <v>4705663.5</v>
      </c>
      <c r="AL2648" s="27">
        <v>1936229</v>
      </c>
      <c r="AM2648" s="27">
        <v>1654060</v>
      </c>
      <c r="AN2648" s="27">
        <v>710359</v>
      </c>
      <c r="AO2648" s="27">
        <v>1019653</v>
      </c>
      <c r="AP2648" s="27">
        <v>2506790</v>
      </c>
      <c r="AQ2648" s="27">
        <v>2990651</v>
      </c>
      <c r="AR2648" s="27">
        <v>1736684</v>
      </c>
      <c r="AS2648" s="27">
        <v>1511822</v>
      </c>
      <c r="AT2648" s="27">
        <v>1338012</v>
      </c>
      <c r="AU2648" s="27">
        <v>2451808</v>
      </c>
      <c r="AV2648" s="27">
        <v>629172.5</v>
      </c>
      <c r="AW2648" s="27">
        <v>5074777</v>
      </c>
      <c r="AX2648" s="27">
        <v>519124</v>
      </c>
      <c r="AY2648" s="27">
        <v>1275927</v>
      </c>
      <c r="AZ2648" s="27">
        <v>2695732</v>
      </c>
      <c r="BA2648" s="27">
        <v>1182385</v>
      </c>
      <c r="BB2648" s="27">
        <v>970581</v>
      </c>
      <c r="BC2648" s="27">
        <v>1349650</v>
      </c>
      <c r="BD2648" s="27">
        <v>576414</v>
      </c>
    </row>
    <row r="2649" spans="1:56" x14ac:dyDescent="0.15">
      <c r="A2649" s="3"/>
      <c r="B2649" s="3"/>
      <c r="C2649" s="12" t="s">
        <v>7926</v>
      </c>
      <c r="D2649" s="12" t="s">
        <v>7927</v>
      </c>
      <c r="E2649" s="13" t="s">
        <v>106</v>
      </c>
      <c r="F2649" s="12" t="s">
        <v>7928</v>
      </c>
      <c r="G2649" s="13">
        <v>23.2</v>
      </c>
      <c r="H2649" s="22" t="s">
        <v>108</v>
      </c>
      <c r="I2649" s="23">
        <v>12406719.15</v>
      </c>
      <c r="J2649" s="24">
        <v>443714.5</v>
      </c>
      <c r="K2649" s="24">
        <v>10932</v>
      </c>
      <c r="L2649" s="24">
        <v>14483</v>
      </c>
      <c r="M2649" s="24">
        <v>32260</v>
      </c>
      <c r="N2649" s="24">
        <v>62159</v>
      </c>
      <c r="O2649" s="24">
        <v>91938</v>
      </c>
      <c r="P2649" s="24">
        <v>125901</v>
      </c>
      <c r="Q2649" s="24">
        <v>122760</v>
      </c>
      <c r="R2649" s="24">
        <v>171684</v>
      </c>
      <c r="S2649" s="24">
        <v>887530.5</v>
      </c>
      <c r="T2649" s="24">
        <v>546560</v>
      </c>
      <c r="U2649" s="24">
        <v>938837</v>
      </c>
      <c r="V2649" s="24">
        <v>1385425.5</v>
      </c>
      <c r="W2649" s="24">
        <v>446068</v>
      </c>
      <c r="X2649" s="24">
        <v>90982</v>
      </c>
      <c r="Y2649" s="24">
        <v>57046.5</v>
      </c>
      <c r="Z2649" s="24">
        <v>98429</v>
      </c>
      <c r="AA2649" s="24">
        <v>50565</v>
      </c>
      <c r="AB2649" s="24">
        <v>35439</v>
      </c>
      <c r="AC2649" s="24">
        <v>124202.5</v>
      </c>
      <c r="AD2649" s="24">
        <v>180677.4</v>
      </c>
      <c r="AE2649" s="24">
        <v>328673</v>
      </c>
      <c r="AF2649" s="24">
        <v>515577</v>
      </c>
      <c r="AG2649" s="24">
        <v>237167</v>
      </c>
      <c r="AH2649" s="24">
        <v>85218</v>
      </c>
      <c r="AI2649" s="24">
        <v>368217.5</v>
      </c>
      <c r="AJ2649" s="24">
        <v>1479209.5</v>
      </c>
      <c r="AK2649" s="24">
        <v>583757.5</v>
      </c>
      <c r="AL2649" s="24">
        <v>288452</v>
      </c>
      <c r="AM2649" s="24">
        <v>222075</v>
      </c>
      <c r="AN2649" s="24">
        <v>59835</v>
      </c>
      <c r="AO2649" s="24">
        <v>86419</v>
      </c>
      <c r="AP2649" s="24">
        <v>504135.25</v>
      </c>
      <c r="AQ2649" s="24">
        <v>174260.5</v>
      </c>
      <c r="AR2649" s="24">
        <v>133157</v>
      </c>
      <c r="AS2649" s="24">
        <v>184687.5</v>
      </c>
      <c r="AT2649" s="24">
        <v>108633.5</v>
      </c>
      <c r="AU2649" s="24">
        <v>134877</v>
      </c>
      <c r="AV2649" s="24">
        <v>47015</v>
      </c>
      <c r="AW2649" s="24">
        <v>372397.5</v>
      </c>
      <c r="AX2649" s="24">
        <v>5797</v>
      </c>
      <c r="AY2649" s="24">
        <v>103868.5</v>
      </c>
      <c r="AZ2649" s="24">
        <v>66077</v>
      </c>
      <c r="BA2649" s="24">
        <v>168131</v>
      </c>
      <c r="BB2649" s="24">
        <v>10229</v>
      </c>
      <c r="BC2649" s="24">
        <v>218612</v>
      </c>
      <c r="BD2649" s="24">
        <v>2647</v>
      </c>
    </row>
    <row r="2650" spans="1:56" x14ac:dyDescent="0.15">
      <c r="A2650" s="3"/>
      <c r="B2650" s="3"/>
      <c r="C2650" s="12" t="s">
        <v>7929</v>
      </c>
      <c r="D2650" s="12" t="s">
        <v>7930</v>
      </c>
      <c r="E2650" s="13" t="s">
        <v>106</v>
      </c>
      <c r="F2650" s="12" t="s">
        <v>7931</v>
      </c>
      <c r="G2650" s="13">
        <v>5.8</v>
      </c>
      <c r="H2650" s="22" t="s">
        <v>130</v>
      </c>
      <c r="I2650" s="23">
        <v>10121512.960000001</v>
      </c>
      <c r="J2650" s="24">
        <v>320915.5</v>
      </c>
      <c r="K2650" s="24">
        <v>174010</v>
      </c>
      <c r="L2650" s="24">
        <v>51224</v>
      </c>
      <c r="M2650" s="24">
        <v>102536</v>
      </c>
      <c r="N2650" s="24">
        <v>12572.5</v>
      </c>
      <c r="O2650" s="24">
        <v>181941</v>
      </c>
      <c r="P2650" s="24">
        <v>227843</v>
      </c>
      <c r="Q2650" s="24">
        <v>107054</v>
      </c>
      <c r="R2650" s="24">
        <v>69207</v>
      </c>
      <c r="S2650" s="24">
        <v>316603.5</v>
      </c>
      <c r="T2650" s="24">
        <v>762318</v>
      </c>
      <c r="U2650" s="24">
        <v>367728</v>
      </c>
      <c r="V2650" s="24">
        <v>583347</v>
      </c>
      <c r="W2650" s="24">
        <v>322948</v>
      </c>
      <c r="X2650" s="24">
        <v>281331.5</v>
      </c>
      <c r="Y2650" s="24">
        <v>193733.25</v>
      </c>
      <c r="Z2650" s="24">
        <v>126194.5</v>
      </c>
      <c r="AA2650" s="24">
        <v>107781.5</v>
      </c>
      <c r="AB2650" s="24">
        <v>14709</v>
      </c>
      <c r="AC2650" s="24">
        <v>106798</v>
      </c>
      <c r="AD2650" s="24">
        <v>185651</v>
      </c>
      <c r="AE2650" s="24">
        <v>190081</v>
      </c>
      <c r="AF2650" s="24">
        <v>784186.16</v>
      </c>
      <c r="AG2650" s="24">
        <v>155863</v>
      </c>
      <c r="AH2650" s="24">
        <v>50762.3</v>
      </c>
      <c r="AI2650" s="24">
        <v>324061</v>
      </c>
      <c r="AJ2650" s="24">
        <v>987808</v>
      </c>
      <c r="AK2650" s="24">
        <v>356240</v>
      </c>
      <c r="AL2650" s="24">
        <v>128057</v>
      </c>
      <c r="AM2650" s="24">
        <v>93450</v>
      </c>
      <c r="AN2650" s="24">
        <v>136545</v>
      </c>
      <c r="AO2650" s="24">
        <v>59383.5</v>
      </c>
      <c r="AP2650" s="24">
        <v>145808.5</v>
      </c>
      <c r="AQ2650" s="24">
        <v>85349.5</v>
      </c>
      <c r="AR2650" s="24">
        <v>152609</v>
      </c>
      <c r="AS2650" s="24">
        <v>13428</v>
      </c>
      <c r="AT2650" s="24">
        <v>103190</v>
      </c>
      <c r="AU2650" s="24">
        <v>50555</v>
      </c>
      <c r="AV2650" s="24">
        <v>30129</v>
      </c>
      <c r="AW2650" s="24">
        <v>475518</v>
      </c>
      <c r="AX2650" s="24">
        <v>22311.75</v>
      </c>
      <c r="AY2650" s="24">
        <v>83083.5</v>
      </c>
      <c r="AZ2650" s="24">
        <v>475324</v>
      </c>
      <c r="BA2650" s="24">
        <v>253227</v>
      </c>
      <c r="BB2650" s="24">
        <v>40782.5</v>
      </c>
      <c r="BC2650" s="24">
        <v>199035.5</v>
      </c>
      <c r="BD2650" s="24">
        <v>108278.5</v>
      </c>
    </row>
    <row r="2651" spans="1:56" x14ac:dyDescent="0.15">
      <c r="A2651" s="3"/>
      <c r="B2651" s="3"/>
      <c r="C2651" s="12" t="s">
        <v>7932</v>
      </c>
      <c r="D2651" s="12" t="s">
        <v>7933</v>
      </c>
      <c r="E2651" s="13" t="s">
        <v>106</v>
      </c>
      <c r="F2651" s="12" t="s">
        <v>7934</v>
      </c>
      <c r="G2651" s="13">
        <v>38.700000000000003</v>
      </c>
      <c r="H2651" s="22" t="s">
        <v>108</v>
      </c>
      <c r="I2651" s="23">
        <v>7754150.8250000002</v>
      </c>
      <c r="J2651" s="24">
        <v>388573.6</v>
      </c>
      <c r="K2651" s="24">
        <v>14601</v>
      </c>
      <c r="L2651" s="24" t="s">
        <v>14519</v>
      </c>
      <c r="M2651" s="24">
        <v>79740</v>
      </c>
      <c r="N2651" s="24">
        <v>7399</v>
      </c>
      <c r="O2651" s="24">
        <v>47546</v>
      </c>
      <c r="P2651" s="24">
        <v>90057</v>
      </c>
      <c r="Q2651" s="24">
        <v>37402</v>
      </c>
      <c r="R2651" s="24">
        <v>132892.25</v>
      </c>
      <c r="S2651" s="24">
        <v>32854</v>
      </c>
      <c r="T2651" s="24">
        <v>351395.5</v>
      </c>
      <c r="U2651" s="24">
        <v>110094</v>
      </c>
      <c r="V2651" s="24">
        <v>1256677.25</v>
      </c>
      <c r="W2651" s="24">
        <v>247640</v>
      </c>
      <c r="X2651" s="24">
        <v>232366.5</v>
      </c>
      <c r="Y2651" s="24">
        <v>151948.5</v>
      </c>
      <c r="Z2651" s="24">
        <v>198648.1</v>
      </c>
      <c r="AA2651" s="24">
        <v>132341</v>
      </c>
      <c r="AB2651" s="24">
        <v>133431</v>
      </c>
      <c r="AC2651" s="24">
        <v>110276</v>
      </c>
      <c r="AD2651" s="24">
        <v>96152</v>
      </c>
      <c r="AE2651" s="24">
        <v>255511.875</v>
      </c>
      <c r="AF2651" s="24">
        <v>426740.5</v>
      </c>
      <c r="AG2651" s="24">
        <v>141557</v>
      </c>
      <c r="AH2651" s="24">
        <v>2896</v>
      </c>
      <c r="AI2651" s="24">
        <v>342296.25</v>
      </c>
      <c r="AJ2651" s="24">
        <v>848144.5</v>
      </c>
      <c r="AK2651" s="24">
        <v>226296</v>
      </c>
      <c r="AL2651" s="24">
        <v>307674</v>
      </c>
      <c r="AM2651" s="24">
        <v>36519.5</v>
      </c>
      <c r="AN2651" s="24" t="s">
        <v>14519</v>
      </c>
      <c r="AO2651" s="24">
        <v>52973</v>
      </c>
      <c r="AP2651" s="24">
        <v>52585</v>
      </c>
      <c r="AQ2651" s="24">
        <v>212846</v>
      </c>
      <c r="AR2651" s="24">
        <v>88698</v>
      </c>
      <c r="AS2651" s="24">
        <v>84545</v>
      </c>
      <c r="AT2651" s="24">
        <v>7611</v>
      </c>
      <c r="AU2651" s="24">
        <v>49900</v>
      </c>
      <c r="AV2651" s="24">
        <v>74778</v>
      </c>
      <c r="AW2651" s="24">
        <v>304340.5</v>
      </c>
      <c r="AX2651" s="24">
        <v>9513</v>
      </c>
      <c r="AY2651" s="24">
        <v>28609</v>
      </c>
      <c r="AZ2651" s="24">
        <v>11924</v>
      </c>
      <c r="BA2651" s="24">
        <v>165872</v>
      </c>
      <c r="BB2651" s="24">
        <v>10300</v>
      </c>
      <c r="BC2651" s="24">
        <v>142961</v>
      </c>
      <c r="BD2651" s="24">
        <v>14481</v>
      </c>
    </row>
    <row r="2652" spans="1:56" x14ac:dyDescent="0.15">
      <c r="A2652" s="3"/>
      <c r="B2652" s="3"/>
      <c r="C2652" s="12" t="s">
        <v>7935</v>
      </c>
      <c r="D2652" s="12" t="s">
        <v>7936</v>
      </c>
      <c r="E2652" s="13" t="s">
        <v>789</v>
      </c>
      <c r="F2652" s="12" t="s">
        <v>7937</v>
      </c>
      <c r="G2652" s="13">
        <v>5.8</v>
      </c>
      <c r="H2652" s="22" t="s">
        <v>130</v>
      </c>
      <c r="I2652" s="23">
        <v>7655157</v>
      </c>
      <c r="J2652" s="24">
        <v>160698</v>
      </c>
      <c r="K2652" s="24">
        <v>19744</v>
      </c>
      <c r="L2652" s="24">
        <v>20576</v>
      </c>
      <c r="M2652" s="24">
        <v>43538</v>
      </c>
      <c r="N2652" s="24">
        <v>87147</v>
      </c>
      <c r="O2652" s="24">
        <v>43858</v>
      </c>
      <c r="P2652" s="24">
        <v>191039</v>
      </c>
      <c r="Q2652" s="24">
        <v>56649</v>
      </c>
      <c r="R2652" s="24">
        <v>138758</v>
      </c>
      <c r="S2652" s="24">
        <v>201649</v>
      </c>
      <c r="T2652" s="24">
        <v>349747</v>
      </c>
      <c r="U2652" s="24">
        <v>379430</v>
      </c>
      <c r="V2652" s="24">
        <v>359253</v>
      </c>
      <c r="W2652" s="24">
        <v>171684</v>
      </c>
      <c r="X2652" s="24">
        <v>153372</v>
      </c>
      <c r="Y2652" s="24">
        <v>12770</v>
      </c>
      <c r="Z2652" s="24">
        <v>28017</v>
      </c>
      <c r="AA2652" s="24">
        <v>51409</v>
      </c>
      <c r="AB2652" s="24">
        <v>201083</v>
      </c>
      <c r="AC2652" s="24">
        <v>68093</v>
      </c>
      <c r="AD2652" s="24">
        <v>317193</v>
      </c>
      <c r="AE2652" s="24">
        <v>126631</v>
      </c>
      <c r="AF2652" s="24">
        <v>349605</v>
      </c>
      <c r="AG2652" s="24">
        <v>126988</v>
      </c>
      <c r="AH2652" s="24">
        <v>93444</v>
      </c>
      <c r="AI2652" s="24">
        <v>49248</v>
      </c>
      <c r="AJ2652" s="24">
        <v>732017</v>
      </c>
      <c r="AK2652" s="24">
        <v>797068</v>
      </c>
      <c r="AL2652" s="24">
        <v>118124</v>
      </c>
      <c r="AM2652" s="24">
        <v>256776</v>
      </c>
      <c r="AN2652" s="24">
        <v>11813</v>
      </c>
      <c r="AO2652" s="24">
        <v>122309</v>
      </c>
      <c r="AP2652" s="24">
        <v>124584</v>
      </c>
      <c r="AQ2652" s="24">
        <v>172931</v>
      </c>
      <c r="AR2652" s="24">
        <v>74430</v>
      </c>
      <c r="AS2652" s="24">
        <v>62810</v>
      </c>
      <c r="AT2652" s="24">
        <v>80837</v>
      </c>
      <c r="AU2652" s="24">
        <v>127523</v>
      </c>
      <c r="AV2652" s="24">
        <v>31612</v>
      </c>
      <c r="AW2652" s="24">
        <v>427698</v>
      </c>
      <c r="AX2652" s="24">
        <v>10322</v>
      </c>
      <c r="AY2652" s="24">
        <v>108985</v>
      </c>
      <c r="AZ2652" s="24">
        <v>146720</v>
      </c>
      <c r="BA2652" s="24">
        <v>137582</v>
      </c>
      <c r="BB2652" s="24">
        <v>64129</v>
      </c>
      <c r="BC2652" s="24">
        <v>116881</v>
      </c>
      <c r="BD2652" s="24">
        <v>128383</v>
      </c>
    </row>
    <row r="2653" spans="1:56" x14ac:dyDescent="0.15">
      <c r="A2653" s="3"/>
      <c r="B2653" s="3"/>
      <c r="C2653" s="12" t="s">
        <v>7938</v>
      </c>
      <c r="D2653" s="12" t="s">
        <v>7939</v>
      </c>
      <c r="E2653" s="13" t="s">
        <v>789</v>
      </c>
      <c r="F2653" s="12" t="s">
        <v>7937</v>
      </c>
      <c r="G2653" s="13">
        <v>5.8</v>
      </c>
      <c r="H2653" s="22" t="s">
        <v>130</v>
      </c>
      <c r="I2653" s="23">
        <v>7124046</v>
      </c>
      <c r="J2653" s="24">
        <v>139043</v>
      </c>
      <c r="K2653" s="24">
        <v>6998</v>
      </c>
      <c r="L2653" s="24">
        <v>3752</v>
      </c>
      <c r="M2653" s="24">
        <v>94220</v>
      </c>
      <c r="N2653" s="24">
        <v>24603</v>
      </c>
      <c r="O2653" s="24">
        <v>190361</v>
      </c>
      <c r="P2653" s="24">
        <v>55989</v>
      </c>
      <c r="Q2653" s="24">
        <v>176285</v>
      </c>
      <c r="R2653" s="24">
        <v>323476</v>
      </c>
      <c r="S2653" s="24">
        <v>502763</v>
      </c>
      <c r="T2653" s="24">
        <v>327223</v>
      </c>
      <c r="U2653" s="24">
        <v>191021</v>
      </c>
      <c r="V2653" s="24">
        <v>430399</v>
      </c>
      <c r="W2653" s="24">
        <v>393875</v>
      </c>
      <c r="X2653" s="24">
        <v>44443</v>
      </c>
      <c r="Y2653" s="24">
        <v>55431</v>
      </c>
      <c r="Z2653" s="24">
        <v>199031</v>
      </c>
      <c r="AA2653" s="24">
        <v>103053</v>
      </c>
      <c r="AB2653" s="24">
        <v>98529</v>
      </c>
      <c r="AC2653" s="24">
        <v>225190</v>
      </c>
      <c r="AD2653" s="24">
        <v>68091</v>
      </c>
      <c r="AE2653" s="24">
        <v>26810</v>
      </c>
      <c r="AF2653" s="24">
        <v>521378</v>
      </c>
      <c r="AG2653" s="24">
        <v>204873</v>
      </c>
      <c r="AH2653" s="24">
        <v>36953</v>
      </c>
      <c r="AI2653" s="24">
        <v>253996</v>
      </c>
      <c r="AJ2653" s="24">
        <v>408897</v>
      </c>
      <c r="AK2653" s="24">
        <v>172964</v>
      </c>
      <c r="AL2653" s="24">
        <v>268617</v>
      </c>
      <c r="AM2653" s="24">
        <v>80612</v>
      </c>
      <c r="AN2653" s="24">
        <v>28478</v>
      </c>
      <c r="AO2653" s="24">
        <v>36456</v>
      </c>
      <c r="AP2653" s="24">
        <v>381655</v>
      </c>
      <c r="AQ2653" s="24">
        <v>79046</v>
      </c>
      <c r="AR2653" s="24">
        <v>7029</v>
      </c>
      <c r="AS2653" s="24">
        <v>27287</v>
      </c>
      <c r="AT2653" s="24">
        <v>34467</v>
      </c>
      <c r="AU2653" s="24">
        <v>134747</v>
      </c>
      <c r="AV2653" s="24">
        <v>40888</v>
      </c>
      <c r="AW2653" s="24">
        <v>95725</v>
      </c>
      <c r="AX2653" s="24">
        <v>100777</v>
      </c>
      <c r="AY2653" s="24">
        <v>107198</v>
      </c>
      <c r="AZ2653" s="24">
        <v>240141</v>
      </c>
      <c r="BA2653" s="24">
        <v>54653</v>
      </c>
      <c r="BB2653" s="24">
        <v>64829</v>
      </c>
      <c r="BC2653" s="24">
        <v>35085</v>
      </c>
      <c r="BD2653" s="24">
        <v>26709</v>
      </c>
    </row>
    <row r="2654" spans="1:56" x14ac:dyDescent="0.15">
      <c r="A2654" s="3"/>
      <c r="B2654" s="3"/>
      <c r="C2654" s="12" t="s">
        <v>7940</v>
      </c>
      <c r="D2654" s="12" t="s">
        <v>7941</v>
      </c>
      <c r="E2654" s="13" t="s">
        <v>789</v>
      </c>
      <c r="F2654" s="12" t="s">
        <v>7942</v>
      </c>
      <c r="G2654" s="13">
        <v>68.900000000000006</v>
      </c>
      <c r="H2654" s="22" t="s">
        <v>108</v>
      </c>
      <c r="I2654" s="23">
        <v>6264867</v>
      </c>
      <c r="J2654" s="24">
        <v>237665</v>
      </c>
      <c r="K2654" s="24">
        <v>4512</v>
      </c>
      <c r="L2654" s="24">
        <v>16302</v>
      </c>
      <c r="M2654" s="24">
        <v>122556</v>
      </c>
      <c r="N2654" s="24">
        <v>30991</v>
      </c>
      <c r="O2654" s="24">
        <v>16781</v>
      </c>
      <c r="P2654" s="24">
        <v>68022</v>
      </c>
      <c r="Q2654" s="24">
        <v>120176</v>
      </c>
      <c r="R2654" s="24">
        <v>136652</v>
      </c>
      <c r="S2654" s="24">
        <v>68254</v>
      </c>
      <c r="T2654" s="24">
        <v>367521</v>
      </c>
      <c r="U2654" s="24">
        <v>137896</v>
      </c>
      <c r="V2654" s="24">
        <v>663253.5</v>
      </c>
      <c r="W2654" s="24">
        <v>197680</v>
      </c>
      <c r="X2654" s="24">
        <v>316141</v>
      </c>
      <c r="Y2654" s="24">
        <v>75782</v>
      </c>
      <c r="Z2654" s="24">
        <v>28853</v>
      </c>
      <c r="AA2654" s="24">
        <v>126373</v>
      </c>
      <c r="AB2654" s="24">
        <v>12171</v>
      </c>
      <c r="AC2654" s="24">
        <v>125229</v>
      </c>
      <c r="AD2654" s="24">
        <v>59894</v>
      </c>
      <c r="AE2654" s="24">
        <v>113577</v>
      </c>
      <c r="AF2654" s="24">
        <v>241596</v>
      </c>
      <c r="AG2654" s="24">
        <v>51126</v>
      </c>
      <c r="AH2654" s="24">
        <v>60147</v>
      </c>
      <c r="AI2654" s="24">
        <v>198617</v>
      </c>
      <c r="AJ2654" s="24">
        <v>498152</v>
      </c>
      <c r="AK2654" s="24">
        <v>206100</v>
      </c>
      <c r="AL2654" s="24">
        <v>224899.5</v>
      </c>
      <c r="AM2654" s="24">
        <v>99035</v>
      </c>
      <c r="AN2654" s="24">
        <v>105431</v>
      </c>
      <c r="AO2654" s="24">
        <v>13933</v>
      </c>
      <c r="AP2654" s="24">
        <v>280372</v>
      </c>
      <c r="AQ2654" s="24">
        <v>102582</v>
      </c>
      <c r="AR2654" s="24">
        <v>31363</v>
      </c>
      <c r="AS2654" s="24">
        <v>42551</v>
      </c>
      <c r="AT2654" s="24">
        <v>6811</v>
      </c>
      <c r="AU2654" s="24">
        <v>52868</v>
      </c>
      <c r="AV2654" s="24">
        <v>12082</v>
      </c>
      <c r="AW2654" s="24">
        <v>437653</v>
      </c>
      <c r="AX2654" s="24">
        <v>55626</v>
      </c>
      <c r="AY2654" s="24">
        <v>82557</v>
      </c>
      <c r="AZ2654" s="24">
        <v>194401</v>
      </c>
      <c r="BA2654" s="24">
        <v>79423</v>
      </c>
      <c r="BB2654" s="24">
        <v>16862</v>
      </c>
      <c r="BC2654" s="24">
        <v>61913</v>
      </c>
      <c r="BD2654" s="24">
        <v>62485</v>
      </c>
    </row>
    <row r="2655" spans="1:56" x14ac:dyDescent="0.15">
      <c r="A2655" s="3"/>
      <c r="B2655" s="3"/>
      <c r="C2655" s="12" t="s">
        <v>7943</v>
      </c>
      <c r="D2655" s="12" t="s">
        <v>7944</v>
      </c>
      <c r="E2655" s="13" t="s">
        <v>106</v>
      </c>
      <c r="F2655" s="12" t="s">
        <v>7945</v>
      </c>
      <c r="G2655" s="13">
        <v>8</v>
      </c>
      <c r="H2655" s="22" t="s">
        <v>130</v>
      </c>
      <c r="I2655" s="23">
        <v>6244713.5999999996</v>
      </c>
      <c r="J2655" s="24">
        <v>186241.25</v>
      </c>
      <c r="K2655" s="24">
        <v>52639</v>
      </c>
      <c r="L2655" s="24">
        <v>42087</v>
      </c>
      <c r="M2655" s="24">
        <v>85229.5</v>
      </c>
      <c r="N2655" s="24">
        <v>19362</v>
      </c>
      <c r="O2655" s="24">
        <v>15714</v>
      </c>
      <c r="P2655" s="24">
        <v>129523.5</v>
      </c>
      <c r="Q2655" s="24">
        <v>39362</v>
      </c>
      <c r="R2655" s="24">
        <v>91168</v>
      </c>
      <c r="S2655" s="24">
        <v>86053.5</v>
      </c>
      <c r="T2655" s="24">
        <v>381569</v>
      </c>
      <c r="U2655" s="24">
        <v>123557</v>
      </c>
      <c r="V2655" s="24">
        <v>628606.5</v>
      </c>
      <c r="W2655" s="24">
        <v>356194.1</v>
      </c>
      <c r="X2655" s="24">
        <v>24589.5</v>
      </c>
      <c r="Y2655" s="24">
        <v>103754</v>
      </c>
      <c r="Z2655" s="24">
        <v>32942.5</v>
      </c>
      <c r="AA2655" s="24">
        <v>188500.25</v>
      </c>
      <c r="AB2655" s="24">
        <v>6742</v>
      </c>
      <c r="AC2655" s="24">
        <v>41445</v>
      </c>
      <c r="AD2655" s="24">
        <v>77704.5</v>
      </c>
      <c r="AE2655" s="24">
        <v>248163</v>
      </c>
      <c r="AF2655" s="24">
        <v>442991.5</v>
      </c>
      <c r="AG2655" s="24">
        <v>51965</v>
      </c>
      <c r="AH2655" s="24">
        <v>26176</v>
      </c>
      <c r="AI2655" s="24">
        <v>105981</v>
      </c>
      <c r="AJ2655" s="24">
        <v>802303.25</v>
      </c>
      <c r="AK2655" s="24">
        <v>339679</v>
      </c>
      <c r="AL2655" s="24">
        <v>43847.75</v>
      </c>
      <c r="AM2655" s="24">
        <v>122915</v>
      </c>
      <c r="AN2655" s="24" t="s">
        <v>14519</v>
      </c>
      <c r="AO2655" s="24">
        <v>42676</v>
      </c>
      <c r="AP2655" s="24">
        <v>85125</v>
      </c>
      <c r="AQ2655" s="24">
        <v>231189.25</v>
      </c>
      <c r="AR2655" s="24">
        <v>28888.5</v>
      </c>
      <c r="AS2655" s="24">
        <v>40303.5</v>
      </c>
      <c r="AT2655" s="24">
        <v>21385</v>
      </c>
      <c r="AU2655" s="24">
        <v>107789.25</v>
      </c>
      <c r="AV2655" s="24">
        <v>48617</v>
      </c>
      <c r="AW2655" s="24">
        <v>223812.5</v>
      </c>
      <c r="AX2655" s="24" t="s">
        <v>14519</v>
      </c>
      <c r="AY2655" s="24">
        <v>31218.5</v>
      </c>
      <c r="AZ2655" s="24">
        <v>125918.5</v>
      </c>
      <c r="BA2655" s="24">
        <v>79153.5</v>
      </c>
      <c r="BB2655" s="24">
        <v>4598</v>
      </c>
      <c r="BC2655" s="24">
        <v>242795.5</v>
      </c>
      <c r="BD2655" s="24">
        <v>29932</v>
      </c>
    </row>
    <row r="2656" spans="1:56" x14ac:dyDescent="0.15">
      <c r="A2656" s="3"/>
      <c r="B2656" s="3"/>
      <c r="C2656" s="12" t="s">
        <v>7946</v>
      </c>
      <c r="D2656" s="12" t="s">
        <v>7947</v>
      </c>
      <c r="E2656" s="13" t="s">
        <v>789</v>
      </c>
      <c r="F2656" s="12" t="s">
        <v>7948</v>
      </c>
      <c r="G2656" s="13">
        <v>15.5</v>
      </c>
      <c r="H2656" s="22" t="s">
        <v>108</v>
      </c>
      <c r="I2656" s="23">
        <v>5865380</v>
      </c>
      <c r="J2656" s="24">
        <v>412884</v>
      </c>
      <c r="K2656" s="24">
        <v>91153</v>
      </c>
      <c r="L2656" s="24">
        <v>20836</v>
      </c>
      <c r="M2656" s="24">
        <v>100591</v>
      </c>
      <c r="N2656" s="24">
        <v>25268</v>
      </c>
      <c r="O2656" s="24">
        <v>15218</v>
      </c>
      <c r="P2656" s="24">
        <v>77570</v>
      </c>
      <c r="Q2656" s="24">
        <v>163222</v>
      </c>
      <c r="R2656" s="24">
        <v>292561</v>
      </c>
      <c r="S2656" s="24">
        <v>70168</v>
      </c>
      <c r="T2656" s="24">
        <v>101346</v>
      </c>
      <c r="U2656" s="24">
        <v>298722</v>
      </c>
      <c r="V2656" s="24">
        <v>611578</v>
      </c>
      <c r="W2656" s="24">
        <v>188357</v>
      </c>
      <c r="X2656" s="24">
        <v>286546</v>
      </c>
      <c r="Y2656" s="24">
        <v>22697</v>
      </c>
      <c r="Z2656" s="24">
        <v>39963</v>
      </c>
      <c r="AA2656" s="24">
        <v>46337</v>
      </c>
      <c r="AB2656" s="24">
        <v>84062</v>
      </c>
      <c r="AC2656" s="24">
        <v>116750</v>
      </c>
      <c r="AD2656" s="24">
        <v>146288</v>
      </c>
      <c r="AE2656" s="24">
        <v>107740</v>
      </c>
      <c r="AF2656" s="24">
        <v>481174</v>
      </c>
      <c r="AG2656" s="24">
        <v>192626</v>
      </c>
      <c r="AH2656" s="24">
        <v>54298</v>
      </c>
      <c r="AI2656" s="24">
        <v>174691</v>
      </c>
      <c r="AJ2656" s="24">
        <v>538640</v>
      </c>
      <c r="AK2656" s="24">
        <v>251756</v>
      </c>
      <c r="AL2656" s="24">
        <v>198340</v>
      </c>
      <c r="AM2656" s="24">
        <v>30917</v>
      </c>
      <c r="AN2656" s="24">
        <v>13127</v>
      </c>
      <c r="AO2656" s="24">
        <v>13643</v>
      </c>
      <c r="AP2656" s="24">
        <v>157509</v>
      </c>
      <c r="AQ2656" s="24">
        <v>21927</v>
      </c>
      <c r="AR2656" s="24">
        <v>20382</v>
      </c>
      <c r="AS2656" s="24">
        <v>77811</v>
      </c>
      <c r="AT2656" s="24">
        <v>30897</v>
      </c>
      <c r="AU2656" s="24">
        <v>39054</v>
      </c>
      <c r="AV2656" s="24">
        <v>7748</v>
      </c>
      <c r="AW2656" s="24">
        <v>70066</v>
      </c>
      <c r="AX2656" s="24">
        <v>13765</v>
      </c>
      <c r="AY2656" s="24">
        <v>13139</v>
      </c>
      <c r="AZ2656" s="24">
        <v>37213</v>
      </c>
      <c r="BA2656" s="24">
        <v>40266</v>
      </c>
      <c r="BB2656" s="24">
        <v>52230</v>
      </c>
      <c r="BC2656" s="24">
        <v>10177</v>
      </c>
      <c r="BD2656" s="24">
        <v>4127</v>
      </c>
    </row>
    <row r="2657" spans="1:56" x14ac:dyDescent="0.15">
      <c r="A2657" s="3"/>
      <c r="B2657" s="3"/>
      <c r="C2657" s="12" t="s">
        <v>7949</v>
      </c>
      <c r="D2657" s="12" t="s">
        <v>7950</v>
      </c>
      <c r="E2657" s="13" t="s">
        <v>789</v>
      </c>
      <c r="F2657" s="12" t="s">
        <v>7951</v>
      </c>
      <c r="G2657" s="13">
        <v>8</v>
      </c>
      <c r="H2657" s="22" t="s">
        <v>130</v>
      </c>
      <c r="I2657" s="23">
        <v>5845789</v>
      </c>
      <c r="J2657" s="24">
        <v>111508</v>
      </c>
      <c r="K2657" s="24">
        <v>35855</v>
      </c>
      <c r="L2657" s="24">
        <v>84915</v>
      </c>
      <c r="M2657" s="24">
        <v>61919</v>
      </c>
      <c r="N2657" s="24">
        <v>6196</v>
      </c>
      <c r="O2657" s="24">
        <v>19141</v>
      </c>
      <c r="P2657" s="24">
        <v>69284</v>
      </c>
      <c r="Q2657" s="24">
        <v>50708</v>
      </c>
      <c r="R2657" s="24">
        <v>44493</v>
      </c>
      <c r="S2657" s="24">
        <v>82520</v>
      </c>
      <c r="T2657" s="24">
        <v>193116</v>
      </c>
      <c r="U2657" s="24">
        <v>252569</v>
      </c>
      <c r="V2657" s="24">
        <v>366771</v>
      </c>
      <c r="W2657" s="24">
        <v>158230</v>
      </c>
      <c r="X2657" s="24">
        <v>65537</v>
      </c>
      <c r="Y2657" s="24">
        <v>18472</v>
      </c>
      <c r="Z2657" s="24">
        <v>13437</v>
      </c>
      <c r="AA2657" s="24">
        <v>133733</v>
      </c>
      <c r="AB2657" s="24">
        <v>29707</v>
      </c>
      <c r="AC2657" s="24">
        <v>41457</v>
      </c>
      <c r="AD2657" s="24">
        <v>93338</v>
      </c>
      <c r="AE2657" s="24">
        <v>152975</v>
      </c>
      <c r="AF2657" s="24">
        <v>286885</v>
      </c>
      <c r="AG2657" s="24">
        <v>107758</v>
      </c>
      <c r="AH2657" s="24">
        <v>15789</v>
      </c>
      <c r="AI2657" s="24">
        <v>78652</v>
      </c>
      <c r="AJ2657" s="24">
        <v>474378</v>
      </c>
      <c r="AK2657" s="24">
        <v>776709</v>
      </c>
      <c r="AL2657" s="24">
        <v>109383</v>
      </c>
      <c r="AM2657" s="24">
        <v>61004</v>
      </c>
      <c r="AN2657" s="24">
        <v>3214</v>
      </c>
      <c r="AO2657" s="24">
        <v>50485</v>
      </c>
      <c r="AP2657" s="24">
        <v>133052</v>
      </c>
      <c r="AQ2657" s="24">
        <v>327087</v>
      </c>
      <c r="AR2657" s="24">
        <v>184853</v>
      </c>
      <c r="AS2657" s="24">
        <v>59453</v>
      </c>
      <c r="AT2657" s="24">
        <v>12729</v>
      </c>
      <c r="AU2657" s="24">
        <v>118739</v>
      </c>
      <c r="AV2657" s="24">
        <v>55129</v>
      </c>
      <c r="AW2657" s="24">
        <v>451439</v>
      </c>
      <c r="AX2657" s="24">
        <v>7404</v>
      </c>
      <c r="AY2657" s="24">
        <v>153784</v>
      </c>
      <c r="AZ2657" s="24">
        <v>131084</v>
      </c>
      <c r="BA2657" s="24">
        <v>14215</v>
      </c>
      <c r="BB2657" s="24">
        <v>73109</v>
      </c>
      <c r="BC2657" s="24">
        <v>56559</v>
      </c>
      <c r="BD2657" s="24">
        <v>17015</v>
      </c>
    </row>
    <row r="2658" spans="1:56" x14ac:dyDescent="0.15">
      <c r="A2658" s="3"/>
      <c r="B2658" s="3"/>
      <c r="C2658" s="12" t="s">
        <v>7952</v>
      </c>
      <c r="D2658" s="12" t="s">
        <v>7953</v>
      </c>
      <c r="E2658" s="13" t="s">
        <v>789</v>
      </c>
      <c r="F2658" s="12" t="s">
        <v>7954</v>
      </c>
      <c r="G2658" s="13">
        <v>23.2</v>
      </c>
      <c r="H2658" s="22" t="s">
        <v>108</v>
      </c>
      <c r="I2658" s="23">
        <v>4331752</v>
      </c>
      <c r="J2658" s="24">
        <v>253138</v>
      </c>
      <c r="K2658" s="24">
        <v>47346</v>
      </c>
      <c r="L2658" s="24">
        <v>6212</v>
      </c>
      <c r="M2658" s="24">
        <v>60449</v>
      </c>
      <c r="N2658" s="24">
        <v>10352</v>
      </c>
      <c r="O2658" s="24">
        <v>31750</v>
      </c>
      <c r="P2658" s="24">
        <v>32107</v>
      </c>
      <c r="Q2658" s="24">
        <v>137213</v>
      </c>
      <c r="R2658" s="24">
        <v>91641</v>
      </c>
      <c r="S2658" s="24">
        <v>78278</v>
      </c>
      <c r="T2658" s="24">
        <v>164239</v>
      </c>
      <c r="U2658" s="24">
        <v>168956</v>
      </c>
      <c r="V2658" s="24">
        <v>450008</v>
      </c>
      <c r="W2658" s="24">
        <v>71166</v>
      </c>
      <c r="X2658" s="24">
        <v>49149</v>
      </c>
      <c r="Y2658" s="24">
        <v>19576</v>
      </c>
      <c r="Z2658" s="24">
        <v>35041</v>
      </c>
      <c r="AA2658" s="24">
        <v>6991</v>
      </c>
      <c r="AB2658" s="24">
        <v>22317</v>
      </c>
      <c r="AC2658" s="24">
        <v>105298</v>
      </c>
      <c r="AD2658" s="24">
        <v>16456</v>
      </c>
      <c r="AE2658" s="24">
        <v>99526</v>
      </c>
      <c r="AF2658" s="24">
        <v>496311</v>
      </c>
      <c r="AG2658" s="24">
        <v>109370</v>
      </c>
      <c r="AH2658" s="24">
        <v>23990</v>
      </c>
      <c r="AI2658" s="24">
        <v>129188</v>
      </c>
      <c r="AJ2658" s="24">
        <v>401809</v>
      </c>
      <c r="AK2658" s="24">
        <v>156832</v>
      </c>
      <c r="AL2658" s="24">
        <v>52185</v>
      </c>
      <c r="AM2658" s="24">
        <v>83431</v>
      </c>
      <c r="AN2658" s="24">
        <v>3102</v>
      </c>
      <c r="AO2658" s="24">
        <v>26046</v>
      </c>
      <c r="AP2658" s="24">
        <v>78329</v>
      </c>
      <c r="AQ2658" s="24">
        <v>160063</v>
      </c>
      <c r="AR2658" s="24">
        <v>22802</v>
      </c>
      <c r="AS2658" s="24">
        <v>98427</v>
      </c>
      <c r="AT2658" s="24">
        <v>30324</v>
      </c>
      <c r="AU2658" s="24">
        <v>60150</v>
      </c>
      <c r="AV2658" s="24">
        <v>30086</v>
      </c>
      <c r="AW2658" s="24">
        <v>127494</v>
      </c>
      <c r="AX2658" s="24">
        <v>30879</v>
      </c>
      <c r="AY2658" s="24">
        <v>34528</v>
      </c>
      <c r="AZ2658" s="24">
        <v>72143</v>
      </c>
      <c r="BA2658" s="24">
        <v>55619</v>
      </c>
      <c r="BB2658" s="24">
        <v>46079</v>
      </c>
      <c r="BC2658" s="24">
        <v>12892</v>
      </c>
      <c r="BD2658" s="24">
        <v>32464</v>
      </c>
    </row>
    <row r="2659" spans="1:56" x14ac:dyDescent="0.15">
      <c r="A2659" s="3"/>
      <c r="B2659" s="3"/>
      <c r="C2659" s="12" t="s">
        <v>7955</v>
      </c>
      <c r="D2659" s="12" t="s">
        <v>7956</v>
      </c>
      <c r="E2659" s="13" t="s">
        <v>789</v>
      </c>
      <c r="F2659" s="12" t="s">
        <v>7951</v>
      </c>
      <c r="G2659" s="13">
        <v>8</v>
      </c>
      <c r="H2659" s="22" t="s">
        <v>130</v>
      </c>
      <c r="I2659" s="23">
        <v>4145963.6</v>
      </c>
      <c r="J2659" s="24">
        <v>124604</v>
      </c>
      <c r="K2659" s="24">
        <v>42366</v>
      </c>
      <c r="L2659" s="24">
        <v>90958</v>
      </c>
      <c r="M2659" s="24">
        <v>25039</v>
      </c>
      <c r="N2659" s="24">
        <v>14083</v>
      </c>
      <c r="O2659" s="24">
        <v>59693</v>
      </c>
      <c r="P2659" s="24">
        <v>142549</v>
      </c>
      <c r="Q2659" s="24">
        <v>51388</v>
      </c>
      <c r="R2659" s="24">
        <v>33592</v>
      </c>
      <c r="S2659" s="24">
        <v>130195</v>
      </c>
      <c r="T2659" s="24">
        <v>412861</v>
      </c>
      <c r="U2659" s="24">
        <v>200079</v>
      </c>
      <c r="V2659" s="24">
        <v>238490.6</v>
      </c>
      <c r="W2659" s="24">
        <v>134027</v>
      </c>
      <c r="X2659" s="24">
        <v>36185</v>
      </c>
      <c r="Y2659" s="24">
        <v>25101</v>
      </c>
      <c r="Z2659" s="24">
        <v>123867</v>
      </c>
      <c r="AA2659" s="24">
        <v>134423</v>
      </c>
      <c r="AB2659" s="24">
        <v>26095</v>
      </c>
      <c r="AC2659" s="24">
        <v>82568</v>
      </c>
      <c r="AD2659" s="24">
        <v>22056</v>
      </c>
      <c r="AE2659" s="24">
        <v>45581</v>
      </c>
      <c r="AF2659" s="24">
        <v>129763</v>
      </c>
      <c r="AG2659" s="24">
        <v>32723</v>
      </c>
      <c r="AH2659" s="24">
        <v>31534</v>
      </c>
      <c r="AI2659" s="24">
        <v>102432</v>
      </c>
      <c r="AJ2659" s="24">
        <v>566769</v>
      </c>
      <c r="AK2659" s="24">
        <v>80879</v>
      </c>
      <c r="AL2659" s="24">
        <v>39382</v>
      </c>
      <c r="AM2659" s="24">
        <v>34117</v>
      </c>
      <c r="AN2659" s="24">
        <v>17833</v>
      </c>
      <c r="AO2659" s="24">
        <v>4958</v>
      </c>
      <c r="AP2659" s="24">
        <v>161149</v>
      </c>
      <c r="AQ2659" s="24">
        <v>186860</v>
      </c>
      <c r="AR2659" s="24">
        <v>32341</v>
      </c>
      <c r="AS2659" s="24">
        <v>43163</v>
      </c>
      <c r="AT2659" s="24">
        <v>19613</v>
      </c>
      <c r="AU2659" s="24">
        <v>44919</v>
      </c>
      <c r="AV2659" s="24">
        <v>23733</v>
      </c>
      <c r="AW2659" s="24">
        <v>173652</v>
      </c>
      <c r="AX2659" s="24">
        <v>14904</v>
      </c>
      <c r="AY2659" s="24">
        <v>50456</v>
      </c>
      <c r="AZ2659" s="24">
        <v>77429</v>
      </c>
      <c r="BA2659" s="24">
        <v>4595</v>
      </c>
      <c r="BB2659" s="24">
        <v>39908</v>
      </c>
      <c r="BC2659" s="24">
        <v>16508</v>
      </c>
      <c r="BD2659" s="24">
        <v>20543</v>
      </c>
    </row>
    <row r="2660" spans="1:56" x14ac:dyDescent="0.15">
      <c r="A2660" s="3"/>
      <c r="B2660" s="3"/>
      <c r="C2660" s="12" t="s">
        <v>7957</v>
      </c>
      <c r="D2660" s="12" t="s">
        <v>7958</v>
      </c>
      <c r="E2660" s="13" t="s">
        <v>789</v>
      </c>
      <c r="F2660" s="12" t="s">
        <v>7959</v>
      </c>
      <c r="G2660" s="13">
        <v>5.8</v>
      </c>
      <c r="H2660" s="22" t="s">
        <v>130</v>
      </c>
      <c r="I2660" s="23">
        <v>3483568</v>
      </c>
      <c r="J2660" s="24">
        <v>61905</v>
      </c>
      <c r="K2660" s="24">
        <v>11311</v>
      </c>
      <c r="L2660" s="24">
        <v>13410</v>
      </c>
      <c r="M2660" s="24">
        <v>42717</v>
      </c>
      <c r="N2660" s="24">
        <v>15879</v>
      </c>
      <c r="O2660" s="24">
        <v>21924</v>
      </c>
      <c r="P2660" s="24">
        <v>163942</v>
      </c>
      <c r="Q2660" s="24">
        <v>45864</v>
      </c>
      <c r="R2660" s="24">
        <v>76394</v>
      </c>
      <c r="S2660" s="24">
        <v>169171</v>
      </c>
      <c r="T2660" s="24">
        <v>163166</v>
      </c>
      <c r="U2660" s="24">
        <v>112150</v>
      </c>
      <c r="V2660" s="24">
        <v>85531</v>
      </c>
      <c r="W2660" s="24">
        <v>81286</v>
      </c>
      <c r="X2660" s="24">
        <v>245909</v>
      </c>
      <c r="Y2660" s="24">
        <v>47885</v>
      </c>
      <c r="Z2660" s="24">
        <v>13170</v>
      </c>
      <c r="AA2660" s="24">
        <v>8214</v>
      </c>
      <c r="AB2660" s="24">
        <v>1893</v>
      </c>
      <c r="AC2660" s="24">
        <v>47166</v>
      </c>
      <c r="AD2660" s="24">
        <v>38561</v>
      </c>
      <c r="AE2660" s="24">
        <v>34546</v>
      </c>
      <c r="AF2660" s="24">
        <v>244659</v>
      </c>
      <c r="AG2660" s="24">
        <v>35277</v>
      </c>
      <c r="AH2660" s="24">
        <v>29919</v>
      </c>
      <c r="AI2660" s="24">
        <v>66469</v>
      </c>
      <c r="AJ2660" s="24">
        <v>432048</v>
      </c>
      <c r="AK2660" s="24">
        <v>233099</v>
      </c>
      <c r="AL2660" s="24">
        <v>70397</v>
      </c>
      <c r="AM2660" s="24">
        <v>32498</v>
      </c>
      <c r="AN2660" s="24">
        <v>4230</v>
      </c>
      <c r="AO2660" s="24">
        <v>24361</v>
      </c>
      <c r="AP2660" s="24">
        <v>50728</v>
      </c>
      <c r="AQ2660" s="24">
        <v>31501</v>
      </c>
      <c r="AR2660" s="24">
        <v>6248</v>
      </c>
      <c r="AS2660" s="24">
        <v>10063</v>
      </c>
      <c r="AT2660" s="24">
        <v>31682</v>
      </c>
      <c r="AU2660" s="24">
        <v>42219</v>
      </c>
      <c r="AV2660" s="24">
        <v>1927</v>
      </c>
      <c r="AW2660" s="24">
        <v>98389</v>
      </c>
      <c r="AX2660" s="24">
        <v>4671</v>
      </c>
      <c r="AY2660" s="24">
        <v>30565</v>
      </c>
      <c r="AZ2660" s="24">
        <v>266666</v>
      </c>
      <c r="BA2660" s="24">
        <v>13513</v>
      </c>
      <c r="BB2660" s="24">
        <v>36931</v>
      </c>
      <c r="BC2660" s="24">
        <v>50389</v>
      </c>
      <c r="BD2660" s="24">
        <v>133125</v>
      </c>
    </row>
    <row r="2661" spans="1:56" x14ac:dyDescent="0.15">
      <c r="A2661" s="3"/>
      <c r="B2661" s="3"/>
      <c r="C2661" s="12" t="s">
        <v>7960</v>
      </c>
      <c r="D2661" s="12" t="s">
        <v>7961</v>
      </c>
      <c r="E2661" s="13" t="s">
        <v>106</v>
      </c>
      <c r="F2661" s="12" t="s">
        <v>7962</v>
      </c>
      <c r="G2661" s="13">
        <v>15.5</v>
      </c>
      <c r="H2661" s="22" t="s">
        <v>108</v>
      </c>
      <c r="I2661" s="23">
        <v>3409532.5</v>
      </c>
      <c r="J2661" s="24">
        <v>58420</v>
      </c>
      <c r="K2661" s="24">
        <v>26964</v>
      </c>
      <c r="L2661" s="24" t="s">
        <v>14519</v>
      </c>
      <c r="M2661" s="24">
        <v>58742</v>
      </c>
      <c r="N2661" s="24">
        <v>10303</v>
      </c>
      <c r="O2661" s="24">
        <v>7599</v>
      </c>
      <c r="P2661" s="24">
        <v>42662</v>
      </c>
      <c r="Q2661" s="24">
        <v>35253</v>
      </c>
      <c r="R2661" s="24">
        <v>79189</v>
      </c>
      <c r="S2661" s="24">
        <v>11816</v>
      </c>
      <c r="T2661" s="24">
        <v>123703</v>
      </c>
      <c r="U2661" s="24">
        <v>389529</v>
      </c>
      <c r="V2661" s="24">
        <v>507299.5</v>
      </c>
      <c r="W2661" s="24">
        <v>88062</v>
      </c>
      <c r="X2661" s="24">
        <v>32845</v>
      </c>
      <c r="Y2661" s="24">
        <v>25227</v>
      </c>
      <c r="Z2661" s="24">
        <v>141959</v>
      </c>
      <c r="AA2661" s="24">
        <v>1833</v>
      </c>
      <c r="AB2661" s="24">
        <v>11202</v>
      </c>
      <c r="AC2661" s="24">
        <v>29237</v>
      </c>
      <c r="AD2661" s="24">
        <v>78343</v>
      </c>
      <c r="AE2661" s="24">
        <v>151832</v>
      </c>
      <c r="AF2661" s="24">
        <v>65074</v>
      </c>
      <c r="AG2661" s="24">
        <v>154135</v>
      </c>
      <c r="AH2661" s="24">
        <v>27603</v>
      </c>
      <c r="AI2661" s="24">
        <v>119525</v>
      </c>
      <c r="AJ2661" s="24">
        <v>190698</v>
      </c>
      <c r="AK2661" s="24">
        <v>105091</v>
      </c>
      <c r="AL2661" s="24">
        <v>150278</v>
      </c>
      <c r="AM2661" s="24">
        <v>28154</v>
      </c>
      <c r="AN2661" s="24">
        <v>7023</v>
      </c>
      <c r="AO2661" s="24">
        <v>5058</v>
      </c>
      <c r="AP2661" s="24">
        <v>16007</v>
      </c>
      <c r="AQ2661" s="24">
        <v>72202</v>
      </c>
      <c r="AR2661" s="24">
        <v>7525</v>
      </c>
      <c r="AS2661" s="24" t="s">
        <v>14519</v>
      </c>
      <c r="AT2661" s="24">
        <v>10019</v>
      </c>
      <c r="AU2661" s="24">
        <v>12246</v>
      </c>
      <c r="AV2661" s="24" t="s">
        <v>14519</v>
      </c>
      <c r="AW2661" s="24">
        <v>299498</v>
      </c>
      <c r="AX2661" s="24">
        <v>4354</v>
      </c>
      <c r="AY2661" s="24" t="s">
        <v>14519</v>
      </c>
      <c r="AZ2661" s="24">
        <v>21560</v>
      </c>
      <c r="BA2661" s="24">
        <v>49347</v>
      </c>
      <c r="BB2661" s="24">
        <v>21973</v>
      </c>
      <c r="BC2661" s="24">
        <v>128914</v>
      </c>
      <c r="BD2661" s="24" t="s">
        <v>14519</v>
      </c>
    </row>
    <row r="2662" spans="1:56" x14ac:dyDescent="0.15">
      <c r="A2662" s="3"/>
      <c r="B2662" s="3"/>
      <c r="C2662" s="12" t="s">
        <v>7963</v>
      </c>
      <c r="D2662" s="12" t="s">
        <v>7964</v>
      </c>
      <c r="E2662" s="13" t="s">
        <v>789</v>
      </c>
      <c r="F2662" s="12" t="s">
        <v>7951</v>
      </c>
      <c r="G2662" s="13">
        <v>8</v>
      </c>
      <c r="H2662" s="22" t="s">
        <v>130</v>
      </c>
      <c r="I2662" s="23">
        <v>3180483.5</v>
      </c>
      <c r="J2662" s="24">
        <v>132849</v>
      </c>
      <c r="K2662" s="24">
        <v>17470</v>
      </c>
      <c r="L2662" s="24">
        <v>88163</v>
      </c>
      <c r="M2662" s="24">
        <v>66478</v>
      </c>
      <c r="N2662" s="24">
        <v>15577</v>
      </c>
      <c r="O2662" s="24" t="s">
        <v>14519</v>
      </c>
      <c r="P2662" s="24">
        <v>69365</v>
      </c>
      <c r="Q2662" s="24">
        <v>72996</v>
      </c>
      <c r="R2662" s="24">
        <v>33084</v>
      </c>
      <c r="S2662" s="24">
        <v>309777</v>
      </c>
      <c r="T2662" s="24">
        <v>39667</v>
      </c>
      <c r="U2662" s="24">
        <v>55248</v>
      </c>
      <c r="V2662" s="24">
        <v>29164</v>
      </c>
      <c r="W2662" s="24">
        <v>57161</v>
      </c>
      <c r="X2662" s="24">
        <v>42836</v>
      </c>
      <c r="Y2662" s="24">
        <v>11677</v>
      </c>
      <c r="Z2662" s="24">
        <v>17892</v>
      </c>
      <c r="AA2662" s="24">
        <v>1566</v>
      </c>
      <c r="AB2662" s="24">
        <v>6423</v>
      </c>
      <c r="AC2662" s="24">
        <v>21098</v>
      </c>
      <c r="AD2662" s="24">
        <v>33121</v>
      </c>
      <c r="AE2662" s="24">
        <v>56036</v>
      </c>
      <c r="AF2662" s="24">
        <v>203810.5</v>
      </c>
      <c r="AG2662" s="24">
        <v>52834</v>
      </c>
      <c r="AH2662" s="24">
        <v>27956</v>
      </c>
      <c r="AI2662" s="24">
        <v>46200</v>
      </c>
      <c r="AJ2662" s="24">
        <v>632389</v>
      </c>
      <c r="AK2662" s="24">
        <v>145995</v>
      </c>
      <c r="AL2662" s="24" t="s">
        <v>14519</v>
      </c>
      <c r="AM2662" s="24">
        <v>36243</v>
      </c>
      <c r="AN2662" s="24">
        <v>10020</v>
      </c>
      <c r="AO2662" s="24">
        <v>26136</v>
      </c>
      <c r="AP2662" s="24">
        <v>55449</v>
      </c>
      <c r="AQ2662" s="24">
        <v>85812</v>
      </c>
      <c r="AR2662" s="24">
        <v>50262</v>
      </c>
      <c r="AS2662" s="24">
        <v>28762</v>
      </c>
      <c r="AT2662" s="24">
        <v>7758</v>
      </c>
      <c r="AU2662" s="24">
        <v>57208</v>
      </c>
      <c r="AV2662" s="24">
        <v>15357</v>
      </c>
      <c r="AW2662" s="24">
        <v>177587</v>
      </c>
      <c r="AX2662" s="24">
        <v>38963</v>
      </c>
      <c r="AY2662" s="24">
        <v>21682</v>
      </c>
      <c r="AZ2662" s="24">
        <v>99917</v>
      </c>
      <c r="BA2662" s="24">
        <v>45417</v>
      </c>
      <c r="BB2662" s="24">
        <v>34640</v>
      </c>
      <c r="BC2662" s="24">
        <v>56167</v>
      </c>
      <c r="BD2662" s="24">
        <v>45587</v>
      </c>
    </row>
    <row r="2663" spans="1:56" x14ac:dyDescent="0.15">
      <c r="A2663" s="3"/>
      <c r="B2663" s="3"/>
      <c r="C2663" s="12" t="s">
        <v>7965</v>
      </c>
      <c r="D2663" s="12" t="s">
        <v>7966</v>
      </c>
      <c r="E2663" s="13" t="s">
        <v>789</v>
      </c>
      <c r="F2663" s="12" t="s">
        <v>7967</v>
      </c>
      <c r="G2663" s="13">
        <v>19</v>
      </c>
      <c r="H2663" s="22" t="s">
        <v>108</v>
      </c>
      <c r="I2663" s="23">
        <v>3078985</v>
      </c>
      <c r="J2663" s="24">
        <v>112120</v>
      </c>
      <c r="K2663" s="24">
        <v>71341</v>
      </c>
      <c r="L2663" s="24">
        <v>64528</v>
      </c>
      <c r="M2663" s="24">
        <v>56104</v>
      </c>
      <c r="N2663" s="24">
        <v>30195</v>
      </c>
      <c r="O2663" s="24">
        <v>69467</v>
      </c>
      <c r="P2663" s="24">
        <v>80826</v>
      </c>
      <c r="Q2663" s="24">
        <v>59957</v>
      </c>
      <c r="R2663" s="24">
        <v>152326</v>
      </c>
      <c r="S2663" s="24">
        <v>33602</v>
      </c>
      <c r="T2663" s="24">
        <v>123183</v>
      </c>
      <c r="U2663" s="24">
        <v>139810</v>
      </c>
      <c r="V2663" s="24">
        <v>243491</v>
      </c>
      <c r="W2663" s="24">
        <v>82678</v>
      </c>
      <c r="X2663" s="24">
        <v>105623</v>
      </c>
      <c r="Y2663" s="24">
        <v>14586</v>
      </c>
      <c r="Z2663" s="24">
        <v>12591</v>
      </c>
      <c r="AA2663" s="24" t="s">
        <v>14519</v>
      </c>
      <c r="AB2663" s="24">
        <v>24366</v>
      </c>
      <c r="AC2663" s="24">
        <v>16541</v>
      </c>
      <c r="AD2663" s="24">
        <v>23404</v>
      </c>
      <c r="AE2663" s="24">
        <v>63487</v>
      </c>
      <c r="AF2663" s="24">
        <v>207498</v>
      </c>
      <c r="AG2663" s="24">
        <v>106888</v>
      </c>
      <c r="AH2663" s="24">
        <v>4481</v>
      </c>
      <c r="AI2663" s="24">
        <v>73648</v>
      </c>
      <c r="AJ2663" s="24">
        <v>165593</v>
      </c>
      <c r="AK2663" s="24">
        <v>87055</v>
      </c>
      <c r="AL2663" s="24">
        <v>83720</v>
      </c>
      <c r="AM2663" s="24">
        <v>13170</v>
      </c>
      <c r="AN2663" s="24">
        <v>1534</v>
      </c>
      <c r="AO2663" s="24">
        <v>8942</v>
      </c>
      <c r="AP2663" s="24">
        <v>161091</v>
      </c>
      <c r="AQ2663" s="24">
        <v>18346</v>
      </c>
      <c r="AR2663" s="24">
        <v>38109</v>
      </c>
      <c r="AS2663" s="24">
        <v>43987</v>
      </c>
      <c r="AT2663" s="24">
        <v>35143</v>
      </c>
      <c r="AU2663" s="24">
        <v>48740</v>
      </c>
      <c r="AV2663" s="24">
        <v>11040</v>
      </c>
      <c r="AW2663" s="24">
        <v>176835</v>
      </c>
      <c r="AX2663" s="24">
        <v>8736</v>
      </c>
      <c r="AY2663" s="24">
        <v>44612</v>
      </c>
      <c r="AZ2663" s="24">
        <v>78705</v>
      </c>
      <c r="BA2663" s="24">
        <v>43774</v>
      </c>
      <c r="BB2663" s="24">
        <v>16959</v>
      </c>
      <c r="BC2663" s="24">
        <v>18611</v>
      </c>
      <c r="BD2663" s="24" t="s">
        <v>14519</v>
      </c>
    </row>
    <row r="2664" spans="1:56" x14ac:dyDescent="0.15">
      <c r="A2664" s="3"/>
      <c r="B2664" s="3"/>
      <c r="C2664" s="12" t="s">
        <v>7968</v>
      </c>
      <c r="D2664" s="12" t="s">
        <v>7969</v>
      </c>
      <c r="E2664" s="13" t="s">
        <v>106</v>
      </c>
      <c r="F2664" s="12" t="s">
        <v>7970</v>
      </c>
      <c r="G2664" s="13">
        <v>5.8</v>
      </c>
      <c r="H2664" s="22" t="s">
        <v>130</v>
      </c>
      <c r="I2664" s="23">
        <v>2994689.5</v>
      </c>
      <c r="J2664" s="24">
        <v>90090</v>
      </c>
      <c r="K2664" s="24">
        <v>40495</v>
      </c>
      <c r="L2664" s="24">
        <v>1878</v>
      </c>
      <c r="M2664" s="24">
        <v>100668</v>
      </c>
      <c r="N2664" s="24" t="s">
        <v>14519</v>
      </c>
      <c r="O2664" s="24">
        <v>126044</v>
      </c>
      <c r="P2664" s="24">
        <v>40293</v>
      </c>
      <c r="Q2664" s="24">
        <v>9680</v>
      </c>
      <c r="R2664" s="24">
        <v>3139</v>
      </c>
      <c r="S2664" s="24">
        <v>59283</v>
      </c>
      <c r="T2664" s="24">
        <v>147962.5</v>
      </c>
      <c r="U2664" s="24">
        <v>91623</v>
      </c>
      <c r="V2664" s="24">
        <v>214331</v>
      </c>
      <c r="W2664" s="24">
        <v>245487</v>
      </c>
      <c r="X2664" s="24">
        <v>30901</v>
      </c>
      <c r="Y2664" s="24">
        <v>90771</v>
      </c>
      <c r="Z2664" s="24">
        <v>26802.5</v>
      </c>
      <c r="AA2664" s="24">
        <v>9354</v>
      </c>
      <c r="AB2664" s="24">
        <v>3809</v>
      </c>
      <c r="AC2664" s="24">
        <v>17668.5</v>
      </c>
      <c r="AD2664" s="24">
        <v>1321</v>
      </c>
      <c r="AE2664" s="24">
        <v>114275.5</v>
      </c>
      <c r="AF2664" s="24">
        <v>111394.5</v>
      </c>
      <c r="AG2664" s="24">
        <v>43622</v>
      </c>
      <c r="AH2664" s="24">
        <v>5661</v>
      </c>
      <c r="AI2664" s="24">
        <v>46103.5</v>
      </c>
      <c r="AJ2664" s="24">
        <v>291347</v>
      </c>
      <c r="AK2664" s="24">
        <v>356232</v>
      </c>
      <c r="AL2664" s="24">
        <v>4729</v>
      </c>
      <c r="AM2664" s="24">
        <v>18907</v>
      </c>
      <c r="AN2664" s="24">
        <v>32484</v>
      </c>
      <c r="AO2664" s="24">
        <v>1907</v>
      </c>
      <c r="AP2664" s="24">
        <v>42373</v>
      </c>
      <c r="AQ2664" s="24">
        <v>78873</v>
      </c>
      <c r="AR2664" s="24">
        <v>17076.5</v>
      </c>
      <c r="AS2664" s="24">
        <v>29462</v>
      </c>
      <c r="AT2664" s="24">
        <v>27120</v>
      </c>
      <c r="AU2664" s="24">
        <v>15033.5</v>
      </c>
      <c r="AV2664" s="24">
        <v>10198</v>
      </c>
      <c r="AW2664" s="24">
        <v>83940</v>
      </c>
      <c r="AX2664" s="24">
        <v>3766</v>
      </c>
      <c r="AY2664" s="24">
        <v>48454.5</v>
      </c>
      <c r="AZ2664" s="24">
        <v>144662.5</v>
      </c>
      <c r="BA2664" s="24" t="s">
        <v>14519</v>
      </c>
      <c r="BB2664" s="24" t="s">
        <v>14519</v>
      </c>
      <c r="BC2664" s="24">
        <v>44273</v>
      </c>
      <c r="BD2664" s="24">
        <v>69485.5</v>
      </c>
    </row>
    <row r="2665" spans="1:56" x14ac:dyDescent="0.15">
      <c r="A2665" s="3"/>
      <c r="B2665" s="3"/>
      <c r="C2665" s="12" t="s">
        <v>7971</v>
      </c>
      <c r="D2665" s="12" t="s">
        <v>7972</v>
      </c>
      <c r="E2665" s="13" t="s">
        <v>789</v>
      </c>
      <c r="F2665" s="12" t="s">
        <v>7937</v>
      </c>
      <c r="G2665" s="13">
        <v>5.8</v>
      </c>
      <c r="H2665" s="22" t="s">
        <v>130</v>
      </c>
      <c r="I2665" s="23">
        <v>2790672.5</v>
      </c>
      <c r="J2665" s="24">
        <v>72636</v>
      </c>
      <c r="K2665" s="24" t="s">
        <v>14519</v>
      </c>
      <c r="L2665" s="24">
        <v>37955</v>
      </c>
      <c r="M2665" s="24">
        <v>21748</v>
      </c>
      <c r="N2665" s="24" t="s">
        <v>14519</v>
      </c>
      <c r="O2665" s="24">
        <v>18671</v>
      </c>
      <c r="P2665" s="24">
        <v>56893</v>
      </c>
      <c r="Q2665" s="24">
        <v>7168</v>
      </c>
      <c r="R2665" s="24">
        <v>62705</v>
      </c>
      <c r="S2665" s="24">
        <v>17954</v>
      </c>
      <c r="T2665" s="24">
        <v>72320</v>
      </c>
      <c r="U2665" s="24">
        <v>9060.5</v>
      </c>
      <c r="V2665" s="24">
        <v>213266</v>
      </c>
      <c r="W2665" s="24">
        <v>50503</v>
      </c>
      <c r="X2665" s="24">
        <v>13215</v>
      </c>
      <c r="Y2665" s="24">
        <v>34043</v>
      </c>
      <c r="Z2665" s="24">
        <v>11881</v>
      </c>
      <c r="AA2665" s="24" t="s">
        <v>14519</v>
      </c>
      <c r="AB2665" s="24">
        <v>77167</v>
      </c>
      <c r="AC2665" s="24">
        <v>13075</v>
      </c>
      <c r="AD2665" s="24">
        <v>40730</v>
      </c>
      <c r="AE2665" s="24">
        <v>130132</v>
      </c>
      <c r="AF2665" s="24">
        <v>122153</v>
      </c>
      <c r="AG2665" s="24">
        <v>17409</v>
      </c>
      <c r="AH2665" s="24">
        <v>15097</v>
      </c>
      <c r="AI2665" s="24">
        <v>84836</v>
      </c>
      <c r="AJ2665" s="24">
        <v>510853</v>
      </c>
      <c r="AK2665" s="24">
        <v>259651</v>
      </c>
      <c r="AL2665" s="24">
        <v>31330</v>
      </c>
      <c r="AM2665" s="24">
        <v>251983</v>
      </c>
      <c r="AN2665" s="24">
        <v>2112</v>
      </c>
      <c r="AO2665" s="24">
        <v>23540</v>
      </c>
      <c r="AP2665" s="24">
        <v>38927</v>
      </c>
      <c r="AQ2665" s="24">
        <v>21542</v>
      </c>
      <c r="AR2665" s="24">
        <v>13282</v>
      </c>
      <c r="AS2665" s="24">
        <v>17065</v>
      </c>
      <c r="AT2665" s="24">
        <v>3744</v>
      </c>
      <c r="AU2665" s="24">
        <v>65858</v>
      </c>
      <c r="AV2665" s="24">
        <v>22273</v>
      </c>
      <c r="AW2665" s="24">
        <v>69985</v>
      </c>
      <c r="AX2665" s="24">
        <v>19603</v>
      </c>
      <c r="AY2665" s="24">
        <v>61190</v>
      </c>
      <c r="AZ2665" s="24">
        <v>39353</v>
      </c>
      <c r="BA2665" s="24">
        <v>20228</v>
      </c>
      <c r="BB2665" s="24">
        <v>9368</v>
      </c>
      <c r="BC2665" s="24">
        <v>8785</v>
      </c>
      <c r="BD2665" s="24">
        <v>98751</v>
      </c>
    </row>
    <row r="2666" spans="1:56" x14ac:dyDescent="0.15">
      <c r="A2666" s="3"/>
      <c r="B2666" s="3"/>
      <c r="C2666" s="12" t="s">
        <v>7973</v>
      </c>
      <c r="D2666" s="12" t="s">
        <v>7974</v>
      </c>
      <c r="E2666" s="13" t="s">
        <v>789</v>
      </c>
      <c r="F2666" s="12" t="s">
        <v>7975</v>
      </c>
      <c r="G2666" s="13">
        <v>5.8</v>
      </c>
      <c r="H2666" s="22" t="s">
        <v>130</v>
      </c>
      <c r="I2666" s="23">
        <v>2717279</v>
      </c>
      <c r="J2666" s="24">
        <v>60282</v>
      </c>
      <c r="K2666" s="24">
        <v>54952</v>
      </c>
      <c r="L2666" s="24" t="s">
        <v>14519</v>
      </c>
      <c r="M2666" s="24">
        <v>298907</v>
      </c>
      <c r="N2666" s="24">
        <v>12861</v>
      </c>
      <c r="O2666" s="24">
        <v>55029</v>
      </c>
      <c r="P2666" s="24">
        <v>44139</v>
      </c>
      <c r="Q2666" s="24">
        <v>19957</v>
      </c>
      <c r="R2666" s="24">
        <v>73027</v>
      </c>
      <c r="S2666" s="24">
        <v>30067</v>
      </c>
      <c r="T2666" s="24">
        <v>56773</v>
      </c>
      <c r="U2666" s="24">
        <v>82684</v>
      </c>
      <c r="V2666" s="24">
        <v>67558</v>
      </c>
      <c r="W2666" s="24">
        <v>23171</v>
      </c>
      <c r="X2666" s="24">
        <v>20475</v>
      </c>
      <c r="Y2666" s="24">
        <v>52086</v>
      </c>
      <c r="Z2666" s="24">
        <v>50162</v>
      </c>
      <c r="AA2666" s="24">
        <v>24969</v>
      </c>
      <c r="AB2666" s="24">
        <v>30781</v>
      </c>
      <c r="AC2666" s="24">
        <v>53203</v>
      </c>
      <c r="AD2666" s="24">
        <v>25531</v>
      </c>
      <c r="AE2666" s="24">
        <v>4383</v>
      </c>
      <c r="AF2666" s="24">
        <v>331032</v>
      </c>
      <c r="AG2666" s="24">
        <v>103456</v>
      </c>
      <c r="AH2666" s="24">
        <v>7553</v>
      </c>
      <c r="AI2666" s="24">
        <v>32230</v>
      </c>
      <c r="AJ2666" s="24">
        <v>184702</v>
      </c>
      <c r="AK2666" s="24">
        <v>48253</v>
      </c>
      <c r="AL2666" s="24">
        <v>7758</v>
      </c>
      <c r="AM2666" s="24" t="s">
        <v>14519</v>
      </c>
      <c r="AN2666" s="24">
        <v>2055</v>
      </c>
      <c r="AO2666" s="24">
        <v>7184</v>
      </c>
      <c r="AP2666" s="24">
        <v>132786</v>
      </c>
      <c r="AQ2666" s="24">
        <v>15610</v>
      </c>
      <c r="AR2666" s="24" t="s">
        <v>14519</v>
      </c>
      <c r="AS2666" s="24">
        <v>4017</v>
      </c>
      <c r="AT2666" s="24">
        <v>9619</v>
      </c>
      <c r="AU2666" s="24">
        <v>40656</v>
      </c>
      <c r="AV2666" s="24" t="s">
        <v>14519</v>
      </c>
      <c r="AW2666" s="24">
        <v>465597</v>
      </c>
      <c r="AX2666" s="24">
        <v>1919</v>
      </c>
      <c r="AY2666" s="24">
        <v>11561</v>
      </c>
      <c r="AZ2666" s="24">
        <v>75323</v>
      </c>
      <c r="BA2666" s="24">
        <v>8660</v>
      </c>
      <c r="BB2666" s="24">
        <v>37705</v>
      </c>
      <c r="BC2666" s="24">
        <v>24475</v>
      </c>
      <c r="BD2666" s="24">
        <v>23282</v>
      </c>
    </row>
    <row r="2667" spans="1:56" x14ac:dyDescent="0.15">
      <c r="A2667" s="3"/>
      <c r="B2667" s="3"/>
      <c r="C2667" s="12" t="s">
        <v>7976</v>
      </c>
      <c r="D2667" s="12" t="s">
        <v>7977</v>
      </c>
      <c r="E2667" s="13" t="s">
        <v>789</v>
      </c>
      <c r="F2667" s="12" t="s">
        <v>7978</v>
      </c>
      <c r="G2667" s="13">
        <v>38.700000000000003</v>
      </c>
      <c r="H2667" s="22" t="s">
        <v>108</v>
      </c>
      <c r="I2667" s="23">
        <v>2573989.5</v>
      </c>
      <c r="J2667" s="24">
        <v>276572</v>
      </c>
      <c r="K2667" s="24">
        <v>21852</v>
      </c>
      <c r="L2667" s="24">
        <v>9489</v>
      </c>
      <c r="M2667" s="24">
        <v>46297</v>
      </c>
      <c r="N2667" s="24">
        <v>6552</v>
      </c>
      <c r="O2667" s="24">
        <v>7285</v>
      </c>
      <c r="P2667" s="24">
        <v>49921</v>
      </c>
      <c r="Q2667" s="24">
        <v>19476</v>
      </c>
      <c r="R2667" s="24">
        <v>23006</v>
      </c>
      <c r="S2667" s="24">
        <v>8112</v>
      </c>
      <c r="T2667" s="24">
        <v>135853</v>
      </c>
      <c r="U2667" s="24">
        <v>46687</v>
      </c>
      <c r="V2667" s="24">
        <v>220932</v>
      </c>
      <c r="W2667" s="24">
        <v>59396</v>
      </c>
      <c r="X2667" s="24">
        <v>32300</v>
      </c>
      <c r="Y2667" s="24">
        <v>17898</v>
      </c>
      <c r="Z2667" s="24">
        <v>30634</v>
      </c>
      <c r="AA2667" s="24">
        <v>59702</v>
      </c>
      <c r="AB2667" s="24">
        <v>3258</v>
      </c>
      <c r="AC2667" s="24">
        <v>29589</v>
      </c>
      <c r="AD2667" s="24">
        <v>115348</v>
      </c>
      <c r="AE2667" s="24">
        <v>42502</v>
      </c>
      <c r="AF2667" s="24">
        <v>148846</v>
      </c>
      <c r="AG2667" s="24">
        <v>35835</v>
      </c>
      <c r="AH2667" s="24">
        <v>12624</v>
      </c>
      <c r="AI2667" s="24">
        <v>43780</v>
      </c>
      <c r="AJ2667" s="24">
        <v>212311</v>
      </c>
      <c r="AK2667" s="24">
        <v>104026</v>
      </c>
      <c r="AL2667" s="24">
        <v>301376</v>
      </c>
      <c r="AM2667" s="24">
        <v>39634</v>
      </c>
      <c r="AN2667" s="24">
        <v>1915</v>
      </c>
      <c r="AO2667" s="24">
        <v>1228</v>
      </c>
      <c r="AP2667" s="24">
        <v>86028</v>
      </c>
      <c r="AQ2667" s="24">
        <v>23548</v>
      </c>
      <c r="AR2667" s="24">
        <v>43759</v>
      </c>
      <c r="AS2667" s="24">
        <v>18282</v>
      </c>
      <c r="AT2667" s="24">
        <v>12856.5</v>
      </c>
      <c r="AU2667" s="24">
        <v>17198</v>
      </c>
      <c r="AV2667" s="24">
        <v>45831</v>
      </c>
      <c r="AW2667" s="24">
        <v>55942</v>
      </c>
      <c r="AX2667" s="24">
        <v>11720</v>
      </c>
      <c r="AY2667" s="24">
        <v>15257</v>
      </c>
      <c r="AZ2667" s="24">
        <v>36790</v>
      </c>
      <c r="BA2667" s="24">
        <v>12096</v>
      </c>
      <c r="BB2667" s="24">
        <v>14048</v>
      </c>
      <c r="BC2667" s="24">
        <v>14546</v>
      </c>
      <c r="BD2667" s="24">
        <v>1852</v>
      </c>
    </row>
    <row r="2668" spans="1:56" x14ac:dyDescent="0.15">
      <c r="A2668" s="3"/>
      <c r="B2668" s="3"/>
      <c r="C2668" s="12" t="s">
        <v>7979</v>
      </c>
      <c r="D2668" s="12" t="s">
        <v>7980</v>
      </c>
      <c r="E2668" s="13" t="s">
        <v>789</v>
      </c>
      <c r="F2668" s="12" t="s">
        <v>7937</v>
      </c>
      <c r="G2668" s="13">
        <v>5.8</v>
      </c>
      <c r="H2668" s="22" t="s">
        <v>130</v>
      </c>
      <c r="I2668" s="23">
        <v>1948046</v>
      </c>
      <c r="J2668" s="24">
        <v>104167</v>
      </c>
      <c r="K2668" s="24">
        <v>13806</v>
      </c>
      <c r="L2668" s="24">
        <v>6198</v>
      </c>
      <c r="M2668" s="24">
        <v>27017</v>
      </c>
      <c r="N2668" s="24">
        <v>28029</v>
      </c>
      <c r="O2668" s="24">
        <v>27756</v>
      </c>
      <c r="P2668" s="24">
        <v>47768</v>
      </c>
      <c r="Q2668" s="24">
        <v>13196</v>
      </c>
      <c r="R2668" s="24">
        <v>46719</v>
      </c>
      <c r="S2668" s="24">
        <v>25371</v>
      </c>
      <c r="T2668" s="24">
        <v>25680</v>
      </c>
      <c r="U2668" s="24">
        <v>17988</v>
      </c>
      <c r="V2668" s="24">
        <v>11049</v>
      </c>
      <c r="W2668" s="24">
        <v>3444</v>
      </c>
      <c r="X2668" s="24">
        <v>27515</v>
      </c>
      <c r="Y2668" s="24">
        <v>80587</v>
      </c>
      <c r="Z2668" s="24">
        <v>31681</v>
      </c>
      <c r="AA2668" s="24">
        <v>31534</v>
      </c>
      <c r="AB2668" s="24">
        <v>14017</v>
      </c>
      <c r="AC2668" s="24">
        <v>78833</v>
      </c>
      <c r="AD2668" s="24">
        <v>26463</v>
      </c>
      <c r="AE2668" s="24">
        <v>93652</v>
      </c>
      <c r="AF2668" s="24">
        <v>81566</v>
      </c>
      <c r="AG2668" s="24">
        <v>42904</v>
      </c>
      <c r="AH2668" s="24">
        <v>84896</v>
      </c>
      <c r="AI2668" s="24">
        <v>147346</v>
      </c>
      <c r="AJ2668" s="24">
        <v>193870</v>
      </c>
      <c r="AK2668" s="24">
        <v>52020</v>
      </c>
      <c r="AL2668" s="24">
        <v>59116</v>
      </c>
      <c r="AM2668" s="24">
        <v>25310</v>
      </c>
      <c r="AN2668" s="24">
        <v>13140</v>
      </c>
      <c r="AO2668" s="24">
        <v>7828</v>
      </c>
      <c r="AP2668" s="24">
        <v>18371</v>
      </c>
      <c r="AQ2668" s="24">
        <v>61259</v>
      </c>
      <c r="AR2668" s="24">
        <v>23746</v>
      </c>
      <c r="AS2668" s="24">
        <v>4260</v>
      </c>
      <c r="AT2668" s="24" t="s">
        <v>14519</v>
      </c>
      <c r="AU2668" s="24">
        <v>29227</v>
      </c>
      <c r="AV2668" s="24">
        <v>9112</v>
      </c>
      <c r="AW2668" s="24">
        <v>118391</v>
      </c>
      <c r="AX2668" s="24">
        <v>7034</v>
      </c>
      <c r="AY2668" s="24">
        <v>37947</v>
      </c>
      <c r="AZ2668" s="24">
        <v>35775</v>
      </c>
      <c r="BA2668" s="24">
        <v>64458</v>
      </c>
      <c r="BB2668" s="24" t="s">
        <v>14519</v>
      </c>
      <c r="BC2668" s="24">
        <v>46536</v>
      </c>
      <c r="BD2668" s="24">
        <v>1194</v>
      </c>
    </row>
    <row r="2669" spans="1:56" x14ac:dyDescent="0.15">
      <c r="A2669" s="3"/>
      <c r="B2669" s="3"/>
      <c r="C2669" s="12" t="s">
        <v>7981</v>
      </c>
      <c r="D2669" s="12" t="s">
        <v>7982</v>
      </c>
      <c r="E2669" s="13" t="s">
        <v>789</v>
      </c>
      <c r="F2669" s="12" t="s">
        <v>7983</v>
      </c>
      <c r="G2669" s="13">
        <v>7</v>
      </c>
      <c r="H2669" s="22" t="s">
        <v>130</v>
      </c>
      <c r="I2669" s="23">
        <v>1775608</v>
      </c>
      <c r="J2669" s="24">
        <v>44342</v>
      </c>
      <c r="K2669" s="24">
        <v>160924</v>
      </c>
      <c r="L2669" s="24">
        <v>24505</v>
      </c>
      <c r="M2669" s="24">
        <v>26004</v>
      </c>
      <c r="N2669" s="24">
        <v>6806</v>
      </c>
      <c r="O2669" s="24">
        <v>29665</v>
      </c>
      <c r="P2669" s="24">
        <v>28839</v>
      </c>
      <c r="Q2669" s="24">
        <v>36252</v>
      </c>
      <c r="R2669" s="24">
        <v>75333</v>
      </c>
      <c r="S2669" s="24">
        <v>165459</v>
      </c>
      <c r="T2669" s="24">
        <v>93753</v>
      </c>
      <c r="U2669" s="24">
        <v>24312</v>
      </c>
      <c r="V2669" s="24">
        <v>70510</v>
      </c>
      <c r="W2669" s="24">
        <v>34270</v>
      </c>
      <c r="X2669" s="24">
        <v>3152</v>
      </c>
      <c r="Y2669" s="24">
        <v>2046</v>
      </c>
      <c r="Z2669" s="24">
        <v>4823</v>
      </c>
      <c r="AA2669" s="24">
        <v>5993</v>
      </c>
      <c r="AB2669" s="24">
        <v>4784</v>
      </c>
      <c r="AC2669" s="24">
        <v>8576</v>
      </c>
      <c r="AD2669" s="24">
        <v>27390</v>
      </c>
      <c r="AE2669" s="24">
        <v>104915</v>
      </c>
      <c r="AF2669" s="24">
        <v>159319</v>
      </c>
      <c r="AG2669" s="24">
        <v>61712</v>
      </c>
      <c r="AH2669" s="24">
        <v>18687</v>
      </c>
      <c r="AI2669" s="24">
        <v>10283</v>
      </c>
      <c r="AJ2669" s="24">
        <v>72656</v>
      </c>
      <c r="AK2669" s="24">
        <v>111656</v>
      </c>
      <c r="AL2669" s="24">
        <v>24770</v>
      </c>
      <c r="AM2669" s="24" t="s">
        <v>14519</v>
      </c>
      <c r="AN2669" s="24" t="s">
        <v>14519</v>
      </c>
      <c r="AO2669" s="24" t="s">
        <v>14519</v>
      </c>
      <c r="AP2669" s="24">
        <v>50558</v>
      </c>
      <c r="AQ2669" s="24">
        <v>20272</v>
      </c>
      <c r="AR2669" s="24">
        <v>21362</v>
      </c>
      <c r="AS2669" s="24">
        <v>19775</v>
      </c>
      <c r="AT2669" s="24">
        <v>19734</v>
      </c>
      <c r="AU2669" s="24">
        <v>58825</v>
      </c>
      <c r="AV2669" s="24">
        <v>8969</v>
      </c>
      <c r="AW2669" s="24">
        <v>20857</v>
      </c>
      <c r="AX2669" s="24">
        <v>5992</v>
      </c>
      <c r="AY2669" s="24">
        <v>21627</v>
      </c>
      <c r="AZ2669" s="24">
        <v>24891</v>
      </c>
      <c r="BA2669" s="24">
        <v>19310</v>
      </c>
      <c r="BB2669" s="24">
        <v>7000</v>
      </c>
      <c r="BC2669" s="24">
        <v>32033</v>
      </c>
      <c r="BD2669" s="24">
        <v>1177</v>
      </c>
    </row>
    <row r="2670" spans="1:56" x14ac:dyDescent="0.15">
      <c r="A2670" s="3"/>
      <c r="B2670" s="3"/>
      <c r="C2670" s="12" t="s">
        <v>7984</v>
      </c>
      <c r="D2670" s="12" t="s">
        <v>7985</v>
      </c>
      <c r="E2670" s="13" t="s">
        <v>789</v>
      </c>
      <c r="F2670" s="12" t="s">
        <v>7951</v>
      </c>
      <c r="G2670" s="13">
        <v>8</v>
      </c>
      <c r="H2670" s="22" t="s">
        <v>130</v>
      </c>
      <c r="I2670" s="23">
        <v>1762300</v>
      </c>
      <c r="J2670" s="24">
        <v>27898</v>
      </c>
      <c r="K2670" s="24" t="s">
        <v>14519</v>
      </c>
      <c r="L2670" s="24" t="s">
        <v>14519</v>
      </c>
      <c r="M2670" s="24">
        <v>9519</v>
      </c>
      <c r="N2670" s="24">
        <v>10149</v>
      </c>
      <c r="O2670" s="24" t="s">
        <v>14519</v>
      </c>
      <c r="P2670" s="24">
        <v>10045</v>
      </c>
      <c r="Q2670" s="24" t="s">
        <v>14519</v>
      </c>
      <c r="R2670" s="24">
        <v>19998</v>
      </c>
      <c r="S2670" s="24">
        <v>63151</v>
      </c>
      <c r="T2670" s="24">
        <v>54193</v>
      </c>
      <c r="U2670" s="24">
        <v>78628</v>
      </c>
      <c r="V2670" s="24">
        <v>42384</v>
      </c>
      <c r="W2670" s="24">
        <v>6704</v>
      </c>
      <c r="X2670" s="24">
        <v>3213</v>
      </c>
      <c r="Y2670" s="24">
        <v>142839</v>
      </c>
      <c r="Z2670" s="24">
        <v>6565</v>
      </c>
      <c r="AA2670" s="24">
        <v>9516</v>
      </c>
      <c r="AB2670" s="24">
        <v>7990</v>
      </c>
      <c r="AC2670" s="24">
        <v>10688</v>
      </c>
      <c r="AD2670" s="24">
        <v>17353</v>
      </c>
      <c r="AE2670" s="24">
        <v>52207</v>
      </c>
      <c r="AF2670" s="24">
        <v>125294</v>
      </c>
      <c r="AG2670" s="24">
        <v>25647</v>
      </c>
      <c r="AH2670" s="24">
        <v>14561</v>
      </c>
      <c r="AI2670" s="24">
        <v>52201</v>
      </c>
      <c r="AJ2670" s="24">
        <v>267909</v>
      </c>
      <c r="AK2670" s="24">
        <v>125607</v>
      </c>
      <c r="AL2670" s="24">
        <v>95289</v>
      </c>
      <c r="AM2670" s="24">
        <v>66061</v>
      </c>
      <c r="AN2670" s="24">
        <v>3393</v>
      </c>
      <c r="AO2670" s="24">
        <v>12608</v>
      </c>
      <c r="AP2670" s="24">
        <v>41253</v>
      </c>
      <c r="AQ2670" s="24">
        <v>31850</v>
      </c>
      <c r="AR2670" s="24">
        <v>6770</v>
      </c>
      <c r="AS2670" s="24">
        <v>23166</v>
      </c>
      <c r="AT2670" s="24" t="s">
        <v>14519</v>
      </c>
      <c r="AU2670" s="24">
        <v>80201</v>
      </c>
      <c r="AV2670" s="24">
        <v>11355</v>
      </c>
      <c r="AW2670" s="24">
        <v>61096</v>
      </c>
      <c r="AX2670" s="24">
        <v>3629</v>
      </c>
      <c r="AY2670" s="24">
        <v>35298</v>
      </c>
      <c r="AZ2670" s="24">
        <v>28230</v>
      </c>
      <c r="BA2670" s="24">
        <v>21163</v>
      </c>
      <c r="BB2670" s="24">
        <v>7883</v>
      </c>
      <c r="BC2670" s="24">
        <v>44115</v>
      </c>
      <c r="BD2670" s="24">
        <v>2863</v>
      </c>
    </row>
    <row r="2671" spans="1:56" x14ac:dyDescent="0.15">
      <c r="A2671" s="3"/>
      <c r="B2671" s="3"/>
      <c r="C2671" s="12" t="s">
        <v>7986</v>
      </c>
      <c r="D2671" s="12" t="s">
        <v>7987</v>
      </c>
      <c r="E2671" s="13" t="s">
        <v>789</v>
      </c>
      <c r="F2671" s="12" t="s">
        <v>7951</v>
      </c>
      <c r="G2671" s="13">
        <v>8</v>
      </c>
      <c r="H2671" s="22" t="s">
        <v>130</v>
      </c>
      <c r="I2671" s="23">
        <v>1732364</v>
      </c>
      <c r="J2671" s="24">
        <v>67233</v>
      </c>
      <c r="K2671" s="24">
        <v>1816</v>
      </c>
      <c r="L2671" s="24">
        <v>1352</v>
      </c>
      <c r="M2671" s="24">
        <v>12974</v>
      </c>
      <c r="N2671" s="24">
        <v>3500</v>
      </c>
      <c r="O2671" s="24">
        <v>8797</v>
      </c>
      <c r="P2671" s="24">
        <v>42318</v>
      </c>
      <c r="Q2671" s="24">
        <v>41706</v>
      </c>
      <c r="R2671" s="24">
        <v>14565</v>
      </c>
      <c r="S2671" s="24">
        <v>22680</v>
      </c>
      <c r="T2671" s="24">
        <v>43235</v>
      </c>
      <c r="U2671" s="24">
        <v>95661</v>
      </c>
      <c r="V2671" s="24">
        <v>16078</v>
      </c>
      <c r="W2671" s="24">
        <v>40146</v>
      </c>
      <c r="X2671" s="24">
        <v>26148</v>
      </c>
      <c r="Y2671" s="24">
        <v>54965</v>
      </c>
      <c r="Z2671" s="24">
        <v>97433</v>
      </c>
      <c r="AA2671" s="24">
        <v>12897</v>
      </c>
      <c r="AB2671" s="24">
        <v>11641</v>
      </c>
      <c r="AC2671" s="24">
        <v>139621</v>
      </c>
      <c r="AD2671" s="24">
        <v>12743</v>
      </c>
      <c r="AE2671" s="24">
        <v>54291</v>
      </c>
      <c r="AF2671" s="24">
        <v>212671</v>
      </c>
      <c r="AG2671" s="24">
        <v>69271</v>
      </c>
      <c r="AH2671" s="24" t="s">
        <v>14519</v>
      </c>
      <c r="AI2671" s="24">
        <v>82644</v>
      </c>
      <c r="AJ2671" s="24">
        <v>153459</v>
      </c>
      <c r="AK2671" s="24">
        <v>36444</v>
      </c>
      <c r="AL2671" s="24">
        <v>24288</v>
      </c>
      <c r="AM2671" s="24">
        <v>4299</v>
      </c>
      <c r="AN2671" s="24">
        <v>1774</v>
      </c>
      <c r="AO2671" s="24">
        <v>1262</v>
      </c>
      <c r="AP2671" s="24">
        <v>37565</v>
      </c>
      <c r="AQ2671" s="24">
        <v>25503</v>
      </c>
      <c r="AR2671" s="24">
        <v>53045</v>
      </c>
      <c r="AS2671" s="24">
        <v>2678</v>
      </c>
      <c r="AT2671" s="24">
        <v>22007</v>
      </c>
      <c r="AU2671" s="24">
        <v>21645</v>
      </c>
      <c r="AV2671" s="24">
        <v>2802</v>
      </c>
      <c r="AW2671" s="24">
        <v>73837</v>
      </c>
      <c r="AX2671" s="24" t="s">
        <v>14519</v>
      </c>
      <c r="AY2671" s="24">
        <v>4898</v>
      </c>
      <c r="AZ2671" s="24">
        <v>21129</v>
      </c>
      <c r="BA2671" s="24">
        <v>7176</v>
      </c>
      <c r="BB2671" s="24">
        <v>39005</v>
      </c>
      <c r="BC2671" s="24">
        <v>12882</v>
      </c>
      <c r="BD2671" s="24" t="s">
        <v>14519</v>
      </c>
    </row>
    <row r="2672" spans="1:56" x14ac:dyDescent="0.15">
      <c r="A2672" s="3"/>
      <c r="B2672" s="3"/>
      <c r="C2672" s="12" t="s">
        <v>7988</v>
      </c>
      <c r="D2672" s="12" t="s">
        <v>7989</v>
      </c>
      <c r="E2672" s="13" t="s">
        <v>106</v>
      </c>
      <c r="F2672" s="12" t="s">
        <v>7990</v>
      </c>
      <c r="G2672" s="13">
        <v>11.4</v>
      </c>
      <c r="H2672" s="22" t="s">
        <v>108</v>
      </c>
      <c r="I2672" s="23">
        <v>1416973.4000000001</v>
      </c>
      <c r="J2672" s="24">
        <v>3870</v>
      </c>
      <c r="K2672" s="24">
        <v>1130</v>
      </c>
      <c r="L2672" s="24" t="s">
        <v>14519</v>
      </c>
      <c r="M2672" s="24">
        <v>6633</v>
      </c>
      <c r="N2672" s="24" t="s">
        <v>14519</v>
      </c>
      <c r="O2672" s="24">
        <v>5099</v>
      </c>
      <c r="P2672" s="24">
        <v>18801</v>
      </c>
      <c r="Q2672" s="24">
        <v>27319</v>
      </c>
      <c r="R2672" s="24">
        <v>9494</v>
      </c>
      <c r="S2672" s="24">
        <v>126733</v>
      </c>
      <c r="T2672" s="24">
        <v>175370</v>
      </c>
      <c r="U2672" s="24">
        <v>22543</v>
      </c>
      <c r="V2672" s="24">
        <v>505860.3</v>
      </c>
      <c r="W2672" s="24">
        <v>40895</v>
      </c>
      <c r="X2672" s="24" t="s">
        <v>14519</v>
      </c>
      <c r="Y2672" s="24" t="s">
        <v>14519</v>
      </c>
      <c r="Z2672" s="24">
        <v>1170</v>
      </c>
      <c r="AA2672" s="24">
        <v>4466</v>
      </c>
      <c r="AB2672" s="24">
        <v>3219</v>
      </c>
      <c r="AC2672" s="24">
        <v>5028</v>
      </c>
      <c r="AD2672" s="24">
        <v>13240</v>
      </c>
      <c r="AE2672" s="24">
        <v>17738</v>
      </c>
      <c r="AF2672" s="24">
        <v>70414</v>
      </c>
      <c r="AG2672" s="24">
        <v>2619</v>
      </c>
      <c r="AH2672" s="24">
        <v>16777.099999999999</v>
      </c>
      <c r="AI2672" s="24">
        <v>8617</v>
      </c>
      <c r="AJ2672" s="24">
        <v>98185</v>
      </c>
      <c r="AK2672" s="24">
        <v>30839</v>
      </c>
      <c r="AL2672" s="24">
        <v>5603</v>
      </c>
      <c r="AM2672" s="24">
        <v>86190</v>
      </c>
      <c r="AN2672" s="24" t="s">
        <v>14519</v>
      </c>
      <c r="AO2672" s="24" t="s">
        <v>14519</v>
      </c>
      <c r="AP2672" s="24">
        <v>30510</v>
      </c>
      <c r="AQ2672" s="24">
        <v>9996</v>
      </c>
      <c r="AR2672" s="24" t="s">
        <v>14519</v>
      </c>
      <c r="AS2672" s="24">
        <v>4799</v>
      </c>
      <c r="AT2672" s="24">
        <v>5887</v>
      </c>
      <c r="AU2672" s="24">
        <v>18989</v>
      </c>
      <c r="AV2672" s="24" t="s">
        <v>14519</v>
      </c>
      <c r="AW2672" s="24">
        <v>9002</v>
      </c>
      <c r="AX2672" s="24" t="s">
        <v>14519</v>
      </c>
      <c r="AY2672" s="24" t="s">
        <v>14519</v>
      </c>
      <c r="AZ2672" s="24">
        <v>15979</v>
      </c>
      <c r="BA2672" s="24">
        <v>2785</v>
      </c>
      <c r="BB2672" s="24" t="s">
        <v>14519</v>
      </c>
      <c r="BC2672" s="24">
        <v>3582</v>
      </c>
      <c r="BD2672" s="24">
        <v>3444</v>
      </c>
    </row>
    <row r="2673" spans="1:56" x14ac:dyDescent="0.15">
      <c r="A2673" s="3"/>
      <c r="B2673" s="3"/>
      <c r="C2673" s="12" t="s">
        <v>7991</v>
      </c>
      <c r="D2673" s="12" t="s">
        <v>7992</v>
      </c>
      <c r="E2673" s="13" t="s">
        <v>789</v>
      </c>
      <c r="F2673" s="12" t="s">
        <v>7937</v>
      </c>
      <c r="G2673" s="13">
        <v>5.8</v>
      </c>
      <c r="H2673" s="22" t="s">
        <v>130</v>
      </c>
      <c r="I2673" s="23">
        <v>1407894</v>
      </c>
      <c r="J2673" s="24">
        <v>24055</v>
      </c>
      <c r="K2673" s="24">
        <v>31857</v>
      </c>
      <c r="L2673" s="24">
        <v>31392</v>
      </c>
      <c r="M2673" s="24">
        <v>55866</v>
      </c>
      <c r="N2673" s="24">
        <v>20959</v>
      </c>
      <c r="O2673" s="24">
        <v>39746</v>
      </c>
      <c r="P2673" s="24">
        <v>13623</v>
      </c>
      <c r="Q2673" s="24" t="s">
        <v>14519</v>
      </c>
      <c r="R2673" s="24">
        <v>19943</v>
      </c>
      <c r="S2673" s="24">
        <v>64104</v>
      </c>
      <c r="T2673" s="24">
        <v>6988</v>
      </c>
      <c r="U2673" s="24">
        <v>13875</v>
      </c>
      <c r="V2673" s="24">
        <v>17414</v>
      </c>
      <c r="W2673" s="24">
        <v>113337</v>
      </c>
      <c r="X2673" s="24">
        <v>20147</v>
      </c>
      <c r="Y2673" s="24" t="s">
        <v>14519</v>
      </c>
      <c r="Z2673" s="24" t="s">
        <v>14519</v>
      </c>
      <c r="AA2673" s="24" t="s">
        <v>14519</v>
      </c>
      <c r="AB2673" s="24" t="s">
        <v>14519</v>
      </c>
      <c r="AC2673" s="24">
        <v>2952</v>
      </c>
      <c r="AD2673" s="24">
        <v>132577</v>
      </c>
      <c r="AE2673" s="24">
        <v>18122</v>
      </c>
      <c r="AF2673" s="24">
        <v>105081</v>
      </c>
      <c r="AG2673" s="24">
        <v>3185</v>
      </c>
      <c r="AH2673" s="24">
        <v>76018</v>
      </c>
      <c r="AI2673" s="24">
        <v>32449</v>
      </c>
      <c r="AJ2673" s="24">
        <v>97063</v>
      </c>
      <c r="AK2673" s="24">
        <v>68505</v>
      </c>
      <c r="AL2673" s="24">
        <v>2432</v>
      </c>
      <c r="AM2673" s="24">
        <v>61662</v>
      </c>
      <c r="AN2673" s="24">
        <v>26044</v>
      </c>
      <c r="AO2673" s="24">
        <v>36519</v>
      </c>
      <c r="AP2673" s="24">
        <v>33234</v>
      </c>
      <c r="AQ2673" s="24">
        <v>14859</v>
      </c>
      <c r="AR2673" s="24">
        <v>11746</v>
      </c>
      <c r="AS2673" s="24">
        <v>55367</v>
      </c>
      <c r="AT2673" s="24">
        <v>8203</v>
      </c>
      <c r="AU2673" s="24">
        <v>5002</v>
      </c>
      <c r="AV2673" s="24">
        <v>12260</v>
      </c>
      <c r="AW2673" s="24">
        <v>32513</v>
      </c>
      <c r="AX2673" s="24">
        <v>3175</v>
      </c>
      <c r="AY2673" s="24">
        <v>1652</v>
      </c>
      <c r="AZ2673" s="24">
        <v>17542</v>
      </c>
      <c r="BA2673" s="24">
        <v>27619</v>
      </c>
      <c r="BB2673" s="24">
        <v>3636</v>
      </c>
      <c r="BC2673" s="24">
        <v>37989</v>
      </c>
      <c r="BD2673" s="24">
        <v>6089</v>
      </c>
    </row>
    <row r="2674" spans="1:56" x14ac:dyDescent="0.15">
      <c r="A2674" s="3"/>
      <c r="B2674" s="3"/>
      <c r="C2674" s="12" t="s">
        <v>7993</v>
      </c>
      <c r="D2674" s="12" t="s">
        <v>7994</v>
      </c>
      <c r="E2674" s="13" t="s">
        <v>789</v>
      </c>
      <c r="F2674" s="12" t="s">
        <v>7995</v>
      </c>
      <c r="G2674" s="13">
        <v>32.6</v>
      </c>
      <c r="H2674" s="22" t="s">
        <v>108</v>
      </c>
      <c r="I2674" s="23">
        <v>1402672</v>
      </c>
      <c r="J2674" s="24">
        <v>221108</v>
      </c>
      <c r="K2674" s="24">
        <v>30163</v>
      </c>
      <c r="L2674" s="24">
        <v>4378</v>
      </c>
      <c r="M2674" s="24">
        <v>28825</v>
      </c>
      <c r="N2674" s="24">
        <v>21571</v>
      </c>
      <c r="O2674" s="24">
        <v>11107</v>
      </c>
      <c r="P2674" s="24">
        <v>37065</v>
      </c>
      <c r="Q2674" s="24">
        <v>26637</v>
      </c>
      <c r="R2674" s="24">
        <v>69379</v>
      </c>
      <c r="S2674" s="24">
        <v>31194</v>
      </c>
      <c r="T2674" s="24">
        <v>25094</v>
      </c>
      <c r="U2674" s="24">
        <v>84544</v>
      </c>
      <c r="V2674" s="24">
        <v>105831</v>
      </c>
      <c r="W2674" s="24">
        <v>22465</v>
      </c>
      <c r="X2674" s="24">
        <v>58079</v>
      </c>
      <c r="Y2674" s="24">
        <v>5924</v>
      </c>
      <c r="Z2674" s="24">
        <v>16867</v>
      </c>
      <c r="AA2674" s="24">
        <v>6358</v>
      </c>
      <c r="AB2674" s="24">
        <v>4798</v>
      </c>
      <c r="AC2674" s="24">
        <v>10062</v>
      </c>
      <c r="AD2674" s="24">
        <v>5720</v>
      </c>
      <c r="AE2674" s="24">
        <v>22529</v>
      </c>
      <c r="AF2674" s="24">
        <v>16362</v>
      </c>
      <c r="AG2674" s="24">
        <v>12347</v>
      </c>
      <c r="AH2674" s="24">
        <v>6716</v>
      </c>
      <c r="AI2674" s="24">
        <v>35161</v>
      </c>
      <c r="AJ2674" s="24">
        <v>76111</v>
      </c>
      <c r="AK2674" s="24">
        <v>24260</v>
      </c>
      <c r="AL2674" s="24">
        <v>96498</v>
      </c>
      <c r="AM2674" s="24">
        <v>15691</v>
      </c>
      <c r="AN2674" s="24" t="s">
        <v>14519</v>
      </c>
      <c r="AO2674" s="24">
        <v>2744</v>
      </c>
      <c r="AP2674" s="24">
        <v>80892</v>
      </c>
      <c r="AQ2674" s="24">
        <v>13784</v>
      </c>
      <c r="AR2674" s="24">
        <v>10176</v>
      </c>
      <c r="AS2674" s="24">
        <v>33220</v>
      </c>
      <c r="AT2674" s="24">
        <v>1947</v>
      </c>
      <c r="AU2674" s="24">
        <v>19308</v>
      </c>
      <c r="AV2674" s="24" t="s">
        <v>14519</v>
      </c>
      <c r="AW2674" s="24">
        <v>27740</v>
      </c>
      <c r="AX2674" s="24" t="s">
        <v>14519</v>
      </c>
      <c r="AY2674" s="24">
        <v>2914</v>
      </c>
      <c r="AZ2674" s="24">
        <v>34284</v>
      </c>
      <c r="BA2674" s="24">
        <v>11656</v>
      </c>
      <c r="BB2674" s="24">
        <v>4411</v>
      </c>
      <c r="BC2674" s="24">
        <v>23146</v>
      </c>
      <c r="BD2674" s="24">
        <v>2795</v>
      </c>
    </row>
    <row r="2675" spans="1:56" x14ac:dyDescent="0.15">
      <c r="A2675" s="3"/>
      <c r="B2675" s="3"/>
      <c r="C2675" s="12" t="s">
        <v>7996</v>
      </c>
      <c r="D2675" s="12" t="s">
        <v>7997</v>
      </c>
      <c r="E2675" s="13" t="s">
        <v>789</v>
      </c>
      <c r="F2675" s="12" t="s">
        <v>7937</v>
      </c>
      <c r="G2675" s="13">
        <v>5.8</v>
      </c>
      <c r="H2675" s="22" t="s">
        <v>130</v>
      </c>
      <c r="I2675" s="23">
        <v>1285601</v>
      </c>
      <c r="J2675" s="24">
        <v>30803</v>
      </c>
      <c r="K2675" s="24" t="s">
        <v>14519</v>
      </c>
      <c r="L2675" s="24">
        <v>71234</v>
      </c>
      <c r="M2675" s="24">
        <v>21024</v>
      </c>
      <c r="N2675" s="24">
        <v>63259</v>
      </c>
      <c r="O2675" s="24">
        <v>52191</v>
      </c>
      <c r="P2675" s="24" t="s">
        <v>14519</v>
      </c>
      <c r="Q2675" s="24">
        <v>18607</v>
      </c>
      <c r="R2675" s="24">
        <v>24283</v>
      </c>
      <c r="S2675" s="24">
        <v>8423</v>
      </c>
      <c r="T2675" s="24">
        <v>7042</v>
      </c>
      <c r="U2675" s="24">
        <v>57940</v>
      </c>
      <c r="V2675" s="24">
        <v>206469</v>
      </c>
      <c r="W2675" s="24">
        <v>76084</v>
      </c>
      <c r="X2675" s="24">
        <v>19694</v>
      </c>
      <c r="Y2675" s="24">
        <v>9554</v>
      </c>
      <c r="Z2675" s="24">
        <v>1704</v>
      </c>
      <c r="AA2675" s="24">
        <v>11109</v>
      </c>
      <c r="AB2675" s="24">
        <v>19692</v>
      </c>
      <c r="AC2675" s="24">
        <v>8090</v>
      </c>
      <c r="AD2675" s="24">
        <v>5083</v>
      </c>
      <c r="AE2675" s="24">
        <v>10946</v>
      </c>
      <c r="AF2675" s="24">
        <v>153480</v>
      </c>
      <c r="AG2675" s="24">
        <v>2220</v>
      </c>
      <c r="AH2675" s="24">
        <v>74314</v>
      </c>
      <c r="AI2675" s="24">
        <v>4309</v>
      </c>
      <c r="AJ2675" s="24">
        <v>88965</v>
      </c>
      <c r="AK2675" s="24">
        <v>19692</v>
      </c>
      <c r="AL2675" s="24">
        <v>11090</v>
      </c>
      <c r="AM2675" s="24">
        <v>4003</v>
      </c>
      <c r="AN2675" s="24" t="s">
        <v>14519</v>
      </c>
      <c r="AO2675" s="24">
        <v>25837</v>
      </c>
      <c r="AP2675" s="24">
        <v>5038</v>
      </c>
      <c r="AQ2675" s="24">
        <v>10282</v>
      </c>
      <c r="AR2675" s="24" t="s">
        <v>14519</v>
      </c>
      <c r="AS2675" s="24">
        <v>23721</v>
      </c>
      <c r="AT2675" s="24">
        <v>13787</v>
      </c>
      <c r="AU2675" s="24">
        <v>26576</v>
      </c>
      <c r="AV2675" s="24">
        <v>3112</v>
      </c>
      <c r="AW2675" s="24">
        <v>8649</v>
      </c>
      <c r="AX2675" s="24" t="s">
        <v>14519</v>
      </c>
      <c r="AY2675" s="24">
        <v>11847</v>
      </c>
      <c r="AZ2675" s="24">
        <v>8552</v>
      </c>
      <c r="BA2675" s="24" t="s">
        <v>14519</v>
      </c>
      <c r="BB2675" s="24">
        <v>3103</v>
      </c>
      <c r="BC2675" s="24">
        <v>61434</v>
      </c>
      <c r="BD2675" s="24" t="s">
        <v>14519</v>
      </c>
    </row>
    <row r="2676" spans="1:56" x14ac:dyDescent="0.15">
      <c r="A2676" s="3"/>
      <c r="B2676" s="3"/>
      <c r="C2676" s="12" t="s">
        <v>7998</v>
      </c>
      <c r="D2676" s="12" t="s">
        <v>7999</v>
      </c>
      <c r="E2676" s="13" t="s">
        <v>789</v>
      </c>
      <c r="F2676" s="12" t="s">
        <v>7937</v>
      </c>
      <c r="G2676" s="13">
        <v>5.8</v>
      </c>
      <c r="H2676" s="22" t="s">
        <v>130</v>
      </c>
      <c r="I2676" s="23">
        <v>1211106.5</v>
      </c>
      <c r="J2676" s="24">
        <v>30333</v>
      </c>
      <c r="K2676" s="24" t="s">
        <v>14519</v>
      </c>
      <c r="L2676" s="24">
        <v>34394</v>
      </c>
      <c r="M2676" s="24">
        <v>3418</v>
      </c>
      <c r="N2676" s="24">
        <v>1340</v>
      </c>
      <c r="O2676" s="24">
        <v>76929</v>
      </c>
      <c r="P2676" s="24">
        <v>8963</v>
      </c>
      <c r="Q2676" s="24">
        <v>1940</v>
      </c>
      <c r="R2676" s="24">
        <v>6968</v>
      </c>
      <c r="S2676" s="24">
        <v>17564</v>
      </c>
      <c r="T2676" s="24">
        <v>47526</v>
      </c>
      <c r="U2676" s="24">
        <v>17495</v>
      </c>
      <c r="V2676" s="24">
        <v>32782</v>
      </c>
      <c r="W2676" s="24">
        <v>2311</v>
      </c>
      <c r="X2676" s="24">
        <v>81513</v>
      </c>
      <c r="Y2676" s="24" t="s">
        <v>14519</v>
      </c>
      <c r="Z2676" s="24">
        <v>123319</v>
      </c>
      <c r="AA2676" s="24" t="s">
        <v>14519</v>
      </c>
      <c r="AB2676" s="24" t="s">
        <v>14519</v>
      </c>
      <c r="AC2676" s="24">
        <v>1180</v>
      </c>
      <c r="AD2676" s="24">
        <v>17973</v>
      </c>
      <c r="AE2676" s="24">
        <v>65183</v>
      </c>
      <c r="AF2676" s="24">
        <v>51279</v>
      </c>
      <c r="AG2676" s="24">
        <v>17732</v>
      </c>
      <c r="AH2676" s="24">
        <v>1180</v>
      </c>
      <c r="AI2676" s="24">
        <v>8651</v>
      </c>
      <c r="AJ2676" s="24">
        <v>90159</v>
      </c>
      <c r="AK2676" s="24">
        <v>83868</v>
      </c>
      <c r="AL2676" s="24">
        <v>14961</v>
      </c>
      <c r="AM2676" s="24">
        <v>16749</v>
      </c>
      <c r="AN2676" s="24" t="s">
        <v>14519</v>
      </c>
      <c r="AO2676" s="24">
        <v>2893</v>
      </c>
      <c r="AP2676" s="24">
        <v>17277</v>
      </c>
      <c r="AQ2676" s="24">
        <v>15474</v>
      </c>
      <c r="AR2676" s="24">
        <v>43657</v>
      </c>
      <c r="AS2676" s="24">
        <v>1365</v>
      </c>
      <c r="AT2676" s="24" t="s">
        <v>14519</v>
      </c>
      <c r="AU2676" s="24">
        <v>13984</v>
      </c>
      <c r="AV2676" s="24">
        <v>7687</v>
      </c>
      <c r="AW2676" s="24">
        <v>18045</v>
      </c>
      <c r="AX2676" s="24" t="s">
        <v>14519</v>
      </c>
      <c r="AY2676" s="24">
        <v>90178.5</v>
      </c>
      <c r="AZ2676" s="24">
        <v>90977</v>
      </c>
      <c r="BA2676" s="24">
        <v>32561</v>
      </c>
      <c r="BB2676" s="24">
        <v>3293</v>
      </c>
      <c r="BC2676" s="24">
        <v>16830</v>
      </c>
      <c r="BD2676" s="24" t="s">
        <v>14519</v>
      </c>
    </row>
    <row r="2677" spans="1:56" x14ac:dyDescent="0.15">
      <c r="A2677" s="3"/>
      <c r="B2677" s="3"/>
      <c r="C2677" s="12" t="s">
        <v>8000</v>
      </c>
      <c r="D2677" s="12" t="s">
        <v>8001</v>
      </c>
      <c r="E2677" s="13" t="s">
        <v>789</v>
      </c>
      <c r="F2677" s="12" t="s">
        <v>7951</v>
      </c>
      <c r="G2677" s="13">
        <v>8</v>
      </c>
      <c r="H2677" s="22" t="s">
        <v>130</v>
      </c>
      <c r="I2677" s="23">
        <v>1176819</v>
      </c>
      <c r="J2677" s="24">
        <v>6488</v>
      </c>
      <c r="K2677" s="24" t="s">
        <v>14519</v>
      </c>
      <c r="L2677" s="24">
        <v>1111</v>
      </c>
      <c r="M2677" s="24" t="s">
        <v>14519</v>
      </c>
      <c r="N2677" s="24" t="s">
        <v>14519</v>
      </c>
      <c r="O2677" s="24" t="s">
        <v>14519</v>
      </c>
      <c r="P2677" s="24">
        <v>41042</v>
      </c>
      <c r="Q2677" s="24">
        <v>1684</v>
      </c>
      <c r="R2677" s="24" t="s">
        <v>14519</v>
      </c>
      <c r="S2677" s="24">
        <v>1166</v>
      </c>
      <c r="T2677" s="24">
        <v>92529</v>
      </c>
      <c r="U2677" s="24">
        <v>38362</v>
      </c>
      <c r="V2677" s="24">
        <v>168580</v>
      </c>
      <c r="W2677" s="24">
        <v>177514</v>
      </c>
      <c r="X2677" s="24" t="s">
        <v>14519</v>
      </c>
      <c r="Y2677" s="24">
        <v>16101</v>
      </c>
      <c r="Z2677" s="24" t="s">
        <v>14519</v>
      </c>
      <c r="AA2677" s="24">
        <v>6691</v>
      </c>
      <c r="AB2677" s="24" t="s">
        <v>14519</v>
      </c>
      <c r="AC2677" s="24">
        <v>5873</v>
      </c>
      <c r="AD2677" s="24">
        <v>49556</v>
      </c>
      <c r="AE2677" s="24">
        <v>36233</v>
      </c>
      <c r="AF2677" s="24">
        <v>21977</v>
      </c>
      <c r="AG2677" s="24" t="s">
        <v>14519</v>
      </c>
      <c r="AH2677" s="24" t="s">
        <v>14519</v>
      </c>
      <c r="AI2677" s="24">
        <v>12077</v>
      </c>
      <c r="AJ2677" s="24">
        <v>320329</v>
      </c>
      <c r="AK2677" s="24">
        <v>31027</v>
      </c>
      <c r="AL2677" s="24">
        <v>1478</v>
      </c>
      <c r="AM2677" s="24" t="s">
        <v>14519</v>
      </c>
      <c r="AN2677" s="24">
        <v>9650</v>
      </c>
      <c r="AO2677" s="24" t="s">
        <v>14519</v>
      </c>
      <c r="AP2677" s="24">
        <v>10934</v>
      </c>
      <c r="AQ2677" s="24">
        <v>39725</v>
      </c>
      <c r="AR2677" s="24">
        <v>12876</v>
      </c>
      <c r="AS2677" s="24">
        <v>1654</v>
      </c>
      <c r="AT2677" s="24">
        <v>2949</v>
      </c>
      <c r="AU2677" s="24">
        <v>10108</v>
      </c>
      <c r="AV2677" s="24" t="s">
        <v>14519</v>
      </c>
      <c r="AW2677" s="24">
        <v>7053</v>
      </c>
      <c r="AX2677" s="24">
        <v>5419</v>
      </c>
      <c r="AY2677" s="24">
        <v>3553</v>
      </c>
      <c r="AZ2677" s="24" t="s">
        <v>14519</v>
      </c>
      <c r="BA2677" s="24">
        <v>1811</v>
      </c>
      <c r="BB2677" s="24">
        <v>29124</v>
      </c>
      <c r="BC2677" s="24">
        <v>3207</v>
      </c>
      <c r="BD2677" s="24">
        <v>4493</v>
      </c>
    </row>
    <row r="2678" spans="1:56" x14ac:dyDescent="0.15">
      <c r="A2678" s="3"/>
      <c r="B2678" s="3"/>
      <c r="C2678" s="12" t="s">
        <v>8002</v>
      </c>
      <c r="D2678" s="12" t="s">
        <v>8003</v>
      </c>
      <c r="E2678" s="13" t="s">
        <v>789</v>
      </c>
      <c r="F2678" s="12" t="s">
        <v>8004</v>
      </c>
      <c r="G2678" s="13">
        <v>23.2</v>
      </c>
      <c r="H2678" s="22" t="s">
        <v>108</v>
      </c>
      <c r="I2678" s="23">
        <v>1062740</v>
      </c>
      <c r="J2678" s="24">
        <v>46237</v>
      </c>
      <c r="K2678" s="24" t="s">
        <v>14519</v>
      </c>
      <c r="L2678" s="24">
        <v>1234</v>
      </c>
      <c r="M2678" s="24">
        <v>39846</v>
      </c>
      <c r="N2678" s="24" t="s">
        <v>14519</v>
      </c>
      <c r="O2678" s="24">
        <v>17309</v>
      </c>
      <c r="P2678" s="24">
        <v>38466</v>
      </c>
      <c r="Q2678" s="24">
        <v>22165</v>
      </c>
      <c r="R2678" s="24">
        <v>7029</v>
      </c>
      <c r="S2678" s="24">
        <v>28993</v>
      </c>
      <c r="T2678" s="24">
        <v>25511</v>
      </c>
      <c r="U2678" s="24">
        <v>45766</v>
      </c>
      <c r="V2678" s="24">
        <v>90931</v>
      </c>
      <c r="W2678" s="24">
        <v>2744</v>
      </c>
      <c r="X2678" s="24">
        <v>55327</v>
      </c>
      <c r="Y2678" s="24">
        <v>19553</v>
      </c>
      <c r="Z2678" s="24">
        <v>17359</v>
      </c>
      <c r="AA2678" s="24" t="s">
        <v>14519</v>
      </c>
      <c r="AB2678" s="24">
        <v>28795</v>
      </c>
      <c r="AC2678" s="24">
        <v>46111</v>
      </c>
      <c r="AD2678" s="24">
        <v>24514</v>
      </c>
      <c r="AE2678" s="24" t="s">
        <v>14519</v>
      </c>
      <c r="AF2678" s="24">
        <v>88047</v>
      </c>
      <c r="AG2678" s="24">
        <v>18169</v>
      </c>
      <c r="AH2678" s="24">
        <v>13713</v>
      </c>
      <c r="AI2678" s="24">
        <v>31515</v>
      </c>
      <c r="AJ2678" s="24">
        <v>51258</v>
      </c>
      <c r="AK2678" s="24">
        <v>32830</v>
      </c>
      <c r="AL2678" s="24">
        <v>36468</v>
      </c>
      <c r="AM2678" s="24">
        <v>92015</v>
      </c>
      <c r="AN2678" s="24">
        <v>7282</v>
      </c>
      <c r="AO2678" s="24">
        <v>2715</v>
      </c>
      <c r="AP2678" s="24">
        <v>4350</v>
      </c>
      <c r="AQ2678" s="24">
        <v>10884</v>
      </c>
      <c r="AR2678" s="24">
        <v>4343</v>
      </c>
      <c r="AS2678" s="24">
        <v>4475</v>
      </c>
      <c r="AT2678" s="24">
        <v>1936</v>
      </c>
      <c r="AU2678" s="24">
        <v>20987</v>
      </c>
      <c r="AV2678" s="24">
        <v>5060</v>
      </c>
      <c r="AW2678" s="24">
        <v>53533</v>
      </c>
      <c r="AX2678" s="24" t="s">
        <v>14519</v>
      </c>
      <c r="AY2678" s="24">
        <v>13483</v>
      </c>
      <c r="AZ2678" s="24">
        <v>6937</v>
      </c>
      <c r="BA2678" s="24">
        <v>1789</v>
      </c>
      <c r="BB2678" s="24">
        <v>1371</v>
      </c>
      <c r="BC2678" s="24" t="s">
        <v>14519</v>
      </c>
      <c r="BD2678" s="24" t="s">
        <v>14519</v>
      </c>
    </row>
    <row r="2679" spans="1:56" x14ac:dyDescent="0.15">
      <c r="A2679" s="3"/>
      <c r="B2679" s="3"/>
      <c r="C2679" s="12" t="s">
        <v>8005</v>
      </c>
      <c r="D2679" s="12" t="s">
        <v>8006</v>
      </c>
      <c r="E2679" s="13" t="s">
        <v>789</v>
      </c>
      <c r="F2679" s="12" t="s">
        <v>7951</v>
      </c>
      <c r="G2679" s="13">
        <v>8</v>
      </c>
      <c r="H2679" s="22" t="s">
        <v>130</v>
      </c>
      <c r="I2679" s="23">
        <v>1030932</v>
      </c>
      <c r="J2679" s="24">
        <v>60373</v>
      </c>
      <c r="K2679" s="24">
        <v>5776</v>
      </c>
      <c r="L2679" s="24">
        <v>159116</v>
      </c>
      <c r="M2679" s="24" t="s">
        <v>14519</v>
      </c>
      <c r="N2679" s="24">
        <v>35018</v>
      </c>
      <c r="O2679" s="24">
        <v>30933</v>
      </c>
      <c r="P2679" s="24" t="s">
        <v>14519</v>
      </c>
      <c r="Q2679" s="24">
        <v>5796</v>
      </c>
      <c r="R2679" s="24">
        <v>10472</v>
      </c>
      <c r="S2679" s="24">
        <v>18933</v>
      </c>
      <c r="T2679" s="24">
        <v>25091</v>
      </c>
      <c r="U2679" s="24">
        <v>2272</v>
      </c>
      <c r="V2679" s="24">
        <v>232881</v>
      </c>
      <c r="W2679" s="24">
        <v>129435</v>
      </c>
      <c r="X2679" s="24">
        <v>31373</v>
      </c>
      <c r="Y2679" s="24" t="s">
        <v>14519</v>
      </c>
      <c r="Z2679" s="24" t="s">
        <v>14519</v>
      </c>
      <c r="AA2679" s="24" t="s">
        <v>14519</v>
      </c>
      <c r="AB2679" s="24" t="s">
        <v>14519</v>
      </c>
      <c r="AC2679" s="24">
        <v>6214</v>
      </c>
      <c r="AD2679" s="24" t="s">
        <v>14519</v>
      </c>
      <c r="AE2679" s="24">
        <v>25163</v>
      </c>
      <c r="AF2679" s="24">
        <v>16790</v>
      </c>
      <c r="AG2679" s="24" t="s">
        <v>14519</v>
      </c>
      <c r="AH2679" s="24" t="s">
        <v>14519</v>
      </c>
      <c r="AI2679" s="24">
        <v>13828</v>
      </c>
      <c r="AJ2679" s="24">
        <v>31084</v>
      </c>
      <c r="AK2679" s="24">
        <v>14616</v>
      </c>
      <c r="AL2679" s="24" t="s">
        <v>14519</v>
      </c>
      <c r="AM2679" s="24">
        <v>15148</v>
      </c>
      <c r="AN2679" s="24" t="s">
        <v>14519</v>
      </c>
      <c r="AO2679" s="24" t="s">
        <v>14519</v>
      </c>
      <c r="AP2679" s="24">
        <v>58385</v>
      </c>
      <c r="AQ2679" s="24">
        <v>5256</v>
      </c>
      <c r="AR2679" s="24">
        <v>3209</v>
      </c>
      <c r="AS2679" s="24">
        <v>4095</v>
      </c>
      <c r="AT2679" s="24" t="s">
        <v>14519</v>
      </c>
      <c r="AU2679" s="24">
        <v>5447</v>
      </c>
      <c r="AV2679" s="24" t="s">
        <v>14519</v>
      </c>
      <c r="AW2679" s="24">
        <v>14407</v>
      </c>
      <c r="AX2679" s="24" t="s">
        <v>14519</v>
      </c>
      <c r="AY2679" s="24" t="s">
        <v>14519</v>
      </c>
      <c r="AZ2679" s="24">
        <v>2379</v>
      </c>
      <c r="BA2679" s="24" t="s">
        <v>14519</v>
      </c>
      <c r="BB2679" s="24">
        <v>4012</v>
      </c>
      <c r="BC2679" s="24">
        <v>48772</v>
      </c>
      <c r="BD2679" s="24">
        <v>12501</v>
      </c>
    </row>
    <row r="2680" spans="1:56" x14ac:dyDescent="0.15">
      <c r="A2680" s="3"/>
      <c r="B2680" s="3"/>
      <c r="C2680" s="12" t="s">
        <v>8007</v>
      </c>
      <c r="D2680" s="12" t="s">
        <v>8008</v>
      </c>
      <c r="E2680" s="13" t="s">
        <v>789</v>
      </c>
      <c r="F2680" s="12" t="s">
        <v>7951</v>
      </c>
      <c r="G2680" s="13">
        <v>8</v>
      </c>
      <c r="H2680" s="22" t="s">
        <v>130</v>
      </c>
      <c r="I2680" s="23">
        <v>967161</v>
      </c>
      <c r="J2680" s="24">
        <v>108075</v>
      </c>
      <c r="K2680" s="24">
        <v>48205</v>
      </c>
      <c r="L2680" s="24" t="s">
        <v>14519</v>
      </c>
      <c r="M2680" s="24" t="s">
        <v>14519</v>
      </c>
      <c r="N2680" s="24">
        <v>2089</v>
      </c>
      <c r="O2680" s="24" t="s">
        <v>14519</v>
      </c>
      <c r="P2680" s="24">
        <v>6440</v>
      </c>
      <c r="Q2680" s="24" t="s">
        <v>14519</v>
      </c>
      <c r="R2680" s="24">
        <v>10249</v>
      </c>
      <c r="S2680" s="24">
        <v>31238</v>
      </c>
      <c r="T2680" s="24">
        <v>202061</v>
      </c>
      <c r="U2680" s="24">
        <v>7935</v>
      </c>
      <c r="V2680" s="24">
        <v>16598</v>
      </c>
      <c r="W2680" s="24" t="s">
        <v>14519</v>
      </c>
      <c r="X2680" s="24" t="s">
        <v>14519</v>
      </c>
      <c r="Y2680" s="24">
        <v>23057</v>
      </c>
      <c r="Z2680" s="24" t="s">
        <v>14519</v>
      </c>
      <c r="AA2680" s="24" t="s">
        <v>14519</v>
      </c>
      <c r="AB2680" s="24" t="s">
        <v>14519</v>
      </c>
      <c r="AC2680" s="24" t="s">
        <v>14519</v>
      </c>
      <c r="AD2680" s="24">
        <v>9316</v>
      </c>
      <c r="AE2680" s="24">
        <v>3024</v>
      </c>
      <c r="AF2680" s="24">
        <v>10356</v>
      </c>
      <c r="AG2680" s="24">
        <v>20056</v>
      </c>
      <c r="AH2680" s="24">
        <v>1914</v>
      </c>
      <c r="AI2680" s="24">
        <v>25029</v>
      </c>
      <c r="AJ2680" s="24">
        <v>61070</v>
      </c>
      <c r="AK2680" s="24">
        <v>22817</v>
      </c>
      <c r="AL2680" s="24">
        <v>27324</v>
      </c>
      <c r="AM2680" s="24">
        <v>2372</v>
      </c>
      <c r="AN2680" s="24" t="s">
        <v>14519</v>
      </c>
      <c r="AO2680" s="24" t="s">
        <v>14519</v>
      </c>
      <c r="AP2680" s="24">
        <v>41394</v>
      </c>
      <c r="AQ2680" s="24">
        <v>15107</v>
      </c>
      <c r="AR2680" s="24" t="s">
        <v>14519</v>
      </c>
      <c r="AS2680" s="24" t="s">
        <v>14519</v>
      </c>
      <c r="AT2680" s="24" t="s">
        <v>14519</v>
      </c>
      <c r="AU2680" s="24" t="s">
        <v>14519</v>
      </c>
      <c r="AV2680" s="24">
        <v>174868</v>
      </c>
      <c r="AW2680" s="24">
        <v>24404</v>
      </c>
      <c r="AX2680" s="24">
        <v>7748</v>
      </c>
      <c r="AY2680" s="24">
        <v>19761</v>
      </c>
      <c r="AZ2680" s="24">
        <v>3135</v>
      </c>
      <c r="BA2680" s="24">
        <v>1233</v>
      </c>
      <c r="BB2680" s="24">
        <v>11627</v>
      </c>
      <c r="BC2680" s="24">
        <v>27980</v>
      </c>
      <c r="BD2680" s="24" t="s">
        <v>14519</v>
      </c>
    </row>
    <row r="2681" spans="1:56" x14ac:dyDescent="0.15">
      <c r="A2681" s="3"/>
      <c r="B2681" s="3"/>
      <c r="C2681" s="12" t="s">
        <v>8009</v>
      </c>
      <c r="D2681" s="12" t="s">
        <v>8010</v>
      </c>
      <c r="E2681" s="13" t="s">
        <v>789</v>
      </c>
      <c r="F2681" s="12" t="s">
        <v>8011</v>
      </c>
      <c r="G2681" s="13">
        <v>10.6</v>
      </c>
      <c r="H2681" s="22" t="s">
        <v>130</v>
      </c>
      <c r="I2681" s="23">
        <v>931955.5</v>
      </c>
      <c r="J2681" s="24">
        <v>34523</v>
      </c>
      <c r="K2681" s="24">
        <v>5594.5</v>
      </c>
      <c r="L2681" s="24">
        <v>5837</v>
      </c>
      <c r="M2681" s="24">
        <v>5488</v>
      </c>
      <c r="N2681" s="24" t="s">
        <v>14519</v>
      </c>
      <c r="O2681" s="24">
        <v>5219</v>
      </c>
      <c r="P2681" s="24">
        <v>5766</v>
      </c>
      <c r="Q2681" s="24">
        <v>63130</v>
      </c>
      <c r="R2681" s="24">
        <v>6661</v>
      </c>
      <c r="S2681" s="24">
        <v>9317</v>
      </c>
      <c r="T2681" s="24">
        <v>11609</v>
      </c>
      <c r="U2681" s="24">
        <v>7301</v>
      </c>
      <c r="V2681" s="24">
        <v>85658</v>
      </c>
      <c r="W2681" s="24">
        <v>11540</v>
      </c>
      <c r="X2681" s="24">
        <v>38830</v>
      </c>
      <c r="Y2681" s="24" t="s">
        <v>14519</v>
      </c>
      <c r="Z2681" s="24">
        <v>73589</v>
      </c>
      <c r="AA2681" s="24">
        <v>4005</v>
      </c>
      <c r="AB2681" s="24">
        <v>2126</v>
      </c>
      <c r="AC2681" s="24">
        <v>3116</v>
      </c>
      <c r="AD2681" s="24">
        <v>5758</v>
      </c>
      <c r="AE2681" s="24">
        <v>9529</v>
      </c>
      <c r="AF2681" s="24">
        <v>39802</v>
      </c>
      <c r="AG2681" s="24" t="s">
        <v>14519</v>
      </c>
      <c r="AH2681" s="24">
        <v>16187</v>
      </c>
      <c r="AI2681" s="24">
        <v>42243</v>
      </c>
      <c r="AJ2681" s="24">
        <v>44300</v>
      </c>
      <c r="AK2681" s="24">
        <v>160694</v>
      </c>
      <c r="AL2681" s="24">
        <v>9724</v>
      </c>
      <c r="AM2681" s="24">
        <v>15631</v>
      </c>
      <c r="AN2681" s="24" t="s">
        <v>14519</v>
      </c>
      <c r="AO2681" s="24">
        <v>3154</v>
      </c>
      <c r="AP2681" s="24" t="s">
        <v>14519</v>
      </c>
      <c r="AQ2681" s="24">
        <v>10625</v>
      </c>
      <c r="AR2681" s="24">
        <v>16198</v>
      </c>
      <c r="AS2681" s="24">
        <v>16022</v>
      </c>
      <c r="AT2681" s="24" t="s">
        <v>14519</v>
      </c>
      <c r="AU2681" s="24">
        <v>36967</v>
      </c>
      <c r="AV2681" s="24" t="s">
        <v>14519</v>
      </c>
      <c r="AW2681" s="24">
        <v>38173</v>
      </c>
      <c r="AX2681" s="24" t="s">
        <v>14519</v>
      </c>
      <c r="AY2681" s="24">
        <v>23664</v>
      </c>
      <c r="AZ2681" s="24">
        <v>42523</v>
      </c>
      <c r="BA2681" s="24">
        <v>8813</v>
      </c>
      <c r="BB2681" s="24" t="s">
        <v>14519</v>
      </c>
      <c r="BC2681" s="24">
        <v>7270</v>
      </c>
      <c r="BD2681" s="24">
        <v>2044</v>
      </c>
    </row>
    <row r="2682" spans="1:56" x14ac:dyDescent="0.15">
      <c r="A2682" s="3"/>
      <c r="B2682" s="3"/>
      <c r="C2682" s="12" t="s">
        <v>8012</v>
      </c>
      <c r="D2682" s="12" t="s">
        <v>8013</v>
      </c>
      <c r="E2682" s="13" t="s">
        <v>789</v>
      </c>
      <c r="F2682" s="12" t="s">
        <v>7937</v>
      </c>
      <c r="G2682" s="13">
        <v>5.8</v>
      </c>
      <c r="H2682" s="22" t="s">
        <v>130</v>
      </c>
      <c r="I2682" s="23">
        <v>858411.5</v>
      </c>
      <c r="J2682" s="24">
        <v>5022</v>
      </c>
      <c r="K2682" s="24" t="s">
        <v>14519</v>
      </c>
      <c r="L2682" s="24" t="s">
        <v>14519</v>
      </c>
      <c r="M2682" s="24">
        <v>5985</v>
      </c>
      <c r="N2682" s="24" t="s">
        <v>14519</v>
      </c>
      <c r="O2682" s="24">
        <v>14140</v>
      </c>
      <c r="P2682" s="24">
        <v>1756</v>
      </c>
      <c r="Q2682" s="24">
        <v>4087</v>
      </c>
      <c r="R2682" s="24">
        <v>14988</v>
      </c>
      <c r="S2682" s="24">
        <v>8593</v>
      </c>
      <c r="T2682" s="24">
        <v>6070</v>
      </c>
      <c r="U2682" s="24">
        <v>28110</v>
      </c>
      <c r="V2682" s="24">
        <v>37863</v>
      </c>
      <c r="W2682" s="24">
        <v>13113</v>
      </c>
      <c r="X2682" s="24">
        <v>11146</v>
      </c>
      <c r="Y2682" s="24">
        <v>17669</v>
      </c>
      <c r="Z2682" s="24">
        <v>31939</v>
      </c>
      <c r="AA2682" s="24" t="s">
        <v>14519</v>
      </c>
      <c r="AB2682" s="24">
        <v>14328</v>
      </c>
      <c r="AC2682" s="24">
        <v>3379.5</v>
      </c>
      <c r="AD2682" s="24">
        <v>3269</v>
      </c>
      <c r="AE2682" s="24">
        <v>17551</v>
      </c>
      <c r="AF2682" s="24">
        <v>46857</v>
      </c>
      <c r="AG2682" s="24">
        <v>4995</v>
      </c>
      <c r="AH2682" s="24">
        <v>2688</v>
      </c>
      <c r="AI2682" s="24">
        <v>19644</v>
      </c>
      <c r="AJ2682" s="24">
        <v>246368</v>
      </c>
      <c r="AK2682" s="24">
        <v>70768</v>
      </c>
      <c r="AL2682" s="24">
        <v>4545</v>
      </c>
      <c r="AM2682" s="24">
        <v>32286</v>
      </c>
      <c r="AN2682" s="24" t="s">
        <v>14519</v>
      </c>
      <c r="AO2682" s="24">
        <v>4277</v>
      </c>
      <c r="AP2682" s="24">
        <v>7763</v>
      </c>
      <c r="AQ2682" s="24">
        <v>27236</v>
      </c>
      <c r="AR2682" s="24">
        <v>9719</v>
      </c>
      <c r="AS2682" s="24">
        <v>3117</v>
      </c>
      <c r="AT2682" s="24" t="s">
        <v>14519</v>
      </c>
      <c r="AU2682" s="24">
        <v>6486</v>
      </c>
      <c r="AV2682" s="24">
        <v>4786</v>
      </c>
      <c r="AW2682" s="24">
        <v>52943</v>
      </c>
      <c r="AX2682" s="24">
        <v>3305</v>
      </c>
      <c r="AY2682" s="24">
        <v>7012</v>
      </c>
      <c r="AZ2682" s="24">
        <v>24645</v>
      </c>
      <c r="BA2682" s="24">
        <v>6841</v>
      </c>
      <c r="BB2682" s="24" t="s">
        <v>14519</v>
      </c>
      <c r="BC2682" s="24">
        <v>12913</v>
      </c>
      <c r="BD2682" s="24">
        <v>18134</v>
      </c>
    </row>
    <row r="2683" spans="1:56" x14ac:dyDescent="0.15">
      <c r="A2683" s="3"/>
      <c r="B2683" s="3"/>
      <c r="C2683" s="12" t="s">
        <v>8014</v>
      </c>
      <c r="D2683" s="12" t="s">
        <v>8015</v>
      </c>
      <c r="E2683" s="13" t="s">
        <v>789</v>
      </c>
      <c r="F2683" s="12" t="s">
        <v>8016</v>
      </c>
      <c r="G2683" s="13">
        <v>38.700000000000003</v>
      </c>
      <c r="H2683" s="22" t="s">
        <v>108</v>
      </c>
      <c r="I2683" s="23">
        <v>816031</v>
      </c>
      <c r="J2683" s="24">
        <v>31626</v>
      </c>
      <c r="K2683" s="24">
        <v>21371</v>
      </c>
      <c r="L2683" s="24">
        <v>11728</v>
      </c>
      <c r="M2683" s="24">
        <v>123405</v>
      </c>
      <c r="N2683" s="24" t="s">
        <v>14519</v>
      </c>
      <c r="O2683" s="24" t="s">
        <v>14519</v>
      </c>
      <c r="P2683" s="24">
        <v>38130</v>
      </c>
      <c r="Q2683" s="24">
        <v>32165</v>
      </c>
      <c r="R2683" s="24">
        <v>11239</v>
      </c>
      <c r="S2683" s="24">
        <v>15389</v>
      </c>
      <c r="T2683" s="24">
        <v>18618</v>
      </c>
      <c r="U2683" s="24">
        <v>2829</v>
      </c>
      <c r="V2683" s="24">
        <v>52540</v>
      </c>
      <c r="W2683" s="24">
        <v>44030</v>
      </c>
      <c r="X2683" s="24">
        <v>5485</v>
      </c>
      <c r="Y2683" s="24">
        <v>1883</v>
      </c>
      <c r="Z2683" s="24">
        <v>16554</v>
      </c>
      <c r="AA2683" s="24">
        <v>7122</v>
      </c>
      <c r="AB2683" s="24">
        <v>1520</v>
      </c>
      <c r="AC2683" s="24">
        <v>2914</v>
      </c>
      <c r="AD2683" s="24">
        <v>9726</v>
      </c>
      <c r="AE2683" s="24">
        <v>88008</v>
      </c>
      <c r="AF2683" s="24">
        <v>63555</v>
      </c>
      <c r="AG2683" s="24">
        <v>8416</v>
      </c>
      <c r="AH2683" s="24">
        <v>3524</v>
      </c>
      <c r="AI2683" s="24">
        <v>6398</v>
      </c>
      <c r="AJ2683" s="24">
        <v>21164</v>
      </c>
      <c r="AK2683" s="24">
        <v>14831</v>
      </c>
      <c r="AL2683" s="24">
        <v>17275</v>
      </c>
      <c r="AM2683" s="24" t="s">
        <v>14519</v>
      </c>
      <c r="AN2683" s="24" t="s">
        <v>14519</v>
      </c>
      <c r="AO2683" s="24" t="s">
        <v>14519</v>
      </c>
      <c r="AP2683" s="24">
        <v>33928</v>
      </c>
      <c r="AQ2683" s="24">
        <v>5248</v>
      </c>
      <c r="AR2683" s="24">
        <v>3783</v>
      </c>
      <c r="AS2683" s="24">
        <v>1349</v>
      </c>
      <c r="AT2683" s="24">
        <v>1995</v>
      </c>
      <c r="AU2683" s="24">
        <v>38000</v>
      </c>
      <c r="AV2683" s="24">
        <v>7991</v>
      </c>
      <c r="AW2683" s="24">
        <v>34544</v>
      </c>
      <c r="AX2683" s="24">
        <v>3572</v>
      </c>
      <c r="AY2683" s="24">
        <v>10427</v>
      </c>
      <c r="AZ2683" s="24">
        <v>1848</v>
      </c>
      <c r="BA2683" s="24" t="s">
        <v>14519</v>
      </c>
      <c r="BB2683" s="24" t="s">
        <v>14519</v>
      </c>
      <c r="BC2683" s="24" t="s">
        <v>14519</v>
      </c>
      <c r="BD2683" s="24" t="s">
        <v>14519</v>
      </c>
    </row>
    <row r="2684" spans="1:56" x14ac:dyDescent="0.15">
      <c r="A2684" s="3"/>
      <c r="B2684" s="3"/>
      <c r="C2684" s="12" t="s">
        <v>8017</v>
      </c>
      <c r="D2684" s="12" t="s">
        <v>8018</v>
      </c>
      <c r="E2684" s="13" t="s">
        <v>789</v>
      </c>
      <c r="F2684" s="12" t="s">
        <v>8019</v>
      </c>
      <c r="G2684" s="13">
        <v>7</v>
      </c>
      <c r="H2684" s="22" t="s">
        <v>130</v>
      </c>
      <c r="I2684" s="23">
        <v>793346</v>
      </c>
      <c r="J2684" s="24">
        <v>37340</v>
      </c>
      <c r="K2684" s="24">
        <v>6932</v>
      </c>
      <c r="L2684" s="24" t="s">
        <v>14519</v>
      </c>
      <c r="M2684" s="24">
        <v>12333</v>
      </c>
      <c r="N2684" s="24">
        <v>1816</v>
      </c>
      <c r="O2684" s="24">
        <v>22055</v>
      </c>
      <c r="P2684" s="24">
        <v>37533</v>
      </c>
      <c r="Q2684" s="24">
        <v>17552</v>
      </c>
      <c r="R2684" s="24">
        <v>3850</v>
      </c>
      <c r="S2684" s="24">
        <v>94854</v>
      </c>
      <c r="T2684" s="24">
        <v>1428</v>
      </c>
      <c r="U2684" s="24">
        <v>20403</v>
      </c>
      <c r="V2684" s="24">
        <v>9871</v>
      </c>
      <c r="W2684" s="24" t="s">
        <v>14519</v>
      </c>
      <c r="X2684" s="24" t="s">
        <v>14519</v>
      </c>
      <c r="Y2684" s="24">
        <v>2694</v>
      </c>
      <c r="Z2684" s="24" t="s">
        <v>14519</v>
      </c>
      <c r="AA2684" s="24" t="s">
        <v>14519</v>
      </c>
      <c r="AB2684" s="24" t="s">
        <v>14519</v>
      </c>
      <c r="AC2684" s="24">
        <v>4360</v>
      </c>
      <c r="AD2684" s="24" t="s">
        <v>14519</v>
      </c>
      <c r="AE2684" s="24">
        <v>22780</v>
      </c>
      <c r="AF2684" s="24">
        <v>6444</v>
      </c>
      <c r="AG2684" s="24">
        <v>58491</v>
      </c>
      <c r="AH2684" s="24">
        <v>15603</v>
      </c>
      <c r="AI2684" s="24">
        <v>5870</v>
      </c>
      <c r="AJ2684" s="24">
        <v>51770</v>
      </c>
      <c r="AK2684" s="24">
        <v>113851</v>
      </c>
      <c r="AL2684" s="24">
        <v>12770</v>
      </c>
      <c r="AM2684" s="24">
        <v>33915</v>
      </c>
      <c r="AN2684" s="24">
        <v>7059</v>
      </c>
      <c r="AO2684" s="24">
        <v>9331</v>
      </c>
      <c r="AP2684" s="24">
        <v>10019</v>
      </c>
      <c r="AQ2684" s="24" t="s">
        <v>14519</v>
      </c>
      <c r="AR2684" s="24">
        <v>3359</v>
      </c>
      <c r="AS2684" s="24">
        <v>2792</v>
      </c>
      <c r="AT2684" s="24">
        <v>2192</v>
      </c>
      <c r="AU2684" s="24">
        <v>6121</v>
      </c>
      <c r="AV2684" s="24">
        <v>4336</v>
      </c>
      <c r="AW2684" s="24">
        <v>66457</v>
      </c>
      <c r="AX2684" s="24">
        <v>8767</v>
      </c>
      <c r="AY2684" s="24">
        <v>4705</v>
      </c>
      <c r="AZ2684" s="24" t="s">
        <v>14519</v>
      </c>
      <c r="BA2684" s="24">
        <v>16613</v>
      </c>
      <c r="BB2684" s="24" t="s">
        <v>14519</v>
      </c>
      <c r="BC2684" s="24">
        <v>31119</v>
      </c>
      <c r="BD2684" s="24">
        <v>24514</v>
      </c>
    </row>
    <row r="2685" spans="1:56" x14ac:dyDescent="0.15">
      <c r="A2685" s="3"/>
      <c r="B2685" s="3"/>
      <c r="C2685" s="12" t="s">
        <v>8020</v>
      </c>
      <c r="D2685" s="12" t="s">
        <v>8021</v>
      </c>
      <c r="E2685" s="13" t="s">
        <v>789</v>
      </c>
      <c r="F2685" s="12" t="s">
        <v>8022</v>
      </c>
      <c r="G2685" s="13">
        <v>5.8</v>
      </c>
      <c r="H2685" s="22" t="s">
        <v>130</v>
      </c>
      <c r="I2685" s="23">
        <v>662175</v>
      </c>
      <c r="J2685" s="24">
        <v>46169</v>
      </c>
      <c r="K2685" s="24">
        <v>2350</v>
      </c>
      <c r="L2685" s="24">
        <v>78115</v>
      </c>
      <c r="M2685" s="24">
        <v>7957</v>
      </c>
      <c r="N2685" s="24">
        <v>9961</v>
      </c>
      <c r="O2685" s="24" t="s">
        <v>14519</v>
      </c>
      <c r="P2685" s="24" t="s">
        <v>14519</v>
      </c>
      <c r="Q2685" s="24" t="s">
        <v>14519</v>
      </c>
      <c r="R2685" s="24">
        <v>3775</v>
      </c>
      <c r="S2685" s="24" t="s">
        <v>14519</v>
      </c>
      <c r="T2685" s="24">
        <v>12002</v>
      </c>
      <c r="U2685" s="24">
        <v>34657</v>
      </c>
      <c r="V2685" s="24">
        <v>14835</v>
      </c>
      <c r="W2685" s="24">
        <v>90886</v>
      </c>
      <c r="X2685" s="24">
        <v>26501</v>
      </c>
      <c r="Y2685" s="24" t="s">
        <v>14519</v>
      </c>
      <c r="Z2685" s="24" t="s">
        <v>14519</v>
      </c>
      <c r="AA2685" s="24" t="s">
        <v>14519</v>
      </c>
      <c r="AB2685" s="24">
        <v>1710</v>
      </c>
      <c r="AC2685" s="24">
        <v>3684</v>
      </c>
      <c r="AD2685" s="24">
        <v>17208</v>
      </c>
      <c r="AE2685" s="24">
        <v>117313</v>
      </c>
      <c r="AF2685" s="24">
        <v>12303</v>
      </c>
      <c r="AG2685" s="24" t="s">
        <v>14519</v>
      </c>
      <c r="AH2685" s="24" t="s">
        <v>14519</v>
      </c>
      <c r="AI2685" s="24">
        <v>41676</v>
      </c>
      <c r="AJ2685" s="24">
        <v>17350</v>
      </c>
      <c r="AK2685" s="24">
        <v>23774</v>
      </c>
      <c r="AL2685" s="24">
        <v>6824</v>
      </c>
      <c r="AM2685" s="24">
        <v>30375</v>
      </c>
      <c r="AN2685" s="24" t="s">
        <v>14519</v>
      </c>
      <c r="AO2685" s="24" t="s">
        <v>14519</v>
      </c>
      <c r="AP2685" s="24">
        <v>1916</v>
      </c>
      <c r="AQ2685" s="24">
        <v>3190</v>
      </c>
      <c r="AR2685" s="24">
        <v>3220</v>
      </c>
      <c r="AS2685" s="24">
        <v>9337</v>
      </c>
      <c r="AT2685" s="24" t="s">
        <v>14519</v>
      </c>
      <c r="AU2685" s="24">
        <v>8778</v>
      </c>
      <c r="AV2685" s="24" t="s">
        <v>14519</v>
      </c>
      <c r="AW2685" s="24">
        <v>8909</v>
      </c>
      <c r="AX2685" s="24">
        <v>3608</v>
      </c>
      <c r="AY2685" s="24">
        <v>2736</v>
      </c>
      <c r="AZ2685" s="24">
        <v>12722</v>
      </c>
      <c r="BA2685" s="24" t="s">
        <v>14519</v>
      </c>
      <c r="BB2685" s="24" t="s">
        <v>14519</v>
      </c>
      <c r="BC2685" s="24">
        <v>7136</v>
      </c>
      <c r="BD2685" s="24" t="s">
        <v>14519</v>
      </c>
    </row>
    <row r="2686" spans="1:56" x14ac:dyDescent="0.15">
      <c r="A2686" s="3"/>
      <c r="B2686" s="3"/>
      <c r="C2686" s="12" t="s">
        <v>8023</v>
      </c>
      <c r="D2686" s="12" t="s">
        <v>8024</v>
      </c>
      <c r="E2686" s="13" t="s">
        <v>789</v>
      </c>
      <c r="F2686" s="12" t="s">
        <v>8025</v>
      </c>
      <c r="G2686" s="13">
        <v>302.60000000000002</v>
      </c>
      <c r="H2686" s="22" t="s">
        <v>108</v>
      </c>
      <c r="I2686" s="23">
        <v>659156</v>
      </c>
      <c r="J2686" s="24">
        <v>46496</v>
      </c>
      <c r="K2686" s="24">
        <v>6103</v>
      </c>
      <c r="L2686" s="24" t="s">
        <v>14519</v>
      </c>
      <c r="M2686" s="24">
        <v>4209</v>
      </c>
      <c r="N2686" s="24" t="s">
        <v>14519</v>
      </c>
      <c r="O2686" s="24">
        <v>5834</v>
      </c>
      <c r="P2686" s="24">
        <v>15132</v>
      </c>
      <c r="Q2686" s="24">
        <v>17852</v>
      </c>
      <c r="R2686" s="24">
        <v>23838</v>
      </c>
      <c r="S2686" s="24">
        <v>28497</v>
      </c>
      <c r="T2686" s="24">
        <v>29875</v>
      </c>
      <c r="U2686" s="24">
        <v>15949</v>
      </c>
      <c r="V2686" s="24">
        <v>54268</v>
      </c>
      <c r="W2686" s="24">
        <v>15936</v>
      </c>
      <c r="X2686" s="24">
        <v>7956</v>
      </c>
      <c r="Y2686" s="24">
        <v>6815</v>
      </c>
      <c r="Z2686" s="24">
        <v>8297</v>
      </c>
      <c r="AA2686" s="24">
        <v>38955</v>
      </c>
      <c r="AB2686" s="24">
        <v>2452</v>
      </c>
      <c r="AC2686" s="24">
        <v>4484</v>
      </c>
      <c r="AD2686" s="24">
        <v>10501</v>
      </c>
      <c r="AE2686" s="24">
        <v>15556</v>
      </c>
      <c r="AF2686" s="24">
        <v>43866</v>
      </c>
      <c r="AG2686" s="24">
        <v>6806</v>
      </c>
      <c r="AH2686" s="24">
        <v>2878</v>
      </c>
      <c r="AI2686" s="24">
        <v>8599</v>
      </c>
      <c r="AJ2686" s="24">
        <v>64218</v>
      </c>
      <c r="AK2686" s="24">
        <v>26547</v>
      </c>
      <c r="AL2686" s="24">
        <v>11402</v>
      </c>
      <c r="AM2686" s="24">
        <v>5248</v>
      </c>
      <c r="AN2686" s="24" t="s">
        <v>14519</v>
      </c>
      <c r="AO2686" s="24">
        <v>4972</v>
      </c>
      <c r="AP2686" s="24">
        <v>24498</v>
      </c>
      <c r="AQ2686" s="24">
        <v>9268</v>
      </c>
      <c r="AR2686" s="24">
        <v>8722</v>
      </c>
      <c r="AS2686" s="24">
        <v>5761</v>
      </c>
      <c r="AT2686" s="24" t="s">
        <v>14519</v>
      </c>
      <c r="AU2686" s="24">
        <v>6258</v>
      </c>
      <c r="AV2686" s="24">
        <v>4761</v>
      </c>
      <c r="AW2686" s="24">
        <v>23397</v>
      </c>
      <c r="AX2686" s="24" t="s">
        <v>14519</v>
      </c>
      <c r="AY2686" s="24">
        <v>3891</v>
      </c>
      <c r="AZ2686" s="24">
        <v>16283</v>
      </c>
      <c r="BA2686" s="24">
        <v>8554</v>
      </c>
      <c r="BB2686" s="24">
        <v>2936</v>
      </c>
      <c r="BC2686" s="24">
        <v>8636</v>
      </c>
      <c r="BD2686" s="24" t="s">
        <v>14519</v>
      </c>
    </row>
    <row r="2687" spans="1:56" x14ac:dyDescent="0.15">
      <c r="A2687" s="3"/>
      <c r="B2687" s="3"/>
      <c r="C2687" s="12" t="s">
        <v>8026</v>
      </c>
      <c r="D2687" s="12" t="s">
        <v>8027</v>
      </c>
      <c r="E2687" s="13" t="s">
        <v>789</v>
      </c>
      <c r="F2687" s="12" t="s">
        <v>8028</v>
      </c>
      <c r="G2687" s="13">
        <v>10.6</v>
      </c>
      <c r="H2687" s="22" t="s">
        <v>130</v>
      </c>
      <c r="I2687" s="23">
        <v>658407</v>
      </c>
      <c r="J2687" s="24">
        <v>2517</v>
      </c>
      <c r="K2687" s="24">
        <v>2324</v>
      </c>
      <c r="L2687" s="24" t="s">
        <v>14519</v>
      </c>
      <c r="M2687" s="24" t="s">
        <v>14519</v>
      </c>
      <c r="N2687" s="24" t="s">
        <v>14519</v>
      </c>
      <c r="O2687" s="24" t="s">
        <v>14519</v>
      </c>
      <c r="P2687" s="24">
        <v>38504</v>
      </c>
      <c r="Q2687" s="24">
        <v>19710</v>
      </c>
      <c r="R2687" s="24">
        <v>19423</v>
      </c>
      <c r="S2687" s="24">
        <v>41630</v>
      </c>
      <c r="T2687" s="24">
        <v>13220</v>
      </c>
      <c r="U2687" s="24">
        <v>7187</v>
      </c>
      <c r="V2687" s="24" t="s">
        <v>14519</v>
      </c>
      <c r="W2687" s="24">
        <v>35938</v>
      </c>
      <c r="X2687" s="24" t="s">
        <v>14519</v>
      </c>
      <c r="Y2687" s="24">
        <v>1984</v>
      </c>
      <c r="Z2687" s="24" t="s">
        <v>14519</v>
      </c>
      <c r="AA2687" s="24" t="s">
        <v>14519</v>
      </c>
      <c r="AB2687" s="24" t="s">
        <v>14519</v>
      </c>
      <c r="AC2687" s="24">
        <v>4963</v>
      </c>
      <c r="AD2687" s="24">
        <v>10288</v>
      </c>
      <c r="AE2687" s="24">
        <v>23979</v>
      </c>
      <c r="AF2687" s="24">
        <v>23970</v>
      </c>
      <c r="AG2687" s="24">
        <v>91134</v>
      </c>
      <c r="AH2687" s="24">
        <v>9071</v>
      </c>
      <c r="AI2687" s="24">
        <v>12171</v>
      </c>
      <c r="AJ2687" s="24">
        <v>82354</v>
      </c>
      <c r="AK2687" s="24">
        <v>16425</v>
      </c>
      <c r="AL2687" s="24">
        <v>7311</v>
      </c>
      <c r="AM2687" s="24">
        <v>12530</v>
      </c>
      <c r="AN2687" s="24" t="s">
        <v>14519</v>
      </c>
      <c r="AO2687" s="24">
        <v>4212</v>
      </c>
      <c r="AP2687" s="24">
        <v>1018</v>
      </c>
      <c r="AQ2687" s="24">
        <v>2674</v>
      </c>
      <c r="AR2687" s="24">
        <v>14176</v>
      </c>
      <c r="AS2687" s="24">
        <v>2520</v>
      </c>
      <c r="AT2687" s="24">
        <v>2366</v>
      </c>
      <c r="AU2687" s="24" t="s">
        <v>14519</v>
      </c>
      <c r="AV2687" s="24" t="s">
        <v>14519</v>
      </c>
      <c r="AW2687" s="24">
        <v>1149</v>
      </c>
      <c r="AX2687" s="24">
        <v>1592</v>
      </c>
      <c r="AY2687" s="24" t="s">
        <v>14519</v>
      </c>
      <c r="AZ2687" s="24">
        <v>23291</v>
      </c>
      <c r="BA2687" s="24">
        <v>50511</v>
      </c>
      <c r="BB2687" s="24">
        <v>18091</v>
      </c>
      <c r="BC2687" s="24">
        <v>45765</v>
      </c>
      <c r="BD2687" s="24">
        <v>11950</v>
      </c>
    </row>
    <row r="2688" spans="1:56" x14ac:dyDescent="0.15">
      <c r="A2688" s="3"/>
      <c r="B2688" s="3"/>
      <c r="C2688" s="12" t="s">
        <v>8029</v>
      </c>
      <c r="D2688" s="12" t="s">
        <v>8030</v>
      </c>
      <c r="E2688" s="13" t="s">
        <v>789</v>
      </c>
      <c r="F2688" s="12" t="s">
        <v>8031</v>
      </c>
      <c r="G2688" s="13">
        <v>5.8</v>
      </c>
      <c r="H2688" s="22" t="s">
        <v>130</v>
      </c>
      <c r="I2688" s="23">
        <v>644531</v>
      </c>
      <c r="J2688" s="24">
        <v>13999</v>
      </c>
      <c r="K2688" s="24">
        <v>3587</v>
      </c>
      <c r="L2688" s="24" t="s">
        <v>14519</v>
      </c>
      <c r="M2688" s="24">
        <v>6561</v>
      </c>
      <c r="N2688" s="24" t="s">
        <v>14519</v>
      </c>
      <c r="O2688" s="24" t="s">
        <v>14519</v>
      </c>
      <c r="P2688" s="24">
        <v>3338</v>
      </c>
      <c r="Q2688" s="24">
        <v>45520</v>
      </c>
      <c r="R2688" s="24">
        <v>26719</v>
      </c>
      <c r="S2688" s="24">
        <v>5871</v>
      </c>
      <c r="T2688" s="24">
        <v>7187</v>
      </c>
      <c r="U2688" s="24">
        <v>8146</v>
      </c>
      <c r="V2688" s="24">
        <v>48212</v>
      </c>
      <c r="W2688" s="24">
        <v>24521</v>
      </c>
      <c r="X2688" s="24">
        <v>44404</v>
      </c>
      <c r="Y2688" s="24">
        <v>5370</v>
      </c>
      <c r="Z2688" s="24">
        <v>32937</v>
      </c>
      <c r="AA2688" s="24" t="s">
        <v>14519</v>
      </c>
      <c r="AB2688" s="24">
        <v>5612</v>
      </c>
      <c r="AC2688" s="24">
        <v>13223</v>
      </c>
      <c r="AD2688" s="24">
        <v>13871</v>
      </c>
      <c r="AE2688" s="24">
        <v>55520</v>
      </c>
      <c r="AF2688" s="24">
        <v>13092</v>
      </c>
      <c r="AG2688" s="24">
        <v>15637</v>
      </c>
      <c r="AH2688" s="24">
        <v>7560</v>
      </c>
      <c r="AI2688" s="24">
        <v>32921</v>
      </c>
      <c r="AJ2688" s="24">
        <v>15410</v>
      </c>
      <c r="AK2688" s="24">
        <v>27767</v>
      </c>
      <c r="AL2688" s="24">
        <v>2164</v>
      </c>
      <c r="AM2688" s="24">
        <v>3913</v>
      </c>
      <c r="AN2688" s="24" t="s">
        <v>14519</v>
      </c>
      <c r="AO2688" s="24" t="s">
        <v>14519</v>
      </c>
      <c r="AP2688" s="24">
        <v>22241</v>
      </c>
      <c r="AQ2688" s="24">
        <v>18535</v>
      </c>
      <c r="AR2688" s="24">
        <v>22120</v>
      </c>
      <c r="AS2688" s="24">
        <v>37207</v>
      </c>
      <c r="AT2688" s="24" t="s">
        <v>14519</v>
      </c>
      <c r="AU2688" s="24">
        <v>3976</v>
      </c>
      <c r="AV2688" s="24" t="s">
        <v>14519</v>
      </c>
      <c r="AW2688" s="24">
        <v>11212</v>
      </c>
      <c r="AX2688" s="24" t="s">
        <v>14519</v>
      </c>
      <c r="AY2688" s="24" t="s">
        <v>14519</v>
      </c>
      <c r="AZ2688" s="24">
        <v>13403</v>
      </c>
      <c r="BA2688" s="24" t="s">
        <v>14519</v>
      </c>
      <c r="BB2688" s="24">
        <v>2870</v>
      </c>
      <c r="BC2688" s="24">
        <v>4313</v>
      </c>
      <c r="BD2688" s="24">
        <v>21783</v>
      </c>
    </row>
    <row r="2689" spans="1:56" x14ac:dyDescent="0.15">
      <c r="A2689" s="3"/>
      <c r="B2689" s="3"/>
      <c r="C2689" s="12" t="s">
        <v>8032</v>
      </c>
      <c r="D2689" s="12" t="s">
        <v>8033</v>
      </c>
      <c r="E2689" s="13" t="s">
        <v>789</v>
      </c>
      <c r="F2689" s="12" t="s">
        <v>8034</v>
      </c>
      <c r="G2689" s="13">
        <v>5.8</v>
      </c>
      <c r="H2689" s="22" t="s">
        <v>130</v>
      </c>
      <c r="I2689" s="23">
        <v>600027</v>
      </c>
      <c r="J2689" s="24">
        <v>9478</v>
      </c>
      <c r="K2689" s="24">
        <v>23773</v>
      </c>
      <c r="L2689" s="24">
        <v>10939</v>
      </c>
      <c r="M2689" s="24">
        <v>45399</v>
      </c>
      <c r="N2689" s="24">
        <v>3726</v>
      </c>
      <c r="O2689" s="24" t="s">
        <v>14519</v>
      </c>
      <c r="P2689" s="24">
        <v>16499</v>
      </c>
      <c r="Q2689" s="24">
        <v>10551</v>
      </c>
      <c r="R2689" s="24">
        <v>27224</v>
      </c>
      <c r="S2689" s="24">
        <v>51893</v>
      </c>
      <c r="T2689" s="24">
        <v>5549</v>
      </c>
      <c r="U2689" s="24">
        <v>2793</v>
      </c>
      <c r="V2689" s="24">
        <v>18644</v>
      </c>
      <c r="W2689" s="24">
        <v>5135</v>
      </c>
      <c r="X2689" s="24">
        <v>5939</v>
      </c>
      <c r="Y2689" s="24" t="s">
        <v>14519</v>
      </c>
      <c r="Z2689" s="24" t="s">
        <v>14519</v>
      </c>
      <c r="AA2689" s="24" t="s">
        <v>14519</v>
      </c>
      <c r="AB2689" s="24" t="s">
        <v>14519</v>
      </c>
      <c r="AC2689" s="24">
        <v>16287</v>
      </c>
      <c r="AD2689" s="24" t="s">
        <v>14519</v>
      </c>
      <c r="AE2689" s="24">
        <v>3093</v>
      </c>
      <c r="AF2689" s="24">
        <v>37815</v>
      </c>
      <c r="AG2689" s="24">
        <v>101040</v>
      </c>
      <c r="AH2689" s="24">
        <v>39904</v>
      </c>
      <c r="AI2689" s="24">
        <v>19196</v>
      </c>
      <c r="AJ2689" s="24">
        <v>9246</v>
      </c>
      <c r="AK2689" s="24">
        <v>15413</v>
      </c>
      <c r="AL2689" s="24" t="s">
        <v>14519</v>
      </c>
      <c r="AM2689" s="24">
        <v>4933</v>
      </c>
      <c r="AN2689" s="24">
        <v>4018</v>
      </c>
      <c r="AO2689" s="24">
        <v>28330</v>
      </c>
      <c r="AP2689" s="24" t="s">
        <v>14519</v>
      </c>
      <c r="AQ2689" s="24" t="s">
        <v>14519</v>
      </c>
      <c r="AR2689" s="24">
        <v>1636</v>
      </c>
      <c r="AS2689" s="24">
        <v>1276</v>
      </c>
      <c r="AT2689" s="24" t="s">
        <v>14519</v>
      </c>
      <c r="AU2689" s="24">
        <v>5439</v>
      </c>
      <c r="AV2689" s="24">
        <v>4480</v>
      </c>
      <c r="AW2689" s="24">
        <v>34343</v>
      </c>
      <c r="AX2689" s="24">
        <v>3147</v>
      </c>
      <c r="AY2689" s="24">
        <v>1473</v>
      </c>
      <c r="AZ2689" s="24">
        <v>14974</v>
      </c>
      <c r="BA2689" s="24">
        <v>2016</v>
      </c>
      <c r="BB2689" s="24">
        <v>3552</v>
      </c>
      <c r="BC2689" s="24">
        <v>6502</v>
      </c>
      <c r="BD2689" s="24">
        <v>3556</v>
      </c>
    </row>
    <row r="2690" spans="1:56" x14ac:dyDescent="0.15">
      <c r="A2690" s="3"/>
      <c r="B2690" s="3"/>
      <c r="C2690" s="12" t="s">
        <v>8035</v>
      </c>
      <c r="D2690" s="12" t="s">
        <v>8036</v>
      </c>
      <c r="E2690" s="13" t="s">
        <v>789</v>
      </c>
      <c r="F2690" s="12" t="s">
        <v>8037</v>
      </c>
      <c r="G2690" s="13">
        <v>7</v>
      </c>
      <c r="H2690" s="22" t="s">
        <v>130</v>
      </c>
      <c r="I2690" s="23">
        <v>583209</v>
      </c>
      <c r="J2690" s="24">
        <v>32267</v>
      </c>
      <c r="K2690" s="24" t="s">
        <v>14519</v>
      </c>
      <c r="L2690" s="24">
        <v>2665</v>
      </c>
      <c r="M2690" s="24" t="s">
        <v>14519</v>
      </c>
      <c r="N2690" s="24">
        <v>8832</v>
      </c>
      <c r="O2690" s="24">
        <v>5108</v>
      </c>
      <c r="P2690" s="24">
        <v>17963</v>
      </c>
      <c r="Q2690" s="24">
        <v>8177</v>
      </c>
      <c r="R2690" s="24">
        <v>10572</v>
      </c>
      <c r="S2690" s="24">
        <v>5541</v>
      </c>
      <c r="T2690" s="24">
        <v>2639</v>
      </c>
      <c r="U2690" s="24">
        <v>1712</v>
      </c>
      <c r="V2690" s="24">
        <v>25475</v>
      </c>
      <c r="W2690" s="24">
        <v>11319</v>
      </c>
      <c r="X2690" s="24">
        <v>4394</v>
      </c>
      <c r="Y2690" s="24">
        <v>1659</v>
      </c>
      <c r="Z2690" s="24">
        <v>2065</v>
      </c>
      <c r="AA2690" s="24" t="s">
        <v>14519</v>
      </c>
      <c r="AB2690" s="24">
        <v>2463</v>
      </c>
      <c r="AC2690" s="24">
        <v>7004</v>
      </c>
      <c r="AD2690" s="24">
        <v>31887</v>
      </c>
      <c r="AE2690" s="24">
        <v>5418</v>
      </c>
      <c r="AF2690" s="24">
        <v>22909</v>
      </c>
      <c r="AG2690" s="24">
        <v>4662</v>
      </c>
      <c r="AH2690" s="24" t="s">
        <v>14519</v>
      </c>
      <c r="AI2690" s="24">
        <v>2773</v>
      </c>
      <c r="AJ2690" s="24">
        <v>6951</v>
      </c>
      <c r="AK2690" s="24">
        <v>3397</v>
      </c>
      <c r="AL2690" s="24">
        <v>8981</v>
      </c>
      <c r="AM2690" s="24">
        <v>23866</v>
      </c>
      <c r="AN2690" s="24" t="s">
        <v>14519</v>
      </c>
      <c r="AO2690" s="24">
        <v>2139</v>
      </c>
      <c r="AP2690" s="24">
        <v>7731</v>
      </c>
      <c r="AQ2690" s="24">
        <v>6533</v>
      </c>
      <c r="AR2690" s="24">
        <v>3855</v>
      </c>
      <c r="AS2690" s="24">
        <v>11445</v>
      </c>
      <c r="AT2690" s="24" t="s">
        <v>14519</v>
      </c>
      <c r="AU2690" s="24">
        <v>10285</v>
      </c>
      <c r="AV2690" s="24">
        <v>1151</v>
      </c>
      <c r="AW2690" s="24">
        <v>51449</v>
      </c>
      <c r="AX2690" s="24" t="s">
        <v>14519</v>
      </c>
      <c r="AY2690" s="24" t="s">
        <v>14519</v>
      </c>
      <c r="AZ2690" s="24">
        <v>195409</v>
      </c>
      <c r="BA2690" s="24">
        <v>13203</v>
      </c>
      <c r="BB2690" s="24" t="s">
        <v>14519</v>
      </c>
      <c r="BC2690" s="24">
        <v>18221</v>
      </c>
      <c r="BD2690" s="24" t="s">
        <v>14519</v>
      </c>
    </row>
    <row r="2691" spans="1:56" x14ac:dyDescent="0.15">
      <c r="A2691" s="3"/>
      <c r="B2691" s="3"/>
      <c r="C2691" s="12" t="s">
        <v>8038</v>
      </c>
      <c r="D2691" s="12" t="s">
        <v>8039</v>
      </c>
      <c r="E2691" s="13" t="s">
        <v>789</v>
      </c>
      <c r="F2691" s="12" t="s">
        <v>8040</v>
      </c>
      <c r="G2691" s="13">
        <v>12.7</v>
      </c>
      <c r="H2691" s="22" t="s">
        <v>130</v>
      </c>
      <c r="I2691" s="23">
        <v>569410</v>
      </c>
      <c r="J2691" s="24">
        <v>38823</v>
      </c>
      <c r="K2691" s="24" t="s">
        <v>14519</v>
      </c>
      <c r="L2691" s="24" t="s">
        <v>14519</v>
      </c>
      <c r="M2691" s="24">
        <v>51669</v>
      </c>
      <c r="N2691" s="24">
        <v>1187</v>
      </c>
      <c r="O2691" s="24" t="s">
        <v>14519</v>
      </c>
      <c r="P2691" s="24">
        <v>28786</v>
      </c>
      <c r="Q2691" s="24">
        <v>6816</v>
      </c>
      <c r="R2691" s="24">
        <v>3629</v>
      </c>
      <c r="S2691" s="24">
        <v>6284</v>
      </c>
      <c r="T2691" s="24">
        <v>23295</v>
      </c>
      <c r="U2691" s="24">
        <v>3000</v>
      </c>
      <c r="V2691" s="24">
        <v>15600</v>
      </c>
      <c r="W2691" s="24">
        <v>20778</v>
      </c>
      <c r="X2691" s="24">
        <v>63618</v>
      </c>
      <c r="Y2691" s="24" t="s">
        <v>14519</v>
      </c>
      <c r="Z2691" s="24">
        <v>3791</v>
      </c>
      <c r="AA2691" s="24" t="s">
        <v>14519</v>
      </c>
      <c r="AB2691" s="24">
        <v>50959</v>
      </c>
      <c r="AC2691" s="24">
        <v>2132</v>
      </c>
      <c r="AD2691" s="24">
        <v>6245</v>
      </c>
      <c r="AE2691" s="24">
        <v>1724</v>
      </c>
      <c r="AF2691" s="24">
        <v>32495</v>
      </c>
      <c r="AG2691" s="24">
        <v>15588</v>
      </c>
      <c r="AH2691" s="24">
        <v>9001</v>
      </c>
      <c r="AI2691" s="24">
        <v>7020</v>
      </c>
      <c r="AJ2691" s="24">
        <v>39333</v>
      </c>
      <c r="AK2691" s="24">
        <v>43782</v>
      </c>
      <c r="AL2691" s="24" t="s">
        <v>14519</v>
      </c>
      <c r="AM2691" s="24" t="s">
        <v>14519</v>
      </c>
      <c r="AN2691" s="24">
        <v>3015</v>
      </c>
      <c r="AO2691" s="24" t="s">
        <v>14519</v>
      </c>
      <c r="AP2691" s="24" t="s">
        <v>14519</v>
      </c>
      <c r="AQ2691" s="24" t="s">
        <v>14519</v>
      </c>
      <c r="AR2691" s="24">
        <v>1824</v>
      </c>
      <c r="AS2691" s="24" t="s">
        <v>14519</v>
      </c>
      <c r="AT2691" s="24" t="s">
        <v>14519</v>
      </c>
      <c r="AU2691" s="24">
        <v>5190</v>
      </c>
      <c r="AV2691" s="24" t="s">
        <v>14519</v>
      </c>
      <c r="AW2691" s="24">
        <v>68822</v>
      </c>
      <c r="AX2691" s="24" t="s">
        <v>14519</v>
      </c>
      <c r="AY2691" s="24" t="s">
        <v>14519</v>
      </c>
      <c r="AZ2691" s="24">
        <v>11941</v>
      </c>
      <c r="BA2691" s="24" t="s">
        <v>14519</v>
      </c>
      <c r="BB2691" s="24" t="s">
        <v>14519</v>
      </c>
      <c r="BC2691" s="24">
        <v>1583</v>
      </c>
      <c r="BD2691" s="24" t="s">
        <v>14519</v>
      </c>
    </row>
    <row r="2692" spans="1:56" x14ac:dyDescent="0.15">
      <c r="A2692" s="3"/>
      <c r="B2692" s="3"/>
      <c r="C2692" s="12" t="s">
        <v>8041</v>
      </c>
      <c r="D2692" s="12" t="s">
        <v>8042</v>
      </c>
      <c r="E2692" s="13" t="s">
        <v>789</v>
      </c>
      <c r="F2692" s="12" t="s">
        <v>8043</v>
      </c>
      <c r="G2692" s="13">
        <v>10.6</v>
      </c>
      <c r="H2692" s="22" t="s">
        <v>130</v>
      </c>
      <c r="I2692" s="23">
        <v>513097</v>
      </c>
      <c r="J2692" s="24" t="s">
        <v>14519</v>
      </c>
      <c r="K2692" s="24" t="s">
        <v>14519</v>
      </c>
      <c r="L2692" s="24" t="s">
        <v>14519</v>
      </c>
      <c r="M2692" s="24" t="s">
        <v>14519</v>
      </c>
      <c r="N2692" s="24" t="s">
        <v>14519</v>
      </c>
      <c r="O2692" s="24" t="s">
        <v>14519</v>
      </c>
      <c r="P2692" s="24">
        <v>9999</v>
      </c>
      <c r="Q2692" s="24">
        <v>2321</v>
      </c>
      <c r="R2692" s="24" t="s">
        <v>14519</v>
      </c>
      <c r="S2692" s="24">
        <v>30968</v>
      </c>
      <c r="T2692" s="24">
        <v>1090</v>
      </c>
      <c r="U2692" s="24" t="s">
        <v>14519</v>
      </c>
      <c r="V2692" s="24">
        <v>11227</v>
      </c>
      <c r="W2692" s="24">
        <v>5822</v>
      </c>
      <c r="X2692" s="24" t="s">
        <v>14519</v>
      </c>
      <c r="Y2692" s="24">
        <v>5463</v>
      </c>
      <c r="Z2692" s="24">
        <v>12171</v>
      </c>
      <c r="AA2692" s="24" t="s">
        <v>14519</v>
      </c>
      <c r="AB2692" s="24" t="s">
        <v>14519</v>
      </c>
      <c r="AC2692" s="24">
        <v>9362</v>
      </c>
      <c r="AD2692" s="24">
        <v>3290</v>
      </c>
      <c r="AE2692" s="24">
        <v>2392</v>
      </c>
      <c r="AF2692" s="24">
        <v>66212</v>
      </c>
      <c r="AG2692" s="24">
        <v>10227</v>
      </c>
      <c r="AH2692" s="24" t="s">
        <v>14519</v>
      </c>
      <c r="AI2692" s="24">
        <v>2879</v>
      </c>
      <c r="AJ2692" s="24">
        <v>64725</v>
      </c>
      <c r="AK2692" s="24">
        <v>12848</v>
      </c>
      <c r="AL2692" s="24" t="s">
        <v>14519</v>
      </c>
      <c r="AM2692" s="24">
        <v>1632</v>
      </c>
      <c r="AN2692" s="24" t="s">
        <v>14519</v>
      </c>
      <c r="AO2692" s="24" t="s">
        <v>14519</v>
      </c>
      <c r="AP2692" s="24" t="s">
        <v>14519</v>
      </c>
      <c r="AQ2692" s="24">
        <v>4470</v>
      </c>
      <c r="AR2692" s="24">
        <v>4321</v>
      </c>
      <c r="AS2692" s="24">
        <v>20598</v>
      </c>
      <c r="AT2692" s="24" t="s">
        <v>14519</v>
      </c>
      <c r="AU2692" s="24">
        <v>5748</v>
      </c>
      <c r="AV2692" s="24" t="s">
        <v>14519</v>
      </c>
      <c r="AW2692" s="24">
        <v>31211</v>
      </c>
      <c r="AX2692" s="24">
        <v>128252</v>
      </c>
      <c r="AY2692" s="24" t="s">
        <v>14519</v>
      </c>
      <c r="AZ2692" s="24">
        <v>45706</v>
      </c>
      <c r="BA2692" s="24">
        <v>5993</v>
      </c>
      <c r="BB2692" s="24">
        <v>2726</v>
      </c>
      <c r="BC2692" s="24">
        <v>6794</v>
      </c>
      <c r="BD2692" s="24" t="s">
        <v>14519</v>
      </c>
    </row>
    <row r="2693" spans="1:56" x14ac:dyDescent="0.15">
      <c r="A2693" s="3"/>
      <c r="B2693" s="3"/>
      <c r="C2693" s="12" t="s">
        <v>8044</v>
      </c>
      <c r="D2693" s="12" t="s">
        <v>8045</v>
      </c>
      <c r="E2693" s="13" t="s">
        <v>789</v>
      </c>
      <c r="F2693" s="12" t="s">
        <v>8046</v>
      </c>
      <c r="G2693" s="13">
        <v>5.8</v>
      </c>
      <c r="H2693" s="22" t="s">
        <v>130</v>
      </c>
      <c r="I2693" s="23">
        <v>497973</v>
      </c>
      <c r="J2693" s="24">
        <v>27379</v>
      </c>
      <c r="K2693" s="24">
        <v>24237</v>
      </c>
      <c r="L2693" s="24" t="s">
        <v>14519</v>
      </c>
      <c r="M2693" s="24">
        <v>16043</v>
      </c>
      <c r="N2693" s="24">
        <v>5337</v>
      </c>
      <c r="O2693" s="24" t="s">
        <v>14519</v>
      </c>
      <c r="P2693" s="24" t="s">
        <v>14519</v>
      </c>
      <c r="Q2693" s="24" t="s">
        <v>14519</v>
      </c>
      <c r="R2693" s="24">
        <v>1540</v>
      </c>
      <c r="S2693" s="24" t="s">
        <v>14519</v>
      </c>
      <c r="T2693" s="24">
        <v>50613</v>
      </c>
      <c r="U2693" s="24" t="s">
        <v>14519</v>
      </c>
      <c r="V2693" s="24">
        <v>9584</v>
      </c>
      <c r="W2693" s="24">
        <v>20774</v>
      </c>
      <c r="X2693" s="24" t="s">
        <v>14519</v>
      </c>
      <c r="Y2693" s="24">
        <v>26495</v>
      </c>
      <c r="Z2693" s="24">
        <v>10998</v>
      </c>
      <c r="AA2693" s="24">
        <v>7845</v>
      </c>
      <c r="AB2693" s="24" t="s">
        <v>14519</v>
      </c>
      <c r="AC2693" s="24">
        <v>38357</v>
      </c>
      <c r="AD2693" s="24">
        <v>1197</v>
      </c>
      <c r="AE2693" s="24">
        <v>116042</v>
      </c>
      <c r="AF2693" s="24">
        <v>25226</v>
      </c>
      <c r="AG2693" s="24">
        <v>31744</v>
      </c>
      <c r="AH2693" s="24" t="s">
        <v>14519</v>
      </c>
      <c r="AI2693" s="24">
        <v>5210</v>
      </c>
      <c r="AJ2693" s="24">
        <v>3355</v>
      </c>
      <c r="AK2693" s="24">
        <v>9770</v>
      </c>
      <c r="AL2693" s="24">
        <v>1976</v>
      </c>
      <c r="AM2693" s="24" t="s">
        <v>14519</v>
      </c>
      <c r="AN2693" s="24" t="s">
        <v>14519</v>
      </c>
      <c r="AO2693" s="24" t="s">
        <v>14519</v>
      </c>
      <c r="AP2693" s="24" t="s">
        <v>14519</v>
      </c>
      <c r="AQ2693" s="24">
        <v>1854</v>
      </c>
      <c r="AR2693" s="24" t="s">
        <v>14519</v>
      </c>
      <c r="AS2693" s="24">
        <v>8990</v>
      </c>
      <c r="AT2693" s="24" t="s">
        <v>14519</v>
      </c>
      <c r="AU2693" s="24">
        <v>5217</v>
      </c>
      <c r="AV2693" s="24" t="s">
        <v>14519</v>
      </c>
      <c r="AW2693" s="24">
        <v>34521</v>
      </c>
      <c r="AX2693" s="24">
        <v>1568</v>
      </c>
      <c r="AY2693" s="24">
        <v>1190</v>
      </c>
      <c r="AZ2693" s="24" t="s">
        <v>14519</v>
      </c>
      <c r="BA2693" s="24" t="s">
        <v>14519</v>
      </c>
      <c r="BB2693" s="24" t="s">
        <v>14519</v>
      </c>
      <c r="BC2693" s="24">
        <v>8154</v>
      </c>
      <c r="BD2693" s="24" t="s">
        <v>14519</v>
      </c>
    </row>
    <row r="2694" spans="1:56" x14ac:dyDescent="0.15">
      <c r="A2694" s="3"/>
      <c r="B2694" s="3"/>
      <c r="C2694" s="12" t="s">
        <v>8047</v>
      </c>
      <c r="D2694" s="12" t="s">
        <v>8048</v>
      </c>
      <c r="E2694" s="13" t="s">
        <v>789</v>
      </c>
      <c r="F2694" s="12" t="s">
        <v>8049</v>
      </c>
      <c r="G2694" s="13">
        <v>5.8</v>
      </c>
      <c r="H2694" s="22" t="s">
        <v>130</v>
      </c>
      <c r="I2694" s="23">
        <v>438709</v>
      </c>
      <c r="J2694" s="24">
        <v>5297</v>
      </c>
      <c r="K2694" s="24" t="s">
        <v>14519</v>
      </c>
      <c r="L2694" s="24" t="s">
        <v>14519</v>
      </c>
      <c r="M2694" s="24">
        <v>3935</v>
      </c>
      <c r="N2694" s="24" t="s">
        <v>14519</v>
      </c>
      <c r="O2694" s="24" t="s">
        <v>14519</v>
      </c>
      <c r="P2694" s="24" t="s">
        <v>14519</v>
      </c>
      <c r="Q2694" s="24" t="s">
        <v>14519</v>
      </c>
      <c r="R2694" s="24">
        <v>108913</v>
      </c>
      <c r="S2694" s="24" t="s">
        <v>14519</v>
      </c>
      <c r="T2694" s="24">
        <v>18096</v>
      </c>
      <c r="U2694" s="24">
        <v>8836</v>
      </c>
      <c r="V2694" s="24">
        <v>82345</v>
      </c>
      <c r="W2694" s="24" t="s">
        <v>14519</v>
      </c>
      <c r="X2694" s="24" t="s">
        <v>14519</v>
      </c>
      <c r="Y2694" s="24" t="s">
        <v>14519</v>
      </c>
      <c r="Z2694" s="24" t="s">
        <v>14519</v>
      </c>
      <c r="AA2694" s="24" t="s">
        <v>14519</v>
      </c>
      <c r="AB2694" s="24" t="s">
        <v>14519</v>
      </c>
      <c r="AC2694" s="24">
        <v>1204</v>
      </c>
      <c r="AD2694" s="24">
        <v>13625</v>
      </c>
      <c r="AE2694" s="24">
        <v>14275</v>
      </c>
      <c r="AF2694" s="24">
        <v>129904</v>
      </c>
      <c r="AG2694" s="24">
        <v>1066</v>
      </c>
      <c r="AH2694" s="24" t="s">
        <v>14519</v>
      </c>
      <c r="AI2694" s="24" t="s">
        <v>14519</v>
      </c>
      <c r="AJ2694" s="24">
        <v>9397</v>
      </c>
      <c r="AK2694" s="24">
        <v>9437</v>
      </c>
      <c r="AL2694" s="24" t="s">
        <v>14519</v>
      </c>
      <c r="AM2694" s="24" t="s">
        <v>14519</v>
      </c>
      <c r="AN2694" s="24" t="s">
        <v>14519</v>
      </c>
      <c r="AO2694" s="24" t="s">
        <v>14519</v>
      </c>
      <c r="AP2694" s="24" t="s">
        <v>14519</v>
      </c>
      <c r="AQ2694" s="24" t="s">
        <v>14519</v>
      </c>
      <c r="AR2694" s="24">
        <v>1999</v>
      </c>
      <c r="AS2694" s="24" t="s">
        <v>14519</v>
      </c>
      <c r="AT2694" s="24">
        <v>16411</v>
      </c>
      <c r="AU2694" s="24" t="s">
        <v>14519</v>
      </c>
      <c r="AV2694" s="24" t="s">
        <v>14519</v>
      </c>
      <c r="AW2694" s="24" t="s">
        <v>14519</v>
      </c>
      <c r="AX2694" s="24">
        <v>9657</v>
      </c>
      <c r="AY2694" s="24">
        <v>2338</v>
      </c>
      <c r="AZ2694" s="24" t="s">
        <v>14519</v>
      </c>
      <c r="BA2694" s="24" t="s">
        <v>14519</v>
      </c>
      <c r="BB2694" s="24" t="s">
        <v>14519</v>
      </c>
      <c r="BC2694" s="24" t="s">
        <v>14519</v>
      </c>
      <c r="BD2694" s="24" t="s">
        <v>14519</v>
      </c>
    </row>
    <row r="2695" spans="1:56" x14ac:dyDescent="0.15">
      <c r="A2695" s="3"/>
      <c r="B2695" s="3"/>
      <c r="C2695" s="12" t="s">
        <v>8050</v>
      </c>
      <c r="D2695" s="12" t="s">
        <v>8051</v>
      </c>
      <c r="E2695" s="13" t="s">
        <v>789</v>
      </c>
      <c r="F2695" s="12" t="s">
        <v>7937</v>
      </c>
      <c r="G2695" s="13">
        <v>5.8</v>
      </c>
      <c r="H2695" s="22" t="s">
        <v>130</v>
      </c>
      <c r="I2695" s="23">
        <v>408737</v>
      </c>
      <c r="J2695" s="24">
        <v>28817</v>
      </c>
      <c r="K2695" s="24" t="s">
        <v>14519</v>
      </c>
      <c r="L2695" s="24">
        <v>5004</v>
      </c>
      <c r="M2695" s="24" t="s">
        <v>14519</v>
      </c>
      <c r="N2695" s="24">
        <v>14167</v>
      </c>
      <c r="O2695" s="24" t="s">
        <v>14519</v>
      </c>
      <c r="P2695" s="24" t="s">
        <v>14519</v>
      </c>
      <c r="Q2695" s="24">
        <v>67196</v>
      </c>
      <c r="R2695" s="24">
        <v>119457</v>
      </c>
      <c r="S2695" s="24" t="s">
        <v>14519</v>
      </c>
      <c r="T2695" s="24">
        <v>60201</v>
      </c>
      <c r="U2695" s="24">
        <v>1544</v>
      </c>
      <c r="V2695" s="24">
        <v>5057</v>
      </c>
      <c r="W2695" s="24" t="s">
        <v>14519</v>
      </c>
      <c r="X2695" s="24" t="s">
        <v>14519</v>
      </c>
      <c r="Y2695" s="24" t="s">
        <v>14519</v>
      </c>
      <c r="Z2695" s="24" t="s">
        <v>14519</v>
      </c>
      <c r="AA2695" s="24" t="s">
        <v>14519</v>
      </c>
      <c r="AB2695" s="24" t="s">
        <v>14519</v>
      </c>
      <c r="AC2695" s="24">
        <v>2188</v>
      </c>
      <c r="AD2695" s="24" t="s">
        <v>14519</v>
      </c>
      <c r="AE2695" s="24" t="s">
        <v>14519</v>
      </c>
      <c r="AF2695" s="24">
        <v>10298</v>
      </c>
      <c r="AG2695" s="24" t="s">
        <v>14519</v>
      </c>
      <c r="AH2695" s="24" t="s">
        <v>14519</v>
      </c>
      <c r="AI2695" s="24">
        <v>11902</v>
      </c>
      <c r="AJ2695" s="24">
        <v>4612</v>
      </c>
      <c r="AK2695" s="24">
        <v>8860</v>
      </c>
      <c r="AL2695" s="24" t="s">
        <v>14519</v>
      </c>
      <c r="AM2695" s="24" t="s">
        <v>14519</v>
      </c>
      <c r="AN2695" s="24" t="s">
        <v>14519</v>
      </c>
      <c r="AO2695" s="24" t="s">
        <v>14519</v>
      </c>
      <c r="AP2695" s="24" t="s">
        <v>14519</v>
      </c>
      <c r="AQ2695" s="24">
        <v>2178</v>
      </c>
      <c r="AR2695" s="24" t="s">
        <v>14519</v>
      </c>
      <c r="AS2695" s="24">
        <v>26694</v>
      </c>
      <c r="AT2695" s="24" t="s">
        <v>14519</v>
      </c>
      <c r="AU2695" s="24" t="s">
        <v>14519</v>
      </c>
      <c r="AV2695" s="24" t="s">
        <v>14519</v>
      </c>
      <c r="AW2695" s="24">
        <v>2515</v>
      </c>
      <c r="AX2695" s="24">
        <v>20969</v>
      </c>
      <c r="AY2695" s="24" t="s">
        <v>14519</v>
      </c>
      <c r="AZ2695" s="24">
        <v>1260</v>
      </c>
      <c r="BA2695" s="24">
        <v>11943</v>
      </c>
      <c r="BB2695" s="24" t="s">
        <v>14519</v>
      </c>
      <c r="BC2695" s="24" t="s">
        <v>14519</v>
      </c>
      <c r="BD2695" s="24" t="s">
        <v>14519</v>
      </c>
    </row>
    <row r="2696" spans="1:56" x14ac:dyDescent="0.15">
      <c r="A2696" s="3"/>
      <c r="B2696" s="3"/>
      <c r="C2696" s="12" t="s">
        <v>8052</v>
      </c>
      <c r="D2696" s="12" t="s">
        <v>8053</v>
      </c>
      <c r="E2696" s="13" t="s">
        <v>789</v>
      </c>
      <c r="F2696" s="12" t="s">
        <v>8054</v>
      </c>
      <c r="G2696" s="13">
        <v>32.6</v>
      </c>
      <c r="H2696" s="22" t="s">
        <v>108</v>
      </c>
      <c r="I2696" s="23">
        <v>381942</v>
      </c>
      <c r="J2696" s="24">
        <v>50005</v>
      </c>
      <c r="K2696" s="24">
        <v>54570</v>
      </c>
      <c r="L2696" s="24" t="s">
        <v>14519</v>
      </c>
      <c r="M2696" s="24">
        <v>21508</v>
      </c>
      <c r="N2696" s="24" t="s">
        <v>14519</v>
      </c>
      <c r="O2696" s="24">
        <v>81845</v>
      </c>
      <c r="P2696" s="24">
        <v>24054</v>
      </c>
      <c r="Q2696" s="24" t="s">
        <v>14519</v>
      </c>
      <c r="R2696" s="24" t="s">
        <v>14519</v>
      </c>
      <c r="S2696" s="24">
        <v>9838</v>
      </c>
      <c r="T2696" s="24">
        <v>13450</v>
      </c>
      <c r="U2696" s="24">
        <v>46142</v>
      </c>
      <c r="V2696" s="24" t="s">
        <v>14519</v>
      </c>
      <c r="W2696" s="24" t="s">
        <v>14519</v>
      </c>
      <c r="X2696" s="24" t="s">
        <v>14519</v>
      </c>
      <c r="Y2696" s="24" t="s">
        <v>14519</v>
      </c>
      <c r="Z2696" s="24" t="s">
        <v>14519</v>
      </c>
      <c r="AA2696" s="24" t="s">
        <v>14519</v>
      </c>
      <c r="AB2696" s="24" t="s">
        <v>14519</v>
      </c>
      <c r="AC2696" s="24" t="s">
        <v>14519</v>
      </c>
      <c r="AD2696" s="24">
        <v>41686</v>
      </c>
      <c r="AE2696" s="24" t="s">
        <v>14519</v>
      </c>
      <c r="AF2696" s="24" t="s">
        <v>14519</v>
      </c>
      <c r="AG2696" s="24" t="s">
        <v>14519</v>
      </c>
      <c r="AH2696" s="24" t="s">
        <v>14519</v>
      </c>
      <c r="AI2696" s="24" t="s">
        <v>14519</v>
      </c>
      <c r="AJ2696" s="24" t="s">
        <v>14519</v>
      </c>
      <c r="AK2696" s="24" t="s">
        <v>14519</v>
      </c>
      <c r="AL2696" s="24" t="s">
        <v>14519</v>
      </c>
      <c r="AM2696" s="24">
        <v>24493</v>
      </c>
      <c r="AN2696" s="24" t="s">
        <v>14519</v>
      </c>
      <c r="AO2696" s="24" t="s">
        <v>14519</v>
      </c>
      <c r="AP2696" s="24" t="s">
        <v>14519</v>
      </c>
      <c r="AQ2696" s="24" t="s">
        <v>14519</v>
      </c>
      <c r="AR2696" s="24" t="s">
        <v>14519</v>
      </c>
      <c r="AS2696" s="24" t="s">
        <v>14519</v>
      </c>
      <c r="AT2696" s="24" t="s">
        <v>14519</v>
      </c>
      <c r="AU2696" s="24" t="s">
        <v>14519</v>
      </c>
      <c r="AV2696" s="24" t="s">
        <v>14519</v>
      </c>
      <c r="AW2696" s="24">
        <v>13361</v>
      </c>
      <c r="AX2696" s="24" t="s">
        <v>14519</v>
      </c>
      <c r="AY2696" s="24" t="s">
        <v>14519</v>
      </c>
      <c r="AZ2696" s="24" t="s">
        <v>14519</v>
      </c>
      <c r="BA2696" s="24" t="s">
        <v>14519</v>
      </c>
      <c r="BB2696" s="24" t="s">
        <v>14519</v>
      </c>
      <c r="BC2696" s="24" t="s">
        <v>14519</v>
      </c>
      <c r="BD2696" s="24" t="s">
        <v>14519</v>
      </c>
    </row>
    <row r="2697" spans="1:56" x14ac:dyDescent="0.15">
      <c r="A2697" s="3"/>
      <c r="B2697" s="3"/>
      <c r="C2697" s="12" t="s">
        <v>8055</v>
      </c>
      <c r="D2697" s="12" t="s">
        <v>8056</v>
      </c>
      <c r="E2697" s="13" t="s">
        <v>789</v>
      </c>
      <c r="F2697" s="12" t="s">
        <v>8057</v>
      </c>
      <c r="G2697" s="13">
        <v>5.8</v>
      </c>
      <c r="H2697" s="22" t="s">
        <v>130</v>
      </c>
      <c r="I2697" s="23">
        <v>355438</v>
      </c>
      <c r="J2697" s="24">
        <v>4899</v>
      </c>
      <c r="K2697" s="24" t="s">
        <v>14519</v>
      </c>
      <c r="L2697" s="24">
        <v>15478</v>
      </c>
      <c r="M2697" s="24" t="s">
        <v>14519</v>
      </c>
      <c r="N2697" s="24">
        <v>3698</v>
      </c>
      <c r="O2697" s="24" t="s">
        <v>14519</v>
      </c>
      <c r="P2697" s="24" t="s">
        <v>14519</v>
      </c>
      <c r="Q2697" s="24" t="s">
        <v>14519</v>
      </c>
      <c r="R2697" s="24" t="s">
        <v>14519</v>
      </c>
      <c r="S2697" s="24" t="s">
        <v>14519</v>
      </c>
      <c r="T2697" s="24">
        <v>6595</v>
      </c>
      <c r="U2697" s="24" t="s">
        <v>14519</v>
      </c>
      <c r="V2697" s="24">
        <v>35726</v>
      </c>
      <c r="W2697" s="24">
        <v>16860</v>
      </c>
      <c r="X2697" s="24" t="s">
        <v>14519</v>
      </c>
      <c r="Y2697" s="24" t="s">
        <v>14519</v>
      </c>
      <c r="Z2697" s="24" t="s">
        <v>14519</v>
      </c>
      <c r="AA2697" s="24" t="s">
        <v>14519</v>
      </c>
      <c r="AB2697" s="24">
        <v>2960</v>
      </c>
      <c r="AC2697" s="24" t="s">
        <v>14519</v>
      </c>
      <c r="AD2697" s="24">
        <v>11118</v>
      </c>
      <c r="AE2697" s="24">
        <v>8353</v>
      </c>
      <c r="AF2697" s="24">
        <v>19167</v>
      </c>
      <c r="AG2697" s="24">
        <v>6132</v>
      </c>
      <c r="AH2697" s="24" t="s">
        <v>14519</v>
      </c>
      <c r="AI2697" s="24">
        <v>12636</v>
      </c>
      <c r="AJ2697" s="24">
        <v>13483</v>
      </c>
      <c r="AK2697" s="24">
        <v>13245</v>
      </c>
      <c r="AL2697" s="24">
        <v>3147</v>
      </c>
      <c r="AM2697" s="24" t="s">
        <v>14519</v>
      </c>
      <c r="AN2697" s="24" t="s">
        <v>14519</v>
      </c>
      <c r="AO2697" s="24" t="s">
        <v>14519</v>
      </c>
      <c r="AP2697" s="24">
        <v>73912</v>
      </c>
      <c r="AQ2697" s="24" t="s">
        <v>14519</v>
      </c>
      <c r="AR2697" s="24">
        <v>21475</v>
      </c>
      <c r="AS2697" s="24" t="s">
        <v>14519</v>
      </c>
      <c r="AT2697" s="24" t="s">
        <v>14519</v>
      </c>
      <c r="AU2697" s="24" t="s">
        <v>14519</v>
      </c>
      <c r="AV2697" s="24" t="s">
        <v>14519</v>
      </c>
      <c r="AW2697" s="24">
        <v>8948</v>
      </c>
      <c r="AX2697" s="24" t="s">
        <v>14519</v>
      </c>
      <c r="AY2697" s="24">
        <v>6672</v>
      </c>
      <c r="AZ2697" s="24">
        <v>63090</v>
      </c>
      <c r="BA2697" s="24" t="s">
        <v>14519</v>
      </c>
      <c r="BB2697" s="24" t="s">
        <v>14519</v>
      </c>
      <c r="BC2697" s="24">
        <v>5220</v>
      </c>
      <c r="BD2697" s="24">
        <v>1170</v>
      </c>
    </row>
    <row r="2698" spans="1:56" x14ac:dyDescent="0.15">
      <c r="A2698" s="3"/>
      <c r="B2698" s="3"/>
      <c r="C2698" s="12" t="s">
        <v>8058</v>
      </c>
      <c r="D2698" s="12" t="s">
        <v>8059</v>
      </c>
      <c r="E2698" s="13" t="s">
        <v>789</v>
      </c>
      <c r="F2698" s="12" t="s">
        <v>7951</v>
      </c>
      <c r="G2698" s="13">
        <v>8</v>
      </c>
      <c r="H2698" s="22" t="s">
        <v>130</v>
      </c>
      <c r="I2698" s="23">
        <v>332227</v>
      </c>
      <c r="J2698" s="24">
        <v>25008</v>
      </c>
      <c r="K2698" s="24" t="s">
        <v>14519</v>
      </c>
      <c r="L2698" s="24" t="s">
        <v>14519</v>
      </c>
      <c r="M2698" s="24" t="s">
        <v>14519</v>
      </c>
      <c r="N2698" s="24">
        <v>2400</v>
      </c>
      <c r="O2698" s="24" t="s">
        <v>14519</v>
      </c>
      <c r="P2698" s="24">
        <v>5596</v>
      </c>
      <c r="Q2698" s="24" t="s">
        <v>14519</v>
      </c>
      <c r="R2698" s="24">
        <v>111466</v>
      </c>
      <c r="S2698" s="24" t="s">
        <v>14519</v>
      </c>
      <c r="T2698" s="24">
        <v>25827</v>
      </c>
      <c r="U2698" s="24">
        <v>1322</v>
      </c>
      <c r="V2698" s="24">
        <v>21555</v>
      </c>
      <c r="W2698" s="24" t="s">
        <v>14519</v>
      </c>
      <c r="X2698" s="24" t="s">
        <v>14519</v>
      </c>
      <c r="Y2698" s="24" t="s">
        <v>14519</v>
      </c>
      <c r="Z2698" s="24" t="s">
        <v>14519</v>
      </c>
      <c r="AA2698" s="24" t="s">
        <v>14519</v>
      </c>
      <c r="AB2698" s="24" t="s">
        <v>14519</v>
      </c>
      <c r="AC2698" s="24" t="s">
        <v>14519</v>
      </c>
      <c r="AD2698" s="24" t="s">
        <v>14519</v>
      </c>
      <c r="AE2698" s="24" t="s">
        <v>14519</v>
      </c>
      <c r="AF2698" s="24">
        <v>63970</v>
      </c>
      <c r="AG2698" s="24" t="s">
        <v>14519</v>
      </c>
      <c r="AH2698" s="24" t="s">
        <v>14519</v>
      </c>
      <c r="AI2698" s="24">
        <v>1936</v>
      </c>
      <c r="AJ2698" s="24">
        <v>4525</v>
      </c>
      <c r="AK2698" s="24">
        <v>14728</v>
      </c>
      <c r="AL2698" s="24" t="s">
        <v>14519</v>
      </c>
      <c r="AM2698" s="24">
        <v>2177</v>
      </c>
      <c r="AN2698" s="24" t="s">
        <v>14519</v>
      </c>
      <c r="AO2698" s="24" t="s">
        <v>14519</v>
      </c>
      <c r="AP2698" s="24" t="s">
        <v>14519</v>
      </c>
      <c r="AQ2698" s="24" t="s">
        <v>14519</v>
      </c>
      <c r="AR2698" s="24">
        <v>3197</v>
      </c>
      <c r="AS2698" s="24" t="s">
        <v>14519</v>
      </c>
      <c r="AT2698" s="24">
        <v>17809</v>
      </c>
      <c r="AU2698" s="24" t="s">
        <v>14519</v>
      </c>
      <c r="AV2698" s="24" t="s">
        <v>14519</v>
      </c>
      <c r="AW2698" s="24">
        <v>20005</v>
      </c>
      <c r="AX2698" s="24">
        <v>4991</v>
      </c>
      <c r="AY2698" s="24" t="s">
        <v>14519</v>
      </c>
      <c r="AZ2698" s="24" t="s">
        <v>14519</v>
      </c>
      <c r="BA2698" s="24" t="s">
        <v>14519</v>
      </c>
      <c r="BB2698" s="24" t="s">
        <v>14519</v>
      </c>
      <c r="BC2698" s="24" t="s">
        <v>14519</v>
      </c>
      <c r="BD2698" s="24" t="s">
        <v>14519</v>
      </c>
    </row>
    <row r="2699" spans="1:56" x14ac:dyDescent="0.15">
      <c r="A2699" s="3"/>
      <c r="B2699" s="3"/>
      <c r="C2699" s="12" t="s">
        <v>8060</v>
      </c>
      <c r="D2699" s="12" t="s">
        <v>8061</v>
      </c>
      <c r="E2699" s="13" t="s">
        <v>789</v>
      </c>
      <c r="F2699" s="12" t="s">
        <v>7937</v>
      </c>
      <c r="G2699" s="13">
        <v>5.8</v>
      </c>
      <c r="H2699" s="22" t="s">
        <v>130</v>
      </c>
      <c r="I2699" s="23">
        <v>322789</v>
      </c>
      <c r="J2699" s="24">
        <v>10074</v>
      </c>
      <c r="K2699" s="24" t="s">
        <v>14519</v>
      </c>
      <c r="L2699" s="24" t="s">
        <v>14519</v>
      </c>
      <c r="M2699" s="24" t="s">
        <v>14519</v>
      </c>
      <c r="N2699" s="24" t="s">
        <v>14519</v>
      </c>
      <c r="O2699" s="24">
        <v>2052</v>
      </c>
      <c r="P2699" s="24">
        <v>41462</v>
      </c>
      <c r="Q2699" s="24" t="s">
        <v>14519</v>
      </c>
      <c r="R2699" s="24" t="s">
        <v>14519</v>
      </c>
      <c r="S2699" s="24" t="s">
        <v>14519</v>
      </c>
      <c r="T2699" s="24">
        <v>2773</v>
      </c>
      <c r="U2699" s="24">
        <v>5526</v>
      </c>
      <c r="V2699" s="24">
        <v>2692</v>
      </c>
      <c r="W2699" s="24">
        <v>8969</v>
      </c>
      <c r="X2699" s="24" t="s">
        <v>14519</v>
      </c>
      <c r="Y2699" s="24" t="s">
        <v>14519</v>
      </c>
      <c r="Z2699" s="24" t="s">
        <v>14519</v>
      </c>
      <c r="AA2699" s="24" t="s">
        <v>14519</v>
      </c>
      <c r="AB2699" s="24" t="s">
        <v>14519</v>
      </c>
      <c r="AC2699" s="24">
        <v>3656</v>
      </c>
      <c r="AD2699" s="24">
        <v>38803</v>
      </c>
      <c r="AE2699" s="24">
        <v>2358</v>
      </c>
      <c r="AF2699" s="24">
        <v>13816</v>
      </c>
      <c r="AG2699" s="24">
        <v>6111</v>
      </c>
      <c r="AH2699" s="24" t="s">
        <v>14519</v>
      </c>
      <c r="AI2699" s="24">
        <v>6511</v>
      </c>
      <c r="AJ2699" s="24">
        <v>6607</v>
      </c>
      <c r="AK2699" s="24">
        <v>25572</v>
      </c>
      <c r="AL2699" s="24">
        <v>3024</v>
      </c>
      <c r="AM2699" s="24">
        <v>1953</v>
      </c>
      <c r="AN2699" s="24" t="s">
        <v>14519</v>
      </c>
      <c r="AO2699" s="24">
        <v>1794</v>
      </c>
      <c r="AP2699" s="24">
        <v>2290</v>
      </c>
      <c r="AQ2699" s="24" t="s">
        <v>14519</v>
      </c>
      <c r="AR2699" s="24" t="s">
        <v>14519</v>
      </c>
      <c r="AS2699" s="24" t="s">
        <v>14519</v>
      </c>
      <c r="AT2699" s="24" t="s">
        <v>14519</v>
      </c>
      <c r="AU2699" s="24" t="s">
        <v>14519</v>
      </c>
      <c r="AV2699" s="24" t="s">
        <v>14519</v>
      </c>
      <c r="AW2699" s="24" t="s">
        <v>14519</v>
      </c>
      <c r="AX2699" s="24" t="s">
        <v>14519</v>
      </c>
      <c r="AY2699" s="24">
        <v>22118</v>
      </c>
      <c r="AZ2699" s="24">
        <v>84076</v>
      </c>
      <c r="BA2699" s="24" t="s">
        <v>14519</v>
      </c>
      <c r="BB2699" s="24">
        <v>7621</v>
      </c>
      <c r="BC2699" s="24">
        <v>13809</v>
      </c>
      <c r="BD2699" s="24">
        <v>7844</v>
      </c>
    </row>
    <row r="2700" spans="1:56" x14ac:dyDescent="0.15">
      <c r="A2700" s="3"/>
      <c r="B2700" s="3"/>
      <c r="C2700" s="12" t="s">
        <v>8062</v>
      </c>
      <c r="D2700" s="12" t="s">
        <v>8063</v>
      </c>
      <c r="E2700" s="13" t="s">
        <v>789</v>
      </c>
      <c r="F2700" s="12" t="s">
        <v>8064</v>
      </c>
      <c r="G2700" s="13">
        <v>7</v>
      </c>
      <c r="H2700" s="22" t="s">
        <v>130</v>
      </c>
      <c r="I2700" s="23">
        <v>314084</v>
      </c>
      <c r="J2700" s="24">
        <v>22237</v>
      </c>
      <c r="K2700" s="24">
        <v>11807</v>
      </c>
      <c r="L2700" s="24" t="s">
        <v>14519</v>
      </c>
      <c r="M2700" s="24" t="s">
        <v>14519</v>
      </c>
      <c r="N2700" s="24" t="s">
        <v>14519</v>
      </c>
      <c r="O2700" s="24">
        <v>8024</v>
      </c>
      <c r="P2700" s="24" t="s">
        <v>14519</v>
      </c>
      <c r="Q2700" s="24">
        <v>30749</v>
      </c>
      <c r="R2700" s="24">
        <v>36155</v>
      </c>
      <c r="S2700" s="24">
        <v>37441</v>
      </c>
      <c r="T2700" s="24">
        <v>9116</v>
      </c>
      <c r="U2700" s="24">
        <v>4369</v>
      </c>
      <c r="V2700" s="24">
        <v>22357</v>
      </c>
      <c r="W2700" s="24">
        <v>3257</v>
      </c>
      <c r="X2700" s="24">
        <v>10529</v>
      </c>
      <c r="Y2700" s="24">
        <v>1589</v>
      </c>
      <c r="Z2700" s="24" t="s">
        <v>14519</v>
      </c>
      <c r="AA2700" s="24" t="s">
        <v>14519</v>
      </c>
      <c r="AB2700" s="24" t="s">
        <v>14519</v>
      </c>
      <c r="AC2700" s="24" t="s">
        <v>14519</v>
      </c>
      <c r="AD2700" s="24">
        <v>7707</v>
      </c>
      <c r="AE2700" s="24">
        <v>11002</v>
      </c>
      <c r="AF2700" s="24">
        <v>44352</v>
      </c>
      <c r="AG2700" s="24">
        <v>9999</v>
      </c>
      <c r="AH2700" s="24">
        <v>5352</v>
      </c>
      <c r="AI2700" s="24" t="s">
        <v>14519</v>
      </c>
      <c r="AJ2700" s="24" t="s">
        <v>14519</v>
      </c>
      <c r="AK2700" s="24" t="s">
        <v>14519</v>
      </c>
      <c r="AL2700" s="24" t="s">
        <v>14519</v>
      </c>
      <c r="AM2700" s="24">
        <v>3613</v>
      </c>
      <c r="AN2700" s="24" t="s">
        <v>14519</v>
      </c>
      <c r="AO2700" s="24" t="s">
        <v>14519</v>
      </c>
      <c r="AP2700" s="24" t="s">
        <v>14519</v>
      </c>
      <c r="AQ2700" s="24">
        <v>2730</v>
      </c>
      <c r="AR2700" s="24">
        <v>5099</v>
      </c>
      <c r="AS2700" s="24" t="s">
        <v>14519</v>
      </c>
      <c r="AT2700" s="24">
        <v>1344</v>
      </c>
      <c r="AU2700" s="24">
        <v>3835</v>
      </c>
      <c r="AV2700" s="24" t="s">
        <v>14519</v>
      </c>
      <c r="AW2700" s="24" t="s">
        <v>14519</v>
      </c>
      <c r="AX2700" s="24" t="s">
        <v>14519</v>
      </c>
      <c r="AY2700" s="24" t="s">
        <v>14519</v>
      </c>
      <c r="AZ2700" s="24" t="s">
        <v>14519</v>
      </c>
      <c r="BA2700" s="24">
        <v>6743</v>
      </c>
      <c r="BB2700" s="24" t="s">
        <v>14519</v>
      </c>
      <c r="BC2700" s="24">
        <v>14084</v>
      </c>
      <c r="BD2700" s="24" t="s">
        <v>14519</v>
      </c>
    </row>
    <row r="2701" spans="1:56" x14ac:dyDescent="0.15">
      <c r="A2701" s="3"/>
      <c r="B2701" s="3"/>
      <c r="C2701" s="12" t="s">
        <v>8065</v>
      </c>
      <c r="D2701" s="12" t="s">
        <v>8066</v>
      </c>
      <c r="E2701" s="13" t="s">
        <v>106</v>
      </c>
      <c r="F2701" s="12" t="s">
        <v>8067</v>
      </c>
      <c r="G2701" s="13">
        <v>18.5</v>
      </c>
      <c r="H2701" s="22" t="s">
        <v>130</v>
      </c>
      <c r="I2701" s="23">
        <v>281026</v>
      </c>
      <c r="J2701" s="24" t="s">
        <v>14519</v>
      </c>
      <c r="K2701" s="24" t="s">
        <v>14519</v>
      </c>
      <c r="L2701" s="24" t="s">
        <v>14519</v>
      </c>
      <c r="M2701" s="24">
        <v>2992</v>
      </c>
      <c r="N2701" s="24" t="s">
        <v>14519</v>
      </c>
      <c r="O2701" s="24">
        <v>64688</v>
      </c>
      <c r="P2701" s="24">
        <v>2706</v>
      </c>
      <c r="Q2701" s="24">
        <v>10388</v>
      </c>
      <c r="R2701" s="24" t="s">
        <v>14519</v>
      </c>
      <c r="S2701" s="24">
        <v>48626</v>
      </c>
      <c r="T2701" s="24" t="s">
        <v>14519</v>
      </c>
      <c r="U2701" s="24" t="s">
        <v>14519</v>
      </c>
      <c r="V2701" s="24" t="s">
        <v>14519</v>
      </c>
      <c r="W2701" s="24" t="s">
        <v>14519</v>
      </c>
      <c r="X2701" s="24">
        <v>2918</v>
      </c>
      <c r="Y2701" s="24" t="s">
        <v>14519</v>
      </c>
      <c r="Z2701" s="24" t="s">
        <v>14519</v>
      </c>
      <c r="AA2701" s="24">
        <v>3352</v>
      </c>
      <c r="AB2701" s="24" t="s">
        <v>14519</v>
      </c>
      <c r="AC2701" s="24" t="s">
        <v>14519</v>
      </c>
      <c r="AD2701" s="24">
        <v>8059</v>
      </c>
      <c r="AE2701" s="24" t="s">
        <v>14519</v>
      </c>
      <c r="AF2701" s="24" t="s">
        <v>14519</v>
      </c>
      <c r="AG2701" s="24">
        <v>17109</v>
      </c>
      <c r="AH2701" s="24" t="s">
        <v>14519</v>
      </c>
      <c r="AI2701" s="24">
        <v>17552</v>
      </c>
      <c r="AJ2701" s="24" t="s">
        <v>14519</v>
      </c>
      <c r="AK2701" s="24">
        <v>16840</v>
      </c>
      <c r="AL2701" s="24">
        <v>2589</v>
      </c>
      <c r="AM2701" s="24" t="s">
        <v>14519</v>
      </c>
      <c r="AN2701" s="24" t="s">
        <v>14519</v>
      </c>
      <c r="AO2701" s="24">
        <v>3016</v>
      </c>
      <c r="AP2701" s="24" t="s">
        <v>14519</v>
      </c>
      <c r="AQ2701" s="24">
        <v>2178</v>
      </c>
      <c r="AR2701" s="24" t="s">
        <v>14519</v>
      </c>
      <c r="AS2701" s="24">
        <v>3566</v>
      </c>
      <c r="AT2701" s="24" t="s">
        <v>14519</v>
      </c>
      <c r="AU2701" s="24">
        <v>5616</v>
      </c>
      <c r="AV2701" s="24" t="s">
        <v>14519</v>
      </c>
      <c r="AW2701" s="24">
        <v>14024</v>
      </c>
      <c r="AX2701" s="24">
        <v>36133</v>
      </c>
      <c r="AY2701" s="24" t="s">
        <v>14519</v>
      </c>
      <c r="AZ2701" s="24">
        <v>5191</v>
      </c>
      <c r="BA2701" s="24">
        <v>7981</v>
      </c>
      <c r="BB2701" s="24" t="s">
        <v>14519</v>
      </c>
      <c r="BC2701" s="24">
        <v>3479</v>
      </c>
      <c r="BD2701" s="24" t="s">
        <v>14519</v>
      </c>
    </row>
    <row r="2702" spans="1:56" x14ac:dyDescent="0.15">
      <c r="A2702" s="3"/>
      <c r="B2702" s="3"/>
      <c r="C2702" s="12" t="s">
        <v>8068</v>
      </c>
      <c r="D2702" s="12" t="s">
        <v>8069</v>
      </c>
      <c r="E2702" s="13" t="s">
        <v>789</v>
      </c>
      <c r="F2702" s="12" t="s">
        <v>7937</v>
      </c>
      <c r="G2702" s="13">
        <v>5.8</v>
      </c>
      <c r="H2702" s="22" t="s">
        <v>130</v>
      </c>
      <c r="I2702" s="23">
        <v>258549</v>
      </c>
      <c r="J2702" s="24" t="s">
        <v>14519</v>
      </c>
      <c r="K2702" s="24" t="s">
        <v>14519</v>
      </c>
      <c r="L2702" s="24">
        <v>4216</v>
      </c>
      <c r="M2702" s="24" t="s">
        <v>14519</v>
      </c>
      <c r="N2702" s="24">
        <v>1478</v>
      </c>
      <c r="O2702" s="24" t="s">
        <v>14519</v>
      </c>
      <c r="P2702" s="24">
        <v>2590</v>
      </c>
      <c r="Q2702" s="24">
        <v>5697</v>
      </c>
      <c r="R2702" s="24" t="s">
        <v>14519</v>
      </c>
      <c r="S2702" s="24">
        <v>35319</v>
      </c>
      <c r="T2702" s="24">
        <v>6590</v>
      </c>
      <c r="U2702" s="24">
        <v>7617</v>
      </c>
      <c r="V2702" s="24">
        <v>8354</v>
      </c>
      <c r="W2702" s="24">
        <v>23419</v>
      </c>
      <c r="X2702" s="24" t="s">
        <v>14519</v>
      </c>
      <c r="Y2702" s="24">
        <v>1450</v>
      </c>
      <c r="Z2702" s="24" t="s">
        <v>14519</v>
      </c>
      <c r="AA2702" s="24" t="s">
        <v>14519</v>
      </c>
      <c r="AB2702" s="24" t="s">
        <v>14519</v>
      </c>
      <c r="AC2702" s="24">
        <v>10596</v>
      </c>
      <c r="AD2702" s="24" t="s">
        <v>14519</v>
      </c>
      <c r="AE2702" s="24">
        <v>4165</v>
      </c>
      <c r="AF2702" s="24">
        <v>7466</v>
      </c>
      <c r="AG2702" s="24" t="s">
        <v>14519</v>
      </c>
      <c r="AH2702" s="24">
        <v>3775</v>
      </c>
      <c r="AI2702" s="24">
        <v>3377</v>
      </c>
      <c r="AJ2702" s="24">
        <v>43392</v>
      </c>
      <c r="AK2702" s="24">
        <v>16071</v>
      </c>
      <c r="AL2702" s="24">
        <v>12055</v>
      </c>
      <c r="AM2702" s="24">
        <v>9391</v>
      </c>
      <c r="AN2702" s="24">
        <v>1071</v>
      </c>
      <c r="AO2702" s="24" t="s">
        <v>14519</v>
      </c>
      <c r="AP2702" s="24">
        <v>3699</v>
      </c>
      <c r="AQ2702" s="24">
        <v>4105</v>
      </c>
      <c r="AR2702" s="24" t="s">
        <v>14519</v>
      </c>
      <c r="AS2702" s="24" t="s">
        <v>14519</v>
      </c>
      <c r="AT2702" s="24">
        <v>1070</v>
      </c>
      <c r="AU2702" s="24">
        <v>7977</v>
      </c>
      <c r="AV2702" s="24">
        <v>1341</v>
      </c>
      <c r="AW2702" s="24">
        <v>13458</v>
      </c>
      <c r="AX2702" s="24">
        <v>2382</v>
      </c>
      <c r="AY2702" s="24" t="s">
        <v>14519</v>
      </c>
      <c r="AZ2702" s="24">
        <v>3063</v>
      </c>
      <c r="BA2702" s="24">
        <v>1198</v>
      </c>
      <c r="BB2702" s="24" t="s">
        <v>14519</v>
      </c>
      <c r="BC2702" s="24">
        <v>1152</v>
      </c>
      <c r="BD2702" s="24">
        <v>8753</v>
      </c>
    </row>
    <row r="2703" spans="1:56" x14ac:dyDescent="0.15">
      <c r="A2703" s="3"/>
      <c r="B2703" s="3"/>
      <c r="C2703" s="12" t="s">
        <v>8070</v>
      </c>
      <c r="D2703" s="12" t="s">
        <v>8071</v>
      </c>
      <c r="E2703" s="13" t="s">
        <v>789</v>
      </c>
      <c r="F2703" s="12" t="s">
        <v>8072</v>
      </c>
      <c r="G2703" s="13">
        <v>7</v>
      </c>
      <c r="H2703" s="22" t="s">
        <v>130</v>
      </c>
      <c r="I2703" s="23">
        <v>258344</v>
      </c>
      <c r="J2703" s="24">
        <v>6030</v>
      </c>
      <c r="K2703" s="24">
        <v>1762</v>
      </c>
      <c r="L2703" s="24">
        <v>2826</v>
      </c>
      <c r="M2703" s="24">
        <v>2374</v>
      </c>
      <c r="N2703" s="24">
        <v>31994</v>
      </c>
      <c r="O2703" s="24">
        <v>27659</v>
      </c>
      <c r="P2703" s="24" t="s">
        <v>14519</v>
      </c>
      <c r="Q2703" s="24" t="s">
        <v>14519</v>
      </c>
      <c r="R2703" s="24" t="s">
        <v>14519</v>
      </c>
      <c r="S2703" s="24">
        <v>4229</v>
      </c>
      <c r="T2703" s="24">
        <v>1382</v>
      </c>
      <c r="U2703" s="24">
        <v>14118</v>
      </c>
      <c r="V2703" s="24">
        <v>12842</v>
      </c>
      <c r="W2703" s="24" t="s">
        <v>14519</v>
      </c>
      <c r="X2703" s="24" t="s">
        <v>14519</v>
      </c>
      <c r="Y2703" s="24" t="s">
        <v>14519</v>
      </c>
      <c r="Z2703" s="24">
        <v>1389</v>
      </c>
      <c r="AA2703" s="24" t="s">
        <v>14519</v>
      </c>
      <c r="AB2703" s="24" t="s">
        <v>14519</v>
      </c>
      <c r="AC2703" s="24">
        <v>18207</v>
      </c>
      <c r="AD2703" s="24">
        <v>2140</v>
      </c>
      <c r="AE2703" s="24">
        <v>5599</v>
      </c>
      <c r="AF2703" s="24">
        <v>9920</v>
      </c>
      <c r="AG2703" s="24" t="s">
        <v>14519</v>
      </c>
      <c r="AH2703" s="24" t="s">
        <v>14519</v>
      </c>
      <c r="AI2703" s="24">
        <v>27037</v>
      </c>
      <c r="AJ2703" s="24">
        <v>12308</v>
      </c>
      <c r="AK2703" s="24" t="s">
        <v>14519</v>
      </c>
      <c r="AL2703" s="24" t="s">
        <v>14519</v>
      </c>
      <c r="AM2703" s="24">
        <v>1119</v>
      </c>
      <c r="AN2703" s="24" t="s">
        <v>14519</v>
      </c>
      <c r="AO2703" s="24">
        <v>3874</v>
      </c>
      <c r="AP2703" s="24" t="s">
        <v>14519</v>
      </c>
      <c r="AQ2703" s="24" t="s">
        <v>14519</v>
      </c>
      <c r="AR2703" s="24" t="s">
        <v>14519</v>
      </c>
      <c r="AS2703" s="24" t="s">
        <v>14519</v>
      </c>
      <c r="AT2703" s="24">
        <v>1147</v>
      </c>
      <c r="AU2703" s="24">
        <v>10484</v>
      </c>
      <c r="AV2703" s="24">
        <v>1470</v>
      </c>
      <c r="AW2703" s="24">
        <v>3100</v>
      </c>
      <c r="AX2703" s="24">
        <v>1674</v>
      </c>
      <c r="AY2703" s="24">
        <v>7635</v>
      </c>
      <c r="AZ2703" s="24">
        <v>23406</v>
      </c>
      <c r="BA2703" s="24">
        <v>5295</v>
      </c>
      <c r="BB2703" s="24">
        <v>2894</v>
      </c>
      <c r="BC2703" s="24">
        <v>8999</v>
      </c>
      <c r="BD2703" s="24" t="s">
        <v>14519</v>
      </c>
    </row>
    <row r="2704" spans="1:56" x14ac:dyDescent="0.15">
      <c r="A2704" s="3"/>
      <c r="B2704" s="3"/>
      <c r="C2704" s="12" t="s">
        <v>8073</v>
      </c>
      <c r="D2704" s="12" t="s">
        <v>8074</v>
      </c>
      <c r="E2704" s="13" t="s">
        <v>467</v>
      </c>
      <c r="F2704" s="12" t="s">
        <v>8075</v>
      </c>
      <c r="G2704" s="13">
        <v>74.7</v>
      </c>
      <c r="H2704" s="22" t="s">
        <v>108</v>
      </c>
      <c r="I2704" s="23">
        <v>198603.35</v>
      </c>
      <c r="J2704" s="24">
        <v>2839.05</v>
      </c>
      <c r="K2704" s="24">
        <v>2407.25</v>
      </c>
      <c r="L2704" s="24" t="s">
        <v>14519</v>
      </c>
      <c r="M2704" s="24">
        <v>2320.75</v>
      </c>
      <c r="N2704" s="24">
        <v>3856.75</v>
      </c>
      <c r="O2704" s="24" t="s">
        <v>14519</v>
      </c>
      <c r="P2704" s="24">
        <v>10128.799999999999</v>
      </c>
      <c r="Q2704" s="24">
        <v>7316</v>
      </c>
      <c r="R2704" s="24">
        <v>8779.68</v>
      </c>
      <c r="S2704" s="24" t="s">
        <v>14519</v>
      </c>
      <c r="T2704" s="24">
        <v>5496.55</v>
      </c>
      <c r="U2704" s="24">
        <v>1506.05</v>
      </c>
      <c r="V2704" s="24">
        <v>26976.2</v>
      </c>
      <c r="W2704" s="24">
        <v>6239.0749999999998</v>
      </c>
      <c r="X2704" s="24">
        <v>7338.5</v>
      </c>
      <c r="Y2704" s="24" t="s">
        <v>14519</v>
      </c>
      <c r="Z2704" s="24" t="s">
        <v>14519</v>
      </c>
      <c r="AA2704" s="24" t="s">
        <v>14519</v>
      </c>
      <c r="AB2704" s="24" t="s">
        <v>14519</v>
      </c>
      <c r="AC2704" s="24">
        <v>2352.5</v>
      </c>
      <c r="AD2704" s="24">
        <v>1223.5</v>
      </c>
      <c r="AE2704" s="24">
        <v>2379.5500000000002</v>
      </c>
      <c r="AF2704" s="24">
        <v>17715.95</v>
      </c>
      <c r="AG2704" s="24">
        <v>1513.65</v>
      </c>
      <c r="AH2704" s="24">
        <v>1488.5</v>
      </c>
      <c r="AI2704" s="24">
        <v>4990</v>
      </c>
      <c r="AJ2704" s="24">
        <v>21049.1</v>
      </c>
      <c r="AK2704" s="24">
        <v>3672</v>
      </c>
      <c r="AL2704" s="24">
        <v>1967.3</v>
      </c>
      <c r="AM2704" s="24">
        <v>3037</v>
      </c>
      <c r="AN2704" s="24">
        <v>2159.9499999999998</v>
      </c>
      <c r="AO2704" s="24">
        <v>2305.8000000000002</v>
      </c>
      <c r="AP2704" s="24" t="s">
        <v>14519</v>
      </c>
      <c r="AQ2704" s="24">
        <v>2954.9</v>
      </c>
      <c r="AR2704" s="24" t="s">
        <v>14519</v>
      </c>
      <c r="AS2704" s="24">
        <v>8374</v>
      </c>
      <c r="AT2704" s="24" t="s">
        <v>14519</v>
      </c>
      <c r="AU2704" s="24">
        <v>6754</v>
      </c>
      <c r="AV2704" s="24" t="s">
        <v>14519</v>
      </c>
      <c r="AW2704" s="24">
        <v>18639.825000000001</v>
      </c>
      <c r="AX2704" s="24" t="s">
        <v>14519</v>
      </c>
      <c r="AY2704" s="24" t="s">
        <v>14519</v>
      </c>
      <c r="AZ2704" s="24">
        <v>1521.67</v>
      </c>
      <c r="BA2704" s="24" t="s">
        <v>14519</v>
      </c>
      <c r="BB2704" s="24">
        <v>1995.1</v>
      </c>
      <c r="BC2704" s="24">
        <v>1400.8</v>
      </c>
      <c r="BD2704" s="24">
        <v>1333.75</v>
      </c>
    </row>
    <row r="2705" spans="1:56" x14ac:dyDescent="0.15">
      <c r="A2705" s="3"/>
      <c r="B2705" s="3"/>
      <c r="C2705" s="12" t="s">
        <v>8076</v>
      </c>
      <c r="D2705" s="12" t="s">
        <v>8077</v>
      </c>
      <c r="E2705" s="13" t="s">
        <v>106</v>
      </c>
      <c r="F2705" s="12" t="s">
        <v>8078</v>
      </c>
      <c r="G2705" s="13">
        <v>266.10000000000002</v>
      </c>
      <c r="H2705" s="22" t="s">
        <v>108</v>
      </c>
      <c r="I2705" s="23">
        <v>192082.5</v>
      </c>
      <c r="J2705" s="24">
        <v>2024</v>
      </c>
      <c r="K2705" s="24">
        <v>15814.5</v>
      </c>
      <c r="L2705" s="24" t="s">
        <v>14519</v>
      </c>
      <c r="M2705" s="24" t="s">
        <v>14519</v>
      </c>
      <c r="N2705" s="24" t="s">
        <v>14519</v>
      </c>
      <c r="O2705" s="24" t="s">
        <v>14519</v>
      </c>
      <c r="P2705" s="24">
        <v>10065</v>
      </c>
      <c r="Q2705" s="24" t="s">
        <v>14519</v>
      </c>
      <c r="R2705" s="24">
        <v>6211.5</v>
      </c>
      <c r="S2705" s="24">
        <v>2098</v>
      </c>
      <c r="T2705" s="24" t="s">
        <v>14519</v>
      </c>
      <c r="U2705" s="24">
        <v>7796</v>
      </c>
      <c r="V2705" s="24">
        <v>1862</v>
      </c>
      <c r="W2705" s="24">
        <v>9922</v>
      </c>
      <c r="X2705" s="24">
        <v>6482</v>
      </c>
      <c r="Y2705" s="24" t="s">
        <v>14519</v>
      </c>
      <c r="Z2705" s="24">
        <v>2375</v>
      </c>
      <c r="AA2705" s="24" t="s">
        <v>14519</v>
      </c>
      <c r="AB2705" s="24" t="s">
        <v>14519</v>
      </c>
      <c r="AC2705" s="24">
        <v>1860</v>
      </c>
      <c r="AD2705" s="24" t="s">
        <v>14519</v>
      </c>
      <c r="AE2705" s="24" t="s">
        <v>14519</v>
      </c>
      <c r="AF2705" s="24">
        <v>11474.5</v>
      </c>
      <c r="AG2705" s="24" t="s">
        <v>14519</v>
      </c>
      <c r="AH2705" s="24">
        <v>2056</v>
      </c>
      <c r="AI2705" s="24" t="s">
        <v>14519</v>
      </c>
      <c r="AJ2705" s="24">
        <v>1323</v>
      </c>
      <c r="AK2705" s="24">
        <v>4480</v>
      </c>
      <c r="AL2705" s="24" t="s">
        <v>14519</v>
      </c>
      <c r="AM2705" s="24" t="s">
        <v>14519</v>
      </c>
      <c r="AN2705" s="24" t="s">
        <v>14519</v>
      </c>
      <c r="AO2705" s="24" t="s">
        <v>14519</v>
      </c>
      <c r="AP2705" s="24">
        <v>17864.5</v>
      </c>
      <c r="AQ2705" s="24">
        <v>79032</v>
      </c>
      <c r="AR2705" s="24" t="s">
        <v>14519</v>
      </c>
      <c r="AS2705" s="24">
        <v>3476</v>
      </c>
      <c r="AT2705" s="24" t="s">
        <v>14519</v>
      </c>
      <c r="AU2705" s="24" t="s">
        <v>14519</v>
      </c>
      <c r="AV2705" s="24" t="s">
        <v>14519</v>
      </c>
      <c r="AW2705" s="24">
        <v>2773</v>
      </c>
      <c r="AX2705" s="24" t="s">
        <v>14519</v>
      </c>
      <c r="AY2705" s="24" t="s">
        <v>14519</v>
      </c>
      <c r="AZ2705" s="24" t="s">
        <v>14519</v>
      </c>
      <c r="BA2705" s="24" t="s">
        <v>14519</v>
      </c>
      <c r="BB2705" s="24" t="s">
        <v>14519</v>
      </c>
      <c r="BC2705" s="24" t="s">
        <v>14519</v>
      </c>
      <c r="BD2705" s="24" t="s">
        <v>14519</v>
      </c>
    </row>
    <row r="2706" spans="1:56" x14ac:dyDescent="0.15">
      <c r="A2706" s="3"/>
      <c r="B2706" s="3"/>
      <c r="C2706" s="12" t="s">
        <v>8079</v>
      </c>
      <c r="D2706" s="12" t="s">
        <v>8080</v>
      </c>
      <c r="E2706" s="13" t="s">
        <v>325</v>
      </c>
      <c r="F2706" s="12" t="s">
        <v>8081</v>
      </c>
      <c r="G2706" s="13">
        <v>63.4</v>
      </c>
      <c r="H2706" s="22" t="s">
        <v>108</v>
      </c>
      <c r="I2706" s="23">
        <v>189698.55</v>
      </c>
      <c r="J2706" s="24">
        <v>18697.5</v>
      </c>
      <c r="K2706" s="24">
        <v>1553</v>
      </c>
      <c r="L2706" s="24" t="s">
        <v>14519</v>
      </c>
      <c r="M2706" s="24">
        <v>3625.4</v>
      </c>
      <c r="N2706" s="24">
        <v>1780</v>
      </c>
      <c r="O2706" s="24" t="s">
        <v>14519</v>
      </c>
      <c r="P2706" s="24">
        <v>2965.9</v>
      </c>
      <c r="Q2706" s="24">
        <v>1302.7</v>
      </c>
      <c r="R2706" s="24">
        <v>8113.8</v>
      </c>
      <c r="S2706" s="24">
        <v>1682.4</v>
      </c>
      <c r="T2706" s="24">
        <v>2541.5</v>
      </c>
      <c r="U2706" s="24">
        <v>11442.5</v>
      </c>
      <c r="V2706" s="24">
        <v>13916.35</v>
      </c>
      <c r="W2706" s="24">
        <v>6343.3</v>
      </c>
      <c r="X2706" s="24">
        <v>3713.2</v>
      </c>
      <c r="Y2706" s="24">
        <v>3440.3</v>
      </c>
      <c r="Z2706" s="24">
        <v>2475.8000000000002</v>
      </c>
      <c r="AA2706" s="24" t="s">
        <v>14519</v>
      </c>
      <c r="AB2706" s="24">
        <v>1501</v>
      </c>
      <c r="AC2706" s="24" t="s">
        <v>14519</v>
      </c>
      <c r="AD2706" s="24">
        <v>3370</v>
      </c>
      <c r="AE2706" s="24">
        <v>5689.7</v>
      </c>
      <c r="AF2706" s="24">
        <v>17879.8</v>
      </c>
      <c r="AG2706" s="24">
        <v>1815</v>
      </c>
      <c r="AH2706" s="24" t="s">
        <v>14519</v>
      </c>
      <c r="AI2706" s="24">
        <v>1642.4</v>
      </c>
      <c r="AJ2706" s="24">
        <v>13013.6</v>
      </c>
      <c r="AK2706" s="24">
        <v>5288</v>
      </c>
      <c r="AL2706" s="24">
        <v>12561.3</v>
      </c>
      <c r="AM2706" s="24">
        <v>1073.7</v>
      </c>
      <c r="AN2706" s="24" t="s">
        <v>14519</v>
      </c>
      <c r="AO2706" s="24" t="s">
        <v>14519</v>
      </c>
      <c r="AP2706" s="24">
        <v>10320.6</v>
      </c>
      <c r="AQ2706" s="24">
        <v>9421.7999999999993</v>
      </c>
      <c r="AR2706" s="24">
        <v>1349.8</v>
      </c>
      <c r="AS2706" s="24">
        <v>2497.6</v>
      </c>
      <c r="AT2706" s="24" t="s">
        <v>14519</v>
      </c>
      <c r="AU2706" s="24" t="s">
        <v>14519</v>
      </c>
      <c r="AV2706" s="24" t="s">
        <v>14519</v>
      </c>
      <c r="AW2706" s="24">
        <v>5905.9</v>
      </c>
      <c r="AX2706" s="24" t="s">
        <v>14519</v>
      </c>
      <c r="AY2706" s="24" t="s">
        <v>14519</v>
      </c>
      <c r="AZ2706" s="24">
        <v>2009.8</v>
      </c>
      <c r="BA2706" s="24" t="s">
        <v>14519</v>
      </c>
      <c r="BB2706" s="24" t="s">
        <v>14519</v>
      </c>
      <c r="BC2706" s="24">
        <v>1400.6</v>
      </c>
      <c r="BD2706" s="24">
        <v>3292.5</v>
      </c>
    </row>
    <row r="2707" spans="1:56" x14ac:dyDescent="0.15">
      <c r="A2707" s="3"/>
      <c r="B2707" s="3"/>
      <c r="C2707" s="12" t="s">
        <v>8082</v>
      </c>
      <c r="D2707" s="12" t="s">
        <v>8083</v>
      </c>
      <c r="E2707" s="13" t="s">
        <v>789</v>
      </c>
      <c r="F2707" s="12" t="s">
        <v>8084</v>
      </c>
      <c r="G2707" s="13">
        <v>23.2</v>
      </c>
      <c r="H2707" s="22" t="s">
        <v>108</v>
      </c>
      <c r="I2707" s="23">
        <v>180643</v>
      </c>
      <c r="J2707" s="24">
        <v>2385</v>
      </c>
      <c r="K2707" s="24" t="s">
        <v>14519</v>
      </c>
      <c r="L2707" s="24" t="s">
        <v>14519</v>
      </c>
      <c r="M2707" s="24">
        <v>2729</v>
      </c>
      <c r="N2707" s="24" t="s">
        <v>14519</v>
      </c>
      <c r="O2707" s="24">
        <v>3215</v>
      </c>
      <c r="P2707" s="24">
        <v>19952</v>
      </c>
      <c r="Q2707" s="24" t="s">
        <v>14519</v>
      </c>
      <c r="R2707" s="24" t="s">
        <v>14519</v>
      </c>
      <c r="S2707" s="24">
        <v>3142</v>
      </c>
      <c r="T2707" s="24">
        <v>4105</v>
      </c>
      <c r="U2707" s="24">
        <v>18971</v>
      </c>
      <c r="V2707" s="24">
        <v>6634</v>
      </c>
      <c r="W2707" s="24" t="s">
        <v>14519</v>
      </c>
      <c r="X2707" s="24">
        <v>3564</v>
      </c>
      <c r="Y2707" s="24" t="s">
        <v>14519</v>
      </c>
      <c r="Z2707" s="24">
        <v>5883</v>
      </c>
      <c r="AA2707" s="24" t="s">
        <v>14519</v>
      </c>
      <c r="AB2707" s="24" t="s">
        <v>14519</v>
      </c>
      <c r="AC2707" s="24">
        <v>10006</v>
      </c>
      <c r="AD2707" s="24">
        <v>4136</v>
      </c>
      <c r="AE2707" s="24" t="s">
        <v>14519</v>
      </c>
      <c r="AF2707" s="24">
        <v>21144</v>
      </c>
      <c r="AG2707" s="24">
        <v>3837</v>
      </c>
      <c r="AH2707" s="24">
        <v>5650</v>
      </c>
      <c r="AI2707" s="24">
        <v>1357</v>
      </c>
      <c r="AJ2707" s="24">
        <v>6873</v>
      </c>
      <c r="AK2707" s="24">
        <v>4356</v>
      </c>
      <c r="AL2707" s="24">
        <v>6933</v>
      </c>
      <c r="AM2707" s="24">
        <v>7181</v>
      </c>
      <c r="AN2707" s="24">
        <v>1043</v>
      </c>
      <c r="AO2707" s="24" t="s">
        <v>14519</v>
      </c>
      <c r="AP2707" s="24">
        <v>1837</v>
      </c>
      <c r="AQ2707" s="24">
        <v>2115</v>
      </c>
      <c r="AR2707" s="24">
        <v>1157</v>
      </c>
      <c r="AS2707" s="24" t="s">
        <v>14519</v>
      </c>
      <c r="AT2707" s="24" t="s">
        <v>14519</v>
      </c>
      <c r="AU2707" s="24">
        <v>4075</v>
      </c>
      <c r="AV2707" s="24" t="s">
        <v>14519</v>
      </c>
      <c r="AW2707" s="24">
        <v>15452</v>
      </c>
      <c r="AX2707" s="24" t="s">
        <v>14519</v>
      </c>
      <c r="AY2707" s="24">
        <v>4393</v>
      </c>
      <c r="AZ2707" s="24">
        <v>2665</v>
      </c>
      <c r="BA2707" s="24" t="s">
        <v>14519</v>
      </c>
      <c r="BB2707" s="24" t="s">
        <v>14519</v>
      </c>
      <c r="BC2707" s="24" t="s">
        <v>14519</v>
      </c>
      <c r="BD2707" s="24" t="s">
        <v>14519</v>
      </c>
    </row>
    <row r="2708" spans="1:56" x14ac:dyDescent="0.15">
      <c r="A2708" s="3"/>
      <c r="B2708" s="3"/>
      <c r="C2708" s="12" t="s">
        <v>8085</v>
      </c>
      <c r="D2708" s="12" t="s">
        <v>8086</v>
      </c>
      <c r="E2708" s="13" t="s">
        <v>789</v>
      </c>
      <c r="F2708" s="12" t="s">
        <v>8087</v>
      </c>
      <c r="G2708" s="13">
        <v>38.700000000000003</v>
      </c>
      <c r="H2708" s="22" t="s">
        <v>108</v>
      </c>
      <c r="I2708" s="23">
        <v>139408</v>
      </c>
      <c r="J2708" s="24">
        <v>4045</v>
      </c>
      <c r="K2708" s="24" t="s">
        <v>14519</v>
      </c>
      <c r="L2708" s="24">
        <v>1344</v>
      </c>
      <c r="M2708" s="24">
        <v>19564</v>
      </c>
      <c r="N2708" s="24" t="s">
        <v>14519</v>
      </c>
      <c r="O2708" s="24" t="s">
        <v>14519</v>
      </c>
      <c r="P2708" s="24">
        <v>19015</v>
      </c>
      <c r="Q2708" s="24">
        <v>1722</v>
      </c>
      <c r="R2708" s="24" t="s">
        <v>14519</v>
      </c>
      <c r="S2708" s="24" t="s">
        <v>14519</v>
      </c>
      <c r="T2708" s="24">
        <v>2378</v>
      </c>
      <c r="U2708" s="24" t="s">
        <v>14519</v>
      </c>
      <c r="V2708" s="24">
        <v>11229</v>
      </c>
      <c r="W2708" s="24">
        <v>8908</v>
      </c>
      <c r="X2708" s="24">
        <v>1839</v>
      </c>
      <c r="Y2708" s="24" t="s">
        <v>14519</v>
      </c>
      <c r="Z2708" s="24">
        <v>5404</v>
      </c>
      <c r="AA2708" s="24" t="s">
        <v>14519</v>
      </c>
      <c r="AB2708" s="24" t="s">
        <v>14519</v>
      </c>
      <c r="AC2708" s="24" t="s">
        <v>14519</v>
      </c>
      <c r="AD2708" s="24">
        <v>1076</v>
      </c>
      <c r="AE2708" s="24">
        <v>20160</v>
      </c>
      <c r="AF2708" s="24">
        <v>17664</v>
      </c>
      <c r="AG2708" s="24" t="s">
        <v>14519</v>
      </c>
      <c r="AH2708" s="24" t="s">
        <v>14519</v>
      </c>
      <c r="AI2708" s="24" t="s">
        <v>14519</v>
      </c>
      <c r="AJ2708" s="24">
        <v>1240</v>
      </c>
      <c r="AK2708" s="24" t="s">
        <v>14519</v>
      </c>
      <c r="AL2708" s="24" t="s">
        <v>14519</v>
      </c>
      <c r="AM2708" s="24" t="s">
        <v>14519</v>
      </c>
      <c r="AN2708" s="24" t="s">
        <v>14519</v>
      </c>
      <c r="AO2708" s="24" t="s">
        <v>14519</v>
      </c>
      <c r="AP2708" s="24">
        <v>7248</v>
      </c>
      <c r="AQ2708" s="24" t="s">
        <v>14519</v>
      </c>
      <c r="AR2708" s="24" t="s">
        <v>14519</v>
      </c>
      <c r="AS2708" s="24" t="s">
        <v>14519</v>
      </c>
      <c r="AT2708" s="24" t="s">
        <v>14519</v>
      </c>
      <c r="AU2708" s="24">
        <v>3152</v>
      </c>
      <c r="AV2708" s="24" t="s">
        <v>14519</v>
      </c>
      <c r="AW2708" s="24">
        <v>6771</v>
      </c>
      <c r="AX2708" s="24" t="s">
        <v>14519</v>
      </c>
      <c r="AY2708" s="24">
        <v>1564</v>
      </c>
      <c r="AZ2708" s="24" t="s">
        <v>14519</v>
      </c>
      <c r="BA2708" s="24" t="s">
        <v>14519</v>
      </c>
      <c r="BB2708" s="24" t="s">
        <v>14519</v>
      </c>
      <c r="BC2708" s="24" t="s">
        <v>14519</v>
      </c>
      <c r="BD2708" s="24" t="s">
        <v>14519</v>
      </c>
    </row>
    <row r="2709" spans="1:56" x14ac:dyDescent="0.15">
      <c r="A2709" s="3"/>
      <c r="B2709" s="3"/>
      <c r="C2709" s="12" t="s">
        <v>8088</v>
      </c>
      <c r="D2709" s="12" t="s">
        <v>8089</v>
      </c>
      <c r="E2709" s="13" t="s">
        <v>789</v>
      </c>
      <c r="F2709" s="12" t="s">
        <v>8090</v>
      </c>
      <c r="G2709" s="13">
        <v>10.6</v>
      </c>
      <c r="H2709" s="22" t="s">
        <v>130</v>
      </c>
      <c r="I2709" s="23">
        <v>127874</v>
      </c>
      <c r="J2709" s="24">
        <v>3484</v>
      </c>
      <c r="K2709" s="24" t="s">
        <v>14519</v>
      </c>
      <c r="L2709" s="24" t="s">
        <v>14519</v>
      </c>
      <c r="M2709" s="24">
        <v>1291</v>
      </c>
      <c r="N2709" s="24" t="s">
        <v>14519</v>
      </c>
      <c r="O2709" s="24" t="s">
        <v>14519</v>
      </c>
      <c r="P2709" s="24" t="s">
        <v>14519</v>
      </c>
      <c r="Q2709" s="24" t="s">
        <v>14519</v>
      </c>
      <c r="R2709" s="24" t="s">
        <v>14519</v>
      </c>
      <c r="S2709" s="24">
        <v>31943</v>
      </c>
      <c r="T2709" s="24" t="s">
        <v>14519</v>
      </c>
      <c r="U2709" s="24">
        <v>4049</v>
      </c>
      <c r="V2709" s="24" t="s">
        <v>14519</v>
      </c>
      <c r="W2709" s="24">
        <v>5754</v>
      </c>
      <c r="X2709" s="24">
        <v>11477</v>
      </c>
      <c r="Y2709" s="24" t="s">
        <v>14519</v>
      </c>
      <c r="Z2709" s="24" t="s">
        <v>14519</v>
      </c>
      <c r="AA2709" s="24" t="s">
        <v>14519</v>
      </c>
      <c r="AB2709" s="24">
        <v>1012</v>
      </c>
      <c r="AC2709" s="24">
        <v>2622</v>
      </c>
      <c r="AD2709" s="24">
        <v>10155</v>
      </c>
      <c r="AE2709" s="24" t="s">
        <v>14519</v>
      </c>
      <c r="AF2709" s="24">
        <v>5363</v>
      </c>
      <c r="AG2709" s="24" t="s">
        <v>14519</v>
      </c>
      <c r="AH2709" s="24" t="s">
        <v>14519</v>
      </c>
      <c r="AI2709" s="24">
        <v>1864</v>
      </c>
      <c r="AJ2709" s="24">
        <v>27450</v>
      </c>
      <c r="AK2709" s="24" t="s">
        <v>14519</v>
      </c>
      <c r="AL2709" s="24">
        <v>1965</v>
      </c>
      <c r="AM2709" s="24">
        <v>10608</v>
      </c>
      <c r="AN2709" s="24" t="s">
        <v>14519</v>
      </c>
      <c r="AO2709" s="24" t="s">
        <v>14519</v>
      </c>
      <c r="AP2709" s="24" t="s">
        <v>14519</v>
      </c>
      <c r="AQ2709" s="24" t="s">
        <v>14519</v>
      </c>
      <c r="AR2709" s="24">
        <v>1508</v>
      </c>
      <c r="AS2709" s="24" t="s">
        <v>14519</v>
      </c>
      <c r="AT2709" s="24" t="s">
        <v>14519</v>
      </c>
      <c r="AU2709" s="24">
        <v>1466</v>
      </c>
      <c r="AV2709" s="24" t="s">
        <v>14519</v>
      </c>
      <c r="AW2709" s="24" t="s">
        <v>14519</v>
      </c>
      <c r="AX2709" s="24" t="s">
        <v>14519</v>
      </c>
      <c r="AY2709" s="24" t="s">
        <v>14519</v>
      </c>
      <c r="AZ2709" s="24" t="s">
        <v>14519</v>
      </c>
      <c r="BA2709" s="24" t="s">
        <v>14519</v>
      </c>
      <c r="BB2709" s="24" t="s">
        <v>14519</v>
      </c>
      <c r="BC2709" s="24" t="s">
        <v>14519</v>
      </c>
      <c r="BD2709" s="24" t="s">
        <v>14519</v>
      </c>
    </row>
    <row r="2710" spans="1:56" x14ac:dyDescent="0.15">
      <c r="A2710" s="3"/>
      <c r="B2710" s="3"/>
      <c r="C2710" s="12" t="s">
        <v>8091</v>
      </c>
      <c r="D2710" s="12" t="s">
        <v>8092</v>
      </c>
      <c r="E2710" s="13" t="s">
        <v>106</v>
      </c>
      <c r="F2710" s="12" t="s">
        <v>7931</v>
      </c>
      <c r="G2710" s="13">
        <v>5.8</v>
      </c>
      <c r="H2710" s="22" t="s">
        <v>130</v>
      </c>
      <c r="I2710" s="23">
        <v>124089.5</v>
      </c>
      <c r="J2710" s="24">
        <v>3443</v>
      </c>
      <c r="K2710" s="24" t="s">
        <v>14519</v>
      </c>
      <c r="L2710" s="24">
        <v>2690</v>
      </c>
      <c r="M2710" s="24" t="s">
        <v>14519</v>
      </c>
      <c r="N2710" s="24" t="s">
        <v>14519</v>
      </c>
      <c r="O2710" s="24" t="s">
        <v>14519</v>
      </c>
      <c r="P2710" s="24" t="s">
        <v>14519</v>
      </c>
      <c r="Q2710" s="24">
        <v>1411</v>
      </c>
      <c r="R2710" s="24" t="s">
        <v>14519</v>
      </c>
      <c r="S2710" s="24" t="s">
        <v>14519</v>
      </c>
      <c r="T2710" s="24">
        <v>1546</v>
      </c>
      <c r="U2710" s="24">
        <v>1318</v>
      </c>
      <c r="V2710" s="24">
        <v>6398</v>
      </c>
      <c r="W2710" s="24" t="s">
        <v>14519</v>
      </c>
      <c r="X2710" s="24" t="s">
        <v>14519</v>
      </c>
      <c r="Y2710" s="24">
        <v>1813</v>
      </c>
      <c r="Z2710" s="24" t="s">
        <v>14519</v>
      </c>
      <c r="AA2710" s="24" t="s">
        <v>14519</v>
      </c>
      <c r="AB2710" s="24" t="s">
        <v>14519</v>
      </c>
      <c r="AC2710" s="24" t="s">
        <v>14519</v>
      </c>
      <c r="AD2710" s="24" t="s">
        <v>14519</v>
      </c>
      <c r="AE2710" s="24" t="s">
        <v>14519</v>
      </c>
      <c r="AF2710" s="24">
        <v>30852</v>
      </c>
      <c r="AG2710" s="24" t="s">
        <v>14519</v>
      </c>
      <c r="AH2710" s="24" t="s">
        <v>14519</v>
      </c>
      <c r="AI2710" s="24">
        <v>2236</v>
      </c>
      <c r="AJ2710" s="24">
        <v>21324</v>
      </c>
      <c r="AK2710" s="24">
        <v>24977</v>
      </c>
      <c r="AL2710" s="24" t="s">
        <v>14519</v>
      </c>
      <c r="AM2710" s="24">
        <v>2728</v>
      </c>
      <c r="AN2710" s="24" t="s">
        <v>14519</v>
      </c>
      <c r="AO2710" s="24" t="s">
        <v>14519</v>
      </c>
      <c r="AP2710" s="24">
        <v>5077</v>
      </c>
      <c r="AQ2710" s="24" t="s">
        <v>14519</v>
      </c>
      <c r="AR2710" s="24" t="s">
        <v>14519</v>
      </c>
      <c r="AS2710" s="24" t="s">
        <v>14519</v>
      </c>
      <c r="AT2710" s="24">
        <v>1795</v>
      </c>
      <c r="AU2710" s="24" t="s">
        <v>14519</v>
      </c>
      <c r="AV2710" s="24" t="s">
        <v>14519</v>
      </c>
      <c r="AW2710" s="24" t="s">
        <v>14519</v>
      </c>
      <c r="AX2710" s="24" t="s">
        <v>14519</v>
      </c>
      <c r="AY2710" s="24" t="s">
        <v>14519</v>
      </c>
      <c r="AZ2710" s="24" t="s">
        <v>14519</v>
      </c>
      <c r="BA2710" s="24" t="s">
        <v>14519</v>
      </c>
      <c r="BB2710" s="24" t="s">
        <v>14519</v>
      </c>
      <c r="BC2710" s="24" t="s">
        <v>14519</v>
      </c>
      <c r="BD2710" s="24">
        <v>12799</v>
      </c>
    </row>
    <row r="2711" spans="1:56" x14ac:dyDescent="0.15">
      <c r="A2711" s="3"/>
      <c r="B2711" s="3"/>
      <c r="C2711" s="12" t="s">
        <v>8093</v>
      </c>
      <c r="D2711" s="12" t="s">
        <v>8094</v>
      </c>
      <c r="E2711" s="13" t="s">
        <v>789</v>
      </c>
      <c r="F2711" s="12" t="s">
        <v>8095</v>
      </c>
      <c r="G2711" s="13">
        <v>10.6</v>
      </c>
      <c r="H2711" s="22" t="s">
        <v>130</v>
      </c>
      <c r="I2711" s="23">
        <v>120746</v>
      </c>
      <c r="J2711" s="24">
        <v>18078</v>
      </c>
      <c r="K2711" s="24" t="s">
        <v>14519</v>
      </c>
      <c r="L2711" s="24" t="s">
        <v>14519</v>
      </c>
      <c r="M2711" s="24">
        <v>3748</v>
      </c>
      <c r="N2711" s="24" t="s">
        <v>14519</v>
      </c>
      <c r="O2711" s="24">
        <v>12345</v>
      </c>
      <c r="P2711" s="24" t="s">
        <v>14519</v>
      </c>
      <c r="Q2711" s="24" t="s">
        <v>14519</v>
      </c>
      <c r="R2711" s="24">
        <v>1572</v>
      </c>
      <c r="S2711" s="24" t="s">
        <v>14519</v>
      </c>
      <c r="T2711" s="24" t="s">
        <v>14519</v>
      </c>
      <c r="U2711" s="24">
        <v>2124</v>
      </c>
      <c r="V2711" s="24">
        <v>1692</v>
      </c>
      <c r="W2711" s="24" t="s">
        <v>14519</v>
      </c>
      <c r="X2711" s="24" t="s">
        <v>14519</v>
      </c>
      <c r="Y2711" s="24" t="s">
        <v>14519</v>
      </c>
      <c r="Z2711" s="24">
        <v>4281</v>
      </c>
      <c r="AA2711" s="24" t="s">
        <v>14519</v>
      </c>
      <c r="AB2711" s="24" t="s">
        <v>14519</v>
      </c>
      <c r="AC2711" s="24" t="s">
        <v>14519</v>
      </c>
      <c r="AD2711" s="24" t="s">
        <v>14519</v>
      </c>
      <c r="AE2711" s="24">
        <v>5610</v>
      </c>
      <c r="AF2711" s="24" t="s">
        <v>14519</v>
      </c>
      <c r="AG2711" s="24">
        <v>6434</v>
      </c>
      <c r="AH2711" s="24" t="s">
        <v>14519</v>
      </c>
      <c r="AI2711" s="24" t="s">
        <v>14519</v>
      </c>
      <c r="AJ2711" s="24">
        <v>17872</v>
      </c>
      <c r="AK2711" s="24" t="s">
        <v>14519</v>
      </c>
      <c r="AL2711" s="24">
        <v>1102</v>
      </c>
      <c r="AM2711" s="24">
        <v>1119</v>
      </c>
      <c r="AN2711" s="24" t="s">
        <v>14519</v>
      </c>
      <c r="AO2711" s="24" t="s">
        <v>14519</v>
      </c>
      <c r="AP2711" s="24">
        <v>4787</v>
      </c>
      <c r="AQ2711" s="24" t="s">
        <v>14519</v>
      </c>
      <c r="AR2711" s="24" t="s">
        <v>14519</v>
      </c>
      <c r="AS2711" s="24" t="s">
        <v>14519</v>
      </c>
      <c r="AT2711" s="24">
        <v>1800</v>
      </c>
      <c r="AU2711" s="24">
        <v>5579</v>
      </c>
      <c r="AV2711" s="24" t="s">
        <v>14519</v>
      </c>
      <c r="AW2711" s="24" t="s">
        <v>14519</v>
      </c>
      <c r="AX2711" s="24" t="s">
        <v>14519</v>
      </c>
      <c r="AY2711" s="24">
        <v>6509</v>
      </c>
      <c r="AZ2711" s="24">
        <v>4799</v>
      </c>
      <c r="BA2711" s="24">
        <v>4271</v>
      </c>
      <c r="BB2711" s="24">
        <v>8742</v>
      </c>
      <c r="BC2711" s="24">
        <v>4447</v>
      </c>
      <c r="BD2711" s="24" t="s">
        <v>14519</v>
      </c>
    </row>
    <row r="2712" spans="1:56" x14ac:dyDescent="0.15">
      <c r="A2712" s="3"/>
      <c r="B2712" s="3"/>
      <c r="C2712" s="12" t="s">
        <v>8096</v>
      </c>
      <c r="D2712" s="12" t="s">
        <v>8097</v>
      </c>
      <c r="E2712" s="13" t="s">
        <v>789</v>
      </c>
      <c r="F2712" s="12" t="s">
        <v>7951</v>
      </c>
      <c r="G2712" s="13">
        <v>8</v>
      </c>
      <c r="H2712" s="22" t="s">
        <v>130</v>
      </c>
      <c r="I2712" s="23">
        <v>117820</v>
      </c>
      <c r="J2712" s="24" t="s">
        <v>14519</v>
      </c>
      <c r="K2712" s="24" t="s">
        <v>14519</v>
      </c>
      <c r="L2712" s="24" t="s">
        <v>14519</v>
      </c>
      <c r="M2712" s="24" t="s">
        <v>14519</v>
      </c>
      <c r="N2712" s="24" t="s">
        <v>14519</v>
      </c>
      <c r="O2712" s="24" t="s">
        <v>14519</v>
      </c>
      <c r="P2712" s="24">
        <v>7203</v>
      </c>
      <c r="Q2712" s="24">
        <v>2394</v>
      </c>
      <c r="R2712" s="24" t="s">
        <v>14519</v>
      </c>
      <c r="S2712" s="24" t="s">
        <v>14519</v>
      </c>
      <c r="T2712" s="24" t="s">
        <v>14519</v>
      </c>
      <c r="U2712" s="24">
        <v>1092</v>
      </c>
      <c r="V2712" s="24">
        <v>18499</v>
      </c>
      <c r="W2712" s="24" t="s">
        <v>14519</v>
      </c>
      <c r="X2712" s="24" t="s">
        <v>14519</v>
      </c>
      <c r="Y2712" s="24">
        <v>3548</v>
      </c>
      <c r="Z2712" s="24" t="s">
        <v>14519</v>
      </c>
      <c r="AA2712" s="24">
        <v>5677</v>
      </c>
      <c r="AB2712" s="24" t="s">
        <v>14519</v>
      </c>
      <c r="AC2712" s="24" t="s">
        <v>14519</v>
      </c>
      <c r="AD2712" s="24">
        <v>28934</v>
      </c>
      <c r="AE2712" s="24">
        <v>17998</v>
      </c>
      <c r="AF2712" s="24">
        <v>6013</v>
      </c>
      <c r="AG2712" s="24" t="s">
        <v>14519</v>
      </c>
      <c r="AH2712" s="24">
        <v>10988</v>
      </c>
      <c r="AI2712" s="24" t="s">
        <v>14519</v>
      </c>
      <c r="AJ2712" s="24">
        <v>3425</v>
      </c>
      <c r="AK2712" s="24" t="s">
        <v>14519</v>
      </c>
      <c r="AL2712" s="24" t="s">
        <v>14519</v>
      </c>
      <c r="AM2712" s="24" t="s">
        <v>14519</v>
      </c>
      <c r="AN2712" s="24" t="s">
        <v>14519</v>
      </c>
      <c r="AO2712" s="24" t="s">
        <v>14519</v>
      </c>
      <c r="AP2712" s="24">
        <v>2284</v>
      </c>
      <c r="AQ2712" s="24" t="s">
        <v>14519</v>
      </c>
      <c r="AR2712" s="24" t="s">
        <v>14519</v>
      </c>
      <c r="AS2712" s="24" t="s">
        <v>14519</v>
      </c>
      <c r="AT2712" s="24" t="s">
        <v>14519</v>
      </c>
      <c r="AU2712" s="24" t="s">
        <v>14519</v>
      </c>
      <c r="AV2712" s="24" t="s">
        <v>14519</v>
      </c>
      <c r="AW2712" s="24">
        <v>4262</v>
      </c>
      <c r="AX2712" s="24" t="s">
        <v>14519</v>
      </c>
      <c r="AY2712" s="24" t="s">
        <v>14519</v>
      </c>
      <c r="AZ2712" s="24" t="s">
        <v>14519</v>
      </c>
      <c r="BA2712" s="24" t="s">
        <v>14519</v>
      </c>
      <c r="BB2712" s="24" t="s">
        <v>14519</v>
      </c>
      <c r="BC2712" s="24">
        <v>2886</v>
      </c>
      <c r="BD2712" s="24" t="s">
        <v>14519</v>
      </c>
    </row>
    <row r="2713" spans="1:56" x14ac:dyDescent="0.15">
      <c r="A2713" s="3"/>
      <c r="B2713" s="3"/>
      <c r="C2713" s="12" t="s">
        <v>8098</v>
      </c>
      <c r="D2713" s="12" t="s">
        <v>8099</v>
      </c>
      <c r="E2713" s="13" t="s">
        <v>789</v>
      </c>
      <c r="F2713" s="12" t="s">
        <v>8100</v>
      </c>
      <c r="G2713" s="13">
        <v>12.7</v>
      </c>
      <c r="H2713" s="22" t="s">
        <v>130</v>
      </c>
      <c r="I2713" s="23">
        <v>109716</v>
      </c>
      <c r="J2713" s="24">
        <v>6170</v>
      </c>
      <c r="K2713" s="24" t="s">
        <v>14519</v>
      </c>
      <c r="L2713" s="24" t="s">
        <v>14519</v>
      </c>
      <c r="M2713" s="24">
        <v>4682</v>
      </c>
      <c r="N2713" s="24" t="s">
        <v>14519</v>
      </c>
      <c r="O2713" s="24" t="s">
        <v>14519</v>
      </c>
      <c r="P2713" s="24">
        <v>9932</v>
      </c>
      <c r="Q2713" s="24" t="s">
        <v>14519</v>
      </c>
      <c r="R2713" s="24">
        <v>1056</v>
      </c>
      <c r="S2713" s="24" t="s">
        <v>14519</v>
      </c>
      <c r="T2713" s="24">
        <v>3244</v>
      </c>
      <c r="U2713" s="24" t="s">
        <v>14519</v>
      </c>
      <c r="V2713" s="24">
        <v>2397</v>
      </c>
      <c r="W2713" s="24">
        <v>5716</v>
      </c>
      <c r="X2713" s="24">
        <v>8072</v>
      </c>
      <c r="Y2713" s="24" t="s">
        <v>14519</v>
      </c>
      <c r="Z2713" s="24" t="s">
        <v>14519</v>
      </c>
      <c r="AA2713" s="24" t="s">
        <v>14519</v>
      </c>
      <c r="AB2713" s="24">
        <v>8635</v>
      </c>
      <c r="AC2713" s="24" t="s">
        <v>14519</v>
      </c>
      <c r="AD2713" s="24" t="s">
        <v>14519</v>
      </c>
      <c r="AE2713" s="24" t="s">
        <v>14519</v>
      </c>
      <c r="AF2713" s="24">
        <v>7779</v>
      </c>
      <c r="AG2713" s="24">
        <v>7070</v>
      </c>
      <c r="AH2713" s="24">
        <v>1456</v>
      </c>
      <c r="AI2713" s="24">
        <v>1072</v>
      </c>
      <c r="AJ2713" s="24">
        <v>4499</v>
      </c>
      <c r="AK2713" s="24">
        <v>7749</v>
      </c>
      <c r="AL2713" s="24" t="s">
        <v>14519</v>
      </c>
      <c r="AM2713" s="24" t="s">
        <v>14519</v>
      </c>
      <c r="AN2713" s="24" t="s">
        <v>14519</v>
      </c>
      <c r="AO2713" s="24" t="s">
        <v>14519</v>
      </c>
      <c r="AP2713" s="24" t="s">
        <v>14519</v>
      </c>
      <c r="AQ2713" s="24" t="s">
        <v>14519</v>
      </c>
      <c r="AR2713" s="24" t="s">
        <v>14519</v>
      </c>
      <c r="AS2713" s="24" t="s">
        <v>14519</v>
      </c>
      <c r="AT2713" s="24" t="s">
        <v>14519</v>
      </c>
      <c r="AU2713" s="24" t="s">
        <v>14519</v>
      </c>
      <c r="AV2713" s="24" t="s">
        <v>14519</v>
      </c>
      <c r="AW2713" s="24">
        <v>22476</v>
      </c>
      <c r="AX2713" s="24" t="s">
        <v>14519</v>
      </c>
      <c r="AY2713" s="24" t="s">
        <v>14519</v>
      </c>
      <c r="AZ2713" s="24">
        <v>2854</v>
      </c>
      <c r="BA2713" s="24" t="s">
        <v>14519</v>
      </c>
      <c r="BB2713" s="24" t="s">
        <v>14519</v>
      </c>
      <c r="BC2713" s="24" t="s">
        <v>14519</v>
      </c>
      <c r="BD2713" s="24" t="s">
        <v>14519</v>
      </c>
    </row>
    <row r="2714" spans="1:56" x14ac:dyDescent="0.15">
      <c r="A2714" s="3"/>
      <c r="B2714" s="3"/>
      <c r="C2714" s="12" t="s">
        <v>8101</v>
      </c>
      <c r="D2714" s="12" t="s">
        <v>8102</v>
      </c>
      <c r="E2714" s="13" t="s">
        <v>106</v>
      </c>
      <c r="F2714" s="12" t="s">
        <v>8103</v>
      </c>
      <c r="G2714" s="13">
        <v>400</v>
      </c>
      <c r="H2714" s="22" t="s">
        <v>108</v>
      </c>
      <c r="I2714" s="23">
        <v>105635</v>
      </c>
      <c r="J2714" s="24">
        <v>1729</v>
      </c>
      <c r="K2714" s="24" t="s">
        <v>14519</v>
      </c>
      <c r="L2714" s="24" t="s">
        <v>14519</v>
      </c>
      <c r="M2714" s="24" t="s">
        <v>14519</v>
      </c>
      <c r="N2714" s="24" t="s">
        <v>14519</v>
      </c>
      <c r="O2714" s="24" t="s">
        <v>14519</v>
      </c>
      <c r="P2714" s="24">
        <v>6388</v>
      </c>
      <c r="Q2714" s="24" t="s">
        <v>14519</v>
      </c>
      <c r="R2714" s="24">
        <v>4002.5</v>
      </c>
      <c r="S2714" s="24" t="s">
        <v>14519</v>
      </c>
      <c r="T2714" s="24" t="s">
        <v>14519</v>
      </c>
      <c r="U2714" s="24">
        <v>10484</v>
      </c>
      <c r="V2714" s="24" t="s">
        <v>14519</v>
      </c>
      <c r="W2714" s="24">
        <v>13024</v>
      </c>
      <c r="X2714" s="24">
        <v>5298</v>
      </c>
      <c r="Y2714" s="24" t="s">
        <v>14519</v>
      </c>
      <c r="Z2714" s="24" t="s">
        <v>14519</v>
      </c>
      <c r="AA2714" s="24" t="s">
        <v>14519</v>
      </c>
      <c r="AB2714" s="24" t="s">
        <v>14519</v>
      </c>
      <c r="AC2714" s="24" t="s">
        <v>14519</v>
      </c>
      <c r="AD2714" s="24" t="s">
        <v>14519</v>
      </c>
      <c r="AE2714" s="24" t="s">
        <v>14519</v>
      </c>
      <c r="AF2714" s="24" t="s">
        <v>14519</v>
      </c>
      <c r="AG2714" s="24" t="s">
        <v>14519</v>
      </c>
      <c r="AH2714" s="24" t="s">
        <v>14519</v>
      </c>
      <c r="AI2714" s="24" t="s">
        <v>14519</v>
      </c>
      <c r="AJ2714" s="24">
        <v>2737</v>
      </c>
      <c r="AK2714" s="24" t="s">
        <v>14519</v>
      </c>
      <c r="AL2714" s="24" t="s">
        <v>14519</v>
      </c>
      <c r="AM2714" s="24" t="s">
        <v>14519</v>
      </c>
      <c r="AN2714" s="24" t="s">
        <v>14519</v>
      </c>
      <c r="AO2714" s="24">
        <v>1848</v>
      </c>
      <c r="AP2714" s="24">
        <v>16920</v>
      </c>
      <c r="AQ2714" s="24">
        <v>18227</v>
      </c>
      <c r="AR2714" s="24" t="s">
        <v>14519</v>
      </c>
      <c r="AS2714" s="24">
        <v>2948</v>
      </c>
      <c r="AT2714" s="24" t="s">
        <v>14519</v>
      </c>
      <c r="AU2714" s="24" t="s">
        <v>14519</v>
      </c>
      <c r="AV2714" s="24" t="s">
        <v>14519</v>
      </c>
      <c r="AW2714" s="24">
        <v>14266</v>
      </c>
      <c r="AX2714" s="24" t="s">
        <v>14519</v>
      </c>
      <c r="AY2714" s="24" t="s">
        <v>14519</v>
      </c>
      <c r="AZ2714" s="24">
        <v>3011</v>
      </c>
      <c r="BA2714" s="24" t="s">
        <v>14519</v>
      </c>
      <c r="BB2714" s="24" t="s">
        <v>14519</v>
      </c>
      <c r="BC2714" s="24" t="s">
        <v>14519</v>
      </c>
      <c r="BD2714" s="24" t="s">
        <v>14519</v>
      </c>
    </row>
    <row r="2715" spans="1:56" x14ac:dyDescent="0.15">
      <c r="A2715" s="3"/>
      <c r="B2715" s="3"/>
      <c r="C2715" s="12" t="s">
        <v>8104</v>
      </c>
      <c r="D2715" s="12" t="s">
        <v>8105</v>
      </c>
      <c r="E2715" s="13" t="s">
        <v>106</v>
      </c>
      <c r="F2715" s="12" t="s">
        <v>7945</v>
      </c>
      <c r="G2715" s="13">
        <v>8</v>
      </c>
      <c r="H2715" s="22" t="s">
        <v>130</v>
      </c>
      <c r="I2715" s="23">
        <v>96102.5</v>
      </c>
      <c r="J2715" s="24" t="s">
        <v>14519</v>
      </c>
      <c r="K2715" s="24" t="s">
        <v>14519</v>
      </c>
      <c r="L2715" s="24" t="s">
        <v>14519</v>
      </c>
      <c r="M2715" s="24" t="s">
        <v>14519</v>
      </c>
      <c r="N2715" s="24" t="s">
        <v>14519</v>
      </c>
      <c r="O2715" s="24" t="s">
        <v>14519</v>
      </c>
      <c r="P2715" s="24" t="s">
        <v>14519</v>
      </c>
      <c r="Q2715" s="24" t="s">
        <v>14519</v>
      </c>
      <c r="R2715" s="24" t="s">
        <v>14519</v>
      </c>
      <c r="S2715" s="24">
        <v>4913</v>
      </c>
      <c r="T2715" s="24">
        <v>1150</v>
      </c>
      <c r="U2715" s="24">
        <v>2399</v>
      </c>
      <c r="V2715" s="24">
        <v>8477</v>
      </c>
      <c r="W2715" s="24" t="s">
        <v>14519</v>
      </c>
      <c r="X2715" s="24" t="s">
        <v>14519</v>
      </c>
      <c r="Y2715" s="24" t="s">
        <v>14519</v>
      </c>
      <c r="Z2715" s="24" t="s">
        <v>14519</v>
      </c>
      <c r="AA2715" s="24">
        <v>4821</v>
      </c>
      <c r="AB2715" s="24" t="s">
        <v>14519</v>
      </c>
      <c r="AC2715" s="24">
        <v>16118</v>
      </c>
      <c r="AD2715" s="24" t="s">
        <v>14519</v>
      </c>
      <c r="AE2715" s="24">
        <v>2182</v>
      </c>
      <c r="AF2715" s="24">
        <v>2581</v>
      </c>
      <c r="AG2715" s="24" t="s">
        <v>14519</v>
      </c>
      <c r="AH2715" s="24" t="s">
        <v>14519</v>
      </c>
      <c r="AI2715" s="24">
        <v>4224</v>
      </c>
      <c r="AJ2715" s="24">
        <v>23790</v>
      </c>
      <c r="AK2715" s="24">
        <v>5297</v>
      </c>
      <c r="AL2715" s="24" t="s">
        <v>14519</v>
      </c>
      <c r="AM2715" s="24" t="s">
        <v>14519</v>
      </c>
      <c r="AN2715" s="24" t="s">
        <v>14519</v>
      </c>
      <c r="AO2715" s="24">
        <v>2394.5</v>
      </c>
      <c r="AP2715" s="24" t="s">
        <v>14519</v>
      </c>
      <c r="AQ2715" s="24" t="s">
        <v>14519</v>
      </c>
      <c r="AR2715" s="24" t="s">
        <v>14519</v>
      </c>
      <c r="AS2715" s="24" t="s">
        <v>14519</v>
      </c>
      <c r="AT2715" s="24" t="s">
        <v>14519</v>
      </c>
      <c r="AU2715" s="24">
        <v>1188</v>
      </c>
      <c r="AV2715" s="24" t="s">
        <v>14519</v>
      </c>
      <c r="AW2715" s="24">
        <v>9081</v>
      </c>
      <c r="AX2715" s="24" t="s">
        <v>14519</v>
      </c>
      <c r="AY2715" s="24" t="s">
        <v>14519</v>
      </c>
      <c r="AZ2715" s="24" t="s">
        <v>14519</v>
      </c>
      <c r="BA2715" s="24" t="s">
        <v>14519</v>
      </c>
      <c r="BB2715" s="24" t="s">
        <v>14519</v>
      </c>
      <c r="BC2715" s="24" t="s">
        <v>14519</v>
      </c>
      <c r="BD2715" s="24">
        <v>2268</v>
      </c>
    </row>
    <row r="2716" spans="1:56" x14ac:dyDescent="0.15">
      <c r="A2716" s="3"/>
      <c r="B2716" s="3"/>
      <c r="C2716" s="12" t="s">
        <v>8106</v>
      </c>
      <c r="D2716" s="12" t="s">
        <v>8107</v>
      </c>
      <c r="E2716" s="13" t="s">
        <v>789</v>
      </c>
      <c r="F2716" s="12" t="s">
        <v>8108</v>
      </c>
      <c r="G2716" s="13">
        <v>7</v>
      </c>
      <c r="H2716" s="22" t="s">
        <v>130</v>
      </c>
      <c r="I2716" s="23">
        <v>92314</v>
      </c>
      <c r="J2716" s="24">
        <v>1159</v>
      </c>
      <c r="K2716" s="24" t="s">
        <v>14519</v>
      </c>
      <c r="L2716" s="24" t="s">
        <v>14519</v>
      </c>
      <c r="M2716" s="24">
        <v>1254</v>
      </c>
      <c r="N2716" s="24">
        <v>23936</v>
      </c>
      <c r="O2716" s="24">
        <v>14261</v>
      </c>
      <c r="P2716" s="24" t="s">
        <v>14519</v>
      </c>
      <c r="Q2716" s="24" t="s">
        <v>14519</v>
      </c>
      <c r="R2716" s="24" t="s">
        <v>14519</v>
      </c>
      <c r="S2716" s="24" t="s">
        <v>14519</v>
      </c>
      <c r="T2716" s="24" t="s">
        <v>14519</v>
      </c>
      <c r="U2716" s="24" t="s">
        <v>14519</v>
      </c>
      <c r="V2716" s="24">
        <v>3794</v>
      </c>
      <c r="W2716" s="24" t="s">
        <v>14519</v>
      </c>
      <c r="X2716" s="24" t="s">
        <v>14519</v>
      </c>
      <c r="Y2716" s="24" t="s">
        <v>14519</v>
      </c>
      <c r="Z2716" s="24" t="s">
        <v>14519</v>
      </c>
      <c r="AA2716" s="24" t="s">
        <v>14519</v>
      </c>
      <c r="AB2716" s="24" t="s">
        <v>14519</v>
      </c>
      <c r="AC2716" s="24">
        <v>5306</v>
      </c>
      <c r="AD2716" s="24" t="s">
        <v>14519</v>
      </c>
      <c r="AE2716" s="24">
        <v>1249</v>
      </c>
      <c r="AF2716" s="24">
        <v>7516</v>
      </c>
      <c r="AG2716" s="24" t="s">
        <v>14519</v>
      </c>
      <c r="AH2716" s="24" t="s">
        <v>14519</v>
      </c>
      <c r="AI2716" s="24">
        <v>5728</v>
      </c>
      <c r="AJ2716" s="24">
        <v>1778</v>
      </c>
      <c r="AK2716" s="24" t="s">
        <v>14519</v>
      </c>
      <c r="AL2716" s="24" t="s">
        <v>14519</v>
      </c>
      <c r="AM2716" s="24" t="s">
        <v>14519</v>
      </c>
      <c r="AN2716" s="24" t="s">
        <v>14519</v>
      </c>
      <c r="AO2716" s="24">
        <v>1267</v>
      </c>
      <c r="AP2716" s="24" t="s">
        <v>14519</v>
      </c>
      <c r="AQ2716" s="24" t="s">
        <v>14519</v>
      </c>
      <c r="AR2716" s="24" t="s">
        <v>14519</v>
      </c>
      <c r="AS2716" s="24" t="s">
        <v>14519</v>
      </c>
      <c r="AT2716" s="24" t="s">
        <v>14519</v>
      </c>
      <c r="AU2716" s="24">
        <v>1768</v>
      </c>
      <c r="AV2716" s="24" t="s">
        <v>14519</v>
      </c>
      <c r="AW2716" s="24">
        <v>1380</v>
      </c>
      <c r="AX2716" s="24" t="s">
        <v>14519</v>
      </c>
      <c r="AY2716" s="24">
        <v>3095</v>
      </c>
      <c r="AZ2716" s="24">
        <v>6492</v>
      </c>
      <c r="BA2716" s="24" t="s">
        <v>14519</v>
      </c>
      <c r="BB2716" s="24">
        <v>1086</v>
      </c>
      <c r="BC2716" s="24">
        <v>2875</v>
      </c>
      <c r="BD2716" s="24" t="s">
        <v>14519</v>
      </c>
    </row>
    <row r="2717" spans="1:56" x14ac:dyDescent="0.15">
      <c r="A2717" s="3"/>
      <c r="B2717" s="3"/>
      <c r="C2717" s="12" t="s">
        <v>8109</v>
      </c>
      <c r="D2717" s="12" t="s">
        <v>8110</v>
      </c>
      <c r="E2717" s="13" t="s">
        <v>789</v>
      </c>
      <c r="F2717" s="12" t="s">
        <v>7951</v>
      </c>
      <c r="G2717" s="13">
        <v>8</v>
      </c>
      <c r="H2717" s="22" t="s">
        <v>130</v>
      </c>
      <c r="I2717" s="23">
        <v>78586</v>
      </c>
      <c r="J2717" s="24">
        <v>3346</v>
      </c>
      <c r="K2717" s="24" t="s">
        <v>14519</v>
      </c>
      <c r="L2717" s="24">
        <v>1888</v>
      </c>
      <c r="M2717" s="24" t="s">
        <v>14519</v>
      </c>
      <c r="N2717" s="24" t="s">
        <v>14519</v>
      </c>
      <c r="O2717" s="24" t="s">
        <v>14519</v>
      </c>
      <c r="P2717" s="24" t="s">
        <v>14519</v>
      </c>
      <c r="Q2717" s="24" t="s">
        <v>14519</v>
      </c>
      <c r="R2717" s="24">
        <v>2078</v>
      </c>
      <c r="S2717" s="24" t="s">
        <v>14519</v>
      </c>
      <c r="T2717" s="24">
        <v>5812</v>
      </c>
      <c r="U2717" s="24">
        <v>1486</v>
      </c>
      <c r="V2717" s="24">
        <v>2176</v>
      </c>
      <c r="W2717" s="24">
        <v>1769</v>
      </c>
      <c r="X2717" s="24" t="s">
        <v>14519</v>
      </c>
      <c r="Y2717" s="24" t="s">
        <v>14519</v>
      </c>
      <c r="Z2717" s="24" t="s">
        <v>14519</v>
      </c>
      <c r="AA2717" s="24" t="s">
        <v>14519</v>
      </c>
      <c r="AB2717" s="24" t="s">
        <v>14519</v>
      </c>
      <c r="AC2717" s="24">
        <v>3554</v>
      </c>
      <c r="AD2717" s="24">
        <v>3116</v>
      </c>
      <c r="AE2717" s="24">
        <v>2980</v>
      </c>
      <c r="AF2717" s="24">
        <v>2940</v>
      </c>
      <c r="AG2717" s="24" t="s">
        <v>14519</v>
      </c>
      <c r="AH2717" s="24" t="s">
        <v>14519</v>
      </c>
      <c r="AI2717" s="24">
        <v>2364</v>
      </c>
      <c r="AJ2717" s="24">
        <v>9799</v>
      </c>
      <c r="AK2717" s="24">
        <v>1139</v>
      </c>
      <c r="AL2717" s="24">
        <v>4130</v>
      </c>
      <c r="AM2717" s="24" t="s">
        <v>14519</v>
      </c>
      <c r="AN2717" s="24" t="s">
        <v>14519</v>
      </c>
      <c r="AO2717" s="24" t="s">
        <v>14519</v>
      </c>
      <c r="AP2717" s="24">
        <v>4730</v>
      </c>
      <c r="AQ2717" s="24">
        <v>2028</v>
      </c>
      <c r="AR2717" s="24">
        <v>1150</v>
      </c>
      <c r="AS2717" s="24">
        <v>7646</v>
      </c>
      <c r="AT2717" s="24" t="s">
        <v>14519</v>
      </c>
      <c r="AU2717" s="24">
        <v>4690</v>
      </c>
      <c r="AV2717" s="24">
        <v>2142</v>
      </c>
      <c r="AW2717" s="24">
        <v>2355</v>
      </c>
      <c r="AX2717" s="24" t="s">
        <v>14519</v>
      </c>
      <c r="AY2717" s="24" t="s">
        <v>14519</v>
      </c>
      <c r="AZ2717" s="24" t="s">
        <v>14519</v>
      </c>
      <c r="BA2717" s="24">
        <v>1865</v>
      </c>
      <c r="BB2717" s="24" t="s">
        <v>14519</v>
      </c>
      <c r="BC2717" s="24" t="s">
        <v>14519</v>
      </c>
      <c r="BD2717" s="24" t="s">
        <v>14519</v>
      </c>
    </row>
    <row r="2718" spans="1:56" x14ac:dyDescent="0.15">
      <c r="A2718" s="3"/>
      <c r="B2718" s="3"/>
      <c r="C2718" s="12" t="s">
        <v>8111</v>
      </c>
      <c r="D2718" s="12" t="s">
        <v>8112</v>
      </c>
      <c r="E2718" s="13" t="s">
        <v>106</v>
      </c>
      <c r="F2718" s="12" t="s">
        <v>8113</v>
      </c>
      <c r="G2718" s="13">
        <v>268.5</v>
      </c>
      <c r="H2718" s="22" t="s">
        <v>108</v>
      </c>
      <c r="I2718" s="23">
        <v>32760</v>
      </c>
      <c r="J2718" s="24" t="s">
        <v>14519</v>
      </c>
      <c r="K2718" s="24" t="s">
        <v>14519</v>
      </c>
      <c r="L2718" s="24" t="s">
        <v>14519</v>
      </c>
      <c r="M2718" s="24">
        <v>4991</v>
      </c>
      <c r="N2718" s="24" t="s">
        <v>14519</v>
      </c>
      <c r="O2718" s="24" t="s">
        <v>14519</v>
      </c>
      <c r="P2718" s="24" t="s">
        <v>14519</v>
      </c>
      <c r="Q2718" s="24" t="s">
        <v>14519</v>
      </c>
      <c r="R2718" s="24" t="s">
        <v>14519</v>
      </c>
      <c r="S2718" s="24" t="s">
        <v>14519</v>
      </c>
      <c r="T2718" s="24" t="s">
        <v>14519</v>
      </c>
      <c r="U2718" s="24" t="s">
        <v>14519</v>
      </c>
      <c r="V2718" s="24">
        <v>2992</v>
      </c>
      <c r="W2718" s="24" t="s">
        <v>14519</v>
      </c>
      <c r="X2718" s="24" t="s">
        <v>14519</v>
      </c>
      <c r="Y2718" s="24" t="s">
        <v>14519</v>
      </c>
      <c r="Z2718" s="24" t="s">
        <v>14519</v>
      </c>
      <c r="AA2718" s="24" t="s">
        <v>14519</v>
      </c>
      <c r="AB2718" s="24" t="s">
        <v>14519</v>
      </c>
      <c r="AC2718" s="24" t="s">
        <v>14519</v>
      </c>
      <c r="AD2718" s="24">
        <v>1702</v>
      </c>
      <c r="AE2718" s="24" t="s">
        <v>14519</v>
      </c>
      <c r="AF2718" s="24">
        <v>3724</v>
      </c>
      <c r="AG2718" s="24" t="s">
        <v>14519</v>
      </c>
      <c r="AH2718" s="24" t="s">
        <v>14519</v>
      </c>
      <c r="AI2718" s="24" t="s">
        <v>14519</v>
      </c>
      <c r="AJ2718" s="24">
        <v>11010</v>
      </c>
      <c r="AK2718" s="24" t="s">
        <v>14519</v>
      </c>
      <c r="AL2718" s="24" t="s">
        <v>14519</v>
      </c>
      <c r="AM2718" s="24" t="s">
        <v>14519</v>
      </c>
      <c r="AN2718" s="24" t="s">
        <v>14519</v>
      </c>
      <c r="AO2718" s="24" t="s">
        <v>14519</v>
      </c>
      <c r="AP2718" s="24" t="s">
        <v>14519</v>
      </c>
      <c r="AQ2718" s="24" t="s">
        <v>14519</v>
      </c>
      <c r="AR2718" s="24" t="s">
        <v>14519</v>
      </c>
      <c r="AS2718" s="24" t="s">
        <v>14519</v>
      </c>
      <c r="AT2718" s="24" t="s">
        <v>14519</v>
      </c>
      <c r="AU2718" s="24">
        <v>5985</v>
      </c>
      <c r="AV2718" s="24" t="s">
        <v>14519</v>
      </c>
      <c r="AW2718" s="24" t="s">
        <v>14519</v>
      </c>
      <c r="AX2718" s="24" t="s">
        <v>14519</v>
      </c>
      <c r="AY2718" s="24" t="s">
        <v>14519</v>
      </c>
      <c r="AZ2718" s="24" t="s">
        <v>14519</v>
      </c>
      <c r="BA2718" s="24" t="s">
        <v>14519</v>
      </c>
      <c r="BB2718" s="24" t="s">
        <v>14519</v>
      </c>
      <c r="BC2718" s="24" t="s">
        <v>14519</v>
      </c>
      <c r="BD2718" s="24" t="s">
        <v>14519</v>
      </c>
    </row>
    <row r="2719" spans="1:56" x14ac:dyDescent="0.15">
      <c r="A2719" s="3"/>
      <c r="B2719" s="3"/>
      <c r="C2719" s="12" t="s">
        <v>8114</v>
      </c>
      <c r="D2719" s="12" t="s">
        <v>8115</v>
      </c>
      <c r="E2719" s="13" t="s">
        <v>789</v>
      </c>
      <c r="F2719" s="12" t="s">
        <v>8116</v>
      </c>
      <c r="G2719" s="13">
        <v>10.6</v>
      </c>
      <c r="H2719" s="22" t="s">
        <v>130</v>
      </c>
      <c r="I2719" s="23">
        <v>32644</v>
      </c>
      <c r="J2719" s="24">
        <v>3894</v>
      </c>
      <c r="K2719" s="24" t="s">
        <v>14519</v>
      </c>
      <c r="L2719" s="24" t="s">
        <v>14519</v>
      </c>
      <c r="M2719" s="24">
        <v>2006</v>
      </c>
      <c r="N2719" s="24" t="s">
        <v>14519</v>
      </c>
      <c r="O2719" s="24">
        <v>1015</v>
      </c>
      <c r="P2719" s="24" t="s">
        <v>14519</v>
      </c>
      <c r="Q2719" s="24" t="s">
        <v>14519</v>
      </c>
      <c r="R2719" s="24" t="s">
        <v>14519</v>
      </c>
      <c r="S2719" s="24" t="s">
        <v>14519</v>
      </c>
      <c r="T2719" s="24" t="s">
        <v>14519</v>
      </c>
      <c r="U2719" s="24" t="s">
        <v>14519</v>
      </c>
      <c r="V2719" s="24" t="s">
        <v>14519</v>
      </c>
      <c r="W2719" s="24" t="s">
        <v>14519</v>
      </c>
      <c r="X2719" s="24" t="s">
        <v>14519</v>
      </c>
      <c r="Y2719" s="24" t="s">
        <v>14519</v>
      </c>
      <c r="Z2719" s="24">
        <v>1200</v>
      </c>
      <c r="AA2719" s="24" t="s">
        <v>14519</v>
      </c>
      <c r="AB2719" s="24" t="s">
        <v>14519</v>
      </c>
      <c r="AC2719" s="24" t="s">
        <v>14519</v>
      </c>
      <c r="AD2719" s="24" t="s">
        <v>14519</v>
      </c>
      <c r="AE2719" s="24">
        <v>5325</v>
      </c>
      <c r="AF2719" s="24" t="s">
        <v>14519</v>
      </c>
      <c r="AG2719" s="24">
        <v>6308</v>
      </c>
      <c r="AH2719" s="24" t="s">
        <v>14519</v>
      </c>
      <c r="AI2719" s="24" t="s">
        <v>14519</v>
      </c>
      <c r="AJ2719" s="24">
        <v>4797</v>
      </c>
      <c r="AK2719" s="24" t="s">
        <v>14519</v>
      </c>
      <c r="AL2719" s="24" t="s">
        <v>14519</v>
      </c>
      <c r="AM2719" s="24" t="s">
        <v>14519</v>
      </c>
      <c r="AN2719" s="24" t="s">
        <v>14519</v>
      </c>
      <c r="AO2719" s="24" t="s">
        <v>14519</v>
      </c>
      <c r="AP2719" s="24" t="s">
        <v>14519</v>
      </c>
      <c r="AQ2719" s="24" t="s">
        <v>14519</v>
      </c>
      <c r="AR2719" s="24" t="s">
        <v>14519</v>
      </c>
      <c r="AS2719" s="24" t="s">
        <v>14519</v>
      </c>
      <c r="AT2719" s="24" t="s">
        <v>14519</v>
      </c>
      <c r="AU2719" s="24" t="s">
        <v>14519</v>
      </c>
      <c r="AV2719" s="24" t="s">
        <v>14519</v>
      </c>
      <c r="AW2719" s="24" t="s">
        <v>14519</v>
      </c>
      <c r="AX2719" s="24" t="s">
        <v>14519</v>
      </c>
      <c r="AY2719" s="24">
        <v>1240</v>
      </c>
      <c r="AZ2719" s="24" t="s">
        <v>14519</v>
      </c>
      <c r="BA2719" s="24" t="s">
        <v>14519</v>
      </c>
      <c r="BB2719" s="24" t="s">
        <v>14519</v>
      </c>
      <c r="BC2719" s="24">
        <v>2005</v>
      </c>
      <c r="BD2719" s="24" t="s">
        <v>14519</v>
      </c>
    </row>
    <row r="2720" spans="1:56" x14ac:dyDescent="0.15">
      <c r="A2720" s="3"/>
      <c r="B2720" s="3"/>
      <c r="C2720" s="12" t="s">
        <v>8117</v>
      </c>
      <c r="D2720" s="12" t="s">
        <v>8118</v>
      </c>
      <c r="E2720" s="13" t="s">
        <v>467</v>
      </c>
      <c r="F2720" s="12" t="s">
        <v>8119</v>
      </c>
      <c r="G2720" s="13">
        <v>23.5</v>
      </c>
      <c r="H2720" s="22" t="s">
        <v>108</v>
      </c>
      <c r="I2720" s="23">
        <v>26125.399999999998</v>
      </c>
      <c r="J2720" s="24">
        <v>2816.2</v>
      </c>
      <c r="K2720" s="24" t="s">
        <v>14519</v>
      </c>
      <c r="L2720" s="24" t="s">
        <v>14519</v>
      </c>
      <c r="M2720" s="24" t="s">
        <v>14519</v>
      </c>
      <c r="N2720" s="24" t="s">
        <v>14519</v>
      </c>
      <c r="O2720" s="24">
        <v>5397.8</v>
      </c>
      <c r="P2720" s="24" t="s">
        <v>14519</v>
      </c>
      <c r="Q2720" s="24" t="s">
        <v>14519</v>
      </c>
      <c r="R2720" s="24" t="s">
        <v>14519</v>
      </c>
      <c r="S2720" s="24" t="s">
        <v>14519</v>
      </c>
      <c r="T2720" s="24">
        <v>1126</v>
      </c>
      <c r="U2720" s="24" t="s">
        <v>14519</v>
      </c>
      <c r="V2720" s="24" t="s">
        <v>14519</v>
      </c>
      <c r="W2720" s="24" t="s">
        <v>14519</v>
      </c>
      <c r="X2720" s="24" t="s">
        <v>14519</v>
      </c>
      <c r="Y2720" s="24" t="s">
        <v>14519</v>
      </c>
      <c r="Z2720" s="24" t="s">
        <v>14519</v>
      </c>
      <c r="AA2720" s="24" t="s">
        <v>14519</v>
      </c>
      <c r="AB2720" s="24" t="s">
        <v>14519</v>
      </c>
      <c r="AC2720" s="24" t="s">
        <v>14519</v>
      </c>
      <c r="AD2720" s="24">
        <v>3784</v>
      </c>
      <c r="AE2720" s="24" t="s">
        <v>14519</v>
      </c>
      <c r="AF2720" s="24" t="s">
        <v>14519</v>
      </c>
      <c r="AG2720" s="24">
        <v>1080</v>
      </c>
      <c r="AH2720" s="24" t="s">
        <v>14519</v>
      </c>
      <c r="AI2720" s="24" t="s">
        <v>14519</v>
      </c>
      <c r="AJ2720" s="24" t="s">
        <v>14519</v>
      </c>
      <c r="AK2720" s="24" t="s">
        <v>14519</v>
      </c>
      <c r="AL2720" s="24">
        <v>6624.5</v>
      </c>
      <c r="AM2720" s="24">
        <v>1286.5</v>
      </c>
      <c r="AN2720" s="24" t="s">
        <v>14519</v>
      </c>
      <c r="AO2720" s="24" t="s">
        <v>14519</v>
      </c>
      <c r="AP2720" s="24" t="s">
        <v>14519</v>
      </c>
      <c r="AQ2720" s="24" t="s">
        <v>14519</v>
      </c>
      <c r="AR2720" s="24" t="s">
        <v>14519</v>
      </c>
      <c r="AS2720" s="24" t="s">
        <v>14519</v>
      </c>
      <c r="AT2720" s="24" t="s">
        <v>14519</v>
      </c>
      <c r="AU2720" s="24" t="s">
        <v>14519</v>
      </c>
      <c r="AV2720" s="24" t="s">
        <v>14519</v>
      </c>
      <c r="AW2720" s="24" t="s">
        <v>14519</v>
      </c>
      <c r="AX2720" s="24" t="s">
        <v>14519</v>
      </c>
      <c r="AY2720" s="24" t="s">
        <v>14519</v>
      </c>
      <c r="AZ2720" s="24" t="s">
        <v>14519</v>
      </c>
      <c r="BA2720" s="24" t="s">
        <v>14519</v>
      </c>
      <c r="BB2720" s="24" t="s">
        <v>14519</v>
      </c>
      <c r="BC2720" s="24" t="s">
        <v>14519</v>
      </c>
      <c r="BD2720" s="24" t="s">
        <v>14519</v>
      </c>
    </row>
    <row r="2721" spans="1:56" x14ac:dyDescent="0.15">
      <c r="A2721" s="3"/>
      <c r="B2721" s="3"/>
      <c r="C2721" s="12" t="s">
        <v>8120</v>
      </c>
      <c r="D2721" s="12" t="s">
        <v>8121</v>
      </c>
      <c r="E2721" s="13" t="s">
        <v>789</v>
      </c>
      <c r="F2721" s="12" t="s">
        <v>8122</v>
      </c>
      <c r="G2721" s="13">
        <v>5.8</v>
      </c>
      <c r="H2721" s="22" t="s">
        <v>130</v>
      </c>
      <c r="I2721" s="23">
        <v>25717</v>
      </c>
      <c r="J2721" s="24">
        <v>1920</v>
      </c>
      <c r="K2721" s="24" t="s">
        <v>14519</v>
      </c>
      <c r="L2721" s="24" t="s">
        <v>14519</v>
      </c>
      <c r="M2721" s="24" t="s">
        <v>14519</v>
      </c>
      <c r="N2721" s="24" t="s">
        <v>14519</v>
      </c>
      <c r="O2721" s="24" t="s">
        <v>14519</v>
      </c>
      <c r="P2721" s="24" t="s">
        <v>14519</v>
      </c>
      <c r="Q2721" s="24" t="s">
        <v>14519</v>
      </c>
      <c r="R2721" s="24" t="s">
        <v>14519</v>
      </c>
      <c r="S2721" s="24" t="s">
        <v>14519</v>
      </c>
      <c r="T2721" s="24" t="s">
        <v>14519</v>
      </c>
      <c r="U2721" s="24" t="s">
        <v>14519</v>
      </c>
      <c r="V2721" s="24" t="s">
        <v>14519</v>
      </c>
      <c r="W2721" s="24">
        <v>3280</v>
      </c>
      <c r="X2721" s="24">
        <v>4067</v>
      </c>
      <c r="Y2721" s="24">
        <v>1478</v>
      </c>
      <c r="Z2721" s="24" t="s">
        <v>14519</v>
      </c>
      <c r="AA2721" s="24" t="s">
        <v>14519</v>
      </c>
      <c r="AB2721" s="24">
        <v>1407</v>
      </c>
      <c r="AC2721" s="24" t="s">
        <v>14519</v>
      </c>
      <c r="AD2721" s="24">
        <v>1604</v>
      </c>
      <c r="AE2721" s="24" t="s">
        <v>14519</v>
      </c>
      <c r="AF2721" s="24" t="s">
        <v>14519</v>
      </c>
      <c r="AG2721" s="24">
        <v>1288</v>
      </c>
      <c r="AH2721" s="24" t="s">
        <v>14519</v>
      </c>
      <c r="AI2721" s="24" t="s">
        <v>14519</v>
      </c>
      <c r="AJ2721" s="24">
        <v>2208</v>
      </c>
      <c r="AK2721" s="24">
        <v>2974</v>
      </c>
      <c r="AL2721" s="24" t="s">
        <v>14519</v>
      </c>
      <c r="AM2721" s="24" t="s">
        <v>14519</v>
      </c>
      <c r="AN2721" s="24" t="s">
        <v>14519</v>
      </c>
      <c r="AO2721" s="24" t="s">
        <v>14519</v>
      </c>
      <c r="AP2721" s="24" t="s">
        <v>14519</v>
      </c>
      <c r="AQ2721" s="24">
        <v>1525</v>
      </c>
      <c r="AR2721" s="24" t="s">
        <v>14519</v>
      </c>
      <c r="AS2721" s="24" t="s">
        <v>14519</v>
      </c>
      <c r="AT2721" s="24" t="s">
        <v>14519</v>
      </c>
      <c r="AU2721" s="24" t="s">
        <v>14519</v>
      </c>
      <c r="AV2721" s="24" t="s">
        <v>14519</v>
      </c>
      <c r="AW2721" s="24" t="s">
        <v>14519</v>
      </c>
      <c r="AX2721" s="24" t="s">
        <v>14519</v>
      </c>
      <c r="AY2721" s="24" t="s">
        <v>14519</v>
      </c>
      <c r="AZ2721" s="24" t="s">
        <v>14519</v>
      </c>
      <c r="BA2721" s="24" t="s">
        <v>14519</v>
      </c>
      <c r="BB2721" s="24" t="s">
        <v>14519</v>
      </c>
      <c r="BC2721" s="24" t="s">
        <v>14519</v>
      </c>
      <c r="BD2721" s="24" t="s">
        <v>14519</v>
      </c>
    </row>
    <row r="2722" spans="1:56" x14ac:dyDescent="0.15">
      <c r="A2722" s="3"/>
      <c r="B2722" s="3"/>
      <c r="C2722" s="12" t="s">
        <v>8123</v>
      </c>
      <c r="D2722" s="12" t="s">
        <v>8124</v>
      </c>
      <c r="E2722" s="13" t="s">
        <v>106</v>
      </c>
      <c r="F2722" s="12" t="s">
        <v>8125</v>
      </c>
      <c r="G2722" s="13">
        <v>408.5</v>
      </c>
      <c r="H2722" s="22" t="s">
        <v>108</v>
      </c>
      <c r="I2722" s="23">
        <v>21532</v>
      </c>
      <c r="J2722" s="24" t="s">
        <v>14519</v>
      </c>
      <c r="K2722" s="24" t="s">
        <v>14519</v>
      </c>
      <c r="L2722" s="24" t="s">
        <v>14519</v>
      </c>
      <c r="M2722" s="24">
        <v>2707</v>
      </c>
      <c r="N2722" s="24" t="s">
        <v>14519</v>
      </c>
      <c r="O2722" s="24" t="s">
        <v>14519</v>
      </c>
      <c r="P2722" s="24" t="s">
        <v>14519</v>
      </c>
      <c r="Q2722" s="24" t="s">
        <v>14519</v>
      </c>
      <c r="R2722" s="24" t="s">
        <v>14519</v>
      </c>
      <c r="S2722" s="24" t="s">
        <v>14519</v>
      </c>
      <c r="T2722" s="24" t="s">
        <v>14519</v>
      </c>
      <c r="U2722" s="24" t="s">
        <v>14519</v>
      </c>
      <c r="V2722" s="24">
        <v>1233</v>
      </c>
      <c r="W2722" s="24" t="s">
        <v>14519</v>
      </c>
      <c r="X2722" s="24">
        <v>1440</v>
      </c>
      <c r="Y2722" s="24" t="s">
        <v>14519</v>
      </c>
      <c r="Z2722" s="24" t="s">
        <v>14519</v>
      </c>
      <c r="AA2722" s="24" t="s">
        <v>14519</v>
      </c>
      <c r="AB2722" s="24" t="s">
        <v>14519</v>
      </c>
      <c r="AC2722" s="24" t="s">
        <v>14519</v>
      </c>
      <c r="AD2722" s="24">
        <v>1169</v>
      </c>
      <c r="AE2722" s="24" t="s">
        <v>14519</v>
      </c>
      <c r="AF2722" s="24" t="s">
        <v>14519</v>
      </c>
      <c r="AG2722" s="24" t="s">
        <v>14519</v>
      </c>
      <c r="AH2722" s="24" t="s">
        <v>14519</v>
      </c>
      <c r="AI2722" s="24">
        <v>1013</v>
      </c>
      <c r="AJ2722" s="24">
        <v>1042</v>
      </c>
      <c r="AK2722" s="24" t="s">
        <v>14519</v>
      </c>
      <c r="AL2722" s="24" t="s">
        <v>14519</v>
      </c>
      <c r="AM2722" s="24" t="s">
        <v>14519</v>
      </c>
      <c r="AN2722" s="24" t="s">
        <v>14519</v>
      </c>
      <c r="AO2722" s="24" t="s">
        <v>14519</v>
      </c>
      <c r="AP2722" s="24">
        <v>1081.5</v>
      </c>
      <c r="AQ2722" s="24">
        <v>3714.5</v>
      </c>
      <c r="AR2722" s="24" t="s">
        <v>14519</v>
      </c>
      <c r="AS2722" s="24" t="s">
        <v>14519</v>
      </c>
      <c r="AT2722" s="24" t="s">
        <v>14519</v>
      </c>
      <c r="AU2722" s="24">
        <v>3101</v>
      </c>
      <c r="AV2722" s="24" t="s">
        <v>14519</v>
      </c>
      <c r="AW2722" s="24" t="s">
        <v>14519</v>
      </c>
      <c r="AX2722" s="24" t="s">
        <v>14519</v>
      </c>
      <c r="AY2722" s="24" t="s">
        <v>14519</v>
      </c>
      <c r="AZ2722" s="24" t="s">
        <v>14519</v>
      </c>
      <c r="BA2722" s="24" t="s">
        <v>14519</v>
      </c>
      <c r="BB2722" s="24" t="s">
        <v>14519</v>
      </c>
      <c r="BC2722" s="24" t="s">
        <v>14519</v>
      </c>
      <c r="BD2722" s="24" t="s">
        <v>14519</v>
      </c>
    </row>
    <row r="2723" spans="1:56" x14ac:dyDescent="0.15">
      <c r="A2723" s="3"/>
      <c r="B2723" s="3"/>
      <c r="C2723" s="12" t="s">
        <v>8126</v>
      </c>
      <c r="D2723" s="12" t="s">
        <v>8127</v>
      </c>
      <c r="E2723" s="13" t="s">
        <v>789</v>
      </c>
      <c r="F2723" s="12" t="s">
        <v>8128</v>
      </c>
      <c r="G2723" s="13">
        <v>119.6</v>
      </c>
      <c r="H2723" s="22" t="s">
        <v>108</v>
      </c>
      <c r="I2723" s="23">
        <v>12641</v>
      </c>
      <c r="J2723" s="24" t="s">
        <v>14519</v>
      </c>
      <c r="K2723" s="24" t="s">
        <v>14519</v>
      </c>
      <c r="L2723" s="24" t="s">
        <v>14519</v>
      </c>
      <c r="M2723" s="24" t="s">
        <v>14519</v>
      </c>
      <c r="N2723" s="24" t="s">
        <v>14519</v>
      </c>
      <c r="O2723" s="24" t="s">
        <v>14519</v>
      </c>
      <c r="P2723" s="24" t="s">
        <v>14519</v>
      </c>
      <c r="Q2723" s="24" t="s">
        <v>14519</v>
      </c>
      <c r="R2723" s="24" t="s">
        <v>14519</v>
      </c>
      <c r="S2723" s="24" t="s">
        <v>14519</v>
      </c>
      <c r="T2723" s="24" t="s">
        <v>14519</v>
      </c>
      <c r="U2723" s="24" t="s">
        <v>14519</v>
      </c>
      <c r="V2723" s="24" t="s">
        <v>14519</v>
      </c>
      <c r="W2723" s="24" t="s">
        <v>14519</v>
      </c>
      <c r="X2723" s="24">
        <v>2678</v>
      </c>
      <c r="Y2723" s="24" t="s">
        <v>14519</v>
      </c>
      <c r="Z2723" s="24" t="s">
        <v>14519</v>
      </c>
      <c r="AA2723" s="24" t="s">
        <v>14519</v>
      </c>
      <c r="AB2723" s="24" t="s">
        <v>14519</v>
      </c>
      <c r="AC2723" s="24" t="s">
        <v>14519</v>
      </c>
      <c r="AD2723" s="24" t="s">
        <v>14519</v>
      </c>
      <c r="AE2723" s="24" t="s">
        <v>14519</v>
      </c>
      <c r="AF2723" s="24" t="s">
        <v>14519</v>
      </c>
      <c r="AG2723" s="24" t="s">
        <v>14519</v>
      </c>
      <c r="AH2723" s="24" t="s">
        <v>14519</v>
      </c>
      <c r="AI2723" s="24" t="s">
        <v>14519</v>
      </c>
      <c r="AJ2723" s="24">
        <v>1350</v>
      </c>
      <c r="AK2723" s="24" t="s">
        <v>14519</v>
      </c>
      <c r="AL2723" s="24">
        <v>7163</v>
      </c>
      <c r="AM2723" s="24" t="s">
        <v>14519</v>
      </c>
      <c r="AN2723" s="24" t="s">
        <v>14519</v>
      </c>
      <c r="AO2723" s="24" t="s">
        <v>14519</v>
      </c>
      <c r="AP2723" s="24" t="s">
        <v>14519</v>
      </c>
      <c r="AQ2723" s="24" t="s">
        <v>14519</v>
      </c>
      <c r="AR2723" s="24" t="s">
        <v>14519</v>
      </c>
      <c r="AS2723" s="24" t="s">
        <v>14519</v>
      </c>
      <c r="AT2723" s="24" t="s">
        <v>14519</v>
      </c>
      <c r="AU2723" s="24" t="s">
        <v>14519</v>
      </c>
      <c r="AV2723" s="24" t="s">
        <v>14519</v>
      </c>
      <c r="AW2723" s="24" t="s">
        <v>14519</v>
      </c>
      <c r="AX2723" s="24">
        <v>1030</v>
      </c>
      <c r="AY2723" s="24" t="s">
        <v>14519</v>
      </c>
      <c r="AZ2723" s="24" t="s">
        <v>14519</v>
      </c>
      <c r="BA2723" s="24" t="s">
        <v>14519</v>
      </c>
      <c r="BB2723" s="24" t="s">
        <v>14519</v>
      </c>
      <c r="BC2723" s="24" t="s">
        <v>14519</v>
      </c>
      <c r="BD2723" s="24" t="s">
        <v>14519</v>
      </c>
    </row>
    <row r="2724" spans="1:56" x14ac:dyDescent="0.15">
      <c r="A2724" s="3"/>
      <c r="B2724" s="3"/>
      <c r="C2724" s="12" t="s">
        <v>8129</v>
      </c>
      <c r="D2724" s="12" t="s">
        <v>8130</v>
      </c>
      <c r="E2724" s="13" t="s">
        <v>789</v>
      </c>
      <c r="F2724" s="12" t="s">
        <v>8131</v>
      </c>
      <c r="G2724" s="13">
        <v>20.100000000000001</v>
      </c>
      <c r="H2724" s="22" t="s">
        <v>130</v>
      </c>
      <c r="I2724" s="23">
        <v>10870</v>
      </c>
      <c r="J2724" s="24" t="s">
        <v>14519</v>
      </c>
      <c r="K2724" s="24" t="s">
        <v>14519</v>
      </c>
      <c r="L2724" s="24" t="s">
        <v>14519</v>
      </c>
      <c r="M2724" s="24" t="s">
        <v>14519</v>
      </c>
      <c r="N2724" s="24" t="s">
        <v>14519</v>
      </c>
      <c r="O2724" s="24" t="s">
        <v>14519</v>
      </c>
      <c r="P2724" s="24" t="s">
        <v>14519</v>
      </c>
      <c r="Q2724" s="24" t="s">
        <v>14519</v>
      </c>
      <c r="R2724" s="24" t="s">
        <v>14519</v>
      </c>
      <c r="S2724" s="24" t="s">
        <v>14519</v>
      </c>
      <c r="T2724" s="24" t="s">
        <v>14519</v>
      </c>
      <c r="U2724" s="24" t="s">
        <v>14519</v>
      </c>
      <c r="V2724" s="24" t="s">
        <v>14519</v>
      </c>
      <c r="W2724" s="24" t="s">
        <v>14519</v>
      </c>
      <c r="X2724" s="24">
        <v>9667</v>
      </c>
      <c r="Y2724" s="24" t="s">
        <v>14519</v>
      </c>
      <c r="Z2724" s="24" t="s">
        <v>14519</v>
      </c>
      <c r="AA2724" s="24" t="s">
        <v>14519</v>
      </c>
      <c r="AB2724" s="24" t="s">
        <v>14519</v>
      </c>
      <c r="AC2724" s="24" t="s">
        <v>14519</v>
      </c>
      <c r="AD2724" s="24" t="s">
        <v>14519</v>
      </c>
      <c r="AE2724" s="24" t="s">
        <v>14519</v>
      </c>
      <c r="AF2724" s="24" t="s">
        <v>14519</v>
      </c>
      <c r="AG2724" s="24" t="s">
        <v>14519</v>
      </c>
      <c r="AH2724" s="24" t="s">
        <v>14519</v>
      </c>
      <c r="AI2724" s="24" t="s">
        <v>14519</v>
      </c>
      <c r="AJ2724" s="24" t="s">
        <v>14519</v>
      </c>
      <c r="AK2724" s="24" t="s">
        <v>14519</v>
      </c>
      <c r="AL2724" s="24" t="s">
        <v>14519</v>
      </c>
      <c r="AM2724" s="24" t="s">
        <v>14519</v>
      </c>
      <c r="AN2724" s="24" t="s">
        <v>14519</v>
      </c>
      <c r="AO2724" s="24" t="s">
        <v>14519</v>
      </c>
      <c r="AP2724" s="24" t="s">
        <v>14519</v>
      </c>
      <c r="AQ2724" s="24" t="s">
        <v>14519</v>
      </c>
      <c r="AR2724" s="24" t="s">
        <v>14519</v>
      </c>
      <c r="AS2724" s="24" t="s">
        <v>14519</v>
      </c>
      <c r="AT2724" s="24" t="s">
        <v>14519</v>
      </c>
      <c r="AU2724" s="24" t="s">
        <v>14519</v>
      </c>
      <c r="AV2724" s="24" t="s">
        <v>14519</v>
      </c>
      <c r="AW2724" s="24">
        <v>1203</v>
      </c>
      <c r="AX2724" s="24" t="s">
        <v>14519</v>
      </c>
      <c r="AY2724" s="24" t="s">
        <v>14519</v>
      </c>
      <c r="AZ2724" s="24" t="s">
        <v>14519</v>
      </c>
      <c r="BA2724" s="24" t="s">
        <v>14519</v>
      </c>
      <c r="BB2724" s="24" t="s">
        <v>14519</v>
      </c>
      <c r="BC2724" s="24" t="s">
        <v>14519</v>
      </c>
      <c r="BD2724" s="24" t="s">
        <v>14519</v>
      </c>
    </row>
    <row r="2725" spans="1:56" x14ac:dyDescent="0.15">
      <c r="A2725" s="3"/>
      <c r="B2725" s="3"/>
      <c r="C2725" s="12" t="s">
        <v>8132</v>
      </c>
      <c r="D2725" s="12" t="s">
        <v>8133</v>
      </c>
      <c r="E2725" s="13" t="s">
        <v>789</v>
      </c>
      <c r="F2725" s="12" t="s">
        <v>7937</v>
      </c>
      <c r="G2725" s="13">
        <v>5.8</v>
      </c>
      <c r="H2725" s="22" t="s">
        <v>130</v>
      </c>
      <c r="I2725" s="23">
        <v>8211</v>
      </c>
      <c r="J2725" s="24" t="s">
        <v>14519</v>
      </c>
      <c r="K2725" s="24" t="s">
        <v>14519</v>
      </c>
      <c r="L2725" s="24" t="s">
        <v>14519</v>
      </c>
      <c r="M2725" s="24" t="s">
        <v>14519</v>
      </c>
      <c r="N2725" s="24" t="s">
        <v>14519</v>
      </c>
      <c r="O2725" s="24" t="s">
        <v>14519</v>
      </c>
      <c r="P2725" s="24" t="s">
        <v>14519</v>
      </c>
      <c r="Q2725" s="24" t="s">
        <v>14519</v>
      </c>
      <c r="R2725" s="24" t="s">
        <v>14519</v>
      </c>
      <c r="S2725" s="24" t="s">
        <v>14519</v>
      </c>
      <c r="T2725" s="24" t="s">
        <v>14519</v>
      </c>
      <c r="U2725" s="24" t="s">
        <v>14519</v>
      </c>
      <c r="V2725" s="24" t="s">
        <v>14519</v>
      </c>
      <c r="W2725" s="24" t="s">
        <v>14519</v>
      </c>
      <c r="X2725" s="24" t="s">
        <v>14519</v>
      </c>
      <c r="Y2725" s="24" t="s">
        <v>14519</v>
      </c>
      <c r="Z2725" s="24">
        <v>2138</v>
      </c>
      <c r="AA2725" s="24" t="s">
        <v>14519</v>
      </c>
      <c r="AB2725" s="24" t="s">
        <v>14519</v>
      </c>
      <c r="AC2725" s="24" t="s">
        <v>14519</v>
      </c>
      <c r="AD2725" s="24" t="s">
        <v>14519</v>
      </c>
      <c r="AE2725" s="24" t="s">
        <v>14519</v>
      </c>
      <c r="AF2725" s="24" t="s">
        <v>14519</v>
      </c>
      <c r="AG2725" s="24">
        <v>2738</v>
      </c>
      <c r="AH2725" s="24" t="s">
        <v>14519</v>
      </c>
      <c r="AI2725" s="24" t="s">
        <v>14519</v>
      </c>
      <c r="AJ2725" s="24" t="s">
        <v>14519</v>
      </c>
      <c r="AK2725" s="24">
        <v>2348</v>
      </c>
      <c r="AL2725" s="24" t="s">
        <v>14519</v>
      </c>
      <c r="AM2725" s="24" t="s">
        <v>14519</v>
      </c>
      <c r="AN2725" s="24" t="s">
        <v>14519</v>
      </c>
      <c r="AO2725" s="24" t="s">
        <v>14519</v>
      </c>
      <c r="AP2725" s="24" t="s">
        <v>14519</v>
      </c>
      <c r="AQ2725" s="24" t="s">
        <v>14519</v>
      </c>
      <c r="AR2725" s="24" t="s">
        <v>14519</v>
      </c>
      <c r="AS2725" s="24" t="s">
        <v>14519</v>
      </c>
      <c r="AT2725" s="24" t="s">
        <v>14519</v>
      </c>
      <c r="AU2725" s="24" t="s">
        <v>14519</v>
      </c>
      <c r="AV2725" s="24" t="s">
        <v>14519</v>
      </c>
      <c r="AW2725" s="24" t="s">
        <v>14519</v>
      </c>
      <c r="AX2725" s="24" t="s">
        <v>14519</v>
      </c>
      <c r="AY2725" s="24" t="s">
        <v>14519</v>
      </c>
      <c r="AZ2725" s="24" t="s">
        <v>14519</v>
      </c>
      <c r="BA2725" s="24" t="s">
        <v>14519</v>
      </c>
      <c r="BB2725" s="24" t="s">
        <v>14519</v>
      </c>
      <c r="BC2725" s="24" t="s">
        <v>14519</v>
      </c>
      <c r="BD2725" s="24" t="s">
        <v>14519</v>
      </c>
    </row>
    <row r="2726" spans="1:56" x14ac:dyDescent="0.15">
      <c r="A2726" s="3"/>
      <c r="B2726" s="3"/>
      <c r="C2726" s="12" t="s">
        <v>8134</v>
      </c>
      <c r="D2726" s="12" t="s">
        <v>8135</v>
      </c>
      <c r="E2726" s="13" t="s">
        <v>789</v>
      </c>
      <c r="F2726" s="12" t="s">
        <v>8136</v>
      </c>
      <c r="G2726" s="13">
        <v>7</v>
      </c>
      <c r="H2726" s="22" t="s">
        <v>130</v>
      </c>
      <c r="I2726" s="23">
        <v>7053</v>
      </c>
      <c r="J2726" s="24" t="s">
        <v>14519</v>
      </c>
      <c r="K2726" s="24" t="s">
        <v>14519</v>
      </c>
      <c r="L2726" s="24" t="s">
        <v>14519</v>
      </c>
      <c r="M2726" s="24" t="s">
        <v>14519</v>
      </c>
      <c r="N2726" s="24" t="s">
        <v>14519</v>
      </c>
      <c r="O2726" s="24" t="s">
        <v>14519</v>
      </c>
      <c r="P2726" s="24" t="s">
        <v>14519</v>
      </c>
      <c r="Q2726" s="24" t="s">
        <v>14519</v>
      </c>
      <c r="R2726" s="24">
        <v>1850</v>
      </c>
      <c r="S2726" s="24" t="s">
        <v>14519</v>
      </c>
      <c r="T2726" s="24" t="s">
        <v>14519</v>
      </c>
      <c r="U2726" s="24" t="s">
        <v>14519</v>
      </c>
      <c r="V2726" s="24" t="s">
        <v>14519</v>
      </c>
      <c r="W2726" s="24" t="s">
        <v>14519</v>
      </c>
      <c r="X2726" s="24" t="s">
        <v>14519</v>
      </c>
      <c r="Y2726" s="24" t="s">
        <v>14519</v>
      </c>
      <c r="Z2726" s="24" t="s">
        <v>14519</v>
      </c>
      <c r="AA2726" s="24" t="s">
        <v>14519</v>
      </c>
      <c r="AB2726" s="24" t="s">
        <v>14519</v>
      </c>
      <c r="AC2726" s="24">
        <v>1190</v>
      </c>
      <c r="AD2726" s="24" t="s">
        <v>14519</v>
      </c>
      <c r="AE2726" s="24" t="s">
        <v>14519</v>
      </c>
      <c r="AF2726" s="24" t="s">
        <v>14519</v>
      </c>
      <c r="AG2726" s="24" t="s">
        <v>14519</v>
      </c>
      <c r="AH2726" s="24" t="s">
        <v>14519</v>
      </c>
      <c r="AI2726" s="24" t="s">
        <v>14519</v>
      </c>
      <c r="AJ2726" s="24" t="s">
        <v>14519</v>
      </c>
      <c r="AK2726" s="24" t="s">
        <v>14519</v>
      </c>
      <c r="AL2726" s="24" t="s">
        <v>14519</v>
      </c>
      <c r="AM2726" s="24" t="s">
        <v>14519</v>
      </c>
      <c r="AN2726" s="24" t="s">
        <v>14519</v>
      </c>
      <c r="AO2726" s="24" t="s">
        <v>14519</v>
      </c>
      <c r="AP2726" s="24" t="s">
        <v>14519</v>
      </c>
      <c r="AQ2726" s="24" t="s">
        <v>14519</v>
      </c>
      <c r="AR2726" s="24" t="s">
        <v>14519</v>
      </c>
      <c r="AS2726" s="24" t="s">
        <v>14519</v>
      </c>
      <c r="AT2726" s="24" t="s">
        <v>14519</v>
      </c>
      <c r="AU2726" s="24" t="s">
        <v>14519</v>
      </c>
      <c r="AV2726" s="24" t="s">
        <v>14519</v>
      </c>
      <c r="AW2726" s="24" t="s">
        <v>14519</v>
      </c>
      <c r="AX2726" s="24" t="s">
        <v>14519</v>
      </c>
      <c r="AY2726" s="24" t="s">
        <v>14519</v>
      </c>
      <c r="AZ2726" s="24" t="s">
        <v>14519</v>
      </c>
      <c r="BA2726" s="24" t="s">
        <v>14519</v>
      </c>
      <c r="BB2726" s="24" t="s">
        <v>14519</v>
      </c>
      <c r="BC2726" s="24" t="s">
        <v>14519</v>
      </c>
      <c r="BD2726" s="24" t="s">
        <v>14519</v>
      </c>
    </row>
    <row r="2727" spans="1:56" x14ac:dyDescent="0.15">
      <c r="A2727" s="3"/>
      <c r="B2727" s="3"/>
      <c r="C2727" s="12" t="s">
        <v>8137</v>
      </c>
      <c r="D2727" s="12" t="s">
        <v>8138</v>
      </c>
      <c r="E2727" s="13" t="s">
        <v>789</v>
      </c>
      <c r="F2727" s="12" t="s">
        <v>8139</v>
      </c>
      <c r="G2727" s="13">
        <v>779.2</v>
      </c>
      <c r="H2727" s="22" t="s">
        <v>108</v>
      </c>
      <c r="I2727" s="23">
        <v>6746</v>
      </c>
      <c r="J2727" s="24" t="s">
        <v>14519</v>
      </c>
      <c r="K2727" s="24" t="s">
        <v>14519</v>
      </c>
      <c r="L2727" s="24" t="s">
        <v>14519</v>
      </c>
      <c r="M2727" s="24" t="s">
        <v>14519</v>
      </c>
      <c r="N2727" s="24" t="s">
        <v>14519</v>
      </c>
      <c r="O2727" s="24" t="s">
        <v>14519</v>
      </c>
      <c r="P2727" s="24" t="s">
        <v>14519</v>
      </c>
      <c r="Q2727" s="24" t="s">
        <v>14519</v>
      </c>
      <c r="R2727" s="24" t="s">
        <v>14519</v>
      </c>
      <c r="S2727" s="24" t="s">
        <v>14519</v>
      </c>
      <c r="T2727" s="24" t="s">
        <v>14519</v>
      </c>
      <c r="U2727" s="24" t="s">
        <v>14519</v>
      </c>
      <c r="V2727" s="24" t="s">
        <v>14519</v>
      </c>
      <c r="W2727" s="24" t="s">
        <v>14519</v>
      </c>
      <c r="X2727" s="24" t="s">
        <v>14519</v>
      </c>
      <c r="Y2727" s="24" t="s">
        <v>14519</v>
      </c>
      <c r="Z2727" s="24" t="s">
        <v>14519</v>
      </c>
      <c r="AA2727" s="24" t="s">
        <v>14519</v>
      </c>
      <c r="AB2727" s="24" t="s">
        <v>14519</v>
      </c>
      <c r="AC2727" s="24" t="s">
        <v>14519</v>
      </c>
      <c r="AD2727" s="24">
        <v>1045</v>
      </c>
      <c r="AE2727" s="24" t="s">
        <v>14519</v>
      </c>
      <c r="AF2727" s="24" t="s">
        <v>14519</v>
      </c>
      <c r="AG2727" s="24" t="s">
        <v>14519</v>
      </c>
      <c r="AH2727" s="24" t="s">
        <v>14519</v>
      </c>
      <c r="AI2727" s="24" t="s">
        <v>14519</v>
      </c>
      <c r="AJ2727" s="24" t="s">
        <v>14519</v>
      </c>
      <c r="AK2727" s="24" t="s">
        <v>14519</v>
      </c>
      <c r="AL2727" s="24">
        <v>1170</v>
      </c>
      <c r="AM2727" s="24" t="s">
        <v>14519</v>
      </c>
      <c r="AN2727" s="24" t="s">
        <v>14519</v>
      </c>
      <c r="AO2727" s="24" t="s">
        <v>14519</v>
      </c>
      <c r="AP2727" s="24">
        <v>1313</v>
      </c>
      <c r="AQ2727" s="24" t="s">
        <v>14519</v>
      </c>
      <c r="AR2727" s="24" t="s">
        <v>14519</v>
      </c>
      <c r="AS2727" s="24" t="s">
        <v>14519</v>
      </c>
      <c r="AT2727" s="24" t="s">
        <v>14519</v>
      </c>
      <c r="AU2727" s="24" t="s">
        <v>14519</v>
      </c>
      <c r="AV2727" s="24" t="s">
        <v>14519</v>
      </c>
      <c r="AW2727" s="24" t="s">
        <v>14519</v>
      </c>
      <c r="AX2727" s="24" t="s">
        <v>14519</v>
      </c>
      <c r="AY2727" s="24" t="s">
        <v>14519</v>
      </c>
      <c r="AZ2727" s="24" t="s">
        <v>14519</v>
      </c>
      <c r="BA2727" s="24" t="s">
        <v>14519</v>
      </c>
      <c r="BB2727" s="24" t="s">
        <v>14519</v>
      </c>
      <c r="BC2727" s="24" t="s">
        <v>14519</v>
      </c>
      <c r="BD2727" s="24" t="s">
        <v>14519</v>
      </c>
    </row>
    <row r="2728" spans="1:56" x14ac:dyDescent="0.15">
      <c r="A2728" s="3"/>
      <c r="B2728" s="3"/>
      <c r="C2728" s="12" t="s">
        <v>8140</v>
      </c>
      <c r="D2728" s="12" t="s">
        <v>8141</v>
      </c>
      <c r="E2728" s="13" t="s">
        <v>789</v>
      </c>
      <c r="F2728" s="12" t="s">
        <v>7937</v>
      </c>
      <c r="G2728" s="13">
        <v>5.8</v>
      </c>
      <c r="H2728" s="22" t="s">
        <v>130</v>
      </c>
      <c r="I2728" s="23">
        <v>5072</v>
      </c>
      <c r="J2728" s="24" t="s">
        <v>14519</v>
      </c>
      <c r="K2728" s="24" t="s">
        <v>14519</v>
      </c>
      <c r="L2728" s="24" t="s">
        <v>14519</v>
      </c>
      <c r="M2728" s="24" t="s">
        <v>14519</v>
      </c>
      <c r="N2728" s="24" t="s">
        <v>14519</v>
      </c>
      <c r="O2728" s="24" t="s">
        <v>14519</v>
      </c>
      <c r="P2728" s="24" t="s">
        <v>14519</v>
      </c>
      <c r="Q2728" s="24" t="s">
        <v>14519</v>
      </c>
      <c r="R2728" s="24" t="s">
        <v>14519</v>
      </c>
      <c r="S2728" s="24" t="s">
        <v>14519</v>
      </c>
      <c r="T2728" s="24" t="s">
        <v>14519</v>
      </c>
      <c r="U2728" s="24" t="s">
        <v>14519</v>
      </c>
      <c r="V2728" s="24" t="s">
        <v>14519</v>
      </c>
      <c r="W2728" s="24" t="s">
        <v>14519</v>
      </c>
      <c r="X2728" s="24" t="s">
        <v>14519</v>
      </c>
      <c r="Y2728" s="24" t="s">
        <v>14519</v>
      </c>
      <c r="Z2728" s="24" t="s">
        <v>14519</v>
      </c>
      <c r="AA2728" s="24" t="s">
        <v>14519</v>
      </c>
      <c r="AB2728" s="24" t="s">
        <v>14519</v>
      </c>
      <c r="AC2728" s="24" t="s">
        <v>14519</v>
      </c>
      <c r="AD2728" s="24" t="s">
        <v>14519</v>
      </c>
      <c r="AE2728" s="24" t="s">
        <v>14519</v>
      </c>
      <c r="AF2728" s="24" t="s">
        <v>14519</v>
      </c>
      <c r="AG2728" s="24" t="s">
        <v>14519</v>
      </c>
      <c r="AH2728" s="24" t="s">
        <v>14519</v>
      </c>
      <c r="AI2728" s="24" t="s">
        <v>14519</v>
      </c>
      <c r="AJ2728" s="24" t="s">
        <v>14519</v>
      </c>
      <c r="AK2728" s="24" t="s">
        <v>14519</v>
      </c>
      <c r="AL2728" s="24" t="s">
        <v>14519</v>
      </c>
      <c r="AM2728" s="24" t="s">
        <v>14519</v>
      </c>
      <c r="AN2728" s="24" t="s">
        <v>14519</v>
      </c>
      <c r="AO2728" s="24" t="s">
        <v>14519</v>
      </c>
      <c r="AP2728" s="24" t="s">
        <v>14519</v>
      </c>
      <c r="AQ2728" s="24">
        <v>1747</v>
      </c>
      <c r="AR2728" s="24" t="s">
        <v>14519</v>
      </c>
      <c r="AS2728" s="24" t="s">
        <v>14519</v>
      </c>
      <c r="AT2728" s="24" t="s">
        <v>14519</v>
      </c>
      <c r="AU2728" s="24" t="s">
        <v>14519</v>
      </c>
      <c r="AV2728" s="24" t="s">
        <v>14519</v>
      </c>
      <c r="AW2728" s="24" t="s">
        <v>14519</v>
      </c>
      <c r="AX2728" s="24" t="s">
        <v>14519</v>
      </c>
      <c r="AY2728" s="24" t="s">
        <v>14519</v>
      </c>
      <c r="AZ2728" s="24" t="s">
        <v>14519</v>
      </c>
      <c r="BA2728" s="24" t="s">
        <v>14519</v>
      </c>
      <c r="BB2728" s="24" t="s">
        <v>14519</v>
      </c>
      <c r="BC2728" s="24" t="s">
        <v>14519</v>
      </c>
      <c r="BD2728" s="24" t="s">
        <v>14519</v>
      </c>
    </row>
    <row r="2729" spans="1:56" x14ac:dyDescent="0.15">
      <c r="A2729" s="3"/>
      <c r="B2729" s="3"/>
      <c r="C2729" s="12" t="s">
        <v>8142</v>
      </c>
      <c r="D2729" s="12" t="s">
        <v>8143</v>
      </c>
      <c r="E2729" s="13" t="s">
        <v>789</v>
      </c>
      <c r="F2729" s="12" t="s">
        <v>8144</v>
      </c>
      <c r="G2729" s="13">
        <v>10.6</v>
      </c>
      <c r="H2729" s="22" t="s">
        <v>130</v>
      </c>
      <c r="I2729" s="23">
        <v>3997</v>
      </c>
      <c r="J2729" s="24" t="s">
        <v>14519</v>
      </c>
      <c r="K2729" s="24" t="s">
        <v>14519</v>
      </c>
      <c r="L2729" s="24" t="s">
        <v>14519</v>
      </c>
      <c r="M2729" s="24" t="s">
        <v>14519</v>
      </c>
      <c r="N2729" s="24" t="s">
        <v>14519</v>
      </c>
      <c r="O2729" s="24" t="s">
        <v>14519</v>
      </c>
      <c r="P2729" s="24" t="s">
        <v>14519</v>
      </c>
      <c r="Q2729" s="24" t="s">
        <v>14519</v>
      </c>
      <c r="R2729" s="24" t="s">
        <v>14519</v>
      </c>
      <c r="S2729" s="24" t="s">
        <v>14519</v>
      </c>
      <c r="T2729" s="24" t="s">
        <v>14519</v>
      </c>
      <c r="U2729" s="24" t="s">
        <v>14519</v>
      </c>
      <c r="V2729" s="24" t="s">
        <v>14519</v>
      </c>
      <c r="W2729" s="24" t="s">
        <v>14519</v>
      </c>
      <c r="X2729" s="24" t="s">
        <v>14519</v>
      </c>
      <c r="Y2729" s="24" t="s">
        <v>14519</v>
      </c>
      <c r="Z2729" s="24" t="s">
        <v>14519</v>
      </c>
      <c r="AA2729" s="24" t="s">
        <v>14519</v>
      </c>
      <c r="AB2729" s="24" t="s">
        <v>14519</v>
      </c>
      <c r="AC2729" s="24" t="s">
        <v>14519</v>
      </c>
      <c r="AD2729" s="24" t="s">
        <v>14519</v>
      </c>
      <c r="AE2729" s="24" t="s">
        <v>14519</v>
      </c>
      <c r="AF2729" s="24" t="s">
        <v>14519</v>
      </c>
      <c r="AG2729" s="24" t="s">
        <v>14519</v>
      </c>
      <c r="AH2729" s="24" t="s">
        <v>14519</v>
      </c>
      <c r="AI2729" s="24" t="s">
        <v>14519</v>
      </c>
      <c r="AJ2729" s="24">
        <v>2472</v>
      </c>
      <c r="AK2729" s="24" t="s">
        <v>14519</v>
      </c>
      <c r="AL2729" s="24" t="s">
        <v>14519</v>
      </c>
      <c r="AM2729" s="24" t="s">
        <v>14519</v>
      </c>
      <c r="AN2729" s="24" t="s">
        <v>14519</v>
      </c>
      <c r="AO2729" s="24" t="s">
        <v>14519</v>
      </c>
      <c r="AP2729" s="24" t="s">
        <v>14519</v>
      </c>
      <c r="AQ2729" s="24" t="s">
        <v>14519</v>
      </c>
      <c r="AR2729" s="24" t="s">
        <v>14519</v>
      </c>
      <c r="AS2729" s="24" t="s">
        <v>14519</v>
      </c>
      <c r="AT2729" s="24" t="s">
        <v>14519</v>
      </c>
      <c r="AU2729" s="24" t="s">
        <v>14519</v>
      </c>
      <c r="AV2729" s="24" t="s">
        <v>14519</v>
      </c>
      <c r="AW2729" s="24" t="s">
        <v>14519</v>
      </c>
      <c r="AX2729" s="24" t="s">
        <v>14519</v>
      </c>
      <c r="AY2729" s="24" t="s">
        <v>14519</v>
      </c>
      <c r="AZ2729" s="24" t="s">
        <v>14519</v>
      </c>
      <c r="BA2729" s="24" t="s">
        <v>14519</v>
      </c>
      <c r="BB2729" s="24" t="s">
        <v>14519</v>
      </c>
      <c r="BC2729" s="24" t="s">
        <v>14519</v>
      </c>
      <c r="BD2729" s="24" t="s">
        <v>14519</v>
      </c>
    </row>
    <row r="2730" spans="1:56" x14ac:dyDescent="0.15">
      <c r="A2730" s="3"/>
      <c r="B2730" s="3"/>
      <c r="C2730" s="12" t="s">
        <v>8145</v>
      </c>
      <c r="D2730" s="12" t="s">
        <v>8146</v>
      </c>
      <c r="E2730" s="13" t="s">
        <v>325</v>
      </c>
      <c r="F2730" s="12" t="s">
        <v>8147</v>
      </c>
      <c r="G2730" s="13">
        <v>60.8</v>
      </c>
      <c r="H2730" s="22" t="s">
        <v>108</v>
      </c>
      <c r="I2730" s="23">
        <v>2428</v>
      </c>
      <c r="J2730" s="24" t="s">
        <v>14519</v>
      </c>
      <c r="K2730" s="24" t="s">
        <v>14519</v>
      </c>
      <c r="L2730" s="24" t="s">
        <v>14519</v>
      </c>
      <c r="M2730" s="24" t="s">
        <v>14519</v>
      </c>
      <c r="N2730" s="24" t="s">
        <v>14519</v>
      </c>
      <c r="O2730" s="24" t="s">
        <v>14519</v>
      </c>
      <c r="P2730" s="24" t="s">
        <v>14519</v>
      </c>
      <c r="Q2730" s="24" t="s">
        <v>14519</v>
      </c>
      <c r="R2730" s="24" t="s">
        <v>14519</v>
      </c>
      <c r="S2730" s="24" t="s">
        <v>14519</v>
      </c>
      <c r="T2730" s="24" t="s">
        <v>14519</v>
      </c>
      <c r="U2730" s="24" t="s">
        <v>14519</v>
      </c>
      <c r="V2730" s="24" t="s">
        <v>14519</v>
      </c>
      <c r="W2730" s="24" t="s">
        <v>14519</v>
      </c>
      <c r="X2730" s="24" t="s">
        <v>14519</v>
      </c>
      <c r="Y2730" s="24" t="s">
        <v>14519</v>
      </c>
      <c r="Z2730" s="24" t="s">
        <v>14519</v>
      </c>
      <c r="AA2730" s="24" t="s">
        <v>14519</v>
      </c>
      <c r="AB2730" s="24" t="s">
        <v>14519</v>
      </c>
      <c r="AC2730" s="24" t="s">
        <v>14519</v>
      </c>
      <c r="AD2730" s="24" t="s">
        <v>14519</v>
      </c>
      <c r="AE2730" s="24" t="s">
        <v>14519</v>
      </c>
      <c r="AF2730" s="24" t="s">
        <v>14519</v>
      </c>
      <c r="AG2730" s="24" t="s">
        <v>14519</v>
      </c>
      <c r="AH2730" s="24" t="s">
        <v>14519</v>
      </c>
      <c r="AI2730" s="24" t="s">
        <v>14519</v>
      </c>
      <c r="AJ2730" s="24" t="s">
        <v>14519</v>
      </c>
      <c r="AK2730" s="24" t="s">
        <v>14519</v>
      </c>
      <c r="AL2730" s="24" t="s">
        <v>14519</v>
      </c>
      <c r="AM2730" s="24" t="s">
        <v>14519</v>
      </c>
      <c r="AN2730" s="24" t="s">
        <v>14519</v>
      </c>
      <c r="AO2730" s="24" t="s">
        <v>14519</v>
      </c>
      <c r="AP2730" s="24" t="s">
        <v>14519</v>
      </c>
      <c r="AQ2730" s="24" t="s">
        <v>14519</v>
      </c>
      <c r="AR2730" s="24" t="s">
        <v>14519</v>
      </c>
      <c r="AS2730" s="24" t="s">
        <v>14519</v>
      </c>
      <c r="AT2730" s="24" t="s">
        <v>14519</v>
      </c>
      <c r="AU2730" s="24" t="s">
        <v>14519</v>
      </c>
      <c r="AV2730" s="24" t="s">
        <v>14519</v>
      </c>
      <c r="AW2730" s="24" t="s">
        <v>14519</v>
      </c>
      <c r="AX2730" s="24" t="s">
        <v>14519</v>
      </c>
      <c r="AY2730" s="24" t="s">
        <v>14519</v>
      </c>
      <c r="AZ2730" s="24" t="s">
        <v>14519</v>
      </c>
      <c r="BA2730" s="24" t="s">
        <v>14519</v>
      </c>
      <c r="BB2730" s="24" t="s">
        <v>14519</v>
      </c>
      <c r="BC2730" s="24" t="s">
        <v>14519</v>
      </c>
      <c r="BD2730" s="24" t="s">
        <v>14519</v>
      </c>
    </row>
    <row r="2731" spans="1:56" x14ac:dyDescent="0.15">
      <c r="A2731" s="3"/>
      <c r="B2731" s="3"/>
      <c r="C2731" s="12" t="s">
        <v>8148</v>
      </c>
      <c r="D2731" s="12" t="s">
        <v>8149</v>
      </c>
      <c r="E2731" s="13" t="s">
        <v>789</v>
      </c>
      <c r="F2731" s="12" t="s">
        <v>8131</v>
      </c>
      <c r="G2731" s="13">
        <v>20.100000000000001</v>
      </c>
      <c r="H2731" s="22" t="s">
        <v>130</v>
      </c>
      <c r="I2731" s="23">
        <v>2418</v>
      </c>
      <c r="J2731" s="24" t="s">
        <v>14519</v>
      </c>
      <c r="K2731" s="24" t="s">
        <v>14519</v>
      </c>
      <c r="L2731" s="24" t="s">
        <v>14519</v>
      </c>
      <c r="M2731" s="24" t="s">
        <v>14519</v>
      </c>
      <c r="N2731" s="24" t="s">
        <v>14519</v>
      </c>
      <c r="O2731" s="24" t="s">
        <v>14519</v>
      </c>
      <c r="P2731" s="24" t="s">
        <v>14519</v>
      </c>
      <c r="Q2731" s="24" t="s">
        <v>14519</v>
      </c>
      <c r="R2731" s="24" t="s">
        <v>14519</v>
      </c>
      <c r="S2731" s="24" t="s">
        <v>14519</v>
      </c>
      <c r="T2731" s="24" t="s">
        <v>14519</v>
      </c>
      <c r="U2731" s="24" t="s">
        <v>14519</v>
      </c>
      <c r="V2731" s="24" t="s">
        <v>14519</v>
      </c>
      <c r="W2731" s="24" t="s">
        <v>14519</v>
      </c>
      <c r="X2731" s="24" t="s">
        <v>14519</v>
      </c>
      <c r="Y2731" s="24" t="s">
        <v>14519</v>
      </c>
      <c r="Z2731" s="24" t="s">
        <v>14519</v>
      </c>
      <c r="AA2731" s="24" t="s">
        <v>14519</v>
      </c>
      <c r="AB2731" s="24" t="s">
        <v>14519</v>
      </c>
      <c r="AC2731" s="24" t="s">
        <v>14519</v>
      </c>
      <c r="AD2731" s="24" t="s">
        <v>14519</v>
      </c>
      <c r="AE2731" s="24" t="s">
        <v>14519</v>
      </c>
      <c r="AF2731" s="24" t="s">
        <v>14519</v>
      </c>
      <c r="AG2731" s="24" t="s">
        <v>14519</v>
      </c>
      <c r="AH2731" s="24" t="s">
        <v>14519</v>
      </c>
      <c r="AI2731" s="24" t="s">
        <v>14519</v>
      </c>
      <c r="AJ2731" s="24" t="s">
        <v>14519</v>
      </c>
      <c r="AK2731" s="24" t="s">
        <v>14519</v>
      </c>
      <c r="AL2731" s="24" t="s">
        <v>14519</v>
      </c>
      <c r="AM2731" s="24" t="s">
        <v>14519</v>
      </c>
      <c r="AN2731" s="24" t="s">
        <v>14519</v>
      </c>
      <c r="AO2731" s="24" t="s">
        <v>14519</v>
      </c>
      <c r="AP2731" s="24" t="s">
        <v>14519</v>
      </c>
      <c r="AQ2731" s="24" t="s">
        <v>14519</v>
      </c>
      <c r="AR2731" s="24" t="s">
        <v>14519</v>
      </c>
      <c r="AS2731" s="24" t="s">
        <v>14519</v>
      </c>
      <c r="AT2731" s="24" t="s">
        <v>14519</v>
      </c>
      <c r="AU2731" s="24" t="s">
        <v>14519</v>
      </c>
      <c r="AV2731" s="24" t="s">
        <v>14519</v>
      </c>
      <c r="AW2731" s="24">
        <v>1675</v>
      </c>
      <c r="AX2731" s="24" t="s">
        <v>14519</v>
      </c>
      <c r="AY2731" s="24" t="s">
        <v>14519</v>
      </c>
      <c r="AZ2731" s="24" t="s">
        <v>14519</v>
      </c>
      <c r="BA2731" s="24" t="s">
        <v>14519</v>
      </c>
      <c r="BB2731" s="24" t="s">
        <v>14519</v>
      </c>
      <c r="BC2731" s="24" t="s">
        <v>14519</v>
      </c>
      <c r="BD2731" s="24" t="s">
        <v>14519</v>
      </c>
    </row>
    <row r="2732" spans="1:56" x14ac:dyDescent="0.15">
      <c r="A2732" s="3"/>
      <c r="B2732" s="3"/>
      <c r="C2732" s="12" t="s">
        <v>8150</v>
      </c>
      <c r="D2732" s="12" t="s">
        <v>8151</v>
      </c>
      <c r="E2732" s="13" t="s">
        <v>789</v>
      </c>
      <c r="F2732" s="12" t="s">
        <v>8131</v>
      </c>
      <c r="G2732" s="13">
        <v>20.100000000000001</v>
      </c>
      <c r="H2732" s="22" t="s">
        <v>130</v>
      </c>
      <c r="I2732" s="23">
        <v>1203</v>
      </c>
      <c r="J2732" s="24" t="s">
        <v>14519</v>
      </c>
      <c r="K2732" s="24" t="s">
        <v>14519</v>
      </c>
      <c r="L2732" s="24" t="s">
        <v>14519</v>
      </c>
      <c r="M2732" s="24" t="s">
        <v>14519</v>
      </c>
      <c r="N2732" s="24" t="s">
        <v>14519</v>
      </c>
      <c r="O2732" s="24" t="s">
        <v>14519</v>
      </c>
      <c r="P2732" s="24" t="s">
        <v>14519</v>
      </c>
      <c r="Q2732" s="24" t="s">
        <v>14519</v>
      </c>
      <c r="R2732" s="24" t="s">
        <v>14519</v>
      </c>
      <c r="S2732" s="24" t="s">
        <v>14519</v>
      </c>
      <c r="T2732" s="24" t="s">
        <v>14519</v>
      </c>
      <c r="U2732" s="24" t="s">
        <v>14519</v>
      </c>
      <c r="V2732" s="24" t="s">
        <v>14519</v>
      </c>
      <c r="W2732" s="24" t="s">
        <v>14519</v>
      </c>
      <c r="X2732" s="24" t="s">
        <v>14519</v>
      </c>
      <c r="Y2732" s="24" t="s">
        <v>14519</v>
      </c>
      <c r="Z2732" s="24" t="s">
        <v>14519</v>
      </c>
      <c r="AA2732" s="24" t="s">
        <v>14519</v>
      </c>
      <c r="AB2732" s="24" t="s">
        <v>14519</v>
      </c>
      <c r="AC2732" s="24" t="s">
        <v>14519</v>
      </c>
      <c r="AD2732" s="24" t="s">
        <v>14519</v>
      </c>
      <c r="AE2732" s="24" t="s">
        <v>14519</v>
      </c>
      <c r="AF2732" s="24" t="s">
        <v>14519</v>
      </c>
      <c r="AG2732" s="24" t="s">
        <v>14519</v>
      </c>
      <c r="AH2732" s="24" t="s">
        <v>14519</v>
      </c>
      <c r="AI2732" s="24" t="s">
        <v>14519</v>
      </c>
      <c r="AJ2732" s="24" t="s">
        <v>14519</v>
      </c>
      <c r="AK2732" s="24" t="s">
        <v>14519</v>
      </c>
      <c r="AL2732" s="24" t="s">
        <v>14519</v>
      </c>
      <c r="AM2732" s="24" t="s">
        <v>14519</v>
      </c>
      <c r="AN2732" s="24" t="s">
        <v>14519</v>
      </c>
      <c r="AO2732" s="24" t="s">
        <v>14519</v>
      </c>
      <c r="AP2732" s="24" t="s">
        <v>14519</v>
      </c>
      <c r="AQ2732" s="24" t="s">
        <v>14519</v>
      </c>
      <c r="AR2732" s="24" t="s">
        <v>14519</v>
      </c>
      <c r="AS2732" s="24" t="s">
        <v>14519</v>
      </c>
      <c r="AT2732" s="24" t="s">
        <v>14519</v>
      </c>
      <c r="AU2732" s="24" t="s">
        <v>14519</v>
      </c>
      <c r="AV2732" s="24" t="s">
        <v>14519</v>
      </c>
      <c r="AW2732" s="24" t="s">
        <v>14519</v>
      </c>
      <c r="AX2732" s="24" t="s">
        <v>14519</v>
      </c>
      <c r="AY2732" s="24" t="s">
        <v>14519</v>
      </c>
      <c r="AZ2732" s="24" t="s">
        <v>14519</v>
      </c>
      <c r="BA2732" s="24" t="s">
        <v>14519</v>
      </c>
      <c r="BB2732" s="24" t="s">
        <v>14519</v>
      </c>
      <c r="BC2732" s="24" t="s">
        <v>14519</v>
      </c>
      <c r="BD2732" s="24" t="s">
        <v>14519</v>
      </c>
    </row>
    <row r="2733" spans="1:56" x14ac:dyDescent="0.15">
      <c r="A2733" s="3"/>
      <c r="B2733" s="3"/>
      <c r="C2733" s="12" t="s">
        <v>8152</v>
      </c>
      <c r="D2733" s="12" t="s">
        <v>8153</v>
      </c>
      <c r="E2733" s="13" t="s">
        <v>325</v>
      </c>
      <c r="F2733" s="12" t="s">
        <v>8154</v>
      </c>
      <c r="G2733" s="13">
        <v>77.599999999999994</v>
      </c>
      <c r="H2733" s="22" t="s">
        <v>108</v>
      </c>
      <c r="I2733" s="24" t="s">
        <v>14519</v>
      </c>
      <c r="J2733" s="24" t="s">
        <v>14519</v>
      </c>
      <c r="K2733" s="24" t="s">
        <v>14519</v>
      </c>
      <c r="L2733" s="24" t="s">
        <v>14519</v>
      </c>
      <c r="M2733" s="24" t="s">
        <v>14519</v>
      </c>
      <c r="N2733" s="24" t="s">
        <v>14519</v>
      </c>
      <c r="O2733" s="24" t="s">
        <v>14519</v>
      </c>
      <c r="P2733" s="24" t="s">
        <v>14519</v>
      </c>
      <c r="Q2733" s="24" t="s">
        <v>14519</v>
      </c>
      <c r="R2733" s="24" t="s">
        <v>14519</v>
      </c>
      <c r="S2733" s="24" t="s">
        <v>14519</v>
      </c>
      <c r="T2733" s="24" t="s">
        <v>14519</v>
      </c>
      <c r="U2733" s="24" t="s">
        <v>14519</v>
      </c>
      <c r="V2733" s="24" t="s">
        <v>14519</v>
      </c>
      <c r="W2733" s="24" t="s">
        <v>14519</v>
      </c>
      <c r="X2733" s="24" t="s">
        <v>14519</v>
      </c>
      <c r="Y2733" s="24" t="s">
        <v>14519</v>
      </c>
      <c r="Z2733" s="24" t="s">
        <v>14519</v>
      </c>
      <c r="AA2733" s="24" t="s">
        <v>14519</v>
      </c>
      <c r="AB2733" s="24" t="s">
        <v>14519</v>
      </c>
      <c r="AC2733" s="24" t="s">
        <v>14519</v>
      </c>
      <c r="AD2733" s="24" t="s">
        <v>14519</v>
      </c>
      <c r="AE2733" s="24" t="s">
        <v>14519</v>
      </c>
      <c r="AF2733" s="24" t="s">
        <v>14519</v>
      </c>
      <c r="AG2733" s="24" t="s">
        <v>14519</v>
      </c>
      <c r="AH2733" s="24" t="s">
        <v>14519</v>
      </c>
      <c r="AI2733" s="24" t="s">
        <v>14519</v>
      </c>
      <c r="AJ2733" s="24" t="s">
        <v>14519</v>
      </c>
      <c r="AK2733" s="24" t="s">
        <v>14519</v>
      </c>
      <c r="AL2733" s="24" t="s">
        <v>14519</v>
      </c>
      <c r="AM2733" s="24" t="s">
        <v>14519</v>
      </c>
      <c r="AN2733" s="24" t="s">
        <v>14519</v>
      </c>
      <c r="AO2733" s="24" t="s">
        <v>14519</v>
      </c>
      <c r="AP2733" s="24" t="s">
        <v>14519</v>
      </c>
      <c r="AQ2733" s="24" t="s">
        <v>14519</v>
      </c>
      <c r="AR2733" s="24" t="s">
        <v>14519</v>
      </c>
      <c r="AS2733" s="24" t="s">
        <v>14519</v>
      </c>
      <c r="AT2733" s="24" t="s">
        <v>14519</v>
      </c>
      <c r="AU2733" s="24" t="s">
        <v>14519</v>
      </c>
      <c r="AV2733" s="24" t="s">
        <v>14519</v>
      </c>
      <c r="AW2733" s="24" t="s">
        <v>14519</v>
      </c>
      <c r="AX2733" s="24" t="s">
        <v>14519</v>
      </c>
      <c r="AY2733" s="24" t="s">
        <v>14519</v>
      </c>
      <c r="AZ2733" s="24" t="s">
        <v>14519</v>
      </c>
      <c r="BA2733" s="24" t="s">
        <v>14519</v>
      </c>
      <c r="BB2733" s="24" t="s">
        <v>14519</v>
      </c>
      <c r="BC2733" s="24" t="s">
        <v>14519</v>
      </c>
      <c r="BD2733" s="24" t="s">
        <v>14519</v>
      </c>
    </row>
    <row r="2734" spans="1:56" x14ac:dyDescent="0.15">
      <c r="A2734" s="3"/>
      <c r="B2734" s="3"/>
      <c r="C2734" s="12" t="s">
        <v>8155</v>
      </c>
      <c r="D2734" s="12" t="s">
        <v>8156</v>
      </c>
      <c r="E2734" s="13" t="s">
        <v>789</v>
      </c>
      <c r="F2734" s="12" t="s">
        <v>8131</v>
      </c>
      <c r="G2734" s="13">
        <v>20.100000000000001</v>
      </c>
      <c r="H2734" s="22" t="s">
        <v>130</v>
      </c>
      <c r="I2734" s="24" t="s">
        <v>14519</v>
      </c>
      <c r="J2734" s="24" t="s">
        <v>14519</v>
      </c>
      <c r="K2734" s="24" t="s">
        <v>14519</v>
      </c>
      <c r="L2734" s="24" t="s">
        <v>14519</v>
      </c>
      <c r="M2734" s="24" t="s">
        <v>14519</v>
      </c>
      <c r="N2734" s="24" t="s">
        <v>14519</v>
      </c>
      <c r="O2734" s="24" t="s">
        <v>14519</v>
      </c>
      <c r="P2734" s="24" t="s">
        <v>14519</v>
      </c>
      <c r="Q2734" s="24" t="s">
        <v>14519</v>
      </c>
      <c r="R2734" s="24" t="s">
        <v>14519</v>
      </c>
      <c r="S2734" s="24" t="s">
        <v>14519</v>
      </c>
      <c r="T2734" s="24" t="s">
        <v>14519</v>
      </c>
      <c r="U2734" s="24" t="s">
        <v>14519</v>
      </c>
      <c r="V2734" s="24" t="s">
        <v>14519</v>
      </c>
      <c r="W2734" s="24" t="s">
        <v>14519</v>
      </c>
      <c r="X2734" s="24" t="s">
        <v>14519</v>
      </c>
      <c r="Y2734" s="24" t="s">
        <v>14519</v>
      </c>
      <c r="Z2734" s="24" t="s">
        <v>14519</v>
      </c>
      <c r="AA2734" s="24" t="s">
        <v>14519</v>
      </c>
      <c r="AB2734" s="24" t="s">
        <v>14519</v>
      </c>
      <c r="AC2734" s="24" t="s">
        <v>14519</v>
      </c>
      <c r="AD2734" s="24" t="s">
        <v>14519</v>
      </c>
      <c r="AE2734" s="24" t="s">
        <v>14519</v>
      </c>
      <c r="AF2734" s="24" t="s">
        <v>14519</v>
      </c>
      <c r="AG2734" s="24" t="s">
        <v>14519</v>
      </c>
      <c r="AH2734" s="24" t="s">
        <v>14519</v>
      </c>
      <c r="AI2734" s="24" t="s">
        <v>14519</v>
      </c>
      <c r="AJ2734" s="24" t="s">
        <v>14519</v>
      </c>
      <c r="AK2734" s="24" t="s">
        <v>14519</v>
      </c>
      <c r="AL2734" s="24" t="s">
        <v>14519</v>
      </c>
      <c r="AM2734" s="24" t="s">
        <v>14519</v>
      </c>
      <c r="AN2734" s="24" t="s">
        <v>14519</v>
      </c>
      <c r="AO2734" s="24" t="s">
        <v>14519</v>
      </c>
      <c r="AP2734" s="24" t="s">
        <v>14519</v>
      </c>
      <c r="AQ2734" s="24" t="s">
        <v>14519</v>
      </c>
      <c r="AR2734" s="24" t="s">
        <v>14519</v>
      </c>
      <c r="AS2734" s="24" t="s">
        <v>14519</v>
      </c>
      <c r="AT2734" s="24" t="s">
        <v>14519</v>
      </c>
      <c r="AU2734" s="24" t="s">
        <v>14519</v>
      </c>
      <c r="AV2734" s="24" t="s">
        <v>14519</v>
      </c>
      <c r="AW2734" s="24" t="s">
        <v>14519</v>
      </c>
      <c r="AX2734" s="24" t="s">
        <v>14519</v>
      </c>
      <c r="AY2734" s="24" t="s">
        <v>14519</v>
      </c>
      <c r="AZ2734" s="24" t="s">
        <v>14519</v>
      </c>
      <c r="BA2734" s="24" t="s">
        <v>14519</v>
      </c>
      <c r="BB2734" s="24" t="s">
        <v>14519</v>
      </c>
      <c r="BC2734" s="24" t="s">
        <v>14519</v>
      </c>
      <c r="BD2734" s="24" t="s">
        <v>14519</v>
      </c>
    </row>
    <row r="2735" spans="1:56" x14ac:dyDescent="0.15">
      <c r="A2735" s="3"/>
      <c r="B2735" s="3"/>
      <c r="C2735" s="12" t="s">
        <v>8157</v>
      </c>
      <c r="D2735" s="12" t="s">
        <v>8158</v>
      </c>
      <c r="E2735" s="13" t="s">
        <v>789</v>
      </c>
      <c r="F2735" s="12" t="s">
        <v>8131</v>
      </c>
      <c r="G2735" s="13">
        <v>20.100000000000001</v>
      </c>
      <c r="H2735" s="22" t="s">
        <v>130</v>
      </c>
      <c r="I2735" s="24" t="s">
        <v>14519</v>
      </c>
      <c r="J2735" s="24" t="s">
        <v>14519</v>
      </c>
      <c r="K2735" s="24" t="s">
        <v>14519</v>
      </c>
      <c r="L2735" s="24" t="s">
        <v>14519</v>
      </c>
      <c r="M2735" s="24" t="s">
        <v>14519</v>
      </c>
      <c r="N2735" s="24" t="s">
        <v>14519</v>
      </c>
      <c r="O2735" s="24" t="s">
        <v>14519</v>
      </c>
      <c r="P2735" s="24" t="s">
        <v>14519</v>
      </c>
      <c r="Q2735" s="24" t="s">
        <v>14519</v>
      </c>
      <c r="R2735" s="24" t="s">
        <v>14519</v>
      </c>
      <c r="S2735" s="24" t="s">
        <v>14519</v>
      </c>
      <c r="T2735" s="24" t="s">
        <v>14519</v>
      </c>
      <c r="U2735" s="24" t="s">
        <v>14519</v>
      </c>
      <c r="V2735" s="24" t="s">
        <v>14519</v>
      </c>
      <c r="W2735" s="24" t="s">
        <v>14519</v>
      </c>
      <c r="X2735" s="24" t="s">
        <v>14519</v>
      </c>
      <c r="Y2735" s="24" t="s">
        <v>14519</v>
      </c>
      <c r="Z2735" s="24" t="s">
        <v>14519</v>
      </c>
      <c r="AA2735" s="24" t="s">
        <v>14519</v>
      </c>
      <c r="AB2735" s="24" t="s">
        <v>14519</v>
      </c>
      <c r="AC2735" s="24" t="s">
        <v>14519</v>
      </c>
      <c r="AD2735" s="24" t="s">
        <v>14519</v>
      </c>
      <c r="AE2735" s="24" t="s">
        <v>14519</v>
      </c>
      <c r="AF2735" s="24" t="s">
        <v>14519</v>
      </c>
      <c r="AG2735" s="24" t="s">
        <v>14519</v>
      </c>
      <c r="AH2735" s="24" t="s">
        <v>14519</v>
      </c>
      <c r="AI2735" s="24" t="s">
        <v>14519</v>
      </c>
      <c r="AJ2735" s="24" t="s">
        <v>14519</v>
      </c>
      <c r="AK2735" s="24" t="s">
        <v>14519</v>
      </c>
      <c r="AL2735" s="24" t="s">
        <v>14519</v>
      </c>
      <c r="AM2735" s="24" t="s">
        <v>14519</v>
      </c>
      <c r="AN2735" s="24" t="s">
        <v>14519</v>
      </c>
      <c r="AO2735" s="24" t="s">
        <v>14519</v>
      </c>
      <c r="AP2735" s="24" t="s">
        <v>14519</v>
      </c>
      <c r="AQ2735" s="24" t="s">
        <v>14519</v>
      </c>
      <c r="AR2735" s="24" t="s">
        <v>14519</v>
      </c>
      <c r="AS2735" s="24" t="s">
        <v>14519</v>
      </c>
      <c r="AT2735" s="24" t="s">
        <v>14519</v>
      </c>
      <c r="AU2735" s="24" t="s">
        <v>14519</v>
      </c>
      <c r="AV2735" s="24" t="s">
        <v>14519</v>
      </c>
      <c r="AW2735" s="24" t="s">
        <v>14519</v>
      </c>
      <c r="AX2735" s="24" t="s">
        <v>14519</v>
      </c>
      <c r="AY2735" s="24" t="s">
        <v>14519</v>
      </c>
      <c r="AZ2735" s="24" t="s">
        <v>14519</v>
      </c>
      <c r="BA2735" s="24" t="s">
        <v>14519</v>
      </c>
      <c r="BB2735" s="24" t="s">
        <v>14519</v>
      </c>
      <c r="BC2735" s="24" t="s">
        <v>14519</v>
      </c>
      <c r="BD2735" s="24" t="s">
        <v>14519</v>
      </c>
    </row>
    <row r="2736" spans="1:56" x14ac:dyDescent="0.15">
      <c r="A2736" s="3"/>
      <c r="B2736" s="3"/>
      <c r="C2736" s="12" t="s">
        <v>8159</v>
      </c>
      <c r="D2736" s="12" t="s">
        <v>8160</v>
      </c>
      <c r="E2736" s="13" t="s">
        <v>789</v>
      </c>
      <c r="F2736" s="12" t="s">
        <v>7951</v>
      </c>
      <c r="G2736" s="13">
        <v>8</v>
      </c>
      <c r="H2736" s="22" t="s">
        <v>130</v>
      </c>
      <c r="I2736" s="24" t="s">
        <v>14519</v>
      </c>
      <c r="J2736" s="24" t="s">
        <v>14519</v>
      </c>
      <c r="K2736" s="24" t="s">
        <v>14519</v>
      </c>
      <c r="L2736" s="24" t="s">
        <v>14519</v>
      </c>
      <c r="M2736" s="24" t="s">
        <v>14519</v>
      </c>
      <c r="N2736" s="24" t="s">
        <v>14519</v>
      </c>
      <c r="O2736" s="24" t="s">
        <v>14519</v>
      </c>
      <c r="P2736" s="24" t="s">
        <v>14519</v>
      </c>
      <c r="Q2736" s="24" t="s">
        <v>14519</v>
      </c>
      <c r="R2736" s="24" t="s">
        <v>14519</v>
      </c>
      <c r="S2736" s="24" t="s">
        <v>14519</v>
      </c>
      <c r="T2736" s="24" t="s">
        <v>14519</v>
      </c>
      <c r="U2736" s="24" t="s">
        <v>14519</v>
      </c>
      <c r="V2736" s="24" t="s">
        <v>14519</v>
      </c>
      <c r="W2736" s="24" t="s">
        <v>14519</v>
      </c>
      <c r="X2736" s="24" t="s">
        <v>14519</v>
      </c>
      <c r="Y2736" s="24" t="s">
        <v>14519</v>
      </c>
      <c r="Z2736" s="24" t="s">
        <v>14519</v>
      </c>
      <c r="AA2736" s="24" t="s">
        <v>14519</v>
      </c>
      <c r="AB2736" s="24" t="s">
        <v>14519</v>
      </c>
      <c r="AC2736" s="24" t="s">
        <v>14519</v>
      </c>
      <c r="AD2736" s="24" t="s">
        <v>14519</v>
      </c>
      <c r="AE2736" s="24" t="s">
        <v>14519</v>
      </c>
      <c r="AF2736" s="24" t="s">
        <v>14519</v>
      </c>
      <c r="AG2736" s="24" t="s">
        <v>14519</v>
      </c>
      <c r="AH2736" s="24" t="s">
        <v>14519</v>
      </c>
      <c r="AI2736" s="24" t="s">
        <v>14519</v>
      </c>
      <c r="AJ2736" s="24" t="s">
        <v>14519</v>
      </c>
      <c r="AK2736" s="24" t="s">
        <v>14519</v>
      </c>
      <c r="AL2736" s="24" t="s">
        <v>14519</v>
      </c>
      <c r="AM2736" s="24" t="s">
        <v>14519</v>
      </c>
      <c r="AN2736" s="24" t="s">
        <v>14519</v>
      </c>
      <c r="AO2736" s="24" t="s">
        <v>14519</v>
      </c>
      <c r="AP2736" s="24" t="s">
        <v>14519</v>
      </c>
      <c r="AQ2736" s="24" t="s">
        <v>14519</v>
      </c>
      <c r="AR2736" s="24" t="s">
        <v>14519</v>
      </c>
      <c r="AS2736" s="24" t="s">
        <v>14519</v>
      </c>
      <c r="AT2736" s="24" t="s">
        <v>14519</v>
      </c>
      <c r="AU2736" s="24" t="s">
        <v>14519</v>
      </c>
      <c r="AV2736" s="24" t="s">
        <v>14519</v>
      </c>
      <c r="AW2736" s="24" t="s">
        <v>14519</v>
      </c>
      <c r="AX2736" s="24" t="s">
        <v>14519</v>
      </c>
      <c r="AY2736" s="24" t="s">
        <v>14519</v>
      </c>
      <c r="AZ2736" s="24" t="s">
        <v>14519</v>
      </c>
      <c r="BA2736" s="24" t="s">
        <v>14519</v>
      </c>
      <c r="BB2736" s="24" t="s">
        <v>14519</v>
      </c>
      <c r="BC2736" s="24" t="s">
        <v>14519</v>
      </c>
      <c r="BD2736" s="24" t="s">
        <v>14519</v>
      </c>
    </row>
    <row r="2737" spans="1:56" x14ac:dyDescent="0.15">
      <c r="A2737" s="3"/>
      <c r="B2737" s="3"/>
      <c r="C2737" s="12" t="s">
        <v>8161</v>
      </c>
      <c r="D2737" s="12" t="s">
        <v>8162</v>
      </c>
      <c r="E2737" s="13" t="s">
        <v>789</v>
      </c>
      <c r="F2737" s="12" t="s">
        <v>7951</v>
      </c>
      <c r="G2737" s="13">
        <v>8</v>
      </c>
      <c r="H2737" s="22" t="s">
        <v>130</v>
      </c>
      <c r="I2737" s="24" t="s">
        <v>14519</v>
      </c>
      <c r="J2737" s="24" t="s">
        <v>14519</v>
      </c>
      <c r="K2737" s="24" t="s">
        <v>14519</v>
      </c>
      <c r="L2737" s="24" t="s">
        <v>14519</v>
      </c>
      <c r="M2737" s="24" t="s">
        <v>14519</v>
      </c>
      <c r="N2737" s="24" t="s">
        <v>14519</v>
      </c>
      <c r="O2737" s="24" t="s">
        <v>14519</v>
      </c>
      <c r="P2737" s="24" t="s">
        <v>14519</v>
      </c>
      <c r="Q2737" s="24" t="s">
        <v>14519</v>
      </c>
      <c r="R2737" s="24" t="s">
        <v>14519</v>
      </c>
      <c r="S2737" s="24" t="s">
        <v>14519</v>
      </c>
      <c r="T2737" s="24" t="s">
        <v>14519</v>
      </c>
      <c r="U2737" s="24" t="s">
        <v>14519</v>
      </c>
      <c r="V2737" s="24" t="s">
        <v>14519</v>
      </c>
      <c r="W2737" s="24" t="s">
        <v>14519</v>
      </c>
      <c r="X2737" s="24" t="s">
        <v>14519</v>
      </c>
      <c r="Y2737" s="24" t="s">
        <v>14519</v>
      </c>
      <c r="Z2737" s="24" t="s">
        <v>14519</v>
      </c>
      <c r="AA2737" s="24" t="s">
        <v>14519</v>
      </c>
      <c r="AB2737" s="24" t="s">
        <v>14519</v>
      </c>
      <c r="AC2737" s="24" t="s">
        <v>14519</v>
      </c>
      <c r="AD2737" s="24" t="s">
        <v>14519</v>
      </c>
      <c r="AE2737" s="24" t="s">
        <v>14519</v>
      </c>
      <c r="AF2737" s="24" t="s">
        <v>14519</v>
      </c>
      <c r="AG2737" s="24" t="s">
        <v>14519</v>
      </c>
      <c r="AH2737" s="24" t="s">
        <v>14519</v>
      </c>
      <c r="AI2737" s="24" t="s">
        <v>14519</v>
      </c>
      <c r="AJ2737" s="24" t="s">
        <v>14519</v>
      </c>
      <c r="AK2737" s="24" t="s">
        <v>14519</v>
      </c>
      <c r="AL2737" s="24" t="s">
        <v>14519</v>
      </c>
      <c r="AM2737" s="24" t="s">
        <v>14519</v>
      </c>
      <c r="AN2737" s="24" t="s">
        <v>14519</v>
      </c>
      <c r="AO2737" s="24" t="s">
        <v>14519</v>
      </c>
      <c r="AP2737" s="24" t="s">
        <v>14519</v>
      </c>
      <c r="AQ2737" s="24" t="s">
        <v>14519</v>
      </c>
      <c r="AR2737" s="24" t="s">
        <v>14519</v>
      </c>
      <c r="AS2737" s="24" t="s">
        <v>14519</v>
      </c>
      <c r="AT2737" s="24" t="s">
        <v>14519</v>
      </c>
      <c r="AU2737" s="24" t="s">
        <v>14519</v>
      </c>
      <c r="AV2737" s="24" t="s">
        <v>14519</v>
      </c>
      <c r="AW2737" s="24" t="s">
        <v>14519</v>
      </c>
      <c r="AX2737" s="24" t="s">
        <v>14519</v>
      </c>
      <c r="AY2737" s="24" t="s">
        <v>14519</v>
      </c>
      <c r="AZ2737" s="24" t="s">
        <v>14519</v>
      </c>
      <c r="BA2737" s="24" t="s">
        <v>14519</v>
      </c>
      <c r="BB2737" s="24" t="s">
        <v>14519</v>
      </c>
      <c r="BC2737" s="24" t="s">
        <v>14519</v>
      </c>
      <c r="BD2737" s="24" t="s">
        <v>14519</v>
      </c>
    </row>
    <row r="2738" spans="1:56" x14ac:dyDescent="0.15">
      <c r="A2738" s="3"/>
      <c r="B2738" s="3"/>
      <c r="C2738" s="12" t="s">
        <v>8163</v>
      </c>
      <c r="D2738" s="12" t="s">
        <v>8164</v>
      </c>
      <c r="E2738" s="13" t="s">
        <v>789</v>
      </c>
      <c r="F2738" s="12" t="s">
        <v>8131</v>
      </c>
      <c r="G2738" s="13">
        <v>20.100000000000001</v>
      </c>
      <c r="H2738" s="22" t="s">
        <v>130</v>
      </c>
      <c r="I2738" s="24" t="s">
        <v>14519</v>
      </c>
      <c r="J2738" s="24" t="s">
        <v>14519</v>
      </c>
      <c r="K2738" s="24" t="s">
        <v>14519</v>
      </c>
      <c r="L2738" s="24" t="s">
        <v>14519</v>
      </c>
      <c r="M2738" s="24" t="s">
        <v>14519</v>
      </c>
      <c r="N2738" s="24" t="s">
        <v>14519</v>
      </c>
      <c r="O2738" s="24" t="s">
        <v>14519</v>
      </c>
      <c r="P2738" s="24" t="s">
        <v>14519</v>
      </c>
      <c r="Q2738" s="24" t="s">
        <v>14519</v>
      </c>
      <c r="R2738" s="24" t="s">
        <v>14519</v>
      </c>
      <c r="S2738" s="24" t="s">
        <v>14519</v>
      </c>
      <c r="T2738" s="24" t="s">
        <v>14519</v>
      </c>
      <c r="U2738" s="24" t="s">
        <v>14519</v>
      </c>
      <c r="V2738" s="24" t="s">
        <v>14519</v>
      </c>
      <c r="W2738" s="24" t="s">
        <v>14519</v>
      </c>
      <c r="X2738" s="24" t="s">
        <v>14519</v>
      </c>
      <c r="Y2738" s="24" t="s">
        <v>14519</v>
      </c>
      <c r="Z2738" s="24" t="s">
        <v>14519</v>
      </c>
      <c r="AA2738" s="24" t="s">
        <v>14519</v>
      </c>
      <c r="AB2738" s="24" t="s">
        <v>14519</v>
      </c>
      <c r="AC2738" s="24" t="s">
        <v>14519</v>
      </c>
      <c r="AD2738" s="24" t="s">
        <v>14519</v>
      </c>
      <c r="AE2738" s="24" t="s">
        <v>14519</v>
      </c>
      <c r="AF2738" s="24" t="s">
        <v>14519</v>
      </c>
      <c r="AG2738" s="24" t="s">
        <v>14519</v>
      </c>
      <c r="AH2738" s="24" t="s">
        <v>14519</v>
      </c>
      <c r="AI2738" s="24" t="s">
        <v>14519</v>
      </c>
      <c r="AJ2738" s="24" t="s">
        <v>14519</v>
      </c>
      <c r="AK2738" s="24" t="s">
        <v>14519</v>
      </c>
      <c r="AL2738" s="24" t="s">
        <v>14519</v>
      </c>
      <c r="AM2738" s="24" t="s">
        <v>14519</v>
      </c>
      <c r="AN2738" s="24" t="s">
        <v>14519</v>
      </c>
      <c r="AO2738" s="24" t="s">
        <v>14519</v>
      </c>
      <c r="AP2738" s="24" t="s">
        <v>14519</v>
      </c>
      <c r="AQ2738" s="24" t="s">
        <v>14519</v>
      </c>
      <c r="AR2738" s="24" t="s">
        <v>14519</v>
      </c>
      <c r="AS2738" s="24" t="s">
        <v>14519</v>
      </c>
      <c r="AT2738" s="24" t="s">
        <v>14519</v>
      </c>
      <c r="AU2738" s="24" t="s">
        <v>14519</v>
      </c>
      <c r="AV2738" s="24" t="s">
        <v>14519</v>
      </c>
      <c r="AW2738" s="24" t="s">
        <v>14519</v>
      </c>
      <c r="AX2738" s="24" t="s">
        <v>14519</v>
      </c>
      <c r="AY2738" s="24" t="s">
        <v>14519</v>
      </c>
      <c r="AZ2738" s="24" t="s">
        <v>14519</v>
      </c>
      <c r="BA2738" s="24" t="s">
        <v>14519</v>
      </c>
      <c r="BB2738" s="24" t="s">
        <v>14519</v>
      </c>
      <c r="BC2738" s="24" t="s">
        <v>14519</v>
      </c>
      <c r="BD2738" s="24" t="s">
        <v>14519</v>
      </c>
    </row>
    <row r="2739" spans="1:56" x14ac:dyDescent="0.15">
      <c r="A2739" s="3"/>
      <c r="B2739" s="3"/>
      <c r="C2739" s="12" t="s">
        <v>8165</v>
      </c>
      <c r="D2739" s="12" t="s">
        <v>8166</v>
      </c>
      <c r="E2739" s="13" t="s">
        <v>789</v>
      </c>
      <c r="F2739" s="12" t="s">
        <v>8131</v>
      </c>
      <c r="G2739" s="13">
        <v>20.100000000000001</v>
      </c>
      <c r="H2739" s="22" t="s">
        <v>130</v>
      </c>
      <c r="I2739" s="24" t="s">
        <v>14519</v>
      </c>
      <c r="J2739" s="24" t="s">
        <v>14519</v>
      </c>
      <c r="K2739" s="24" t="s">
        <v>14519</v>
      </c>
      <c r="L2739" s="24" t="s">
        <v>14519</v>
      </c>
      <c r="M2739" s="24" t="s">
        <v>14519</v>
      </c>
      <c r="N2739" s="24" t="s">
        <v>14519</v>
      </c>
      <c r="O2739" s="24" t="s">
        <v>14519</v>
      </c>
      <c r="P2739" s="24" t="s">
        <v>14519</v>
      </c>
      <c r="Q2739" s="24" t="s">
        <v>14519</v>
      </c>
      <c r="R2739" s="24" t="s">
        <v>14519</v>
      </c>
      <c r="S2739" s="24" t="s">
        <v>14519</v>
      </c>
      <c r="T2739" s="24" t="s">
        <v>14519</v>
      </c>
      <c r="U2739" s="24" t="s">
        <v>14519</v>
      </c>
      <c r="V2739" s="24" t="s">
        <v>14519</v>
      </c>
      <c r="W2739" s="24" t="s">
        <v>14519</v>
      </c>
      <c r="X2739" s="24" t="s">
        <v>14519</v>
      </c>
      <c r="Y2739" s="24" t="s">
        <v>14519</v>
      </c>
      <c r="Z2739" s="24" t="s">
        <v>14519</v>
      </c>
      <c r="AA2739" s="24" t="s">
        <v>14519</v>
      </c>
      <c r="AB2739" s="24" t="s">
        <v>14519</v>
      </c>
      <c r="AC2739" s="24" t="s">
        <v>14519</v>
      </c>
      <c r="AD2739" s="24" t="s">
        <v>14519</v>
      </c>
      <c r="AE2739" s="24" t="s">
        <v>14519</v>
      </c>
      <c r="AF2739" s="24" t="s">
        <v>14519</v>
      </c>
      <c r="AG2739" s="24" t="s">
        <v>14519</v>
      </c>
      <c r="AH2739" s="24" t="s">
        <v>14519</v>
      </c>
      <c r="AI2739" s="24" t="s">
        <v>14519</v>
      </c>
      <c r="AJ2739" s="24" t="s">
        <v>14519</v>
      </c>
      <c r="AK2739" s="24" t="s">
        <v>14519</v>
      </c>
      <c r="AL2739" s="24" t="s">
        <v>14519</v>
      </c>
      <c r="AM2739" s="24" t="s">
        <v>14519</v>
      </c>
      <c r="AN2739" s="24" t="s">
        <v>14519</v>
      </c>
      <c r="AO2739" s="24" t="s">
        <v>14519</v>
      </c>
      <c r="AP2739" s="24" t="s">
        <v>14519</v>
      </c>
      <c r="AQ2739" s="24" t="s">
        <v>14519</v>
      </c>
      <c r="AR2739" s="24" t="s">
        <v>14519</v>
      </c>
      <c r="AS2739" s="24" t="s">
        <v>14519</v>
      </c>
      <c r="AT2739" s="24" t="s">
        <v>14519</v>
      </c>
      <c r="AU2739" s="24" t="s">
        <v>14519</v>
      </c>
      <c r="AV2739" s="24" t="s">
        <v>14519</v>
      </c>
      <c r="AW2739" s="24" t="s">
        <v>14519</v>
      </c>
      <c r="AX2739" s="24" t="s">
        <v>14519</v>
      </c>
      <c r="AY2739" s="24" t="s">
        <v>14519</v>
      </c>
      <c r="AZ2739" s="24" t="s">
        <v>14519</v>
      </c>
      <c r="BA2739" s="24" t="s">
        <v>14519</v>
      </c>
      <c r="BB2739" s="24" t="s">
        <v>14519</v>
      </c>
      <c r="BC2739" s="24" t="s">
        <v>14519</v>
      </c>
      <c r="BD2739" s="24" t="s">
        <v>14519</v>
      </c>
    </row>
    <row r="2740" spans="1:56" x14ac:dyDescent="0.15">
      <c r="A2740" s="3"/>
      <c r="B2740" s="3"/>
      <c r="C2740" s="12" t="s">
        <v>8167</v>
      </c>
      <c r="D2740" s="12" t="s">
        <v>8168</v>
      </c>
      <c r="E2740" s="13" t="s">
        <v>467</v>
      </c>
      <c r="F2740" s="12" t="s">
        <v>8169</v>
      </c>
      <c r="G2740" s="13">
        <v>2.56</v>
      </c>
      <c r="H2740" s="22" t="s">
        <v>108</v>
      </c>
      <c r="I2740" s="24" t="s">
        <v>14519</v>
      </c>
      <c r="J2740" s="24" t="s">
        <v>14519</v>
      </c>
      <c r="K2740" s="24" t="s">
        <v>14519</v>
      </c>
      <c r="L2740" s="24" t="s">
        <v>14519</v>
      </c>
      <c r="M2740" s="24" t="s">
        <v>14519</v>
      </c>
      <c r="N2740" s="24" t="s">
        <v>14519</v>
      </c>
      <c r="O2740" s="24" t="s">
        <v>14519</v>
      </c>
      <c r="P2740" s="24" t="s">
        <v>14519</v>
      </c>
      <c r="Q2740" s="24" t="s">
        <v>14519</v>
      </c>
      <c r="R2740" s="24" t="s">
        <v>14519</v>
      </c>
      <c r="S2740" s="24" t="s">
        <v>14519</v>
      </c>
      <c r="T2740" s="24" t="s">
        <v>14519</v>
      </c>
      <c r="U2740" s="24" t="s">
        <v>14519</v>
      </c>
      <c r="V2740" s="24" t="s">
        <v>14519</v>
      </c>
      <c r="W2740" s="24" t="s">
        <v>14519</v>
      </c>
      <c r="X2740" s="24" t="s">
        <v>14519</v>
      </c>
      <c r="Y2740" s="24" t="s">
        <v>14519</v>
      </c>
      <c r="Z2740" s="24" t="s">
        <v>14519</v>
      </c>
      <c r="AA2740" s="24" t="s">
        <v>14519</v>
      </c>
      <c r="AB2740" s="24" t="s">
        <v>14519</v>
      </c>
      <c r="AC2740" s="24" t="s">
        <v>14519</v>
      </c>
      <c r="AD2740" s="24" t="s">
        <v>14519</v>
      </c>
      <c r="AE2740" s="24" t="s">
        <v>14519</v>
      </c>
      <c r="AF2740" s="24" t="s">
        <v>14519</v>
      </c>
      <c r="AG2740" s="24" t="s">
        <v>14519</v>
      </c>
      <c r="AH2740" s="24" t="s">
        <v>14519</v>
      </c>
      <c r="AI2740" s="24" t="s">
        <v>14519</v>
      </c>
      <c r="AJ2740" s="24" t="s">
        <v>14519</v>
      </c>
      <c r="AK2740" s="24" t="s">
        <v>14519</v>
      </c>
      <c r="AL2740" s="24" t="s">
        <v>14519</v>
      </c>
      <c r="AM2740" s="24" t="s">
        <v>14519</v>
      </c>
      <c r="AN2740" s="24" t="s">
        <v>14519</v>
      </c>
      <c r="AO2740" s="24" t="s">
        <v>14519</v>
      </c>
      <c r="AP2740" s="24" t="s">
        <v>14519</v>
      </c>
      <c r="AQ2740" s="24" t="s">
        <v>14519</v>
      </c>
      <c r="AR2740" s="24" t="s">
        <v>14519</v>
      </c>
      <c r="AS2740" s="24" t="s">
        <v>14519</v>
      </c>
      <c r="AT2740" s="24" t="s">
        <v>14519</v>
      </c>
      <c r="AU2740" s="24" t="s">
        <v>14519</v>
      </c>
      <c r="AV2740" s="24" t="s">
        <v>14519</v>
      </c>
      <c r="AW2740" s="24" t="s">
        <v>14519</v>
      </c>
      <c r="AX2740" s="24" t="s">
        <v>14519</v>
      </c>
      <c r="AY2740" s="24" t="s">
        <v>14519</v>
      </c>
      <c r="AZ2740" s="24" t="s">
        <v>14519</v>
      </c>
      <c r="BA2740" s="24" t="s">
        <v>14519</v>
      </c>
      <c r="BB2740" s="24" t="s">
        <v>14519</v>
      </c>
      <c r="BC2740" s="24" t="s">
        <v>14519</v>
      </c>
      <c r="BD2740" s="24" t="s">
        <v>14519</v>
      </c>
    </row>
    <row r="2741" spans="1:56" x14ac:dyDescent="0.15">
      <c r="A2741" s="3"/>
      <c r="B2741" s="3"/>
      <c r="C2741" s="10" t="s">
        <v>8170</v>
      </c>
      <c r="D2741" s="10" t="s">
        <v>8171</v>
      </c>
      <c r="E2741" s="11" t="s">
        <v>789</v>
      </c>
      <c r="F2741" s="10" t="s">
        <v>8172</v>
      </c>
      <c r="G2741" s="11">
        <v>5.8</v>
      </c>
      <c r="H2741" s="19" t="s">
        <v>130</v>
      </c>
      <c r="I2741" s="21" t="s">
        <v>14519</v>
      </c>
      <c r="J2741" s="21" t="s">
        <v>14519</v>
      </c>
      <c r="K2741" s="21" t="s">
        <v>14519</v>
      </c>
      <c r="L2741" s="21" t="s">
        <v>14519</v>
      </c>
      <c r="M2741" s="21" t="s">
        <v>14519</v>
      </c>
      <c r="N2741" s="21" t="s">
        <v>14519</v>
      </c>
      <c r="O2741" s="21" t="s">
        <v>14519</v>
      </c>
      <c r="P2741" s="21" t="s">
        <v>14519</v>
      </c>
      <c r="Q2741" s="21" t="s">
        <v>14519</v>
      </c>
      <c r="R2741" s="21" t="s">
        <v>14519</v>
      </c>
      <c r="S2741" s="21" t="s">
        <v>14519</v>
      </c>
      <c r="T2741" s="21" t="s">
        <v>14519</v>
      </c>
      <c r="U2741" s="21" t="s">
        <v>14519</v>
      </c>
      <c r="V2741" s="21" t="s">
        <v>14519</v>
      </c>
      <c r="W2741" s="21" t="s">
        <v>14519</v>
      </c>
      <c r="X2741" s="21" t="s">
        <v>14519</v>
      </c>
      <c r="Y2741" s="21" t="s">
        <v>14519</v>
      </c>
      <c r="Z2741" s="21" t="s">
        <v>14519</v>
      </c>
      <c r="AA2741" s="21" t="s">
        <v>14519</v>
      </c>
      <c r="AB2741" s="21" t="s">
        <v>14519</v>
      </c>
      <c r="AC2741" s="21" t="s">
        <v>14519</v>
      </c>
      <c r="AD2741" s="21" t="s">
        <v>14519</v>
      </c>
      <c r="AE2741" s="21" t="s">
        <v>14519</v>
      </c>
      <c r="AF2741" s="21" t="s">
        <v>14519</v>
      </c>
      <c r="AG2741" s="21" t="s">
        <v>14519</v>
      </c>
      <c r="AH2741" s="21" t="s">
        <v>14519</v>
      </c>
      <c r="AI2741" s="21" t="s">
        <v>14519</v>
      </c>
      <c r="AJ2741" s="21" t="s">
        <v>14519</v>
      </c>
      <c r="AK2741" s="21" t="s">
        <v>14519</v>
      </c>
      <c r="AL2741" s="21" t="s">
        <v>14519</v>
      </c>
      <c r="AM2741" s="21" t="s">
        <v>14519</v>
      </c>
      <c r="AN2741" s="21" t="s">
        <v>14519</v>
      </c>
      <c r="AO2741" s="21" t="s">
        <v>14519</v>
      </c>
      <c r="AP2741" s="21" t="s">
        <v>14519</v>
      </c>
      <c r="AQ2741" s="21" t="s">
        <v>14519</v>
      </c>
      <c r="AR2741" s="21" t="s">
        <v>14519</v>
      </c>
      <c r="AS2741" s="21" t="s">
        <v>14519</v>
      </c>
      <c r="AT2741" s="21" t="s">
        <v>14519</v>
      </c>
      <c r="AU2741" s="21" t="s">
        <v>14519</v>
      </c>
      <c r="AV2741" s="21" t="s">
        <v>14519</v>
      </c>
      <c r="AW2741" s="21" t="s">
        <v>14519</v>
      </c>
      <c r="AX2741" s="21" t="s">
        <v>14519</v>
      </c>
      <c r="AY2741" s="21" t="s">
        <v>14519</v>
      </c>
      <c r="AZ2741" s="21" t="s">
        <v>14519</v>
      </c>
      <c r="BA2741" s="21" t="s">
        <v>14519</v>
      </c>
      <c r="BB2741" s="21" t="s">
        <v>14519</v>
      </c>
      <c r="BC2741" s="21" t="s">
        <v>14519</v>
      </c>
      <c r="BD2741" s="21" t="s">
        <v>14519</v>
      </c>
    </row>
    <row r="2742" spans="1:56" x14ac:dyDescent="0.15">
      <c r="A2742" s="15" t="s">
        <v>8173</v>
      </c>
      <c r="B2742" s="15" t="s">
        <v>8174</v>
      </c>
      <c r="C2742" s="15" t="s">
        <v>8175</v>
      </c>
      <c r="D2742" s="15" t="s">
        <v>8176</v>
      </c>
      <c r="E2742" s="16" t="s">
        <v>106</v>
      </c>
      <c r="F2742" s="15" t="s">
        <v>8177</v>
      </c>
      <c r="G2742" s="16">
        <v>5.8</v>
      </c>
      <c r="H2742" s="25" t="s">
        <v>108</v>
      </c>
      <c r="I2742" s="26">
        <v>50689495.620000005</v>
      </c>
      <c r="J2742" s="27">
        <v>1203382</v>
      </c>
      <c r="K2742" s="27">
        <v>238418</v>
      </c>
      <c r="L2742" s="27">
        <v>180794</v>
      </c>
      <c r="M2742" s="27">
        <v>81124</v>
      </c>
      <c r="N2742" s="27">
        <v>119188</v>
      </c>
      <c r="O2742" s="27">
        <v>91852</v>
      </c>
      <c r="P2742" s="27">
        <v>414848</v>
      </c>
      <c r="Q2742" s="27">
        <v>358645.5</v>
      </c>
      <c r="R2742" s="27">
        <v>862676</v>
      </c>
      <c r="S2742" s="27">
        <v>1118610</v>
      </c>
      <c r="T2742" s="27">
        <v>1842962</v>
      </c>
      <c r="U2742" s="27">
        <v>1377455</v>
      </c>
      <c r="V2742" s="27">
        <v>3086926.5</v>
      </c>
      <c r="W2742" s="27">
        <v>1051024</v>
      </c>
      <c r="X2742" s="27">
        <v>591802</v>
      </c>
      <c r="Y2742" s="27">
        <v>181748</v>
      </c>
      <c r="Z2742" s="27">
        <v>203877</v>
      </c>
      <c r="AA2742" s="27">
        <v>248035</v>
      </c>
      <c r="AB2742" s="27">
        <v>156006</v>
      </c>
      <c r="AC2742" s="27">
        <v>713954</v>
      </c>
      <c r="AD2742" s="27">
        <v>1095496.2</v>
      </c>
      <c r="AE2742" s="27">
        <v>514609</v>
      </c>
      <c r="AF2742" s="27">
        <v>2805312.6</v>
      </c>
      <c r="AG2742" s="27">
        <v>1143905</v>
      </c>
      <c r="AH2742" s="27">
        <v>542941</v>
      </c>
      <c r="AI2742" s="27">
        <v>3113948</v>
      </c>
      <c r="AJ2742" s="27">
        <v>9781530</v>
      </c>
      <c r="AK2742" s="27">
        <v>3401193.52</v>
      </c>
      <c r="AL2742" s="27">
        <v>2062313</v>
      </c>
      <c r="AM2742" s="27">
        <v>1940696</v>
      </c>
      <c r="AN2742" s="27">
        <v>229732</v>
      </c>
      <c r="AO2742" s="27">
        <v>319314</v>
      </c>
      <c r="AP2742" s="27">
        <v>1562965</v>
      </c>
      <c r="AQ2742" s="27">
        <v>896812</v>
      </c>
      <c r="AR2742" s="27">
        <v>662492.19999999995</v>
      </c>
      <c r="AS2742" s="27">
        <v>939302</v>
      </c>
      <c r="AT2742" s="27">
        <v>878741</v>
      </c>
      <c r="AU2742" s="27">
        <v>1454426</v>
      </c>
      <c r="AV2742" s="27">
        <v>148019</v>
      </c>
      <c r="AW2742" s="27">
        <v>1038875</v>
      </c>
      <c r="AX2742" s="27">
        <v>66253.100000000006</v>
      </c>
      <c r="AY2742" s="27">
        <v>581936</v>
      </c>
      <c r="AZ2742" s="27">
        <v>427195</v>
      </c>
      <c r="BA2742" s="27">
        <v>314354</v>
      </c>
      <c r="BB2742" s="27">
        <v>286695</v>
      </c>
      <c r="BC2742" s="27">
        <v>288490</v>
      </c>
      <c r="BD2742" s="27">
        <v>68623</v>
      </c>
    </row>
    <row r="2743" spans="1:56" x14ac:dyDescent="0.15">
      <c r="A2743" s="3"/>
      <c r="B2743" s="3"/>
      <c r="C2743" s="12" t="s">
        <v>8178</v>
      </c>
      <c r="D2743" s="12" t="s">
        <v>8179</v>
      </c>
      <c r="E2743" s="13" t="s">
        <v>106</v>
      </c>
      <c r="F2743" s="12" t="s">
        <v>8180</v>
      </c>
      <c r="G2743" s="13">
        <v>5.4</v>
      </c>
      <c r="H2743" s="22" t="s">
        <v>130</v>
      </c>
      <c r="I2743" s="23">
        <v>6793271.125</v>
      </c>
      <c r="J2743" s="24">
        <v>76763</v>
      </c>
      <c r="K2743" s="24">
        <v>17928</v>
      </c>
      <c r="L2743" s="24">
        <v>12431</v>
      </c>
      <c r="M2743" s="24">
        <v>35555</v>
      </c>
      <c r="N2743" s="24">
        <v>2805</v>
      </c>
      <c r="O2743" s="24">
        <v>37851</v>
      </c>
      <c r="P2743" s="24">
        <v>44433</v>
      </c>
      <c r="Q2743" s="24">
        <v>62864</v>
      </c>
      <c r="R2743" s="24">
        <v>221397</v>
      </c>
      <c r="S2743" s="24">
        <v>464323</v>
      </c>
      <c r="T2743" s="24">
        <v>156286</v>
      </c>
      <c r="U2743" s="24">
        <v>190911</v>
      </c>
      <c r="V2743" s="24">
        <v>357892</v>
      </c>
      <c r="W2743" s="24">
        <v>78409</v>
      </c>
      <c r="X2743" s="24">
        <v>24219</v>
      </c>
      <c r="Y2743" s="24">
        <v>26498</v>
      </c>
      <c r="Z2743" s="24">
        <v>48386</v>
      </c>
      <c r="AA2743" s="24">
        <v>50843</v>
      </c>
      <c r="AB2743" s="24">
        <v>5418</v>
      </c>
      <c r="AC2743" s="24">
        <v>9340</v>
      </c>
      <c r="AD2743" s="24">
        <v>123946</v>
      </c>
      <c r="AE2743" s="24">
        <v>15130</v>
      </c>
      <c r="AF2743" s="24">
        <v>393178</v>
      </c>
      <c r="AG2743" s="24">
        <v>109128</v>
      </c>
      <c r="AH2743" s="24">
        <v>63593</v>
      </c>
      <c r="AI2743" s="24">
        <v>387923.92499999999</v>
      </c>
      <c r="AJ2743" s="24">
        <v>1284578</v>
      </c>
      <c r="AK2743" s="24">
        <v>744333</v>
      </c>
      <c r="AL2743" s="24">
        <v>302460</v>
      </c>
      <c r="AM2743" s="24">
        <v>195048</v>
      </c>
      <c r="AN2743" s="24">
        <v>4718</v>
      </c>
      <c r="AO2743" s="24">
        <v>31195</v>
      </c>
      <c r="AP2743" s="24">
        <v>166483</v>
      </c>
      <c r="AQ2743" s="24">
        <v>94131</v>
      </c>
      <c r="AR2743" s="24">
        <v>39612</v>
      </c>
      <c r="AS2743" s="24">
        <v>82550</v>
      </c>
      <c r="AT2743" s="24">
        <v>107951</v>
      </c>
      <c r="AU2743" s="24">
        <v>71253</v>
      </c>
      <c r="AV2743" s="24">
        <v>12707</v>
      </c>
      <c r="AW2743" s="24">
        <v>94599</v>
      </c>
      <c r="AX2743" s="24">
        <v>12249</v>
      </c>
      <c r="AY2743" s="24">
        <v>92262</v>
      </c>
      <c r="AZ2743" s="24">
        <v>114245.2</v>
      </c>
      <c r="BA2743" s="24">
        <v>57919</v>
      </c>
      <c r="BB2743" s="24">
        <v>204537</v>
      </c>
      <c r="BC2743" s="24">
        <v>48617</v>
      </c>
      <c r="BD2743" s="24">
        <v>14373</v>
      </c>
    </row>
    <row r="2744" spans="1:56" x14ac:dyDescent="0.15">
      <c r="A2744" s="3"/>
      <c r="B2744" s="3"/>
      <c r="C2744" s="12" t="s">
        <v>8181</v>
      </c>
      <c r="D2744" s="12" t="s">
        <v>8182</v>
      </c>
      <c r="E2744" s="13" t="s">
        <v>106</v>
      </c>
      <c r="F2744" s="12" t="s">
        <v>8183</v>
      </c>
      <c r="G2744" s="13">
        <v>10.1</v>
      </c>
      <c r="H2744" s="22" t="s">
        <v>108</v>
      </c>
      <c r="I2744" s="23">
        <v>2435212.5</v>
      </c>
      <c r="J2744" s="24">
        <v>183753</v>
      </c>
      <c r="K2744" s="24">
        <v>6504</v>
      </c>
      <c r="L2744" s="24" t="s">
        <v>14519</v>
      </c>
      <c r="M2744" s="24">
        <v>5589</v>
      </c>
      <c r="N2744" s="24" t="s">
        <v>14519</v>
      </c>
      <c r="O2744" s="24">
        <v>3818</v>
      </c>
      <c r="P2744" s="24">
        <v>7517</v>
      </c>
      <c r="Q2744" s="24">
        <v>3093</v>
      </c>
      <c r="R2744" s="24">
        <v>76745</v>
      </c>
      <c r="S2744" s="24">
        <v>43460</v>
      </c>
      <c r="T2744" s="24">
        <v>108532</v>
      </c>
      <c r="U2744" s="24">
        <v>137670</v>
      </c>
      <c r="V2744" s="24">
        <v>105345</v>
      </c>
      <c r="W2744" s="24">
        <v>85514.5</v>
      </c>
      <c r="X2744" s="24">
        <v>23953</v>
      </c>
      <c r="Y2744" s="24">
        <v>6033</v>
      </c>
      <c r="Z2744" s="24" t="s">
        <v>14519</v>
      </c>
      <c r="AA2744" s="24">
        <v>9788</v>
      </c>
      <c r="AB2744" s="24">
        <v>3144</v>
      </c>
      <c r="AC2744" s="24">
        <v>70442</v>
      </c>
      <c r="AD2744" s="24">
        <v>18631</v>
      </c>
      <c r="AE2744" s="24">
        <v>26047</v>
      </c>
      <c r="AF2744" s="24">
        <v>142594</v>
      </c>
      <c r="AG2744" s="24">
        <v>50458</v>
      </c>
      <c r="AH2744" s="24">
        <v>74274</v>
      </c>
      <c r="AI2744" s="24">
        <v>99149</v>
      </c>
      <c r="AJ2744" s="24">
        <v>439692</v>
      </c>
      <c r="AK2744" s="24">
        <v>127366</v>
      </c>
      <c r="AL2744" s="24">
        <v>22417</v>
      </c>
      <c r="AM2744" s="24">
        <v>28934</v>
      </c>
      <c r="AN2744" s="24">
        <v>4870</v>
      </c>
      <c r="AO2744" s="24" t="s">
        <v>14519</v>
      </c>
      <c r="AP2744" s="24">
        <v>27462</v>
      </c>
      <c r="AQ2744" s="24">
        <v>39202</v>
      </c>
      <c r="AR2744" s="24">
        <v>4416</v>
      </c>
      <c r="AS2744" s="24">
        <v>4473</v>
      </c>
      <c r="AT2744" s="24">
        <v>8178</v>
      </c>
      <c r="AU2744" s="24">
        <v>76754</v>
      </c>
      <c r="AV2744" s="24" t="s">
        <v>14519</v>
      </c>
      <c r="AW2744" s="24">
        <v>170203</v>
      </c>
      <c r="AX2744" s="24">
        <v>4564</v>
      </c>
      <c r="AY2744" s="24">
        <v>60310</v>
      </c>
      <c r="AZ2744" s="24">
        <v>34489</v>
      </c>
      <c r="BA2744" s="24">
        <v>17867</v>
      </c>
      <c r="BB2744" s="24">
        <v>8562</v>
      </c>
      <c r="BC2744" s="24">
        <v>58443</v>
      </c>
      <c r="BD2744" s="24">
        <v>4339</v>
      </c>
    </row>
    <row r="2745" spans="1:56" x14ac:dyDescent="0.15">
      <c r="A2745" s="3"/>
      <c r="B2745" s="3"/>
      <c r="C2745" s="12" t="s">
        <v>8184</v>
      </c>
      <c r="D2745" s="12" t="s">
        <v>8185</v>
      </c>
      <c r="E2745" s="13" t="s">
        <v>106</v>
      </c>
      <c r="F2745" s="12" t="s">
        <v>8186</v>
      </c>
      <c r="G2745" s="13">
        <v>5.6</v>
      </c>
      <c r="H2745" s="22" t="s">
        <v>108</v>
      </c>
      <c r="I2745" s="23">
        <v>1850451</v>
      </c>
      <c r="J2745" s="24">
        <v>94216</v>
      </c>
      <c r="K2745" s="24">
        <v>11132</v>
      </c>
      <c r="L2745" s="24">
        <v>3564</v>
      </c>
      <c r="M2745" s="24">
        <v>1327</v>
      </c>
      <c r="N2745" s="24">
        <v>1025</v>
      </c>
      <c r="O2745" s="24">
        <v>4030</v>
      </c>
      <c r="P2745" s="24" t="s">
        <v>14519</v>
      </c>
      <c r="Q2745" s="24">
        <v>63344</v>
      </c>
      <c r="R2745" s="24">
        <v>40560</v>
      </c>
      <c r="S2745" s="24">
        <v>44820</v>
      </c>
      <c r="T2745" s="24">
        <v>107051</v>
      </c>
      <c r="U2745" s="24">
        <v>41592</v>
      </c>
      <c r="V2745" s="24">
        <v>226026</v>
      </c>
      <c r="W2745" s="24">
        <v>93815</v>
      </c>
      <c r="X2745" s="24">
        <v>118647</v>
      </c>
      <c r="Y2745" s="24">
        <v>1836</v>
      </c>
      <c r="Z2745" s="24">
        <v>5373</v>
      </c>
      <c r="AA2745" s="24">
        <v>1495</v>
      </c>
      <c r="AB2745" s="24">
        <v>8175</v>
      </c>
      <c r="AC2745" s="24">
        <v>35113</v>
      </c>
      <c r="AD2745" s="24">
        <v>31888</v>
      </c>
      <c r="AE2745" s="24">
        <v>42536</v>
      </c>
      <c r="AF2745" s="24">
        <v>105212</v>
      </c>
      <c r="AG2745" s="24">
        <v>48830</v>
      </c>
      <c r="AH2745" s="24">
        <v>5539</v>
      </c>
      <c r="AI2745" s="24">
        <v>58666</v>
      </c>
      <c r="AJ2745" s="24">
        <v>312523</v>
      </c>
      <c r="AK2745" s="24">
        <v>40301</v>
      </c>
      <c r="AL2745" s="24">
        <v>43728</v>
      </c>
      <c r="AM2745" s="24">
        <v>22780</v>
      </c>
      <c r="AN2745" s="24">
        <v>2334</v>
      </c>
      <c r="AO2745" s="24">
        <v>2817</v>
      </c>
      <c r="AP2745" s="24">
        <v>76020</v>
      </c>
      <c r="AQ2745" s="24">
        <v>27797</v>
      </c>
      <c r="AR2745" s="24">
        <v>2544</v>
      </c>
      <c r="AS2745" s="24">
        <v>15970</v>
      </c>
      <c r="AT2745" s="24" t="s">
        <v>14519</v>
      </c>
      <c r="AU2745" s="24">
        <v>3279</v>
      </c>
      <c r="AV2745" s="24" t="s">
        <v>14519</v>
      </c>
      <c r="AW2745" s="24">
        <v>33769</v>
      </c>
      <c r="AX2745" s="24" t="s">
        <v>14519</v>
      </c>
      <c r="AY2745" s="24">
        <v>17927</v>
      </c>
      <c r="AZ2745" s="24">
        <v>9158</v>
      </c>
      <c r="BA2745" s="24">
        <v>32365</v>
      </c>
      <c r="BB2745" s="24">
        <v>6153</v>
      </c>
      <c r="BC2745" s="24">
        <v>4330</v>
      </c>
      <c r="BD2745" s="24" t="s">
        <v>14519</v>
      </c>
    </row>
    <row r="2746" spans="1:56" x14ac:dyDescent="0.15">
      <c r="A2746" s="3"/>
      <c r="B2746" s="3"/>
      <c r="C2746" s="12" t="s">
        <v>8187</v>
      </c>
      <c r="D2746" s="12" t="s">
        <v>8188</v>
      </c>
      <c r="E2746" s="13" t="s">
        <v>106</v>
      </c>
      <c r="F2746" s="12" t="s">
        <v>8189</v>
      </c>
      <c r="G2746" s="13">
        <v>5.4</v>
      </c>
      <c r="H2746" s="22" t="s">
        <v>130</v>
      </c>
      <c r="I2746" s="23">
        <v>1748357.5</v>
      </c>
      <c r="J2746" s="24">
        <v>29265</v>
      </c>
      <c r="K2746" s="24">
        <v>3926</v>
      </c>
      <c r="L2746" s="24">
        <v>4662</v>
      </c>
      <c r="M2746" s="24">
        <v>8337</v>
      </c>
      <c r="N2746" s="24" t="s">
        <v>14519</v>
      </c>
      <c r="O2746" s="24">
        <v>6172</v>
      </c>
      <c r="P2746" s="24">
        <v>17083</v>
      </c>
      <c r="Q2746" s="24">
        <v>25900</v>
      </c>
      <c r="R2746" s="24">
        <v>40657</v>
      </c>
      <c r="S2746" s="24">
        <v>129875</v>
      </c>
      <c r="T2746" s="24">
        <v>52674</v>
      </c>
      <c r="U2746" s="24">
        <v>45826</v>
      </c>
      <c r="V2746" s="24">
        <v>90078</v>
      </c>
      <c r="W2746" s="24">
        <v>33088</v>
      </c>
      <c r="X2746" s="24">
        <v>10303</v>
      </c>
      <c r="Y2746" s="24">
        <v>9917</v>
      </c>
      <c r="Z2746" s="24">
        <v>11837</v>
      </c>
      <c r="AA2746" s="24">
        <v>13153</v>
      </c>
      <c r="AB2746" s="24">
        <v>2709</v>
      </c>
      <c r="AC2746" s="24">
        <v>5976</v>
      </c>
      <c r="AD2746" s="24">
        <v>38705</v>
      </c>
      <c r="AE2746" s="24">
        <v>6314</v>
      </c>
      <c r="AF2746" s="24">
        <v>103201</v>
      </c>
      <c r="AG2746" s="24">
        <v>31859</v>
      </c>
      <c r="AH2746" s="24">
        <v>22838</v>
      </c>
      <c r="AI2746" s="24">
        <v>113928.5</v>
      </c>
      <c r="AJ2746" s="24">
        <v>268818</v>
      </c>
      <c r="AK2746" s="24">
        <v>202825</v>
      </c>
      <c r="AL2746" s="24">
        <v>47222</v>
      </c>
      <c r="AM2746" s="24">
        <v>43313</v>
      </c>
      <c r="AN2746" s="24">
        <v>2169</v>
      </c>
      <c r="AO2746" s="24">
        <v>13487</v>
      </c>
      <c r="AP2746" s="24">
        <v>22848</v>
      </c>
      <c r="AQ2746" s="24">
        <v>26028</v>
      </c>
      <c r="AR2746" s="24">
        <v>19423</v>
      </c>
      <c r="AS2746" s="24">
        <v>23700</v>
      </c>
      <c r="AT2746" s="24">
        <v>14271</v>
      </c>
      <c r="AU2746" s="24">
        <v>25134</v>
      </c>
      <c r="AV2746" s="24" t="s">
        <v>14519</v>
      </c>
      <c r="AW2746" s="24">
        <v>41183</v>
      </c>
      <c r="AX2746" s="24">
        <v>7522</v>
      </c>
      <c r="AY2746" s="24">
        <v>22758</v>
      </c>
      <c r="AZ2746" s="24">
        <v>71783</v>
      </c>
      <c r="BA2746" s="24">
        <v>22270</v>
      </c>
      <c r="BB2746" s="24">
        <v>4644</v>
      </c>
      <c r="BC2746" s="24">
        <v>3873</v>
      </c>
      <c r="BD2746" s="24">
        <v>4322</v>
      </c>
    </row>
    <row r="2747" spans="1:56" x14ac:dyDescent="0.15">
      <c r="A2747" s="3"/>
      <c r="B2747" s="3"/>
      <c r="C2747" s="12" t="s">
        <v>8190</v>
      </c>
      <c r="D2747" s="12" t="s">
        <v>8191</v>
      </c>
      <c r="E2747" s="13" t="s">
        <v>106</v>
      </c>
      <c r="F2747" s="12" t="s">
        <v>8192</v>
      </c>
      <c r="G2747" s="13">
        <v>5</v>
      </c>
      <c r="H2747" s="22" t="s">
        <v>108</v>
      </c>
      <c r="I2747" s="23">
        <v>1035504</v>
      </c>
      <c r="J2747" s="24">
        <v>13836</v>
      </c>
      <c r="K2747" s="24">
        <v>2379</v>
      </c>
      <c r="L2747" s="24" t="s">
        <v>14519</v>
      </c>
      <c r="M2747" s="24" t="s">
        <v>14519</v>
      </c>
      <c r="N2747" s="24" t="s">
        <v>14519</v>
      </c>
      <c r="O2747" s="24" t="s">
        <v>14519</v>
      </c>
      <c r="P2747" s="24">
        <v>7299</v>
      </c>
      <c r="Q2747" s="24">
        <v>12697</v>
      </c>
      <c r="R2747" s="24" t="s">
        <v>14519</v>
      </c>
      <c r="S2747" s="24">
        <v>11388</v>
      </c>
      <c r="T2747" s="24">
        <v>75335</v>
      </c>
      <c r="U2747" s="24">
        <v>8855</v>
      </c>
      <c r="V2747" s="24">
        <v>29044</v>
      </c>
      <c r="W2747" s="24">
        <v>33041</v>
      </c>
      <c r="X2747" s="24" t="s">
        <v>14519</v>
      </c>
      <c r="Y2747" s="24" t="s">
        <v>14519</v>
      </c>
      <c r="Z2747" s="24" t="s">
        <v>14519</v>
      </c>
      <c r="AA2747" s="24" t="s">
        <v>14519</v>
      </c>
      <c r="AB2747" s="24">
        <v>1470</v>
      </c>
      <c r="AC2747" s="24">
        <v>40056</v>
      </c>
      <c r="AD2747" s="24">
        <v>23012</v>
      </c>
      <c r="AE2747" s="24">
        <v>22474</v>
      </c>
      <c r="AF2747" s="24">
        <v>68452</v>
      </c>
      <c r="AG2747" s="24" t="s">
        <v>14519</v>
      </c>
      <c r="AH2747" s="24">
        <v>18961</v>
      </c>
      <c r="AI2747" s="24">
        <v>79896</v>
      </c>
      <c r="AJ2747" s="24">
        <v>358515</v>
      </c>
      <c r="AK2747" s="24">
        <v>24078</v>
      </c>
      <c r="AL2747" s="24">
        <v>7100</v>
      </c>
      <c r="AM2747" s="24" t="s">
        <v>14519</v>
      </c>
      <c r="AN2747" s="24">
        <v>4312</v>
      </c>
      <c r="AO2747" s="24">
        <v>16551</v>
      </c>
      <c r="AP2747" s="24">
        <v>6867</v>
      </c>
      <c r="AQ2747" s="24">
        <v>9513</v>
      </c>
      <c r="AR2747" s="24">
        <v>9035</v>
      </c>
      <c r="AS2747" s="24">
        <v>1071</v>
      </c>
      <c r="AT2747" s="24">
        <v>3678</v>
      </c>
      <c r="AU2747" s="24">
        <v>102732</v>
      </c>
      <c r="AV2747" s="24">
        <v>4921</v>
      </c>
      <c r="AW2747" s="24">
        <v>8544</v>
      </c>
      <c r="AX2747" s="24" t="s">
        <v>14519</v>
      </c>
      <c r="AY2747" s="24" t="s">
        <v>14519</v>
      </c>
      <c r="AZ2747" s="24">
        <v>3193</v>
      </c>
      <c r="BA2747" s="24">
        <v>1411</v>
      </c>
      <c r="BB2747" s="24">
        <v>25357</v>
      </c>
      <c r="BC2747" s="24" t="s">
        <v>14519</v>
      </c>
      <c r="BD2747" s="24" t="s">
        <v>14519</v>
      </c>
    </row>
    <row r="2748" spans="1:56" x14ac:dyDescent="0.15">
      <c r="A2748" s="3"/>
      <c r="B2748" s="3"/>
      <c r="C2748" s="12" t="s">
        <v>8193</v>
      </c>
      <c r="D2748" s="12" t="s">
        <v>8194</v>
      </c>
      <c r="E2748" s="13" t="s">
        <v>106</v>
      </c>
      <c r="F2748" s="12" t="s">
        <v>8195</v>
      </c>
      <c r="G2748" s="13">
        <v>5.6</v>
      </c>
      <c r="H2748" s="22" t="s">
        <v>130</v>
      </c>
      <c r="I2748" s="23">
        <v>914192</v>
      </c>
      <c r="J2748" s="24">
        <v>52671</v>
      </c>
      <c r="K2748" s="24" t="s">
        <v>14519</v>
      </c>
      <c r="L2748" s="24">
        <v>2091</v>
      </c>
      <c r="M2748" s="24" t="s">
        <v>14519</v>
      </c>
      <c r="N2748" s="24">
        <v>4806</v>
      </c>
      <c r="O2748" s="24" t="s">
        <v>14519</v>
      </c>
      <c r="P2748" s="24">
        <v>6520</v>
      </c>
      <c r="Q2748" s="24" t="s">
        <v>14519</v>
      </c>
      <c r="R2748" s="24">
        <v>7907</v>
      </c>
      <c r="S2748" s="24">
        <v>68974</v>
      </c>
      <c r="T2748" s="24">
        <v>118733</v>
      </c>
      <c r="U2748" s="24">
        <v>7628</v>
      </c>
      <c r="V2748" s="24">
        <v>49621</v>
      </c>
      <c r="W2748" s="24">
        <v>12434</v>
      </c>
      <c r="X2748" s="24" t="s">
        <v>14519</v>
      </c>
      <c r="Y2748" s="24">
        <v>13170</v>
      </c>
      <c r="Z2748" s="24">
        <v>27038</v>
      </c>
      <c r="AA2748" s="24">
        <v>13213</v>
      </c>
      <c r="AB2748" s="24">
        <v>11417</v>
      </c>
      <c r="AC2748" s="24">
        <v>41848</v>
      </c>
      <c r="AD2748" s="24">
        <v>6817</v>
      </c>
      <c r="AE2748" s="24">
        <v>1419</v>
      </c>
      <c r="AF2748" s="24">
        <v>15007</v>
      </c>
      <c r="AG2748" s="24">
        <v>17616</v>
      </c>
      <c r="AH2748" s="24">
        <v>8437</v>
      </c>
      <c r="AI2748" s="24">
        <v>103396</v>
      </c>
      <c r="AJ2748" s="24">
        <v>122313</v>
      </c>
      <c r="AK2748" s="24">
        <v>64090</v>
      </c>
      <c r="AL2748" s="24" t="s">
        <v>14519</v>
      </c>
      <c r="AM2748" s="24">
        <v>14793</v>
      </c>
      <c r="AN2748" s="24" t="s">
        <v>14519</v>
      </c>
      <c r="AO2748" s="24" t="s">
        <v>14519</v>
      </c>
      <c r="AP2748" s="24">
        <v>3495</v>
      </c>
      <c r="AQ2748" s="24" t="s">
        <v>14519</v>
      </c>
      <c r="AR2748" s="24">
        <v>3115</v>
      </c>
      <c r="AS2748" s="24" t="s">
        <v>14519</v>
      </c>
      <c r="AT2748" s="24" t="s">
        <v>14519</v>
      </c>
      <c r="AU2748" s="24">
        <v>19007</v>
      </c>
      <c r="AV2748" s="24">
        <v>7722</v>
      </c>
      <c r="AW2748" s="24">
        <v>24673</v>
      </c>
      <c r="AX2748" s="24" t="s">
        <v>14519</v>
      </c>
      <c r="AY2748" s="24">
        <v>5773</v>
      </c>
      <c r="AZ2748" s="24" t="s">
        <v>14519</v>
      </c>
      <c r="BA2748" s="24">
        <v>23864</v>
      </c>
      <c r="BB2748" s="24">
        <v>22217</v>
      </c>
      <c r="BC2748" s="24">
        <v>2118</v>
      </c>
      <c r="BD2748" s="24">
        <v>7306</v>
      </c>
    </row>
    <row r="2749" spans="1:56" x14ac:dyDescent="0.15">
      <c r="A2749" s="3"/>
      <c r="B2749" s="3"/>
      <c r="C2749" s="12" t="s">
        <v>8196</v>
      </c>
      <c r="D2749" s="12" t="s">
        <v>8197</v>
      </c>
      <c r="E2749" s="13" t="s">
        <v>106</v>
      </c>
      <c r="F2749" s="12" t="s">
        <v>8198</v>
      </c>
      <c r="G2749" s="13">
        <v>5.8</v>
      </c>
      <c r="H2749" s="22" t="s">
        <v>108</v>
      </c>
      <c r="I2749" s="23">
        <v>870398</v>
      </c>
      <c r="J2749" s="24">
        <v>6966</v>
      </c>
      <c r="K2749" s="24" t="s">
        <v>14519</v>
      </c>
      <c r="L2749" s="24">
        <v>1012</v>
      </c>
      <c r="M2749" s="24">
        <v>10905</v>
      </c>
      <c r="N2749" s="24" t="s">
        <v>14519</v>
      </c>
      <c r="O2749" s="24" t="s">
        <v>14519</v>
      </c>
      <c r="P2749" s="24" t="s">
        <v>14519</v>
      </c>
      <c r="Q2749" s="24">
        <v>10887</v>
      </c>
      <c r="R2749" s="24" t="s">
        <v>14519</v>
      </c>
      <c r="S2749" s="24" t="s">
        <v>14519</v>
      </c>
      <c r="T2749" s="24">
        <v>14887</v>
      </c>
      <c r="U2749" s="24">
        <v>24067</v>
      </c>
      <c r="V2749" s="24">
        <v>12693</v>
      </c>
      <c r="W2749" s="24">
        <v>6743</v>
      </c>
      <c r="X2749" s="24">
        <v>1914</v>
      </c>
      <c r="Y2749" s="24">
        <v>16866</v>
      </c>
      <c r="Z2749" s="24">
        <v>14448</v>
      </c>
      <c r="AA2749" s="24">
        <v>4631</v>
      </c>
      <c r="AB2749" s="24" t="s">
        <v>14519</v>
      </c>
      <c r="AC2749" s="24" t="s">
        <v>14519</v>
      </c>
      <c r="AD2749" s="24">
        <v>14092</v>
      </c>
      <c r="AE2749" s="24">
        <v>18729</v>
      </c>
      <c r="AF2749" s="24">
        <v>55939</v>
      </c>
      <c r="AG2749" s="24">
        <v>3203</v>
      </c>
      <c r="AH2749" s="24">
        <v>10355</v>
      </c>
      <c r="AI2749" s="24">
        <v>91704</v>
      </c>
      <c r="AJ2749" s="24">
        <v>212061</v>
      </c>
      <c r="AK2749" s="24">
        <v>47344</v>
      </c>
      <c r="AL2749" s="24">
        <v>14192</v>
      </c>
      <c r="AM2749" s="24">
        <v>116816</v>
      </c>
      <c r="AN2749" s="24" t="s">
        <v>14519</v>
      </c>
      <c r="AO2749" s="24" t="s">
        <v>14519</v>
      </c>
      <c r="AP2749" s="24">
        <v>10065</v>
      </c>
      <c r="AQ2749" s="24">
        <v>13190</v>
      </c>
      <c r="AR2749" s="24" t="s">
        <v>14519</v>
      </c>
      <c r="AS2749" s="24">
        <v>5570</v>
      </c>
      <c r="AT2749" s="24">
        <v>10574</v>
      </c>
      <c r="AU2749" s="24">
        <v>6455</v>
      </c>
      <c r="AV2749" s="24" t="s">
        <v>14519</v>
      </c>
      <c r="AW2749" s="24">
        <v>43991</v>
      </c>
      <c r="AX2749" s="24">
        <v>1176</v>
      </c>
      <c r="AY2749" s="24">
        <v>1155</v>
      </c>
      <c r="AZ2749" s="24" t="s">
        <v>14519</v>
      </c>
      <c r="BA2749" s="24">
        <v>47473</v>
      </c>
      <c r="BB2749" s="24">
        <v>2857</v>
      </c>
      <c r="BC2749" s="24">
        <v>15461</v>
      </c>
      <c r="BD2749" s="24">
        <v>1977</v>
      </c>
    </row>
    <row r="2750" spans="1:56" x14ac:dyDescent="0.15">
      <c r="A2750" s="3"/>
      <c r="B2750" s="3"/>
      <c r="C2750" s="12" t="s">
        <v>8199</v>
      </c>
      <c r="D2750" s="12" t="s">
        <v>8200</v>
      </c>
      <c r="E2750" s="13" t="s">
        <v>106</v>
      </c>
      <c r="F2750" s="12" t="s">
        <v>8201</v>
      </c>
      <c r="G2750" s="13">
        <v>5.8</v>
      </c>
      <c r="H2750" s="22" t="s">
        <v>108</v>
      </c>
      <c r="I2750" s="23">
        <v>262581</v>
      </c>
      <c r="J2750" s="24">
        <v>36472</v>
      </c>
      <c r="K2750" s="24" t="s">
        <v>14519</v>
      </c>
      <c r="L2750" s="24" t="s">
        <v>14519</v>
      </c>
      <c r="M2750" s="24" t="s">
        <v>14519</v>
      </c>
      <c r="N2750" s="24">
        <v>5289</v>
      </c>
      <c r="O2750" s="24">
        <v>7063</v>
      </c>
      <c r="P2750" s="24" t="s">
        <v>14519</v>
      </c>
      <c r="Q2750" s="24">
        <v>4738</v>
      </c>
      <c r="R2750" s="24">
        <v>3026</v>
      </c>
      <c r="S2750" s="24">
        <v>4542</v>
      </c>
      <c r="T2750" s="24" t="s">
        <v>14519</v>
      </c>
      <c r="U2750" s="24" t="s">
        <v>14519</v>
      </c>
      <c r="V2750" s="24">
        <v>5778</v>
      </c>
      <c r="W2750" s="24">
        <v>1246</v>
      </c>
      <c r="X2750" s="24">
        <v>1484</v>
      </c>
      <c r="Y2750" s="24" t="s">
        <v>14519</v>
      </c>
      <c r="Z2750" s="24" t="s">
        <v>14519</v>
      </c>
      <c r="AA2750" s="24" t="s">
        <v>14519</v>
      </c>
      <c r="AB2750" s="24">
        <v>1998</v>
      </c>
      <c r="AC2750" s="24">
        <v>4551</v>
      </c>
      <c r="AD2750" s="24">
        <v>1818</v>
      </c>
      <c r="AE2750" s="24">
        <v>3645</v>
      </c>
      <c r="AF2750" s="24">
        <v>32537</v>
      </c>
      <c r="AG2750" s="24" t="s">
        <v>14519</v>
      </c>
      <c r="AH2750" s="24">
        <v>1351</v>
      </c>
      <c r="AI2750" s="24">
        <v>77772</v>
      </c>
      <c r="AJ2750" s="24">
        <v>6970</v>
      </c>
      <c r="AK2750" s="24" t="s">
        <v>14519</v>
      </c>
      <c r="AL2750" s="24" t="s">
        <v>14519</v>
      </c>
      <c r="AM2750" s="24">
        <v>3595</v>
      </c>
      <c r="AN2750" s="24" t="s">
        <v>14519</v>
      </c>
      <c r="AO2750" s="24" t="s">
        <v>14519</v>
      </c>
      <c r="AP2750" s="24">
        <v>7202</v>
      </c>
      <c r="AQ2750" s="24">
        <v>4871</v>
      </c>
      <c r="AR2750" s="24">
        <v>13405</v>
      </c>
      <c r="AS2750" s="24">
        <v>1491</v>
      </c>
      <c r="AT2750" s="24" t="s">
        <v>14519</v>
      </c>
      <c r="AU2750" s="24">
        <v>18801</v>
      </c>
      <c r="AV2750" s="24">
        <v>2452</v>
      </c>
      <c r="AW2750" s="24">
        <v>1988</v>
      </c>
      <c r="AX2750" s="24" t="s">
        <v>14519</v>
      </c>
      <c r="AY2750" s="24" t="s">
        <v>14519</v>
      </c>
      <c r="AZ2750" s="24" t="s">
        <v>14519</v>
      </c>
      <c r="BA2750" s="24">
        <v>1092</v>
      </c>
      <c r="BB2750" s="24">
        <v>4043</v>
      </c>
      <c r="BC2750" s="24" t="s">
        <v>14519</v>
      </c>
      <c r="BD2750" s="24" t="s">
        <v>14519</v>
      </c>
    </row>
    <row r="2751" spans="1:56" x14ac:dyDescent="0.15">
      <c r="A2751" s="3"/>
      <c r="B2751" s="3"/>
      <c r="C2751" s="12" t="s">
        <v>8202</v>
      </c>
      <c r="D2751" s="12" t="s">
        <v>8203</v>
      </c>
      <c r="E2751" s="13" t="s">
        <v>106</v>
      </c>
      <c r="F2751" s="12" t="s">
        <v>8204</v>
      </c>
      <c r="G2751" s="13">
        <v>5.8</v>
      </c>
      <c r="H2751" s="22" t="s">
        <v>108</v>
      </c>
      <c r="I2751" s="23">
        <v>237173</v>
      </c>
      <c r="J2751" s="24" t="s">
        <v>14519</v>
      </c>
      <c r="K2751" s="24">
        <v>47842</v>
      </c>
      <c r="L2751" s="24" t="s">
        <v>14519</v>
      </c>
      <c r="M2751" s="24" t="s">
        <v>14519</v>
      </c>
      <c r="N2751" s="24" t="s">
        <v>14519</v>
      </c>
      <c r="O2751" s="24">
        <v>4708</v>
      </c>
      <c r="P2751" s="24">
        <v>14413</v>
      </c>
      <c r="Q2751" s="24" t="s">
        <v>14519</v>
      </c>
      <c r="R2751" s="24" t="s">
        <v>14519</v>
      </c>
      <c r="S2751" s="24" t="s">
        <v>14519</v>
      </c>
      <c r="T2751" s="24" t="s">
        <v>14519</v>
      </c>
      <c r="U2751" s="24">
        <v>11972</v>
      </c>
      <c r="V2751" s="24">
        <v>3486</v>
      </c>
      <c r="W2751" s="24" t="s">
        <v>14519</v>
      </c>
      <c r="X2751" s="24" t="s">
        <v>14519</v>
      </c>
      <c r="Y2751" s="24" t="s">
        <v>14519</v>
      </c>
      <c r="Z2751" s="24" t="s">
        <v>14519</v>
      </c>
      <c r="AA2751" s="24">
        <v>4455</v>
      </c>
      <c r="AB2751" s="24" t="s">
        <v>14519</v>
      </c>
      <c r="AC2751" s="24" t="s">
        <v>14519</v>
      </c>
      <c r="AD2751" s="24">
        <v>7795</v>
      </c>
      <c r="AE2751" s="24">
        <v>1639</v>
      </c>
      <c r="AF2751" s="24">
        <v>15933</v>
      </c>
      <c r="AG2751" s="24">
        <v>6382</v>
      </c>
      <c r="AH2751" s="24">
        <v>5490</v>
      </c>
      <c r="AI2751" s="24">
        <v>37189</v>
      </c>
      <c r="AJ2751" s="24">
        <v>1512</v>
      </c>
      <c r="AK2751" s="24">
        <v>8085</v>
      </c>
      <c r="AL2751" s="24" t="s">
        <v>14519</v>
      </c>
      <c r="AM2751" s="24" t="s">
        <v>14519</v>
      </c>
      <c r="AN2751" s="24">
        <v>7851</v>
      </c>
      <c r="AO2751" s="24" t="s">
        <v>14519</v>
      </c>
      <c r="AP2751" s="24">
        <v>22378</v>
      </c>
      <c r="AQ2751" s="24">
        <v>3649</v>
      </c>
      <c r="AR2751" s="24">
        <v>21366</v>
      </c>
      <c r="AS2751" s="24" t="s">
        <v>14519</v>
      </c>
      <c r="AT2751" s="24">
        <v>2314</v>
      </c>
      <c r="AU2751" s="24">
        <v>1007</v>
      </c>
      <c r="AV2751" s="24" t="s">
        <v>14519</v>
      </c>
      <c r="AW2751" s="24" t="s">
        <v>14519</v>
      </c>
      <c r="AX2751" s="24" t="s">
        <v>14519</v>
      </c>
      <c r="AY2751" s="24" t="s">
        <v>14519</v>
      </c>
      <c r="AZ2751" s="24">
        <v>3753</v>
      </c>
      <c r="BA2751" s="24" t="s">
        <v>14519</v>
      </c>
      <c r="BB2751" s="24" t="s">
        <v>14519</v>
      </c>
      <c r="BC2751" s="24" t="s">
        <v>14519</v>
      </c>
      <c r="BD2751" s="24" t="s">
        <v>14519</v>
      </c>
    </row>
    <row r="2752" spans="1:56" x14ac:dyDescent="0.15">
      <c r="A2752" s="3"/>
      <c r="B2752" s="3"/>
      <c r="C2752" s="12" t="s">
        <v>8205</v>
      </c>
      <c r="D2752" s="12" t="s">
        <v>8206</v>
      </c>
      <c r="E2752" s="13" t="s">
        <v>467</v>
      </c>
      <c r="F2752" s="12" t="s">
        <v>8207</v>
      </c>
      <c r="G2752" s="13">
        <v>6.4</v>
      </c>
      <c r="H2752" s="22" t="s">
        <v>108</v>
      </c>
      <c r="I2752" s="23">
        <v>11139.4</v>
      </c>
      <c r="J2752" s="24" t="s">
        <v>14519</v>
      </c>
      <c r="K2752" s="24" t="s">
        <v>14519</v>
      </c>
      <c r="L2752" s="24" t="s">
        <v>14519</v>
      </c>
      <c r="M2752" s="24" t="s">
        <v>14519</v>
      </c>
      <c r="N2752" s="24" t="s">
        <v>14519</v>
      </c>
      <c r="O2752" s="24" t="s">
        <v>14519</v>
      </c>
      <c r="P2752" s="24" t="s">
        <v>14519</v>
      </c>
      <c r="Q2752" s="24" t="s">
        <v>14519</v>
      </c>
      <c r="R2752" s="24" t="s">
        <v>14519</v>
      </c>
      <c r="S2752" s="24" t="s">
        <v>14519</v>
      </c>
      <c r="T2752" s="24" t="s">
        <v>14519</v>
      </c>
      <c r="U2752" s="24" t="s">
        <v>14519</v>
      </c>
      <c r="V2752" s="24">
        <v>2400</v>
      </c>
      <c r="W2752" s="24" t="s">
        <v>14519</v>
      </c>
      <c r="X2752" s="24" t="s">
        <v>14519</v>
      </c>
      <c r="Y2752" s="24" t="s">
        <v>14519</v>
      </c>
      <c r="Z2752" s="24" t="s">
        <v>14519</v>
      </c>
      <c r="AA2752" s="24" t="s">
        <v>14519</v>
      </c>
      <c r="AB2752" s="24" t="s">
        <v>14519</v>
      </c>
      <c r="AC2752" s="24" t="s">
        <v>14519</v>
      </c>
      <c r="AD2752" s="24" t="s">
        <v>14519</v>
      </c>
      <c r="AE2752" s="24">
        <v>5091</v>
      </c>
      <c r="AF2752" s="24" t="s">
        <v>14519</v>
      </c>
      <c r="AG2752" s="24" t="s">
        <v>14519</v>
      </c>
      <c r="AH2752" s="24" t="s">
        <v>14519</v>
      </c>
      <c r="AI2752" s="24" t="s">
        <v>14519</v>
      </c>
      <c r="AJ2752" s="24" t="s">
        <v>14519</v>
      </c>
      <c r="AK2752" s="24" t="s">
        <v>14519</v>
      </c>
      <c r="AL2752" s="24" t="s">
        <v>14519</v>
      </c>
      <c r="AM2752" s="24" t="s">
        <v>14519</v>
      </c>
      <c r="AN2752" s="24" t="s">
        <v>14519</v>
      </c>
      <c r="AO2752" s="24" t="s">
        <v>14519</v>
      </c>
      <c r="AP2752" s="24" t="s">
        <v>14519</v>
      </c>
      <c r="AQ2752" s="24" t="s">
        <v>14519</v>
      </c>
      <c r="AR2752" s="24" t="s">
        <v>14519</v>
      </c>
      <c r="AS2752" s="24" t="s">
        <v>14519</v>
      </c>
      <c r="AT2752" s="24" t="s">
        <v>14519</v>
      </c>
      <c r="AU2752" s="24" t="s">
        <v>14519</v>
      </c>
      <c r="AV2752" s="24" t="s">
        <v>14519</v>
      </c>
      <c r="AW2752" s="24">
        <v>3126.4</v>
      </c>
      <c r="AX2752" s="24" t="s">
        <v>14519</v>
      </c>
      <c r="AY2752" s="24" t="s">
        <v>14519</v>
      </c>
      <c r="AZ2752" s="24" t="s">
        <v>14519</v>
      </c>
      <c r="BA2752" s="24" t="s">
        <v>14519</v>
      </c>
      <c r="BB2752" s="24" t="s">
        <v>14519</v>
      </c>
      <c r="BC2752" s="24" t="s">
        <v>14519</v>
      </c>
      <c r="BD2752" s="24" t="s">
        <v>14519</v>
      </c>
    </row>
    <row r="2753" spans="1:56" x14ac:dyDescent="0.15">
      <c r="A2753" s="3"/>
      <c r="B2753" s="3"/>
      <c r="C2753" s="12" t="s">
        <v>8208</v>
      </c>
      <c r="D2753" s="12" t="s">
        <v>8209</v>
      </c>
      <c r="E2753" s="13" t="s">
        <v>467</v>
      </c>
      <c r="F2753" s="12" t="s">
        <v>8207</v>
      </c>
      <c r="G2753" s="13">
        <v>6.4</v>
      </c>
      <c r="H2753" s="22" t="s">
        <v>108</v>
      </c>
      <c r="I2753" s="23">
        <v>2977.2</v>
      </c>
      <c r="J2753" s="24" t="s">
        <v>14519</v>
      </c>
      <c r="K2753" s="24" t="s">
        <v>14519</v>
      </c>
      <c r="L2753" s="24" t="s">
        <v>14519</v>
      </c>
      <c r="M2753" s="24" t="s">
        <v>14519</v>
      </c>
      <c r="N2753" s="24" t="s">
        <v>14519</v>
      </c>
      <c r="O2753" s="24" t="s">
        <v>14519</v>
      </c>
      <c r="P2753" s="24" t="s">
        <v>14519</v>
      </c>
      <c r="Q2753" s="24" t="s">
        <v>14519</v>
      </c>
      <c r="R2753" s="24" t="s">
        <v>14519</v>
      </c>
      <c r="S2753" s="24" t="s">
        <v>14519</v>
      </c>
      <c r="T2753" s="24" t="s">
        <v>14519</v>
      </c>
      <c r="U2753" s="24" t="s">
        <v>14519</v>
      </c>
      <c r="V2753" s="24" t="s">
        <v>14519</v>
      </c>
      <c r="W2753" s="24" t="s">
        <v>14519</v>
      </c>
      <c r="X2753" s="24" t="s">
        <v>14519</v>
      </c>
      <c r="Y2753" s="24" t="s">
        <v>14519</v>
      </c>
      <c r="Z2753" s="24" t="s">
        <v>14519</v>
      </c>
      <c r="AA2753" s="24" t="s">
        <v>14519</v>
      </c>
      <c r="AB2753" s="24" t="s">
        <v>14519</v>
      </c>
      <c r="AC2753" s="24" t="s">
        <v>14519</v>
      </c>
      <c r="AD2753" s="24" t="s">
        <v>14519</v>
      </c>
      <c r="AE2753" s="24">
        <v>1269.5999999999999</v>
      </c>
      <c r="AF2753" s="24" t="s">
        <v>14519</v>
      </c>
      <c r="AG2753" s="24" t="s">
        <v>14519</v>
      </c>
      <c r="AH2753" s="24" t="s">
        <v>14519</v>
      </c>
      <c r="AI2753" s="24" t="s">
        <v>14519</v>
      </c>
      <c r="AJ2753" s="24" t="s">
        <v>14519</v>
      </c>
      <c r="AK2753" s="24" t="s">
        <v>14519</v>
      </c>
      <c r="AL2753" s="24" t="s">
        <v>14519</v>
      </c>
      <c r="AM2753" s="24" t="s">
        <v>14519</v>
      </c>
      <c r="AN2753" s="24" t="s">
        <v>14519</v>
      </c>
      <c r="AO2753" s="24" t="s">
        <v>14519</v>
      </c>
      <c r="AP2753" s="24" t="s">
        <v>14519</v>
      </c>
      <c r="AQ2753" s="24" t="s">
        <v>14519</v>
      </c>
      <c r="AR2753" s="24" t="s">
        <v>14519</v>
      </c>
      <c r="AS2753" s="24" t="s">
        <v>14519</v>
      </c>
      <c r="AT2753" s="24" t="s">
        <v>14519</v>
      </c>
      <c r="AU2753" s="24" t="s">
        <v>14519</v>
      </c>
      <c r="AV2753" s="24" t="s">
        <v>14519</v>
      </c>
      <c r="AW2753" s="24" t="s">
        <v>14519</v>
      </c>
      <c r="AX2753" s="24" t="s">
        <v>14519</v>
      </c>
      <c r="AY2753" s="24" t="s">
        <v>14519</v>
      </c>
      <c r="AZ2753" s="24" t="s">
        <v>14519</v>
      </c>
      <c r="BA2753" s="24" t="s">
        <v>14519</v>
      </c>
      <c r="BB2753" s="24" t="s">
        <v>14519</v>
      </c>
      <c r="BC2753" s="24" t="s">
        <v>14519</v>
      </c>
      <c r="BD2753" s="24" t="s">
        <v>14519</v>
      </c>
    </row>
    <row r="2754" spans="1:56" x14ac:dyDescent="0.15">
      <c r="A2754" s="3"/>
      <c r="B2754" s="3"/>
      <c r="C2754" s="12" t="s">
        <v>8210</v>
      </c>
      <c r="D2754" s="12" t="s">
        <v>8211</v>
      </c>
      <c r="E2754" s="13" t="s">
        <v>467</v>
      </c>
      <c r="F2754" s="12" t="s">
        <v>8212</v>
      </c>
      <c r="G2754" s="13">
        <v>6.4</v>
      </c>
      <c r="H2754" s="22" t="s">
        <v>130</v>
      </c>
      <c r="I2754" s="24" t="s">
        <v>14519</v>
      </c>
      <c r="J2754" s="24" t="s">
        <v>14519</v>
      </c>
      <c r="K2754" s="24" t="s">
        <v>14519</v>
      </c>
      <c r="L2754" s="24" t="s">
        <v>14519</v>
      </c>
      <c r="M2754" s="24" t="s">
        <v>14519</v>
      </c>
      <c r="N2754" s="24" t="s">
        <v>14519</v>
      </c>
      <c r="O2754" s="24" t="s">
        <v>14519</v>
      </c>
      <c r="P2754" s="24" t="s">
        <v>14519</v>
      </c>
      <c r="Q2754" s="24" t="s">
        <v>14519</v>
      </c>
      <c r="R2754" s="24" t="s">
        <v>14519</v>
      </c>
      <c r="S2754" s="24" t="s">
        <v>14519</v>
      </c>
      <c r="T2754" s="24" t="s">
        <v>14519</v>
      </c>
      <c r="U2754" s="24" t="s">
        <v>14519</v>
      </c>
      <c r="V2754" s="24" t="s">
        <v>14519</v>
      </c>
      <c r="W2754" s="24" t="s">
        <v>14519</v>
      </c>
      <c r="X2754" s="24" t="s">
        <v>14519</v>
      </c>
      <c r="Y2754" s="24" t="s">
        <v>14519</v>
      </c>
      <c r="Z2754" s="24" t="s">
        <v>14519</v>
      </c>
      <c r="AA2754" s="24" t="s">
        <v>14519</v>
      </c>
      <c r="AB2754" s="24" t="s">
        <v>14519</v>
      </c>
      <c r="AC2754" s="24" t="s">
        <v>14519</v>
      </c>
      <c r="AD2754" s="24" t="s">
        <v>14519</v>
      </c>
      <c r="AE2754" s="24" t="s">
        <v>14519</v>
      </c>
      <c r="AF2754" s="24" t="s">
        <v>14519</v>
      </c>
      <c r="AG2754" s="24" t="s">
        <v>14519</v>
      </c>
      <c r="AH2754" s="24" t="s">
        <v>14519</v>
      </c>
      <c r="AI2754" s="24" t="s">
        <v>14519</v>
      </c>
      <c r="AJ2754" s="24" t="s">
        <v>14519</v>
      </c>
      <c r="AK2754" s="24" t="s">
        <v>14519</v>
      </c>
      <c r="AL2754" s="24" t="s">
        <v>14519</v>
      </c>
      <c r="AM2754" s="24" t="s">
        <v>14519</v>
      </c>
      <c r="AN2754" s="24" t="s">
        <v>14519</v>
      </c>
      <c r="AO2754" s="24" t="s">
        <v>14519</v>
      </c>
      <c r="AP2754" s="24" t="s">
        <v>14519</v>
      </c>
      <c r="AQ2754" s="24" t="s">
        <v>14519</v>
      </c>
      <c r="AR2754" s="24" t="s">
        <v>14519</v>
      </c>
      <c r="AS2754" s="24" t="s">
        <v>14519</v>
      </c>
      <c r="AT2754" s="24" t="s">
        <v>14519</v>
      </c>
      <c r="AU2754" s="24" t="s">
        <v>14519</v>
      </c>
      <c r="AV2754" s="24" t="s">
        <v>14519</v>
      </c>
      <c r="AW2754" s="24" t="s">
        <v>14519</v>
      </c>
      <c r="AX2754" s="24" t="s">
        <v>14519</v>
      </c>
      <c r="AY2754" s="24" t="s">
        <v>14519</v>
      </c>
      <c r="AZ2754" s="24" t="s">
        <v>14519</v>
      </c>
      <c r="BA2754" s="24" t="s">
        <v>14519</v>
      </c>
      <c r="BB2754" s="24" t="s">
        <v>14519</v>
      </c>
      <c r="BC2754" s="24" t="s">
        <v>14519</v>
      </c>
      <c r="BD2754" s="24" t="s">
        <v>14519</v>
      </c>
    </row>
    <row r="2755" spans="1:56" x14ac:dyDescent="0.15">
      <c r="A2755" s="3"/>
      <c r="B2755" s="3"/>
      <c r="C2755" s="10" t="s">
        <v>8213</v>
      </c>
      <c r="D2755" s="10" t="s">
        <v>8214</v>
      </c>
      <c r="E2755" s="11" t="s">
        <v>467</v>
      </c>
      <c r="F2755" s="10" t="s">
        <v>8215</v>
      </c>
      <c r="G2755" s="11">
        <v>7.2</v>
      </c>
      <c r="H2755" s="19" t="s">
        <v>108</v>
      </c>
      <c r="I2755" s="21" t="s">
        <v>14519</v>
      </c>
      <c r="J2755" s="21" t="s">
        <v>14519</v>
      </c>
      <c r="K2755" s="21" t="s">
        <v>14519</v>
      </c>
      <c r="L2755" s="21" t="s">
        <v>14519</v>
      </c>
      <c r="M2755" s="21" t="s">
        <v>14519</v>
      </c>
      <c r="N2755" s="21" t="s">
        <v>14519</v>
      </c>
      <c r="O2755" s="21" t="s">
        <v>14519</v>
      </c>
      <c r="P2755" s="21" t="s">
        <v>14519</v>
      </c>
      <c r="Q2755" s="21" t="s">
        <v>14519</v>
      </c>
      <c r="R2755" s="21" t="s">
        <v>14519</v>
      </c>
      <c r="S2755" s="21" t="s">
        <v>14519</v>
      </c>
      <c r="T2755" s="21" t="s">
        <v>14519</v>
      </c>
      <c r="U2755" s="21" t="s">
        <v>14519</v>
      </c>
      <c r="V2755" s="21" t="s">
        <v>14519</v>
      </c>
      <c r="W2755" s="21" t="s">
        <v>14519</v>
      </c>
      <c r="X2755" s="21" t="s">
        <v>14519</v>
      </c>
      <c r="Y2755" s="21" t="s">
        <v>14519</v>
      </c>
      <c r="Z2755" s="21" t="s">
        <v>14519</v>
      </c>
      <c r="AA2755" s="21" t="s">
        <v>14519</v>
      </c>
      <c r="AB2755" s="21" t="s">
        <v>14519</v>
      </c>
      <c r="AC2755" s="21" t="s">
        <v>14519</v>
      </c>
      <c r="AD2755" s="21" t="s">
        <v>14519</v>
      </c>
      <c r="AE2755" s="21" t="s">
        <v>14519</v>
      </c>
      <c r="AF2755" s="21" t="s">
        <v>14519</v>
      </c>
      <c r="AG2755" s="21" t="s">
        <v>14519</v>
      </c>
      <c r="AH2755" s="21" t="s">
        <v>14519</v>
      </c>
      <c r="AI2755" s="21" t="s">
        <v>14519</v>
      </c>
      <c r="AJ2755" s="21" t="s">
        <v>14519</v>
      </c>
      <c r="AK2755" s="21" t="s">
        <v>14519</v>
      </c>
      <c r="AL2755" s="21" t="s">
        <v>14519</v>
      </c>
      <c r="AM2755" s="21" t="s">
        <v>14519</v>
      </c>
      <c r="AN2755" s="21" t="s">
        <v>14519</v>
      </c>
      <c r="AO2755" s="21" t="s">
        <v>14519</v>
      </c>
      <c r="AP2755" s="21" t="s">
        <v>14519</v>
      </c>
      <c r="AQ2755" s="21" t="s">
        <v>14519</v>
      </c>
      <c r="AR2755" s="21" t="s">
        <v>14519</v>
      </c>
      <c r="AS2755" s="21" t="s">
        <v>14519</v>
      </c>
      <c r="AT2755" s="21" t="s">
        <v>14519</v>
      </c>
      <c r="AU2755" s="21" t="s">
        <v>14519</v>
      </c>
      <c r="AV2755" s="21" t="s">
        <v>14519</v>
      </c>
      <c r="AW2755" s="21" t="s">
        <v>14519</v>
      </c>
      <c r="AX2755" s="21" t="s">
        <v>14519</v>
      </c>
      <c r="AY2755" s="21" t="s">
        <v>14519</v>
      </c>
      <c r="AZ2755" s="21" t="s">
        <v>14519</v>
      </c>
      <c r="BA2755" s="21" t="s">
        <v>14519</v>
      </c>
      <c r="BB2755" s="21" t="s">
        <v>14519</v>
      </c>
      <c r="BC2755" s="21" t="s">
        <v>14519</v>
      </c>
      <c r="BD2755" s="21" t="s">
        <v>14519</v>
      </c>
    </row>
    <row r="2756" spans="1:56" x14ac:dyDescent="0.15">
      <c r="A2756" s="15" t="s">
        <v>8216</v>
      </c>
      <c r="B2756" s="15" t="s">
        <v>8217</v>
      </c>
      <c r="C2756" s="15" t="s">
        <v>8218</v>
      </c>
      <c r="D2756" s="15" t="s">
        <v>8219</v>
      </c>
      <c r="E2756" s="16" t="s">
        <v>106</v>
      </c>
      <c r="F2756" s="15" t="s">
        <v>8220</v>
      </c>
      <c r="G2756" s="16">
        <v>15.7</v>
      </c>
      <c r="H2756" s="25" t="s">
        <v>130</v>
      </c>
      <c r="I2756" s="26">
        <v>181419249.24000001</v>
      </c>
      <c r="J2756" s="27">
        <v>6733208</v>
      </c>
      <c r="K2756" s="27">
        <v>766003</v>
      </c>
      <c r="L2756" s="27">
        <v>729609</v>
      </c>
      <c r="M2756" s="27">
        <v>1227376.5</v>
      </c>
      <c r="N2756" s="27">
        <v>1409263</v>
      </c>
      <c r="O2756" s="27">
        <v>1068121</v>
      </c>
      <c r="P2756" s="27">
        <v>2917914</v>
      </c>
      <c r="Q2756" s="27">
        <v>3673066</v>
      </c>
      <c r="R2756" s="27">
        <v>4964890.4000000004</v>
      </c>
      <c r="S2756" s="27">
        <v>3548947</v>
      </c>
      <c r="T2756" s="27">
        <v>7872970</v>
      </c>
      <c r="U2756" s="27">
        <v>5964196</v>
      </c>
      <c r="V2756" s="27">
        <v>19387955.5</v>
      </c>
      <c r="W2756" s="27">
        <v>8266842.2000000002</v>
      </c>
      <c r="X2756" s="27">
        <v>3672308</v>
      </c>
      <c r="Y2756" s="27">
        <v>2192714.5</v>
      </c>
      <c r="Z2756" s="27">
        <v>1689559</v>
      </c>
      <c r="AA2756" s="27">
        <v>1679503</v>
      </c>
      <c r="AB2756" s="27">
        <v>1031692</v>
      </c>
      <c r="AC2756" s="27">
        <v>2610556</v>
      </c>
      <c r="AD2756" s="27">
        <v>3414827.3</v>
      </c>
      <c r="AE2756" s="27">
        <v>4563898</v>
      </c>
      <c r="AF2756" s="27">
        <v>15905597.5</v>
      </c>
      <c r="AG2756" s="27">
        <v>4297699</v>
      </c>
      <c r="AH2756" s="27">
        <v>1505641.34</v>
      </c>
      <c r="AI2756" s="27">
        <v>4507612</v>
      </c>
      <c r="AJ2756" s="27">
        <v>17118021</v>
      </c>
      <c r="AK2756" s="27">
        <v>6631715</v>
      </c>
      <c r="AL2756" s="27">
        <v>4769827</v>
      </c>
      <c r="AM2756" s="27">
        <v>3225920</v>
      </c>
      <c r="AN2756" s="27">
        <v>623647</v>
      </c>
      <c r="AO2756" s="27">
        <v>681314</v>
      </c>
      <c r="AP2756" s="27">
        <v>6594723</v>
      </c>
      <c r="AQ2756" s="27">
        <v>4035097.5</v>
      </c>
      <c r="AR2756" s="27">
        <v>1364997</v>
      </c>
      <c r="AS2756" s="27">
        <v>2259471</v>
      </c>
      <c r="AT2756" s="27">
        <v>1426903</v>
      </c>
      <c r="AU2756" s="27">
        <v>2560646</v>
      </c>
      <c r="AV2756" s="27">
        <v>495905</v>
      </c>
      <c r="AW2756" s="27">
        <v>6163749</v>
      </c>
      <c r="AX2756" s="27">
        <v>363803</v>
      </c>
      <c r="AY2756" s="27">
        <v>936095</v>
      </c>
      <c r="AZ2756" s="27">
        <v>2236160</v>
      </c>
      <c r="BA2756" s="27">
        <v>1606121</v>
      </c>
      <c r="BB2756" s="27">
        <v>762555.5</v>
      </c>
      <c r="BC2756" s="27">
        <v>1217412</v>
      </c>
      <c r="BD2756" s="27">
        <v>743198</v>
      </c>
    </row>
    <row r="2757" spans="1:56" x14ac:dyDescent="0.15">
      <c r="A2757" s="3"/>
      <c r="B2757" s="3"/>
      <c r="C2757" s="12" t="s">
        <v>8221</v>
      </c>
      <c r="D2757" s="12" t="s">
        <v>8222</v>
      </c>
      <c r="E2757" s="13" t="s">
        <v>106</v>
      </c>
      <c r="F2757" s="12" t="s">
        <v>8223</v>
      </c>
      <c r="G2757" s="13">
        <v>5.6</v>
      </c>
      <c r="H2757" s="22" t="s">
        <v>130</v>
      </c>
      <c r="I2757" s="23">
        <v>73162130.5</v>
      </c>
      <c r="J2757" s="24">
        <v>1986795</v>
      </c>
      <c r="K2757" s="24">
        <v>930339</v>
      </c>
      <c r="L2757" s="24">
        <v>665585</v>
      </c>
      <c r="M2757" s="24">
        <v>696220</v>
      </c>
      <c r="N2757" s="24">
        <v>245888</v>
      </c>
      <c r="O2757" s="24">
        <v>1522986</v>
      </c>
      <c r="P2757" s="24">
        <v>1756220</v>
      </c>
      <c r="Q2757" s="24">
        <v>1364986</v>
      </c>
      <c r="R2757" s="24">
        <v>1415815</v>
      </c>
      <c r="S2757" s="24">
        <v>2793507</v>
      </c>
      <c r="T2757" s="24">
        <v>4894748</v>
      </c>
      <c r="U2757" s="24">
        <v>3658455</v>
      </c>
      <c r="V2757" s="24">
        <v>4776517</v>
      </c>
      <c r="W2757" s="24">
        <v>2632693</v>
      </c>
      <c r="X2757" s="24">
        <v>995623</v>
      </c>
      <c r="Y2757" s="24">
        <v>764527</v>
      </c>
      <c r="Z2757" s="24">
        <v>995466</v>
      </c>
      <c r="AA2757" s="24">
        <v>1338668</v>
      </c>
      <c r="AB2757" s="24">
        <v>84908</v>
      </c>
      <c r="AC2757" s="24">
        <v>827095</v>
      </c>
      <c r="AD2757" s="24">
        <v>983719</v>
      </c>
      <c r="AE2757" s="24">
        <v>1041145</v>
      </c>
      <c r="AF2757" s="24">
        <v>3032110</v>
      </c>
      <c r="AG2757" s="24">
        <v>1350799</v>
      </c>
      <c r="AH2757" s="24">
        <v>645136</v>
      </c>
      <c r="AI2757" s="24">
        <v>3189561</v>
      </c>
      <c r="AJ2757" s="24">
        <v>8144043</v>
      </c>
      <c r="AK2757" s="24">
        <v>3094674</v>
      </c>
      <c r="AL2757" s="24">
        <v>868756</v>
      </c>
      <c r="AM2757" s="24">
        <v>623239</v>
      </c>
      <c r="AN2757" s="24">
        <v>196411</v>
      </c>
      <c r="AO2757" s="24">
        <v>208773</v>
      </c>
      <c r="AP2757" s="24">
        <v>1131939</v>
      </c>
      <c r="AQ2757" s="24">
        <v>918995</v>
      </c>
      <c r="AR2757" s="24">
        <v>264041</v>
      </c>
      <c r="AS2757" s="24">
        <v>1077660</v>
      </c>
      <c r="AT2757" s="24">
        <v>504249</v>
      </c>
      <c r="AU2757" s="24">
        <v>1032175</v>
      </c>
      <c r="AV2757" s="24">
        <v>299052</v>
      </c>
      <c r="AW2757" s="24">
        <v>1515079</v>
      </c>
      <c r="AX2757" s="24">
        <v>283087</v>
      </c>
      <c r="AY2757" s="24">
        <v>665327</v>
      </c>
      <c r="AZ2757" s="24">
        <v>2512774</v>
      </c>
      <c r="BA2757" s="24">
        <v>1025335</v>
      </c>
      <c r="BB2757" s="24">
        <v>991081.5</v>
      </c>
      <c r="BC2757" s="24">
        <v>1801431</v>
      </c>
      <c r="BD2757" s="24">
        <v>1414498</v>
      </c>
    </row>
    <row r="2758" spans="1:56" x14ac:dyDescent="0.15">
      <c r="A2758" s="3"/>
      <c r="B2758" s="3"/>
      <c r="C2758" s="12" t="s">
        <v>8224</v>
      </c>
      <c r="D2758" s="12" t="s">
        <v>8225</v>
      </c>
      <c r="E2758" s="13" t="s">
        <v>106</v>
      </c>
      <c r="F2758" s="12" t="s">
        <v>8226</v>
      </c>
      <c r="G2758" s="13">
        <v>5.6</v>
      </c>
      <c r="H2758" s="22" t="s">
        <v>130</v>
      </c>
      <c r="I2758" s="23">
        <v>43492985.5</v>
      </c>
      <c r="J2758" s="24">
        <v>3728961</v>
      </c>
      <c r="K2758" s="24">
        <v>495422</v>
      </c>
      <c r="L2758" s="24">
        <v>952647</v>
      </c>
      <c r="M2758" s="24">
        <v>256539</v>
      </c>
      <c r="N2758" s="24">
        <v>297437</v>
      </c>
      <c r="O2758" s="24">
        <v>141311</v>
      </c>
      <c r="P2758" s="24">
        <v>408716</v>
      </c>
      <c r="Q2758" s="24">
        <v>659510</v>
      </c>
      <c r="R2758" s="24">
        <v>474945</v>
      </c>
      <c r="S2758" s="24">
        <v>560830</v>
      </c>
      <c r="T2758" s="24">
        <v>2029728</v>
      </c>
      <c r="U2758" s="24">
        <v>1128434</v>
      </c>
      <c r="V2758" s="24">
        <v>2703130</v>
      </c>
      <c r="W2758" s="24">
        <v>915176</v>
      </c>
      <c r="X2758" s="24">
        <v>265205</v>
      </c>
      <c r="Y2758" s="24">
        <v>151698</v>
      </c>
      <c r="Z2758" s="24">
        <v>300575</v>
      </c>
      <c r="AA2758" s="24">
        <v>712588.5</v>
      </c>
      <c r="AB2758" s="24">
        <v>236842</v>
      </c>
      <c r="AC2758" s="24">
        <v>1024583</v>
      </c>
      <c r="AD2758" s="24">
        <v>1016871</v>
      </c>
      <c r="AE2758" s="24">
        <v>1452411</v>
      </c>
      <c r="AF2758" s="24">
        <v>2972138</v>
      </c>
      <c r="AG2758" s="24">
        <v>873288</v>
      </c>
      <c r="AH2758" s="24">
        <v>331919</v>
      </c>
      <c r="AI2758" s="24">
        <v>624403</v>
      </c>
      <c r="AJ2758" s="24">
        <v>3982291</v>
      </c>
      <c r="AK2758" s="24">
        <v>2451444</v>
      </c>
      <c r="AL2758" s="24">
        <v>683926</v>
      </c>
      <c r="AM2758" s="24">
        <v>786304</v>
      </c>
      <c r="AN2758" s="24">
        <v>159314</v>
      </c>
      <c r="AO2758" s="24">
        <v>781546</v>
      </c>
      <c r="AP2758" s="24">
        <v>526356</v>
      </c>
      <c r="AQ2758" s="24">
        <v>1007056</v>
      </c>
      <c r="AR2758" s="24">
        <v>895983</v>
      </c>
      <c r="AS2758" s="24">
        <v>411388</v>
      </c>
      <c r="AT2758" s="24">
        <v>486755</v>
      </c>
      <c r="AU2758" s="24">
        <v>1157112</v>
      </c>
      <c r="AV2758" s="24">
        <v>166666</v>
      </c>
      <c r="AW2758" s="24">
        <v>1911421</v>
      </c>
      <c r="AX2758" s="24">
        <v>141652</v>
      </c>
      <c r="AY2758" s="24">
        <v>559440</v>
      </c>
      <c r="AZ2758" s="24">
        <v>1185692</v>
      </c>
      <c r="BA2758" s="24">
        <v>468288</v>
      </c>
      <c r="BB2758" s="24">
        <v>277965</v>
      </c>
      <c r="BC2758" s="24">
        <v>385563</v>
      </c>
      <c r="BD2758" s="24">
        <v>351516</v>
      </c>
    </row>
    <row r="2759" spans="1:56" x14ac:dyDescent="0.15">
      <c r="A2759" s="3"/>
      <c r="B2759" s="3"/>
      <c r="C2759" s="12" t="s">
        <v>8227</v>
      </c>
      <c r="D2759" s="12" t="s">
        <v>8228</v>
      </c>
      <c r="E2759" s="13" t="s">
        <v>106</v>
      </c>
      <c r="F2759" s="12" t="s">
        <v>8229</v>
      </c>
      <c r="G2759" s="13">
        <v>6.4</v>
      </c>
      <c r="H2759" s="22" t="s">
        <v>108</v>
      </c>
      <c r="I2759" s="23">
        <v>17546551.199999999</v>
      </c>
      <c r="J2759" s="24">
        <v>437427</v>
      </c>
      <c r="K2759" s="24">
        <v>35583</v>
      </c>
      <c r="L2759" s="24">
        <v>483615</v>
      </c>
      <c r="M2759" s="24">
        <v>48796</v>
      </c>
      <c r="N2759" s="24">
        <v>40005</v>
      </c>
      <c r="O2759" s="24">
        <v>15369</v>
      </c>
      <c r="P2759" s="24">
        <v>58411</v>
      </c>
      <c r="Q2759" s="24">
        <v>275407</v>
      </c>
      <c r="R2759" s="24">
        <v>294668</v>
      </c>
      <c r="S2759" s="24">
        <v>919808</v>
      </c>
      <c r="T2759" s="24">
        <v>1604769</v>
      </c>
      <c r="U2759" s="24">
        <v>887665</v>
      </c>
      <c r="V2759" s="24">
        <v>3520177.2</v>
      </c>
      <c r="W2759" s="24">
        <v>652760</v>
      </c>
      <c r="X2759" s="24">
        <v>159735</v>
      </c>
      <c r="Y2759" s="24">
        <v>38538</v>
      </c>
      <c r="Z2759" s="24">
        <v>200865</v>
      </c>
      <c r="AA2759" s="24">
        <v>547080</v>
      </c>
      <c r="AB2759" s="24">
        <v>10317</v>
      </c>
      <c r="AC2759" s="24">
        <v>91122</v>
      </c>
      <c r="AD2759" s="24">
        <v>183391</v>
      </c>
      <c r="AE2759" s="24">
        <v>208390</v>
      </c>
      <c r="AF2759" s="24">
        <v>2278554</v>
      </c>
      <c r="AG2759" s="24">
        <v>146436</v>
      </c>
      <c r="AH2759" s="24">
        <v>36186</v>
      </c>
      <c r="AI2759" s="24">
        <v>760387</v>
      </c>
      <c r="AJ2759" s="24">
        <v>1435563</v>
      </c>
      <c r="AK2759" s="24">
        <v>328916</v>
      </c>
      <c r="AL2759" s="24">
        <v>92336</v>
      </c>
      <c r="AM2759" s="24">
        <v>111071</v>
      </c>
      <c r="AN2759" s="24">
        <v>11461</v>
      </c>
      <c r="AO2759" s="24">
        <v>10761</v>
      </c>
      <c r="AP2759" s="24">
        <v>129144</v>
      </c>
      <c r="AQ2759" s="24">
        <v>103273</v>
      </c>
      <c r="AR2759" s="24">
        <v>80279</v>
      </c>
      <c r="AS2759" s="24">
        <v>54603</v>
      </c>
      <c r="AT2759" s="24">
        <v>83418</v>
      </c>
      <c r="AU2759" s="24">
        <v>290495.5</v>
      </c>
      <c r="AV2759" s="24">
        <v>31414.5</v>
      </c>
      <c r="AW2759" s="24">
        <v>323063</v>
      </c>
      <c r="AX2759" s="24">
        <v>1491</v>
      </c>
      <c r="AY2759" s="24">
        <v>62658</v>
      </c>
      <c r="AZ2759" s="24">
        <v>32621</v>
      </c>
      <c r="BA2759" s="24">
        <v>284482</v>
      </c>
      <c r="BB2759" s="24">
        <v>20230</v>
      </c>
      <c r="BC2759" s="24">
        <v>51239</v>
      </c>
      <c r="BD2759" s="24">
        <v>72571</v>
      </c>
    </row>
    <row r="2760" spans="1:56" x14ac:dyDescent="0.15">
      <c r="A2760" s="3"/>
      <c r="B2760" s="3"/>
      <c r="C2760" s="12" t="s">
        <v>8230</v>
      </c>
      <c r="D2760" s="12" t="s">
        <v>8231</v>
      </c>
      <c r="E2760" s="13" t="s">
        <v>106</v>
      </c>
      <c r="F2760" s="12" t="s">
        <v>8223</v>
      </c>
      <c r="G2760" s="13">
        <v>5.6</v>
      </c>
      <c r="H2760" s="22" t="s">
        <v>130</v>
      </c>
      <c r="I2760" s="23">
        <v>17034241</v>
      </c>
      <c r="J2760" s="24">
        <v>567927</v>
      </c>
      <c r="K2760" s="24">
        <v>1577836</v>
      </c>
      <c r="L2760" s="24">
        <v>36609</v>
      </c>
      <c r="M2760" s="24">
        <v>346524</v>
      </c>
      <c r="N2760" s="24">
        <v>45328</v>
      </c>
      <c r="O2760" s="24">
        <v>201493</v>
      </c>
      <c r="P2760" s="24">
        <v>215401</v>
      </c>
      <c r="Q2760" s="24">
        <v>531672</v>
      </c>
      <c r="R2760" s="24">
        <v>288407</v>
      </c>
      <c r="S2760" s="24">
        <v>291633</v>
      </c>
      <c r="T2760" s="24">
        <v>631605</v>
      </c>
      <c r="U2760" s="24">
        <v>218061</v>
      </c>
      <c r="V2760" s="24">
        <v>429047</v>
      </c>
      <c r="W2760" s="24">
        <v>243627</v>
      </c>
      <c r="X2760" s="24">
        <v>315536</v>
      </c>
      <c r="Y2760" s="24">
        <v>636339</v>
      </c>
      <c r="Z2760" s="24">
        <v>179938</v>
      </c>
      <c r="AA2760" s="24">
        <v>128635</v>
      </c>
      <c r="AB2760" s="24">
        <v>210313</v>
      </c>
      <c r="AC2760" s="24">
        <v>296802</v>
      </c>
      <c r="AD2760" s="24">
        <v>95066</v>
      </c>
      <c r="AE2760" s="24">
        <v>412378</v>
      </c>
      <c r="AF2760" s="24">
        <v>1374652</v>
      </c>
      <c r="AG2760" s="24">
        <v>338800</v>
      </c>
      <c r="AH2760" s="24">
        <v>212748</v>
      </c>
      <c r="AI2760" s="24">
        <v>1584752</v>
      </c>
      <c r="AJ2760" s="24">
        <v>1421685</v>
      </c>
      <c r="AK2760" s="24">
        <v>402662</v>
      </c>
      <c r="AL2760" s="24">
        <v>177957</v>
      </c>
      <c r="AM2760" s="24">
        <v>367718</v>
      </c>
      <c r="AN2760" s="24">
        <v>549824</v>
      </c>
      <c r="AO2760" s="24">
        <v>356439</v>
      </c>
      <c r="AP2760" s="24">
        <v>343886</v>
      </c>
      <c r="AQ2760" s="24">
        <v>252461</v>
      </c>
      <c r="AR2760" s="24">
        <v>306812</v>
      </c>
      <c r="AS2760" s="24">
        <v>185418</v>
      </c>
      <c r="AT2760" s="24">
        <v>61399</v>
      </c>
      <c r="AU2760" s="24">
        <v>50780</v>
      </c>
      <c r="AV2760" s="24">
        <v>59848</v>
      </c>
      <c r="AW2760" s="24">
        <v>205018</v>
      </c>
      <c r="AX2760" s="24">
        <v>41316</v>
      </c>
      <c r="AY2760" s="24">
        <v>81282</v>
      </c>
      <c r="AZ2760" s="24">
        <v>164213</v>
      </c>
      <c r="BA2760" s="24">
        <v>322332</v>
      </c>
      <c r="BB2760" s="24">
        <v>211152</v>
      </c>
      <c r="BC2760" s="24">
        <v>32231</v>
      </c>
      <c r="BD2760" s="24">
        <v>28679</v>
      </c>
    </row>
    <row r="2761" spans="1:56" x14ac:dyDescent="0.15">
      <c r="A2761" s="3"/>
      <c r="B2761" s="3"/>
      <c r="C2761" s="12" t="s">
        <v>8232</v>
      </c>
      <c r="D2761" s="12" t="s">
        <v>8233</v>
      </c>
      <c r="E2761" s="13" t="s">
        <v>106</v>
      </c>
      <c r="F2761" s="12" t="s">
        <v>8223</v>
      </c>
      <c r="G2761" s="13">
        <v>5.6</v>
      </c>
      <c r="H2761" s="22" t="s">
        <v>130</v>
      </c>
      <c r="I2761" s="23">
        <v>16807392.800000001</v>
      </c>
      <c r="J2761" s="24">
        <v>407878</v>
      </c>
      <c r="K2761" s="24">
        <v>309411</v>
      </c>
      <c r="L2761" s="24">
        <v>322942</v>
      </c>
      <c r="M2761" s="24">
        <v>344339</v>
      </c>
      <c r="N2761" s="24" t="s">
        <v>14519</v>
      </c>
      <c r="O2761" s="24">
        <v>77665</v>
      </c>
      <c r="P2761" s="24">
        <v>646463</v>
      </c>
      <c r="Q2761" s="24">
        <v>494664</v>
      </c>
      <c r="R2761" s="24">
        <v>497009</v>
      </c>
      <c r="S2761" s="24">
        <v>935185</v>
      </c>
      <c r="T2761" s="24">
        <v>1060131.8</v>
      </c>
      <c r="U2761" s="24">
        <v>666795</v>
      </c>
      <c r="V2761" s="24">
        <v>838961</v>
      </c>
      <c r="W2761" s="24">
        <v>450725</v>
      </c>
      <c r="X2761" s="24">
        <v>233428</v>
      </c>
      <c r="Y2761" s="24">
        <v>271964</v>
      </c>
      <c r="Z2761" s="24">
        <v>228727</v>
      </c>
      <c r="AA2761" s="24">
        <v>120044</v>
      </c>
      <c r="AB2761" s="24">
        <v>109562</v>
      </c>
      <c r="AC2761" s="24">
        <v>603941</v>
      </c>
      <c r="AD2761" s="24">
        <v>114135</v>
      </c>
      <c r="AE2761" s="24">
        <v>378448</v>
      </c>
      <c r="AF2761" s="24">
        <v>1171985</v>
      </c>
      <c r="AG2761" s="24">
        <v>484920</v>
      </c>
      <c r="AH2761" s="24">
        <v>54989</v>
      </c>
      <c r="AI2761" s="24">
        <v>358067</v>
      </c>
      <c r="AJ2761" s="24">
        <v>1653161</v>
      </c>
      <c r="AK2761" s="24">
        <v>772492</v>
      </c>
      <c r="AL2761" s="24">
        <v>166528</v>
      </c>
      <c r="AM2761" s="24">
        <v>228589</v>
      </c>
      <c r="AN2761" s="24">
        <v>18027</v>
      </c>
      <c r="AO2761" s="24">
        <v>11573</v>
      </c>
      <c r="AP2761" s="24">
        <v>178216</v>
      </c>
      <c r="AQ2761" s="24">
        <v>213715</v>
      </c>
      <c r="AR2761" s="24">
        <v>38392</v>
      </c>
      <c r="AS2761" s="24">
        <v>27957</v>
      </c>
      <c r="AT2761" s="24">
        <v>100696</v>
      </c>
      <c r="AU2761" s="24">
        <v>125290</v>
      </c>
      <c r="AV2761" s="24" t="s">
        <v>14519</v>
      </c>
      <c r="AW2761" s="24">
        <v>623904</v>
      </c>
      <c r="AX2761" s="24">
        <v>25379</v>
      </c>
      <c r="AY2761" s="24">
        <v>197712</v>
      </c>
      <c r="AZ2761" s="24">
        <v>378863</v>
      </c>
      <c r="BA2761" s="24">
        <v>551123</v>
      </c>
      <c r="BB2761" s="24">
        <v>89877</v>
      </c>
      <c r="BC2761" s="24">
        <v>112449</v>
      </c>
      <c r="BD2761" s="24">
        <v>102729</v>
      </c>
    </row>
    <row r="2762" spans="1:56" x14ac:dyDescent="0.15">
      <c r="A2762" s="3"/>
      <c r="B2762" s="3"/>
      <c r="C2762" s="12" t="s">
        <v>8234</v>
      </c>
      <c r="D2762" s="12" t="s">
        <v>8235</v>
      </c>
      <c r="E2762" s="13" t="s">
        <v>106</v>
      </c>
      <c r="F2762" s="12" t="s">
        <v>8223</v>
      </c>
      <c r="G2762" s="13">
        <v>5.6</v>
      </c>
      <c r="H2762" s="22" t="s">
        <v>130</v>
      </c>
      <c r="I2762" s="23">
        <v>16001709</v>
      </c>
      <c r="J2762" s="24">
        <v>608703</v>
      </c>
      <c r="K2762" s="24">
        <v>183798</v>
      </c>
      <c r="L2762" s="24">
        <v>93054</v>
      </c>
      <c r="M2762" s="24">
        <v>329470</v>
      </c>
      <c r="N2762" s="24">
        <v>89006</v>
      </c>
      <c r="O2762" s="24">
        <v>89971</v>
      </c>
      <c r="P2762" s="24">
        <v>191356</v>
      </c>
      <c r="Q2762" s="24">
        <v>122838</v>
      </c>
      <c r="R2762" s="24">
        <v>354523</v>
      </c>
      <c r="S2762" s="24">
        <v>1181425</v>
      </c>
      <c r="T2762" s="24">
        <v>282623</v>
      </c>
      <c r="U2762" s="24">
        <v>679859</v>
      </c>
      <c r="V2762" s="24">
        <v>289173</v>
      </c>
      <c r="W2762" s="24">
        <v>503940</v>
      </c>
      <c r="X2762" s="24">
        <v>124428</v>
      </c>
      <c r="Y2762" s="24">
        <v>291280</v>
      </c>
      <c r="Z2762" s="24">
        <v>30604</v>
      </c>
      <c r="AA2762" s="24">
        <v>60618</v>
      </c>
      <c r="AB2762" s="24" t="s">
        <v>14519</v>
      </c>
      <c r="AC2762" s="24">
        <v>512302</v>
      </c>
      <c r="AD2762" s="24">
        <v>371386</v>
      </c>
      <c r="AE2762" s="24">
        <v>742811</v>
      </c>
      <c r="AF2762" s="24">
        <v>1649824</v>
      </c>
      <c r="AG2762" s="24">
        <v>263182</v>
      </c>
      <c r="AH2762" s="24">
        <v>91996</v>
      </c>
      <c r="AI2762" s="24">
        <v>685594</v>
      </c>
      <c r="AJ2762" s="24">
        <v>2221078</v>
      </c>
      <c r="AK2762" s="24">
        <v>628243</v>
      </c>
      <c r="AL2762" s="24">
        <v>313954</v>
      </c>
      <c r="AM2762" s="24">
        <v>474733</v>
      </c>
      <c r="AN2762" s="24">
        <v>250622</v>
      </c>
      <c r="AO2762" s="24" t="s">
        <v>14519</v>
      </c>
      <c r="AP2762" s="24">
        <v>190821</v>
      </c>
      <c r="AQ2762" s="24">
        <v>62134</v>
      </c>
      <c r="AR2762" s="24">
        <v>135938</v>
      </c>
      <c r="AS2762" s="24">
        <v>169858</v>
      </c>
      <c r="AT2762" s="24">
        <v>61404</v>
      </c>
      <c r="AU2762" s="24">
        <v>11818</v>
      </c>
      <c r="AV2762" s="24">
        <v>16961</v>
      </c>
      <c r="AW2762" s="24">
        <v>377931</v>
      </c>
      <c r="AX2762" s="24">
        <v>14297</v>
      </c>
      <c r="AY2762" s="24">
        <v>436991</v>
      </c>
      <c r="AZ2762" s="24">
        <v>183327</v>
      </c>
      <c r="BA2762" s="24">
        <v>59700</v>
      </c>
      <c r="BB2762" s="24">
        <v>96693</v>
      </c>
      <c r="BC2762" s="24">
        <v>342168</v>
      </c>
      <c r="BD2762" s="24">
        <v>118600</v>
      </c>
    </row>
    <row r="2763" spans="1:56" x14ac:dyDescent="0.15">
      <c r="A2763" s="3"/>
      <c r="B2763" s="3"/>
      <c r="C2763" s="12" t="s">
        <v>8236</v>
      </c>
      <c r="D2763" s="12" t="s">
        <v>8237</v>
      </c>
      <c r="E2763" s="13" t="s">
        <v>106</v>
      </c>
      <c r="F2763" s="12" t="s">
        <v>8238</v>
      </c>
      <c r="G2763" s="13">
        <v>5.6</v>
      </c>
      <c r="H2763" s="22" t="s">
        <v>108</v>
      </c>
      <c r="I2763" s="23">
        <v>14587961.1</v>
      </c>
      <c r="J2763" s="24">
        <v>817294.1</v>
      </c>
      <c r="K2763" s="24">
        <v>59198</v>
      </c>
      <c r="L2763" s="24">
        <v>130070</v>
      </c>
      <c r="M2763" s="24">
        <v>115788</v>
      </c>
      <c r="N2763" s="24">
        <v>123874</v>
      </c>
      <c r="O2763" s="24">
        <v>159089</v>
      </c>
      <c r="P2763" s="24">
        <v>97280</v>
      </c>
      <c r="Q2763" s="24">
        <v>407379</v>
      </c>
      <c r="R2763" s="24">
        <v>240289</v>
      </c>
      <c r="S2763" s="24">
        <v>152204</v>
      </c>
      <c r="T2763" s="24">
        <v>835358</v>
      </c>
      <c r="U2763" s="24">
        <v>406907</v>
      </c>
      <c r="V2763" s="24">
        <v>3975724.5</v>
      </c>
      <c r="W2763" s="24">
        <v>380557</v>
      </c>
      <c r="X2763" s="24">
        <v>262302</v>
      </c>
      <c r="Y2763" s="24">
        <v>43639</v>
      </c>
      <c r="Z2763" s="24">
        <v>155737</v>
      </c>
      <c r="AA2763" s="24">
        <v>419988</v>
      </c>
      <c r="AB2763" s="24">
        <v>3288</v>
      </c>
      <c r="AC2763" s="24">
        <v>106956</v>
      </c>
      <c r="AD2763" s="24">
        <v>129277</v>
      </c>
      <c r="AE2763" s="24">
        <v>306786</v>
      </c>
      <c r="AF2763" s="24">
        <v>961468.5</v>
      </c>
      <c r="AG2763" s="24">
        <v>142819</v>
      </c>
      <c r="AH2763" s="24">
        <v>19440</v>
      </c>
      <c r="AI2763" s="24">
        <v>412664</v>
      </c>
      <c r="AJ2763" s="24">
        <v>1206917</v>
      </c>
      <c r="AK2763" s="24">
        <v>163835</v>
      </c>
      <c r="AL2763" s="24">
        <v>113447</v>
      </c>
      <c r="AM2763" s="24">
        <v>94606</v>
      </c>
      <c r="AN2763" s="24">
        <v>39413</v>
      </c>
      <c r="AO2763" s="24">
        <v>26007</v>
      </c>
      <c r="AP2763" s="24">
        <v>581321</v>
      </c>
      <c r="AQ2763" s="24">
        <v>112767</v>
      </c>
      <c r="AR2763" s="24">
        <v>97346</v>
      </c>
      <c r="AS2763" s="24">
        <v>28914</v>
      </c>
      <c r="AT2763" s="24">
        <v>43310</v>
      </c>
      <c r="AU2763" s="24">
        <v>199540</v>
      </c>
      <c r="AV2763" s="24">
        <v>11169</v>
      </c>
      <c r="AW2763" s="24">
        <v>362994</v>
      </c>
      <c r="AX2763" s="24">
        <v>1882</v>
      </c>
      <c r="AY2763" s="24">
        <v>17768</v>
      </c>
      <c r="AZ2763" s="24">
        <v>294029</v>
      </c>
      <c r="BA2763" s="24">
        <v>219254</v>
      </c>
      <c r="BB2763" s="24">
        <v>21160</v>
      </c>
      <c r="BC2763" s="24">
        <v>41117</v>
      </c>
      <c r="BD2763" s="24">
        <v>45789</v>
      </c>
    </row>
    <row r="2764" spans="1:56" x14ac:dyDescent="0.15">
      <c r="A2764" s="3"/>
      <c r="B2764" s="3"/>
      <c r="C2764" s="12" t="s">
        <v>8239</v>
      </c>
      <c r="D2764" s="12" t="s">
        <v>8240</v>
      </c>
      <c r="E2764" s="13" t="s">
        <v>106</v>
      </c>
      <c r="F2764" s="12" t="s">
        <v>8241</v>
      </c>
      <c r="G2764" s="13">
        <v>11.2</v>
      </c>
      <c r="H2764" s="22" t="s">
        <v>130</v>
      </c>
      <c r="I2764" s="23">
        <v>11772660</v>
      </c>
      <c r="J2764" s="24">
        <v>300769</v>
      </c>
      <c r="K2764" s="24">
        <v>37595</v>
      </c>
      <c r="L2764" s="24">
        <v>13240</v>
      </c>
      <c r="M2764" s="24">
        <v>288883</v>
      </c>
      <c r="N2764" s="24">
        <v>186342</v>
      </c>
      <c r="O2764" s="24">
        <v>54373</v>
      </c>
      <c r="P2764" s="24">
        <v>222942</v>
      </c>
      <c r="Q2764" s="24">
        <v>263917</v>
      </c>
      <c r="R2764" s="24">
        <v>1090900</v>
      </c>
      <c r="S2764" s="24">
        <v>138525</v>
      </c>
      <c r="T2764" s="24">
        <v>680009</v>
      </c>
      <c r="U2764" s="24">
        <v>903979</v>
      </c>
      <c r="V2764" s="24">
        <v>972640</v>
      </c>
      <c r="W2764" s="24">
        <v>324466</v>
      </c>
      <c r="X2764" s="24">
        <v>401451</v>
      </c>
      <c r="Y2764" s="24">
        <v>63557</v>
      </c>
      <c r="Z2764" s="24">
        <v>85798</v>
      </c>
      <c r="AA2764" s="24">
        <v>38907</v>
      </c>
      <c r="AB2764" s="24">
        <v>19405</v>
      </c>
      <c r="AC2764" s="24">
        <v>97791</v>
      </c>
      <c r="AD2764" s="24">
        <v>243438</v>
      </c>
      <c r="AE2764" s="24">
        <v>241615</v>
      </c>
      <c r="AF2764" s="24">
        <v>1160388</v>
      </c>
      <c r="AG2764" s="24">
        <v>157146</v>
      </c>
      <c r="AH2764" s="24">
        <v>47983</v>
      </c>
      <c r="AI2764" s="24">
        <v>245927</v>
      </c>
      <c r="AJ2764" s="24">
        <v>728190</v>
      </c>
      <c r="AK2764" s="24">
        <v>605363</v>
      </c>
      <c r="AL2764" s="24">
        <v>423945</v>
      </c>
      <c r="AM2764" s="24">
        <v>146154</v>
      </c>
      <c r="AN2764" s="24">
        <v>15851</v>
      </c>
      <c r="AO2764" s="24">
        <v>22593</v>
      </c>
      <c r="AP2764" s="24">
        <v>69189</v>
      </c>
      <c r="AQ2764" s="24">
        <v>100180</v>
      </c>
      <c r="AR2764" s="24">
        <v>211610</v>
      </c>
      <c r="AS2764" s="24">
        <v>114678</v>
      </c>
      <c r="AT2764" s="24">
        <v>224879</v>
      </c>
      <c r="AU2764" s="24">
        <v>175977</v>
      </c>
      <c r="AV2764" s="24">
        <v>86214</v>
      </c>
      <c r="AW2764" s="24">
        <v>115363</v>
      </c>
      <c r="AX2764" s="24">
        <v>77849</v>
      </c>
      <c r="AY2764" s="24">
        <v>42563</v>
      </c>
      <c r="AZ2764" s="24">
        <v>63497</v>
      </c>
      <c r="BA2764" s="24">
        <v>79310</v>
      </c>
      <c r="BB2764" s="24">
        <v>54863</v>
      </c>
      <c r="BC2764" s="24">
        <v>81762</v>
      </c>
      <c r="BD2764" s="24">
        <v>50644</v>
      </c>
    </row>
    <row r="2765" spans="1:56" x14ac:dyDescent="0.15">
      <c r="A2765" s="3"/>
      <c r="B2765" s="3"/>
      <c r="C2765" s="12" t="s">
        <v>8242</v>
      </c>
      <c r="D2765" s="12" t="s">
        <v>8243</v>
      </c>
      <c r="E2765" s="13" t="s">
        <v>106</v>
      </c>
      <c r="F2765" s="12" t="s">
        <v>8244</v>
      </c>
      <c r="G2765" s="13">
        <v>9.6</v>
      </c>
      <c r="H2765" s="22" t="s">
        <v>108</v>
      </c>
      <c r="I2765" s="23">
        <v>10431378.09</v>
      </c>
      <c r="J2765" s="24">
        <v>457133</v>
      </c>
      <c r="K2765" s="24">
        <v>65441</v>
      </c>
      <c r="L2765" s="24">
        <v>44098</v>
      </c>
      <c r="M2765" s="24">
        <v>96498</v>
      </c>
      <c r="N2765" s="24">
        <v>36496</v>
      </c>
      <c r="O2765" s="24">
        <v>60469.1</v>
      </c>
      <c r="P2765" s="24">
        <v>143753.1</v>
      </c>
      <c r="Q2765" s="24">
        <v>145100.75</v>
      </c>
      <c r="R2765" s="24">
        <v>332704.59999999998</v>
      </c>
      <c r="S2765" s="24">
        <v>179953</v>
      </c>
      <c r="T2765" s="24">
        <v>304618.5</v>
      </c>
      <c r="U2765" s="24">
        <v>439817.95</v>
      </c>
      <c r="V2765" s="24">
        <v>855956.32</v>
      </c>
      <c r="W2765" s="24">
        <v>308655.09999999998</v>
      </c>
      <c r="X2765" s="24">
        <v>200596</v>
      </c>
      <c r="Y2765" s="24">
        <v>131335.79999999999</v>
      </c>
      <c r="Z2765" s="24">
        <v>101485.5</v>
      </c>
      <c r="AA2765" s="24">
        <v>130354.5</v>
      </c>
      <c r="AB2765" s="24">
        <v>21068.799999999999</v>
      </c>
      <c r="AC2765" s="24">
        <v>98092.5</v>
      </c>
      <c r="AD2765" s="24">
        <v>128449.2</v>
      </c>
      <c r="AE2765" s="24">
        <v>265672.40000000002</v>
      </c>
      <c r="AF2765" s="24">
        <v>766386.5</v>
      </c>
      <c r="AG2765" s="24">
        <v>206842.5</v>
      </c>
      <c r="AH2765" s="24">
        <v>50035.5</v>
      </c>
      <c r="AI2765" s="24">
        <v>189436.46</v>
      </c>
      <c r="AJ2765" s="24">
        <v>812177.17</v>
      </c>
      <c r="AK2765" s="24">
        <v>370251.74</v>
      </c>
      <c r="AL2765" s="24">
        <v>236254.1</v>
      </c>
      <c r="AM2765" s="24">
        <v>138686</v>
      </c>
      <c r="AN2765" s="24">
        <v>43154.5</v>
      </c>
      <c r="AO2765" s="24">
        <v>47534.6</v>
      </c>
      <c r="AP2765" s="24">
        <v>634943.46</v>
      </c>
      <c r="AQ2765" s="24">
        <v>264842.11</v>
      </c>
      <c r="AR2765" s="24">
        <v>101325.5</v>
      </c>
      <c r="AS2765" s="24">
        <v>70736.78</v>
      </c>
      <c r="AT2765" s="24">
        <v>66644.5</v>
      </c>
      <c r="AU2765" s="24">
        <v>257271.5</v>
      </c>
      <c r="AV2765" s="24">
        <v>24077.599999999999</v>
      </c>
      <c r="AW2765" s="24">
        <v>639842.5</v>
      </c>
      <c r="AX2765" s="24">
        <v>45850.400000000001</v>
      </c>
      <c r="AY2765" s="24">
        <v>108828</v>
      </c>
      <c r="AZ2765" s="24">
        <v>237603.55</v>
      </c>
      <c r="BA2765" s="24">
        <v>100432.25</v>
      </c>
      <c r="BB2765" s="24">
        <v>93558.75</v>
      </c>
      <c r="BC2765" s="24">
        <v>225786</v>
      </c>
      <c r="BD2765" s="24">
        <v>151127</v>
      </c>
    </row>
    <row r="2766" spans="1:56" x14ac:dyDescent="0.15">
      <c r="A2766" s="3"/>
      <c r="B2766" s="3"/>
      <c r="C2766" s="12" t="s">
        <v>8245</v>
      </c>
      <c r="D2766" s="12" t="s">
        <v>8246</v>
      </c>
      <c r="E2766" s="13" t="s">
        <v>106</v>
      </c>
      <c r="F2766" s="12" t="s">
        <v>8247</v>
      </c>
      <c r="G2766" s="13">
        <v>5.6</v>
      </c>
      <c r="H2766" s="22" t="s">
        <v>108</v>
      </c>
      <c r="I2766" s="23">
        <v>9289929.75</v>
      </c>
      <c r="J2766" s="24">
        <v>480876</v>
      </c>
      <c r="K2766" s="24">
        <v>24619</v>
      </c>
      <c r="L2766" s="24">
        <v>23562</v>
      </c>
      <c r="M2766" s="24">
        <v>67664</v>
      </c>
      <c r="N2766" s="24">
        <v>10327</v>
      </c>
      <c r="O2766" s="24">
        <v>47832</v>
      </c>
      <c r="P2766" s="24">
        <v>80903</v>
      </c>
      <c r="Q2766" s="24">
        <v>90768</v>
      </c>
      <c r="R2766" s="24">
        <v>251047</v>
      </c>
      <c r="S2766" s="24">
        <v>288357</v>
      </c>
      <c r="T2766" s="24">
        <v>237866</v>
      </c>
      <c r="U2766" s="24">
        <v>208118</v>
      </c>
      <c r="V2766" s="24">
        <v>1564712.5</v>
      </c>
      <c r="W2766" s="24">
        <v>126004</v>
      </c>
      <c r="X2766" s="24">
        <v>129070</v>
      </c>
      <c r="Y2766" s="24">
        <v>25806</v>
      </c>
      <c r="Z2766" s="24">
        <v>93400</v>
      </c>
      <c r="AA2766" s="24">
        <v>271341</v>
      </c>
      <c r="AB2766" s="24">
        <v>31717</v>
      </c>
      <c r="AC2766" s="24">
        <v>135360.20000000001</v>
      </c>
      <c r="AD2766" s="24">
        <v>199932.4</v>
      </c>
      <c r="AE2766" s="24">
        <v>186351.5</v>
      </c>
      <c r="AF2766" s="24">
        <v>748926.4</v>
      </c>
      <c r="AG2766" s="24">
        <v>119861</v>
      </c>
      <c r="AH2766" s="24">
        <v>89480</v>
      </c>
      <c r="AI2766" s="24">
        <v>284516.5</v>
      </c>
      <c r="AJ2766" s="24">
        <v>738680</v>
      </c>
      <c r="AK2766" s="24">
        <v>571191</v>
      </c>
      <c r="AL2766" s="24">
        <v>70985.75</v>
      </c>
      <c r="AM2766" s="24">
        <v>111639</v>
      </c>
      <c r="AN2766" s="24">
        <v>72165</v>
      </c>
      <c r="AO2766" s="24">
        <v>114738</v>
      </c>
      <c r="AP2766" s="24">
        <v>668471</v>
      </c>
      <c r="AQ2766" s="24">
        <v>128559</v>
      </c>
      <c r="AR2766" s="24">
        <v>70593.5</v>
      </c>
      <c r="AS2766" s="24">
        <v>79036</v>
      </c>
      <c r="AT2766" s="24">
        <v>132480</v>
      </c>
      <c r="AU2766" s="24">
        <v>123786</v>
      </c>
      <c r="AV2766" s="24">
        <v>8864</v>
      </c>
      <c r="AW2766" s="24">
        <v>170090</v>
      </c>
      <c r="AX2766" s="24">
        <v>12245</v>
      </c>
      <c r="AY2766" s="24">
        <v>48243</v>
      </c>
      <c r="AZ2766" s="24">
        <v>79740</v>
      </c>
      <c r="BA2766" s="24">
        <v>50044</v>
      </c>
      <c r="BB2766" s="24">
        <v>158498</v>
      </c>
      <c r="BC2766" s="24">
        <v>31690</v>
      </c>
      <c r="BD2766" s="24">
        <v>29774</v>
      </c>
    </row>
    <row r="2767" spans="1:56" x14ac:dyDescent="0.15">
      <c r="A2767" s="3"/>
      <c r="B2767" s="3"/>
      <c r="C2767" s="12" t="s">
        <v>8248</v>
      </c>
      <c r="D2767" s="12" t="s">
        <v>8249</v>
      </c>
      <c r="E2767" s="13" t="s">
        <v>106</v>
      </c>
      <c r="F2767" s="12" t="s">
        <v>8223</v>
      </c>
      <c r="G2767" s="13">
        <v>5.6</v>
      </c>
      <c r="H2767" s="22" t="s">
        <v>130</v>
      </c>
      <c r="I2767" s="23">
        <v>9079930.6999999993</v>
      </c>
      <c r="J2767" s="24">
        <v>470548</v>
      </c>
      <c r="K2767" s="24">
        <v>94415</v>
      </c>
      <c r="L2767" s="24">
        <v>156681</v>
      </c>
      <c r="M2767" s="24">
        <v>155686</v>
      </c>
      <c r="N2767" s="24">
        <v>44889</v>
      </c>
      <c r="O2767" s="24">
        <v>137120</v>
      </c>
      <c r="P2767" s="24">
        <v>314990</v>
      </c>
      <c r="Q2767" s="24">
        <v>417265</v>
      </c>
      <c r="R2767" s="24">
        <v>489867</v>
      </c>
      <c r="S2767" s="24">
        <v>282762</v>
      </c>
      <c r="T2767" s="24">
        <v>274839</v>
      </c>
      <c r="U2767" s="24">
        <v>210700</v>
      </c>
      <c r="V2767" s="24">
        <v>824784.2</v>
      </c>
      <c r="W2767" s="24">
        <v>604399</v>
      </c>
      <c r="X2767" s="24">
        <v>170568</v>
      </c>
      <c r="Y2767" s="24">
        <v>31940</v>
      </c>
      <c r="Z2767" s="24">
        <v>229371</v>
      </c>
      <c r="AA2767" s="24">
        <v>38215</v>
      </c>
      <c r="AB2767" s="24">
        <v>74661</v>
      </c>
      <c r="AC2767" s="24">
        <v>88941</v>
      </c>
      <c r="AD2767" s="24">
        <v>73637</v>
      </c>
      <c r="AE2767" s="24">
        <v>98734</v>
      </c>
      <c r="AF2767" s="24">
        <v>440925</v>
      </c>
      <c r="AG2767" s="24">
        <v>79067.5</v>
      </c>
      <c r="AH2767" s="24">
        <v>65640</v>
      </c>
      <c r="AI2767" s="24">
        <v>80880</v>
      </c>
      <c r="AJ2767" s="24">
        <v>248905</v>
      </c>
      <c r="AK2767" s="24">
        <v>407713</v>
      </c>
      <c r="AL2767" s="24">
        <v>135026</v>
      </c>
      <c r="AM2767" s="24">
        <v>115490</v>
      </c>
      <c r="AN2767" s="24">
        <v>269048</v>
      </c>
      <c r="AO2767" s="24">
        <v>45654</v>
      </c>
      <c r="AP2767" s="24">
        <v>205672</v>
      </c>
      <c r="AQ2767" s="24">
        <v>219652</v>
      </c>
      <c r="AR2767" s="24">
        <v>98964</v>
      </c>
      <c r="AS2767" s="24">
        <v>43731</v>
      </c>
      <c r="AT2767" s="24">
        <v>197817</v>
      </c>
      <c r="AU2767" s="24">
        <v>111962</v>
      </c>
      <c r="AV2767" s="24">
        <v>46771</v>
      </c>
      <c r="AW2767" s="24">
        <v>253849</v>
      </c>
      <c r="AX2767" s="24">
        <v>25341</v>
      </c>
      <c r="AY2767" s="24">
        <v>57556</v>
      </c>
      <c r="AZ2767" s="24">
        <v>222124</v>
      </c>
      <c r="BA2767" s="24">
        <v>69751</v>
      </c>
      <c r="BB2767" s="24">
        <v>29976</v>
      </c>
      <c r="BC2767" s="24">
        <v>270805</v>
      </c>
      <c r="BD2767" s="24">
        <v>52599</v>
      </c>
    </row>
    <row r="2768" spans="1:56" x14ac:dyDescent="0.15">
      <c r="A2768" s="3"/>
      <c r="B2768" s="3"/>
      <c r="C2768" s="12" t="s">
        <v>8250</v>
      </c>
      <c r="D2768" s="12" t="s">
        <v>8251</v>
      </c>
      <c r="E2768" s="13" t="s">
        <v>106</v>
      </c>
      <c r="F2768" s="12" t="s">
        <v>8252</v>
      </c>
      <c r="G2768" s="13">
        <v>8.6999999999999993</v>
      </c>
      <c r="H2768" s="22" t="s">
        <v>108</v>
      </c>
      <c r="I2768" s="23">
        <v>8920826</v>
      </c>
      <c r="J2768" s="24">
        <v>221091</v>
      </c>
      <c r="K2768" s="24">
        <v>9548</v>
      </c>
      <c r="L2768" s="24">
        <v>445374</v>
      </c>
      <c r="M2768" s="24">
        <v>29545</v>
      </c>
      <c r="N2768" s="24">
        <v>13984</v>
      </c>
      <c r="O2768" s="24">
        <v>26632</v>
      </c>
      <c r="P2768" s="24">
        <v>82438</v>
      </c>
      <c r="Q2768" s="24">
        <v>48047</v>
      </c>
      <c r="R2768" s="24">
        <v>60212</v>
      </c>
      <c r="S2768" s="24">
        <v>59606</v>
      </c>
      <c r="T2768" s="24">
        <v>123055</v>
      </c>
      <c r="U2768" s="24">
        <v>119125</v>
      </c>
      <c r="V2768" s="24">
        <v>818577</v>
      </c>
      <c r="W2768" s="24">
        <v>235337</v>
      </c>
      <c r="X2768" s="24">
        <v>89984</v>
      </c>
      <c r="Y2768" s="24">
        <v>83621</v>
      </c>
      <c r="Z2768" s="24">
        <v>33883</v>
      </c>
      <c r="AA2768" s="24">
        <v>2787</v>
      </c>
      <c r="AB2768" s="24">
        <v>6330</v>
      </c>
      <c r="AC2768" s="24">
        <v>10515</v>
      </c>
      <c r="AD2768" s="24">
        <v>550293</v>
      </c>
      <c r="AE2768" s="24">
        <v>175928</v>
      </c>
      <c r="AF2768" s="24">
        <v>3777371</v>
      </c>
      <c r="AG2768" s="24">
        <v>251306</v>
      </c>
      <c r="AH2768" s="24">
        <v>23248</v>
      </c>
      <c r="AI2768" s="24">
        <v>138427</v>
      </c>
      <c r="AJ2768" s="24">
        <v>196552</v>
      </c>
      <c r="AK2768" s="24">
        <v>169771</v>
      </c>
      <c r="AL2768" s="24">
        <v>67616</v>
      </c>
      <c r="AM2768" s="24">
        <v>12349</v>
      </c>
      <c r="AN2768" s="24">
        <v>43360</v>
      </c>
      <c r="AO2768" s="24">
        <v>26420</v>
      </c>
      <c r="AP2768" s="24">
        <v>223207</v>
      </c>
      <c r="AQ2768" s="24">
        <v>147514</v>
      </c>
      <c r="AR2768" s="24">
        <v>86187</v>
      </c>
      <c r="AS2768" s="24">
        <v>106552</v>
      </c>
      <c r="AT2768" s="24">
        <v>30795</v>
      </c>
      <c r="AU2768" s="24">
        <v>99473</v>
      </c>
      <c r="AV2768" s="24">
        <v>30069</v>
      </c>
      <c r="AW2768" s="24">
        <v>71506</v>
      </c>
      <c r="AX2768" s="24">
        <v>11022</v>
      </c>
      <c r="AY2768" s="24">
        <v>13228</v>
      </c>
      <c r="AZ2768" s="24">
        <v>54279</v>
      </c>
      <c r="BA2768" s="24">
        <v>41576</v>
      </c>
      <c r="BB2768" s="24">
        <v>40162</v>
      </c>
      <c r="BC2768" s="24">
        <v>9771</v>
      </c>
      <c r="BD2768" s="24">
        <v>3153</v>
      </c>
    </row>
    <row r="2769" spans="1:56" x14ac:dyDescent="0.15">
      <c r="A2769" s="3"/>
      <c r="B2769" s="3"/>
      <c r="C2769" s="12" t="s">
        <v>8253</v>
      </c>
      <c r="D2769" s="12" t="s">
        <v>8254</v>
      </c>
      <c r="E2769" s="13" t="s">
        <v>106</v>
      </c>
      <c r="F2769" s="12" t="s">
        <v>8255</v>
      </c>
      <c r="G2769" s="13">
        <v>5.6</v>
      </c>
      <c r="H2769" s="22" t="s">
        <v>130</v>
      </c>
      <c r="I2769" s="23">
        <v>8197882.5</v>
      </c>
      <c r="J2769" s="24">
        <v>869103</v>
      </c>
      <c r="K2769" s="24">
        <v>119525</v>
      </c>
      <c r="L2769" s="24">
        <v>56228</v>
      </c>
      <c r="M2769" s="24">
        <v>175183</v>
      </c>
      <c r="N2769" s="24">
        <v>71915</v>
      </c>
      <c r="O2769" s="24">
        <v>48314</v>
      </c>
      <c r="P2769" s="24">
        <v>227303</v>
      </c>
      <c r="Q2769" s="24">
        <v>23332</v>
      </c>
      <c r="R2769" s="24">
        <v>116270</v>
      </c>
      <c r="S2769" s="24">
        <v>127236</v>
      </c>
      <c r="T2769" s="24">
        <v>224763</v>
      </c>
      <c r="U2769" s="24">
        <v>188035</v>
      </c>
      <c r="V2769" s="24">
        <v>197513</v>
      </c>
      <c r="W2769" s="24">
        <v>283697</v>
      </c>
      <c r="X2769" s="24">
        <v>400665</v>
      </c>
      <c r="Y2769" s="24">
        <v>175841</v>
      </c>
      <c r="Z2769" s="24">
        <v>159542</v>
      </c>
      <c r="AA2769" s="24">
        <v>40960</v>
      </c>
      <c r="AB2769" s="24">
        <v>4669</v>
      </c>
      <c r="AC2769" s="24">
        <v>119874</v>
      </c>
      <c r="AD2769" s="24">
        <v>158039</v>
      </c>
      <c r="AE2769" s="24">
        <v>329337</v>
      </c>
      <c r="AF2769" s="24">
        <v>627269</v>
      </c>
      <c r="AG2769" s="24">
        <v>110344</v>
      </c>
      <c r="AH2769" s="24">
        <v>24208</v>
      </c>
      <c r="AI2769" s="24">
        <v>74438</v>
      </c>
      <c r="AJ2769" s="24">
        <v>314091</v>
      </c>
      <c r="AK2769" s="24">
        <v>206295.5</v>
      </c>
      <c r="AL2769" s="24">
        <v>36212</v>
      </c>
      <c r="AM2769" s="24">
        <v>136307</v>
      </c>
      <c r="AN2769" s="24">
        <v>21993</v>
      </c>
      <c r="AO2769" s="24">
        <v>16521</v>
      </c>
      <c r="AP2769" s="24">
        <v>227461</v>
      </c>
      <c r="AQ2769" s="24">
        <v>136298</v>
      </c>
      <c r="AR2769" s="24">
        <v>61787</v>
      </c>
      <c r="AS2769" s="24">
        <v>278530</v>
      </c>
      <c r="AT2769" s="24">
        <v>52097</v>
      </c>
      <c r="AU2769" s="24">
        <v>242262</v>
      </c>
      <c r="AV2769" s="24">
        <v>70633</v>
      </c>
      <c r="AW2769" s="24">
        <v>240632</v>
      </c>
      <c r="AX2769" s="24">
        <v>46826</v>
      </c>
      <c r="AY2769" s="24">
        <v>54557</v>
      </c>
      <c r="AZ2769" s="24">
        <v>115317</v>
      </c>
      <c r="BA2769" s="24">
        <v>351107</v>
      </c>
      <c r="BB2769" s="24">
        <v>68294</v>
      </c>
      <c r="BC2769" s="24">
        <v>237090</v>
      </c>
      <c r="BD2769" s="24">
        <v>329969</v>
      </c>
    </row>
    <row r="2770" spans="1:56" x14ac:dyDescent="0.15">
      <c r="A2770" s="3"/>
      <c r="B2770" s="3"/>
      <c r="C2770" s="12" t="s">
        <v>8256</v>
      </c>
      <c r="D2770" s="12" t="s">
        <v>8257</v>
      </c>
      <c r="E2770" s="13" t="s">
        <v>467</v>
      </c>
      <c r="F2770" s="12" t="s">
        <v>8258</v>
      </c>
      <c r="G2770" s="13">
        <v>15.4</v>
      </c>
      <c r="H2770" s="22" t="s">
        <v>108</v>
      </c>
      <c r="I2770" s="23">
        <v>6871044.6000000043</v>
      </c>
      <c r="J2770" s="24">
        <v>188214.71</v>
      </c>
      <c r="K2770" s="24">
        <v>57427.32</v>
      </c>
      <c r="L2770" s="24">
        <v>106320.75</v>
      </c>
      <c r="M2770" s="24">
        <v>13651.3</v>
      </c>
      <c r="N2770" s="24">
        <v>36769.32</v>
      </c>
      <c r="O2770" s="24">
        <v>23136.9</v>
      </c>
      <c r="P2770" s="24">
        <v>34613.1</v>
      </c>
      <c r="Q2770" s="24">
        <v>15760.5</v>
      </c>
      <c r="R2770" s="24">
        <v>40648</v>
      </c>
      <c r="S2770" s="24">
        <v>31578.3</v>
      </c>
      <c r="T2770" s="24">
        <v>50766.7</v>
      </c>
      <c r="U2770" s="24">
        <v>29216.5</v>
      </c>
      <c r="V2770" s="24">
        <v>43760.75</v>
      </c>
      <c r="W2770" s="24">
        <v>47951.72</v>
      </c>
      <c r="X2770" s="24">
        <v>89352.6</v>
      </c>
      <c r="Y2770" s="24">
        <v>34488.300000000003</v>
      </c>
      <c r="Z2770" s="24">
        <v>55174.9</v>
      </c>
      <c r="AA2770" s="24">
        <v>32550.12</v>
      </c>
      <c r="AB2770" s="24">
        <v>2854.5</v>
      </c>
      <c r="AC2770" s="24">
        <v>79616.2</v>
      </c>
      <c r="AD2770" s="24">
        <v>701718.6</v>
      </c>
      <c r="AE2770" s="24">
        <v>474319.93</v>
      </c>
      <c r="AF2770" s="24">
        <v>2234014.89</v>
      </c>
      <c r="AG2770" s="24">
        <v>382892.78</v>
      </c>
      <c r="AH2770" s="24">
        <v>16069.61</v>
      </c>
      <c r="AI2770" s="24">
        <v>69748.7</v>
      </c>
      <c r="AJ2770" s="24">
        <v>154933.4</v>
      </c>
      <c r="AK2770" s="24">
        <v>158769</v>
      </c>
      <c r="AL2770" s="24">
        <v>11462</v>
      </c>
      <c r="AM2770" s="24">
        <v>44363.4</v>
      </c>
      <c r="AN2770" s="24">
        <v>48726.400000000001</v>
      </c>
      <c r="AO2770" s="24">
        <v>63111.8</v>
      </c>
      <c r="AP2770" s="24">
        <v>187117.49</v>
      </c>
      <c r="AQ2770" s="24">
        <v>278796.5</v>
      </c>
      <c r="AR2770" s="24">
        <v>91619.7</v>
      </c>
      <c r="AS2770" s="24">
        <v>233014.15</v>
      </c>
      <c r="AT2770" s="24">
        <v>67822.399999999994</v>
      </c>
      <c r="AU2770" s="24">
        <v>136722.16</v>
      </c>
      <c r="AV2770" s="24">
        <v>18455.5</v>
      </c>
      <c r="AW2770" s="24">
        <v>189259.6</v>
      </c>
      <c r="AX2770" s="24">
        <v>7032.15</v>
      </c>
      <c r="AY2770" s="24">
        <v>77798.899999999994</v>
      </c>
      <c r="AZ2770" s="24">
        <v>97473.21</v>
      </c>
      <c r="BA2770" s="24">
        <v>28613.200000000001</v>
      </c>
      <c r="BB2770" s="24">
        <v>36108.699999999997</v>
      </c>
      <c r="BC2770" s="24">
        <v>45398.94</v>
      </c>
      <c r="BD2770" s="24">
        <v>1829</v>
      </c>
    </row>
    <row r="2771" spans="1:56" x14ac:dyDescent="0.15">
      <c r="A2771" s="3"/>
      <c r="B2771" s="3"/>
      <c r="C2771" s="12" t="s">
        <v>8259</v>
      </c>
      <c r="D2771" s="12" t="s">
        <v>8260</v>
      </c>
      <c r="E2771" s="13" t="s">
        <v>106</v>
      </c>
      <c r="F2771" s="12" t="s">
        <v>8223</v>
      </c>
      <c r="G2771" s="13">
        <v>5.6</v>
      </c>
      <c r="H2771" s="22" t="s">
        <v>130</v>
      </c>
      <c r="I2771" s="23">
        <v>6815955</v>
      </c>
      <c r="J2771" s="24">
        <v>215163</v>
      </c>
      <c r="K2771" s="24">
        <v>83817</v>
      </c>
      <c r="L2771" s="24">
        <v>3760</v>
      </c>
      <c r="M2771" s="24">
        <v>44991</v>
      </c>
      <c r="N2771" s="24">
        <v>1482</v>
      </c>
      <c r="O2771" s="24">
        <v>90437</v>
      </c>
      <c r="P2771" s="24">
        <v>118108</v>
      </c>
      <c r="Q2771" s="24">
        <v>118161</v>
      </c>
      <c r="R2771" s="24">
        <v>166275</v>
      </c>
      <c r="S2771" s="24">
        <v>681027</v>
      </c>
      <c r="T2771" s="24">
        <v>323488</v>
      </c>
      <c r="U2771" s="24">
        <v>193205</v>
      </c>
      <c r="V2771" s="24">
        <v>136387</v>
      </c>
      <c r="W2771" s="24">
        <v>162140</v>
      </c>
      <c r="X2771" s="24">
        <v>92402</v>
      </c>
      <c r="Y2771" s="24" t="s">
        <v>14519</v>
      </c>
      <c r="Z2771" s="24">
        <v>20426</v>
      </c>
      <c r="AA2771" s="24">
        <v>4632</v>
      </c>
      <c r="AB2771" s="24" t="s">
        <v>14519</v>
      </c>
      <c r="AC2771" s="24">
        <v>59240</v>
      </c>
      <c r="AD2771" s="24">
        <v>158180</v>
      </c>
      <c r="AE2771" s="24">
        <v>53866</v>
      </c>
      <c r="AF2771" s="24">
        <v>347006</v>
      </c>
      <c r="AG2771" s="24">
        <v>147711</v>
      </c>
      <c r="AH2771" s="24">
        <v>57359</v>
      </c>
      <c r="AI2771" s="24">
        <v>28031</v>
      </c>
      <c r="AJ2771" s="24">
        <v>975735</v>
      </c>
      <c r="AK2771" s="24">
        <v>389194</v>
      </c>
      <c r="AL2771" s="24">
        <v>139152</v>
      </c>
      <c r="AM2771" s="24">
        <v>26132</v>
      </c>
      <c r="AN2771" s="24">
        <v>167750</v>
      </c>
      <c r="AO2771" s="24">
        <v>79745</v>
      </c>
      <c r="AP2771" s="24">
        <v>189540</v>
      </c>
      <c r="AQ2771" s="24">
        <v>111696</v>
      </c>
      <c r="AR2771" s="24">
        <v>28527</v>
      </c>
      <c r="AS2771" s="24">
        <v>140169</v>
      </c>
      <c r="AT2771" s="24">
        <v>9863</v>
      </c>
      <c r="AU2771" s="24">
        <v>280695</v>
      </c>
      <c r="AV2771" s="24">
        <v>2706</v>
      </c>
      <c r="AW2771" s="24">
        <v>128492</v>
      </c>
      <c r="AX2771" s="24">
        <v>17342</v>
      </c>
      <c r="AY2771" s="24">
        <v>26868</v>
      </c>
      <c r="AZ2771" s="24">
        <v>403649</v>
      </c>
      <c r="BA2771" s="24">
        <v>24269</v>
      </c>
      <c r="BB2771" s="24">
        <v>53350</v>
      </c>
      <c r="BC2771" s="24">
        <v>251544</v>
      </c>
      <c r="BD2771" s="24">
        <v>60780</v>
      </c>
    </row>
    <row r="2772" spans="1:56" x14ac:dyDescent="0.15">
      <c r="A2772" s="3"/>
      <c r="B2772" s="3"/>
      <c r="C2772" s="12" t="s">
        <v>8261</v>
      </c>
      <c r="D2772" s="12" t="s">
        <v>8262</v>
      </c>
      <c r="E2772" s="13" t="s">
        <v>106</v>
      </c>
      <c r="F2772" s="12" t="s">
        <v>8263</v>
      </c>
      <c r="G2772" s="13">
        <v>5.6</v>
      </c>
      <c r="H2772" s="22" t="s">
        <v>130</v>
      </c>
      <c r="I2772" s="23">
        <v>5078772.5</v>
      </c>
      <c r="J2772" s="24">
        <v>129067</v>
      </c>
      <c r="K2772" s="24">
        <v>24656</v>
      </c>
      <c r="L2772" s="24">
        <v>30124</v>
      </c>
      <c r="M2772" s="24">
        <v>28215</v>
      </c>
      <c r="N2772" s="24">
        <v>4224</v>
      </c>
      <c r="O2772" s="24">
        <v>6607</v>
      </c>
      <c r="P2772" s="24">
        <v>57160</v>
      </c>
      <c r="Q2772" s="24" t="s">
        <v>14519</v>
      </c>
      <c r="R2772" s="24" t="s">
        <v>14519</v>
      </c>
      <c r="S2772" s="24">
        <v>102867</v>
      </c>
      <c r="T2772" s="24">
        <v>102405</v>
      </c>
      <c r="U2772" s="24">
        <v>32618</v>
      </c>
      <c r="V2772" s="24">
        <v>98754</v>
      </c>
      <c r="W2772" s="24">
        <v>26629</v>
      </c>
      <c r="X2772" s="24">
        <v>52483</v>
      </c>
      <c r="Y2772" s="24">
        <v>31815</v>
      </c>
      <c r="Z2772" s="24">
        <v>79433</v>
      </c>
      <c r="AA2772" s="24">
        <v>45680</v>
      </c>
      <c r="AB2772" s="24">
        <v>2082</v>
      </c>
      <c r="AC2772" s="24">
        <v>6444</v>
      </c>
      <c r="AD2772" s="24">
        <v>329638</v>
      </c>
      <c r="AE2772" s="24">
        <v>114626</v>
      </c>
      <c r="AF2772" s="24">
        <v>2631794.5</v>
      </c>
      <c r="AG2772" s="24">
        <v>133098</v>
      </c>
      <c r="AH2772" s="24">
        <v>13303</v>
      </c>
      <c r="AI2772" s="24">
        <v>34889</v>
      </c>
      <c r="AJ2772" s="24">
        <v>97903</v>
      </c>
      <c r="AK2772" s="24">
        <v>109624</v>
      </c>
      <c r="AL2772" s="24">
        <v>78687</v>
      </c>
      <c r="AM2772" s="24">
        <v>9065</v>
      </c>
      <c r="AN2772" s="24">
        <v>17623</v>
      </c>
      <c r="AO2772" s="24">
        <v>30573</v>
      </c>
      <c r="AP2772" s="24">
        <v>154068</v>
      </c>
      <c r="AQ2772" s="24">
        <v>68385</v>
      </c>
      <c r="AR2772" s="24">
        <v>33917</v>
      </c>
      <c r="AS2772" s="24">
        <v>11333</v>
      </c>
      <c r="AT2772" s="24">
        <v>33061</v>
      </c>
      <c r="AU2772" s="24">
        <v>30032</v>
      </c>
      <c r="AV2772" s="24">
        <v>10977</v>
      </c>
      <c r="AW2772" s="24">
        <v>90817</v>
      </c>
      <c r="AX2772" s="24">
        <v>2154</v>
      </c>
      <c r="AY2772" s="24">
        <v>13584</v>
      </c>
      <c r="AZ2772" s="24">
        <v>74183</v>
      </c>
      <c r="BA2772" s="24">
        <v>58870</v>
      </c>
      <c r="BB2772" s="24">
        <v>2942</v>
      </c>
      <c r="BC2772" s="24">
        <v>21758</v>
      </c>
      <c r="BD2772" s="24">
        <v>10605</v>
      </c>
    </row>
    <row r="2773" spans="1:56" x14ac:dyDescent="0.15">
      <c r="A2773" s="3"/>
      <c r="B2773" s="3"/>
      <c r="C2773" s="12" t="s">
        <v>8264</v>
      </c>
      <c r="D2773" s="12" t="s">
        <v>8265</v>
      </c>
      <c r="E2773" s="13" t="s">
        <v>106</v>
      </c>
      <c r="F2773" s="12" t="s">
        <v>8266</v>
      </c>
      <c r="G2773" s="13">
        <v>5.6</v>
      </c>
      <c r="H2773" s="22" t="s">
        <v>130</v>
      </c>
      <c r="I2773" s="23">
        <v>4969272</v>
      </c>
      <c r="J2773" s="24">
        <v>247475</v>
      </c>
      <c r="K2773" s="24">
        <v>5226</v>
      </c>
      <c r="L2773" s="24" t="s">
        <v>14519</v>
      </c>
      <c r="M2773" s="24">
        <v>143377</v>
      </c>
      <c r="N2773" s="24">
        <v>5116</v>
      </c>
      <c r="O2773" s="24">
        <v>111519</v>
      </c>
      <c r="P2773" s="24">
        <v>340711</v>
      </c>
      <c r="Q2773" s="24">
        <v>33435</v>
      </c>
      <c r="R2773" s="24">
        <v>8441</v>
      </c>
      <c r="S2773" s="24">
        <v>171082</v>
      </c>
      <c r="T2773" s="24">
        <v>1175355</v>
      </c>
      <c r="U2773" s="24">
        <v>83829</v>
      </c>
      <c r="V2773" s="24">
        <v>923283</v>
      </c>
      <c r="W2773" s="24">
        <v>218866</v>
      </c>
      <c r="X2773" s="24" t="s">
        <v>14519</v>
      </c>
      <c r="Y2773" s="24">
        <v>2248</v>
      </c>
      <c r="Z2773" s="24" t="s">
        <v>14519</v>
      </c>
      <c r="AA2773" s="24">
        <v>579731</v>
      </c>
      <c r="AB2773" s="24">
        <v>13509</v>
      </c>
      <c r="AC2773" s="24" t="s">
        <v>14519</v>
      </c>
      <c r="AD2773" s="24">
        <v>187649</v>
      </c>
      <c r="AE2773" s="24">
        <v>15852</v>
      </c>
      <c r="AF2773" s="24">
        <v>192217</v>
      </c>
      <c r="AG2773" s="24">
        <v>5314</v>
      </c>
      <c r="AH2773" s="24">
        <v>130216</v>
      </c>
      <c r="AI2773" s="24">
        <v>14640</v>
      </c>
      <c r="AJ2773" s="24">
        <v>46935</v>
      </c>
      <c r="AK2773" s="24">
        <v>18806</v>
      </c>
      <c r="AL2773" s="24">
        <v>17195</v>
      </c>
      <c r="AM2773" s="24">
        <v>9600</v>
      </c>
      <c r="AN2773" s="24" t="s">
        <v>14519</v>
      </c>
      <c r="AO2773" s="24" t="s">
        <v>14519</v>
      </c>
      <c r="AP2773" s="24">
        <v>157570</v>
      </c>
      <c r="AQ2773" s="24">
        <v>5980</v>
      </c>
      <c r="AR2773" s="24" t="s">
        <v>14519</v>
      </c>
      <c r="AS2773" s="24">
        <v>5699</v>
      </c>
      <c r="AT2773" s="24" t="s">
        <v>14519</v>
      </c>
      <c r="AU2773" s="24">
        <v>7392</v>
      </c>
      <c r="AV2773" s="24">
        <v>2778</v>
      </c>
      <c r="AW2773" s="24">
        <v>8730</v>
      </c>
      <c r="AX2773" s="24">
        <v>7752</v>
      </c>
      <c r="AY2773" s="24">
        <v>47371</v>
      </c>
      <c r="AZ2773" s="24">
        <v>7027</v>
      </c>
      <c r="BA2773" s="24">
        <v>3939</v>
      </c>
      <c r="BB2773" s="24" t="s">
        <v>14519</v>
      </c>
      <c r="BC2773" s="24">
        <v>7845</v>
      </c>
      <c r="BD2773" s="24">
        <v>3885</v>
      </c>
    </row>
    <row r="2774" spans="1:56" x14ac:dyDescent="0.15">
      <c r="A2774" s="3"/>
      <c r="B2774" s="3"/>
      <c r="C2774" s="12" t="s">
        <v>8267</v>
      </c>
      <c r="D2774" s="12" t="s">
        <v>8268</v>
      </c>
      <c r="E2774" s="13" t="s">
        <v>106</v>
      </c>
      <c r="F2774" s="12" t="s">
        <v>8269</v>
      </c>
      <c r="G2774" s="13">
        <v>5.8</v>
      </c>
      <c r="H2774" s="22" t="s">
        <v>108</v>
      </c>
      <c r="I2774" s="23">
        <v>4852094.5</v>
      </c>
      <c r="J2774" s="24">
        <v>69141</v>
      </c>
      <c r="K2774" s="24">
        <v>13073</v>
      </c>
      <c r="L2774" s="24">
        <v>430028</v>
      </c>
      <c r="M2774" s="24" t="s">
        <v>14519</v>
      </c>
      <c r="N2774" s="24">
        <v>20880</v>
      </c>
      <c r="O2774" s="24">
        <v>3102</v>
      </c>
      <c r="P2774" s="24">
        <v>8780</v>
      </c>
      <c r="Q2774" s="24">
        <v>178038</v>
      </c>
      <c r="R2774" s="24">
        <v>225894</v>
      </c>
      <c r="S2774" s="24">
        <v>13211</v>
      </c>
      <c r="T2774" s="24">
        <v>171899</v>
      </c>
      <c r="U2774" s="24">
        <v>62416</v>
      </c>
      <c r="V2774" s="24">
        <v>912756</v>
      </c>
      <c r="W2774" s="24">
        <v>80722</v>
      </c>
      <c r="X2774" s="24">
        <v>17580</v>
      </c>
      <c r="Y2774" s="24">
        <v>4559</v>
      </c>
      <c r="Z2774" s="24">
        <v>79666</v>
      </c>
      <c r="AA2774" s="24">
        <v>18758</v>
      </c>
      <c r="AB2774" s="24">
        <v>3056</v>
      </c>
      <c r="AC2774" s="24">
        <v>65517</v>
      </c>
      <c r="AD2774" s="24">
        <v>62684</v>
      </c>
      <c r="AE2774" s="24">
        <v>39107</v>
      </c>
      <c r="AF2774" s="24">
        <v>331635</v>
      </c>
      <c r="AG2774" s="24">
        <v>5665</v>
      </c>
      <c r="AH2774" s="24">
        <v>103086</v>
      </c>
      <c r="AI2774" s="24">
        <v>596582</v>
      </c>
      <c r="AJ2774" s="24">
        <v>335522</v>
      </c>
      <c r="AK2774" s="24">
        <v>314978</v>
      </c>
      <c r="AL2774" s="24">
        <v>40543</v>
      </c>
      <c r="AM2774" s="24">
        <v>49029</v>
      </c>
      <c r="AN2774" s="24">
        <v>2892</v>
      </c>
      <c r="AO2774" s="24">
        <v>40337</v>
      </c>
      <c r="AP2774" s="24">
        <v>12429</v>
      </c>
      <c r="AQ2774" s="24">
        <v>18435.5</v>
      </c>
      <c r="AR2774" s="24">
        <v>10573</v>
      </c>
      <c r="AS2774" s="24" t="s">
        <v>14519</v>
      </c>
      <c r="AT2774" s="24">
        <v>32686</v>
      </c>
      <c r="AU2774" s="24">
        <v>31397</v>
      </c>
      <c r="AV2774" s="24">
        <v>20454</v>
      </c>
      <c r="AW2774" s="24">
        <v>114373</v>
      </c>
      <c r="AX2774" s="24">
        <v>2805</v>
      </c>
      <c r="AY2774" s="24">
        <v>111603</v>
      </c>
      <c r="AZ2774" s="24">
        <v>22542</v>
      </c>
      <c r="BA2774" s="24">
        <v>127360</v>
      </c>
      <c r="BB2774" s="24">
        <v>13754</v>
      </c>
      <c r="BC2774" s="24">
        <v>14009</v>
      </c>
      <c r="BD2774" s="24">
        <v>15490</v>
      </c>
    </row>
    <row r="2775" spans="1:56" x14ac:dyDescent="0.15">
      <c r="A2775" s="3"/>
      <c r="B2775" s="3"/>
      <c r="C2775" s="12" t="s">
        <v>8270</v>
      </c>
      <c r="D2775" s="12" t="s">
        <v>8271</v>
      </c>
      <c r="E2775" s="13" t="s">
        <v>106</v>
      </c>
      <c r="F2775" s="12" t="s">
        <v>8272</v>
      </c>
      <c r="G2775" s="13">
        <v>5.6</v>
      </c>
      <c r="H2775" s="22" t="s">
        <v>130</v>
      </c>
      <c r="I2775" s="23">
        <v>4696890.3900000006</v>
      </c>
      <c r="J2775" s="24">
        <v>36121</v>
      </c>
      <c r="K2775" s="24" t="s">
        <v>14519</v>
      </c>
      <c r="L2775" s="24">
        <v>2745</v>
      </c>
      <c r="M2775" s="24" t="s">
        <v>14519</v>
      </c>
      <c r="N2775" s="24">
        <v>8726</v>
      </c>
      <c r="O2775" s="24">
        <v>5190</v>
      </c>
      <c r="P2775" s="24">
        <v>1222</v>
      </c>
      <c r="Q2775" s="24">
        <v>6775</v>
      </c>
      <c r="R2775" s="24">
        <v>4735</v>
      </c>
      <c r="S2775" s="24">
        <v>26422</v>
      </c>
      <c r="T2775" s="24">
        <v>455894</v>
      </c>
      <c r="U2775" s="24">
        <v>89915</v>
      </c>
      <c r="V2775" s="24">
        <v>1016789</v>
      </c>
      <c r="W2775" s="24">
        <v>138682</v>
      </c>
      <c r="X2775" s="24" t="s">
        <v>14519</v>
      </c>
      <c r="Y2775" s="24">
        <v>3190</v>
      </c>
      <c r="Z2775" s="24">
        <v>42052</v>
      </c>
      <c r="AA2775" s="24">
        <v>314372</v>
      </c>
      <c r="AB2775" s="24" t="s">
        <v>14519</v>
      </c>
      <c r="AC2775" s="24">
        <v>21708</v>
      </c>
      <c r="AD2775" s="24">
        <v>72678</v>
      </c>
      <c r="AE2775" s="24">
        <v>93678</v>
      </c>
      <c r="AF2775" s="24">
        <v>311273.39</v>
      </c>
      <c r="AG2775" s="24">
        <v>34170</v>
      </c>
      <c r="AH2775" s="24">
        <v>59837</v>
      </c>
      <c r="AI2775" s="24">
        <v>159309</v>
      </c>
      <c r="AJ2775" s="24">
        <v>503132</v>
      </c>
      <c r="AK2775" s="24">
        <v>120343</v>
      </c>
      <c r="AL2775" s="24">
        <v>32017</v>
      </c>
      <c r="AM2775" s="24">
        <v>47693</v>
      </c>
      <c r="AN2775" s="24" t="s">
        <v>14519</v>
      </c>
      <c r="AO2775" s="24">
        <v>1890</v>
      </c>
      <c r="AP2775" s="24">
        <v>4180</v>
      </c>
      <c r="AQ2775" s="24">
        <v>42505</v>
      </c>
      <c r="AR2775" s="24">
        <v>21396</v>
      </c>
      <c r="AS2775" s="24">
        <v>15780</v>
      </c>
      <c r="AT2775" s="24">
        <v>15761</v>
      </c>
      <c r="AU2775" s="24">
        <v>12962</v>
      </c>
      <c r="AV2775" s="24">
        <v>42380</v>
      </c>
      <c r="AW2775" s="24">
        <v>583857</v>
      </c>
      <c r="AX2775" s="24" t="s">
        <v>14519</v>
      </c>
      <c r="AY2775" s="24">
        <v>6319</v>
      </c>
      <c r="AZ2775" s="24">
        <v>280047</v>
      </c>
      <c r="BA2775" s="24">
        <v>6775</v>
      </c>
      <c r="BB2775" s="24">
        <v>12890</v>
      </c>
      <c r="BC2775" s="24">
        <v>4173</v>
      </c>
      <c r="BD2775" s="24">
        <v>37307</v>
      </c>
    </row>
    <row r="2776" spans="1:56" x14ac:dyDescent="0.15">
      <c r="A2776" s="3"/>
      <c r="B2776" s="3"/>
      <c r="C2776" s="12" t="s">
        <v>8273</v>
      </c>
      <c r="D2776" s="12" t="s">
        <v>8274</v>
      </c>
      <c r="E2776" s="13" t="s">
        <v>106</v>
      </c>
      <c r="F2776" s="12" t="s">
        <v>8275</v>
      </c>
      <c r="G2776" s="13">
        <v>5.6</v>
      </c>
      <c r="H2776" s="22" t="s">
        <v>130</v>
      </c>
      <c r="I2776" s="23">
        <v>4506493</v>
      </c>
      <c r="J2776" s="24">
        <v>221805</v>
      </c>
      <c r="K2776" s="24">
        <v>26181</v>
      </c>
      <c r="L2776" s="24">
        <v>1080</v>
      </c>
      <c r="M2776" s="24">
        <v>31979</v>
      </c>
      <c r="N2776" s="24">
        <v>2382</v>
      </c>
      <c r="O2776" s="24">
        <v>1469</v>
      </c>
      <c r="P2776" s="24">
        <v>49292</v>
      </c>
      <c r="Q2776" s="24">
        <v>46717</v>
      </c>
      <c r="R2776" s="24">
        <v>133959</v>
      </c>
      <c r="S2776" s="24">
        <v>21977</v>
      </c>
      <c r="T2776" s="24">
        <v>127084</v>
      </c>
      <c r="U2776" s="24">
        <v>188672</v>
      </c>
      <c r="V2776" s="24">
        <v>836114</v>
      </c>
      <c r="W2776" s="24">
        <v>194199</v>
      </c>
      <c r="X2776" s="24">
        <v>40685</v>
      </c>
      <c r="Y2776" s="24">
        <v>6115</v>
      </c>
      <c r="Z2776" s="24">
        <v>19755</v>
      </c>
      <c r="AA2776" s="24">
        <v>6629</v>
      </c>
      <c r="AB2776" s="24">
        <v>1080</v>
      </c>
      <c r="AC2776" s="24" t="s">
        <v>14519</v>
      </c>
      <c r="AD2776" s="24">
        <v>29937</v>
      </c>
      <c r="AE2776" s="24">
        <v>14203</v>
      </c>
      <c r="AF2776" s="24">
        <v>345864</v>
      </c>
      <c r="AG2776" s="24">
        <v>38402</v>
      </c>
      <c r="AH2776" s="24">
        <v>3155</v>
      </c>
      <c r="AI2776" s="24">
        <v>324271</v>
      </c>
      <c r="AJ2776" s="24">
        <v>482637</v>
      </c>
      <c r="AK2776" s="24">
        <v>60027</v>
      </c>
      <c r="AL2776" s="24">
        <v>30017</v>
      </c>
      <c r="AM2776" s="24">
        <v>89063</v>
      </c>
      <c r="AN2776" s="24" t="s">
        <v>14519</v>
      </c>
      <c r="AO2776" s="24">
        <v>15031</v>
      </c>
      <c r="AP2776" s="24">
        <v>64953</v>
      </c>
      <c r="AQ2776" s="24">
        <v>38077</v>
      </c>
      <c r="AR2776" s="24" t="s">
        <v>14519</v>
      </c>
      <c r="AS2776" s="24">
        <v>22066</v>
      </c>
      <c r="AT2776" s="24">
        <v>3773</v>
      </c>
      <c r="AU2776" s="24">
        <v>13925</v>
      </c>
      <c r="AV2776" s="24">
        <v>2962</v>
      </c>
      <c r="AW2776" s="24">
        <v>85939</v>
      </c>
      <c r="AX2776" s="24">
        <v>1102</v>
      </c>
      <c r="AY2776" s="24">
        <v>845952</v>
      </c>
      <c r="AZ2776" s="24">
        <v>12583</v>
      </c>
      <c r="BA2776" s="24">
        <v>1905</v>
      </c>
      <c r="BB2776" s="24" t="s">
        <v>14519</v>
      </c>
      <c r="BC2776" s="24">
        <v>12246</v>
      </c>
      <c r="BD2776" s="24">
        <v>9854</v>
      </c>
    </row>
    <row r="2777" spans="1:56" x14ac:dyDescent="0.15">
      <c r="A2777" s="3"/>
      <c r="B2777" s="3"/>
      <c r="C2777" s="12" t="s">
        <v>8276</v>
      </c>
      <c r="D2777" s="12" t="s">
        <v>8277</v>
      </c>
      <c r="E2777" s="13" t="s">
        <v>106</v>
      </c>
      <c r="F2777" s="12" t="s">
        <v>8278</v>
      </c>
      <c r="G2777" s="13">
        <v>17.600000000000001</v>
      </c>
      <c r="H2777" s="22" t="s">
        <v>108</v>
      </c>
      <c r="I2777" s="23">
        <v>4265230.5999999996</v>
      </c>
      <c r="J2777" s="24">
        <v>67906</v>
      </c>
      <c r="K2777" s="24">
        <v>32234</v>
      </c>
      <c r="L2777" s="24">
        <v>44584</v>
      </c>
      <c r="M2777" s="24">
        <v>43768</v>
      </c>
      <c r="N2777" s="24">
        <v>7170</v>
      </c>
      <c r="O2777" s="24">
        <v>20338</v>
      </c>
      <c r="P2777" s="24">
        <v>29752</v>
      </c>
      <c r="Q2777" s="24">
        <v>35429</v>
      </c>
      <c r="R2777" s="24">
        <v>33386</v>
      </c>
      <c r="S2777" s="24">
        <v>54324</v>
      </c>
      <c r="T2777" s="24">
        <v>82146</v>
      </c>
      <c r="U2777" s="24">
        <v>71314</v>
      </c>
      <c r="V2777" s="24">
        <v>156511</v>
      </c>
      <c r="W2777" s="24">
        <v>84667</v>
      </c>
      <c r="X2777" s="24">
        <v>52201</v>
      </c>
      <c r="Y2777" s="24">
        <v>5843</v>
      </c>
      <c r="Z2777" s="24">
        <v>7368</v>
      </c>
      <c r="AA2777" s="24">
        <v>16164</v>
      </c>
      <c r="AB2777" s="24" t="s">
        <v>14519</v>
      </c>
      <c r="AC2777" s="24">
        <v>68585</v>
      </c>
      <c r="AD2777" s="24">
        <v>286960</v>
      </c>
      <c r="AE2777" s="24">
        <v>72971</v>
      </c>
      <c r="AF2777" s="24">
        <v>1594951</v>
      </c>
      <c r="AG2777" s="24">
        <v>60849</v>
      </c>
      <c r="AH2777" s="24">
        <v>25597.5</v>
      </c>
      <c r="AI2777" s="24">
        <v>70670</v>
      </c>
      <c r="AJ2777" s="24">
        <v>331778.09999999998</v>
      </c>
      <c r="AK2777" s="24">
        <v>52096</v>
      </c>
      <c r="AL2777" s="24">
        <v>26301</v>
      </c>
      <c r="AM2777" s="24">
        <v>4279</v>
      </c>
      <c r="AN2777" s="24">
        <v>33387</v>
      </c>
      <c r="AO2777" s="24">
        <v>18688</v>
      </c>
      <c r="AP2777" s="24">
        <v>106301</v>
      </c>
      <c r="AQ2777" s="24">
        <v>108433</v>
      </c>
      <c r="AR2777" s="24">
        <v>76121</v>
      </c>
      <c r="AS2777" s="24">
        <v>69951</v>
      </c>
      <c r="AT2777" s="24">
        <v>48001</v>
      </c>
      <c r="AU2777" s="24">
        <v>106062</v>
      </c>
      <c r="AV2777" s="24">
        <v>19789</v>
      </c>
      <c r="AW2777" s="24">
        <v>76711</v>
      </c>
      <c r="AX2777" s="24">
        <v>4752</v>
      </c>
      <c r="AY2777" s="24">
        <v>6458</v>
      </c>
      <c r="AZ2777" s="24">
        <v>50754</v>
      </c>
      <c r="BA2777" s="24">
        <v>13174</v>
      </c>
      <c r="BB2777" s="24">
        <v>25745</v>
      </c>
      <c r="BC2777" s="24">
        <v>55908</v>
      </c>
      <c r="BD2777" s="24">
        <v>4853</v>
      </c>
    </row>
    <row r="2778" spans="1:56" x14ac:dyDescent="0.15">
      <c r="A2778" s="3"/>
      <c r="B2778" s="3"/>
      <c r="C2778" s="12" t="s">
        <v>8279</v>
      </c>
      <c r="D2778" s="12" t="s">
        <v>8280</v>
      </c>
      <c r="E2778" s="13" t="s">
        <v>106</v>
      </c>
      <c r="F2778" s="12" t="s">
        <v>8281</v>
      </c>
      <c r="G2778" s="13">
        <v>5.6</v>
      </c>
      <c r="H2778" s="22" t="s">
        <v>130</v>
      </c>
      <c r="I2778" s="23">
        <v>4213738</v>
      </c>
      <c r="J2778" s="24">
        <v>430718</v>
      </c>
      <c r="K2778" s="24">
        <v>485518</v>
      </c>
      <c r="L2778" s="24">
        <v>51670</v>
      </c>
      <c r="M2778" s="24">
        <v>20563</v>
      </c>
      <c r="N2778" s="24">
        <v>1862</v>
      </c>
      <c r="O2778" s="24">
        <v>3933</v>
      </c>
      <c r="P2778" s="24">
        <v>46063</v>
      </c>
      <c r="Q2778" s="24">
        <v>157388</v>
      </c>
      <c r="R2778" s="24">
        <v>124722</v>
      </c>
      <c r="S2778" s="24">
        <v>99761</v>
      </c>
      <c r="T2778" s="24">
        <v>34479</v>
      </c>
      <c r="U2778" s="24">
        <v>18641</v>
      </c>
      <c r="V2778" s="24">
        <v>795345</v>
      </c>
      <c r="W2778" s="24">
        <v>30171</v>
      </c>
      <c r="X2778" s="24">
        <v>22242</v>
      </c>
      <c r="Y2778" s="24">
        <v>21888</v>
      </c>
      <c r="Z2778" s="24">
        <v>60244</v>
      </c>
      <c r="AA2778" s="24">
        <v>1733</v>
      </c>
      <c r="AB2778" s="24" t="s">
        <v>14519</v>
      </c>
      <c r="AC2778" s="24">
        <v>36943</v>
      </c>
      <c r="AD2778" s="24">
        <v>121569</v>
      </c>
      <c r="AE2778" s="24">
        <v>54823</v>
      </c>
      <c r="AF2778" s="24">
        <v>289195</v>
      </c>
      <c r="AG2778" s="24">
        <v>33413</v>
      </c>
      <c r="AH2778" s="24">
        <v>11551</v>
      </c>
      <c r="AI2778" s="24">
        <v>230139</v>
      </c>
      <c r="AJ2778" s="24">
        <v>552004</v>
      </c>
      <c r="AK2778" s="24">
        <v>20567</v>
      </c>
      <c r="AL2778" s="24">
        <v>37981</v>
      </c>
      <c r="AM2778" s="24">
        <v>4221</v>
      </c>
      <c r="AN2778" s="24">
        <v>21663</v>
      </c>
      <c r="AO2778" s="24">
        <v>4260</v>
      </c>
      <c r="AP2778" s="24" t="s">
        <v>14519</v>
      </c>
      <c r="AQ2778" s="24">
        <v>37312</v>
      </c>
      <c r="AR2778" s="24">
        <v>18354</v>
      </c>
      <c r="AS2778" s="24">
        <v>5473</v>
      </c>
      <c r="AT2778" s="24">
        <v>1218</v>
      </c>
      <c r="AU2778" s="24">
        <v>10299</v>
      </c>
      <c r="AV2778" s="24">
        <v>3777</v>
      </c>
      <c r="AW2778" s="24">
        <v>72309</v>
      </c>
      <c r="AX2778" s="24">
        <v>13171</v>
      </c>
      <c r="AY2778" s="24">
        <v>1291</v>
      </c>
      <c r="AZ2778" s="24">
        <v>2332</v>
      </c>
      <c r="BA2778" s="24">
        <v>8881</v>
      </c>
      <c r="BB2778" s="24">
        <v>187149</v>
      </c>
      <c r="BC2778" s="24">
        <v>26025</v>
      </c>
      <c r="BD2778" s="24" t="s">
        <v>14519</v>
      </c>
    </row>
    <row r="2779" spans="1:56" x14ac:dyDescent="0.15">
      <c r="A2779" s="3"/>
      <c r="B2779" s="3"/>
      <c r="C2779" s="12" t="s">
        <v>8282</v>
      </c>
      <c r="D2779" s="12" t="s">
        <v>8283</v>
      </c>
      <c r="E2779" s="13" t="s">
        <v>106</v>
      </c>
      <c r="F2779" s="12" t="s">
        <v>8284</v>
      </c>
      <c r="G2779" s="13">
        <v>5.6</v>
      </c>
      <c r="H2779" s="22" t="s">
        <v>108</v>
      </c>
      <c r="I2779" s="23">
        <v>3941302</v>
      </c>
      <c r="J2779" s="24">
        <v>308761</v>
      </c>
      <c r="K2779" s="24">
        <v>276247</v>
      </c>
      <c r="L2779" s="24">
        <v>1885</v>
      </c>
      <c r="M2779" s="24">
        <v>12582</v>
      </c>
      <c r="N2779" s="24">
        <v>385432</v>
      </c>
      <c r="O2779" s="24">
        <v>3444</v>
      </c>
      <c r="P2779" s="24">
        <v>177878</v>
      </c>
      <c r="Q2779" s="24">
        <v>72469</v>
      </c>
      <c r="R2779" s="24">
        <v>94845</v>
      </c>
      <c r="S2779" s="24">
        <v>59574</v>
      </c>
      <c r="T2779" s="24">
        <v>131055</v>
      </c>
      <c r="U2779" s="24">
        <v>60032</v>
      </c>
      <c r="V2779" s="24">
        <v>484530</v>
      </c>
      <c r="W2779" s="24">
        <v>74856</v>
      </c>
      <c r="X2779" s="24">
        <v>130182</v>
      </c>
      <c r="Y2779" s="24">
        <v>20372</v>
      </c>
      <c r="Z2779" s="24">
        <v>34029</v>
      </c>
      <c r="AA2779" s="24">
        <v>5155</v>
      </c>
      <c r="AB2779" s="24">
        <v>5558</v>
      </c>
      <c r="AC2779" s="24">
        <v>77195</v>
      </c>
      <c r="AD2779" s="24">
        <v>183170</v>
      </c>
      <c r="AE2779" s="24">
        <v>130420</v>
      </c>
      <c r="AF2779" s="24">
        <v>85420</v>
      </c>
      <c r="AG2779" s="24">
        <v>8717</v>
      </c>
      <c r="AH2779" s="24">
        <v>11262</v>
      </c>
      <c r="AI2779" s="24">
        <v>246468</v>
      </c>
      <c r="AJ2779" s="24">
        <v>196091</v>
      </c>
      <c r="AK2779" s="24">
        <v>194702</v>
      </c>
      <c r="AL2779" s="24">
        <v>36241</v>
      </c>
      <c r="AM2779" s="24">
        <v>43381</v>
      </c>
      <c r="AN2779" s="24">
        <v>15602</v>
      </c>
      <c r="AO2779" s="24">
        <v>8307</v>
      </c>
      <c r="AP2779" s="24">
        <v>42849</v>
      </c>
      <c r="AQ2779" s="24">
        <v>6737</v>
      </c>
      <c r="AR2779" s="24">
        <v>68945</v>
      </c>
      <c r="AS2779" s="24">
        <v>40856</v>
      </c>
      <c r="AT2779" s="24">
        <v>32240</v>
      </c>
      <c r="AU2779" s="24">
        <v>63938</v>
      </c>
      <c r="AV2779" s="24">
        <v>4314</v>
      </c>
      <c r="AW2779" s="24">
        <v>26253</v>
      </c>
      <c r="AX2779" s="24">
        <v>8271</v>
      </c>
      <c r="AY2779" s="24">
        <v>10772</v>
      </c>
      <c r="AZ2779" s="24">
        <v>26817</v>
      </c>
      <c r="BA2779" s="24">
        <v>16920</v>
      </c>
      <c r="BB2779" s="24">
        <v>4717</v>
      </c>
      <c r="BC2779" s="24">
        <v>4195</v>
      </c>
      <c r="BD2779" s="24">
        <v>7616</v>
      </c>
    </row>
    <row r="2780" spans="1:56" x14ac:dyDescent="0.15">
      <c r="A2780" s="3"/>
      <c r="B2780" s="3"/>
      <c r="C2780" s="12" t="s">
        <v>8285</v>
      </c>
      <c r="D2780" s="12" t="s">
        <v>8286</v>
      </c>
      <c r="E2780" s="13" t="s">
        <v>106</v>
      </c>
      <c r="F2780" s="12" t="s">
        <v>8287</v>
      </c>
      <c r="G2780" s="13">
        <v>5.4</v>
      </c>
      <c r="H2780" s="22" t="s">
        <v>130</v>
      </c>
      <c r="I2780" s="23">
        <v>3720997.4</v>
      </c>
      <c r="J2780" s="24">
        <v>42673</v>
      </c>
      <c r="K2780" s="24">
        <v>26770</v>
      </c>
      <c r="L2780" s="24">
        <v>16568</v>
      </c>
      <c r="M2780" s="24">
        <v>8675</v>
      </c>
      <c r="N2780" s="24" t="s">
        <v>14519</v>
      </c>
      <c r="O2780" s="24">
        <v>63689</v>
      </c>
      <c r="P2780" s="24">
        <v>71247</v>
      </c>
      <c r="Q2780" s="24">
        <v>372454</v>
      </c>
      <c r="R2780" s="24">
        <v>2484</v>
      </c>
      <c r="S2780" s="24">
        <v>5272</v>
      </c>
      <c r="T2780" s="24">
        <v>542254</v>
      </c>
      <c r="U2780" s="24">
        <v>38045</v>
      </c>
      <c r="V2780" s="24">
        <v>1114141.5</v>
      </c>
      <c r="W2780" s="24">
        <v>334574</v>
      </c>
      <c r="X2780" s="24">
        <v>5164</v>
      </c>
      <c r="Y2780" s="24" t="s">
        <v>14519</v>
      </c>
      <c r="Z2780" s="24">
        <v>13839</v>
      </c>
      <c r="AA2780" s="24">
        <v>6359</v>
      </c>
      <c r="AB2780" s="24" t="s">
        <v>14519</v>
      </c>
      <c r="AC2780" s="24">
        <v>1401</v>
      </c>
      <c r="AD2780" s="24">
        <v>3720</v>
      </c>
      <c r="AE2780" s="24">
        <v>6620</v>
      </c>
      <c r="AF2780" s="24">
        <v>36902.5</v>
      </c>
      <c r="AG2780" s="24">
        <v>2738</v>
      </c>
      <c r="AH2780" s="24">
        <v>1680</v>
      </c>
      <c r="AI2780" s="24">
        <v>74143</v>
      </c>
      <c r="AJ2780" s="24">
        <v>543246.4</v>
      </c>
      <c r="AK2780" s="24">
        <v>73406</v>
      </c>
      <c r="AL2780" s="24">
        <v>5669</v>
      </c>
      <c r="AM2780" s="24" t="s">
        <v>14519</v>
      </c>
      <c r="AN2780" s="24" t="s">
        <v>14519</v>
      </c>
      <c r="AO2780" s="24" t="s">
        <v>14519</v>
      </c>
      <c r="AP2780" s="24">
        <v>29313</v>
      </c>
      <c r="AQ2780" s="24">
        <v>18112</v>
      </c>
      <c r="AR2780" s="24">
        <v>2938</v>
      </c>
      <c r="AS2780" s="24">
        <v>4146</v>
      </c>
      <c r="AT2780" s="24">
        <v>69558</v>
      </c>
      <c r="AU2780" s="24">
        <v>20050</v>
      </c>
      <c r="AV2780" s="24" t="s">
        <v>14519</v>
      </c>
      <c r="AW2780" s="24">
        <v>41040</v>
      </c>
      <c r="AX2780" s="24" t="s">
        <v>14519</v>
      </c>
      <c r="AY2780" s="24">
        <v>22538</v>
      </c>
      <c r="AZ2780" s="24">
        <v>14101</v>
      </c>
      <c r="BA2780" s="24">
        <v>59027</v>
      </c>
      <c r="BB2780" s="24" t="s">
        <v>14519</v>
      </c>
      <c r="BC2780" s="24">
        <v>24127</v>
      </c>
      <c r="BD2780" s="24" t="s">
        <v>14519</v>
      </c>
    </row>
    <row r="2781" spans="1:56" x14ac:dyDescent="0.15">
      <c r="A2781" s="3"/>
      <c r="B2781" s="3"/>
      <c r="C2781" s="12" t="s">
        <v>8288</v>
      </c>
      <c r="D2781" s="12" t="s">
        <v>8289</v>
      </c>
      <c r="E2781" s="13" t="s">
        <v>467</v>
      </c>
      <c r="F2781" s="12" t="s">
        <v>8290</v>
      </c>
      <c r="G2781" s="13">
        <v>6.2</v>
      </c>
      <c r="H2781" s="22" t="s">
        <v>130</v>
      </c>
      <c r="I2781" s="23">
        <v>3205184.429</v>
      </c>
      <c r="J2781" s="24">
        <v>65756.3</v>
      </c>
      <c r="K2781" s="24">
        <v>15266</v>
      </c>
      <c r="L2781" s="24">
        <v>47228.1</v>
      </c>
      <c r="M2781" s="24">
        <v>4764.5</v>
      </c>
      <c r="N2781" s="24">
        <v>16314.4</v>
      </c>
      <c r="O2781" s="24">
        <v>2341</v>
      </c>
      <c r="P2781" s="24">
        <v>8156.8</v>
      </c>
      <c r="Q2781" s="24">
        <v>3832</v>
      </c>
      <c r="R2781" s="24">
        <v>2207</v>
      </c>
      <c r="S2781" s="24">
        <v>18782.8</v>
      </c>
      <c r="T2781" s="24">
        <v>5942.5</v>
      </c>
      <c r="U2781" s="24">
        <v>2803.5</v>
      </c>
      <c r="V2781" s="24">
        <v>21730</v>
      </c>
      <c r="W2781" s="24">
        <v>1201</v>
      </c>
      <c r="X2781" s="24">
        <v>3242</v>
      </c>
      <c r="Y2781" s="24">
        <v>11674.6</v>
      </c>
      <c r="Z2781" s="24">
        <v>45430.720000000001</v>
      </c>
      <c r="AA2781" s="24" t="s">
        <v>14519</v>
      </c>
      <c r="AB2781" s="24" t="s">
        <v>14519</v>
      </c>
      <c r="AC2781" s="24">
        <v>8751.2999999999993</v>
      </c>
      <c r="AD2781" s="24">
        <v>528988.56999999995</v>
      </c>
      <c r="AE2781" s="24">
        <v>26864.32</v>
      </c>
      <c r="AF2781" s="24">
        <v>1769112.7790000001</v>
      </c>
      <c r="AG2781" s="24">
        <v>14718.3</v>
      </c>
      <c r="AH2781" s="24">
        <v>4175.3999999999996</v>
      </c>
      <c r="AI2781" s="24">
        <v>1493.4</v>
      </c>
      <c r="AJ2781" s="24">
        <v>27410.43</v>
      </c>
      <c r="AK2781" s="24">
        <v>33929.300000000003</v>
      </c>
      <c r="AL2781" s="24">
        <v>9766.7999999999993</v>
      </c>
      <c r="AM2781" s="24">
        <v>3245.5</v>
      </c>
      <c r="AN2781" s="24">
        <v>3601.2</v>
      </c>
      <c r="AO2781" s="24">
        <v>16842.2</v>
      </c>
      <c r="AP2781" s="24">
        <v>11423.2</v>
      </c>
      <c r="AQ2781" s="24">
        <v>68977.600000000006</v>
      </c>
      <c r="AR2781" s="24">
        <v>19828.5</v>
      </c>
      <c r="AS2781" s="24">
        <v>52380.3</v>
      </c>
      <c r="AT2781" s="24">
        <v>6645</v>
      </c>
      <c r="AU2781" s="24">
        <v>24482.25</v>
      </c>
      <c r="AV2781" s="24">
        <v>3549.5</v>
      </c>
      <c r="AW2781" s="24">
        <v>208591</v>
      </c>
      <c r="AX2781" s="24">
        <v>2952.5</v>
      </c>
      <c r="AY2781" s="24">
        <v>21046</v>
      </c>
      <c r="AZ2781" s="24">
        <v>20873.7</v>
      </c>
      <c r="BA2781" s="24">
        <v>1691.5</v>
      </c>
      <c r="BB2781" s="24">
        <v>19755.96</v>
      </c>
      <c r="BC2781" s="24">
        <v>12722.7</v>
      </c>
      <c r="BD2781" s="24">
        <v>3068</v>
      </c>
    </row>
    <row r="2782" spans="1:56" x14ac:dyDescent="0.15">
      <c r="A2782" s="3"/>
      <c r="B2782" s="3"/>
      <c r="C2782" s="12" t="s">
        <v>8291</v>
      </c>
      <c r="D2782" s="12" t="s">
        <v>8292</v>
      </c>
      <c r="E2782" s="13" t="s">
        <v>106</v>
      </c>
      <c r="F2782" s="12" t="s">
        <v>8293</v>
      </c>
      <c r="G2782" s="13">
        <v>5.6</v>
      </c>
      <c r="H2782" s="22" t="s">
        <v>130</v>
      </c>
      <c r="I2782" s="23">
        <v>3017012.5</v>
      </c>
      <c r="J2782" s="24">
        <v>30778</v>
      </c>
      <c r="K2782" s="24">
        <v>2820</v>
      </c>
      <c r="L2782" s="24" t="s">
        <v>14519</v>
      </c>
      <c r="M2782" s="24">
        <v>265892</v>
      </c>
      <c r="N2782" s="24">
        <v>5008</v>
      </c>
      <c r="O2782" s="24">
        <v>19658</v>
      </c>
      <c r="P2782" s="24">
        <v>22502</v>
      </c>
      <c r="Q2782" s="24">
        <v>318005</v>
      </c>
      <c r="R2782" s="24">
        <v>13874</v>
      </c>
      <c r="S2782" s="24">
        <v>106550</v>
      </c>
      <c r="T2782" s="24">
        <v>206878</v>
      </c>
      <c r="U2782" s="24">
        <v>79520</v>
      </c>
      <c r="V2782" s="24">
        <v>377355</v>
      </c>
      <c r="W2782" s="24">
        <v>178024</v>
      </c>
      <c r="X2782" s="24" t="s">
        <v>14519</v>
      </c>
      <c r="Y2782" s="24">
        <v>11773</v>
      </c>
      <c r="Z2782" s="24">
        <v>4921.5</v>
      </c>
      <c r="AA2782" s="24">
        <v>55929</v>
      </c>
      <c r="AB2782" s="24" t="s">
        <v>14519</v>
      </c>
      <c r="AC2782" s="24">
        <v>48304</v>
      </c>
      <c r="AD2782" s="24">
        <v>14545</v>
      </c>
      <c r="AE2782" s="24">
        <v>20886</v>
      </c>
      <c r="AF2782" s="24">
        <v>329717</v>
      </c>
      <c r="AG2782" s="24">
        <v>10586</v>
      </c>
      <c r="AH2782" s="24">
        <v>135456</v>
      </c>
      <c r="AI2782" s="24">
        <v>124537</v>
      </c>
      <c r="AJ2782" s="24">
        <v>199084</v>
      </c>
      <c r="AK2782" s="24">
        <v>142709</v>
      </c>
      <c r="AL2782" s="24">
        <v>12580</v>
      </c>
      <c r="AM2782" s="24">
        <v>22949</v>
      </c>
      <c r="AN2782" s="24">
        <v>14634</v>
      </c>
      <c r="AO2782" s="24" t="s">
        <v>14519</v>
      </c>
      <c r="AP2782" s="24">
        <v>25592</v>
      </c>
      <c r="AQ2782" s="24">
        <v>12827</v>
      </c>
      <c r="AR2782" s="24">
        <v>22884</v>
      </c>
      <c r="AS2782" s="24">
        <v>18877</v>
      </c>
      <c r="AT2782" s="24">
        <v>4152</v>
      </c>
      <c r="AU2782" s="24">
        <v>85685</v>
      </c>
      <c r="AV2782" s="24">
        <v>1267</v>
      </c>
      <c r="AW2782" s="24">
        <v>19482</v>
      </c>
      <c r="AX2782" s="24">
        <v>1175</v>
      </c>
      <c r="AY2782" s="24">
        <v>1062</v>
      </c>
      <c r="AZ2782" s="24">
        <v>9637</v>
      </c>
      <c r="BA2782" s="24">
        <v>3819</v>
      </c>
      <c r="BB2782" s="24">
        <v>3101</v>
      </c>
      <c r="BC2782" s="24">
        <v>29682</v>
      </c>
      <c r="BD2782" s="24">
        <v>1203</v>
      </c>
    </row>
    <row r="2783" spans="1:56" x14ac:dyDescent="0.15">
      <c r="A2783" s="3"/>
      <c r="B2783" s="3"/>
      <c r="C2783" s="12" t="s">
        <v>8294</v>
      </c>
      <c r="D2783" s="12" t="s">
        <v>8295</v>
      </c>
      <c r="E2783" s="13" t="s">
        <v>106</v>
      </c>
      <c r="F2783" s="12" t="s">
        <v>8296</v>
      </c>
      <c r="G2783" s="13">
        <v>5.6</v>
      </c>
      <c r="H2783" s="22" t="s">
        <v>130</v>
      </c>
      <c r="I2783" s="23">
        <v>2830740</v>
      </c>
      <c r="J2783" s="24">
        <v>13281</v>
      </c>
      <c r="K2783" s="24" t="s">
        <v>14519</v>
      </c>
      <c r="L2783" s="24">
        <v>131245</v>
      </c>
      <c r="M2783" s="24">
        <v>2355</v>
      </c>
      <c r="N2783" s="24" t="s">
        <v>14519</v>
      </c>
      <c r="O2783" s="24">
        <v>7821</v>
      </c>
      <c r="P2783" s="24">
        <v>23670</v>
      </c>
      <c r="Q2783" s="24">
        <v>31782</v>
      </c>
      <c r="R2783" s="24" t="s">
        <v>14519</v>
      </c>
      <c r="S2783" s="24">
        <v>13685</v>
      </c>
      <c r="T2783" s="24">
        <v>68697</v>
      </c>
      <c r="U2783" s="24">
        <v>27582</v>
      </c>
      <c r="V2783" s="24">
        <v>210424</v>
      </c>
      <c r="W2783" s="24">
        <v>93749</v>
      </c>
      <c r="X2783" s="24">
        <v>1994</v>
      </c>
      <c r="Y2783" s="24">
        <v>18270</v>
      </c>
      <c r="Z2783" s="24">
        <v>7299</v>
      </c>
      <c r="AA2783" s="24">
        <v>24546</v>
      </c>
      <c r="AB2783" s="24" t="s">
        <v>14519</v>
      </c>
      <c r="AC2783" s="24">
        <v>35549</v>
      </c>
      <c r="AD2783" s="24">
        <v>65153</v>
      </c>
      <c r="AE2783" s="24">
        <v>24947</v>
      </c>
      <c r="AF2783" s="24">
        <v>529404</v>
      </c>
      <c r="AG2783" s="24">
        <v>229398</v>
      </c>
      <c r="AH2783" s="24">
        <v>62699</v>
      </c>
      <c r="AI2783" s="24">
        <v>311016</v>
      </c>
      <c r="AJ2783" s="24">
        <v>342697</v>
      </c>
      <c r="AK2783" s="24">
        <v>212617</v>
      </c>
      <c r="AL2783" s="24">
        <v>47452</v>
      </c>
      <c r="AM2783" s="24">
        <v>17798</v>
      </c>
      <c r="AN2783" s="24">
        <v>5550</v>
      </c>
      <c r="AO2783" s="24">
        <v>3692</v>
      </c>
      <c r="AP2783" s="24">
        <v>15439</v>
      </c>
      <c r="AQ2783" s="24">
        <v>20639</v>
      </c>
      <c r="AR2783" s="24">
        <v>20211</v>
      </c>
      <c r="AS2783" s="24">
        <v>23114</v>
      </c>
      <c r="AT2783" s="24" t="s">
        <v>14519</v>
      </c>
      <c r="AU2783" s="24">
        <v>39271</v>
      </c>
      <c r="AV2783" s="24">
        <v>10709</v>
      </c>
      <c r="AW2783" s="24">
        <v>85799</v>
      </c>
      <c r="AX2783" s="24">
        <v>12981</v>
      </c>
      <c r="AY2783" s="24">
        <v>15174</v>
      </c>
      <c r="AZ2783" s="24">
        <v>2744</v>
      </c>
      <c r="BA2783" s="24">
        <v>8954</v>
      </c>
      <c r="BB2783" s="24">
        <v>1868</v>
      </c>
      <c r="BC2783" s="24">
        <v>5109</v>
      </c>
      <c r="BD2783" s="24">
        <v>3120</v>
      </c>
    </row>
    <row r="2784" spans="1:56" x14ac:dyDescent="0.15">
      <c r="A2784" s="3"/>
      <c r="B2784" s="3"/>
      <c r="C2784" s="12" t="s">
        <v>8297</v>
      </c>
      <c r="D2784" s="12" t="s">
        <v>8298</v>
      </c>
      <c r="E2784" s="13" t="s">
        <v>106</v>
      </c>
      <c r="F2784" s="12" t="s">
        <v>8299</v>
      </c>
      <c r="G2784" s="13">
        <v>5.6</v>
      </c>
      <c r="H2784" s="22" t="s">
        <v>130</v>
      </c>
      <c r="I2784" s="23">
        <v>2768477</v>
      </c>
      <c r="J2784" s="24">
        <v>29921</v>
      </c>
      <c r="K2784" s="24">
        <v>1906</v>
      </c>
      <c r="L2784" s="24">
        <v>13153</v>
      </c>
      <c r="M2784" s="24">
        <v>3262</v>
      </c>
      <c r="N2784" s="24">
        <v>14224</v>
      </c>
      <c r="O2784" s="24">
        <v>12764</v>
      </c>
      <c r="P2784" s="24">
        <v>3631</v>
      </c>
      <c r="Q2784" s="24">
        <v>363626</v>
      </c>
      <c r="R2784" s="24">
        <v>4924</v>
      </c>
      <c r="S2784" s="24">
        <v>10876</v>
      </c>
      <c r="T2784" s="24">
        <v>54143</v>
      </c>
      <c r="U2784" s="24">
        <v>92915</v>
      </c>
      <c r="V2784" s="24">
        <v>886897</v>
      </c>
      <c r="W2784" s="24">
        <v>216086</v>
      </c>
      <c r="X2784" s="24">
        <v>4768</v>
      </c>
      <c r="Y2784" s="24">
        <v>35785</v>
      </c>
      <c r="Z2784" s="24">
        <v>4155</v>
      </c>
      <c r="AA2784" s="24">
        <v>42751</v>
      </c>
      <c r="AB2784" s="24" t="s">
        <v>14519</v>
      </c>
      <c r="AC2784" s="24">
        <v>4006</v>
      </c>
      <c r="AD2784" s="24">
        <v>67580</v>
      </c>
      <c r="AE2784" s="24">
        <v>20154</v>
      </c>
      <c r="AF2784" s="24">
        <v>136869</v>
      </c>
      <c r="AG2784" s="24">
        <v>10326</v>
      </c>
      <c r="AH2784" s="24">
        <v>49403</v>
      </c>
      <c r="AI2784" s="24">
        <v>79931</v>
      </c>
      <c r="AJ2784" s="24">
        <v>261059</v>
      </c>
      <c r="AK2784" s="24">
        <v>67665</v>
      </c>
      <c r="AL2784" s="24">
        <v>15495</v>
      </c>
      <c r="AM2784" s="24">
        <v>34065</v>
      </c>
      <c r="AN2784" s="24">
        <v>2290</v>
      </c>
      <c r="AO2784" s="24">
        <v>7326</v>
      </c>
      <c r="AP2784" s="24" t="s">
        <v>14519</v>
      </c>
      <c r="AQ2784" s="24">
        <v>1497</v>
      </c>
      <c r="AR2784" s="24">
        <v>3060</v>
      </c>
      <c r="AS2784" s="24">
        <v>1357</v>
      </c>
      <c r="AT2784" s="24">
        <v>88908</v>
      </c>
      <c r="AU2784" s="24">
        <v>15887</v>
      </c>
      <c r="AV2784" s="24">
        <v>6287</v>
      </c>
      <c r="AW2784" s="24">
        <v>36489</v>
      </c>
      <c r="AX2784" s="24" t="s">
        <v>14519</v>
      </c>
      <c r="AY2784" s="24">
        <v>5075</v>
      </c>
      <c r="AZ2784" s="24">
        <v>13576</v>
      </c>
      <c r="BA2784" s="24">
        <v>3947</v>
      </c>
      <c r="BB2784" s="24">
        <v>13529</v>
      </c>
      <c r="BC2784" s="24">
        <v>25830</v>
      </c>
      <c r="BD2784" s="24" t="s">
        <v>14519</v>
      </c>
    </row>
    <row r="2785" spans="1:56" x14ac:dyDescent="0.15">
      <c r="A2785" s="3"/>
      <c r="B2785" s="3"/>
      <c r="C2785" s="12" t="s">
        <v>8300</v>
      </c>
      <c r="D2785" s="12" t="s">
        <v>8301</v>
      </c>
      <c r="E2785" s="13" t="s">
        <v>106</v>
      </c>
      <c r="F2785" s="12" t="s">
        <v>8302</v>
      </c>
      <c r="G2785" s="13">
        <v>5.6</v>
      </c>
      <c r="H2785" s="22" t="s">
        <v>130</v>
      </c>
      <c r="I2785" s="23">
        <v>2723319.6</v>
      </c>
      <c r="J2785" s="24">
        <v>64797</v>
      </c>
      <c r="K2785" s="24" t="s">
        <v>14519</v>
      </c>
      <c r="L2785" s="24">
        <v>87037</v>
      </c>
      <c r="M2785" s="24">
        <v>2056</v>
      </c>
      <c r="N2785" s="24">
        <v>10191</v>
      </c>
      <c r="O2785" s="24" t="s">
        <v>14519</v>
      </c>
      <c r="P2785" s="24">
        <v>22908</v>
      </c>
      <c r="Q2785" s="24">
        <v>42021</v>
      </c>
      <c r="R2785" s="24">
        <v>3985</v>
      </c>
      <c r="S2785" s="24">
        <v>56734</v>
      </c>
      <c r="T2785" s="24">
        <v>328009</v>
      </c>
      <c r="U2785" s="24">
        <v>24738</v>
      </c>
      <c r="V2785" s="24">
        <v>528963</v>
      </c>
      <c r="W2785" s="24">
        <v>28739</v>
      </c>
      <c r="X2785" s="24">
        <v>3717</v>
      </c>
      <c r="Y2785" s="24">
        <v>7400</v>
      </c>
      <c r="Z2785" s="24">
        <v>34660</v>
      </c>
      <c r="AA2785" s="24" t="s">
        <v>14519</v>
      </c>
      <c r="AB2785" s="24" t="s">
        <v>14519</v>
      </c>
      <c r="AC2785" s="24">
        <v>12728</v>
      </c>
      <c r="AD2785" s="24">
        <v>12446</v>
      </c>
      <c r="AE2785" s="24">
        <v>130235</v>
      </c>
      <c r="AF2785" s="24">
        <v>103046.6</v>
      </c>
      <c r="AG2785" s="24">
        <v>100778</v>
      </c>
      <c r="AH2785" s="24" t="s">
        <v>14519</v>
      </c>
      <c r="AI2785" s="24">
        <v>387297</v>
      </c>
      <c r="AJ2785" s="24">
        <v>529374</v>
      </c>
      <c r="AK2785" s="24">
        <v>64758</v>
      </c>
      <c r="AL2785" s="24">
        <v>3196</v>
      </c>
      <c r="AM2785" s="24">
        <v>19635</v>
      </c>
      <c r="AN2785" s="24" t="s">
        <v>14519</v>
      </c>
      <c r="AO2785" s="24" t="s">
        <v>14519</v>
      </c>
      <c r="AP2785" s="24">
        <v>7894</v>
      </c>
      <c r="AQ2785" s="24">
        <v>5363</v>
      </c>
      <c r="AR2785" s="24" t="s">
        <v>14519</v>
      </c>
      <c r="AS2785" s="24" t="s">
        <v>14519</v>
      </c>
      <c r="AT2785" s="24" t="s">
        <v>14519</v>
      </c>
      <c r="AU2785" s="24">
        <v>2481</v>
      </c>
      <c r="AV2785" s="24">
        <v>30866</v>
      </c>
      <c r="AW2785" s="24">
        <v>27077</v>
      </c>
      <c r="AX2785" s="24" t="s">
        <v>14519</v>
      </c>
      <c r="AY2785" s="24" t="s">
        <v>14519</v>
      </c>
      <c r="AZ2785" s="24">
        <v>33956</v>
      </c>
      <c r="BA2785" s="24" t="s">
        <v>14519</v>
      </c>
      <c r="BB2785" s="24" t="s">
        <v>14519</v>
      </c>
      <c r="BC2785" s="24" t="s">
        <v>14519</v>
      </c>
      <c r="BD2785" s="24">
        <v>1786</v>
      </c>
    </row>
    <row r="2786" spans="1:56" x14ac:dyDescent="0.15">
      <c r="A2786" s="3"/>
      <c r="B2786" s="3"/>
      <c r="C2786" s="12" t="s">
        <v>8303</v>
      </c>
      <c r="D2786" s="12" t="s">
        <v>8304</v>
      </c>
      <c r="E2786" s="13" t="s">
        <v>106</v>
      </c>
      <c r="F2786" s="12" t="s">
        <v>8305</v>
      </c>
      <c r="G2786" s="13">
        <v>5.6</v>
      </c>
      <c r="H2786" s="22" t="s">
        <v>130</v>
      </c>
      <c r="I2786" s="23">
        <v>2583450</v>
      </c>
      <c r="J2786" s="24">
        <v>14976</v>
      </c>
      <c r="K2786" s="24" t="s">
        <v>14519</v>
      </c>
      <c r="L2786" s="24" t="s">
        <v>14519</v>
      </c>
      <c r="M2786" s="24">
        <v>6225</v>
      </c>
      <c r="N2786" s="24" t="s">
        <v>14519</v>
      </c>
      <c r="O2786" s="24">
        <v>86921</v>
      </c>
      <c r="P2786" s="24">
        <v>144391</v>
      </c>
      <c r="Q2786" s="24">
        <v>7784</v>
      </c>
      <c r="R2786" s="24">
        <v>18259</v>
      </c>
      <c r="S2786" s="24">
        <v>5815</v>
      </c>
      <c r="T2786" s="24">
        <v>317665</v>
      </c>
      <c r="U2786" s="24">
        <v>58028</v>
      </c>
      <c r="V2786" s="24">
        <v>267452</v>
      </c>
      <c r="W2786" s="24">
        <v>266847</v>
      </c>
      <c r="X2786" s="24">
        <v>2475</v>
      </c>
      <c r="Y2786" s="24">
        <v>1174</v>
      </c>
      <c r="Z2786" s="24">
        <v>1334</v>
      </c>
      <c r="AA2786" s="24" t="s">
        <v>14519</v>
      </c>
      <c r="AB2786" s="24" t="s">
        <v>14519</v>
      </c>
      <c r="AC2786" s="24">
        <v>16499</v>
      </c>
      <c r="AD2786" s="24">
        <v>15307</v>
      </c>
      <c r="AE2786" s="24" t="s">
        <v>14519</v>
      </c>
      <c r="AF2786" s="24">
        <v>207703</v>
      </c>
      <c r="AG2786" s="24">
        <v>11586</v>
      </c>
      <c r="AH2786" s="24">
        <v>3801</v>
      </c>
      <c r="AI2786" s="24">
        <v>75550</v>
      </c>
      <c r="AJ2786" s="24">
        <v>42626</v>
      </c>
      <c r="AK2786" s="24">
        <v>6242</v>
      </c>
      <c r="AL2786" s="24">
        <v>5550</v>
      </c>
      <c r="AM2786" s="24" t="s">
        <v>14519</v>
      </c>
      <c r="AN2786" s="24" t="s">
        <v>14519</v>
      </c>
      <c r="AO2786" s="24">
        <v>4870</v>
      </c>
      <c r="AP2786" s="24">
        <v>1893</v>
      </c>
      <c r="AQ2786" s="24">
        <v>3822</v>
      </c>
      <c r="AR2786" s="24">
        <v>3745</v>
      </c>
      <c r="AS2786" s="24" t="s">
        <v>14519</v>
      </c>
      <c r="AT2786" s="24">
        <v>3254</v>
      </c>
      <c r="AU2786" s="24">
        <v>6020</v>
      </c>
      <c r="AV2786" s="24">
        <v>7622</v>
      </c>
      <c r="AW2786" s="24">
        <v>7946</v>
      </c>
      <c r="AX2786" s="24" t="s">
        <v>14519</v>
      </c>
      <c r="AY2786" s="24">
        <v>846487</v>
      </c>
      <c r="AZ2786" s="24">
        <v>1917</v>
      </c>
      <c r="BA2786" s="24">
        <v>4882</v>
      </c>
      <c r="BB2786" s="24" t="s">
        <v>14519</v>
      </c>
      <c r="BC2786" s="24">
        <v>7464</v>
      </c>
      <c r="BD2786" s="24">
        <v>97658</v>
      </c>
    </row>
    <row r="2787" spans="1:56" x14ac:dyDescent="0.15">
      <c r="A2787" s="3"/>
      <c r="B2787" s="3"/>
      <c r="C2787" s="12" t="s">
        <v>8306</v>
      </c>
      <c r="D2787" s="12" t="s">
        <v>8307</v>
      </c>
      <c r="E2787" s="13" t="s">
        <v>106</v>
      </c>
      <c r="F2787" s="12" t="s">
        <v>8308</v>
      </c>
      <c r="G2787" s="13">
        <v>8.8000000000000007</v>
      </c>
      <c r="H2787" s="22" t="s">
        <v>108</v>
      </c>
      <c r="I2787" s="23">
        <v>2537358.44</v>
      </c>
      <c r="J2787" s="24">
        <v>14397</v>
      </c>
      <c r="K2787" s="24">
        <v>7562</v>
      </c>
      <c r="L2787" s="24">
        <v>9316</v>
      </c>
      <c r="M2787" s="24">
        <v>23561</v>
      </c>
      <c r="N2787" s="24">
        <v>5674</v>
      </c>
      <c r="O2787" s="24">
        <v>15952</v>
      </c>
      <c r="P2787" s="24">
        <v>20554</v>
      </c>
      <c r="Q2787" s="24">
        <v>9195</v>
      </c>
      <c r="R2787" s="24">
        <v>5690</v>
      </c>
      <c r="S2787" s="24">
        <v>149512</v>
      </c>
      <c r="T2787" s="24">
        <v>128772</v>
      </c>
      <c r="U2787" s="24">
        <v>29917</v>
      </c>
      <c r="V2787" s="24">
        <v>255509.76000000001</v>
      </c>
      <c r="W2787" s="24">
        <v>86393</v>
      </c>
      <c r="X2787" s="24">
        <v>38855</v>
      </c>
      <c r="Y2787" s="24">
        <v>5319</v>
      </c>
      <c r="Z2787" s="24">
        <v>7915</v>
      </c>
      <c r="AA2787" s="24">
        <v>1719</v>
      </c>
      <c r="AB2787" s="24">
        <v>1968</v>
      </c>
      <c r="AC2787" s="24">
        <v>9765</v>
      </c>
      <c r="AD2787" s="24">
        <v>121776.5</v>
      </c>
      <c r="AE2787" s="24">
        <v>22415</v>
      </c>
      <c r="AF2787" s="24">
        <v>758088.68</v>
      </c>
      <c r="AG2787" s="24">
        <v>33932</v>
      </c>
      <c r="AH2787" s="24">
        <v>11161</v>
      </c>
      <c r="AI2787" s="24">
        <v>46053</v>
      </c>
      <c r="AJ2787" s="24">
        <v>199357</v>
      </c>
      <c r="AK2787" s="24">
        <v>345657</v>
      </c>
      <c r="AL2787" s="24">
        <v>7579</v>
      </c>
      <c r="AM2787" s="24">
        <v>8972</v>
      </c>
      <c r="AN2787" s="24" t="s">
        <v>14519</v>
      </c>
      <c r="AO2787" s="24" t="s">
        <v>14519</v>
      </c>
      <c r="AP2787" s="24">
        <v>16630</v>
      </c>
      <c r="AQ2787" s="24">
        <v>4698</v>
      </c>
      <c r="AR2787" s="24">
        <v>5161</v>
      </c>
      <c r="AS2787" s="24">
        <v>2715</v>
      </c>
      <c r="AT2787" s="24" t="s">
        <v>14519</v>
      </c>
      <c r="AU2787" s="24">
        <v>44990</v>
      </c>
      <c r="AV2787" s="24" t="s">
        <v>14519</v>
      </c>
      <c r="AW2787" s="24">
        <v>20803</v>
      </c>
      <c r="AX2787" s="24" t="s">
        <v>14519</v>
      </c>
      <c r="AY2787" s="24">
        <v>3793.5</v>
      </c>
      <c r="AZ2787" s="24">
        <v>2662</v>
      </c>
      <c r="BA2787" s="24">
        <v>3307</v>
      </c>
      <c r="BB2787" s="24">
        <v>10170</v>
      </c>
      <c r="BC2787" s="24">
        <v>28208</v>
      </c>
      <c r="BD2787" s="24">
        <v>10756</v>
      </c>
    </row>
    <row r="2788" spans="1:56" x14ac:dyDescent="0.15">
      <c r="A2788" s="3"/>
      <c r="B2788" s="3"/>
      <c r="C2788" s="12" t="s">
        <v>8309</v>
      </c>
      <c r="D2788" s="12" t="s">
        <v>8310</v>
      </c>
      <c r="E2788" s="13" t="s">
        <v>106</v>
      </c>
      <c r="F2788" s="12" t="s">
        <v>8311</v>
      </c>
      <c r="G2788" s="13">
        <v>5.6</v>
      </c>
      <c r="H2788" s="22" t="s">
        <v>130</v>
      </c>
      <c r="I2788" s="23">
        <v>2282339</v>
      </c>
      <c r="J2788" s="24">
        <v>491951</v>
      </c>
      <c r="K2788" s="24" t="s">
        <v>14519</v>
      </c>
      <c r="L2788" s="24" t="s">
        <v>14519</v>
      </c>
      <c r="M2788" s="24" t="s">
        <v>14519</v>
      </c>
      <c r="N2788" s="24">
        <v>2030</v>
      </c>
      <c r="O2788" s="24">
        <v>82665</v>
      </c>
      <c r="P2788" s="24">
        <v>294888</v>
      </c>
      <c r="Q2788" s="24">
        <v>6192</v>
      </c>
      <c r="R2788" s="24">
        <v>68057</v>
      </c>
      <c r="S2788" s="24">
        <v>52444</v>
      </c>
      <c r="T2788" s="24">
        <v>42519</v>
      </c>
      <c r="U2788" s="24">
        <v>81569</v>
      </c>
      <c r="V2788" s="24">
        <v>374877</v>
      </c>
      <c r="W2788" s="24">
        <v>93138</v>
      </c>
      <c r="X2788" s="24" t="s">
        <v>14519</v>
      </c>
      <c r="Y2788" s="24" t="s">
        <v>14519</v>
      </c>
      <c r="Z2788" s="24">
        <v>37767</v>
      </c>
      <c r="AA2788" s="24">
        <v>14394</v>
      </c>
      <c r="AB2788" s="24">
        <v>5472</v>
      </c>
      <c r="AC2788" s="24">
        <v>7062</v>
      </c>
      <c r="AD2788" s="24">
        <v>13628</v>
      </c>
      <c r="AE2788" s="24">
        <v>7878</v>
      </c>
      <c r="AF2788" s="24">
        <v>98891</v>
      </c>
      <c r="AG2788" s="24">
        <v>14625</v>
      </c>
      <c r="AH2788" s="24">
        <v>22997</v>
      </c>
      <c r="AI2788" s="24">
        <v>10398</v>
      </c>
      <c r="AJ2788" s="24">
        <v>288602</v>
      </c>
      <c r="AK2788" s="24">
        <v>16340</v>
      </c>
      <c r="AL2788" s="24">
        <v>4119</v>
      </c>
      <c r="AM2788" s="24" t="s">
        <v>14519</v>
      </c>
      <c r="AN2788" s="24" t="s">
        <v>14519</v>
      </c>
      <c r="AO2788" s="24">
        <v>1158</v>
      </c>
      <c r="AP2788" s="24">
        <v>11834</v>
      </c>
      <c r="AQ2788" s="24">
        <v>8826</v>
      </c>
      <c r="AR2788" s="24">
        <v>1284</v>
      </c>
      <c r="AS2788" s="24">
        <v>8255</v>
      </c>
      <c r="AT2788" s="24">
        <v>11131</v>
      </c>
      <c r="AU2788" s="24">
        <v>12848</v>
      </c>
      <c r="AV2788" s="24">
        <v>2595</v>
      </c>
      <c r="AW2788" s="24">
        <v>71771</v>
      </c>
      <c r="AX2788" s="24">
        <v>7631</v>
      </c>
      <c r="AY2788" s="24" t="s">
        <v>14519</v>
      </c>
      <c r="AZ2788" s="24">
        <v>6231</v>
      </c>
      <c r="BA2788" s="24" t="s">
        <v>14519</v>
      </c>
      <c r="BB2788" s="24" t="s">
        <v>14519</v>
      </c>
      <c r="BC2788" s="24">
        <v>5243</v>
      </c>
      <c r="BD2788" s="24" t="s">
        <v>14519</v>
      </c>
    </row>
    <row r="2789" spans="1:56" x14ac:dyDescent="0.15">
      <c r="A2789" s="3"/>
      <c r="B2789" s="3"/>
      <c r="C2789" s="12" t="s">
        <v>8312</v>
      </c>
      <c r="D2789" s="12" t="s">
        <v>8313</v>
      </c>
      <c r="E2789" s="13" t="s">
        <v>106</v>
      </c>
      <c r="F2789" s="12" t="s">
        <v>8314</v>
      </c>
      <c r="G2789" s="13">
        <v>5.6</v>
      </c>
      <c r="H2789" s="22" t="s">
        <v>130</v>
      </c>
      <c r="I2789" s="23">
        <v>2178550</v>
      </c>
      <c r="J2789" s="24">
        <v>5386</v>
      </c>
      <c r="K2789" s="24">
        <v>21754</v>
      </c>
      <c r="L2789" s="24">
        <v>62495</v>
      </c>
      <c r="M2789" s="24">
        <v>51276</v>
      </c>
      <c r="N2789" s="24" t="s">
        <v>14519</v>
      </c>
      <c r="O2789" s="24">
        <v>8445</v>
      </c>
      <c r="P2789" s="24">
        <v>41828</v>
      </c>
      <c r="Q2789" s="24">
        <v>75871</v>
      </c>
      <c r="R2789" s="24">
        <v>29912</v>
      </c>
      <c r="S2789" s="24">
        <v>19121</v>
      </c>
      <c r="T2789" s="24">
        <v>69578</v>
      </c>
      <c r="U2789" s="24">
        <v>20806</v>
      </c>
      <c r="V2789" s="24">
        <v>115135</v>
      </c>
      <c r="W2789" s="24">
        <v>8063</v>
      </c>
      <c r="X2789" s="24">
        <v>33263</v>
      </c>
      <c r="Y2789" s="24">
        <v>21288</v>
      </c>
      <c r="Z2789" s="24">
        <v>17265</v>
      </c>
      <c r="AA2789" s="24">
        <v>1073</v>
      </c>
      <c r="AB2789" s="24" t="s">
        <v>14519</v>
      </c>
      <c r="AC2789" s="24">
        <v>298362</v>
      </c>
      <c r="AD2789" s="24">
        <v>40520</v>
      </c>
      <c r="AE2789" s="24">
        <v>20132</v>
      </c>
      <c r="AF2789" s="24">
        <v>84274</v>
      </c>
      <c r="AG2789" s="24">
        <v>15435</v>
      </c>
      <c r="AH2789" s="24">
        <v>1364</v>
      </c>
      <c r="AI2789" s="24">
        <v>106262</v>
      </c>
      <c r="AJ2789" s="24">
        <v>384677</v>
      </c>
      <c r="AK2789" s="24">
        <v>65944</v>
      </c>
      <c r="AL2789" s="24">
        <v>16485</v>
      </c>
      <c r="AM2789" s="24">
        <v>26607</v>
      </c>
      <c r="AN2789" s="24">
        <v>6871</v>
      </c>
      <c r="AO2789" s="24" t="s">
        <v>14519</v>
      </c>
      <c r="AP2789" s="24">
        <v>10309</v>
      </c>
      <c r="AQ2789" s="24">
        <v>45499</v>
      </c>
      <c r="AR2789" s="24">
        <v>15102</v>
      </c>
      <c r="AS2789" s="24">
        <v>4303</v>
      </c>
      <c r="AT2789" s="24">
        <v>46797</v>
      </c>
      <c r="AU2789" s="24">
        <v>13212</v>
      </c>
      <c r="AV2789" s="24" t="s">
        <v>14519</v>
      </c>
      <c r="AW2789" s="24">
        <v>258062</v>
      </c>
      <c r="AX2789" s="24" t="s">
        <v>14519</v>
      </c>
      <c r="AY2789" s="24">
        <v>62828</v>
      </c>
      <c r="AZ2789" s="24">
        <v>21327</v>
      </c>
      <c r="BA2789" s="24">
        <v>27563</v>
      </c>
      <c r="BB2789" s="24">
        <v>2625</v>
      </c>
      <c r="BC2789" s="24">
        <v>1415</v>
      </c>
      <c r="BD2789" s="24" t="s">
        <v>14519</v>
      </c>
    </row>
    <row r="2790" spans="1:56" x14ac:dyDescent="0.15">
      <c r="A2790" s="3"/>
      <c r="B2790" s="3"/>
      <c r="C2790" s="12" t="s">
        <v>8315</v>
      </c>
      <c r="D2790" s="12" t="s">
        <v>8316</v>
      </c>
      <c r="E2790" s="13" t="s">
        <v>106</v>
      </c>
      <c r="F2790" s="12" t="s">
        <v>8317</v>
      </c>
      <c r="G2790" s="13">
        <v>5.6</v>
      </c>
      <c r="H2790" s="22" t="s">
        <v>130</v>
      </c>
      <c r="I2790" s="23">
        <v>2123709</v>
      </c>
      <c r="J2790" s="24">
        <v>154558</v>
      </c>
      <c r="K2790" s="24" t="s">
        <v>14519</v>
      </c>
      <c r="L2790" s="24">
        <v>78072</v>
      </c>
      <c r="M2790" s="24">
        <v>8300</v>
      </c>
      <c r="N2790" s="24" t="s">
        <v>14519</v>
      </c>
      <c r="O2790" s="24">
        <v>47544</v>
      </c>
      <c r="P2790" s="24">
        <v>9842</v>
      </c>
      <c r="Q2790" s="24">
        <v>2386</v>
      </c>
      <c r="R2790" s="24">
        <v>1302</v>
      </c>
      <c r="S2790" s="24" t="s">
        <v>14519</v>
      </c>
      <c r="T2790" s="24">
        <v>260346</v>
      </c>
      <c r="U2790" s="24">
        <v>27456</v>
      </c>
      <c r="V2790" s="24">
        <v>154511</v>
      </c>
      <c r="W2790" s="24">
        <v>243418</v>
      </c>
      <c r="X2790" s="24">
        <v>2765</v>
      </c>
      <c r="Y2790" s="24" t="s">
        <v>14519</v>
      </c>
      <c r="Z2790" s="24" t="s">
        <v>14519</v>
      </c>
      <c r="AA2790" s="24">
        <v>2284</v>
      </c>
      <c r="AB2790" s="24" t="s">
        <v>14519</v>
      </c>
      <c r="AC2790" s="24" t="s">
        <v>14519</v>
      </c>
      <c r="AD2790" s="24">
        <v>130189</v>
      </c>
      <c r="AE2790" s="24">
        <v>2752</v>
      </c>
      <c r="AF2790" s="24">
        <v>285133</v>
      </c>
      <c r="AG2790" s="24">
        <v>5450</v>
      </c>
      <c r="AH2790" s="24" t="s">
        <v>14519</v>
      </c>
      <c r="AI2790" s="24">
        <v>205334</v>
      </c>
      <c r="AJ2790" s="24">
        <v>298956</v>
      </c>
      <c r="AK2790" s="24">
        <v>136051</v>
      </c>
      <c r="AL2790" s="24">
        <v>11427.5</v>
      </c>
      <c r="AM2790" s="24" t="s">
        <v>14519</v>
      </c>
      <c r="AN2790" s="24">
        <v>4191</v>
      </c>
      <c r="AO2790" s="24" t="s">
        <v>14519</v>
      </c>
      <c r="AP2790" s="24">
        <v>23280</v>
      </c>
      <c r="AQ2790" s="24">
        <v>7736</v>
      </c>
      <c r="AR2790" s="24" t="s">
        <v>14519</v>
      </c>
      <c r="AS2790" s="24" t="s">
        <v>14519</v>
      </c>
      <c r="AT2790" s="24">
        <v>6130</v>
      </c>
      <c r="AU2790" s="24">
        <v>3565.5</v>
      </c>
      <c r="AV2790" s="24">
        <v>1278</v>
      </c>
      <c r="AW2790" s="24" t="s">
        <v>14519</v>
      </c>
      <c r="AX2790" s="24" t="s">
        <v>14519</v>
      </c>
      <c r="AY2790" s="24" t="s">
        <v>14519</v>
      </c>
      <c r="AZ2790" s="24">
        <v>8287</v>
      </c>
      <c r="BA2790" s="24" t="s">
        <v>14519</v>
      </c>
      <c r="BB2790" s="24" t="s">
        <v>14519</v>
      </c>
      <c r="BC2790" s="24" t="s">
        <v>14519</v>
      </c>
      <c r="BD2790" s="24" t="s">
        <v>14519</v>
      </c>
    </row>
    <row r="2791" spans="1:56" x14ac:dyDescent="0.15">
      <c r="A2791" s="3"/>
      <c r="B2791" s="3"/>
      <c r="C2791" s="12" t="s">
        <v>8318</v>
      </c>
      <c r="D2791" s="12" t="s">
        <v>8319</v>
      </c>
      <c r="E2791" s="13" t="s">
        <v>106</v>
      </c>
      <c r="F2791" s="12" t="s">
        <v>8320</v>
      </c>
      <c r="G2791" s="13">
        <v>6.6</v>
      </c>
      <c r="H2791" s="22" t="s">
        <v>108</v>
      </c>
      <c r="I2791" s="23">
        <v>1529178</v>
      </c>
      <c r="J2791" s="24">
        <v>1154</v>
      </c>
      <c r="K2791" s="24">
        <v>1666</v>
      </c>
      <c r="L2791" s="24">
        <v>3728</v>
      </c>
      <c r="M2791" s="24">
        <v>3832</v>
      </c>
      <c r="N2791" s="24">
        <v>33414</v>
      </c>
      <c r="O2791" s="24" t="s">
        <v>14519</v>
      </c>
      <c r="P2791" s="24">
        <v>17895</v>
      </c>
      <c r="Q2791" s="24">
        <v>16723</v>
      </c>
      <c r="R2791" s="24">
        <v>4374</v>
      </c>
      <c r="S2791" s="24" t="s">
        <v>14519</v>
      </c>
      <c r="T2791" s="24">
        <v>15569</v>
      </c>
      <c r="U2791" s="24">
        <v>479085</v>
      </c>
      <c r="V2791" s="24">
        <v>22518</v>
      </c>
      <c r="W2791" s="24">
        <v>3571</v>
      </c>
      <c r="X2791" s="24">
        <v>4628</v>
      </c>
      <c r="Y2791" s="24">
        <v>4407</v>
      </c>
      <c r="Z2791" s="24" t="s">
        <v>14519</v>
      </c>
      <c r="AA2791" s="24" t="s">
        <v>14519</v>
      </c>
      <c r="AB2791" s="24" t="s">
        <v>14519</v>
      </c>
      <c r="AC2791" s="24">
        <v>1980</v>
      </c>
      <c r="AD2791" s="24">
        <v>25205</v>
      </c>
      <c r="AE2791" s="24">
        <v>76879</v>
      </c>
      <c r="AF2791" s="24">
        <v>576526</v>
      </c>
      <c r="AG2791" s="24">
        <v>7026</v>
      </c>
      <c r="AH2791" s="24" t="s">
        <v>14519</v>
      </c>
      <c r="AI2791" s="24">
        <v>19946</v>
      </c>
      <c r="AJ2791" s="24">
        <v>62949</v>
      </c>
      <c r="AK2791" s="24">
        <v>1386</v>
      </c>
      <c r="AL2791" s="24">
        <v>16437</v>
      </c>
      <c r="AM2791" s="24">
        <v>2748</v>
      </c>
      <c r="AN2791" s="24" t="s">
        <v>14519</v>
      </c>
      <c r="AO2791" s="24">
        <v>1868</v>
      </c>
      <c r="AP2791" s="24">
        <v>1155</v>
      </c>
      <c r="AQ2791" s="24">
        <v>1678</v>
      </c>
      <c r="AR2791" s="24" t="s">
        <v>14519</v>
      </c>
      <c r="AS2791" s="24" t="s">
        <v>14519</v>
      </c>
      <c r="AT2791" s="24">
        <v>4911</v>
      </c>
      <c r="AU2791" s="24" t="s">
        <v>14519</v>
      </c>
      <c r="AV2791" s="24">
        <v>4095</v>
      </c>
      <c r="AW2791" s="24">
        <v>2881</v>
      </c>
      <c r="AX2791" s="24" t="s">
        <v>14519</v>
      </c>
      <c r="AY2791" s="24">
        <v>5012</v>
      </c>
      <c r="AZ2791" s="24" t="s">
        <v>14519</v>
      </c>
      <c r="BA2791" s="24">
        <v>93105</v>
      </c>
      <c r="BB2791" s="24">
        <v>1890</v>
      </c>
      <c r="BC2791" s="24">
        <v>6152</v>
      </c>
      <c r="BD2791" s="24" t="s">
        <v>14519</v>
      </c>
    </row>
    <row r="2792" spans="1:56" x14ac:dyDescent="0.15">
      <c r="A2792" s="3"/>
      <c r="B2792" s="3"/>
      <c r="C2792" s="12" t="s">
        <v>8321</v>
      </c>
      <c r="D2792" s="12" t="s">
        <v>8322</v>
      </c>
      <c r="E2792" s="13" t="s">
        <v>106</v>
      </c>
      <c r="F2792" s="12" t="s">
        <v>8323</v>
      </c>
      <c r="G2792" s="13">
        <v>5.6</v>
      </c>
      <c r="H2792" s="22" t="s">
        <v>130</v>
      </c>
      <c r="I2792" s="23">
        <v>1401343</v>
      </c>
      <c r="J2792" s="24">
        <v>3512</v>
      </c>
      <c r="K2792" s="24" t="s">
        <v>14519</v>
      </c>
      <c r="L2792" s="24" t="s">
        <v>14519</v>
      </c>
      <c r="M2792" s="24" t="s">
        <v>14519</v>
      </c>
      <c r="N2792" s="24" t="s">
        <v>14519</v>
      </c>
      <c r="O2792" s="24" t="s">
        <v>14519</v>
      </c>
      <c r="P2792" s="24">
        <v>9152</v>
      </c>
      <c r="Q2792" s="24" t="s">
        <v>14519</v>
      </c>
      <c r="R2792" s="24">
        <v>6577</v>
      </c>
      <c r="S2792" s="24" t="s">
        <v>14519</v>
      </c>
      <c r="T2792" s="24" t="s">
        <v>14519</v>
      </c>
      <c r="U2792" s="24">
        <v>4164</v>
      </c>
      <c r="V2792" s="24">
        <v>1512</v>
      </c>
      <c r="W2792" s="24">
        <v>17496</v>
      </c>
      <c r="X2792" s="24">
        <v>2400</v>
      </c>
      <c r="Y2792" s="24">
        <v>5429</v>
      </c>
      <c r="Z2792" s="24">
        <v>2786</v>
      </c>
      <c r="AA2792" s="24" t="s">
        <v>14519</v>
      </c>
      <c r="AB2792" s="24" t="s">
        <v>14519</v>
      </c>
      <c r="AC2792" s="24" t="s">
        <v>14519</v>
      </c>
      <c r="AD2792" s="24">
        <v>693163</v>
      </c>
      <c r="AE2792" s="24">
        <v>11243</v>
      </c>
      <c r="AF2792" s="24">
        <v>470036</v>
      </c>
      <c r="AG2792" s="24">
        <v>2394</v>
      </c>
      <c r="AH2792" s="24" t="s">
        <v>14519</v>
      </c>
      <c r="AI2792" s="24">
        <v>1517</v>
      </c>
      <c r="AJ2792" s="24">
        <v>2540</v>
      </c>
      <c r="AK2792" s="24">
        <v>9549</v>
      </c>
      <c r="AL2792" s="24">
        <v>1692</v>
      </c>
      <c r="AM2792" s="24">
        <v>2345</v>
      </c>
      <c r="AN2792" s="24" t="s">
        <v>14519</v>
      </c>
      <c r="AO2792" s="24" t="s">
        <v>14519</v>
      </c>
      <c r="AP2792" s="24">
        <v>20917</v>
      </c>
      <c r="AQ2792" s="24">
        <v>4026</v>
      </c>
      <c r="AR2792" s="24">
        <v>4061</v>
      </c>
      <c r="AS2792" s="24">
        <v>6197</v>
      </c>
      <c r="AT2792" s="24">
        <v>7084</v>
      </c>
      <c r="AU2792" s="24" t="s">
        <v>14519</v>
      </c>
      <c r="AV2792" s="24">
        <v>6935</v>
      </c>
      <c r="AW2792" s="24">
        <v>64970</v>
      </c>
      <c r="AX2792" s="24" t="s">
        <v>14519</v>
      </c>
      <c r="AY2792" s="24" t="s">
        <v>14519</v>
      </c>
      <c r="AZ2792" s="24">
        <v>32782</v>
      </c>
      <c r="BA2792" s="24">
        <v>1092</v>
      </c>
      <c r="BB2792" s="24" t="s">
        <v>14519</v>
      </c>
      <c r="BC2792" s="24">
        <v>3552</v>
      </c>
      <c r="BD2792" s="24" t="s">
        <v>14519</v>
      </c>
    </row>
    <row r="2793" spans="1:56" x14ac:dyDescent="0.15">
      <c r="A2793" s="3"/>
      <c r="B2793" s="3"/>
      <c r="C2793" s="12" t="s">
        <v>8324</v>
      </c>
      <c r="D2793" s="12" t="s">
        <v>8325</v>
      </c>
      <c r="E2793" s="13" t="s">
        <v>467</v>
      </c>
      <c r="F2793" s="12" t="s">
        <v>8326</v>
      </c>
      <c r="G2793" s="13">
        <v>6.2</v>
      </c>
      <c r="H2793" s="22" t="s">
        <v>130</v>
      </c>
      <c r="I2793" s="23">
        <v>1378283.63</v>
      </c>
      <c r="J2793" s="24">
        <v>76273.8</v>
      </c>
      <c r="K2793" s="24">
        <v>1938.5</v>
      </c>
      <c r="L2793" s="24">
        <v>8125.3</v>
      </c>
      <c r="M2793" s="24">
        <v>3710.3</v>
      </c>
      <c r="N2793" s="24">
        <v>17302.5</v>
      </c>
      <c r="O2793" s="24">
        <v>5130.5</v>
      </c>
      <c r="P2793" s="24">
        <v>38161.199999999997</v>
      </c>
      <c r="Q2793" s="24" t="s">
        <v>14519</v>
      </c>
      <c r="R2793" s="24" t="s">
        <v>14519</v>
      </c>
      <c r="S2793" s="24">
        <v>10918.9</v>
      </c>
      <c r="T2793" s="24">
        <v>1386</v>
      </c>
      <c r="U2793" s="24" t="s">
        <v>14519</v>
      </c>
      <c r="V2793" s="24">
        <v>3516.9</v>
      </c>
      <c r="W2793" s="24">
        <v>1678.5</v>
      </c>
      <c r="X2793" s="24">
        <v>4724</v>
      </c>
      <c r="Y2793" s="24">
        <v>74029.5</v>
      </c>
      <c r="Z2793" s="24">
        <v>23637</v>
      </c>
      <c r="AA2793" s="24">
        <v>3877.5</v>
      </c>
      <c r="AB2793" s="24">
        <v>7360</v>
      </c>
      <c r="AC2793" s="24">
        <v>3356.3</v>
      </c>
      <c r="AD2793" s="24">
        <v>42719.1</v>
      </c>
      <c r="AE2793" s="24">
        <v>35235.410000000003</v>
      </c>
      <c r="AF2793" s="24">
        <v>523378.19</v>
      </c>
      <c r="AG2793" s="24">
        <v>160557.53</v>
      </c>
      <c r="AH2793" s="24" t="s">
        <v>14519</v>
      </c>
      <c r="AI2793" s="24">
        <v>3838.4</v>
      </c>
      <c r="AJ2793" s="24">
        <v>13282.3</v>
      </c>
      <c r="AK2793" s="24">
        <v>1596</v>
      </c>
      <c r="AL2793" s="24">
        <v>1623</v>
      </c>
      <c r="AM2793" s="24">
        <v>38334</v>
      </c>
      <c r="AN2793" s="24">
        <v>14354.5</v>
      </c>
      <c r="AO2793" s="24">
        <v>9945</v>
      </c>
      <c r="AP2793" s="24">
        <v>22349.4</v>
      </c>
      <c r="AQ2793" s="24">
        <v>11850</v>
      </c>
      <c r="AR2793" s="24">
        <v>2034</v>
      </c>
      <c r="AS2793" s="24">
        <v>42942.3</v>
      </c>
      <c r="AT2793" s="24">
        <v>26265.4</v>
      </c>
      <c r="AU2793" s="24">
        <v>18518</v>
      </c>
      <c r="AV2793" s="24">
        <v>40895.1</v>
      </c>
      <c r="AW2793" s="24">
        <v>31780.3</v>
      </c>
      <c r="AX2793" s="24">
        <v>8040</v>
      </c>
      <c r="AY2793" s="24">
        <v>3332</v>
      </c>
      <c r="AZ2793" s="24">
        <v>10185.299999999999</v>
      </c>
      <c r="BA2793" s="24">
        <v>4189</v>
      </c>
      <c r="BB2793" s="24">
        <v>8030</v>
      </c>
      <c r="BC2793" s="24">
        <v>16720.7</v>
      </c>
      <c r="BD2793" s="24" t="s">
        <v>14519</v>
      </c>
    </row>
    <row r="2794" spans="1:56" x14ac:dyDescent="0.15">
      <c r="A2794" s="3"/>
      <c r="B2794" s="3"/>
      <c r="C2794" s="12" t="s">
        <v>8327</v>
      </c>
      <c r="D2794" s="12" t="s">
        <v>8328</v>
      </c>
      <c r="E2794" s="13" t="s">
        <v>106</v>
      </c>
      <c r="F2794" s="12" t="s">
        <v>8329</v>
      </c>
      <c r="G2794" s="13">
        <v>5.6</v>
      </c>
      <c r="H2794" s="22" t="s">
        <v>130</v>
      </c>
      <c r="I2794" s="23">
        <v>1289319</v>
      </c>
      <c r="J2794" s="24" t="s">
        <v>14519</v>
      </c>
      <c r="K2794" s="24" t="s">
        <v>14519</v>
      </c>
      <c r="L2794" s="24" t="s">
        <v>14519</v>
      </c>
      <c r="M2794" s="24">
        <v>19138</v>
      </c>
      <c r="N2794" s="24">
        <v>16160</v>
      </c>
      <c r="O2794" s="24" t="s">
        <v>14519</v>
      </c>
      <c r="P2794" s="24" t="s">
        <v>14519</v>
      </c>
      <c r="Q2794" s="24">
        <v>66012</v>
      </c>
      <c r="R2794" s="24">
        <v>18915</v>
      </c>
      <c r="S2794" s="24">
        <v>74043</v>
      </c>
      <c r="T2794" s="24">
        <v>50244</v>
      </c>
      <c r="U2794" s="24" t="s">
        <v>14519</v>
      </c>
      <c r="V2794" s="24">
        <v>48576</v>
      </c>
      <c r="W2794" s="24">
        <v>16734</v>
      </c>
      <c r="X2794" s="24">
        <v>94958</v>
      </c>
      <c r="Y2794" s="24" t="s">
        <v>14519</v>
      </c>
      <c r="Z2794" s="24" t="s">
        <v>14519</v>
      </c>
      <c r="AA2794" s="24" t="s">
        <v>14519</v>
      </c>
      <c r="AB2794" s="24">
        <v>141835</v>
      </c>
      <c r="AC2794" s="24">
        <v>510758</v>
      </c>
      <c r="AD2794" s="24">
        <v>3990</v>
      </c>
      <c r="AE2794" s="24">
        <v>13579</v>
      </c>
      <c r="AF2794" s="24">
        <v>12500</v>
      </c>
      <c r="AG2794" s="24">
        <v>22167</v>
      </c>
      <c r="AH2794" s="24" t="s">
        <v>14519</v>
      </c>
      <c r="AI2794" s="24">
        <v>40837</v>
      </c>
      <c r="AJ2794" s="24">
        <v>61592</v>
      </c>
      <c r="AK2794" s="24">
        <v>74673</v>
      </c>
      <c r="AL2794" s="24" t="s">
        <v>14519</v>
      </c>
      <c r="AM2794" s="24" t="s">
        <v>14519</v>
      </c>
      <c r="AN2794" s="24" t="s">
        <v>14519</v>
      </c>
      <c r="AO2794" s="24" t="s">
        <v>14519</v>
      </c>
      <c r="AP2794" s="24" t="s">
        <v>14519</v>
      </c>
      <c r="AQ2794" s="24" t="s">
        <v>14519</v>
      </c>
      <c r="AR2794" s="24" t="s">
        <v>14519</v>
      </c>
      <c r="AS2794" s="24" t="s">
        <v>14519</v>
      </c>
      <c r="AT2794" s="24" t="s">
        <v>14519</v>
      </c>
      <c r="AU2794" s="24">
        <v>2209</v>
      </c>
      <c r="AV2794" s="24" t="s">
        <v>14519</v>
      </c>
      <c r="AW2794" s="24" t="s">
        <v>14519</v>
      </c>
      <c r="AX2794" s="24" t="s">
        <v>14519</v>
      </c>
      <c r="AY2794" s="24" t="s">
        <v>14519</v>
      </c>
      <c r="AZ2794" s="24" t="s">
        <v>14519</v>
      </c>
      <c r="BA2794" s="24" t="s">
        <v>14519</v>
      </c>
      <c r="BB2794" s="24" t="s">
        <v>14519</v>
      </c>
      <c r="BC2794" s="24" t="s">
        <v>14519</v>
      </c>
      <c r="BD2794" s="24" t="s">
        <v>14519</v>
      </c>
    </row>
    <row r="2795" spans="1:56" x14ac:dyDescent="0.15">
      <c r="A2795" s="3"/>
      <c r="B2795" s="3"/>
      <c r="C2795" s="12" t="s">
        <v>8330</v>
      </c>
      <c r="D2795" s="12" t="s">
        <v>8331</v>
      </c>
      <c r="E2795" s="13" t="s">
        <v>106</v>
      </c>
      <c r="F2795" s="12" t="s">
        <v>8332</v>
      </c>
      <c r="G2795" s="13">
        <v>5.6</v>
      </c>
      <c r="H2795" s="22" t="s">
        <v>130</v>
      </c>
      <c r="I2795" s="23">
        <v>1231536</v>
      </c>
      <c r="J2795" s="24">
        <v>7100</v>
      </c>
      <c r="K2795" s="24" t="s">
        <v>14519</v>
      </c>
      <c r="L2795" s="24">
        <v>2028</v>
      </c>
      <c r="M2795" s="24" t="s">
        <v>14519</v>
      </c>
      <c r="N2795" s="24" t="s">
        <v>14519</v>
      </c>
      <c r="O2795" s="24" t="s">
        <v>14519</v>
      </c>
      <c r="P2795" s="24">
        <v>6605</v>
      </c>
      <c r="Q2795" s="24">
        <v>4672</v>
      </c>
      <c r="R2795" s="24">
        <v>64875</v>
      </c>
      <c r="S2795" s="24">
        <v>7638</v>
      </c>
      <c r="T2795" s="24">
        <v>504188</v>
      </c>
      <c r="U2795" s="24">
        <v>15294</v>
      </c>
      <c r="V2795" s="24">
        <v>67697</v>
      </c>
      <c r="W2795" s="24">
        <v>24135</v>
      </c>
      <c r="X2795" s="24" t="s">
        <v>14519</v>
      </c>
      <c r="Y2795" s="24">
        <v>19990</v>
      </c>
      <c r="Z2795" s="24">
        <v>3790</v>
      </c>
      <c r="AA2795" s="24" t="s">
        <v>14519</v>
      </c>
      <c r="AB2795" s="24" t="s">
        <v>14519</v>
      </c>
      <c r="AC2795" s="24" t="s">
        <v>14519</v>
      </c>
      <c r="AD2795" s="24">
        <v>1167</v>
      </c>
      <c r="AE2795" s="24">
        <v>2460</v>
      </c>
      <c r="AF2795" s="24">
        <v>21455</v>
      </c>
      <c r="AG2795" s="24">
        <v>4676</v>
      </c>
      <c r="AH2795" s="24" t="s">
        <v>14519</v>
      </c>
      <c r="AI2795" s="24">
        <v>7727</v>
      </c>
      <c r="AJ2795" s="24">
        <v>199190</v>
      </c>
      <c r="AK2795" s="24">
        <v>11463</v>
      </c>
      <c r="AL2795" s="24">
        <v>43630</v>
      </c>
      <c r="AM2795" s="24">
        <v>96088</v>
      </c>
      <c r="AN2795" s="24" t="s">
        <v>14519</v>
      </c>
      <c r="AO2795" s="24" t="s">
        <v>14519</v>
      </c>
      <c r="AP2795" s="24" t="s">
        <v>14519</v>
      </c>
      <c r="AQ2795" s="24">
        <v>3391</v>
      </c>
      <c r="AR2795" s="24">
        <v>23639</v>
      </c>
      <c r="AS2795" s="24">
        <v>6467</v>
      </c>
      <c r="AT2795" s="24">
        <v>8437</v>
      </c>
      <c r="AU2795" s="24">
        <v>25607</v>
      </c>
      <c r="AV2795" s="24" t="s">
        <v>14519</v>
      </c>
      <c r="AW2795" s="24">
        <v>25204</v>
      </c>
      <c r="AX2795" s="24" t="s">
        <v>14519</v>
      </c>
      <c r="AY2795" s="24" t="s">
        <v>14519</v>
      </c>
      <c r="AZ2795" s="24">
        <v>20875</v>
      </c>
      <c r="BA2795" s="24" t="s">
        <v>14519</v>
      </c>
      <c r="BB2795" s="24" t="s">
        <v>14519</v>
      </c>
      <c r="BC2795" s="24" t="s">
        <v>14519</v>
      </c>
      <c r="BD2795" s="24" t="s">
        <v>14519</v>
      </c>
    </row>
    <row r="2796" spans="1:56" x14ac:dyDescent="0.15">
      <c r="A2796" s="3"/>
      <c r="B2796" s="3"/>
      <c r="C2796" s="12" t="s">
        <v>8333</v>
      </c>
      <c r="D2796" s="12" t="s">
        <v>8334</v>
      </c>
      <c r="E2796" s="13" t="s">
        <v>106</v>
      </c>
      <c r="F2796" s="12" t="s">
        <v>8335</v>
      </c>
      <c r="G2796" s="13">
        <v>5.4</v>
      </c>
      <c r="H2796" s="22" t="s">
        <v>130</v>
      </c>
      <c r="I2796" s="23">
        <v>1124500.5</v>
      </c>
      <c r="J2796" s="24">
        <v>49705</v>
      </c>
      <c r="K2796" s="24">
        <v>28645</v>
      </c>
      <c r="L2796" s="24">
        <v>4916</v>
      </c>
      <c r="M2796" s="24">
        <v>18027</v>
      </c>
      <c r="N2796" s="24">
        <v>1022</v>
      </c>
      <c r="O2796" s="24">
        <v>35993</v>
      </c>
      <c r="P2796" s="24">
        <v>3399</v>
      </c>
      <c r="Q2796" s="24">
        <v>26936</v>
      </c>
      <c r="R2796" s="24">
        <v>8770</v>
      </c>
      <c r="S2796" s="24">
        <v>37256</v>
      </c>
      <c r="T2796" s="24">
        <v>108704</v>
      </c>
      <c r="U2796" s="24">
        <v>40008</v>
      </c>
      <c r="V2796" s="24">
        <v>41941</v>
      </c>
      <c r="W2796" s="24">
        <v>18380</v>
      </c>
      <c r="X2796" s="24">
        <v>10815</v>
      </c>
      <c r="Y2796" s="24">
        <v>3739</v>
      </c>
      <c r="Z2796" s="24">
        <v>10180</v>
      </c>
      <c r="AA2796" s="24">
        <v>1028</v>
      </c>
      <c r="AB2796" s="24" t="s">
        <v>14519</v>
      </c>
      <c r="AC2796" s="24" t="s">
        <v>14519</v>
      </c>
      <c r="AD2796" s="24">
        <v>27534</v>
      </c>
      <c r="AE2796" s="24">
        <v>10955</v>
      </c>
      <c r="AF2796" s="24">
        <v>96994</v>
      </c>
      <c r="AG2796" s="24">
        <v>8464</v>
      </c>
      <c r="AH2796" s="24">
        <v>2440</v>
      </c>
      <c r="AI2796" s="24">
        <v>36683</v>
      </c>
      <c r="AJ2796" s="24">
        <v>62647</v>
      </c>
      <c r="AK2796" s="24">
        <v>19922</v>
      </c>
      <c r="AL2796" s="24" t="s">
        <v>14519</v>
      </c>
      <c r="AM2796" s="24">
        <v>216179</v>
      </c>
      <c r="AN2796" s="24" t="s">
        <v>14519</v>
      </c>
      <c r="AO2796" s="24">
        <v>4169.5</v>
      </c>
      <c r="AP2796" s="24">
        <v>18225</v>
      </c>
      <c r="AQ2796" s="24">
        <v>9064</v>
      </c>
      <c r="AR2796" s="24">
        <v>4049</v>
      </c>
      <c r="AS2796" s="24">
        <v>14187</v>
      </c>
      <c r="AT2796" s="24">
        <v>25568</v>
      </c>
      <c r="AU2796" s="24">
        <v>20019</v>
      </c>
      <c r="AV2796" s="24">
        <v>14913</v>
      </c>
      <c r="AW2796" s="24">
        <v>17013</v>
      </c>
      <c r="AX2796" s="24" t="s">
        <v>14519</v>
      </c>
      <c r="AY2796" s="24" t="s">
        <v>14519</v>
      </c>
      <c r="AZ2796" s="24">
        <v>46571</v>
      </c>
      <c r="BA2796" s="24">
        <v>18873</v>
      </c>
      <c r="BB2796" s="24" t="s">
        <v>14519</v>
      </c>
      <c r="BC2796" s="24" t="s">
        <v>14519</v>
      </c>
      <c r="BD2796" s="24" t="s">
        <v>14519</v>
      </c>
    </row>
    <row r="2797" spans="1:56" x14ac:dyDescent="0.15">
      <c r="A2797" s="3"/>
      <c r="B2797" s="3"/>
      <c r="C2797" s="12" t="s">
        <v>8336</v>
      </c>
      <c r="D2797" s="12" t="s">
        <v>8337</v>
      </c>
      <c r="E2797" s="13" t="s">
        <v>106</v>
      </c>
      <c r="F2797" s="12" t="s">
        <v>8338</v>
      </c>
      <c r="G2797" s="13">
        <v>5.6</v>
      </c>
      <c r="H2797" s="22" t="s">
        <v>130</v>
      </c>
      <c r="I2797" s="23">
        <v>1040707</v>
      </c>
      <c r="J2797" s="24">
        <v>25702</v>
      </c>
      <c r="K2797" s="24">
        <v>11618</v>
      </c>
      <c r="L2797" s="24" t="s">
        <v>14519</v>
      </c>
      <c r="M2797" s="24" t="s">
        <v>14519</v>
      </c>
      <c r="N2797" s="24" t="s">
        <v>14519</v>
      </c>
      <c r="O2797" s="24">
        <v>92830</v>
      </c>
      <c r="P2797" s="24">
        <v>1200</v>
      </c>
      <c r="Q2797" s="24">
        <v>18064</v>
      </c>
      <c r="R2797" s="24">
        <v>10232</v>
      </c>
      <c r="S2797" s="24" t="s">
        <v>14519</v>
      </c>
      <c r="T2797" s="24">
        <v>118161</v>
      </c>
      <c r="U2797" s="24">
        <v>108213</v>
      </c>
      <c r="V2797" s="24">
        <v>84157</v>
      </c>
      <c r="W2797" s="24">
        <v>12450</v>
      </c>
      <c r="X2797" s="24">
        <v>103710</v>
      </c>
      <c r="Y2797" s="24">
        <v>26239</v>
      </c>
      <c r="Z2797" s="24" t="s">
        <v>14519</v>
      </c>
      <c r="AA2797" s="24" t="s">
        <v>14519</v>
      </c>
      <c r="AB2797" s="24" t="s">
        <v>14519</v>
      </c>
      <c r="AC2797" s="24">
        <v>22490</v>
      </c>
      <c r="AD2797" s="24">
        <v>15502</v>
      </c>
      <c r="AE2797" s="24">
        <v>3408</v>
      </c>
      <c r="AF2797" s="24">
        <v>78195</v>
      </c>
      <c r="AG2797" s="24">
        <v>9604</v>
      </c>
      <c r="AH2797" s="24">
        <v>17948</v>
      </c>
      <c r="AI2797" s="24" t="s">
        <v>14519</v>
      </c>
      <c r="AJ2797" s="24">
        <v>33576</v>
      </c>
      <c r="AK2797" s="24">
        <v>81234</v>
      </c>
      <c r="AL2797" s="24" t="s">
        <v>14519</v>
      </c>
      <c r="AM2797" s="24">
        <v>3766</v>
      </c>
      <c r="AN2797" s="24" t="s">
        <v>14519</v>
      </c>
      <c r="AO2797" s="24" t="s">
        <v>14519</v>
      </c>
      <c r="AP2797" s="24">
        <v>38486</v>
      </c>
      <c r="AQ2797" s="24" t="s">
        <v>14519</v>
      </c>
      <c r="AR2797" s="24" t="s">
        <v>14519</v>
      </c>
      <c r="AS2797" s="24">
        <v>15150</v>
      </c>
      <c r="AT2797" s="24" t="s">
        <v>14519</v>
      </c>
      <c r="AU2797" s="24">
        <v>2574</v>
      </c>
      <c r="AV2797" s="24" t="s">
        <v>14519</v>
      </c>
      <c r="AW2797" s="24">
        <v>52719</v>
      </c>
      <c r="AX2797" s="24" t="s">
        <v>14519</v>
      </c>
      <c r="AY2797" s="24">
        <v>4718</v>
      </c>
      <c r="AZ2797" s="24">
        <v>31450</v>
      </c>
      <c r="BA2797" s="24">
        <v>12380</v>
      </c>
      <c r="BB2797" s="24" t="s">
        <v>14519</v>
      </c>
      <c r="BC2797" s="24">
        <v>1050</v>
      </c>
      <c r="BD2797" s="24">
        <v>1496</v>
      </c>
    </row>
    <row r="2798" spans="1:56" x14ac:dyDescent="0.15">
      <c r="A2798" s="3"/>
      <c r="B2798" s="3"/>
      <c r="C2798" s="12" t="s">
        <v>8339</v>
      </c>
      <c r="D2798" s="12" t="s">
        <v>8340</v>
      </c>
      <c r="E2798" s="13" t="s">
        <v>106</v>
      </c>
      <c r="F2798" s="12" t="s">
        <v>8341</v>
      </c>
      <c r="G2798" s="13">
        <v>5.4</v>
      </c>
      <c r="H2798" s="22" t="s">
        <v>130</v>
      </c>
      <c r="I2798" s="23">
        <v>1029458.6</v>
      </c>
      <c r="J2798" s="24">
        <v>5938</v>
      </c>
      <c r="K2798" s="24" t="s">
        <v>14519</v>
      </c>
      <c r="L2798" s="24">
        <v>3422</v>
      </c>
      <c r="M2798" s="24">
        <v>4637</v>
      </c>
      <c r="N2798" s="24">
        <v>2589</v>
      </c>
      <c r="O2798" s="24">
        <v>4371</v>
      </c>
      <c r="P2798" s="24">
        <v>9673</v>
      </c>
      <c r="Q2798" s="24">
        <v>3352</v>
      </c>
      <c r="R2798" s="24">
        <v>1964</v>
      </c>
      <c r="S2798" s="24">
        <v>4119</v>
      </c>
      <c r="T2798" s="24">
        <v>9693</v>
      </c>
      <c r="U2798" s="24">
        <v>6374</v>
      </c>
      <c r="V2798" s="24">
        <v>409423</v>
      </c>
      <c r="W2798" s="24">
        <v>16087</v>
      </c>
      <c r="X2798" s="24" t="s">
        <v>14519</v>
      </c>
      <c r="Y2798" s="24" t="s">
        <v>14519</v>
      </c>
      <c r="Z2798" s="24">
        <v>4695</v>
      </c>
      <c r="AA2798" s="24">
        <v>1537</v>
      </c>
      <c r="AB2798" s="24" t="s">
        <v>14519</v>
      </c>
      <c r="AC2798" s="24">
        <v>12049</v>
      </c>
      <c r="AD2798" s="24">
        <v>208021</v>
      </c>
      <c r="AE2798" s="24" t="s">
        <v>14519</v>
      </c>
      <c r="AF2798" s="24">
        <v>10082</v>
      </c>
      <c r="AG2798" s="24" t="s">
        <v>14519</v>
      </c>
      <c r="AH2798" s="24">
        <v>25356</v>
      </c>
      <c r="AI2798" s="24">
        <v>17242</v>
      </c>
      <c r="AJ2798" s="24">
        <v>56122</v>
      </c>
      <c r="AK2798" s="24">
        <v>42075</v>
      </c>
      <c r="AL2798" s="24">
        <v>53757.599999999999</v>
      </c>
      <c r="AM2798" s="24">
        <v>20845</v>
      </c>
      <c r="AN2798" s="24">
        <v>1329</v>
      </c>
      <c r="AO2798" s="24">
        <v>1080</v>
      </c>
      <c r="AP2798" s="24">
        <v>9627</v>
      </c>
      <c r="AQ2798" s="24">
        <v>1789</v>
      </c>
      <c r="AR2798" s="24">
        <v>13133</v>
      </c>
      <c r="AS2798" s="24">
        <v>12281</v>
      </c>
      <c r="AT2798" s="24">
        <v>2650</v>
      </c>
      <c r="AU2798" s="24">
        <v>5325</v>
      </c>
      <c r="AV2798" s="24">
        <v>1694</v>
      </c>
      <c r="AW2798" s="24">
        <v>6811</v>
      </c>
      <c r="AX2798" s="24">
        <v>5365</v>
      </c>
      <c r="AY2798" s="24" t="s">
        <v>14519</v>
      </c>
      <c r="AZ2798" s="24">
        <v>14300</v>
      </c>
      <c r="BA2798" s="24">
        <v>12591</v>
      </c>
      <c r="BB2798" s="24">
        <v>2537</v>
      </c>
      <c r="BC2798" s="24">
        <v>2680</v>
      </c>
      <c r="BD2798" s="24" t="s">
        <v>14519</v>
      </c>
    </row>
    <row r="2799" spans="1:56" x14ac:dyDescent="0.15">
      <c r="A2799" s="3"/>
      <c r="B2799" s="3"/>
      <c r="C2799" s="12" t="s">
        <v>8342</v>
      </c>
      <c r="D2799" s="12" t="s">
        <v>8343</v>
      </c>
      <c r="E2799" s="13" t="s">
        <v>467</v>
      </c>
      <c r="F2799" s="12" t="s">
        <v>8344</v>
      </c>
      <c r="G2799" s="13">
        <v>10.8</v>
      </c>
      <c r="H2799" s="22" t="s">
        <v>108</v>
      </c>
      <c r="I2799" s="23">
        <v>968296.89999999967</v>
      </c>
      <c r="J2799" s="24">
        <v>73469.95</v>
      </c>
      <c r="K2799" s="24" t="s">
        <v>14519</v>
      </c>
      <c r="L2799" s="24">
        <v>4282.6000000000004</v>
      </c>
      <c r="M2799" s="24">
        <v>5809.8</v>
      </c>
      <c r="N2799" s="24">
        <v>1879.6</v>
      </c>
      <c r="O2799" s="24">
        <v>1085.5</v>
      </c>
      <c r="P2799" s="24">
        <v>2253</v>
      </c>
      <c r="Q2799" s="24">
        <v>7608.5</v>
      </c>
      <c r="R2799" s="24">
        <v>5816.42</v>
      </c>
      <c r="S2799" s="24">
        <v>4921</v>
      </c>
      <c r="T2799" s="24">
        <v>13801.8</v>
      </c>
      <c r="U2799" s="24">
        <v>49022.25</v>
      </c>
      <c r="V2799" s="24">
        <v>89274.47</v>
      </c>
      <c r="W2799" s="24">
        <v>30927.5</v>
      </c>
      <c r="X2799" s="24">
        <v>33541.199999999997</v>
      </c>
      <c r="Y2799" s="24">
        <v>1397.5</v>
      </c>
      <c r="Z2799" s="24">
        <v>16872.7</v>
      </c>
      <c r="AA2799" s="24">
        <v>21453.8</v>
      </c>
      <c r="AB2799" s="24">
        <v>5249</v>
      </c>
      <c r="AC2799" s="24">
        <v>14526.6</v>
      </c>
      <c r="AD2799" s="24">
        <v>8846.9</v>
      </c>
      <c r="AE2799" s="24">
        <v>33361.599999999999</v>
      </c>
      <c r="AF2799" s="24">
        <v>40422.5</v>
      </c>
      <c r="AG2799" s="24">
        <v>4346.5</v>
      </c>
      <c r="AH2799" s="24">
        <v>1780.5</v>
      </c>
      <c r="AI2799" s="24">
        <v>11099</v>
      </c>
      <c r="AJ2799" s="24">
        <v>87204.65</v>
      </c>
      <c r="AK2799" s="24">
        <v>6911.5</v>
      </c>
      <c r="AL2799" s="24">
        <v>70290.86</v>
      </c>
      <c r="AM2799" s="24">
        <v>10817.7</v>
      </c>
      <c r="AN2799" s="24" t="s">
        <v>14519</v>
      </c>
      <c r="AO2799" s="24">
        <v>9964</v>
      </c>
      <c r="AP2799" s="24">
        <v>63035.6</v>
      </c>
      <c r="AQ2799" s="24">
        <v>16013.7</v>
      </c>
      <c r="AR2799" s="24">
        <v>2523.6</v>
      </c>
      <c r="AS2799" s="24">
        <v>9122.2000000000007</v>
      </c>
      <c r="AT2799" s="24" t="s">
        <v>14519</v>
      </c>
      <c r="AU2799" s="24">
        <v>11058.2</v>
      </c>
      <c r="AV2799" s="24">
        <v>3662.8</v>
      </c>
      <c r="AW2799" s="24">
        <v>96235.7</v>
      </c>
      <c r="AX2799" s="24" t="s">
        <v>14519</v>
      </c>
      <c r="AY2799" s="24">
        <v>8940.7999999999993</v>
      </c>
      <c r="AZ2799" s="24">
        <v>27219.7</v>
      </c>
      <c r="BA2799" s="24">
        <v>15294</v>
      </c>
      <c r="BB2799" s="24">
        <v>15051.7</v>
      </c>
      <c r="BC2799" s="24">
        <v>18717.400000000001</v>
      </c>
      <c r="BD2799" s="24">
        <v>12796</v>
      </c>
    </row>
    <row r="2800" spans="1:56" x14ac:dyDescent="0.15">
      <c r="A2800" s="3"/>
      <c r="B2800" s="3"/>
      <c r="C2800" s="12" t="s">
        <v>8345</v>
      </c>
      <c r="D2800" s="12" t="s">
        <v>8346</v>
      </c>
      <c r="E2800" s="13" t="s">
        <v>106</v>
      </c>
      <c r="F2800" s="12" t="s">
        <v>8223</v>
      </c>
      <c r="G2800" s="13">
        <v>5.6</v>
      </c>
      <c r="H2800" s="22" t="s">
        <v>130</v>
      </c>
      <c r="I2800" s="23">
        <v>873458.6</v>
      </c>
      <c r="J2800" s="24">
        <v>3935</v>
      </c>
      <c r="K2800" s="24">
        <v>1320</v>
      </c>
      <c r="L2800" s="24">
        <v>2576</v>
      </c>
      <c r="M2800" s="24">
        <v>2205</v>
      </c>
      <c r="N2800" s="24" t="s">
        <v>14519</v>
      </c>
      <c r="O2800" s="24">
        <v>4400</v>
      </c>
      <c r="P2800" s="24" t="s">
        <v>14519</v>
      </c>
      <c r="Q2800" s="24" t="s">
        <v>14519</v>
      </c>
      <c r="R2800" s="24">
        <v>6027</v>
      </c>
      <c r="S2800" s="24">
        <v>44942</v>
      </c>
      <c r="T2800" s="24">
        <v>28604</v>
      </c>
      <c r="U2800" s="24">
        <v>24259</v>
      </c>
      <c r="V2800" s="24">
        <v>46262</v>
      </c>
      <c r="W2800" s="24">
        <v>64635</v>
      </c>
      <c r="X2800" s="24" t="s">
        <v>14519</v>
      </c>
      <c r="Y2800" s="24" t="s">
        <v>14519</v>
      </c>
      <c r="Z2800" s="24">
        <v>1367</v>
      </c>
      <c r="AA2800" s="24">
        <v>3391</v>
      </c>
      <c r="AB2800" s="24" t="s">
        <v>14519</v>
      </c>
      <c r="AC2800" s="24">
        <v>34433</v>
      </c>
      <c r="AD2800" s="24" t="s">
        <v>14519</v>
      </c>
      <c r="AE2800" s="24">
        <v>3401</v>
      </c>
      <c r="AF2800" s="24">
        <v>76868</v>
      </c>
      <c r="AG2800" s="24">
        <v>9812</v>
      </c>
      <c r="AH2800" s="24">
        <v>1322</v>
      </c>
      <c r="AI2800" s="24">
        <v>3097</v>
      </c>
      <c r="AJ2800" s="24">
        <v>105349.6</v>
      </c>
      <c r="AK2800" s="24">
        <v>106541</v>
      </c>
      <c r="AL2800" s="24">
        <v>116244</v>
      </c>
      <c r="AM2800" s="24">
        <v>52510</v>
      </c>
      <c r="AN2800" s="24" t="s">
        <v>14519</v>
      </c>
      <c r="AO2800" s="24">
        <v>1290</v>
      </c>
      <c r="AP2800" s="24">
        <v>1647</v>
      </c>
      <c r="AQ2800" s="24">
        <v>2526</v>
      </c>
      <c r="AR2800" s="24">
        <v>1889</v>
      </c>
      <c r="AS2800" s="24" t="s">
        <v>14519</v>
      </c>
      <c r="AT2800" s="24">
        <v>6148</v>
      </c>
      <c r="AU2800" s="24">
        <v>4065</v>
      </c>
      <c r="AV2800" s="24" t="s">
        <v>14519</v>
      </c>
      <c r="AW2800" s="24">
        <v>107000</v>
      </c>
      <c r="AX2800" s="24" t="s">
        <v>14519</v>
      </c>
      <c r="AY2800" s="24">
        <v>1413</v>
      </c>
      <c r="AZ2800" s="24" t="s">
        <v>14519</v>
      </c>
      <c r="BA2800" s="24" t="s">
        <v>14519</v>
      </c>
      <c r="BB2800" s="24" t="s">
        <v>14519</v>
      </c>
      <c r="BC2800" s="24" t="s">
        <v>14519</v>
      </c>
      <c r="BD2800" s="24" t="s">
        <v>14519</v>
      </c>
    </row>
    <row r="2801" spans="1:56" x14ac:dyDescent="0.15">
      <c r="A2801" s="3"/>
      <c r="B2801" s="3"/>
      <c r="C2801" s="12" t="s">
        <v>8347</v>
      </c>
      <c r="D2801" s="12" t="s">
        <v>8348</v>
      </c>
      <c r="E2801" s="13" t="s">
        <v>106</v>
      </c>
      <c r="F2801" s="12" t="s">
        <v>8349</v>
      </c>
      <c r="G2801" s="13">
        <v>5.6</v>
      </c>
      <c r="H2801" s="22" t="s">
        <v>130</v>
      </c>
      <c r="I2801" s="23">
        <v>820355</v>
      </c>
      <c r="J2801" s="24">
        <v>13169</v>
      </c>
      <c r="K2801" s="24">
        <v>2688</v>
      </c>
      <c r="L2801" s="24" t="s">
        <v>14519</v>
      </c>
      <c r="M2801" s="24" t="s">
        <v>14519</v>
      </c>
      <c r="N2801" s="24">
        <v>1374</v>
      </c>
      <c r="O2801" s="24">
        <v>14536</v>
      </c>
      <c r="P2801" s="24">
        <v>18414</v>
      </c>
      <c r="Q2801" s="24">
        <v>2040</v>
      </c>
      <c r="R2801" s="24">
        <v>42304</v>
      </c>
      <c r="S2801" s="24" t="s">
        <v>14519</v>
      </c>
      <c r="T2801" s="24">
        <v>117164</v>
      </c>
      <c r="U2801" s="24">
        <v>4386</v>
      </c>
      <c r="V2801" s="24">
        <v>31276</v>
      </c>
      <c r="W2801" s="24">
        <v>63278</v>
      </c>
      <c r="X2801" s="24" t="s">
        <v>14519</v>
      </c>
      <c r="Y2801" s="24">
        <v>34901</v>
      </c>
      <c r="Z2801" s="24" t="s">
        <v>14519</v>
      </c>
      <c r="AA2801" s="24" t="s">
        <v>14519</v>
      </c>
      <c r="AB2801" s="24" t="s">
        <v>14519</v>
      </c>
      <c r="AC2801" s="24">
        <v>7167</v>
      </c>
      <c r="AD2801" s="24">
        <v>5089</v>
      </c>
      <c r="AE2801" s="24">
        <v>20583</v>
      </c>
      <c r="AF2801" s="24">
        <v>28922</v>
      </c>
      <c r="AG2801" s="24">
        <v>20341</v>
      </c>
      <c r="AH2801" s="24">
        <v>11922</v>
      </c>
      <c r="AI2801" s="24">
        <v>8966</v>
      </c>
      <c r="AJ2801" s="24">
        <v>31361</v>
      </c>
      <c r="AK2801" s="24">
        <v>8296</v>
      </c>
      <c r="AL2801" s="24">
        <v>35238</v>
      </c>
      <c r="AM2801" s="24">
        <v>3072</v>
      </c>
      <c r="AN2801" s="24">
        <v>8918</v>
      </c>
      <c r="AO2801" s="24" t="s">
        <v>14519</v>
      </c>
      <c r="AP2801" s="24">
        <v>69044</v>
      </c>
      <c r="AQ2801" s="24">
        <v>13089</v>
      </c>
      <c r="AR2801" s="24">
        <v>5557</v>
      </c>
      <c r="AS2801" s="24">
        <v>63622</v>
      </c>
      <c r="AT2801" s="24">
        <v>7928</v>
      </c>
      <c r="AU2801" s="24" t="s">
        <v>14519</v>
      </c>
      <c r="AV2801" s="24" t="s">
        <v>14519</v>
      </c>
      <c r="AW2801" s="24">
        <v>80414</v>
      </c>
      <c r="AX2801" s="24" t="s">
        <v>14519</v>
      </c>
      <c r="AY2801" s="24">
        <v>21964</v>
      </c>
      <c r="AZ2801" s="24">
        <v>14364</v>
      </c>
      <c r="BA2801" s="24" t="s">
        <v>14519</v>
      </c>
      <c r="BB2801" s="24" t="s">
        <v>14519</v>
      </c>
      <c r="BC2801" s="24" t="s">
        <v>14519</v>
      </c>
      <c r="BD2801" s="24">
        <v>8440</v>
      </c>
    </row>
    <row r="2802" spans="1:56" x14ac:dyDescent="0.15">
      <c r="A2802" s="3"/>
      <c r="B2802" s="3"/>
      <c r="C2802" s="12" t="s">
        <v>8350</v>
      </c>
      <c r="D2802" s="12" t="s">
        <v>8351</v>
      </c>
      <c r="E2802" s="13" t="s">
        <v>106</v>
      </c>
      <c r="F2802" s="12" t="s">
        <v>8352</v>
      </c>
      <c r="G2802" s="13">
        <v>5.6</v>
      </c>
      <c r="H2802" s="22" t="s">
        <v>108</v>
      </c>
      <c r="I2802" s="23">
        <v>778723</v>
      </c>
      <c r="J2802" s="24">
        <v>12486</v>
      </c>
      <c r="K2802" s="24">
        <v>1327</v>
      </c>
      <c r="L2802" s="24">
        <v>13796</v>
      </c>
      <c r="M2802" s="24">
        <v>18182</v>
      </c>
      <c r="N2802" s="24">
        <v>11156</v>
      </c>
      <c r="O2802" s="24" t="s">
        <v>14519</v>
      </c>
      <c r="P2802" s="24">
        <v>12298</v>
      </c>
      <c r="Q2802" s="24">
        <v>1977</v>
      </c>
      <c r="R2802" s="24" t="s">
        <v>14519</v>
      </c>
      <c r="S2802" s="24">
        <v>5047</v>
      </c>
      <c r="T2802" s="24">
        <v>60372</v>
      </c>
      <c r="U2802" s="24">
        <v>11036</v>
      </c>
      <c r="V2802" s="24">
        <v>32007</v>
      </c>
      <c r="W2802" s="24">
        <v>13589</v>
      </c>
      <c r="X2802" s="24">
        <v>3906</v>
      </c>
      <c r="Y2802" s="24">
        <v>3330</v>
      </c>
      <c r="Z2802" s="24">
        <v>15447</v>
      </c>
      <c r="AA2802" s="24">
        <v>16523</v>
      </c>
      <c r="AB2802" s="24" t="s">
        <v>14519</v>
      </c>
      <c r="AC2802" s="24">
        <v>4232</v>
      </c>
      <c r="AD2802" s="24">
        <v>9702</v>
      </c>
      <c r="AE2802" s="24">
        <v>14238</v>
      </c>
      <c r="AF2802" s="24">
        <v>74913</v>
      </c>
      <c r="AG2802" s="24">
        <v>1953</v>
      </c>
      <c r="AH2802" s="24" t="s">
        <v>14519</v>
      </c>
      <c r="AI2802" s="24">
        <v>131796</v>
      </c>
      <c r="AJ2802" s="24">
        <v>16705</v>
      </c>
      <c r="AK2802" s="24">
        <v>3934</v>
      </c>
      <c r="AL2802" s="24">
        <v>59656</v>
      </c>
      <c r="AM2802" s="24">
        <v>7574</v>
      </c>
      <c r="AN2802" s="24" t="s">
        <v>14519</v>
      </c>
      <c r="AO2802" s="24">
        <v>1641</v>
      </c>
      <c r="AP2802" s="24">
        <v>9689</v>
      </c>
      <c r="AQ2802" s="24">
        <v>1558</v>
      </c>
      <c r="AR2802" s="24">
        <v>16034</v>
      </c>
      <c r="AS2802" s="24">
        <v>65479</v>
      </c>
      <c r="AT2802" s="24" t="s">
        <v>14519</v>
      </c>
      <c r="AU2802" s="24">
        <v>98413</v>
      </c>
      <c r="AV2802" s="24">
        <v>1071</v>
      </c>
      <c r="AW2802" s="24">
        <v>12012</v>
      </c>
      <c r="AX2802" s="24" t="s">
        <v>14519</v>
      </c>
      <c r="AY2802" s="24" t="s">
        <v>14519</v>
      </c>
      <c r="AZ2802" s="24" t="s">
        <v>14519</v>
      </c>
      <c r="BA2802" s="24">
        <v>2523</v>
      </c>
      <c r="BB2802" s="24" t="s">
        <v>14519</v>
      </c>
      <c r="BC2802" s="24">
        <v>10307</v>
      </c>
      <c r="BD2802" s="24" t="s">
        <v>14519</v>
      </c>
    </row>
    <row r="2803" spans="1:56" x14ac:dyDescent="0.15">
      <c r="A2803" s="3"/>
      <c r="B2803" s="3"/>
      <c r="C2803" s="12" t="s">
        <v>8353</v>
      </c>
      <c r="D2803" s="12" t="s">
        <v>8354</v>
      </c>
      <c r="E2803" s="13" t="s">
        <v>106</v>
      </c>
      <c r="F2803" s="12" t="s">
        <v>8355</v>
      </c>
      <c r="G2803" s="13">
        <v>5.8</v>
      </c>
      <c r="H2803" s="22" t="s">
        <v>108</v>
      </c>
      <c r="I2803" s="23">
        <v>561894.5</v>
      </c>
      <c r="J2803" s="24">
        <v>9749</v>
      </c>
      <c r="K2803" s="24">
        <v>2396</v>
      </c>
      <c r="L2803" s="24" t="s">
        <v>14519</v>
      </c>
      <c r="M2803" s="24" t="s">
        <v>14519</v>
      </c>
      <c r="N2803" s="24" t="s">
        <v>14519</v>
      </c>
      <c r="O2803" s="24">
        <v>120527</v>
      </c>
      <c r="P2803" s="24">
        <v>14776</v>
      </c>
      <c r="Q2803" s="24">
        <v>1148</v>
      </c>
      <c r="R2803" s="24">
        <v>3059</v>
      </c>
      <c r="S2803" s="24">
        <v>11587.5</v>
      </c>
      <c r="T2803" s="24">
        <v>1947</v>
      </c>
      <c r="U2803" s="24">
        <v>32809</v>
      </c>
      <c r="V2803" s="24">
        <v>18828</v>
      </c>
      <c r="W2803" s="24">
        <v>17632</v>
      </c>
      <c r="X2803" s="24" t="s">
        <v>14519</v>
      </c>
      <c r="Y2803" s="24" t="s">
        <v>14519</v>
      </c>
      <c r="Z2803" s="24">
        <v>4014</v>
      </c>
      <c r="AA2803" s="24">
        <v>8535</v>
      </c>
      <c r="AB2803" s="24" t="s">
        <v>14519</v>
      </c>
      <c r="AC2803" s="24">
        <v>3488</v>
      </c>
      <c r="AD2803" s="24">
        <v>16974</v>
      </c>
      <c r="AE2803" s="24">
        <v>5916</v>
      </c>
      <c r="AF2803" s="24">
        <v>10338</v>
      </c>
      <c r="AG2803" s="24">
        <v>2126</v>
      </c>
      <c r="AH2803" s="24" t="s">
        <v>14519</v>
      </c>
      <c r="AI2803" s="24">
        <v>11753</v>
      </c>
      <c r="AJ2803" s="24">
        <v>98525</v>
      </c>
      <c r="AK2803" s="24">
        <v>64627</v>
      </c>
      <c r="AL2803" s="24">
        <v>4056</v>
      </c>
      <c r="AM2803" s="24">
        <v>20576</v>
      </c>
      <c r="AN2803" s="24" t="s">
        <v>14519</v>
      </c>
      <c r="AO2803" s="24" t="s">
        <v>14519</v>
      </c>
      <c r="AP2803" s="24">
        <v>4709</v>
      </c>
      <c r="AQ2803" s="24">
        <v>32358</v>
      </c>
      <c r="AR2803" s="24">
        <v>3645</v>
      </c>
      <c r="AS2803" s="24">
        <v>3496</v>
      </c>
      <c r="AT2803" s="24">
        <v>4244</v>
      </c>
      <c r="AU2803" s="24" t="s">
        <v>14519</v>
      </c>
      <c r="AV2803" s="24" t="s">
        <v>14519</v>
      </c>
      <c r="AW2803" s="24">
        <v>9310</v>
      </c>
      <c r="AX2803" s="24" t="s">
        <v>14519</v>
      </c>
      <c r="AY2803" s="24">
        <v>3504</v>
      </c>
      <c r="AZ2803" s="24" t="s">
        <v>14519</v>
      </c>
      <c r="BA2803" s="24">
        <v>11446</v>
      </c>
      <c r="BB2803" s="24">
        <v>1980</v>
      </c>
      <c r="BC2803" s="24" t="s">
        <v>14519</v>
      </c>
      <c r="BD2803" s="24" t="s">
        <v>14519</v>
      </c>
    </row>
    <row r="2804" spans="1:56" x14ac:dyDescent="0.15">
      <c r="A2804" s="3"/>
      <c r="B2804" s="3"/>
      <c r="C2804" s="12" t="s">
        <v>8356</v>
      </c>
      <c r="D2804" s="12" t="s">
        <v>8357</v>
      </c>
      <c r="E2804" s="13" t="s">
        <v>467</v>
      </c>
      <c r="F2804" s="12" t="s">
        <v>8358</v>
      </c>
      <c r="G2804" s="13">
        <v>6.2</v>
      </c>
      <c r="H2804" s="22" t="s">
        <v>130</v>
      </c>
      <c r="I2804" s="23">
        <v>516623.27999999997</v>
      </c>
      <c r="J2804" s="24">
        <v>5548.2</v>
      </c>
      <c r="K2804" s="24" t="s">
        <v>14519</v>
      </c>
      <c r="L2804" s="24" t="s">
        <v>14519</v>
      </c>
      <c r="M2804" s="24" t="s">
        <v>14519</v>
      </c>
      <c r="N2804" s="24" t="s">
        <v>14519</v>
      </c>
      <c r="O2804" s="24" t="s">
        <v>14519</v>
      </c>
      <c r="P2804" s="24">
        <v>2036</v>
      </c>
      <c r="Q2804" s="24" t="s">
        <v>14519</v>
      </c>
      <c r="R2804" s="24">
        <v>19555</v>
      </c>
      <c r="S2804" s="24">
        <v>6266</v>
      </c>
      <c r="T2804" s="24" t="s">
        <v>14519</v>
      </c>
      <c r="U2804" s="24">
        <v>70615</v>
      </c>
      <c r="V2804" s="24" t="s">
        <v>14519</v>
      </c>
      <c r="W2804" s="24" t="s">
        <v>14519</v>
      </c>
      <c r="X2804" s="24" t="s">
        <v>14519</v>
      </c>
      <c r="Y2804" s="24" t="s">
        <v>14519</v>
      </c>
      <c r="Z2804" s="24" t="s">
        <v>14519</v>
      </c>
      <c r="AA2804" s="24" t="s">
        <v>14519</v>
      </c>
      <c r="AB2804" s="24" t="s">
        <v>14519</v>
      </c>
      <c r="AC2804" s="24">
        <v>4027</v>
      </c>
      <c r="AD2804" s="24">
        <v>38998.400000000001</v>
      </c>
      <c r="AE2804" s="24" t="s">
        <v>14519</v>
      </c>
      <c r="AF2804" s="24">
        <v>81289.7</v>
      </c>
      <c r="AG2804" s="24">
        <v>31967.5</v>
      </c>
      <c r="AH2804" s="24" t="s">
        <v>14519</v>
      </c>
      <c r="AI2804" s="24">
        <v>5127.5</v>
      </c>
      <c r="AJ2804" s="24">
        <v>13839</v>
      </c>
      <c r="AK2804" s="24">
        <v>176917.9</v>
      </c>
      <c r="AL2804" s="24" t="s">
        <v>14519</v>
      </c>
      <c r="AM2804" s="24" t="s">
        <v>14519</v>
      </c>
      <c r="AN2804" s="24" t="s">
        <v>14519</v>
      </c>
      <c r="AO2804" s="24">
        <v>9787.5</v>
      </c>
      <c r="AP2804" s="24">
        <v>1450</v>
      </c>
      <c r="AQ2804" s="24">
        <v>1450</v>
      </c>
      <c r="AR2804" s="24" t="s">
        <v>14519</v>
      </c>
      <c r="AS2804" s="24">
        <v>4150.7</v>
      </c>
      <c r="AT2804" s="24" t="s">
        <v>14519</v>
      </c>
      <c r="AU2804" s="24" t="s">
        <v>14519</v>
      </c>
      <c r="AV2804" s="24" t="s">
        <v>14519</v>
      </c>
      <c r="AW2804" s="24">
        <v>2938.8</v>
      </c>
      <c r="AX2804" s="24" t="s">
        <v>14519</v>
      </c>
      <c r="AY2804" s="24">
        <v>7868</v>
      </c>
      <c r="AZ2804" s="24" t="s">
        <v>14519</v>
      </c>
      <c r="BA2804" s="24">
        <v>11346</v>
      </c>
      <c r="BB2804" s="24" t="s">
        <v>14519</v>
      </c>
      <c r="BC2804" s="24" t="s">
        <v>14519</v>
      </c>
      <c r="BD2804" s="24">
        <v>17847</v>
      </c>
    </row>
    <row r="2805" spans="1:56" x14ac:dyDescent="0.15">
      <c r="A2805" s="3"/>
      <c r="B2805" s="3"/>
      <c r="C2805" s="12" t="s">
        <v>8359</v>
      </c>
      <c r="D2805" s="12" t="s">
        <v>8360</v>
      </c>
      <c r="E2805" s="13" t="s">
        <v>789</v>
      </c>
      <c r="F2805" s="12" t="s">
        <v>8361</v>
      </c>
      <c r="G2805" s="13">
        <v>5.6</v>
      </c>
      <c r="H2805" s="22" t="s">
        <v>130</v>
      </c>
      <c r="I2805" s="23">
        <v>503527</v>
      </c>
      <c r="J2805" s="24">
        <v>17964</v>
      </c>
      <c r="K2805" s="24" t="s">
        <v>14519</v>
      </c>
      <c r="L2805" s="24" t="s">
        <v>14519</v>
      </c>
      <c r="M2805" s="24" t="s">
        <v>14519</v>
      </c>
      <c r="N2805" s="24" t="s">
        <v>14519</v>
      </c>
      <c r="O2805" s="24">
        <v>30733</v>
      </c>
      <c r="P2805" s="24">
        <v>1824</v>
      </c>
      <c r="Q2805" s="24">
        <v>7119</v>
      </c>
      <c r="R2805" s="24" t="s">
        <v>14519</v>
      </c>
      <c r="S2805" s="24">
        <v>31160</v>
      </c>
      <c r="T2805" s="24">
        <v>6082</v>
      </c>
      <c r="U2805" s="24" t="s">
        <v>14519</v>
      </c>
      <c r="V2805" s="24">
        <v>5135</v>
      </c>
      <c r="W2805" s="24">
        <v>38786</v>
      </c>
      <c r="X2805" s="24" t="s">
        <v>14519</v>
      </c>
      <c r="Y2805" s="24">
        <v>6175</v>
      </c>
      <c r="Z2805" s="24" t="s">
        <v>14519</v>
      </c>
      <c r="AA2805" s="24" t="s">
        <v>14519</v>
      </c>
      <c r="AB2805" s="24" t="s">
        <v>14519</v>
      </c>
      <c r="AC2805" s="24" t="s">
        <v>14519</v>
      </c>
      <c r="AD2805" s="24" t="s">
        <v>14519</v>
      </c>
      <c r="AE2805" s="24">
        <v>8523</v>
      </c>
      <c r="AF2805" s="24">
        <v>2842</v>
      </c>
      <c r="AG2805" s="24">
        <v>55312</v>
      </c>
      <c r="AH2805" s="24">
        <v>10190</v>
      </c>
      <c r="AI2805" s="24">
        <v>9815</v>
      </c>
      <c r="AJ2805" s="24" t="s">
        <v>14519</v>
      </c>
      <c r="AK2805" s="24">
        <v>49797</v>
      </c>
      <c r="AL2805" s="24">
        <v>31527</v>
      </c>
      <c r="AM2805" s="24" t="s">
        <v>14519</v>
      </c>
      <c r="AN2805" s="24" t="s">
        <v>14519</v>
      </c>
      <c r="AO2805" s="24">
        <v>7722</v>
      </c>
      <c r="AP2805" s="24" t="s">
        <v>14519</v>
      </c>
      <c r="AQ2805" s="24">
        <v>6581</v>
      </c>
      <c r="AR2805" s="24">
        <v>3270</v>
      </c>
      <c r="AS2805" s="24">
        <v>100522</v>
      </c>
      <c r="AT2805" s="24" t="s">
        <v>14519</v>
      </c>
      <c r="AU2805" s="24" t="s">
        <v>14519</v>
      </c>
      <c r="AV2805" s="24" t="s">
        <v>14519</v>
      </c>
      <c r="AW2805" s="24">
        <v>7829</v>
      </c>
      <c r="AX2805" s="24" t="s">
        <v>14519</v>
      </c>
      <c r="AY2805" s="24" t="s">
        <v>14519</v>
      </c>
      <c r="AZ2805" s="24">
        <v>64499</v>
      </c>
      <c r="BA2805" s="24" t="s">
        <v>14519</v>
      </c>
      <c r="BB2805" s="24" t="s">
        <v>14519</v>
      </c>
      <c r="BC2805" s="24" t="s">
        <v>14519</v>
      </c>
      <c r="BD2805" s="24" t="s">
        <v>14519</v>
      </c>
    </row>
    <row r="2806" spans="1:56" x14ac:dyDescent="0.15">
      <c r="A2806" s="3"/>
      <c r="B2806" s="3"/>
      <c r="C2806" s="12" t="s">
        <v>8362</v>
      </c>
      <c r="D2806" s="12" t="s">
        <v>8363</v>
      </c>
      <c r="E2806" s="13" t="s">
        <v>789</v>
      </c>
      <c r="F2806" s="12" t="s">
        <v>8364</v>
      </c>
      <c r="G2806" s="13">
        <v>21.9</v>
      </c>
      <c r="H2806" s="22" t="s">
        <v>108</v>
      </c>
      <c r="I2806" s="23">
        <v>446598.5</v>
      </c>
      <c r="J2806" s="24">
        <v>5457</v>
      </c>
      <c r="K2806" s="24">
        <v>1358</v>
      </c>
      <c r="L2806" s="24" t="s">
        <v>14519</v>
      </c>
      <c r="M2806" s="24">
        <v>15482</v>
      </c>
      <c r="N2806" s="24" t="s">
        <v>14519</v>
      </c>
      <c r="O2806" s="24">
        <v>20631</v>
      </c>
      <c r="P2806" s="24" t="s">
        <v>14519</v>
      </c>
      <c r="Q2806" s="24">
        <v>26900</v>
      </c>
      <c r="R2806" s="24">
        <v>17975</v>
      </c>
      <c r="S2806" s="24" t="s">
        <v>14519</v>
      </c>
      <c r="T2806" s="24">
        <v>17879</v>
      </c>
      <c r="U2806" s="24">
        <v>3358</v>
      </c>
      <c r="V2806" s="24">
        <v>13544</v>
      </c>
      <c r="W2806" s="24">
        <v>14149</v>
      </c>
      <c r="X2806" s="24" t="s">
        <v>14519</v>
      </c>
      <c r="Y2806" s="24" t="s">
        <v>14519</v>
      </c>
      <c r="Z2806" s="24">
        <v>8324</v>
      </c>
      <c r="AA2806" s="24">
        <v>2594</v>
      </c>
      <c r="AB2806" s="24">
        <v>1925</v>
      </c>
      <c r="AC2806" s="24" t="s">
        <v>14519</v>
      </c>
      <c r="AD2806" s="24">
        <v>21516</v>
      </c>
      <c r="AE2806" s="24">
        <v>23424</v>
      </c>
      <c r="AF2806" s="24">
        <v>41865</v>
      </c>
      <c r="AG2806" s="24" t="s">
        <v>14519</v>
      </c>
      <c r="AH2806" s="24">
        <v>1585.5</v>
      </c>
      <c r="AI2806" s="24">
        <v>1022</v>
      </c>
      <c r="AJ2806" s="24">
        <v>26400</v>
      </c>
      <c r="AK2806" s="24">
        <v>26775</v>
      </c>
      <c r="AL2806" s="24">
        <v>4095</v>
      </c>
      <c r="AM2806" s="24" t="s">
        <v>14519</v>
      </c>
      <c r="AN2806" s="24" t="s">
        <v>14519</v>
      </c>
      <c r="AO2806" s="24">
        <v>1064</v>
      </c>
      <c r="AP2806" s="24" t="s">
        <v>14519</v>
      </c>
      <c r="AQ2806" s="24">
        <v>18828</v>
      </c>
      <c r="AR2806" s="24" t="s">
        <v>14519</v>
      </c>
      <c r="AS2806" s="24" t="s">
        <v>14519</v>
      </c>
      <c r="AT2806" s="24">
        <v>26738</v>
      </c>
      <c r="AU2806" s="24">
        <v>25853</v>
      </c>
      <c r="AV2806" s="24" t="s">
        <v>14519</v>
      </c>
      <c r="AW2806" s="24">
        <v>8433</v>
      </c>
      <c r="AX2806" s="24" t="s">
        <v>14519</v>
      </c>
      <c r="AY2806" s="24">
        <v>13792</v>
      </c>
      <c r="AZ2806" s="24">
        <v>26835</v>
      </c>
      <c r="BA2806" s="24">
        <v>5306</v>
      </c>
      <c r="BB2806" s="24">
        <v>6603</v>
      </c>
      <c r="BC2806" s="24">
        <v>13763</v>
      </c>
      <c r="BD2806" s="24" t="s">
        <v>14519</v>
      </c>
    </row>
    <row r="2807" spans="1:56" x14ac:dyDescent="0.15">
      <c r="A2807" s="3"/>
      <c r="B2807" s="3"/>
      <c r="C2807" s="12" t="s">
        <v>8365</v>
      </c>
      <c r="D2807" s="12" t="s">
        <v>8366</v>
      </c>
      <c r="E2807" s="13" t="s">
        <v>106</v>
      </c>
      <c r="F2807" s="12" t="s">
        <v>8367</v>
      </c>
      <c r="G2807" s="13">
        <v>5.6</v>
      </c>
      <c r="H2807" s="22" t="s">
        <v>130</v>
      </c>
      <c r="I2807" s="23">
        <v>412982</v>
      </c>
      <c r="J2807" s="24">
        <v>2310</v>
      </c>
      <c r="K2807" s="24" t="s">
        <v>14519</v>
      </c>
      <c r="L2807" s="24" t="s">
        <v>14519</v>
      </c>
      <c r="M2807" s="24" t="s">
        <v>14519</v>
      </c>
      <c r="N2807" s="24" t="s">
        <v>14519</v>
      </c>
      <c r="O2807" s="24">
        <v>68244</v>
      </c>
      <c r="P2807" s="24">
        <v>28906</v>
      </c>
      <c r="Q2807" s="24">
        <v>95490</v>
      </c>
      <c r="R2807" s="24">
        <v>10643</v>
      </c>
      <c r="S2807" s="24">
        <v>19533</v>
      </c>
      <c r="T2807" s="24">
        <v>1338</v>
      </c>
      <c r="U2807" s="24" t="s">
        <v>14519</v>
      </c>
      <c r="V2807" s="24">
        <v>63304</v>
      </c>
      <c r="W2807" s="24">
        <v>38952</v>
      </c>
      <c r="X2807" s="24">
        <v>2258</v>
      </c>
      <c r="Y2807" s="24" t="s">
        <v>14519</v>
      </c>
      <c r="Z2807" s="24" t="s">
        <v>14519</v>
      </c>
      <c r="AA2807" s="24" t="s">
        <v>14519</v>
      </c>
      <c r="AB2807" s="24" t="s">
        <v>14519</v>
      </c>
      <c r="AC2807" s="24">
        <v>3114</v>
      </c>
      <c r="AD2807" s="24" t="s">
        <v>14519</v>
      </c>
      <c r="AE2807" s="24" t="s">
        <v>14519</v>
      </c>
      <c r="AF2807" s="24" t="s">
        <v>14519</v>
      </c>
      <c r="AG2807" s="24">
        <v>4247</v>
      </c>
      <c r="AH2807" s="24" t="s">
        <v>14519</v>
      </c>
      <c r="AI2807" s="24">
        <v>9867</v>
      </c>
      <c r="AJ2807" s="24">
        <v>6493</v>
      </c>
      <c r="AK2807" s="24">
        <v>13011</v>
      </c>
      <c r="AL2807" s="24" t="s">
        <v>14519</v>
      </c>
      <c r="AM2807" s="24">
        <v>7273</v>
      </c>
      <c r="AN2807" s="24" t="s">
        <v>14519</v>
      </c>
      <c r="AO2807" s="24" t="s">
        <v>14519</v>
      </c>
      <c r="AP2807" s="24">
        <v>4406</v>
      </c>
      <c r="AQ2807" s="24" t="s">
        <v>14519</v>
      </c>
      <c r="AR2807" s="24" t="s">
        <v>14519</v>
      </c>
      <c r="AS2807" s="24">
        <v>4718</v>
      </c>
      <c r="AT2807" s="24">
        <v>1066</v>
      </c>
      <c r="AU2807" s="24" t="s">
        <v>14519</v>
      </c>
      <c r="AV2807" s="24" t="s">
        <v>14519</v>
      </c>
      <c r="AW2807" s="24">
        <v>1427</v>
      </c>
      <c r="AX2807" s="24">
        <v>9732</v>
      </c>
      <c r="AY2807" s="24" t="s">
        <v>14519</v>
      </c>
      <c r="AZ2807" s="24">
        <v>12638</v>
      </c>
      <c r="BA2807" s="24" t="s">
        <v>14519</v>
      </c>
      <c r="BB2807" s="24" t="s">
        <v>14519</v>
      </c>
      <c r="BC2807" s="24" t="s">
        <v>14519</v>
      </c>
      <c r="BD2807" s="24" t="s">
        <v>14519</v>
      </c>
    </row>
    <row r="2808" spans="1:56" x14ac:dyDescent="0.15">
      <c r="A2808" s="3"/>
      <c r="B2808" s="3"/>
      <c r="C2808" s="12" t="s">
        <v>8368</v>
      </c>
      <c r="D2808" s="12" t="s">
        <v>8369</v>
      </c>
      <c r="E2808" s="13" t="s">
        <v>106</v>
      </c>
      <c r="F2808" s="12" t="s">
        <v>8370</v>
      </c>
      <c r="G2808" s="13">
        <v>5.6</v>
      </c>
      <c r="H2808" s="22" t="s">
        <v>130</v>
      </c>
      <c r="I2808" s="23">
        <v>367822</v>
      </c>
      <c r="J2808" s="24" t="s">
        <v>14519</v>
      </c>
      <c r="K2808" s="24">
        <v>3084</v>
      </c>
      <c r="L2808" s="24">
        <v>61354</v>
      </c>
      <c r="M2808" s="24" t="s">
        <v>14519</v>
      </c>
      <c r="N2808" s="24">
        <v>5760</v>
      </c>
      <c r="O2808" s="24" t="s">
        <v>14519</v>
      </c>
      <c r="P2808" s="24" t="s">
        <v>14519</v>
      </c>
      <c r="Q2808" s="24" t="s">
        <v>14519</v>
      </c>
      <c r="R2808" s="24" t="s">
        <v>14519</v>
      </c>
      <c r="S2808" s="24" t="s">
        <v>14519</v>
      </c>
      <c r="T2808" s="24">
        <v>1694</v>
      </c>
      <c r="U2808" s="24">
        <v>4397</v>
      </c>
      <c r="V2808" s="24">
        <v>1781</v>
      </c>
      <c r="W2808" s="24">
        <v>55509</v>
      </c>
      <c r="X2808" s="24" t="s">
        <v>14519</v>
      </c>
      <c r="Y2808" s="24" t="s">
        <v>14519</v>
      </c>
      <c r="Z2808" s="24">
        <v>2799</v>
      </c>
      <c r="AA2808" s="24" t="s">
        <v>14519</v>
      </c>
      <c r="AB2808" s="24" t="s">
        <v>14519</v>
      </c>
      <c r="AC2808" s="24" t="s">
        <v>14519</v>
      </c>
      <c r="AD2808" s="24">
        <v>21619</v>
      </c>
      <c r="AE2808" s="24" t="s">
        <v>14519</v>
      </c>
      <c r="AF2808" s="24">
        <v>134282</v>
      </c>
      <c r="AG2808" s="24">
        <v>2871</v>
      </c>
      <c r="AH2808" s="24" t="s">
        <v>14519</v>
      </c>
      <c r="AI2808" s="24">
        <v>4620</v>
      </c>
      <c r="AJ2808" s="24" t="s">
        <v>14519</v>
      </c>
      <c r="AK2808" s="24">
        <v>16731</v>
      </c>
      <c r="AL2808" s="24">
        <v>2380</v>
      </c>
      <c r="AM2808" s="24" t="s">
        <v>14519</v>
      </c>
      <c r="AN2808" s="24" t="s">
        <v>14519</v>
      </c>
      <c r="AO2808" s="24" t="s">
        <v>14519</v>
      </c>
      <c r="AP2808" s="24" t="s">
        <v>14519</v>
      </c>
      <c r="AQ2808" s="24" t="s">
        <v>14519</v>
      </c>
      <c r="AR2808" s="24" t="s">
        <v>14519</v>
      </c>
      <c r="AS2808" s="24">
        <v>41789</v>
      </c>
      <c r="AT2808" s="24" t="s">
        <v>14519</v>
      </c>
      <c r="AU2808" s="24" t="s">
        <v>14519</v>
      </c>
      <c r="AV2808" s="24" t="s">
        <v>14519</v>
      </c>
      <c r="AW2808" s="24">
        <v>1092</v>
      </c>
      <c r="AX2808" s="24" t="s">
        <v>14519</v>
      </c>
      <c r="AY2808" s="24" t="s">
        <v>14519</v>
      </c>
      <c r="AZ2808" s="24" t="s">
        <v>14519</v>
      </c>
      <c r="BA2808" s="24">
        <v>3180</v>
      </c>
      <c r="BB2808" s="24" t="s">
        <v>14519</v>
      </c>
      <c r="BC2808" s="24" t="s">
        <v>14519</v>
      </c>
      <c r="BD2808" s="24">
        <v>1014</v>
      </c>
    </row>
    <row r="2809" spans="1:56" x14ac:dyDescent="0.15">
      <c r="A2809" s="3"/>
      <c r="B2809" s="3"/>
      <c r="C2809" s="12" t="s">
        <v>8371</v>
      </c>
      <c r="D2809" s="12" t="s">
        <v>8372</v>
      </c>
      <c r="E2809" s="13" t="s">
        <v>106</v>
      </c>
      <c r="F2809" s="12" t="s">
        <v>8373</v>
      </c>
      <c r="G2809" s="13">
        <v>5.6</v>
      </c>
      <c r="H2809" s="22" t="s">
        <v>130</v>
      </c>
      <c r="I2809" s="23">
        <v>349051</v>
      </c>
      <c r="J2809" s="24" t="s">
        <v>14519</v>
      </c>
      <c r="K2809" s="24" t="s">
        <v>14519</v>
      </c>
      <c r="L2809" s="24" t="s">
        <v>14519</v>
      </c>
      <c r="M2809" s="24" t="s">
        <v>14519</v>
      </c>
      <c r="N2809" s="24" t="s">
        <v>14519</v>
      </c>
      <c r="O2809" s="24" t="s">
        <v>14519</v>
      </c>
      <c r="P2809" s="24">
        <v>1784</v>
      </c>
      <c r="Q2809" s="24">
        <v>1248</v>
      </c>
      <c r="R2809" s="24" t="s">
        <v>14519</v>
      </c>
      <c r="S2809" s="24" t="s">
        <v>14519</v>
      </c>
      <c r="T2809" s="24">
        <v>2104</v>
      </c>
      <c r="U2809" s="24" t="s">
        <v>14519</v>
      </c>
      <c r="V2809" s="24">
        <v>29888</v>
      </c>
      <c r="W2809" s="24">
        <v>22650</v>
      </c>
      <c r="X2809" s="24">
        <v>6722</v>
      </c>
      <c r="Y2809" s="24" t="s">
        <v>14519</v>
      </c>
      <c r="Z2809" s="24">
        <v>3142</v>
      </c>
      <c r="AA2809" s="24">
        <v>1041</v>
      </c>
      <c r="AB2809" s="24">
        <v>1737</v>
      </c>
      <c r="AC2809" s="24" t="s">
        <v>14519</v>
      </c>
      <c r="AD2809" s="24">
        <v>8442</v>
      </c>
      <c r="AE2809" s="24">
        <v>4458</v>
      </c>
      <c r="AF2809" s="24">
        <v>37277</v>
      </c>
      <c r="AG2809" s="24">
        <v>9734</v>
      </c>
      <c r="AH2809" s="24">
        <v>10862</v>
      </c>
      <c r="AI2809" s="24" t="s">
        <v>14519</v>
      </c>
      <c r="AJ2809" s="24">
        <v>120942</v>
      </c>
      <c r="AK2809" s="24">
        <v>5752</v>
      </c>
      <c r="AL2809" s="24">
        <v>6097</v>
      </c>
      <c r="AM2809" s="24">
        <v>1300</v>
      </c>
      <c r="AN2809" s="24" t="s">
        <v>14519</v>
      </c>
      <c r="AO2809" s="24" t="s">
        <v>14519</v>
      </c>
      <c r="AP2809" s="24" t="s">
        <v>14519</v>
      </c>
      <c r="AQ2809" s="24">
        <v>2329</v>
      </c>
      <c r="AR2809" s="24">
        <v>21668</v>
      </c>
      <c r="AS2809" s="24">
        <v>1056</v>
      </c>
      <c r="AT2809" s="24" t="s">
        <v>14519</v>
      </c>
      <c r="AU2809" s="24">
        <v>1196</v>
      </c>
      <c r="AV2809" s="24" t="s">
        <v>14519</v>
      </c>
      <c r="AW2809" s="24" t="s">
        <v>14519</v>
      </c>
      <c r="AX2809" s="24" t="s">
        <v>14519</v>
      </c>
      <c r="AY2809" s="24">
        <v>3335</v>
      </c>
      <c r="AZ2809" s="24">
        <v>3943</v>
      </c>
      <c r="BA2809" s="24">
        <v>1982</v>
      </c>
      <c r="BB2809" s="24">
        <v>1372</v>
      </c>
      <c r="BC2809" s="24">
        <v>31413</v>
      </c>
      <c r="BD2809" s="24">
        <v>1224</v>
      </c>
    </row>
    <row r="2810" spans="1:56" x14ac:dyDescent="0.15">
      <c r="A2810" s="3"/>
      <c r="B2810" s="3"/>
      <c r="C2810" s="12" t="s">
        <v>8374</v>
      </c>
      <c r="D2810" s="12" t="s">
        <v>8375</v>
      </c>
      <c r="E2810" s="13" t="s">
        <v>467</v>
      </c>
      <c r="F2810" s="12" t="s">
        <v>8376</v>
      </c>
      <c r="G2810" s="13">
        <v>30</v>
      </c>
      <c r="H2810" s="22" t="s">
        <v>108</v>
      </c>
      <c r="I2810" s="23">
        <v>282028.26000000007</v>
      </c>
      <c r="J2810" s="24">
        <v>15276.18</v>
      </c>
      <c r="K2810" s="24" t="s">
        <v>14519</v>
      </c>
      <c r="L2810" s="24" t="s">
        <v>14519</v>
      </c>
      <c r="M2810" s="24" t="s">
        <v>14519</v>
      </c>
      <c r="N2810" s="24" t="s">
        <v>14519</v>
      </c>
      <c r="O2810" s="24" t="s">
        <v>14519</v>
      </c>
      <c r="P2810" s="24" t="s">
        <v>14519</v>
      </c>
      <c r="Q2810" s="24" t="s">
        <v>14519</v>
      </c>
      <c r="R2810" s="24" t="s">
        <v>14519</v>
      </c>
      <c r="S2810" s="24">
        <v>3248.4</v>
      </c>
      <c r="T2810" s="24" t="s">
        <v>14519</v>
      </c>
      <c r="U2810" s="24">
        <v>1056</v>
      </c>
      <c r="V2810" s="24">
        <v>2193</v>
      </c>
      <c r="W2810" s="24">
        <v>4551.91</v>
      </c>
      <c r="X2810" s="24" t="s">
        <v>14519</v>
      </c>
      <c r="Y2810" s="24">
        <v>4291.3999999999996</v>
      </c>
      <c r="Z2810" s="24">
        <v>38564.199999999997</v>
      </c>
      <c r="AA2810" s="24" t="s">
        <v>14519</v>
      </c>
      <c r="AB2810" s="24" t="s">
        <v>14519</v>
      </c>
      <c r="AC2810" s="24" t="s">
        <v>14519</v>
      </c>
      <c r="AD2810" s="24">
        <v>20153.5</v>
      </c>
      <c r="AE2810" s="24" t="s">
        <v>14519</v>
      </c>
      <c r="AF2810" s="24">
        <v>54460.35</v>
      </c>
      <c r="AG2810" s="24">
        <v>16438</v>
      </c>
      <c r="AH2810" s="24" t="s">
        <v>14519</v>
      </c>
      <c r="AI2810" s="24">
        <v>4545.8</v>
      </c>
      <c r="AJ2810" s="24">
        <v>4773.92</v>
      </c>
      <c r="AK2810" s="24">
        <v>1689.2</v>
      </c>
      <c r="AL2810" s="24" t="s">
        <v>14519</v>
      </c>
      <c r="AM2810" s="24" t="s">
        <v>14519</v>
      </c>
      <c r="AN2810" s="24">
        <v>33533.440000000002</v>
      </c>
      <c r="AO2810" s="24">
        <v>17951</v>
      </c>
      <c r="AP2810" s="24">
        <v>11738</v>
      </c>
      <c r="AQ2810" s="24">
        <v>3175.5</v>
      </c>
      <c r="AR2810" s="24" t="s">
        <v>14519</v>
      </c>
      <c r="AS2810" s="24">
        <v>4537.8</v>
      </c>
      <c r="AT2810" s="24">
        <v>1190.4000000000001</v>
      </c>
      <c r="AU2810" s="24">
        <v>5179.1000000000004</v>
      </c>
      <c r="AV2810" s="24">
        <v>3942.6</v>
      </c>
      <c r="AW2810" s="24">
        <v>1883.4</v>
      </c>
      <c r="AX2810" s="24" t="s">
        <v>14519</v>
      </c>
      <c r="AY2810" s="24">
        <v>6930.8</v>
      </c>
      <c r="AZ2810" s="24">
        <v>10355.4</v>
      </c>
      <c r="BA2810" s="24">
        <v>1989</v>
      </c>
      <c r="BB2810" s="24">
        <v>1910.4</v>
      </c>
      <c r="BC2810" s="24">
        <v>1367</v>
      </c>
      <c r="BD2810" s="24" t="s">
        <v>14519</v>
      </c>
    </row>
    <row r="2811" spans="1:56" x14ac:dyDescent="0.15">
      <c r="A2811" s="3"/>
      <c r="B2811" s="3"/>
      <c r="C2811" s="12" t="s">
        <v>8377</v>
      </c>
      <c r="D2811" s="12" t="s">
        <v>8378</v>
      </c>
      <c r="E2811" s="13" t="s">
        <v>699</v>
      </c>
      <c r="F2811" s="12" t="s">
        <v>8379</v>
      </c>
      <c r="G2811" s="13">
        <v>22.5</v>
      </c>
      <c r="H2811" s="22" t="s">
        <v>130</v>
      </c>
      <c r="I2811" s="23">
        <v>176910.58000000005</v>
      </c>
      <c r="J2811" s="24">
        <v>69243</v>
      </c>
      <c r="K2811" s="24" t="s">
        <v>14519</v>
      </c>
      <c r="L2811" s="24" t="s">
        <v>14519</v>
      </c>
      <c r="M2811" s="24" t="s">
        <v>14519</v>
      </c>
      <c r="N2811" s="24">
        <v>4603</v>
      </c>
      <c r="O2811" s="24" t="s">
        <v>14519</v>
      </c>
      <c r="P2811" s="24">
        <v>3284</v>
      </c>
      <c r="Q2811" s="24" t="s">
        <v>14519</v>
      </c>
      <c r="R2811" s="24">
        <v>10647.3</v>
      </c>
      <c r="S2811" s="24" t="s">
        <v>14519</v>
      </c>
      <c r="T2811" s="24">
        <v>1969.5</v>
      </c>
      <c r="U2811" s="24">
        <v>18588</v>
      </c>
      <c r="V2811" s="24">
        <v>7849.5</v>
      </c>
      <c r="W2811" s="24">
        <v>4564</v>
      </c>
      <c r="X2811" s="24">
        <v>1025</v>
      </c>
      <c r="Y2811" s="24" t="s">
        <v>14519</v>
      </c>
      <c r="Z2811" s="24">
        <v>1158</v>
      </c>
      <c r="AA2811" s="24" t="s">
        <v>14519</v>
      </c>
      <c r="AB2811" s="24" t="s">
        <v>14519</v>
      </c>
      <c r="AC2811" s="24">
        <v>2211.1</v>
      </c>
      <c r="AD2811" s="24" t="s">
        <v>14519</v>
      </c>
      <c r="AE2811" s="24">
        <v>6747</v>
      </c>
      <c r="AF2811" s="24">
        <v>4638.3999999999996</v>
      </c>
      <c r="AG2811" s="24" t="s">
        <v>14519</v>
      </c>
      <c r="AH2811" s="24" t="s">
        <v>14519</v>
      </c>
      <c r="AI2811" s="24" t="s">
        <v>14519</v>
      </c>
      <c r="AJ2811" s="24">
        <v>11042.6</v>
      </c>
      <c r="AK2811" s="24">
        <v>1612</v>
      </c>
      <c r="AL2811" s="24">
        <v>1230.08</v>
      </c>
      <c r="AM2811" s="24" t="s">
        <v>14519</v>
      </c>
      <c r="AN2811" s="24" t="s">
        <v>14519</v>
      </c>
      <c r="AO2811" s="24" t="s">
        <v>14519</v>
      </c>
      <c r="AP2811" s="24">
        <v>3900.2</v>
      </c>
      <c r="AQ2811" s="24">
        <v>3221.2</v>
      </c>
      <c r="AR2811" s="24" t="s">
        <v>14519</v>
      </c>
      <c r="AS2811" s="24" t="s">
        <v>14519</v>
      </c>
      <c r="AT2811" s="24">
        <v>1092</v>
      </c>
      <c r="AU2811" s="24" t="s">
        <v>14519</v>
      </c>
      <c r="AV2811" s="24" t="s">
        <v>14519</v>
      </c>
      <c r="AW2811" s="24">
        <v>3918.2</v>
      </c>
      <c r="AX2811" s="24" t="s">
        <v>14519</v>
      </c>
      <c r="AY2811" s="24" t="s">
        <v>14519</v>
      </c>
      <c r="AZ2811" s="24">
        <v>1371</v>
      </c>
      <c r="BA2811" s="24" t="s">
        <v>14519</v>
      </c>
      <c r="BB2811" s="24" t="s">
        <v>14519</v>
      </c>
      <c r="BC2811" s="24">
        <v>1863</v>
      </c>
      <c r="BD2811" s="24">
        <v>4504.5</v>
      </c>
    </row>
    <row r="2812" spans="1:56" x14ac:dyDescent="0.15">
      <c r="A2812" s="3"/>
      <c r="B2812" s="3"/>
      <c r="C2812" s="12" t="s">
        <v>8380</v>
      </c>
      <c r="D2812" s="12" t="s">
        <v>8381</v>
      </c>
      <c r="E2812" s="13" t="s">
        <v>467</v>
      </c>
      <c r="F2812" s="12" t="s">
        <v>8382</v>
      </c>
      <c r="G2812" s="13">
        <v>8</v>
      </c>
      <c r="H2812" s="22" t="s">
        <v>108</v>
      </c>
      <c r="I2812" s="23">
        <v>171247.33499999999</v>
      </c>
      <c r="J2812" s="24">
        <v>1137</v>
      </c>
      <c r="K2812" s="24" t="s">
        <v>14519</v>
      </c>
      <c r="L2812" s="24" t="s">
        <v>14519</v>
      </c>
      <c r="M2812" s="24" t="s">
        <v>14519</v>
      </c>
      <c r="N2812" s="24" t="s">
        <v>14519</v>
      </c>
      <c r="O2812" s="24" t="s">
        <v>14519</v>
      </c>
      <c r="P2812" s="24" t="s">
        <v>14519</v>
      </c>
      <c r="Q2812" s="24">
        <v>132237</v>
      </c>
      <c r="R2812" s="24" t="s">
        <v>14519</v>
      </c>
      <c r="S2812" s="24" t="s">
        <v>14519</v>
      </c>
      <c r="T2812" s="24">
        <v>6932.24</v>
      </c>
      <c r="U2812" s="24">
        <v>1186</v>
      </c>
      <c r="V2812" s="24" t="s">
        <v>14519</v>
      </c>
      <c r="W2812" s="24" t="s">
        <v>14519</v>
      </c>
      <c r="X2812" s="24" t="s">
        <v>14519</v>
      </c>
      <c r="Y2812" s="24" t="s">
        <v>14519</v>
      </c>
      <c r="Z2812" s="24" t="s">
        <v>14519</v>
      </c>
      <c r="AA2812" s="24" t="s">
        <v>14519</v>
      </c>
      <c r="AB2812" s="24" t="s">
        <v>14519</v>
      </c>
      <c r="AC2812" s="24">
        <v>3833.07</v>
      </c>
      <c r="AD2812" s="24">
        <v>14468</v>
      </c>
      <c r="AE2812" s="24">
        <v>1684.8</v>
      </c>
      <c r="AF2812" s="24" t="s">
        <v>14519</v>
      </c>
      <c r="AG2812" s="24" t="s">
        <v>14519</v>
      </c>
      <c r="AH2812" s="24" t="s">
        <v>14519</v>
      </c>
      <c r="AI2812" s="24" t="s">
        <v>14519</v>
      </c>
      <c r="AJ2812" s="24" t="s">
        <v>14519</v>
      </c>
      <c r="AK2812" s="24" t="s">
        <v>14519</v>
      </c>
      <c r="AL2812" s="24" t="s">
        <v>14519</v>
      </c>
      <c r="AM2812" s="24" t="s">
        <v>14519</v>
      </c>
      <c r="AN2812" s="24" t="s">
        <v>14519</v>
      </c>
      <c r="AO2812" s="24" t="s">
        <v>14519</v>
      </c>
      <c r="AP2812" s="24" t="s">
        <v>14519</v>
      </c>
      <c r="AQ2812" s="24" t="s">
        <v>14519</v>
      </c>
      <c r="AR2812" s="24" t="s">
        <v>14519</v>
      </c>
      <c r="AS2812" s="24">
        <v>2879.4</v>
      </c>
      <c r="AT2812" s="24" t="s">
        <v>14519</v>
      </c>
      <c r="AU2812" s="24" t="s">
        <v>14519</v>
      </c>
      <c r="AV2812" s="24" t="s">
        <v>14519</v>
      </c>
      <c r="AW2812" s="24" t="s">
        <v>14519</v>
      </c>
      <c r="AX2812" s="24" t="s">
        <v>14519</v>
      </c>
      <c r="AY2812" s="24" t="s">
        <v>14519</v>
      </c>
      <c r="AZ2812" s="24" t="s">
        <v>14519</v>
      </c>
      <c r="BA2812" s="24" t="s">
        <v>14519</v>
      </c>
      <c r="BB2812" s="24" t="s">
        <v>14519</v>
      </c>
      <c r="BC2812" s="24" t="s">
        <v>14519</v>
      </c>
      <c r="BD2812" s="24" t="s">
        <v>14519</v>
      </c>
    </row>
    <row r="2813" spans="1:56" x14ac:dyDescent="0.15">
      <c r="A2813" s="3"/>
      <c r="B2813" s="3"/>
      <c r="C2813" s="12" t="s">
        <v>8383</v>
      </c>
      <c r="D2813" s="12" t="s">
        <v>8384</v>
      </c>
      <c r="E2813" s="13" t="s">
        <v>106</v>
      </c>
      <c r="F2813" s="12" t="s">
        <v>8244</v>
      </c>
      <c r="G2813" s="13">
        <v>9.6</v>
      </c>
      <c r="H2813" s="22" t="s">
        <v>108</v>
      </c>
      <c r="I2813" s="23">
        <v>133961.1</v>
      </c>
      <c r="J2813" s="24">
        <v>1334</v>
      </c>
      <c r="K2813" s="24" t="s">
        <v>14519</v>
      </c>
      <c r="L2813" s="24" t="s">
        <v>14519</v>
      </c>
      <c r="M2813" s="24" t="s">
        <v>14519</v>
      </c>
      <c r="N2813" s="24" t="s">
        <v>14519</v>
      </c>
      <c r="O2813" s="24" t="s">
        <v>14519</v>
      </c>
      <c r="P2813" s="24" t="s">
        <v>14519</v>
      </c>
      <c r="Q2813" s="24" t="s">
        <v>14519</v>
      </c>
      <c r="R2813" s="24">
        <v>7131</v>
      </c>
      <c r="S2813" s="24" t="s">
        <v>14519</v>
      </c>
      <c r="T2813" s="24">
        <v>4246</v>
      </c>
      <c r="U2813" s="24" t="s">
        <v>14519</v>
      </c>
      <c r="V2813" s="24">
        <v>2024</v>
      </c>
      <c r="W2813" s="24" t="s">
        <v>14519</v>
      </c>
      <c r="X2813" s="24" t="s">
        <v>14519</v>
      </c>
      <c r="Y2813" s="24" t="s">
        <v>14519</v>
      </c>
      <c r="Z2813" s="24" t="s">
        <v>14519</v>
      </c>
      <c r="AA2813" s="24">
        <v>2280</v>
      </c>
      <c r="AB2813" s="24" t="s">
        <v>14519</v>
      </c>
      <c r="AC2813" s="24" t="s">
        <v>14519</v>
      </c>
      <c r="AD2813" s="24" t="s">
        <v>14519</v>
      </c>
      <c r="AE2813" s="24" t="s">
        <v>14519</v>
      </c>
      <c r="AF2813" s="24">
        <v>90706.1</v>
      </c>
      <c r="AG2813" s="24">
        <v>8667</v>
      </c>
      <c r="AH2813" s="24" t="s">
        <v>14519</v>
      </c>
      <c r="AI2813" s="24" t="s">
        <v>14519</v>
      </c>
      <c r="AJ2813" s="24" t="s">
        <v>14519</v>
      </c>
      <c r="AK2813" s="24">
        <v>5513</v>
      </c>
      <c r="AL2813" s="24" t="s">
        <v>14519</v>
      </c>
      <c r="AM2813" s="24">
        <v>1251</v>
      </c>
      <c r="AN2813" s="24" t="s">
        <v>14519</v>
      </c>
      <c r="AO2813" s="24" t="s">
        <v>14519</v>
      </c>
      <c r="AP2813" s="24" t="s">
        <v>14519</v>
      </c>
      <c r="AQ2813" s="24" t="s">
        <v>14519</v>
      </c>
      <c r="AR2813" s="24" t="s">
        <v>14519</v>
      </c>
      <c r="AS2813" s="24">
        <v>1765</v>
      </c>
      <c r="AT2813" s="24" t="s">
        <v>14519</v>
      </c>
      <c r="AU2813" s="24" t="s">
        <v>14519</v>
      </c>
      <c r="AV2813" s="24" t="s">
        <v>14519</v>
      </c>
      <c r="AW2813" s="24" t="s">
        <v>14519</v>
      </c>
      <c r="AX2813" s="24" t="s">
        <v>14519</v>
      </c>
      <c r="AY2813" s="24" t="s">
        <v>14519</v>
      </c>
      <c r="AZ2813" s="24" t="s">
        <v>14519</v>
      </c>
      <c r="BA2813" s="24" t="s">
        <v>14519</v>
      </c>
      <c r="BB2813" s="24" t="s">
        <v>14519</v>
      </c>
      <c r="BC2813" s="24" t="s">
        <v>14519</v>
      </c>
      <c r="BD2813" s="24">
        <v>3796</v>
      </c>
    </row>
    <row r="2814" spans="1:56" x14ac:dyDescent="0.15">
      <c r="A2814" s="3"/>
      <c r="B2814" s="3"/>
      <c r="C2814" s="12" t="s">
        <v>8385</v>
      </c>
      <c r="D2814" s="12" t="s">
        <v>8386</v>
      </c>
      <c r="E2814" s="13" t="s">
        <v>325</v>
      </c>
      <c r="F2814" s="12" t="s">
        <v>8387</v>
      </c>
      <c r="G2814" s="13">
        <v>7.5</v>
      </c>
      <c r="H2814" s="22" t="s">
        <v>108</v>
      </c>
      <c r="I2814" s="23">
        <v>132025.4</v>
      </c>
      <c r="J2814" s="24" t="s">
        <v>14519</v>
      </c>
      <c r="K2814" s="24">
        <v>3640</v>
      </c>
      <c r="L2814" s="24" t="s">
        <v>14519</v>
      </c>
      <c r="M2814" s="24" t="s">
        <v>14519</v>
      </c>
      <c r="N2814" s="24">
        <v>2700</v>
      </c>
      <c r="O2814" s="24" t="s">
        <v>14519</v>
      </c>
      <c r="P2814" s="24">
        <v>1498</v>
      </c>
      <c r="Q2814" s="24" t="s">
        <v>14519</v>
      </c>
      <c r="R2814" s="24">
        <v>2149</v>
      </c>
      <c r="S2814" s="24">
        <v>1129</v>
      </c>
      <c r="T2814" s="24">
        <v>1657</v>
      </c>
      <c r="U2814" s="24">
        <v>1619.5</v>
      </c>
      <c r="V2814" s="24">
        <v>5189</v>
      </c>
      <c r="W2814" s="24">
        <v>1747</v>
      </c>
      <c r="X2814" s="24" t="s">
        <v>14519</v>
      </c>
      <c r="Y2814" s="24">
        <v>1768</v>
      </c>
      <c r="Z2814" s="24">
        <v>3706</v>
      </c>
      <c r="AA2814" s="24">
        <v>11771</v>
      </c>
      <c r="AB2814" s="24" t="s">
        <v>14519</v>
      </c>
      <c r="AC2814" s="24">
        <v>4856</v>
      </c>
      <c r="AD2814" s="24">
        <v>9068</v>
      </c>
      <c r="AE2814" s="24">
        <v>1194</v>
      </c>
      <c r="AF2814" s="24">
        <v>4297</v>
      </c>
      <c r="AG2814" s="24">
        <v>3348</v>
      </c>
      <c r="AH2814" s="24" t="s">
        <v>14519</v>
      </c>
      <c r="AI2814" s="24">
        <v>1708</v>
      </c>
      <c r="AJ2814" s="24">
        <v>20890.900000000001</v>
      </c>
      <c r="AK2814" s="24">
        <v>2814</v>
      </c>
      <c r="AL2814" s="24">
        <v>23800</v>
      </c>
      <c r="AM2814" s="24">
        <v>4870</v>
      </c>
      <c r="AN2814" s="24" t="s">
        <v>14519</v>
      </c>
      <c r="AO2814" s="24" t="s">
        <v>14519</v>
      </c>
      <c r="AP2814" s="24">
        <v>1280</v>
      </c>
      <c r="AQ2814" s="24">
        <v>3305</v>
      </c>
      <c r="AR2814" s="24" t="s">
        <v>14519</v>
      </c>
      <c r="AS2814" s="24" t="s">
        <v>14519</v>
      </c>
      <c r="AT2814" s="24" t="s">
        <v>14519</v>
      </c>
      <c r="AU2814" s="24">
        <v>4961</v>
      </c>
      <c r="AV2814" s="24" t="s">
        <v>14519</v>
      </c>
      <c r="AW2814" s="24" t="s">
        <v>14519</v>
      </c>
      <c r="AX2814" s="24" t="s">
        <v>14519</v>
      </c>
      <c r="AY2814" s="24" t="s">
        <v>14519</v>
      </c>
      <c r="AZ2814" s="24" t="s">
        <v>14519</v>
      </c>
      <c r="BA2814" s="24" t="s">
        <v>14519</v>
      </c>
      <c r="BB2814" s="24" t="s">
        <v>14519</v>
      </c>
      <c r="BC2814" s="24" t="s">
        <v>14519</v>
      </c>
      <c r="BD2814" s="24">
        <v>2030</v>
      </c>
    </row>
    <row r="2815" spans="1:56" x14ac:dyDescent="0.15">
      <c r="A2815" s="3"/>
      <c r="B2815" s="3"/>
      <c r="C2815" s="12" t="s">
        <v>8388</v>
      </c>
      <c r="D2815" s="12" t="s">
        <v>8389</v>
      </c>
      <c r="E2815" s="13" t="s">
        <v>467</v>
      </c>
      <c r="F2815" s="12" t="s">
        <v>8390</v>
      </c>
      <c r="G2815" s="13">
        <v>20.100000000000001</v>
      </c>
      <c r="H2815" s="22" t="s">
        <v>108</v>
      </c>
      <c r="I2815" s="23">
        <v>130164.711</v>
      </c>
      <c r="J2815" s="24">
        <v>1674</v>
      </c>
      <c r="K2815" s="24" t="s">
        <v>14519</v>
      </c>
      <c r="L2815" s="24" t="s">
        <v>14519</v>
      </c>
      <c r="M2815" s="24" t="s">
        <v>14519</v>
      </c>
      <c r="N2815" s="24" t="s">
        <v>14519</v>
      </c>
      <c r="O2815" s="24" t="s">
        <v>14519</v>
      </c>
      <c r="P2815" s="24" t="s">
        <v>14519</v>
      </c>
      <c r="Q2815" s="24" t="s">
        <v>14519</v>
      </c>
      <c r="R2815" s="24">
        <v>2091.4</v>
      </c>
      <c r="S2815" s="24" t="s">
        <v>14519</v>
      </c>
      <c r="T2815" s="24" t="s">
        <v>14519</v>
      </c>
      <c r="U2815" s="24" t="s">
        <v>14519</v>
      </c>
      <c r="V2815" s="24">
        <v>2187.56</v>
      </c>
      <c r="W2815" s="24" t="s">
        <v>14519</v>
      </c>
      <c r="X2815" s="24" t="s">
        <v>14519</v>
      </c>
      <c r="Y2815" s="24" t="s">
        <v>14519</v>
      </c>
      <c r="Z2815" s="24" t="s">
        <v>14519</v>
      </c>
      <c r="AA2815" s="24" t="s">
        <v>14519</v>
      </c>
      <c r="AB2815" s="24">
        <v>1073.5</v>
      </c>
      <c r="AC2815" s="24" t="s">
        <v>14519</v>
      </c>
      <c r="AD2815" s="24">
        <v>1008.2</v>
      </c>
      <c r="AE2815" s="24">
        <v>2255</v>
      </c>
      <c r="AF2815" s="24">
        <v>3349.9</v>
      </c>
      <c r="AG2815" s="24" t="s">
        <v>14519</v>
      </c>
      <c r="AH2815" s="24" t="s">
        <v>14519</v>
      </c>
      <c r="AI2815" s="24" t="s">
        <v>14519</v>
      </c>
      <c r="AJ2815" s="24">
        <v>4702.04</v>
      </c>
      <c r="AK2815" s="24">
        <v>1002.7</v>
      </c>
      <c r="AL2815" s="24">
        <v>102470.39</v>
      </c>
      <c r="AM2815" s="24" t="s">
        <v>14519</v>
      </c>
      <c r="AN2815" s="24" t="s">
        <v>14519</v>
      </c>
      <c r="AO2815" s="24" t="s">
        <v>14519</v>
      </c>
      <c r="AP2815" s="24">
        <v>1452.94</v>
      </c>
      <c r="AQ2815" s="24" t="s">
        <v>14519</v>
      </c>
      <c r="AR2815" s="24" t="s">
        <v>14519</v>
      </c>
      <c r="AS2815" s="24" t="s">
        <v>14519</v>
      </c>
      <c r="AT2815" s="24" t="s">
        <v>14519</v>
      </c>
      <c r="AU2815" s="24" t="s">
        <v>14519</v>
      </c>
      <c r="AV2815" s="24" t="s">
        <v>14519</v>
      </c>
      <c r="AW2815" s="24">
        <v>1789.6</v>
      </c>
      <c r="AX2815" s="24" t="s">
        <v>14519</v>
      </c>
      <c r="AY2815" s="24" t="s">
        <v>14519</v>
      </c>
      <c r="AZ2815" s="24" t="s">
        <v>14519</v>
      </c>
      <c r="BA2815" s="24" t="s">
        <v>14519</v>
      </c>
      <c r="BB2815" s="24" t="s">
        <v>14519</v>
      </c>
      <c r="BC2815" s="24" t="s">
        <v>14519</v>
      </c>
      <c r="BD2815" s="24" t="s">
        <v>14519</v>
      </c>
    </row>
    <row r="2816" spans="1:56" x14ac:dyDescent="0.15">
      <c r="A2816" s="3"/>
      <c r="B2816" s="3"/>
      <c r="C2816" s="12" t="s">
        <v>8391</v>
      </c>
      <c r="D2816" s="12" t="s">
        <v>8392</v>
      </c>
      <c r="E2816" s="13" t="s">
        <v>467</v>
      </c>
      <c r="F2816" s="12" t="s">
        <v>8393</v>
      </c>
      <c r="G2816" s="13">
        <v>13</v>
      </c>
      <c r="H2816" s="22" t="s">
        <v>108</v>
      </c>
      <c r="I2816" s="23">
        <v>55360.483999999997</v>
      </c>
      <c r="J2816" s="24" t="s">
        <v>14519</v>
      </c>
      <c r="K2816" s="24" t="s">
        <v>14519</v>
      </c>
      <c r="L2816" s="24" t="s">
        <v>14519</v>
      </c>
      <c r="M2816" s="24" t="s">
        <v>14519</v>
      </c>
      <c r="N2816" s="24" t="s">
        <v>14519</v>
      </c>
      <c r="O2816" s="24" t="s">
        <v>14519</v>
      </c>
      <c r="P2816" s="24" t="s">
        <v>14519</v>
      </c>
      <c r="Q2816" s="24" t="s">
        <v>14519</v>
      </c>
      <c r="R2816" s="24">
        <v>1585.2</v>
      </c>
      <c r="S2816" s="24" t="s">
        <v>14519</v>
      </c>
      <c r="T2816" s="24" t="s">
        <v>14519</v>
      </c>
      <c r="U2816" s="24" t="s">
        <v>14519</v>
      </c>
      <c r="V2816" s="24" t="s">
        <v>14519</v>
      </c>
      <c r="W2816" s="24" t="s">
        <v>14519</v>
      </c>
      <c r="X2816" s="24">
        <v>4664.8</v>
      </c>
      <c r="Y2816" s="24" t="s">
        <v>14519</v>
      </c>
      <c r="Z2816" s="24" t="s">
        <v>14519</v>
      </c>
      <c r="AA2816" s="24" t="s">
        <v>14519</v>
      </c>
      <c r="AB2816" s="24" t="s">
        <v>14519</v>
      </c>
      <c r="AC2816" s="24" t="s">
        <v>14519</v>
      </c>
      <c r="AD2816" s="24">
        <v>10544.4</v>
      </c>
      <c r="AE2816" s="24" t="s">
        <v>14519</v>
      </c>
      <c r="AF2816" s="24">
        <v>3931.6</v>
      </c>
      <c r="AG2816" s="24">
        <v>7706.3</v>
      </c>
      <c r="AH2816" s="24" t="s">
        <v>14519</v>
      </c>
      <c r="AI2816" s="24">
        <v>1092</v>
      </c>
      <c r="AJ2816" s="24" t="s">
        <v>14519</v>
      </c>
      <c r="AK2816" s="24" t="s">
        <v>14519</v>
      </c>
      <c r="AL2816" s="24">
        <v>20036.8</v>
      </c>
      <c r="AM2816" s="24" t="s">
        <v>14519</v>
      </c>
      <c r="AN2816" s="24" t="s">
        <v>14519</v>
      </c>
      <c r="AO2816" s="24" t="s">
        <v>14519</v>
      </c>
      <c r="AP2816" s="24" t="s">
        <v>14519</v>
      </c>
      <c r="AQ2816" s="24" t="s">
        <v>14519</v>
      </c>
      <c r="AR2816" s="24" t="s">
        <v>14519</v>
      </c>
      <c r="AS2816" s="24" t="s">
        <v>14519</v>
      </c>
      <c r="AT2816" s="24" t="s">
        <v>14519</v>
      </c>
      <c r="AU2816" s="24" t="s">
        <v>14519</v>
      </c>
      <c r="AV2816" s="24" t="s">
        <v>14519</v>
      </c>
      <c r="AW2816" s="24" t="s">
        <v>14519</v>
      </c>
      <c r="AX2816" s="24" t="s">
        <v>14519</v>
      </c>
      <c r="AY2816" s="24" t="s">
        <v>14519</v>
      </c>
      <c r="AZ2816" s="24" t="s">
        <v>14519</v>
      </c>
      <c r="BA2816" s="24" t="s">
        <v>14519</v>
      </c>
      <c r="BB2816" s="24" t="s">
        <v>14519</v>
      </c>
      <c r="BC2816" s="24" t="s">
        <v>14519</v>
      </c>
      <c r="BD2816" s="24" t="s">
        <v>14519</v>
      </c>
    </row>
    <row r="2817" spans="1:56" x14ac:dyDescent="0.15">
      <c r="A2817" s="3"/>
      <c r="B2817" s="3"/>
      <c r="C2817" s="12" t="s">
        <v>8394</v>
      </c>
      <c r="D2817" s="12" t="s">
        <v>8395</v>
      </c>
      <c r="E2817" s="13" t="s">
        <v>106</v>
      </c>
      <c r="F2817" s="12" t="s">
        <v>8223</v>
      </c>
      <c r="G2817" s="13">
        <v>5.6</v>
      </c>
      <c r="H2817" s="22" t="s">
        <v>130</v>
      </c>
      <c r="I2817" s="23">
        <v>53775</v>
      </c>
      <c r="J2817" s="24">
        <v>1160</v>
      </c>
      <c r="K2817" s="24" t="s">
        <v>14519</v>
      </c>
      <c r="L2817" s="24" t="s">
        <v>14519</v>
      </c>
      <c r="M2817" s="24">
        <v>10221</v>
      </c>
      <c r="N2817" s="24" t="s">
        <v>14519</v>
      </c>
      <c r="O2817" s="24" t="s">
        <v>14519</v>
      </c>
      <c r="P2817" s="24" t="s">
        <v>14519</v>
      </c>
      <c r="Q2817" s="24">
        <v>5412</v>
      </c>
      <c r="R2817" s="24" t="s">
        <v>14519</v>
      </c>
      <c r="S2817" s="24" t="s">
        <v>14519</v>
      </c>
      <c r="T2817" s="24">
        <v>8424</v>
      </c>
      <c r="U2817" s="24" t="s">
        <v>14519</v>
      </c>
      <c r="V2817" s="24" t="s">
        <v>14519</v>
      </c>
      <c r="W2817" s="24" t="s">
        <v>14519</v>
      </c>
      <c r="X2817" s="24" t="s">
        <v>14519</v>
      </c>
      <c r="Y2817" s="24" t="s">
        <v>14519</v>
      </c>
      <c r="Z2817" s="24" t="s">
        <v>14519</v>
      </c>
      <c r="AA2817" s="24" t="s">
        <v>14519</v>
      </c>
      <c r="AB2817" s="24" t="s">
        <v>14519</v>
      </c>
      <c r="AC2817" s="24" t="s">
        <v>14519</v>
      </c>
      <c r="AD2817" s="24" t="s">
        <v>14519</v>
      </c>
      <c r="AE2817" s="24" t="s">
        <v>14519</v>
      </c>
      <c r="AF2817" s="24" t="s">
        <v>14519</v>
      </c>
      <c r="AG2817" s="24" t="s">
        <v>14519</v>
      </c>
      <c r="AH2817" s="24" t="s">
        <v>14519</v>
      </c>
      <c r="AI2817" s="24" t="s">
        <v>14519</v>
      </c>
      <c r="AJ2817" s="24">
        <v>8178</v>
      </c>
      <c r="AK2817" s="24">
        <v>9328</v>
      </c>
      <c r="AL2817" s="24" t="s">
        <v>14519</v>
      </c>
      <c r="AM2817" s="24" t="s">
        <v>14519</v>
      </c>
      <c r="AN2817" s="24" t="s">
        <v>14519</v>
      </c>
      <c r="AO2817" s="24" t="s">
        <v>14519</v>
      </c>
      <c r="AP2817" s="24" t="s">
        <v>14519</v>
      </c>
      <c r="AQ2817" s="24" t="s">
        <v>14519</v>
      </c>
      <c r="AR2817" s="24" t="s">
        <v>14519</v>
      </c>
      <c r="AS2817" s="24">
        <v>5542</v>
      </c>
      <c r="AT2817" s="24" t="s">
        <v>14519</v>
      </c>
      <c r="AU2817" s="24" t="s">
        <v>14519</v>
      </c>
      <c r="AV2817" s="24" t="s">
        <v>14519</v>
      </c>
      <c r="AW2817" s="24">
        <v>1644</v>
      </c>
      <c r="AX2817" s="24" t="s">
        <v>14519</v>
      </c>
      <c r="AY2817" s="24" t="s">
        <v>14519</v>
      </c>
      <c r="AZ2817" s="24" t="s">
        <v>14519</v>
      </c>
      <c r="BA2817" s="24" t="s">
        <v>14519</v>
      </c>
      <c r="BB2817" s="24" t="s">
        <v>14519</v>
      </c>
      <c r="BC2817" s="24" t="s">
        <v>14519</v>
      </c>
      <c r="BD2817" s="24" t="s">
        <v>14519</v>
      </c>
    </row>
    <row r="2818" spans="1:56" x14ac:dyDescent="0.15">
      <c r="A2818" s="3"/>
      <c r="B2818" s="3"/>
      <c r="C2818" s="12" t="s">
        <v>8396</v>
      </c>
      <c r="D2818" s="12" t="s">
        <v>8397</v>
      </c>
      <c r="E2818" s="13" t="s">
        <v>325</v>
      </c>
      <c r="F2818" s="12" t="s">
        <v>8398</v>
      </c>
      <c r="G2818" s="13">
        <v>2.9</v>
      </c>
      <c r="H2818" s="22" t="s">
        <v>130</v>
      </c>
      <c r="I2818" s="23">
        <v>42796.55</v>
      </c>
      <c r="J2818" s="24" t="s">
        <v>14519</v>
      </c>
      <c r="K2818" s="24" t="s">
        <v>14519</v>
      </c>
      <c r="L2818" s="24" t="s">
        <v>14519</v>
      </c>
      <c r="M2818" s="24" t="s">
        <v>14519</v>
      </c>
      <c r="N2818" s="24" t="s">
        <v>14519</v>
      </c>
      <c r="O2818" s="24" t="s">
        <v>14519</v>
      </c>
      <c r="P2818" s="24" t="s">
        <v>14519</v>
      </c>
      <c r="Q2818" s="24">
        <v>1680</v>
      </c>
      <c r="R2818" s="24" t="s">
        <v>14519</v>
      </c>
      <c r="S2818" s="24" t="s">
        <v>14519</v>
      </c>
      <c r="T2818" s="24">
        <v>2954</v>
      </c>
      <c r="U2818" s="24" t="s">
        <v>14519</v>
      </c>
      <c r="V2818" s="24" t="s">
        <v>14519</v>
      </c>
      <c r="W2818" s="24" t="s">
        <v>14519</v>
      </c>
      <c r="X2818" s="24" t="s">
        <v>14519</v>
      </c>
      <c r="Y2818" s="24" t="s">
        <v>14519</v>
      </c>
      <c r="Z2818" s="24" t="s">
        <v>14519</v>
      </c>
      <c r="AA2818" s="24" t="s">
        <v>14519</v>
      </c>
      <c r="AB2818" s="24" t="s">
        <v>14519</v>
      </c>
      <c r="AC2818" s="24" t="s">
        <v>14519</v>
      </c>
      <c r="AD2818" s="24">
        <v>13530</v>
      </c>
      <c r="AE2818" s="24" t="s">
        <v>14519</v>
      </c>
      <c r="AF2818" s="24">
        <v>1195</v>
      </c>
      <c r="AG2818" s="24" t="s">
        <v>14519</v>
      </c>
      <c r="AH2818" s="24" t="s">
        <v>14519</v>
      </c>
      <c r="AI2818" s="24">
        <v>1590.25</v>
      </c>
      <c r="AJ2818" s="24">
        <v>4290</v>
      </c>
      <c r="AK2818" s="24">
        <v>12956.8</v>
      </c>
      <c r="AL2818" s="24" t="s">
        <v>14519</v>
      </c>
      <c r="AM2818" s="24" t="s">
        <v>14519</v>
      </c>
      <c r="AN2818" s="24" t="s">
        <v>14519</v>
      </c>
      <c r="AO2818" s="24" t="s">
        <v>14519</v>
      </c>
      <c r="AP2818" s="24" t="s">
        <v>14519</v>
      </c>
      <c r="AQ2818" s="24" t="s">
        <v>14519</v>
      </c>
      <c r="AR2818" s="24" t="s">
        <v>14519</v>
      </c>
      <c r="AS2818" s="24" t="s">
        <v>14519</v>
      </c>
      <c r="AT2818" s="24" t="s">
        <v>14519</v>
      </c>
      <c r="AU2818" s="24" t="s">
        <v>14519</v>
      </c>
      <c r="AV2818" s="24" t="s">
        <v>14519</v>
      </c>
      <c r="AW2818" s="24" t="s">
        <v>14519</v>
      </c>
      <c r="AX2818" s="24" t="s">
        <v>14519</v>
      </c>
      <c r="AY2818" s="24" t="s">
        <v>14519</v>
      </c>
      <c r="AZ2818" s="24" t="s">
        <v>14519</v>
      </c>
      <c r="BA2818" s="24" t="s">
        <v>14519</v>
      </c>
      <c r="BB2818" s="24" t="s">
        <v>14519</v>
      </c>
      <c r="BC2818" s="24" t="s">
        <v>14519</v>
      </c>
      <c r="BD2818" s="24" t="s">
        <v>14519</v>
      </c>
    </row>
    <row r="2819" spans="1:56" x14ac:dyDescent="0.15">
      <c r="A2819" s="3"/>
      <c r="B2819" s="3"/>
      <c r="C2819" s="12" t="s">
        <v>8399</v>
      </c>
      <c r="D2819" s="12" t="s">
        <v>8400</v>
      </c>
      <c r="E2819" s="13" t="s">
        <v>106</v>
      </c>
      <c r="F2819" s="12" t="s">
        <v>8401</v>
      </c>
      <c r="G2819" s="13">
        <v>6.7</v>
      </c>
      <c r="H2819" s="22" t="s">
        <v>108</v>
      </c>
      <c r="I2819" s="23">
        <v>42465</v>
      </c>
      <c r="J2819" s="24">
        <v>1814</v>
      </c>
      <c r="K2819" s="24" t="s">
        <v>14519</v>
      </c>
      <c r="L2819" s="24" t="s">
        <v>14519</v>
      </c>
      <c r="M2819" s="24" t="s">
        <v>14519</v>
      </c>
      <c r="N2819" s="24" t="s">
        <v>14519</v>
      </c>
      <c r="O2819" s="24" t="s">
        <v>14519</v>
      </c>
      <c r="P2819" s="24" t="s">
        <v>14519</v>
      </c>
      <c r="Q2819" s="24" t="s">
        <v>14519</v>
      </c>
      <c r="R2819" s="24" t="s">
        <v>14519</v>
      </c>
      <c r="S2819" s="24">
        <v>1282</v>
      </c>
      <c r="T2819" s="24">
        <v>3541</v>
      </c>
      <c r="U2819" s="24" t="s">
        <v>14519</v>
      </c>
      <c r="V2819" s="24">
        <v>2041</v>
      </c>
      <c r="W2819" s="24" t="s">
        <v>14519</v>
      </c>
      <c r="X2819" s="24" t="s">
        <v>14519</v>
      </c>
      <c r="Y2819" s="24" t="s">
        <v>14519</v>
      </c>
      <c r="Z2819" s="24" t="s">
        <v>14519</v>
      </c>
      <c r="AA2819" s="24" t="s">
        <v>14519</v>
      </c>
      <c r="AB2819" s="24" t="s">
        <v>14519</v>
      </c>
      <c r="AC2819" s="24" t="s">
        <v>14519</v>
      </c>
      <c r="AD2819" s="24" t="s">
        <v>14519</v>
      </c>
      <c r="AE2819" s="24">
        <v>1533</v>
      </c>
      <c r="AF2819" s="24" t="s">
        <v>14519</v>
      </c>
      <c r="AG2819" s="24">
        <v>1230</v>
      </c>
      <c r="AH2819" s="24" t="s">
        <v>14519</v>
      </c>
      <c r="AI2819" s="24" t="s">
        <v>14519</v>
      </c>
      <c r="AJ2819" s="24">
        <v>6305</v>
      </c>
      <c r="AK2819" s="24" t="s">
        <v>14519</v>
      </c>
      <c r="AL2819" s="24" t="s">
        <v>14519</v>
      </c>
      <c r="AM2819" s="24" t="s">
        <v>14519</v>
      </c>
      <c r="AN2819" s="24" t="s">
        <v>14519</v>
      </c>
      <c r="AO2819" s="24" t="s">
        <v>14519</v>
      </c>
      <c r="AP2819" s="24" t="s">
        <v>14519</v>
      </c>
      <c r="AQ2819" s="24" t="s">
        <v>14519</v>
      </c>
      <c r="AR2819" s="24" t="s">
        <v>14519</v>
      </c>
      <c r="AS2819" s="24" t="s">
        <v>14519</v>
      </c>
      <c r="AT2819" s="24" t="s">
        <v>14519</v>
      </c>
      <c r="AU2819" s="24" t="s">
        <v>14519</v>
      </c>
      <c r="AV2819" s="24" t="s">
        <v>14519</v>
      </c>
      <c r="AW2819" s="24">
        <v>12981</v>
      </c>
      <c r="AX2819" s="24" t="s">
        <v>14519</v>
      </c>
      <c r="AY2819" s="24" t="s">
        <v>14519</v>
      </c>
      <c r="AZ2819" s="24" t="s">
        <v>14519</v>
      </c>
      <c r="BA2819" s="24" t="s">
        <v>14519</v>
      </c>
      <c r="BB2819" s="24" t="s">
        <v>14519</v>
      </c>
      <c r="BC2819" s="24" t="s">
        <v>14519</v>
      </c>
      <c r="BD2819" s="24" t="s">
        <v>14519</v>
      </c>
    </row>
    <row r="2820" spans="1:56" x14ac:dyDescent="0.15">
      <c r="A2820" s="3"/>
      <c r="B2820" s="3"/>
      <c r="C2820" s="12" t="s">
        <v>8402</v>
      </c>
      <c r="D2820" s="12" t="s">
        <v>8403</v>
      </c>
      <c r="E2820" s="13" t="s">
        <v>467</v>
      </c>
      <c r="F2820" s="12" t="s">
        <v>8404</v>
      </c>
      <c r="G2820" s="13">
        <v>11</v>
      </c>
      <c r="H2820" s="22" t="s">
        <v>130</v>
      </c>
      <c r="I2820" s="23">
        <v>39442.439999999995</v>
      </c>
      <c r="J2820" s="24">
        <v>2485.4</v>
      </c>
      <c r="K2820" s="24" t="s">
        <v>14519</v>
      </c>
      <c r="L2820" s="24" t="s">
        <v>14519</v>
      </c>
      <c r="M2820" s="24" t="s">
        <v>14519</v>
      </c>
      <c r="N2820" s="24" t="s">
        <v>14519</v>
      </c>
      <c r="O2820" s="24" t="s">
        <v>14519</v>
      </c>
      <c r="P2820" s="24">
        <v>1604.8</v>
      </c>
      <c r="Q2820" s="24" t="s">
        <v>14519</v>
      </c>
      <c r="R2820" s="24" t="s">
        <v>14519</v>
      </c>
      <c r="S2820" s="24" t="s">
        <v>14519</v>
      </c>
      <c r="T2820" s="24" t="s">
        <v>14519</v>
      </c>
      <c r="U2820" s="24" t="s">
        <v>14519</v>
      </c>
      <c r="V2820" s="24" t="s">
        <v>14519</v>
      </c>
      <c r="W2820" s="24" t="s">
        <v>14519</v>
      </c>
      <c r="X2820" s="24" t="s">
        <v>14519</v>
      </c>
      <c r="Y2820" s="24">
        <v>1869.6</v>
      </c>
      <c r="Z2820" s="24" t="s">
        <v>14519</v>
      </c>
      <c r="AA2820" s="24" t="s">
        <v>14519</v>
      </c>
      <c r="AB2820" s="24" t="s">
        <v>14519</v>
      </c>
      <c r="AC2820" s="24">
        <v>1803.8</v>
      </c>
      <c r="AD2820" s="24" t="s">
        <v>14519</v>
      </c>
      <c r="AE2820" s="24" t="s">
        <v>14519</v>
      </c>
      <c r="AF2820" s="24">
        <v>22666.11</v>
      </c>
      <c r="AG2820" s="24" t="s">
        <v>14519</v>
      </c>
      <c r="AH2820" s="24" t="s">
        <v>14519</v>
      </c>
      <c r="AI2820" s="24" t="s">
        <v>14519</v>
      </c>
      <c r="AJ2820" s="24" t="s">
        <v>14519</v>
      </c>
      <c r="AK2820" s="24" t="s">
        <v>14519</v>
      </c>
      <c r="AL2820" s="24" t="s">
        <v>14519</v>
      </c>
      <c r="AM2820" s="24" t="s">
        <v>14519</v>
      </c>
      <c r="AN2820" s="24" t="s">
        <v>14519</v>
      </c>
      <c r="AO2820" s="24" t="s">
        <v>14519</v>
      </c>
      <c r="AP2820" s="24" t="s">
        <v>14519</v>
      </c>
      <c r="AQ2820" s="24" t="s">
        <v>14519</v>
      </c>
      <c r="AR2820" s="24" t="s">
        <v>14519</v>
      </c>
      <c r="AS2820" s="24" t="s">
        <v>14519</v>
      </c>
      <c r="AT2820" s="24" t="s">
        <v>14519</v>
      </c>
      <c r="AU2820" s="24" t="s">
        <v>14519</v>
      </c>
      <c r="AV2820" s="24" t="s">
        <v>14519</v>
      </c>
      <c r="AW2820" s="24" t="s">
        <v>14519</v>
      </c>
      <c r="AX2820" s="24" t="s">
        <v>14519</v>
      </c>
      <c r="AY2820" s="24" t="s">
        <v>14519</v>
      </c>
      <c r="AZ2820" s="24" t="s">
        <v>14519</v>
      </c>
      <c r="BA2820" s="24">
        <v>3564.13</v>
      </c>
      <c r="BB2820" s="24">
        <v>2824.8</v>
      </c>
      <c r="BC2820" s="24" t="s">
        <v>14519</v>
      </c>
      <c r="BD2820" s="24" t="s">
        <v>14519</v>
      </c>
    </row>
    <row r="2821" spans="1:56" x14ac:dyDescent="0.15">
      <c r="A2821" s="3"/>
      <c r="B2821" s="3"/>
      <c r="C2821" s="12" t="s">
        <v>8405</v>
      </c>
      <c r="D2821" s="12" t="s">
        <v>8406</v>
      </c>
      <c r="E2821" s="13" t="s">
        <v>106</v>
      </c>
      <c r="F2821" s="12" t="s">
        <v>8407</v>
      </c>
      <c r="G2821" s="13">
        <v>5.6</v>
      </c>
      <c r="H2821" s="22" t="s">
        <v>130</v>
      </c>
      <c r="I2821" s="23">
        <v>33526</v>
      </c>
      <c r="J2821" s="24" t="s">
        <v>14519</v>
      </c>
      <c r="K2821" s="24" t="s">
        <v>14519</v>
      </c>
      <c r="L2821" s="24" t="s">
        <v>14519</v>
      </c>
      <c r="M2821" s="24" t="s">
        <v>14519</v>
      </c>
      <c r="N2821" s="24" t="s">
        <v>14519</v>
      </c>
      <c r="O2821" s="24" t="s">
        <v>14519</v>
      </c>
      <c r="P2821" s="24" t="s">
        <v>14519</v>
      </c>
      <c r="Q2821" s="24" t="s">
        <v>14519</v>
      </c>
      <c r="R2821" s="24" t="s">
        <v>14519</v>
      </c>
      <c r="S2821" s="24" t="s">
        <v>14519</v>
      </c>
      <c r="T2821" s="24" t="s">
        <v>14519</v>
      </c>
      <c r="U2821" s="24" t="s">
        <v>14519</v>
      </c>
      <c r="V2821" s="24">
        <v>7750</v>
      </c>
      <c r="W2821" s="24" t="s">
        <v>14519</v>
      </c>
      <c r="X2821" s="24" t="s">
        <v>14519</v>
      </c>
      <c r="Y2821" s="24" t="s">
        <v>14519</v>
      </c>
      <c r="Z2821" s="24">
        <v>1032</v>
      </c>
      <c r="AA2821" s="24" t="s">
        <v>14519</v>
      </c>
      <c r="AB2821" s="24" t="s">
        <v>14519</v>
      </c>
      <c r="AC2821" s="24" t="s">
        <v>14519</v>
      </c>
      <c r="AD2821" s="24">
        <v>7157</v>
      </c>
      <c r="AE2821" s="24" t="s">
        <v>14519</v>
      </c>
      <c r="AF2821" s="24">
        <v>11577</v>
      </c>
      <c r="AG2821" s="24" t="s">
        <v>14519</v>
      </c>
      <c r="AH2821" s="24" t="s">
        <v>14519</v>
      </c>
      <c r="AI2821" s="24" t="s">
        <v>14519</v>
      </c>
      <c r="AJ2821" s="24" t="s">
        <v>14519</v>
      </c>
      <c r="AK2821" s="24" t="s">
        <v>14519</v>
      </c>
      <c r="AL2821" s="24" t="s">
        <v>14519</v>
      </c>
      <c r="AM2821" s="24" t="s">
        <v>14519</v>
      </c>
      <c r="AN2821" s="24" t="s">
        <v>14519</v>
      </c>
      <c r="AO2821" s="24">
        <v>1472</v>
      </c>
      <c r="AP2821" s="24">
        <v>1008</v>
      </c>
      <c r="AQ2821" s="24" t="s">
        <v>14519</v>
      </c>
      <c r="AR2821" s="24" t="s">
        <v>14519</v>
      </c>
      <c r="AS2821" s="24" t="s">
        <v>14519</v>
      </c>
      <c r="AT2821" s="24" t="s">
        <v>14519</v>
      </c>
      <c r="AU2821" s="24" t="s">
        <v>14519</v>
      </c>
      <c r="AV2821" s="24" t="s">
        <v>14519</v>
      </c>
      <c r="AW2821" s="24" t="s">
        <v>14519</v>
      </c>
      <c r="AX2821" s="24" t="s">
        <v>14519</v>
      </c>
      <c r="AY2821" s="24" t="s">
        <v>14519</v>
      </c>
      <c r="AZ2821" s="24">
        <v>2100</v>
      </c>
      <c r="BA2821" s="24" t="s">
        <v>14519</v>
      </c>
      <c r="BB2821" s="24" t="s">
        <v>14519</v>
      </c>
      <c r="BC2821" s="24" t="s">
        <v>14519</v>
      </c>
      <c r="BD2821" s="24" t="s">
        <v>14519</v>
      </c>
    </row>
    <row r="2822" spans="1:56" x14ac:dyDescent="0.15">
      <c r="A2822" s="3"/>
      <c r="B2822" s="3"/>
      <c r="C2822" s="12" t="s">
        <v>8408</v>
      </c>
      <c r="D2822" s="12" t="s">
        <v>8409</v>
      </c>
      <c r="E2822" s="13" t="s">
        <v>467</v>
      </c>
      <c r="F2822" s="12" t="s">
        <v>8410</v>
      </c>
      <c r="G2822" s="13">
        <v>6.2</v>
      </c>
      <c r="H2822" s="22" t="s">
        <v>108</v>
      </c>
      <c r="I2822" s="23">
        <v>30249.760000000002</v>
      </c>
      <c r="J2822" s="24" t="s">
        <v>14519</v>
      </c>
      <c r="K2822" s="24" t="s">
        <v>14519</v>
      </c>
      <c r="L2822" s="24" t="s">
        <v>14519</v>
      </c>
      <c r="M2822" s="24" t="s">
        <v>14519</v>
      </c>
      <c r="N2822" s="24" t="s">
        <v>14519</v>
      </c>
      <c r="O2822" s="24" t="s">
        <v>14519</v>
      </c>
      <c r="P2822" s="24" t="s">
        <v>14519</v>
      </c>
      <c r="Q2822" s="24" t="s">
        <v>14519</v>
      </c>
      <c r="R2822" s="24" t="s">
        <v>14519</v>
      </c>
      <c r="S2822" s="24" t="s">
        <v>14519</v>
      </c>
      <c r="T2822" s="24" t="s">
        <v>14519</v>
      </c>
      <c r="U2822" s="24" t="s">
        <v>14519</v>
      </c>
      <c r="V2822" s="24" t="s">
        <v>14519</v>
      </c>
      <c r="W2822" s="24" t="s">
        <v>14519</v>
      </c>
      <c r="X2822" s="24" t="s">
        <v>14519</v>
      </c>
      <c r="Y2822" s="24" t="s">
        <v>14519</v>
      </c>
      <c r="Z2822" s="24" t="s">
        <v>14519</v>
      </c>
      <c r="AA2822" s="24" t="s">
        <v>14519</v>
      </c>
      <c r="AB2822" s="24" t="s">
        <v>14519</v>
      </c>
      <c r="AC2822" s="24" t="s">
        <v>14519</v>
      </c>
      <c r="AD2822" s="24">
        <v>1668</v>
      </c>
      <c r="AE2822" s="24">
        <v>1071</v>
      </c>
      <c r="AF2822" s="24">
        <v>15757.1</v>
      </c>
      <c r="AG2822" s="24" t="s">
        <v>14519</v>
      </c>
      <c r="AH2822" s="24" t="s">
        <v>14519</v>
      </c>
      <c r="AI2822" s="24">
        <v>1319</v>
      </c>
      <c r="AJ2822" s="24">
        <v>6691</v>
      </c>
      <c r="AK2822" s="24" t="s">
        <v>14519</v>
      </c>
      <c r="AL2822" s="24" t="s">
        <v>14519</v>
      </c>
      <c r="AM2822" s="24" t="s">
        <v>14519</v>
      </c>
      <c r="AN2822" s="24" t="s">
        <v>14519</v>
      </c>
      <c r="AO2822" s="24" t="s">
        <v>14519</v>
      </c>
      <c r="AP2822" s="24" t="s">
        <v>14519</v>
      </c>
      <c r="AQ2822" s="24" t="s">
        <v>14519</v>
      </c>
      <c r="AR2822" s="24" t="s">
        <v>14519</v>
      </c>
      <c r="AS2822" s="24" t="s">
        <v>14519</v>
      </c>
      <c r="AT2822" s="24" t="s">
        <v>14519</v>
      </c>
      <c r="AU2822" s="24" t="s">
        <v>14519</v>
      </c>
      <c r="AV2822" s="24" t="s">
        <v>14519</v>
      </c>
      <c r="AW2822" s="24" t="s">
        <v>14519</v>
      </c>
      <c r="AX2822" s="24" t="s">
        <v>14519</v>
      </c>
      <c r="AY2822" s="24" t="s">
        <v>14519</v>
      </c>
      <c r="AZ2822" s="24" t="s">
        <v>14519</v>
      </c>
      <c r="BA2822" s="24" t="s">
        <v>14519</v>
      </c>
      <c r="BB2822" s="24" t="s">
        <v>14519</v>
      </c>
      <c r="BC2822" s="24" t="s">
        <v>14519</v>
      </c>
      <c r="BD2822" s="24" t="s">
        <v>14519</v>
      </c>
    </row>
    <row r="2823" spans="1:56" x14ac:dyDescent="0.15">
      <c r="A2823" s="3"/>
      <c r="B2823" s="3"/>
      <c r="C2823" s="12" t="s">
        <v>8411</v>
      </c>
      <c r="D2823" s="12" t="s">
        <v>8412</v>
      </c>
      <c r="E2823" s="13" t="s">
        <v>467</v>
      </c>
      <c r="F2823" s="12" t="s">
        <v>8413</v>
      </c>
      <c r="G2823" s="13">
        <v>6.2</v>
      </c>
      <c r="H2823" s="22" t="s">
        <v>130</v>
      </c>
      <c r="I2823" s="23">
        <v>22082.859999999997</v>
      </c>
      <c r="J2823" s="24" t="s">
        <v>14519</v>
      </c>
      <c r="K2823" s="24" t="s">
        <v>14519</v>
      </c>
      <c r="L2823" s="24" t="s">
        <v>14519</v>
      </c>
      <c r="M2823" s="24" t="s">
        <v>14519</v>
      </c>
      <c r="N2823" s="24" t="s">
        <v>14519</v>
      </c>
      <c r="O2823" s="24" t="s">
        <v>14519</v>
      </c>
      <c r="P2823" s="24" t="s">
        <v>14519</v>
      </c>
      <c r="Q2823" s="24" t="s">
        <v>14519</v>
      </c>
      <c r="R2823" s="24" t="s">
        <v>14519</v>
      </c>
      <c r="S2823" s="24" t="s">
        <v>14519</v>
      </c>
      <c r="T2823" s="24" t="s">
        <v>14519</v>
      </c>
      <c r="U2823" s="24" t="s">
        <v>14519</v>
      </c>
      <c r="V2823" s="24" t="s">
        <v>14519</v>
      </c>
      <c r="W2823" s="24" t="s">
        <v>14519</v>
      </c>
      <c r="X2823" s="24" t="s">
        <v>14519</v>
      </c>
      <c r="Y2823" s="24" t="s">
        <v>14519</v>
      </c>
      <c r="Z2823" s="24" t="s">
        <v>14519</v>
      </c>
      <c r="AA2823" s="24" t="s">
        <v>14519</v>
      </c>
      <c r="AB2823" s="24" t="s">
        <v>14519</v>
      </c>
      <c r="AC2823" s="24" t="s">
        <v>14519</v>
      </c>
      <c r="AD2823" s="24" t="s">
        <v>14519</v>
      </c>
      <c r="AE2823" s="24">
        <v>1324</v>
      </c>
      <c r="AF2823" s="24">
        <v>1544.45</v>
      </c>
      <c r="AG2823" s="24">
        <v>7319.2</v>
      </c>
      <c r="AH2823" s="24" t="s">
        <v>14519</v>
      </c>
      <c r="AI2823" s="24" t="s">
        <v>14519</v>
      </c>
      <c r="AJ2823" s="24">
        <v>10923.94</v>
      </c>
      <c r="AK2823" s="24" t="s">
        <v>14519</v>
      </c>
      <c r="AL2823" s="24" t="s">
        <v>14519</v>
      </c>
      <c r="AM2823" s="24" t="s">
        <v>14519</v>
      </c>
      <c r="AN2823" s="24" t="s">
        <v>14519</v>
      </c>
      <c r="AO2823" s="24" t="s">
        <v>14519</v>
      </c>
      <c r="AP2823" s="24" t="s">
        <v>14519</v>
      </c>
      <c r="AQ2823" s="24" t="s">
        <v>14519</v>
      </c>
      <c r="AR2823" s="24" t="s">
        <v>14519</v>
      </c>
      <c r="AS2823" s="24" t="s">
        <v>14519</v>
      </c>
      <c r="AT2823" s="24" t="s">
        <v>14519</v>
      </c>
      <c r="AU2823" s="24" t="s">
        <v>14519</v>
      </c>
      <c r="AV2823" s="24" t="s">
        <v>14519</v>
      </c>
      <c r="AW2823" s="24" t="s">
        <v>14519</v>
      </c>
      <c r="AX2823" s="24" t="s">
        <v>14519</v>
      </c>
      <c r="AY2823" s="24" t="s">
        <v>14519</v>
      </c>
      <c r="AZ2823" s="24" t="s">
        <v>14519</v>
      </c>
      <c r="BA2823" s="24" t="s">
        <v>14519</v>
      </c>
      <c r="BB2823" s="24" t="s">
        <v>14519</v>
      </c>
      <c r="BC2823" s="24" t="s">
        <v>14519</v>
      </c>
      <c r="BD2823" s="24" t="s">
        <v>14519</v>
      </c>
    </row>
    <row r="2824" spans="1:56" x14ac:dyDescent="0.15">
      <c r="A2824" s="3"/>
      <c r="B2824" s="3"/>
      <c r="C2824" s="12" t="s">
        <v>8414</v>
      </c>
      <c r="D2824" s="12" t="s">
        <v>8415</v>
      </c>
      <c r="E2824" s="13" t="s">
        <v>467</v>
      </c>
      <c r="F2824" s="12" t="s">
        <v>8416</v>
      </c>
      <c r="G2824" s="13">
        <v>6.2</v>
      </c>
      <c r="H2824" s="22" t="s">
        <v>108</v>
      </c>
      <c r="I2824" s="23">
        <v>18312.949999999997</v>
      </c>
      <c r="J2824" s="24" t="s">
        <v>14519</v>
      </c>
      <c r="K2824" s="24">
        <v>1870</v>
      </c>
      <c r="L2824" s="24">
        <v>6643</v>
      </c>
      <c r="M2824" s="24" t="s">
        <v>14519</v>
      </c>
      <c r="N2824" s="24" t="s">
        <v>14519</v>
      </c>
      <c r="O2824" s="24" t="s">
        <v>14519</v>
      </c>
      <c r="P2824" s="24" t="s">
        <v>14519</v>
      </c>
      <c r="Q2824" s="24" t="s">
        <v>14519</v>
      </c>
      <c r="R2824" s="24">
        <v>1392.2</v>
      </c>
      <c r="S2824" s="24" t="s">
        <v>14519</v>
      </c>
      <c r="T2824" s="24" t="s">
        <v>14519</v>
      </c>
      <c r="U2824" s="24" t="s">
        <v>14519</v>
      </c>
      <c r="V2824" s="24">
        <v>1444</v>
      </c>
      <c r="W2824" s="24" t="s">
        <v>14519</v>
      </c>
      <c r="X2824" s="24">
        <v>1460.8</v>
      </c>
      <c r="Y2824" s="24" t="s">
        <v>14519</v>
      </c>
      <c r="Z2824" s="24" t="s">
        <v>14519</v>
      </c>
      <c r="AA2824" s="24" t="s">
        <v>14519</v>
      </c>
      <c r="AB2824" s="24" t="s">
        <v>14519</v>
      </c>
      <c r="AC2824" s="24" t="s">
        <v>14519</v>
      </c>
      <c r="AD2824" s="24" t="s">
        <v>14519</v>
      </c>
      <c r="AE2824" s="24" t="s">
        <v>14519</v>
      </c>
      <c r="AF2824" s="24" t="s">
        <v>14519</v>
      </c>
      <c r="AG2824" s="24" t="s">
        <v>14519</v>
      </c>
      <c r="AH2824" s="24" t="s">
        <v>14519</v>
      </c>
      <c r="AI2824" s="24" t="s">
        <v>14519</v>
      </c>
      <c r="AJ2824" s="24">
        <v>1493.8</v>
      </c>
      <c r="AK2824" s="24">
        <v>1601</v>
      </c>
      <c r="AL2824" s="24" t="s">
        <v>14519</v>
      </c>
      <c r="AM2824" s="24" t="s">
        <v>14519</v>
      </c>
      <c r="AN2824" s="24" t="s">
        <v>14519</v>
      </c>
      <c r="AO2824" s="24" t="s">
        <v>14519</v>
      </c>
      <c r="AP2824" s="24" t="s">
        <v>14519</v>
      </c>
      <c r="AQ2824" s="24" t="s">
        <v>14519</v>
      </c>
      <c r="AR2824" s="24" t="s">
        <v>14519</v>
      </c>
      <c r="AS2824" s="24" t="s">
        <v>14519</v>
      </c>
      <c r="AT2824" s="24" t="s">
        <v>14519</v>
      </c>
      <c r="AU2824" s="24" t="s">
        <v>14519</v>
      </c>
      <c r="AV2824" s="24" t="s">
        <v>14519</v>
      </c>
      <c r="AW2824" s="24" t="s">
        <v>14519</v>
      </c>
      <c r="AX2824" s="24" t="s">
        <v>14519</v>
      </c>
      <c r="AY2824" s="24" t="s">
        <v>14519</v>
      </c>
      <c r="AZ2824" s="24" t="s">
        <v>14519</v>
      </c>
      <c r="BA2824" s="24" t="s">
        <v>14519</v>
      </c>
      <c r="BB2824" s="24" t="s">
        <v>14519</v>
      </c>
      <c r="BC2824" s="24" t="s">
        <v>14519</v>
      </c>
      <c r="BD2824" s="24" t="s">
        <v>14519</v>
      </c>
    </row>
    <row r="2825" spans="1:56" x14ac:dyDescent="0.15">
      <c r="A2825" s="3"/>
      <c r="B2825" s="3"/>
      <c r="C2825" s="12" t="s">
        <v>8417</v>
      </c>
      <c r="D2825" s="12" t="s">
        <v>8418</v>
      </c>
      <c r="E2825" s="13" t="s">
        <v>106</v>
      </c>
      <c r="F2825" s="12" t="s">
        <v>8419</v>
      </c>
      <c r="G2825" s="13">
        <v>5.6</v>
      </c>
      <c r="H2825" s="22" t="s">
        <v>130</v>
      </c>
      <c r="I2825" s="23">
        <v>14953</v>
      </c>
      <c r="J2825" s="24">
        <v>1032</v>
      </c>
      <c r="K2825" s="24" t="s">
        <v>14519</v>
      </c>
      <c r="L2825" s="24" t="s">
        <v>14519</v>
      </c>
      <c r="M2825" s="24" t="s">
        <v>14519</v>
      </c>
      <c r="N2825" s="24" t="s">
        <v>14519</v>
      </c>
      <c r="O2825" s="24" t="s">
        <v>14519</v>
      </c>
      <c r="P2825" s="24" t="s">
        <v>14519</v>
      </c>
      <c r="Q2825" s="24" t="s">
        <v>14519</v>
      </c>
      <c r="R2825" s="24" t="s">
        <v>14519</v>
      </c>
      <c r="S2825" s="24" t="s">
        <v>14519</v>
      </c>
      <c r="T2825" s="24">
        <v>3393</v>
      </c>
      <c r="U2825" s="24" t="s">
        <v>14519</v>
      </c>
      <c r="V2825" s="24" t="s">
        <v>14519</v>
      </c>
      <c r="W2825" s="24">
        <v>1266</v>
      </c>
      <c r="X2825" s="24" t="s">
        <v>14519</v>
      </c>
      <c r="Y2825" s="24" t="s">
        <v>14519</v>
      </c>
      <c r="Z2825" s="24" t="s">
        <v>14519</v>
      </c>
      <c r="AA2825" s="24" t="s">
        <v>14519</v>
      </c>
      <c r="AB2825" s="24" t="s">
        <v>14519</v>
      </c>
      <c r="AC2825" s="24" t="s">
        <v>14519</v>
      </c>
      <c r="AD2825" s="24" t="s">
        <v>14519</v>
      </c>
      <c r="AE2825" s="24" t="s">
        <v>14519</v>
      </c>
      <c r="AF2825" s="24" t="s">
        <v>14519</v>
      </c>
      <c r="AG2825" s="24" t="s">
        <v>14519</v>
      </c>
      <c r="AH2825" s="24" t="s">
        <v>14519</v>
      </c>
      <c r="AI2825" s="24" t="s">
        <v>14519</v>
      </c>
      <c r="AJ2825" s="24">
        <v>6522</v>
      </c>
      <c r="AK2825" s="24">
        <v>1246</v>
      </c>
      <c r="AL2825" s="24" t="s">
        <v>14519</v>
      </c>
      <c r="AM2825" s="24" t="s">
        <v>14519</v>
      </c>
      <c r="AN2825" s="24" t="s">
        <v>14519</v>
      </c>
      <c r="AO2825" s="24" t="s">
        <v>14519</v>
      </c>
      <c r="AP2825" s="24" t="s">
        <v>14519</v>
      </c>
      <c r="AQ2825" s="24" t="s">
        <v>14519</v>
      </c>
      <c r="AR2825" s="24" t="s">
        <v>14519</v>
      </c>
      <c r="AS2825" s="24" t="s">
        <v>14519</v>
      </c>
      <c r="AT2825" s="24" t="s">
        <v>14519</v>
      </c>
      <c r="AU2825" s="24" t="s">
        <v>14519</v>
      </c>
      <c r="AV2825" s="24" t="s">
        <v>14519</v>
      </c>
      <c r="AW2825" s="24" t="s">
        <v>14519</v>
      </c>
      <c r="AX2825" s="24" t="s">
        <v>14519</v>
      </c>
      <c r="AY2825" s="24" t="s">
        <v>14519</v>
      </c>
      <c r="AZ2825" s="24" t="s">
        <v>14519</v>
      </c>
      <c r="BA2825" s="24" t="s">
        <v>14519</v>
      </c>
      <c r="BB2825" s="24" t="s">
        <v>14519</v>
      </c>
      <c r="BC2825" s="24" t="s">
        <v>14519</v>
      </c>
      <c r="BD2825" s="24" t="s">
        <v>14519</v>
      </c>
    </row>
    <row r="2826" spans="1:56" x14ac:dyDescent="0.15">
      <c r="A2826" s="3"/>
      <c r="B2826" s="3"/>
      <c r="C2826" s="12" t="s">
        <v>8420</v>
      </c>
      <c r="D2826" s="12" t="s">
        <v>8421</v>
      </c>
      <c r="E2826" s="13" t="s">
        <v>467</v>
      </c>
      <c r="F2826" s="12" t="s">
        <v>8422</v>
      </c>
      <c r="G2826" s="13">
        <v>52.1</v>
      </c>
      <c r="H2826" s="22" t="s">
        <v>108</v>
      </c>
      <c r="I2826" s="23">
        <v>9192.8143600000003</v>
      </c>
      <c r="J2826" s="24" t="s">
        <v>14519</v>
      </c>
      <c r="K2826" s="24" t="s">
        <v>14519</v>
      </c>
      <c r="L2826" s="24" t="s">
        <v>14519</v>
      </c>
      <c r="M2826" s="24" t="s">
        <v>14519</v>
      </c>
      <c r="N2826" s="24" t="s">
        <v>14519</v>
      </c>
      <c r="O2826" s="24" t="s">
        <v>14519</v>
      </c>
      <c r="P2826" s="24" t="s">
        <v>14519</v>
      </c>
      <c r="Q2826" s="24" t="s">
        <v>14519</v>
      </c>
      <c r="R2826" s="24" t="s">
        <v>14519</v>
      </c>
      <c r="S2826" s="24" t="s">
        <v>14519</v>
      </c>
      <c r="T2826" s="24" t="s">
        <v>14519</v>
      </c>
      <c r="U2826" s="24" t="s">
        <v>14519</v>
      </c>
      <c r="V2826" s="24" t="s">
        <v>14519</v>
      </c>
      <c r="W2826" s="24" t="s">
        <v>14519</v>
      </c>
      <c r="X2826" s="24" t="s">
        <v>14519</v>
      </c>
      <c r="Y2826" s="24" t="s">
        <v>14519</v>
      </c>
      <c r="Z2826" s="24" t="s">
        <v>14519</v>
      </c>
      <c r="AA2826" s="24" t="s">
        <v>14519</v>
      </c>
      <c r="AB2826" s="24" t="s">
        <v>14519</v>
      </c>
      <c r="AC2826" s="24" t="s">
        <v>14519</v>
      </c>
      <c r="AD2826" s="24" t="s">
        <v>14519</v>
      </c>
      <c r="AE2826" s="24" t="s">
        <v>14519</v>
      </c>
      <c r="AF2826" s="24" t="s">
        <v>14519</v>
      </c>
      <c r="AG2826" s="24" t="s">
        <v>14519</v>
      </c>
      <c r="AH2826" s="24" t="s">
        <v>14519</v>
      </c>
      <c r="AI2826" s="24" t="s">
        <v>14519</v>
      </c>
      <c r="AJ2826" s="24" t="s">
        <v>14519</v>
      </c>
      <c r="AK2826" s="24" t="s">
        <v>14519</v>
      </c>
      <c r="AL2826" s="24" t="s">
        <v>14519</v>
      </c>
      <c r="AM2826" s="24" t="s">
        <v>14519</v>
      </c>
      <c r="AN2826" s="24" t="s">
        <v>14519</v>
      </c>
      <c r="AO2826" s="24" t="s">
        <v>14519</v>
      </c>
      <c r="AP2826" s="24" t="s">
        <v>14519</v>
      </c>
      <c r="AQ2826" s="24">
        <v>3402.6134999999999</v>
      </c>
      <c r="AR2826" s="24" t="s">
        <v>14519</v>
      </c>
      <c r="AS2826" s="24" t="s">
        <v>14519</v>
      </c>
      <c r="AT2826" s="24" t="s">
        <v>14519</v>
      </c>
      <c r="AU2826" s="24" t="s">
        <v>14519</v>
      </c>
      <c r="AV2826" s="24" t="s">
        <v>14519</v>
      </c>
      <c r="AW2826" s="24" t="s">
        <v>14519</v>
      </c>
      <c r="AX2826" s="24" t="s">
        <v>14519</v>
      </c>
      <c r="AY2826" s="24" t="s">
        <v>14519</v>
      </c>
      <c r="AZ2826" s="24" t="s">
        <v>14519</v>
      </c>
      <c r="BA2826" s="24" t="s">
        <v>14519</v>
      </c>
      <c r="BB2826" s="24" t="s">
        <v>14519</v>
      </c>
      <c r="BC2826" s="24" t="s">
        <v>14519</v>
      </c>
      <c r="BD2826" s="24" t="s">
        <v>14519</v>
      </c>
    </row>
    <row r="2827" spans="1:56" x14ac:dyDescent="0.15">
      <c r="A2827" s="3"/>
      <c r="B2827" s="3"/>
      <c r="C2827" s="12" t="s">
        <v>8423</v>
      </c>
      <c r="D2827" s="12" t="s">
        <v>8424</v>
      </c>
      <c r="E2827" s="13" t="s">
        <v>467</v>
      </c>
      <c r="F2827" s="12" t="s">
        <v>8425</v>
      </c>
      <c r="G2827" s="13">
        <v>43.1</v>
      </c>
      <c r="H2827" s="22" t="s">
        <v>108</v>
      </c>
      <c r="I2827" s="23">
        <v>8646.65</v>
      </c>
      <c r="J2827" s="24" t="s">
        <v>14519</v>
      </c>
      <c r="K2827" s="24" t="s">
        <v>14519</v>
      </c>
      <c r="L2827" s="24" t="s">
        <v>14519</v>
      </c>
      <c r="M2827" s="24" t="s">
        <v>14519</v>
      </c>
      <c r="N2827" s="24" t="s">
        <v>14519</v>
      </c>
      <c r="O2827" s="24" t="s">
        <v>14519</v>
      </c>
      <c r="P2827" s="24" t="s">
        <v>14519</v>
      </c>
      <c r="Q2827" s="24" t="s">
        <v>14519</v>
      </c>
      <c r="R2827" s="24" t="s">
        <v>14519</v>
      </c>
      <c r="S2827" s="24" t="s">
        <v>14519</v>
      </c>
      <c r="T2827" s="24">
        <v>6132</v>
      </c>
      <c r="U2827" s="24" t="s">
        <v>14519</v>
      </c>
      <c r="V2827" s="24">
        <v>2423.5500000000002</v>
      </c>
      <c r="W2827" s="24" t="s">
        <v>14519</v>
      </c>
      <c r="X2827" s="24" t="s">
        <v>14519</v>
      </c>
      <c r="Y2827" s="24" t="s">
        <v>14519</v>
      </c>
      <c r="Z2827" s="24" t="s">
        <v>14519</v>
      </c>
      <c r="AA2827" s="24" t="s">
        <v>14519</v>
      </c>
      <c r="AB2827" s="24" t="s">
        <v>14519</v>
      </c>
      <c r="AC2827" s="24" t="s">
        <v>14519</v>
      </c>
      <c r="AD2827" s="24" t="s">
        <v>14519</v>
      </c>
      <c r="AE2827" s="24" t="s">
        <v>14519</v>
      </c>
      <c r="AF2827" s="24" t="s">
        <v>14519</v>
      </c>
      <c r="AG2827" s="24" t="s">
        <v>14519</v>
      </c>
      <c r="AH2827" s="24" t="s">
        <v>14519</v>
      </c>
      <c r="AI2827" s="24" t="s">
        <v>14519</v>
      </c>
      <c r="AJ2827" s="24" t="s">
        <v>14519</v>
      </c>
      <c r="AK2827" s="24" t="s">
        <v>14519</v>
      </c>
      <c r="AL2827" s="24" t="s">
        <v>14519</v>
      </c>
      <c r="AM2827" s="24" t="s">
        <v>14519</v>
      </c>
      <c r="AN2827" s="24" t="s">
        <v>14519</v>
      </c>
      <c r="AO2827" s="24" t="s">
        <v>14519</v>
      </c>
      <c r="AP2827" s="24" t="s">
        <v>14519</v>
      </c>
      <c r="AQ2827" s="24" t="s">
        <v>14519</v>
      </c>
      <c r="AR2827" s="24" t="s">
        <v>14519</v>
      </c>
      <c r="AS2827" s="24" t="s">
        <v>14519</v>
      </c>
      <c r="AT2827" s="24" t="s">
        <v>14519</v>
      </c>
      <c r="AU2827" s="24" t="s">
        <v>14519</v>
      </c>
      <c r="AV2827" s="24" t="s">
        <v>14519</v>
      </c>
      <c r="AW2827" s="24" t="s">
        <v>14519</v>
      </c>
      <c r="AX2827" s="24" t="s">
        <v>14519</v>
      </c>
      <c r="AY2827" s="24" t="s">
        <v>14519</v>
      </c>
      <c r="AZ2827" s="24" t="s">
        <v>14519</v>
      </c>
      <c r="BA2827" s="24" t="s">
        <v>14519</v>
      </c>
      <c r="BB2827" s="24" t="s">
        <v>14519</v>
      </c>
      <c r="BC2827" s="24" t="s">
        <v>14519</v>
      </c>
      <c r="BD2827" s="24" t="s">
        <v>14519</v>
      </c>
    </row>
    <row r="2828" spans="1:56" x14ac:dyDescent="0.15">
      <c r="A2828" s="3"/>
      <c r="B2828" s="3"/>
      <c r="C2828" s="12" t="s">
        <v>8426</v>
      </c>
      <c r="D2828" s="12" t="s">
        <v>8427</v>
      </c>
      <c r="E2828" s="13" t="s">
        <v>467</v>
      </c>
      <c r="F2828" s="12" t="s">
        <v>8428</v>
      </c>
      <c r="G2828" s="13">
        <v>55.8</v>
      </c>
      <c r="H2828" s="22" t="s">
        <v>108</v>
      </c>
      <c r="I2828" s="23">
        <v>1463.7220000000002</v>
      </c>
      <c r="J2828" s="24" t="s">
        <v>14519</v>
      </c>
      <c r="K2828" s="24" t="s">
        <v>14519</v>
      </c>
      <c r="L2828" s="24" t="s">
        <v>14519</v>
      </c>
      <c r="M2828" s="24" t="s">
        <v>14519</v>
      </c>
      <c r="N2828" s="24" t="s">
        <v>14519</v>
      </c>
      <c r="O2828" s="24" t="s">
        <v>14519</v>
      </c>
      <c r="P2828" s="24" t="s">
        <v>14519</v>
      </c>
      <c r="Q2828" s="24" t="s">
        <v>14519</v>
      </c>
      <c r="R2828" s="24" t="s">
        <v>14519</v>
      </c>
      <c r="S2828" s="24" t="s">
        <v>14519</v>
      </c>
      <c r="T2828" s="24" t="s">
        <v>14519</v>
      </c>
      <c r="U2828" s="24" t="s">
        <v>14519</v>
      </c>
      <c r="V2828" s="24" t="s">
        <v>14519</v>
      </c>
      <c r="W2828" s="24" t="s">
        <v>14519</v>
      </c>
      <c r="X2828" s="24" t="s">
        <v>14519</v>
      </c>
      <c r="Y2828" s="24" t="s">
        <v>14519</v>
      </c>
      <c r="Z2828" s="24" t="s">
        <v>14519</v>
      </c>
      <c r="AA2828" s="24" t="s">
        <v>14519</v>
      </c>
      <c r="AB2828" s="24" t="s">
        <v>14519</v>
      </c>
      <c r="AC2828" s="24" t="s">
        <v>14519</v>
      </c>
      <c r="AD2828" s="24" t="s">
        <v>14519</v>
      </c>
      <c r="AE2828" s="24" t="s">
        <v>14519</v>
      </c>
      <c r="AF2828" s="24" t="s">
        <v>14519</v>
      </c>
      <c r="AG2828" s="24" t="s">
        <v>14519</v>
      </c>
      <c r="AH2828" s="24" t="s">
        <v>14519</v>
      </c>
      <c r="AI2828" s="24" t="s">
        <v>14519</v>
      </c>
      <c r="AJ2828" s="24" t="s">
        <v>14519</v>
      </c>
      <c r="AK2828" s="24" t="s">
        <v>14519</v>
      </c>
      <c r="AL2828" s="24" t="s">
        <v>14519</v>
      </c>
      <c r="AM2828" s="24" t="s">
        <v>14519</v>
      </c>
      <c r="AN2828" s="24" t="s">
        <v>14519</v>
      </c>
      <c r="AO2828" s="24" t="s">
        <v>14519</v>
      </c>
      <c r="AP2828" s="24" t="s">
        <v>14519</v>
      </c>
      <c r="AQ2828" s="24" t="s">
        <v>14519</v>
      </c>
      <c r="AR2828" s="24" t="s">
        <v>14519</v>
      </c>
      <c r="AS2828" s="24" t="s">
        <v>14519</v>
      </c>
      <c r="AT2828" s="24" t="s">
        <v>14519</v>
      </c>
      <c r="AU2828" s="24" t="s">
        <v>14519</v>
      </c>
      <c r="AV2828" s="24" t="s">
        <v>14519</v>
      </c>
      <c r="AW2828" s="24" t="s">
        <v>14519</v>
      </c>
      <c r="AX2828" s="24" t="s">
        <v>14519</v>
      </c>
      <c r="AY2828" s="24" t="s">
        <v>14519</v>
      </c>
      <c r="AZ2828" s="24" t="s">
        <v>14519</v>
      </c>
      <c r="BA2828" s="24" t="s">
        <v>14519</v>
      </c>
      <c r="BB2828" s="24" t="s">
        <v>14519</v>
      </c>
      <c r="BC2828" s="24" t="s">
        <v>14519</v>
      </c>
      <c r="BD2828" s="24" t="s">
        <v>14519</v>
      </c>
    </row>
    <row r="2829" spans="1:56" x14ac:dyDescent="0.15">
      <c r="A2829" s="3"/>
      <c r="B2829" s="3"/>
      <c r="C2829" s="12" t="s">
        <v>8429</v>
      </c>
      <c r="D2829" s="12" t="s">
        <v>8430</v>
      </c>
      <c r="E2829" s="13" t="s">
        <v>467</v>
      </c>
      <c r="F2829" s="12" t="s">
        <v>8431</v>
      </c>
      <c r="G2829" s="13">
        <v>15.6</v>
      </c>
      <c r="H2829" s="22" t="s">
        <v>108</v>
      </c>
      <c r="I2829" s="23">
        <v>1103.7</v>
      </c>
      <c r="J2829" s="24" t="s">
        <v>14519</v>
      </c>
      <c r="K2829" s="24" t="s">
        <v>14519</v>
      </c>
      <c r="L2829" s="24" t="s">
        <v>14519</v>
      </c>
      <c r="M2829" s="24" t="s">
        <v>14519</v>
      </c>
      <c r="N2829" s="24" t="s">
        <v>14519</v>
      </c>
      <c r="O2829" s="24" t="s">
        <v>14519</v>
      </c>
      <c r="P2829" s="24" t="s">
        <v>14519</v>
      </c>
      <c r="Q2829" s="24" t="s">
        <v>14519</v>
      </c>
      <c r="R2829" s="24" t="s">
        <v>14519</v>
      </c>
      <c r="S2829" s="24" t="s">
        <v>14519</v>
      </c>
      <c r="T2829" s="24" t="s">
        <v>14519</v>
      </c>
      <c r="U2829" s="24" t="s">
        <v>14519</v>
      </c>
      <c r="V2829" s="24" t="s">
        <v>14519</v>
      </c>
      <c r="W2829" s="24" t="s">
        <v>14519</v>
      </c>
      <c r="X2829" s="24" t="s">
        <v>14519</v>
      </c>
      <c r="Y2829" s="24" t="s">
        <v>14519</v>
      </c>
      <c r="Z2829" s="24" t="s">
        <v>14519</v>
      </c>
      <c r="AA2829" s="24" t="s">
        <v>14519</v>
      </c>
      <c r="AB2829" s="24" t="s">
        <v>14519</v>
      </c>
      <c r="AC2829" s="24" t="s">
        <v>14519</v>
      </c>
      <c r="AD2829" s="24" t="s">
        <v>14519</v>
      </c>
      <c r="AE2829" s="24" t="s">
        <v>14519</v>
      </c>
      <c r="AF2829" s="24" t="s">
        <v>14519</v>
      </c>
      <c r="AG2829" s="24" t="s">
        <v>14519</v>
      </c>
      <c r="AH2829" s="24" t="s">
        <v>14519</v>
      </c>
      <c r="AI2829" s="24" t="s">
        <v>14519</v>
      </c>
      <c r="AJ2829" s="24" t="s">
        <v>14519</v>
      </c>
      <c r="AK2829" s="24" t="s">
        <v>14519</v>
      </c>
      <c r="AL2829" s="24" t="s">
        <v>14519</v>
      </c>
      <c r="AM2829" s="24" t="s">
        <v>14519</v>
      </c>
      <c r="AN2829" s="24" t="s">
        <v>14519</v>
      </c>
      <c r="AO2829" s="24" t="s">
        <v>14519</v>
      </c>
      <c r="AP2829" s="24" t="s">
        <v>14519</v>
      </c>
      <c r="AQ2829" s="24" t="s">
        <v>14519</v>
      </c>
      <c r="AR2829" s="24" t="s">
        <v>14519</v>
      </c>
      <c r="AS2829" s="24" t="s">
        <v>14519</v>
      </c>
      <c r="AT2829" s="24" t="s">
        <v>14519</v>
      </c>
      <c r="AU2829" s="24" t="s">
        <v>14519</v>
      </c>
      <c r="AV2829" s="24" t="s">
        <v>14519</v>
      </c>
      <c r="AW2829" s="24" t="s">
        <v>14519</v>
      </c>
      <c r="AX2829" s="24" t="s">
        <v>14519</v>
      </c>
      <c r="AY2829" s="24" t="s">
        <v>14519</v>
      </c>
      <c r="AZ2829" s="24" t="s">
        <v>14519</v>
      </c>
      <c r="BA2829" s="24" t="s">
        <v>14519</v>
      </c>
      <c r="BB2829" s="24" t="s">
        <v>14519</v>
      </c>
      <c r="BC2829" s="24" t="s">
        <v>14519</v>
      </c>
      <c r="BD2829" s="24" t="s">
        <v>14519</v>
      </c>
    </row>
    <row r="2830" spans="1:56" x14ac:dyDescent="0.15">
      <c r="A2830" s="3"/>
      <c r="B2830" s="3"/>
      <c r="C2830" s="12" t="s">
        <v>8432</v>
      </c>
      <c r="D2830" s="12" t="s">
        <v>8433</v>
      </c>
      <c r="E2830" s="13" t="s">
        <v>467</v>
      </c>
      <c r="F2830" s="12" t="s">
        <v>8434</v>
      </c>
      <c r="G2830" s="13">
        <v>7.4</v>
      </c>
      <c r="H2830" s="22" t="s">
        <v>108</v>
      </c>
      <c r="I2830" s="24" t="s">
        <v>14519</v>
      </c>
      <c r="J2830" s="24" t="s">
        <v>14519</v>
      </c>
      <c r="K2830" s="24" t="s">
        <v>14519</v>
      </c>
      <c r="L2830" s="24" t="s">
        <v>14519</v>
      </c>
      <c r="M2830" s="24" t="s">
        <v>14519</v>
      </c>
      <c r="N2830" s="24" t="s">
        <v>14519</v>
      </c>
      <c r="O2830" s="24" t="s">
        <v>14519</v>
      </c>
      <c r="P2830" s="24" t="s">
        <v>14519</v>
      </c>
      <c r="Q2830" s="24" t="s">
        <v>14519</v>
      </c>
      <c r="R2830" s="24" t="s">
        <v>14519</v>
      </c>
      <c r="S2830" s="24" t="s">
        <v>14519</v>
      </c>
      <c r="T2830" s="24" t="s">
        <v>14519</v>
      </c>
      <c r="U2830" s="24" t="s">
        <v>14519</v>
      </c>
      <c r="V2830" s="24" t="s">
        <v>14519</v>
      </c>
      <c r="W2830" s="24" t="s">
        <v>14519</v>
      </c>
      <c r="X2830" s="24" t="s">
        <v>14519</v>
      </c>
      <c r="Y2830" s="24" t="s">
        <v>14519</v>
      </c>
      <c r="Z2830" s="24" t="s">
        <v>14519</v>
      </c>
      <c r="AA2830" s="24" t="s">
        <v>14519</v>
      </c>
      <c r="AB2830" s="24" t="s">
        <v>14519</v>
      </c>
      <c r="AC2830" s="24" t="s">
        <v>14519</v>
      </c>
      <c r="AD2830" s="24" t="s">
        <v>14519</v>
      </c>
      <c r="AE2830" s="24" t="s">
        <v>14519</v>
      </c>
      <c r="AF2830" s="24" t="s">
        <v>14519</v>
      </c>
      <c r="AG2830" s="24" t="s">
        <v>14519</v>
      </c>
      <c r="AH2830" s="24" t="s">
        <v>14519</v>
      </c>
      <c r="AI2830" s="24" t="s">
        <v>14519</v>
      </c>
      <c r="AJ2830" s="24" t="s">
        <v>14519</v>
      </c>
      <c r="AK2830" s="24" t="s">
        <v>14519</v>
      </c>
      <c r="AL2830" s="24" t="s">
        <v>14519</v>
      </c>
      <c r="AM2830" s="24" t="s">
        <v>14519</v>
      </c>
      <c r="AN2830" s="24" t="s">
        <v>14519</v>
      </c>
      <c r="AO2830" s="24" t="s">
        <v>14519</v>
      </c>
      <c r="AP2830" s="24" t="s">
        <v>14519</v>
      </c>
      <c r="AQ2830" s="24" t="s">
        <v>14519</v>
      </c>
      <c r="AR2830" s="24" t="s">
        <v>14519</v>
      </c>
      <c r="AS2830" s="24" t="s">
        <v>14519</v>
      </c>
      <c r="AT2830" s="24" t="s">
        <v>14519</v>
      </c>
      <c r="AU2830" s="24" t="s">
        <v>14519</v>
      </c>
      <c r="AV2830" s="24" t="s">
        <v>14519</v>
      </c>
      <c r="AW2830" s="24" t="s">
        <v>14519</v>
      </c>
      <c r="AX2830" s="24" t="s">
        <v>14519</v>
      </c>
      <c r="AY2830" s="24" t="s">
        <v>14519</v>
      </c>
      <c r="AZ2830" s="24" t="s">
        <v>14519</v>
      </c>
      <c r="BA2830" s="24" t="s">
        <v>14519</v>
      </c>
      <c r="BB2830" s="24" t="s">
        <v>14519</v>
      </c>
      <c r="BC2830" s="24" t="s">
        <v>14519</v>
      </c>
      <c r="BD2830" s="24" t="s">
        <v>14519</v>
      </c>
    </row>
    <row r="2831" spans="1:56" x14ac:dyDescent="0.15">
      <c r="A2831" s="3"/>
      <c r="B2831" s="3"/>
      <c r="C2831" s="10" t="s">
        <v>8435</v>
      </c>
      <c r="D2831" s="10" t="s">
        <v>8436</v>
      </c>
      <c r="E2831" s="11" t="s">
        <v>467</v>
      </c>
      <c r="F2831" s="10" t="s">
        <v>8437</v>
      </c>
      <c r="G2831" s="11">
        <v>29.7</v>
      </c>
      <c r="H2831" s="19" t="s">
        <v>108</v>
      </c>
      <c r="I2831" s="21" t="s">
        <v>14519</v>
      </c>
      <c r="J2831" s="21" t="s">
        <v>14519</v>
      </c>
      <c r="K2831" s="21" t="s">
        <v>14519</v>
      </c>
      <c r="L2831" s="21" t="s">
        <v>14519</v>
      </c>
      <c r="M2831" s="21" t="s">
        <v>14519</v>
      </c>
      <c r="N2831" s="21" t="s">
        <v>14519</v>
      </c>
      <c r="O2831" s="21" t="s">
        <v>14519</v>
      </c>
      <c r="P2831" s="21" t="s">
        <v>14519</v>
      </c>
      <c r="Q2831" s="21" t="s">
        <v>14519</v>
      </c>
      <c r="R2831" s="21" t="s">
        <v>14519</v>
      </c>
      <c r="S2831" s="21" t="s">
        <v>14519</v>
      </c>
      <c r="T2831" s="21" t="s">
        <v>14519</v>
      </c>
      <c r="U2831" s="21" t="s">
        <v>14519</v>
      </c>
      <c r="V2831" s="21" t="s">
        <v>14519</v>
      </c>
      <c r="W2831" s="21" t="s">
        <v>14519</v>
      </c>
      <c r="X2831" s="21" t="s">
        <v>14519</v>
      </c>
      <c r="Y2831" s="21" t="s">
        <v>14519</v>
      </c>
      <c r="Z2831" s="21" t="s">
        <v>14519</v>
      </c>
      <c r="AA2831" s="21" t="s">
        <v>14519</v>
      </c>
      <c r="AB2831" s="21" t="s">
        <v>14519</v>
      </c>
      <c r="AC2831" s="21" t="s">
        <v>14519</v>
      </c>
      <c r="AD2831" s="21" t="s">
        <v>14519</v>
      </c>
      <c r="AE2831" s="21" t="s">
        <v>14519</v>
      </c>
      <c r="AF2831" s="21" t="s">
        <v>14519</v>
      </c>
      <c r="AG2831" s="21" t="s">
        <v>14519</v>
      </c>
      <c r="AH2831" s="21" t="s">
        <v>14519</v>
      </c>
      <c r="AI2831" s="21" t="s">
        <v>14519</v>
      </c>
      <c r="AJ2831" s="21" t="s">
        <v>14519</v>
      </c>
      <c r="AK2831" s="21" t="s">
        <v>14519</v>
      </c>
      <c r="AL2831" s="21" t="s">
        <v>14519</v>
      </c>
      <c r="AM2831" s="21" t="s">
        <v>14519</v>
      </c>
      <c r="AN2831" s="21" t="s">
        <v>14519</v>
      </c>
      <c r="AO2831" s="21" t="s">
        <v>14519</v>
      </c>
      <c r="AP2831" s="21" t="s">
        <v>14519</v>
      </c>
      <c r="AQ2831" s="21" t="s">
        <v>14519</v>
      </c>
      <c r="AR2831" s="21" t="s">
        <v>14519</v>
      </c>
      <c r="AS2831" s="21" t="s">
        <v>14519</v>
      </c>
      <c r="AT2831" s="21" t="s">
        <v>14519</v>
      </c>
      <c r="AU2831" s="21" t="s">
        <v>14519</v>
      </c>
      <c r="AV2831" s="21" t="s">
        <v>14519</v>
      </c>
      <c r="AW2831" s="21" t="s">
        <v>14519</v>
      </c>
      <c r="AX2831" s="21" t="s">
        <v>14519</v>
      </c>
      <c r="AY2831" s="21" t="s">
        <v>14519</v>
      </c>
      <c r="AZ2831" s="21" t="s">
        <v>14519</v>
      </c>
      <c r="BA2831" s="21" t="s">
        <v>14519</v>
      </c>
      <c r="BB2831" s="21" t="s">
        <v>14519</v>
      </c>
      <c r="BC2831" s="21" t="s">
        <v>14519</v>
      </c>
      <c r="BD2831" s="21" t="s">
        <v>14519</v>
      </c>
    </row>
    <row r="2832" spans="1:56" x14ac:dyDescent="0.15">
      <c r="A2832" s="15" t="s">
        <v>8438</v>
      </c>
      <c r="B2832" s="15" t="s">
        <v>8439</v>
      </c>
      <c r="C2832" s="15" t="s">
        <v>8440</v>
      </c>
      <c r="D2832" s="15" t="s">
        <v>8441</v>
      </c>
      <c r="E2832" s="16" t="s">
        <v>467</v>
      </c>
      <c r="F2832" s="15" t="s">
        <v>8442</v>
      </c>
      <c r="G2832" s="16">
        <v>6.2</v>
      </c>
      <c r="H2832" s="25" t="s">
        <v>108</v>
      </c>
      <c r="I2832" s="26">
        <v>16733484.790000005</v>
      </c>
      <c r="J2832" s="27">
        <v>1629506.2</v>
      </c>
      <c r="K2832" s="27">
        <v>63246.3</v>
      </c>
      <c r="L2832" s="27">
        <v>32741</v>
      </c>
      <c r="M2832" s="27">
        <v>339131</v>
      </c>
      <c r="N2832" s="27">
        <v>65184</v>
      </c>
      <c r="O2832" s="27">
        <v>97235</v>
      </c>
      <c r="P2832" s="27">
        <v>312586</v>
      </c>
      <c r="Q2832" s="27">
        <v>263458.40000000002</v>
      </c>
      <c r="R2832" s="27">
        <v>248799</v>
      </c>
      <c r="S2832" s="27">
        <v>555841.5</v>
      </c>
      <c r="T2832" s="27">
        <v>590531</v>
      </c>
      <c r="U2832" s="27">
        <v>557557.84</v>
      </c>
      <c r="V2832" s="27">
        <v>1451561.2</v>
      </c>
      <c r="W2832" s="27">
        <v>321144.5</v>
      </c>
      <c r="X2832" s="27">
        <v>256463.7</v>
      </c>
      <c r="Y2832" s="27">
        <v>2911</v>
      </c>
      <c r="Z2832" s="27">
        <v>43167</v>
      </c>
      <c r="AA2832" s="27">
        <v>122853</v>
      </c>
      <c r="AB2832" s="27">
        <v>29716.799999999999</v>
      </c>
      <c r="AC2832" s="27">
        <v>220108</v>
      </c>
      <c r="AD2832" s="27">
        <v>88161</v>
      </c>
      <c r="AE2832" s="27">
        <v>165779.5</v>
      </c>
      <c r="AF2832" s="27">
        <v>1704987.2</v>
      </c>
      <c r="AG2832" s="27">
        <v>82230.2</v>
      </c>
      <c r="AH2832" s="27">
        <v>29877</v>
      </c>
      <c r="AI2832" s="27">
        <v>319691</v>
      </c>
      <c r="AJ2832" s="27">
        <v>785388.3</v>
      </c>
      <c r="AK2832" s="27">
        <v>248913.9</v>
      </c>
      <c r="AL2832" s="27">
        <v>233293</v>
      </c>
      <c r="AM2832" s="27">
        <v>200693</v>
      </c>
      <c r="AN2832" s="27">
        <v>13992.5</v>
      </c>
      <c r="AO2832" s="27">
        <v>66673.8</v>
      </c>
      <c r="AP2832" s="27">
        <v>106958.7</v>
      </c>
      <c r="AQ2832" s="27">
        <v>276339.56</v>
      </c>
      <c r="AR2832" s="27">
        <v>250016.8</v>
      </c>
      <c r="AS2832" s="27">
        <v>79483</v>
      </c>
      <c r="AT2832" s="27">
        <v>209790.6</v>
      </c>
      <c r="AU2832" s="27">
        <v>412894.5</v>
      </c>
      <c r="AV2832" s="27">
        <v>166266</v>
      </c>
      <c r="AW2832" s="27">
        <v>433649</v>
      </c>
      <c r="AX2832" s="27">
        <v>59221</v>
      </c>
      <c r="AY2832" s="27">
        <v>2034305.3</v>
      </c>
      <c r="AZ2832" s="27">
        <v>523967.06</v>
      </c>
      <c r="BA2832" s="27">
        <v>106664.3</v>
      </c>
      <c r="BB2832" s="27">
        <v>197923.4</v>
      </c>
      <c r="BC2832" s="27">
        <v>362204.65</v>
      </c>
      <c r="BD2832" s="27">
        <v>370378.08</v>
      </c>
    </row>
    <row r="2833" spans="1:56" x14ac:dyDescent="0.15">
      <c r="A2833" s="3"/>
      <c r="B2833" s="3"/>
      <c r="C2833" s="12" t="s">
        <v>8443</v>
      </c>
      <c r="D2833" s="12" t="s">
        <v>8444</v>
      </c>
      <c r="E2833" s="13" t="s">
        <v>467</v>
      </c>
      <c r="F2833" s="12" t="s">
        <v>8445</v>
      </c>
      <c r="G2833" s="13">
        <v>7.2</v>
      </c>
      <c r="H2833" s="22" t="s">
        <v>108</v>
      </c>
      <c r="I2833" s="23">
        <v>112453.00000000001</v>
      </c>
      <c r="J2833" s="24">
        <v>31387</v>
      </c>
      <c r="K2833" s="24" t="s">
        <v>14519</v>
      </c>
      <c r="L2833" s="24" t="s">
        <v>14519</v>
      </c>
      <c r="M2833" s="24" t="s">
        <v>14519</v>
      </c>
      <c r="N2833" s="24" t="s">
        <v>14519</v>
      </c>
      <c r="O2833" s="24" t="s">
        <v>14519</v>
      </c>
      <c r="P2833" s="24">
        <v>1406</v>
      </c>
      <c r="Q2833" s="24">
        <v>4252</v>
      </c>
      <c r="R2833" s="24">
        <v>8527.1</v>
      </c>
      <c r="S2833" s="24" t="s">
        <v>14519</v>
      </c>
      <c r="T2833" s="24">
        <v>1920.4</v>
      </c>
      <c r="U2833" s="24" t="s">
        <v>14519</v>
      </c>
      <c r="V2833" s="24">
        <v>16361.76</v>
      </c>
      <c r="W2833" s="24">
        <v>5905.14</v>
      </c>
      <c r="X2833" s="24" t="s">
        <v>14519</v>
      </c>
      <c r="Y2833" s="24" t="s">
        <v>14519</v>
      </c>
      <c r="Z2833" s="24" t="s">
        <v>14519</v>
      </c>
      <c r="AA2833" s="24">
        <v>1056.92</v>
      </c>
      <c r="AB2833" s="24" t="s">
        <v>14519</v>
      </c>
      <c r="AC2833" s="24">
        <v>3373.6</v>
      </c>
      <c r="AD2833" s="24" t="s">
        <v>14519</v>
      </c>
      <c r="AE2833" s="24" t="s">
        <v>14519</v>
      </c>
      <c r="AF2833" s="24">
        <v>16438</v>
      </c>
      <c r="AG2833" s="24" t="s">
        <v>14519</v>
      </c>
      <c r="AH2833" s="24" t="s">
        <v>14519</v>
      </c>
      <c r="AI2833" s="24">
        <v>1745</v>
      </c>
      <c r="AJ2833" s="24">
        <v>5044.2</v>
      </c>
      <c r="AK2833" s="24">
        <v>3341.36</v>
      </c>
      <c r="AL2833" s="24" t="s">
        <v>14519</v>
      </c>
      <c r="AM2833" s="24" t="s">
        <v>14519</v>
      </c>
      <c r="AN2833" s="24" t="s">
        <v>14519</v>
      </c>
      <c r="AO2833" s="24" t="s">
        <v>14519</v>
      </c>
      <c r="AP2833" s="24" t="s">
        <v>14519</v>
      </c>
      <c r="AQ2833" s="24" t="s">
        <v>14519</v>
      </c>
      <c r="AR2833" s="24" t="s">
        <v>14519</v>
      </c>
      <c r="AS2833" s="24" t="s">
        <v>14519</v>
      </c>
      <c r="AT2833" s="24" t="s">
        <v>14519</v>
      </c>
      <c r="AU2833" s="24">
        <v>2391.8000000000002</v>
      </c>
      <c r="AV2833" s="24" t="s">
        <v>14519</v>
      </c>
      <c r="AW2833" s="24" t="s">
        <v>14519</v>
      </c>
      <c r="AX2833" s="24" t="s">
        <v>14519</v>
      </c>
      <c r="AY2833" s="24">
        <v>1713</v>
      </c>
      <c r="AZ2833" s="24" t="s">
        <v>14519</v>
      </c>
      <c r="BA2833" s="24">
        <v>1992.5</v>
      </c>
      <c r="BB2833" s="24" t="s">
        <v>14519</v>
      </c>
      <c r="BC2833" s="24">
        <v>1509</v>
      </c>
      <c r="BD2833" s="24" t="s">
        <v>14519</v>
      </c>
    </row>
    <row r="2834" spans="1:56" x14ac:dyDescent="0.15">
      <c r="A2834" s="3"/>
      <c r="B2834" s="3"/>
      <c r="C2834" s="12" t="s">
        <v>8446</v>
      </c>
      <c r="D2834" s="12" t="s">
        <v>8447</v>
      </c>
      <c r="E2834" s="13" t="s">
        <v>467</v>
      </c>
      <c r="F2834" s="12" t="s">
        <v>8448</v>
      </c>
      <c r="G2834" s="13">
        <v>7.4</v>
      </c>
      <c r="H2834" s="22" t="s">
        <v>108</v>
      </c>
      <c r="I2834" s="23">
        <v>56536.060000000005</v>
      </c>
      <c r="J2834" s="24" t="s">
        <v>14519</v>
      </c>
      <c r="K2834" s="24">
        <v>1434.5</v>
      </c>
      <c r="L2834" s="24" t="s">
        <v>14519</v>
      </c>
      <c r="M2834" s="24" t="s">
        <v>14519</v>
      </c>
      <c r="N2834" s="24">
        <v>4004</v>
      </c>
      <c r="O2834" s="24" t="s">
        <v>14519</v>
      </c>
      <c r="P2834" s="24">
        <v>2802.5</v>
      </c>
      <c r="Q2834" s="24" t="s">
        <v>14519</v>
      </c>
      <c r="R2834" s="24" t="s">
        <v>14519</v>
      </c>
      <c r="S2834" s="24" t="s">
        <v>14519</v>
      </c>
      <c r="T2834" s="24" t="s">
        <v>14519</v>
      </c>
      <c r="U2834" s="24" t="s">
        <v>14519</v>
      </c>
      <c r="V2834" s="24" t="s">
        <v>14519</v>
      </c>
      <c r="W2834" s="24">
        <v>1198.96</v>
      </c>
      <c r="X2834" s="24" t="s">
        <v>14519</v>
      </c>
      <c r="Y2834" s="24" t="s">
        <v>14519</v>
      </c>
      <c r="Z2834" s="24">
        <v>1617</v>
      </c>
      <c r="AA2834" s="24">
        <v>1458</v>
      </c>
      <c r="AB2834" s="24" t="s">
        <v>14519</v>
      </c>
      <c r="AC2834" s="24" t="s">
        <v>14519</v>
      </c>
      <c r="AD2834" s="24">
        <v>1044</v>
      </c>
      <c r="AE2834" s="24" t="s">
        <v>14519</v>
      </c>
      <c r="AF2834" s="24">
        <v>8836</v>
      </c>
      <c r="AG2834" s="24">
        <v>4298.7</v>
      </c>
      <c r="AH2834" s="24" t="s">
        <v>14519</v>
      </c>
      <c r="AI2834" s="24" t="s">
        <v>14519</v>
      </c>
      <c r="AJ2834" s="24" t="s">
        <v>14519</v>
      </c>
      <c r="AK2834" s="24" t="s">
        <v>14519</v>
      </c>
      <c r="AL2834" s="24">
        <v>9506</v>
      </c>
      <c r="AM2834" s="24" t="s">
        <v>14519</v>
      </c>
      <c r="AN2834" s="24" t="s">
        <v>14519</v>
      </c>
      <c r="AO2834" s="24" t="s">
        <v>14519</v>
      </c>
      <c r="AP2834" s="24" t="s">
        <v>14519</v>
      </c>
      <c r="AQ2834" s="24" t="s">
        <v>14519</v>
      </c>
      <c r="AR2834" s="24" t="s">
        <v>14519</v>
      </c>
      <c r="AS2834" s="24" t="s">
        <v>14519</v>
      </c>
      <c r="AT2834" s="24" t="s">
        <v>14519</v>
      </c>
      <c r="AU2834" s="24" t="s">
        <v>14519</v>
      </c>
      <c r="AV2834" s="24">
        <v>5580</v>
      </c>
      <c r="AW2834" s="24" t="s">
        <v>14519</v>
      </c>
      <c r="AX2834" s="24" t="s">
        <v>14519</v>
      </c>
      <c r="AY2834" s="24">
        <v>3177</v>
      </c>
      <c r="AZ2834" s="24" t="s">
        <v>14519</v>
      </c>
      <c r="BA2834" s="24" t="s">
        <v>14519</v>
      </c>
      <c r="BB2834" s="24" t="s">
        <v>14519</v>
      </c>
      <c r="BC2834" s="24">
        <v>6920.8</v>
      </c>
      <c r="BD2834" s="24" t="s">
        <v>14519</v>
      </c>
    </row>
    <row r="2835" spans="1:56" x14ac:dyDescent="0.15">
      <c r="A2835" s="3"/>
      <c r="B2835" s="3"/>
      <c r="C2835" s="12" t="s">
        <v>8449</v>
      </c>
      <c r="D2835" s="12" t="s">
        <v>8450</v>
      </c>
      <c r="E2835" s="13" t="s">
        <v>467</v>
      </c>
      <c r="F2835" s="12" t="s">
        <v>8451</v>
      </c>
      <c r="G2835" s="13">
        <v>7.4</v>
      </c>
      <c r="H2835" s="22" t="s">
        <v>108</v>
      </c>
      <c r="I2835" s="23">
        <v>43496.85</v>
      </c>
      <c r="J2835" s="24">
        <v>3166.6</v>
      </c>
      <c r="K2835" s="24" t="s">
        <v>14519</v>
      </c>
      <c r="L2835" s="24" t="s">
        <v>14519</v>
      </c>
      <c r="M2835" s="24" t="s">
        <v>14519</v>
      </c>
      <c r="N2835" s="24" t="s">
        <v>14519</v>
      </c>
      <c r="O2835" s="24" t="s">
        <v>14519</v>
      </c>
      <c r="P2835" s="24" t="s">
        <v>14519</v>
      </c>
      <c r="Q2835" s="24" t="s">
        <v>14519</v>
      </c>
      <c r="R2835" s="24" t="s">
        <v>14519</v>
      </c>
      <c r="S2835" s="24" t="s">
        <v>14519</v>
      </c>
      <c r="T2835" s="24">
        <v>2654.2</v>
      </c>
      <c r="U2835" s="24">
        <v>2078</v>
      </c>
      <c r="V2835" s="24">
        <v>6202.5</v>
      </c>
      <c r="W2835" s="24">
        <v>3655</v>
      </c>
      <c r="X2835" s="24" t="s">
        <v>14519</v>
      </c>
      <c r="Y2835" s="24" t="s">
        <v>14519</v>
      </c>
      <c r="Z2835" s="24">
        <v>1180.2</v>
      </c>
      <c r="AA2835" s="24" t="s">
        <v>14519</v>
      </c>
      <c r="AB2835" s="24" t="s">
        <v>14519</v>
      </c>
      <c r="AC2835" s="24" t="s">
        <v>14519</v>
      </c>
      <c r="AD2835" s="24">
        <v>2499</v>
      </c>
      <c r="AE2835" s="24" t="s">
        <v>14519</v>
      </c>
      <c r="AF2835" s="24">
        <v>1268</v>
      </c>
      <c r="AG2835" s="24">
        <v>2340.1</v>
      </c>
      <c r="AH2835" s="24" t="s">
        <v>14519</v>
      </c>
      <c r="AI2835" s="24" t="s">
        <v>14519</v>
      </c>
      <c r="AJ2835" s="24">
        <v>4575</v>
      </c>
      <c r="AK2835" s="24">
        <v>1126</v>
      </c>
      <c r="AL2835" s="24" t="s">
        <v>14519</v>
      </c>
      <c r="AM2835" s="24" t="s">
        <v>14519</v>
      </c>
      <c r="AN2835" s="24" t="s">
        <v>14519</v>
      </c>
      <c r="AO2835" s="24" t="s">
        <v>14519</v>
      </c>
      <c r="AP2835" s="24" t="s">
        <v>14519</v>
      </c>
      <c r="AQ2835" s="24" t="s">
        <v>14519</v>
      </c>
      <c r="AR2835" s="24" t="s">
        <v>14519</v>
      </c>
      <c r="AS2835" s="24" t="s">
        <v>14519</v>
      </c>
      <c r="AT2835" s="24">
        <v>2070</v>
      </c>
      <c r="AU2835" s="24" t="s">
        <v>14519</v>
      </c>
      <c r="AV2835" s="24" t="s">
        <v>14519</v>
      </c>
      <c r="AW2835" s="24" t="s">
        <v>14519</v>
      </c>
      <c r="AX2835" s="24" t="s">
        <v>14519</v>
      </c>
      <c r="AY2835" s="24">
        <v>4864</v>
      </c>
      <c r="AZ2835" s="24" t="s">
        <v>14519</v>
      </c>
      <c r="BA2835" s="24" t="s">
        <v>14519</v>
      </c>
      <c r="BB2835" s="24" t="s">
        <v>14519</v>
      </c>
      <c r="BC2835" s="24" t="s">
        <v>14519</v>
      </c>
      <c r="BD2835" s="24" t="s">
        <v>14519</v>
      </c>
    </row>
    <row r="2836" spans="1:56" x14ac:dyDescent="0.15">
      <c r="A2836" s="3"/>
      <c r="B2836" s="3"/>
      <c r="C2836" s="12" t="s">
        <v>8452</v>
      </c>
      <c r="D2836" s="12" t="s">
        <v>8453</v>
      </c>
      <c r="E2836" s="13" t="s">
        <v>467</v>
      </c>
      <c r="F2836" s="12" t="s">
        <v>8454</v>
      </c>
      <c r="G2836" s="13">
        <v>7.4</v>
      </c>
      <c r="H2836" s="22" t="s">
        <v>108</v>
      </c>
      <c r="I2836" s="23">
        <v>42857.05</v>
      </c>
      <c r="J2836" s="24">
        <v>11910</v>
      </c>
      <c r="K2836" s="24" t="s">
        <v>14519</v>
      </c>
      <c r="L2836" s="24" t="s">
        <v>14519</v>
      </c>
      <c r="M2836" s="24" t="s">
        <v>14519</v>
      </c>
      <c r="N2836" s="24" t="s">
        <v>14519</v>
      </c>
      <c r="O2836" s="24" t="s">
        <v>14519</v>
      </c>
      <c r="P2836" s="24" t="s">
        <v>14519</v>
      </c>
      <c r="Q2836" s="24" t="s">
        <v>14519</v>
      </c>
      <c r="R2836" s="24" t="s">
        <v>14519</v>
      </c>
      <c r="S2836" s="24" t="s">
        <v>14519</v>
      </c>
      <c r="T2836" s="24" t="s">
        <v>14519</v>
      </c>
      <c r="U2836" s="24" t="s">
        <v>14519</v>
      </c>
      <c r="V2836" s="24">
        <v>17130.099999999999</v>
      </c>
      <c r="W2836" s="24">
        <v>1690.36</v>
      </c>
      <c r="X2836" s="24" t="s">
        <v>14519</v>
      </c>
      <c r="Y2836" s="24" t="s">
        <v>14519</v>
      </c>
      <c r="Z2836" s="24" t="s">
        <v>14519</v>
      </c>
      <c r="AA2836" s="24" t="s">
        <v>14519</v>
      </c>
      <c r="AB2836" s="24" t="s">
        <v>14519</v>
      </c>
      <c r="AC2836" s="24">
        <v>2212.09</v>
      </c>
      <c r="AD2836" s="24" t="s">
        <v>14519</v>
      </c>
      <c r="AE2836" s="24" t="s">
        <v>14519</v>
      </c>
      <c r="AF2836" s="24" t="s">
        <v>14519</v>
      </c>
      <c r="AG2836" s="24" t="s">
        <v>14519</v>
      </c>
      <c r="AH2836" s="24" t="s">
        <v>14519</v>
      </c>
      <c r="AI2836" s="24">
        <v>1946</v>
      </c>
      <c r="AJ2836" s="24" t="s">
        <v>14519</v>
      </c>
      <c r="AK2836" s="24">
        <v>3904</v>
      </c>
      <c r="AL2836" s="24" t="s">
        <v>14519</v>
      </c>
      <c r="AM2836" s="24" t="s">
        <v>14519</v>
      </c>
      <c r="AN2836" s="24" t="s">
        <v>14519</v>
      </c>
      <c r="AO2836" s="24" t="s">
        <v>14519</v>
      </c>
      <c r="AP2836" s="24" t="s">
        <v>14519</v>
      </c>
      <c r="AQ2836" s="24" t="s">
        <v>14519</v>
      </c>
      <c r="AR2836" s="24" t="s">
        <v>14519</v>
      </c>
      <c r="AS2836" s="24" t="s">
        <v>14519</v>
      </c>
      <c r="AT2836" s="24" t="s">
        <v>14519</v>
      </c>
      <c r="AU2836" s="24" t="s">
        <v>14519</v>
      </c>
      <c r="AV2836" s="24" t="s">
        <v>14519</v>
      </c>
      <c r="AW2836" s="24" t="s">
        <v>14519</v>
      </c>
      <c r="AX2836" s="24" t="s">
        <v>14519</v>
      </c>
      <c r="AY2836" s="24" t="s">
        <v>14519</v>
      </c>
      <c r="AZ2836" s="24" t="s">
        <v>14519</v>
      </c>
      <c r="BA2836" s="24" t="s">
        <v>14519</v>
      </c>
      <c r="BB2836" s="24" t="s">
        <v>14519</v>
      </c>
      <c r="BC2836" s="24" t="s">
        <v>14519</v>
      </c>
      <c r="BD2836" s="24" t="s">
        <v>14519</v>
      </c>
    </row>
    <row r="2837" spans="1:56" x14ac:dyDescent="0.15">
      <c r="A2837" s="3"/>
      <c r="B2837" s="3"/>
      <c r="C2837" s="12" t="s">
        <v>8455</v>
      </c>
      <c r="D2837" s="12" t="s">
        <v>8456</v>
      </c>
      <c r="E2837" s="13" t="s">
        <v>467</v>
      </c>
      <c r="F2837" s="12" t="s">
        <v>8445</v>
      </c>
      <c r="G2837" s="13">
        <v>7.2</v>
      </c>
      <c r="H2837" s="22" t="s">
        <v>108</v>
      </c>
      <c r="I2837" s="23">
        <v>31370.9</v>
      </c>
      <c r="J2837" s="24" t="s">
        <v>14519</v>
      </c>
      <c r="K2837" s="24" t="s">
        <v>14519</v>
      </c>
      <c r="L2837" s="24" t="s">
        <v>14519</v>
      </c>
      <c r="M2837" s="24" t="s">
        <v>14519</v>
      </c>
      <c r="N2837" s="24" t="s">
        <v>14519</v>
      </c>
      <c r="O2837" s="24" t="s">
        <v>14519</v>
      </c>
      <c r="P2837" s="24">
        <v>26226.5</v>
      </c>
      <c r="Q2837" s="24" t="s">
        <v>14519</v>
      </c>
      <c r="R2837" s="24" t="s">
        <v>14519</v>
      </c>
      <c r="S2837" s="24" t="s">
        <v>14519</v>
      </c>
      <c r="T2837" s="24" t="s">
        <v>14519</v>
      </c>
      <c r="U2837" s="24" t="s">
        <v>14519</v>
      </c>
      <c r="V2837" s="24" t="s">
        <v>14519</v>
      </c>
      <c r="W2837" s="24" t="s">
        <v>14519</v>
      </c>
      <c r="X2837" s="24" t="s">
        <v>14519</v>
      </c>
      <c r="Y2837" s="24" t="s">
        <v>14519</v>
      </c>
      <c r="Z2837" s="24" t="s">
        <v>14519</v>
      </c>
      <c r="AA2837" s="24" t="s">
        <v>14519</v>
      </c>
      <c r="AB2837" s="24" t="s">
        <v>14519</v>
      </c>
      <c r="AC2837" s="24" t="s">
        <v>14519</v>
      </c>
      <c r="AD2837" s="24" t="s">
        <v>14519</v>
      </c>
      <c r="AE2837" s="24" t="s">
        <v>14519</v>
      </c>
      <c r="AF2837" s="24">
        <v>2779.4</v>
      </c>
      <c r="AG2837" s="24" t="s">
        <v>14519</v>
      </c>
      <c r="AH2837" s="24" t="s">
        <v>14519</v>
      </c>
      <c r="AI2837" s="24" t="s">
        <v>14519</v>
      </c>
      <c r="AJ2837" s="24" t="s">
        <v>14519</v>
      </c>
      <c r="AK2837" s="24" t="s">
        <v>14519</v>
      </c>
      <c r="AL2837" s="24" t="s">
        <v>14519</v>
      </c>
      <c r="AM2837" s="24" t="s">
        <v>14519</v>
      </c>
      <c r="AN2837" s="24" t="s">
        <v>14519</v>
      </c>
      <c r="AO2837" s="24" t="s">
        <v>14519</v>
      </c>
      <c r="AP2837" s="24" t="s">
        <v>14519</v>
      </c>
      <c r="AQ2837" s="24" t="s">
        <v>14519</v>
      </c>
      <c r="AR2837" s="24" t="s">
        <v>14519</v>
      </c>
      <c r="AS2837" s="24" t="s">
        <v>14519</v>
      </c>
      <c r="AT2837" s="24" t="s">
        <v>14519</v>
      </c>
      <c r="AU2837" s="24" t="s">
        <v>14519</v>
      </c>
      <c r="AV2837" s="24" t="s">
        <v>14519</v>
      </c>
      <c r="AW2837" s="24" t="s">
        <v>14519</v>
      </c>
      <c r="AX2837" s="24" t="s">
        <v>14519</v>
      </c>
      <c r="AY2837" s="24" t="s">
        <v>14519</v>
      </c>
      <c r="AZ2837" s="24" t="s">
        <v>14519</v>
      </c>
      <c r="BA2837" s="24" t="s">
        <v>14519</v>
      </c>
      <c r="BB2837" s="24" t="s">
        <v>14519</v>
      </c>
      <c r="BC2837" s="24" t="s">
        <v>14519</v>
      </c>
      <c r="BD2837" s="24" t="s">
        <v>14519</v>
      </c>
    </row>
    <row r="2838" spans="1:56" x14ac:dyDescent="0.15">
      <c r="A2838" s="3"/>
      <c r="B2838" s="3"/>
      <c r="C2838" s="12" t="s">
        <v>8457</v>
      </c>
      <c r="D2838" s="12" t="s">
        <v>8458</v>
      </c>
      <c r="E2838" s="13" t="s">
        <v>467</v>
      </c>
      <c r="F2838" s="12" t="s">
        <v>8459</v>
      </c>
      <c r="G2838" s="13">
        <v>7.4</v>
      </c>
      <c r="H2838" s="22" t="s">
        <v>108</v>
      </c>
      <c r="I2838" s="23">
        <v>15398.5</v>
      </c>
      <c r="J2838" s="24" t="s">
        <v>14519</v>
      </c>
      <c r="K2838" s="24" t="s">
        <v>14519</v>
      </c>
      <c r="L2838" s="24" t="s">
        <v>14519</v>
      </c>
      <c r="M2838" s="24" t="s">
        <v>14519</v>
      </c>
      <c r="N2838" s="24" t="s">
        <v>14519</v>
      </c>
      <c r="O2838" s="24" t="s">
        <v>14519</v>
      </c>
      <c r="P2838" s="24">
        <v>3759</v>
      </c>
      <c r="Q2838" s="24" t="s">
        <v>14519</v>
      </c>
      <c r="R2838" s="24" t="s">
        <v>14519</v>
      </c>
      <c r="S2838" s="24" t="s">
        <v>14519</v>
      </c>
      <c r="T2838" s="24" t="s">
        <v>14519</v>
      </c>
      <c r="U2838" s="24" t="s">
        <v>14519</v>
      </c>
      <c r="V2838" s="24" t="s">
        <v>14519</v>
      </c>
      <c r="W2838" s="24" t="s">
        <v>14519</v>
      </c>
      <c r="X2838" s="24" t="s">
        <v>14519</v>
      </c>
      <c r="Y2838" s="24" t="s">
        <v>14519</v>
      </c>
      <c r="Z2838" s="24" t="s">
        <v>14519</v>
      </c>
      <c r="AA2838" s="24" t="s">
        <v>14519</v>
      </c>
      <c r="AB2838" s="24" t="s">
        <v>14519</v>
      </c>
      <c r="AC2838" s="24" t="s">
        <v>14519</v>
      </c>
      <c r="AD2838" s="24" t="s">
        <v>14519</v>
      </c>
      <c r="AE2838" s="24" t="s">
        <v>14519</v>
      </c>
      <c r="AF2838" s="24">
        <v>2540</v>
      </c>
      <c r="AG2838" s="24" t="s">
        <v>14519</v>
      </c>
      <c r="AH2838" s="24" t="s">
        <v>14519</v>
      </c>
      <c r="AI2838" s="24" t="s">
        <v>14519</v>
      </c>
      <c r="AJ2838" s="24" t="s">
        <v>14519</v>
      </c>
      <c r="AK2838" s="24" t="s">
        <v>14519</v>
      </c>
      <c r="AL2838" s="24" t="s">
        <v>14519</v>
      </c>
      <c r="AM2838" s="24" t="s">
        <v>14519</v>
      </c>
      <c r="AN2838" s="24" t="s">
        <v>14519</v>
      </c>
      <c r="AO2838" s="24" t="s">
        <v>14519</v>
      </c>
      <c r="AP2838" s="24" t="s">
        <v>14519</v>
      </c>
      <c r="AQ2838" s="24" t="s">
        <v>14519</v>
      </c>
      <c r="AR2838" s="24" t="s">
        <v>14519</v>
      </c>
      <c r="AS2838" s="24" t="s">
        <v>14519</v>
      </c>
      <c r="AT2838" s="24" t="s">
        <v>14519</v>
      </c>
      <c r="AU2838" s="24" t="s">
        <v>14519</v>
      </c>
      <c r="AV2838" s="24" t="s">
        <v>14519</v>
      </c>
      <c r="AW2838" s="24">
        <v>3916</v>
      </c>
      <c r="AX2838" s="24" t="s">
        <v>14519</v>
      </c>
      <c r="AY2838" s="24" t="s">
        <v>14519</v>
      </c>
      <c r="AZ2838" s="24">
        <v>3176</v>
      </c>
      <c r="BA2838" s="24" t="s">
        <v>14519</v>
      </c>
      <c r="BB2838" s="24" t="s">
        <v>14519</v>
      </c>
      <c r="BC2838" s="24" t="s">
        <v>14519</v>
      </c>
      <c r="BD2838" s="24" t="s">
        <v>14519</v>
      </c>
    </row>
    <row r="2839" spans="1:56" x14ac:dyDescent="0.15">
      <c r="A2839" s="3"/>
      <c r="B2839" s="3"/>
      <c r="C2839" s="12" t="s">
        <v>8460</v>
      </c>
      <c r="D2839" s="12" t="s">
        <v>8461</v>
      </c>
      <c r="E2839" s="13" t="s">
        <v>467</v>
      </c>
      <c r="F2839" s="12" t="s">
        <v>8462</v>
      </c>
      <c r="G2839" s="13">
        <v>7.4</v>
      </c>
      <c r="H2839" s="22" t="s">
        <v>108</v>
      </c>
      <c r="I2839" s="23">
        <v>14825.93</v>
      </c>
      <c r="J2839" s="24" t="s">
        <v>14519</v>
      </c>
      <c r="K2839" s="24" t="s">
        <v>14519</v>
      </c>
      <c r="L2839" s="24" t="s">
        <v>14519</v>
      </c>
      <c r="M2839" s="24" t="s">
        <v>14519</v>
      </c>
      <c r="N2839" s="24" t="s">
        <v>14519</v>
      </c>
      <c r="O2839" s="24" t="s">
        <v>14519</v>
      </c>
      <c r="P2839" s="24" t="s">
        <v>14519</v>
      </c>
      <c r="Q2839" s="24" t="s">
        <v>14519</v>
      </c>
      <c r="R2839" s="24" t="s">
        <v>14519</v>
      </c>
      <c r="S2839" s="24">
        <v>1386</v>
      </c>
      <c r="T2839" s="24" t="s">
        <v>14519</v>
      </c>
      <c r="U2839" s="24" t="s">
        <v>14519</v>
      </c>
      <c r="V2839" s="24">
        <v>2070</v>
      </c>
      <c r="W2839" s="24" t="s">
        <v>14519</v>
      </c>
      <c r="X2839" s="24" t="s">
        <v>14519</v>
      </c>
      <c r="Y2839" s="24" t="s">
        <v>14519</v>
      </c>
      <c r="Z2839" s="24" t="s">
        <v>14519</v>
      </c>
      <c r="AA2839" s="24" t="s">
        <v>14519</v>
      </c>
      <c r="AB2839" s="24" t="s">
        <v>14519</v>
      </c>
      <c r="AC2839" s="24" t="s">
        <v>14519</v>
      </c>
      <c r="AD2839" s="24" t="s">
        <v>14519</v>
      </c>
      <c r="AE2839" s="24" t="s">
        <v>14519</v>
      </c>
      <c r="AF2839" s="24" t="s">
        <v>14519</v>
      </c>
      <c r="AG2839" s="24" t="s">
        <v>14519</v>
      </c>
      <c r="AH2839" s="24" t="s">
        <v>14519</v>
      </c>
      <c r="AI2839" s="24" t="s">
        <v>14519</v>
      </c>
      <c r="AJ2839" s="24" t="s">
        <v>14519</v>
      </c>
      <c r="AK2839" s="24" t="s">
        <v>14519</v>
      </c>
      <c r="AL2839" s="24" t="s">
        <v>14519</v>
      </c>
      <c r="AM2839" s="24" t="s">
        <v>14519</v>
      </c>
      <c r="AN2839" s="24" t="s">
        <v>14519</v>
      </c>
      <c r="AO2839" s="24" t="s">
        <v>14519</v>
      </c>
      <c r="AP2839" s="24" t="s">
        <v>14519</v>
      </c>
      <c r="AQ2839" s="24" t="s">
        <v>14519</v>
      </c>
      <c r="AR2839" s="24" t="s">
        <v>14519</v>
      </c>
      <c r="AS2839" s="24" t="s">
        <v>14519</v>
      </c>
      <c r="AT2839" s="24" t="s">
        <v>14519</v>
      </c>
      <c r="AU2839" s="24">
        <v>4601</v>
      </c>
      <c r="AV2839" s="24" t="s">
        <v>14519</v>
      </c>
      <c r="AW2839" s="24">
        <v>2283</v>
      </c>
      <c r="AX2839" s="24" t="s">
        <v>14519</v>
      </c>
      <c r="AY2839" s="24" t="s">
        <v>14519</v>
      </c>
      <c r="AZ2839" s="24" t="s">
        <v>14519</v>
      </c>
      <c r="BA2839" s="24" t="s">
        <v>14519</v>
      </c>
      <c r="BB2839" s="24" t="s">
        <v>14519</v>
      </c>
      <c r="BC2839" s="24" t="s">
        <v>14519</v>
      </c>
      <c r="BD2839" s="24" t="s">
        <v>14519</v>
      </c>
    </row>
    <row r="2840" spans="1:56" x14ac:dyDescent="0.15">
      <c r="A2840" s="3"/>
      <c r="B2840" s="3"/>
      <c r="C2840" s="12" t="s">
        <v>8463</v>
      </c>
      <c r="D2840" s="12" t="s">
        <v>8464</v>
      </c>
      <c r="E2840" s="13" t="s">
        <v>467</v>
      </c>
      <c r="F2840" s="12" t="s">
        <v>8465</v>
      </c>
      <c r="G2840" s="13">
        <v>8.5</v>
      </c>
      <c r="H2840" s="22" t="s">
        <v>108</v>
      </c>
      <c r="I2840" s="23">
        <v>7301.5</v>
      </c>
      <c r="J2840" s="24" t="s">
        <v>14519</v>
      </c>
      <c r="K2840" s="24" t="s">
        <v>14519</v>
      </c>
      <c r="L2840" s="24" t="s">
        <v>14519</v>
      </c>
      <c r="M2840" s="24" t="s">
        <v>14519</v>
      </c>
      <c r="N2840" s="24" t="s">
        <v>14519</v>
      </c>
      <c r="O2840" s="24" t="s">
        <v>14519</v>
      </c>
      <c r="P2840" s="24" t="s">
        <v>14519</v>
      </c>
      <c r="Q2840" s="24" t="s">
        <v>14519</v>
      </c>
      <c r="R2840" s="24" t="s">
        <v>14519</v>
      </c>
      <c r="S2840" s="24" t="s">
        <v>14519</v>
      </c>
      <c r="T2840" s="24" t="s">
        <v>14519</v>
      </c>
      <c r="U2840" s="24" t="s">
        <v>14519</v>
      </c>
      <c r="V2840" s="24" t="s">
        <v>14519</v>
      </c>
      <c r="W2840" s="24" t="s">
        <v>14519</v>
      </c>
      <c r="X2840" s="24" t="s">
        <v>14519</v>
      </c>
      <c r="Y2840" s="24" t="s">
        <v>14519</v>
      </c>
      <c r="Z2840" s="24" t="s">
        <v>14519</v>
      </c>
      <c r="AA2840" s="24" t="s">
        <v>14519</v>
      </c>
      <c r="AB2840" s="24" t="s">
        <v>14519</v>
      </c>
      <c r="AC2840" s="24" t="s">
        <v>14519</v>
      </c>
      <c r="AD2840" s="24" t="s">
        <v>14519</v>
      </c>
      <c r="AE2840" s="24" t="s">
        <v>14519</v>
      </c>
      <c r="AF2840" s="24" t="s">
        <v>14519</v>
      </c>
      <c r="AG2840" s="24" t="s">
        <v>14519</v>
      </c>
      <c r="AH2840" s="24" t="s">
        <v>14519</v>
      </c>
      <c r="AI2840" s="24" t="s">
        <v>14519</v>
      </c>
      <c r="AJ2840" s="24" t="s">
        <v>14519</v>
      </c>
      <c r="AK2840" s="24" t="s">
        <v>14519</v>
      </c>
      <c r="AL2840" s="24">
        <v>5040.8999999999996</v>
      </c>
      <c r="AM2840" s="24" t="s">
        <v>14519</v>
      </c>
      <c r="AN2840" s="24" t="s">
        <v>14519</v>
      </c>
      <c r="AO2840" s="24" t="s">
        <v>14519</v>
      </c>
      <c r="AP2840" s="24" t="s">
        <v>14519</v>
      </c>
      <c r="AQ2840" s="24" t="s">
        <v>14519</v>
      </c>
      <c r="AR2840" s="24" t="s">
        <v>14519</v>
      </c>
      <c r="AS2840" s="24" t="s">
        <v>14519</v>
      </c>
      <c r="AT2840" s="24" t="s">
        <v>14519</v>
      </c>
      <c r="AU2840" s="24" t="s">
        <v>14519</v>
      </c>
      <c r="AV2840" s="24" t="s">
        <v>14519</v>
      </c>
      <c r="AW2840" s="24" t="s">
        <v>14519</v>
      </c>
      <c r="AX2840" s="24" t="s">
        <v>14519</v>
      </c>
      <c r="AY2840" s="24" t="s">
        <v>14519</v>
      </c>
      <c r="AZ2840" s="24" t="s">
        <v>14519</v>
      </c>
      <c r="BA2840" s="24" t="s">
        <v>14519</v>
      </c>
      <c r="BB2840" s="24" t="s">
        <v>14519</v>
      </c>
      <c r="BC2840" s="24" t="s">
        <v>14519</v>
      </c>
      <c r="BD2840" s="24" t="s">
        <v>14519</v>
      </c>
    </row>
    <row r="2841" spans="1:56" x14ac:dyDescent="0.15">
      <c r="A2841" s="3"/>
      <c r="B2841" s="3"/>
      <c r="C2841" s="12" t="s">
        <v>8466</v>
      </c>
      <c r="D2841" s="12" t="s">
        <v>8467</v>
      </c>
      <c r="E2841" s="13" t="s">
        <v>467</v>
      </c>
      <c r="F2841" s="12" t="s">
        <v>8448</v>
      </c>
      <c r="G2841" s="13">
        <v>7.4</v>
      </c>
      <c r="H2841" s="22" t="s">
        <v>108</v>
      </c>
      <c r="I2841" s="23">
        <v>7187.6</v>
      </c>
      <c r="J2841" s="24" t="s">
        <v>14519</v>
      </c>
      <c r="K2841" s="24" t="s">
        <v>14519</v>
      </c>
      <c r="L2841" s="24" t="s">
        <v>14519</v>
      </c>
      <c r="M2841" s="24" t="s">
        <v>14519</v>
      </c>
      <c r="N2841" s="24" t="s">
        <v>14519</v>
      </c>
      <c r="O2841" s="24">
        <v>2754</v>
      </c>
      <c r="P2841" s="24" t="s">
        <v>14519</v>
      </c>
      <c r="Q2841" s="24" t="s">
        <v>14519</v>
      </c>
      <c r="R2841" s="24" t="s">
        <v>14519</v>
      </c>
      <c r="S2841" s="24" t="s">
        <v>14519</v>
      </c>
      <c r="T2841" s="24" t="s">
        <v>14519</v>
      </c>
      <c r="U2841" s="24" t="s">
        <v>14519</v>
      </c>
      <c r="V2841" s="24" t="s">
        <v>14519</v>
      </c>
      <c r="W2841" s="24" t="s">
        <v>14519</v>
      </c>
      <c r="X2841" s="24" t="s">
        <v>14519</v>
      </c>
      <c r="Y2841" s="24" t="s">
        <v>14519</v>
      </c>
      <c r="Z2841" s="24" t="s">
        <v>14519</v>
      </c>
      <c r="AA2841" s="24" t="s">
        <v>14519</v>
      </c>
      <c r="AB2841" s="24" t="s">
        <v>14519</v>
      </c>
      <c r="AC2841" s="24">
        <v>2731</v>
      </c>
      <c r="AD2841" s="24" t="s">
        <v>14519</v>
      </c>
      <c r="AE2841" s="24" t="s">
        <v>14519</v>
      </c>
      <c r="AF2841" s="24" t="s">
        <v>14519</v>
      </c>
      <c r="AG2841" s="24" t="s">
        <v>14519</v>
      </c>
      <c r="AH2841" s="24" t="s">
        <v>14519</v>
      </c>
      <c r="AI2841" s="24" t="s">
        <v>14519</v>
      </c>
      <c r="AJ2841" s="24">
        <v>1169</v>
      </c>
      <c r="AK2841" s="24" t="s">
        <v>14519</v>
      </c>
      <c r="AL2841" s="24" t="s">
        <v>14519</v>
      </c>
      <c r="AM2841" s="24" t="s">
        <v>14519</v>
      </c>
      <c r="AN2841" s="24" t="s">
        <v>14519</v>
      </c>
      <c r="AO2841" s="24" t="s">
        <v>14519</v>
      </c>
      <c r="AP2841" s="24" t="s">
        <v>14519</v>
      </c>
      <c r="AQ2841" s="24" t="s">
        <v>14519</v>
      </c>
      <c r="AR2841" s="24" t="s">
        <v>14519</v>
      </c>
      <c r="AS2841" s="24" t="s">
        <v>14519</v>
      </c>
      <c r="AT2841" s="24" t="s">
        <v>14519</v>
      </c>
      <c r="AU2841" s="24" t="s">
        <v>14519</v>
      </c>
      <c r="AV2841" s="24" t="s">
        <v>14519</v>
      </c>
      <c r="AW2841" s="24" t="s">
        <v>14519</v>
      </c>
      <c r="AX2841" s="24" t="s">
        <v>14519</v>
      </c>
      <c r="AY2841" s="24" t="s">
        <v>14519</v>
      </c>
      <c r="AZ2841" s="24" t="s">
        <v>14519</v>
      </c>
      <c r="BA2841" s="24" t="s">
        <v>14519</v>
      </c>
      <c r="BB2841" s="24" t="s">
        <v>14519</v>
      </c>
      <c r="BC2841" s="24" t="s">
        <v>14519</v>
      </c>
      <c r="BD2841" s="24" t="s">
        <v>14519</v>
      </c>
    </row>
    <row r="2842" spans="1:56" x14ac:dyDescent="0.15">
      <c r="A2842" s="3"/>
      <c r="B2842" s="3"/>
      <c r="C2842" s="12" t="s">
        <v>8468</v>
      </c>
      <c r="D2842" s="12" t="s">
        <v>8469</v>
      </c>
      <c r="E2842" s="13" t="s">
        <v>467</v>
      </c>
      <c r="F2842" s="12" t="s">
        <v>8470</v>
      </c>
      <c r="G2842" s="13">
        <v>7.5</v>
      </c>
      <c r="H2842" s="22" t="s">
        <v>108</v>
      </c>
      <c r="I2842" s="23">
        <v>2104</v>
      </c>
      <c r="J2842" s="24" t="s">
        <v>14519</v>
      </c>
      <c r="K2842" s="24" t="s">
        <v>14519</v>
      </c>
      <c r="L2842" s="24" t="s">
        <v>14519</v>
      </c>
      <c r="M2842" s="24" t="s">
        <v>14519</v>
      </c>
      <c r="N2842" s="24" t="s">
        <v>14519</v>
      </c>
      <c r="O2842" s="24" t="s">
        <v>14519</v>
      </c>
      <c r="P2842" s="24" t="s">
        <v>14519</v>
      </c>
      <c r="Q2842" s="24" t="s">
        <v>14519</v>
      </c>
      <c r="R2842" s="24" t="s">
        <v>14519</v>
      </c>
      <c r="S2842" s="24" t="s">
        <v>14519</v>
      </c>
      <c r="T2842" s="24" t="s">
        <v>14519</v>
      </c>
      <c r="U2842" s="24" t="s">
        <v>14519</v>
      </c>
      <c r="V2842" s="24" t="s">
        <v>14519</v>
      </c>
      <c r="W2842" s="24" t="s">
        <v>14519</v>
      </c>
      <c r="X2842" s="24" t="s">
        <v>14519</v>
      </c>
      <c r="Y2842" s="24" t="s">
        <v>14519</v>
      </c>
      <c r="Z2842" s="24" t="s">
        <v>14519</v>
      </c>
      <c r="AA2842" s="24" t="s">
        <v>14519</v>
      </c>
      <c r="AB2842" s="24" t="s">
        <v>14519</v>
      </c>
      <c r="AC2842" s="24" t="s">
        <v>14519</v>
      </c>
      <c r="AD2842" s="24" t="s">
        <v>14519</v>
      </c>
      <c r="AE2842" s="24">
        <v>1866</v>
      </c>
      <c r="AF2842" s="24" t="s">
        <v>14519</v>
      </c>
      <c r="AG2842" s="24" t="s">
        <v>14519</v>
      </c>
      <c r="AH2842" s="24" t="s">
        <v>14519</v>
      </c>
      <c r="AI2842" s="24" t="s">
        <v>14519</v>
      </c>
      <c r="AJ2842" s="24" t="s">
        <v>14519</v>
      </c>
      <c r="AK2842" s="24" t="s">
        <v>14519</v>
      </c>
      <c r="AL2842" s="24" t="s">
        <v>14519</v>
      </c>
      <c r="AM2842" s="24" t="s">
        <v>14519</v>
      </c>
      <c r="AN2842" s="24" t="s">
        <v>14519</v>
      </c>
      <c r="AO2842" s="24" t="s">
        <v>14519</v>
      </c>
      <c r="AP2842" s="24" t="s">
        <v>14519</v>
      </c>
      <c r="AQ2842" s="24" t="s">
        <v>14519</v>
      </c>
      <c r="AR2842" s="24" t="s">
        <v>14519</v>
      </c>
      <c r="AS2842" s="24" t="s">
        <v>14519</v>
      </c>
      <c r="AT2842" s="24" t="s">
        <v>14519</v>
      </c>
      <c r="AU2842" s="24" t="s">
        <v>14519</v>
      </c>
      <c r="AV2842" s="24" t="s">
        <v>14519</v>
      </c>
      <c r="AW2842" s="24" t="s">
        <v>14519</v>
      </c>
      <c r="AX2842" s="24" t="s">
        <v>14519</v>
      </c>
      <c r="AY2842" s="24" t="s">
        <v>14519</v>
      </c>
      <c r="AZ2842" s="24" t="s">
        <v>14519</v>
      </c>
      <c r="BA2842" s="24" t="s">
        <v>14519</v>
      </c>
      <c r="BB2842" s="24" t="s">
        <v>14519</v>
      </c>
      <c r="BC2842" s="24" t="s">
        <v>14519</v>
      </c>
      <c r="BD2842" s="24" t="s">
        <v>14519</v>
      </c>
    </row>
    <row r="2843" spans="1:56" x14ac:dyDescent="0.15">
      <c r="A2843" s="3"/>
      <c r="B2843" s="3"/>
      <c r="C2843" s="10" t="s">
        <v>8471</v>
      </c>
      <c r="D2843" s="10" t="s">
        <v>8472</v>
      </c>
      <c r="E2843" s="11" t="s">
        <v>467</v>
      </c>
      <c r="F2843" s="10" t="s">
        <v>8473</v>
      </c>
      <c r="G2843" s="11">
        <v>8.5</v>
      </c>
      <c r="H2843" s="19" t="s">
        <v>108</v>
      </c>
      <c r="I2843" s="20">
        <v>2058.6999999999998</v>
      </c>
      <c r="J2843" s="21" t="s">
        <v>14519</v>
      </c>
      <c r="K2843" s="21" t="s">
        <v>14519</v>
      </c>
      <c r="L2843" s="21" t="s">
        <v>14519</v>
      </c>
      <c r="M2843" s="21" t="s">
        <v>14519</v>
      </c>
      <c r="N2843" s="21" t="s">
        <v>14519</v>
      </c>
      <c r="O2843" s="21" t="s">
        <v>14519</v>
      </c>
      <c r="P2843" s="21" t="s">
        <v>14519</v>
      </c>
      <c r="Q2843" s="21" t="s">
        <v>14519</v>
      </c>
      <c r="R2843" s="21" t="s">
        <v>14519</v>
      </c>
      <c r="S2843" s="21" t="s">
        <v>14519</v>
      </c>
      <c r="T2843" s="21" t="s">
        <v>14519</v>
      </c>
      <c r="U2843" s="21" t="s">
        <v>14519</v>
      </c>
      <c r="V2843" s="21" t="s">
        <v>14519</v>
      </c>
      <c r="W2843" s="21" t="s">
        <v>14519</v>
      </c>
      <c r="X2843" s="21" t="s">
        <v>14519</v>
      </c>
      <c r="Y2843" s="21" t="s">
        <v>14519</v>
      </c>
      <c r="Z2843" s="21" t="s">
        <v>14519</v>
      </c>
      <c r="AA2843" s="21" t="s">
        <v>14519</v>
      </c>
      <c r="AB2843" s="21" t="s">
        <v>14519</v>
      </c>
      <c r="AC2843" s="21" t="s">
        <v>14519</v>
      </c>
      <c r="AD2843" s="21" t="s">
        <v>14519</v>
      </c>
      <c r="AE2843" s="21" t="s">
        <v>14519</v>
      </c>
      <c r="AF2843" s="21" t="s">
        <v>14519</v>
      </c>
      <c r="AG2843" s="21" t="s">
        <v>14519</v>
      </c>
      <c r="AH2843" s="21" t="s">
        <v>14519</v>
      </c>
      <c r="AI2843" s="21" t="s">
        <v>14519</v>
      </c>
      <c r="AJ2843" s="21" t="s">
        <v>14519</v>
      </c>
      <c r="AK2843" s="21" t="s">
        <v>14519</v>
      </c>
      <c r="AL2843" s="21" t="s">
        <v>14519</v>
      </c>
      <c r="AM2843" s="21" t="s">
        <v>14519</v>
      </c>
      <c r="AN2843" s="21" t="s">
        <v>14519</v>
      </c>
      <c r="AO2843" s="21" t="s">
        <v>14519</v>
      </c>
      <c r="AP2843" s="21" t="s">
        <v>14519</v>
      </c>
      <c r="AQ2843" s="21" t="s">
        <v>14519</v>
      </c>
      <c r="AR2843" s="21" t="s">
        <v>14519</v>
      </c>
      <c r="AS2843" s="21" t="s">
        <v>14519</v>
      </c>
      <c r="AT2843" s="21" t="s">
        <v>14519</v>
      </c>
      <c r="AU2843" s="21" t="s">
        <v>14519</v>
      </c>
      <c r="AV2843" s="21" t="s">
        <v>14519</v>
      </c>
      <c r="AW2843" s="21">
        <v>1056</v>
      </c>
      <c r="AX2843" s="21" t="s">
        <v>14519</v>
      </c>
      <c r="AY2843" s="21" t="s">
        <v>14519</v>
      </c>
      <c r="AZ2843" s="21" t="s">
        <v>14519</v>
      </c>
      <c r="BA2843" s="21" t="s">
        <v>14519</v>
      </c>
      <c r="BB2843" s="21" t="s">
        <v>14519</v>
      </c>
      <c r="BC2843" s="21" t="s">
        <v>14519</v>
      </c>
      <c r="BD2843" s="21" t="s">
        <v>14519</v>
      </c>
    </row>
    <row r="2844" spans="1:56" x14ac:dyDescent="0.15">
      <c r="A2844" s="15" t="s">
        <v>8474</v>
      </c>
      <c r="B2844" s="15" t="s">
        <v>8475</v>
      </c>
      <c r="C2844" s="15" t="s">
        <v>8476</v>
      </c>
      <c r="D2844" s="15" t="s">
        <v>8477</v>
      </c>
      <c r="E2844" s="16" t="s">
        <v>106</v>
      </c>
      <c r="F2844" s="15" t="s">
        <v>8478</v>
      </c>
      <c r="G2844" s="16">
        <v>5.6</v>
      </c>
      <c r="H2844" s="25" t="s">
        <v>108</v>
      </c>
      <c r="I2844" s="26">
        <v>20110034.100000001</v>
      </c>
      <c r="J2844" s="27">
        <v>336980</v>
      </c>
      <c r="K2844" s="27">
        <v>63726</v>
      </c>
      <c r="L2844" s="27">
        <v>55479</v>
      </c>
      <c r="M2844" s="27">
        <v>167227</v>
      </c>
      <c r="N2844" s="27">
        <v>288425</v>
      </c>
      <c r="O2844" s="27">
        <v>223817</v>
      </c>
      <c r="P2844" s="27">
        <v>251594</v>
      </c>
      <c r="Q2844" s="27">
        <v>420856</v>
      </c>
      <c r="R2844" s="27">
        <v>628443</v>
      </c>
      <c r="S2844" s="27">
        <v>549992</v>
      </c>
      <c r="T2844" s="27">
        <v>708515</v>
      </c>
      <c r="U2844" s="27">
        <v>661404</v>
      </c>
      <c r="V2844" s="27">
        <v>2061118</v>
      </c>
      <c r="W2844" s="27">
        <v>551870.4</v>
      </c>
      <c r="X2844" s="27">
        <v>208032</v>
      </c>
      <c r="Y2844" s="27">
        <v>174858</v>
      </c>
      <c r="Z2844" s="27">
        <v>231202</v>
      </c>
      <c r="AA2844" s="27">
        <v>132354</v>
      </c>
      <c r="AB2844" s="27">
        <v>44935</v>
      </c>
      <c r="AC2844" s="27">
        <v>279952</v>
      </c>
      <c r="AD2844" s="27">
        <v>856126</v>
      </c>
      <c r="AE2844" s="27">
        <v>308461</v>
      </c>
      <c r="AF2844" s="27">
        <v>1100456</v>
      </c>
      <c r="AG2844" s="27">
        <v>508428</v>
      </c>
      <c r="AH2844" s="27">
        <v>121044</v>
      </c>
      <c r="AI2844" s="27">
        <v>755389</v>
      </c>
      <c r="AJ2844" s="27">
        <v>2479130</v>
      </c>
      <c r="AK2844" s="27">
        <v>837694.7</v>
      </c>
      <c r="AL2844" s="27">
        <v>527872</v>
      </c>
      <c r="AM2844" s="27">
        <v>484249</v>
      </c>
      <c r="AN2844" s="27">
        <v>44281</v>
      </c>
      <c r="AO2844" s="27">
        <v>98002</v>
      </c>
      <c r="AP2844" s="27">
        <v>716014</v>
      </c>
      <c r="AQ2844" s="27">
        <v>353797</v>
      </c>
      <c r="AR2844" s="27">
        <v>249306</v>
      </c>
      <c r="AS2844" s="27">
        <v>145051</v>
      </c>
      <c r="AT2844" s="27">
        <v>156763</v>
      </c>
      <c r="AU2844" s="27">
        <v>329582</v>
      </c>
      <c r="AV2844" s="27">
        <v>271569</v>
      </c>
      <c r="AW2844" s="27">
        <v>501146</v>
      </c>
      <c r="AX2844" s="27">
        <v>129131</v>
      </c>
      <c r="AY2844" s="27">
        <v>107267</v>
      </c>
      <c r="AZ2844" s="27">
        <v>423161</v>
      </c>
      <c r="BA2844" s="27">
        <v>278740</v>
      </c>
      <c r="BB2844" s="27">
        <v>65008</v>
      </c>
      <c r="BC2844" s="27">
        <v>90451</v>
      </c>
      <c r="BD2844" s="27">
        <v>131136</v>
      </c>
    </row>
    <row r="2845" spans="1:56" x14ac:dyDescent="0.15">
      <c r="A2845" s="3"/>
      <c r="B2845" s="3"/>
      <c r="C2845" s="12" t="s">
        <v>8479</v>
      </c>
      <c r="D2845" s="12" t="s">
        <v>8480</v>
      </c>
      <c r="E2845" s="13" t="s">
        <v>106</v>
      </c>
      <c r="F2845" s="12" t="s">
        <v>8481</v>
      </c>
      <c r="G2845" s="13">
        <v>5.6</v>
      </c>
      <c r="H2845" s="22" t="s">
        <v>130</v>
      </c>
      <c r="I2845" s="23">
        <v>6453673.2000000002</v>
      </c>
      <c r="J2845" s="24">
        <v>349671</v>
      </c>
      <c r="K2845" s="24">
        <v>23130</v>
      </c>
      <c r="L2845" s="24" t="s">
        <v>14519</v>
      </c>
      <c r="M2845" s="24">
        <v>47019</v>
      </c>
      <c r="N2845" s="24">
        <v>8740</v>
      </c>
      <c r="O2845" s="24">
        <v>37095</v>
      </c>
      <c r="P2845" s="24">
        <v>29713</v>
      </c>
      <c r="Q2845" s="24">
        <v>53427</v>
      </c>
      <c r="R2845" s="24">
        <v>123563</v>
      </c>
      <c r="S2845" s="24">
        <v>213544</v>
      </c>
      <c r="T2845" s="24">
        <v>481589</v>
      </c>
      <c r="U2845" s="24">
        <v>310328</v>
      </c>
      <c r="V2845" s="24">
        <v>1215094</v>
      </c>
      <c r="W2845" s="24">
        <v>196055</v>
      </c>
      <c r="X2845" s="24">
        <v>18228</v>
      </c>
      <c r="Y2845" s="24">
        <v>47282</v>
      </c>
      <c r="Z2845" s="24">
        <v>23689</v>
      </c>
      <c r="AA2845" s="24">
        <v>3630</v>
      </c>
      <c r="AB2845" s="24">
        <v>14587</v>
      </c>
      <c r="AC2845" s="24">
        <v>140423</v>
      </c>
      <c r="AD2845" s="24">
        <v>190185.2</v>
      </c>
      <c r="AE2845" s="24">
        <v>114415</v>
      </c>
      <c r="AF2845" s="24">
        <v>452168</v>
      </c>
      <c r="AG2845" s="24">
        <v>53442</v>
      </c>
      <c r="AH2845" s="24">
        <v>32922</v>
      </c>
      <c r="AI2845" s="24">
        <v>182000</v>
      </c>
      <c r="AJ2845" s="24">
        <v>894765</v>
      </c>
      <c r="AK2845" s="24">
        <v>156387</v>
      </c>
      <c r="AL2845" s="24">
        <v>193123</v>
      </c>
      <c r="AM2845" s="24">
        <v>206004</v>
      </c>
      <c r="AN2845" s="24">
        <v>3885</v>
      </c>
      <c r="AO2845" s="24" t="s">
        <v>14519</v>
      </c>
      <c r="AP2845" s="24">
        <v>36410</v>
      </c>
      <c r="AQ2845" s="24">
        <v>125275</v>
      </c>
      <c r="AR2845" s="24">
        <v>54750</v>
      </c>
      <c r="AS2845" s="24">
        <v>12560</v>
      </c>
      <c r="AT2845" s="24">
        <v>21062</v>
      </c>
      <c r="AU2845" s="24">
        <v>45866</v>
      </c>
      <c r="AV2845" s="24">
        <v>9870</v>
      </c>
      <c r="AW2845" s="24">
        <v>105943</v>
      </c>
      <c r="AX2845" s="24">
        <v>13369</v>
      </c>
      <c r="AY2845" s="24">
        <v>21801</v>
      </c>
      <c r="AZ2845" s="24">
        <v>138120</v>
      </c>
      <c r="BA2845" s="24" t="s">
        <v>14519</v>
      </c>
      <c r="BB2845" s="24">
        <v>24985</v>
      </c>
      <c r="BC2845" s="24">
        <v>12121</v>
      </c>
      <c r="BD2845" s="24">
        <v>15200</v>
      </c>
    </row>
    <row r="2846" spans="1:56" x14ac:dyDescent="0.15">
      <c r="A2846" s="3"/>
      <c r="B2846" s="3"/>
      <c r="C2846" s="12" t="s">
        <v>8482</v>
      </c>
      <c r="D2846" s="12" t="s">
        <v>8483</v>
      </c>
      <c r="E2846" s="13" t="s">
        <v>106</v>
      </c>
      <c r="F2846" s="12" t="s">
        <v>8484</v>
      </c>
      <c r="G2846" s="13">
        <v>5.6</v>
      </c>
      <c r="H2846" s="22" t="s">
        <v>130</v>
      </c>
      <c r="I2846" s="23">
        <v>3248928</v>
      </c>
      <c r="J2846" s="24">
        <v>24194</v>
      </c>
      <c r="K2846" s="24">
        <v>13513</v>
      </c>
      <c r="L2846" s="24" t="s">
        <v>14519</v>
      </c>
      <c r="M2846" s="24">
        <v>36401</v>
      </c>
      <c r="N2846" s="24">
        <v>3265</v>
      </c>
      <c r="O2846" s="24">
        <v>6972</v>
      </c>
      <c r="P2846" s="24">
        <v>91747</v>
      </c>
      <c r="Q2846" s="24">
        <v>160189</v>
      </c>
      <c r="R2846" s="24">
        <v>30401</v>
      </c>
      <c r="S2846" s="24">
        <v>53206</v>
      </c>
      <c r="T2846" s="24">
        <v>40529</v>
      </c>
      <c r="U2846" s="24">
        <v>15053</v>
      </c>
      <c r="V2846" s="24">
        <v>64615</v>
      </c>
      <c r="W2846" s="24">
        <v>8887</v>
      </c>
      <c r="X2846" s="24">
        <v>13392</v>
      </c>
      <c r="Y2846" s="24">
        <v>11165</v>
      </c>
      <c r="Z2846" s="24">
        <v>9507</v>
      </c>
      <c r="AA2846" s="24" t="s">
        <v>14519</v>
      </c>
      <c r="AB2846" s="24">
        <v>3357</v>
      </c>
      <c r="AC2846" s="24">
        <v>45204</v>
      </c>
      <c r="AD2846" s="24">
        <v>38825</v>
      </c>
      <c r="AE2846" s="24">
        <v>196529</v>
      </c>
      <c r="AF2846" s="24">
        <v>102073</v>
      </c>
      <c r="AG2846" s="24">
        <v>81020</v>
      </c>
      <c r="AH2846" s="24">
        <v>60282</v>
      </c>
      <c r="AI2846" s="24">
        <v>38275</v>
      </c>
      <c r="AJ2846" s="24">
        <v>896947</v>
      </c>
      <c r="AK2846" s="24">
        <v>234186</v>
      </c>
      <c r="AL2846" s="24">
        <v>68850</v>
      </c>
      <c r="AM2846" s="24">
        <v>52507</v>
      </c>
      <c r="AN2846" s="24">
        <v>2121</v>
      </c>
      <c r="AO2846" s="24">
        <v>39807</v>
      </c>
      <c r="AP2846" s="24">
        <v>38258</v>
      </c>
      <c r="AQ2846" s="24">
        <v>48196</v>
      </c>
      <c r="AR2846" s="24">
        <v>44283</v>
      </c>
      <c r="AS2846" s="24" t="s">
        <v>14519</v>
      </c>
      <c r="AT2846" s="24">
        <v>319632</v>
      </c>
      <c r="AU2846" s="24">
        <v>22479</v>
      </c>
      <c r="AV2846" s="24">
        <v>1830</v>
      </c>
      <c r="AW2846" s="24">
        <v>198113</v>
      </c>
      <c r="AX2846" s="24" t="s">
        <v>14519</v>
      </c>
      <c r="AY2846" s="24">
        <v>36175</v>
      </c>
      <c r="AZ2846" s="24">
        <v>17459</v>
      </c>
      <c r="BA2846" s="24">
        <v>1710</v>
      </c>
      <c r="BB2846" s="24" t="s">
        <v>14519</v>
      </c>
      <c r="BC2846" s="24">
        <v>75086</v>
      </c>
      <c r="BD2846" s="24">
        <v>2068</v>
      </c>
    </row>
    <row r="2847" spans="1:56" x14ac:dyDescent="0.15">
      <c r="A2847" s="3"/>
      <c r="B2847" s="3"/>
      <c r="C2847" s="12" t="s">
        <v>8485</v>
      </c>
      <c r="D2847" s="12" t="s">
        <v>8486</v>
      </c>
      <c r="E2847" s="13" t="s">
        <v>106</v>
      </c>
      <c r="F2847" s="12" t="s">
        <v>8487</v>
      </c>
      <c r="G2847" s="13">
        <v>5.6</v>
      </c>
      <c r="H2847" s="22" t="s">
        <v>130</v>
      </c>
      <c r="I2847" s="23">
        <v>3223174.8</v>
      </c>
      <c r="J2847" s="24">
        <v>330269</v>
      </c>
      <c r="K2847" s="24">
        <v>35049</v>
      </c>
      <c r="L2847" s="24">
        <v>5142</v>
      </c>
      <c r="M2847" s="24">
        <v>22644</v>
      </c>
      <c r="N2847" s="24">
        <v>15482</v>
      </c>
      <c r="O2847" s="24">
        <v>41294</v>
      </c>
      <c r="P2847" s="24">
        <v>93945</v>
      </c>
      <c r="Q2847" s="24">
        <v>120863</v>
      </c>
      <c r="R2847" s="24">
        <v>95618</v>
      </c>
      <c r="S2847" s="24">
        <v>263278</v>
      </c>
      <c r="T2847" s="24">
        <v>132232</v>
      </c>
      <c r="U2847" s="24">
        <v>117992</v>
      </c>
      <c r="V2847" s="24">
        <v>267658</v>
      </c>
      <c r="W2847" s="24">
        <v>94330.8</v>
      </c>
      <c r="X2847" s="24">
        <v>27799</v>
      </c>
      <c r="Y2847" s="24">
        <v>4890</v>
      </c>
      <c r="Z2847" s="24">
        <v>29161</v>
      </c>
      <c r="AA2847" s="24">
        <v>8216</v>
      </c>
      <c r="AB2847" s="24">
        <v>12486</v>
      </c>
      <c r="AC2847" s="24">
        <v>8887</v>
      </c>
      <c r="AD2847" s="24">
        <v>84242</v>
      </c>
      <c r="AE2847" s="24">
        <v>13905</v>
      </c>
      <c r="AF2847" s="24">
        <v>156743</v>
      </c>
      <c r="AG2847" s="24">
        <v>12769</v>
      </c>
      <c r="AH2847" s="24">
        <v>112354</v>
      </c>
      <c r="AI2847" s="24">
        <v>204286</v>
      </c>
      <c r="AJ2847" s="24">
        <v>251517</v>
      </c>
      <c r="AK2847" s="24">
        <v>258274</v>
      </c>
      <c r="AL2847" s="24">
        <v>18119</v>
      </c>
      <c r="AM2847" s="24">
        <v>9557</v>
      </c>
      <c r="AN2847" s="24" t="s">
        <v>14519</v>
      </c>
      <c r="AO2847" s="24">
        <v>15891</v>
      </c>
      <c r="AP2847" s="24">
        <v>48615</v>
      </c>
      <c r="AQ2847" s="24">
        <v>28888</v>
      </c>
      <c r="AR2847" s="24">
        <v>10662</v>
      </c>
      <c r="AS2847" s="24">
        <v>12723</v>
      </c>
      <c r="AT2847" s="24">
        <v>66790</v>
      </c>
      <c r="AU2847" s="24">
        <v>26941</v>
      </c>
      <c r="AV2847" s="24">
        <v>1308</v>
      </c>
      <c r="AW2847" s="24">
        <v>11516</v>
      </c>
      <c r="AX2847" s="24">
        <v>13944</v>
      </c>
      <c r="AY2847" s="24">
        <v>23315</v>
      </c>
      <c r="AZ2847" s="24">
        <v>57086</v>
      </c>
      <c r="BA2847" s="24">
        <v>9139</v>
      </c>
      <c r="BB2847" s="24">
        <v>22191</v>
      </c>
      <c r="BC2847" s="24">
        <v>19192</v>
      </c>
      <c r="BD2847" s="24">
        <v>5972</v>
      </c>
    </row>
    <row r="2848" spans="1:56" x14ac:dyDescent="0.15">
      <c r="A2848" s="3"/>
      <c r="B2848" s="3"/>
      <c r="C2848" s="12" t="s">
        <v>8488</v>
      </c>
      <c r="D2848" s="12" t="s">
        <v>8489</v>
      </c>
      <c r="E2848" s="13" t="s">
        <v>106</v>
      </c>
      <c r="F2848" s="12" t="s">
        <v>8490</v>
      </c>
      <c r="G2848" s="13">
        <v>5.6</v>
      </c>
      <c r="H2848" s="22" t="s">
        <v>130</v>
      </c>
      <c r="I2848" s="23">
        <v>1088463.2</v>
      </c>
      <c r="J2848" s="24">
        <v>13308</v>
      </c>
      <c r="K2848" s="24" t="s">
        <v>14519</v>
      </c>
      <c r="L2848" s="24" t="s">
        <v>14519</v>
      </c>
      <c r="M2848" s="24">
        <v>7757</v>
      </c>
      <c r="N2848" s="24" t="s">
        <v>14519</v>
      </c>
      <c r="O2848" s="24">
        <v>6714</v>
      </c>
      <c r="P2848" s="24">
        <v>37523</v>
      </c>
      <c r="Q2848" s="24">
        <v>25157</v>
      </c>
      <c r="R2848" s="24">
        <v>71502.2</v>
      </c>
      <c r="S2848" s="24">
        <v>7784</v>
      </c>
      <c r="T2848" s="24">
        <v>13245</v>
      </c>
      <c r="U2848" s="24">
        <v>33770</v>
      </c>
      <c r="V2848" s="24">
        <v>62072</v>
      </c>
      <c r="W2848" s="24">
        <v>48352</v>
      </c>
      <c r="X2848" s="24">
        <v>9826</v>
      </c>
      <c r="Y2848" s="24">
        <v>18942</v>
      </c>
      <c r="Z2848" s="24">
        <v>5390</v>
      </c>
      <c r="AA2848" s="24">
        <v>9591</v>
      </c>
      <c r="AB2848" s="24" t="s">
        <v>14519</v>
      </c>
      <c r="AC2848" s="24">
        <v>10985</v>
      </c>
      <c r="AD2848" s="24">
        <v>15050</v>
      </c>
      <c r="AE2848" s="24">
        <v>336281</v>
      </c>
      <c r="AF2848" s="24">
        <v>37136</v>
      </c>
      <c r="AG2848" s="24">
        <v>7323</v>
      </c>
      <c r="AH2848" s="24" t="s">
        <v>14519</v>
      </c>
      <c r="AI2848" s="24">
        <v>6846</v>
      </c>
      <c r="AJ2848" s="24">
        <v>45710</v>
      </c>
      <c r="AK2848" s="24">
        <v>16584</v>
      </c>
      <c r="AL2848" s="24">
        <v>9021</v>
      </c>
      <c r="AM2848" s="24">
        <v>26749</v>
      </c>
      <c r="AN2848" s="24" t="s">
        <v>14519</v>
      </c>
      <c r="AO2848" s="24" t="s">
        <v>14519</v>
      </c>
      <c r="AP2848" s="24">
        <v>5505</v>
      </c>
      <c r="AQ2848" s="24">
        <v>44693</v>
      </c>
      <c r="AR2848" s="24">
        <v>9392</v>
      </c>
      <c r="AS2848" s="24">
        <v>15882</v>
      </c>
      <c r="AT2848" s="24">
        <v>20092</v>
      </c>
      <c r="AU2848" s="24">
        <v>1239</v>
      </c>
      <c r="AV2848" s="24">
        <v>8537</v>
      </c>
      <c r="AW2848" s="24">
        <v>10702</v>
      </c>
      <c r="AX2848" s="24">
        <v>8310</v>
      </c>
      <c r="AY2848" s="24">
        <v>18583</v>
      </c>
      <c r="AZ2848" s="24">
        <v>7523</v>
      </c>
      <c r="BA2848" s="24">
        <v>5744</v>
      </c>
      <c r="BB2848" s="24" t="s">
        <v>14519</v>
      </c>
      <c r="BC2848" s="24">
        <v>48533</v>
      </c>
      <c r="BD2848" s="24" t="s">
        <v>14519</v>
      </c>
    </row>
    <row r="2849" spans="1:56" x14ac:dyDescent="0.15">
      <c r="A2849" s="3"/>
      <c r="B2849" s="3"/>
      <c r="C2849" s="12" t="s">
        <v>8491</v>
      </c>
      <c r="D2849" s="12" t="s">
        <v>8492</v>
      </c>
      <c r="E2849" s="13" t="s">
        <v>789</v>
      </c>
      <c r="F2849" s="12" t="s">
        <v>8493</v>
      </c>
      <c r="G2849" s="13">
        <v>5.6</v>
      </c>
      <c r="H2849" s="22" t="s">
        <v>130</v>
      </c>
      <c r="I2849" s="23">
        <v>498662</v>
      </c>
      <c r="J2849" s="24">
        <v>10862</v>
      </c>
      <c r="K2849" s="24">
        <v>2370</v>
      </c>
      <c r="L2849" s="24" t="s">
        <v>14519</v>
      </c>
      <c r="M2849" s="24">
        <v>7382</v>
      </c>
      <c r="N2849" s="24" t="s">
        <v>14519</v>
      </c>
      <c r="O2849" s="24">
        <v>1632</v>
      </c>
      <c r="P2849" s="24">
        <v>3000</v>
      </c>
      <c r="Q2849" s="24">
        <v>5655</v>
      </c>
      <c r="R2849" s="24">
        <v>9067</v>
      </c>
      <c r="S2849" s="24">
        <v>10367</v>
      </c>
      <c r="T2849" s="24">
        <v>142360</v>
      </c>
      <c r="U2849" s="24">
        <v>27364</v>
      </c>
      <c r="V2849" s="24">
        <v>13636</v>
      </c>
      <c r="W2849" s="24">
        <v>2226</v>
      </c>
      <c r="X2849" s="24">
        <v>3216</v>
      </c>
      <c r="Y2849" s="24">
        <v>8556</v>
      </c>
      <c r="Z2849" s="24" t="s">
        <v>14519</v>
      </c>
      <c r="AA2849" s="24">
        <v>22873</v>
      </c>
      <c r="AB2849" s="24">
        <v>2240</v>
      </c>
      <c r="AC2849" s="24">
        <v>3342</v>
      </c>
      <c r="AD2849" s="24" t="s">
        <v>14519</v>
      </c>
      <c r="AE2849" s="24">
        <v>21881</v>
      </c>
      <c r="AF2849" s="24">
        <v>1596</v>
      </c>
      <c r="AG2849" s="24" t="s">
        <v>14519</v>
      </c>
      <c r="AH2849" s="24">
        <v>9208</v>
      </c>
      <c r="AI2849" s="24">
        <v>23575</v>
      </c>
      <c r="AJ2849" s="24">
        <v>39108</v>
      </c>
      <c r="AK2849" s="24">
        <v>14383</v>
      </c>
      <c r="AL2849" s="24">
        <v>3245</v>
      </c>
      <c r="AM2849" s="24">
        <v>5944</v>
      </c>
      <c r="AN2849" s="24" t="s">
        <v>14519</v>
      </c>
      <c r="AO2849" s="24" t="s">
        <v>14519</v>
      </c>
      <c r="AP2849" s="24">
        <v>11534</v>
      </c>
      <c r="AQ2849" s="24">
        <v>7874</v>
      </c>
      <c r="AR2849" s="24">
        <v>12760</v>
      </c>
      <c r="AS2849" s="24" t="s">
        <v>14519</v>
      </c>
      <c r="AT2849" s="24">
        <v>17922</v>
      </c>
      <c r="AU2849" s="24">
        <v>3865</v>
      </c>
      <c r="AV2849" s="24" t="s">
        <v>14519</v>
      </c>
      <c r="AW2849" s="24">
        <v>21833</v>
      </c>
      <c r="AX2849" s="24">
        <v>10291</v>
      </c>
      <c r="AY2849" s="24" t="s">
        <v>14519</v>
      </c>
      <c r="AZ2849" s="24">
        <v>10755</v>
      </c>
      <c r="BA2849" s="24">
        <v>3264</v>
      </c>
      <c r="BB2849" s="24" t="s">
        <v>14519</v>
      </c>
      <c r="BC2849" s="24" t="s">
        <v>14519</v>
      </c>
      <c r="BD2849" s="24" t="s">
        <v>14519</v>
      </c>
    </row>
    <row r="2850" spans="1:56" x14ac:dyDescent="0.15">
      <c r="A2850" s="3"/>
      <c r="B2850" s="3"/>
      <c r="C2850" s="12" t="s">
        <v>8494</v>
      </c>
      <c r="D2850" s="12" t="s">
        <v>8495</v>
      </c>
      <c r="E2850" s="13" t="s">
        <v>789</v>
      </c>
      <c r="F2850" s="12" t="s">
        <v>8496</v>
      </c>
      <c r="G2850" s="13">
        <v>5.6</v>
      </c>
      <c r="H2850" s="22" t="s">
        <v>130</v>
      </c>
      <c r="I2850" s="23">
        <v>193998</v>
      </c>
      <c r="J2850" s="24" t="s">
        <v>14519</v>
      </c>
      <c r="K2850" s="24" t="s">
        <v>14519</v>
      </c>
      <c r="L2850" s="24" t="s">
        <v>14519</v>
      </c>
      <c r="M2850" s="24" t="s">
        <v>14519</v>
      </c>
      <c r="N2850" s="24" t="s">
        <v>14519</v>
      </c>
      <c r="O2850" s="24" t="s">
        <v>14519</v>
      </c>
      <c r="P2850" s="24" t="s">
        <v>14519</v>
      </c>
      <c r="Q2850" s="24" t="s">
        <v>14519</v>
      </c>
      <c r="R2850" s="24" t="s">
        <v>14519</v>
      </c>
      <c r="S2850" s="24" t="s">
        <v>14519</v>
      </c>
      <c r="T2850" s="24" t="s">
        <v>14519</v>
      </c>
      <c r="U2850" s="24" t="s">
        <v>14519</v>
      </c>
      <c r="V2850" s="24" t="s">
        <v>14519</v>
      </c>
      <c r="W2850" s="24">
        <v>137715</v>
      </c>
      <c r="X2850" s="24" t="s">
        <v>14519</v>
      </c>
      <c r="Y2850" s="24" t="s">
        <v>14519</v>
      </c>
      <c r="Z2850" s="24" t="s">
        <v>14519</v>
      </c>
      <c r="AA2850" s="24" t="s">
        <v>14519</v>
      </c>
      <c r="AB2850" s="24">
        <v>23253</v>
      </c>
      <c r="AC2850" s="24">
        <v>15125</v>
      </c>
      <c r="AD2850" s="24" t="s">
        <v>14519</v>
      </c>
      <c r="AE2850" s="24" t="s">
        <v>14519</v>
      </c>
      <c r="AF2850" s="24" t="s">
        <v>14519</v>
      </c>
      <c r="AG2850" s="24">
        <v>1650</v>
      </c>
      <c r="AH2850" s="24" t="s">
        <v>14519</v>
      </c>
      <c r="AI2850" s="24" t="s">
        <v>14519</v>
      </c>
      <c r="AJ2850" s="24">
        <v>5763</v>
      </c>
      <c r="AK2850" s="24">
        <v>3956</v>
      </c>
      <c r="AL2850" s="24" t="s">
        <v>14519</v>
      </c>
      <c r="AM2850" s="24" t="s">
        <v>14519</v>
      </c>
      <c r="AN2850" s="24" t="s">
        <v>14519</v>
      </c>
      <c r="AO2850" s="24" t="s">
        <v>14519</v>
      </c>
      <c r="AP2850" s="24" t="s">
        <v>14519</v>
      </c>
      <c r="AQ2850" s="24" t="s">
        <v>14519</v>
      </c>
      <c r="AR2850" s="24" t="s">
        <v>14519</v>
      </c>
      <c r="AS2850" s="24" t="s">
        <v>14519</v>
      </c>
      <c r="AT2850" s="24" t="s">
        <v>14519</v>
      </c>
      <c r="AU2850" s="24" t="s">
        <v>14519</v>
      </c>
      <c r="AV2850" s="24" t="s">
        <v>14519</v>
      </c>
      <c r="AW2850" s="24">
        <v>1319</v>
      </c>
      <c r="AX2850" s="24" t="s">
        <v>14519</v>
      </c>
      <c r="AY2850" s="24" t="s">
        <v>14519</v>
      </c>
      <c r="AZ2850" s="24">
        <v>1909</v>
      </c>
      <c r="BA2850" s="24" t="s">
        <v>14519</v>
      </c>
      <c r="BB2850" s="24" t="s">
        <v>14519</v>
      </c>
      <c r="BC2850" s="24" t="s">
        <v>14519</v>
      </c>
      <c r="BD2850" s="24" t="s">
        <v>14519</v>
      </c>
    </row>
    <row r="2851" spans="1:56" x14ac:dyDescent="0.15">
      <c r="A2851" s="3"/>
      <c r="B2851" s="3"/>
      <c r="C2851" s="12" t="s">
        <v>8497</v>
      </c>
      <c r="D2851" s="12" t="s">
        <v>8498</v>
      </c>
      <c r="E2851" s="13" t="s">
        <v>467</v>
      </c>
      <c r="F2851" s="12" t="s">
        <v>8499</v>
      </c>
      <c r="G2851" s="13">
        <v>9.9</v>
      </c>
      <c r="H2851" s="22" t="s">
        <v>108</v>
      </c>
      <c r="I2851" s="23">
        <v>56672.209999999992</v>
      </c>
      <c r="J2851" s="24" t="s">
        <v>14519</v>
      </c>
      <c r="K2851" s="24" t="s">
        <v>14519</v>
      </c>
      <c r="L2851" s="24" t="s">
        <v>14519</v>
      </c>
      <c r="M2851" s="24" t="s">
        <v>14519</v>
      </c>
      <c r="N2851" s="24" t="s">
        <v>14519</v>
      </c>
      <c r="O2851" s="24" t="s">
        <v>14519</v>
      </c>
      <c r="P2851" s="24" t="s">
        <v>14519</v>
      </c>
      <c r="Q2851" s="24" t="s">
        <v>14519</v>
      </c>
      <c r="R2851" s="24" t="s">
        <v>14519</v>
      </c>
      <c r="S2851" s="24" t="s">
        <v>14519</v>
      </c>
      <c r="T2851" s="24" t="s">
        <v>14519</v>
      </c>
      <c r="U2851" s="24">
        <v>8060.6</v>
      </c>
      <c r="V2851" s="24">
        <v>13877.84</v>
      </c>
      <c r="W2851" s="24">
        <v>3636.8</v>
      </c>
      <c r="X2851" s="24">
        <v>1174.25</v>
      </c>
      <c r="Y2851" s="24" t="s">
        <v>14519</v>
      </c>
      <c r="Z2851" s="24" t="s">
        <v>14519</v>
      </c>
      <c r="AA2851" s="24" t="s">
        <v>14519</v>
      </c>
      <c r="AB2851" s="24" t="s">
        <v>14519</v>
      </c>
      <c r="AC2851" s="24" t="s">
        <v>14519</v>
      </c>
      <c r="AD2851" s="24" t="s">
        <v>14519</v>
      </c>
      <c r="AE2851" s="24" t="s">
        <v>14519</v>
      </c>
      <c r="AF2851" s="24">
        <v>1593.25</v>
      </c>
      <c r="AG2851" s="24" t="s">
        <v>14519</v>
      </c>
      <c r="AH2851" s="24" t="s">
        <v>14519</v>
      </c>
      <c r="AI2851" s="24" t="s">
        <v>14519</v>
      </c>
      <c r="AJ2851" s="24">
        <v>5056.0600000000004</v>
      </c>
      <c r="AK2851" s="24" t="s">
        <v>14519</v>
      </c>
      <c r="AL2851" s="24">
        <v>1634.1</v>
      </c>
      <c r="AM2851" s="24" t="s">
        <v>14519</v>
      </c>
      <c r="AN2851" s="24" t="s">
        <v>14519</v>
      </c>
      <c r="AO2851" s="24" t="s">
        <v>14519</v>
      </c>
      <c r="AP2851" s="24">
        <v>1502.7</v>
      </c>
      <c r="AQ2851" s="24">
        <v>3219.6</v>
      </c>
      <c r="AR2851" s="24" t="s">
        <v>14519</v>
      </c>
      <c r="AS2851" s="24" t="s">
        <v>14519</v>
      </c>
      <c r="AT2851" s="24" t="s">
        <v>14519</v>
      </c>
      <c r="AU2851" s="24">
        <v>4287.8</v>
      </c>
      <c r="AV2851" s="24" t="s">
        <v>14519</v>
      </c>
      <c r="AW2851" s="24">
        <v>2772.55</v>
      </c>
      <c r="AX2851" s="24" t="s">
        <v>14519</v>
      </c>
      <c r="AY2851" s="24" t="s">
        <v>14519</v>
      </c>
      <c r="AZ2851" s="24" t="s">
        <v>14519</v>
      </c>
      <c r="BA2851" s="24" t="s">
        <v>14519</v>
      </c>
      <c r="BB2851" s="24" t="s">
        <v>14519</v>
      </c>
      <c r="BC2851" s="24">
        <v>1178.5</v>
      </c>
      <c r="BD2851" s="24" t="s">
        <v>14519</v>
      </c>
    </row>
    <row r="2852" spans="1:56" x14ac:dyDescent="0.15">
      <c r="A2852" s="3"/>
      <c r="B2852" s="3"/>
      <c r="C2852" s="10" t="s">
        <v>8500</v>
      </c>
      <c r="D2852" s="10" t="s">
        <v>8501</v>
      </c>
      <c r="E2852" s="11" t="s">
        <v>467</v>
      </c>
      <c r="F2852" s="10" t="s">
        <v>8502</v>
      </c>
      <c r="G2852" s="11">
        <v>6.2</v>
      </c>
      <c r="H2852" s="19" t="s">
        <v>130</v>
      </c>
      <c r="I2852" s="20">
        <v>7095.8499999999995</v>
      </c>
      <c r="J2852" s="21" t="s">
        <v>14519</v>
      </c>
      <c r="K2852" s="21" t="s">
        <v>14519</v>
      </c>
      <c r="L2852" s="21" t="s">
        <v>14519</v>
      </c>
      <c r="M2852" s="21" t="s">
        <v>14519</v>
      </c>
      <c r="N2852" s="21" t="s">
        <v>14519</v>
      </c>
      <c r="O2852" s="21" t="s">
        <v>14519</v>
      </c>
      <c r="P2852" s="21">
        <v>1530</v>
      </c>
      <c r="Q2852" s="21" t="s">
        <v>14519</v>
      </c>
      <c r="R2852" s="21" t="s">
        <v>14519</v>
      </c>
      <c r="S2852" s="21" t="s">
        <v>14519</v>
      </c>
      <c r="T2852" s="21" t="s">
        <v>14519</v>
      </c>
      <c r="U2852" s="21" t="s">
        <v>14519</v>
      </c>
      <c r="V2852" s="21" t="s">
        <v>14519</v>
      </c>
      <c r="W2852" s="21" t="s">
        <v>14519</v>
      </c>
      <c r="X2852" s="21" t="s">
        <v>14519</v>
      </c>
      <c r="Y2852" s="21" t="s">
        <v>14519</v>
      </c>
      <c r="Z2852" s="21" t="s">
        <v>14519</v>
      </c>
      <c r="AA2852" s="21" t="s">
        <v>14519</v>
      </c>
      <c r="AB2852" s="21" t="s">
        <v>14519</v>
      </c>
      <c r="AC2852" s="21" t="s">
        <v>14519</v>
      </c>
      <c r="AD2852" s="21" t="s">
        <v>14519</v>
      </c>
      <c r="AE2852" s="21" t="s">
        <v>14519</v>
      </c>
      <c r="AF2852" s="21">
        <v>1080</v>
      </c>
      <c r="AG2852" s="21" t="s">
        <v>14519</v>
      </c>
      <c r="AH2852" s="21" t="s">
        <v>14519</v>
      </c>
      <c r="AI2852" s="21" t="s">
        <v>14519</v>
      </c>
      <c r="AJ2852" s="21">
        <v>1896.3</v>
      </c>
      <c r="AK2852" s="21" t="s">
        <v>14519</v>
      </c>
      <c r="AL2852" s="21" t="s">
        <v>14519</v>
      </c>
      <c r="AM2852" s="21" t="s">
        <v>14519</v>
      </c>
      <c r="AN2852" s="21" t="s">
        <v>14519</v>
      </c>
      <c r="AO2852" s="21" t="s">
        <v>14519</v>
      </c>
      <c r="AP2852" s="21" t="s">
        <v>14519</v>
      </c>
      <c r="AQ2852" s="21" t="s">
        <v>14519</v>
      </c>
      <c r="AR2852" s="21" t="s">
        <v>14519</v>
      </c>
      <c r="AS2852" s="21" t="s">
        <v>14519</v>
      </c>
      <c r="AT2852" s="21" t="s">
        <v>14519</v>
      </c>
      <c r="AU2852" s="21" t="s">
        <v>14519</v>
      </c>
      <c r="AV2852" s="21" t="s">
        <v>14519</v>
      </c>
      <c r="AW2852" s="21" t="s">
        <v>14519</v>
      </c>
      <c r="AX2852" s="21" t="s">
        <v>14519</v>
      </c>
      <c r="AY2852" s="21" t="s">
        <v>14519</v>
      </c>
      <c r="AZ2852" s="21" t="s">
        <v>14519</v>
      </c>
      <c r="BA2852" s="21" t="s">
        <v>14519</v>
      </c>
      <c r="BB2852" s="21" t="s">
        <v>14519</v>
      </c>
      <c r="BC2852" s="21" t="s">
        <v>14519</v>
      </c>
      <c r="BD2852" s="21" t="s">
        <v>14519</v>
      </c>
    </row>
    <row r="2853" spans="1:56" x14ac:dyDescent="0.15">
      <c r="A2853" s="15" t="s">
        <v>8503</v>
      </c>
      <c r="B2853" s="15" t="s">
        <v>8504</v>
      </c>
      <c r="C2853" s="15" t="s">
        <v>8505</v>
      </c>
      <c r="D2853" s="15" t="s">
        <v>8506</v>
      </c>
      <c r="E2853" s="16" t="s">
        <v>789</v>
      </c>
      <c r="F2853" s="15" t="s">
        <v>8507</v>
      </c>
      <c r="G2853" s="16">
        <v>28.2</v>
      </c>
      <c r="H2853" s="25" t="s">
        <v>108</v>
      </c>
      <c r="I2853" s="26">
        <v>7402313</v>
      </c>
      <c r="J2853" s="27">
        <v>276249</v>
      </c>
      <c r="K2853" s="27">
        <v>67436</v>
      </c>
      <c r="L2853" s="27">
        <v>35703</v>
      </c>
      <c r="M2853" s="27">
        <v>102795</v>
      </c>
      <c r="N2853" s="27">
        <v>70747</v>
      </c>
      <c r="O2853" s="27">
        <v>42555</v>
      </c>
      <c r="P2853" s="27">
        <v>112560</v>
      </c>
      <c r="Q2853" s="27">
        <v>120818</v>
      </c>
      <c r="R2853" s="27">
        <v>210568</v>
      </c>
      <c r="S2853" s="27">
        <v>147935</v>
      </c>
      <c r="T2853" s="27">
        <v>527665</v>
      </c>
      <c r="U2853" s="27">
        <v>289680</v>
      </c>
      <c r="V2853" s="27">
        <v>695689</v>
      </c>
      <c r="W2853" s="27">
        <v>267913</v>
      </c>
      <c r="X2853" s="27">
        <v>98336</v>
      </c>
      <c r="Y2853" s="27">
        <v>65329</v>
      </c>
      <c r="Z2853" s="27">
        <v>66789</v>
      </c>
      <c r="AA2853" s="27">
        <v>71963</v>
      </c>
      <c r="AB2853" s="27">
        <v>161089</v>
      </c>
      <c r="AC2853" s="27">
        <v>62521</v>
      </c>
      <c r="AD2853" s="27">
        <v>97928</v>
      </c>
      <c r="AE2853" s="27">
        <v>153736</v>
      </c>
      <c r="AF2853" s="27">
        <v>484778</v>
      </c>
      <c r="AG2853" s="27">
        <v>138484</v>
      </c>
      <c r="AH2853" s="27">
        <v>49693</v>
      </c>
      <c r="AI2853" s="27">
        <v>237299</v>
      </c>
      <c r="AJ2853" s="27">
        <v>808055</v>
      </c>
      <c r="AK2853" s="27">
        <v>195968</v>
      </c>
      <c r="AL2853" s="27">
        <v>242609</v>
      </c>
      <c r="AM2853" s="27">
        <v>123708</v>
      </c>
      <c r="AN2853" s="27">
        <v>7160</v>
      </c>
      <c r="AO2853" s="27">
        <v>25990</v>
      </c>
      <c r="AP2853" s="27">
        <v>250138</v>
      </c>
      <c r="AQ2853" s="27">
        <v>174812</v>
      </c>
      <c r="AR2853" s="27">
        <v>58231</v>
      </c>
      <c r="AS2853" s="27">
        <v>95478</v>
      </c>
      <c r="AT2853" s="27">
        <v>40840</v>
      </c>
      <c r="AU2853" s="27">
        <v>75571</v>
      </c>
      <c r="AV2853" s="27">
        <v>30662</v>
      </c>
      <c r="AW2853" s="27">
        <v>276307</v>
      </c>
      <c r="AX2853" s="27">
        <v>56244</v>
      </c>
      <c r="AY2853" s="27">
        <v>51688</v>
      </c>
      <c r="AZ2853" s="27">
        <v>119227</v>
      </c>
      <c r="BA2853" s="27">
        <v>37925</v>
      </c>
      <c r="BB2853" s="27">
        <v>21863</v>
      </c>
      <c r="BC2853" s="27">
        <v>41570</v>
      </c>
      <c r="BD2853" s="27">
        <v>12009</v>
      </c>
    </row>
    <row r="2854" spans="1:56" x14ac:dyDescent="0.15">
      <c r="A2854" s="3"/>
      <c r="B2854" s="3"/>
      <c r="C2854" s="12" t="s">
        <v>8508</v>
      </c>
      <c r="D2854" s="12" t="s">
        <v>8509</v>
      </c>
      <c r="E2854" s="13" t="s">
        <v>789</v>
      </c>
      <c r="F2854" s="12" t="s">
        <v>8510</v>
      </c>
      <c r="G2854" s="13">
        <v>15.7</v>
      </c>
      <c r="H2854" s="22" t="s">
        <v>130</v>
      </c>
      <c r="I2854" s="23">
        <v>2681837</v>
      </c>
      <c r="J2854" s="24">
        <v>46736</v>
      </c>
      <c r="K2854" s="24" t="s">
        <v>14519</v>
      </c>
      <c r="L2854" s="24">
        <v>26158</v>
      </c>
      <c r="M2854" s="24">
        <v>100311</v>
      </c>
      <c r="N2854" s="24">
        <v>23125</v>
      </c>
      <c r="O2854" s="24">
        <v>3261</v>
      </c>
      <c r="P2854" s="24">
        <v>82279</v>
      </c>
      <c r="Q2854" s="24">
        <v>5210</v>
      </c>
      <c r="R2854" s="24">
        <v>10857</v>
      </c>
      <c r="S2854" s="24">
        <v>103527</v>
      </c>
      <c r="T2854" s="24">
        <v>301097</v>
      </c>
      <c r="U2854" s="24">
        <v>125667</v>
      </c>
      <c r="V2854" s="24">
        <v>236656</v>
      </c>
      <c r="W2854" s="24">
        <v>82680</v>
      </c>
      <c r="X2854" s="24">
        <v>11628</v>
      </c>
      <c r="Y2854" s="24">
        <v>34739</v>
      </c>
      <c r="Z2854" s="24">
        <v>13679</v>
      </c>
      <c r="AA2854" s="24">
        <v>2514</v>
      </c>
      <c r="AB2854" s="24">
        <v>1886</v>
      </c>
      <c r="AC2854" s="24">
        <v>19196</v>
      </c>
      <c r="AD2854" s="24">
        <v>8555</v>
      </c>
      <c r="AE2854" s="24">
        <v>180844</v>
      </c>
      <c r="AF2854" s="24">
        <v>133498</v>
      </c>
      <c r="AG2854" s="24">
        <v>11216</v>
      </c>
      <c r="AH2854" s="24">
        <v>17320</v>
      </c>
      <c r="AI2854" s="24">
        <v>105943</v>
      </c>
      <c r="AJ2854" s="24">
        <v>450018</v>
      </c>
      <c r="AK2854" s="24">
        <v>103154</v>
      </c>
      <c r="AL2854" s="24">
        <v>6833</v>
      </c>
      <c r="AM2854" s="24" t="s">
        <v>14519</v>
      </c>
      <c r="AN2854" s="24" t="s">
        <v>14519</v>
      </c>
      <c r="AO2854" s="24">
        <v>13881</v>
      </c>
      <c r="AP2854" s="24">
        <v>67476</v>
      </c>
      <c r="AQ2854" s="24">
        <v>32970</v>
      </c>
      <c r="AR2854" s="24">
        <v>80739</v>
      </c>
      <c r="AS2854" s="24">
        <v>8816</v>
      </c>
      <c r="AT2854" s="24">
        <v>14852</v>
      </c>
      <c r="AU2854" s="24">
        <v>23110</v>
      </c>
      <c r="AV2854" s="24">
        <v>15673</v>
      </c>
      <c r="AW2854" s="24">
        <v>42428</v>
      </c>
      <c r="AX2854" s="24">
        <v>11553</v>
      </c>
      <c r="AY2854" s="24">
        <v>15955</v>
      </c>
      <c r="AZ2854" s="24">
        <v>89857</v>
      </c>
      <c r="BA2854" s="24">
        <v>3758</v>
      </c>
      <c r="BB2854" s="24" t="s">
        <v>14519</v>
      </c>
      <c r="BC2854" s="24">
        <v>7737</v>
      </c>
      <c r="BD2854" s="24">
        <v>3052</v>
      </c>
    </row>
    <row r="2855" spans="1:56" x14ac:dyDescent="0.15">
      <c r="A2855" s="3"/>
      <c r="B2855" s="3"/>
      <c r="C2855" s="12" t="s">
        <v>8511</v>
      </c>
      <c r="D2855" s="12" t="s">
        <v>8512</v>
      </c>
      <c r="E2855" s="13" t="s">
        <v>789</v>
      </c>
      <c r="F2855" s="12" t="s">
        <v>8513</v>
      </c>
      <c r="G2855" s="13">
        <v>15.7</v>
      </c>
      <c r="H2855" s="22" t="s">
        <v>130</v>
      </c>
      <c r="I2855" s="23">
        <v>804515</v>
      </c>
      <c r="J2855" s="24">
        <v>6462</v>
      </c>
      <c r="K2855" s="24">
        <v>1420</v>
      </c>
      <c r="L2855" s="24">
        <v>3775</v>
      </c>
      <c r="M2855" s="24">
        <v>81890</v>
      </c>
      <c r="N2855" s="24" t="s">
        <v>14519</v>
      </c>
      <c r="O2855" s="24">
        <v>1134</v>
      </c>
      <c r="P2855" s="24">
        <v>1764</v>
      </c>
      <c r="Q2855" s="24">
        <v>46583</v>
      </c>
      <c r="R2855" s="24">
        <v>36250</v>
      </c>
      <c r="S2855" s="24">
        <v>25902</v>
      </c>
      <c r="T2855" s="24">
        <v>103447</v>
      </c>
      <c r="U2855" s="24">
        <v>6254</v>
      </c>
      <c r="V2855" s="24">
        <v>48564</v>
      </c>
      <c r="W2855" s="24">
        <v>86722</v>
      </c>
      <c r="X2855" s="24">
        <v>3739</v>
      </c>
      <c r="Y2855" s="24">
        <v>4986</v>
      </c>
      <c r="Z2855" s="24">
        <v>12286</v>
      </c>
      <c r="AA2855" s="24">
        <v>40929</v>
      </c>
      <c r="AB2855" s="24" t="s">
        <v>14519</v>
      </c>
      <c r="AC2855" s="24" t="s">
        <v>14519</v>
      </c>
      <c r="AD2855" s="24">
        <v>1366</v>
      </c>
      <c r="AE2855" s="24">
        <v>3568</v>
      </c>
      <c r="AF2855" s="24">
        <v>11621</v>
      </c>
      <c r="AG2855" s="24" t="s">
        <v>14519</v>
      </c>
      <c r="AH2855" s="24" t="s">
        <v>14519</v>
      </c>
      <c r="AI2855" s="24">
        <v>20158</v>
      </c>
      <c r="AJ2855" s="24">
        <v>34131</v>
      </c>
      <c r="AK2855" s="24">
        <v>48962</v>
      </c>
      <c r="AL2855" s="24">
        <v>14775</v>
      </c>
      <c r="AM2855" s="24">
        <v>3813</v>
      </c>
      <c r="AN2855" s="24" t="s">
        <v>14519</v>
      </c>
      <c r="AO2855" s="24">
        <v>2222</v>
      </c>
      <c r="AP2855" s="24">
        <v>3440</v>
      </c>
      <c r="AQ2855" s="24">
        <v>18123</v>
      </c>
      <c r="AR2855" s="24" t="s">
        <v>14519</v>
      </c>
      <c r="AS2855" s="24">
        <v>1854</v>
      </c>
      <c r="AT2855" s="24">
        <v>10381</v>
      </c>
      <c r="AU2855" s="24">
        <v>3297</v>
      </c>
      <c r="AV2855" s="24" t="s">
        <v>14519</v>
      </c>
      <c r="AW2855" s="24">
        <v>74610</v>
      </c>
      <c r="AX2855" s="24">
        <v>5432</v>
      </c>
      <c r="AY2855" s="24" t="s">
        <v>14519</v>
      </c>
      <c r="AZ2855" s="24" t="s">
        <v>14519</v>
      </c>
      <c r="BA2855" s="24">
        <v>11703</v>
      </c>
      <c r="BB2855" s="24">
        <v>3903</v>
      </c>
      <c r="BC2855" s="24">
        <v>15491</v>
      </c>
      <c r="BD2855" s="24" t="s">
        <v>14519</v>
      </c>
    </row>
    <row r="2856" spans="1:56" x14ac:dyDescent="0.15">
      <c r="A2856" s="3"/>
      <c r="B2856" s="3"/>
      <c r="C2856" s="12" t="s">
        <v>8514</v>
      </c>
      <c r="D2856" s="12" t="s">
        <v>8515</v>
      </c>
      <c r="E2856" s="13" t="s">
        <v>789</v>
      </c>
      <c r="F2856" s="12" t="s">
        <v>8516</v>
      </c>
      <c r="G2856" s="13">
        <v>15.7</v>
      </c>
      <c r="H2856" s="22" t="s">
        <v>130</v>
      </c>
      <c r="I2856" s="23">
        <v>599071</v>
      </c>
      <c r="J2856" s="24">
        <v>60616</v>
      </c>
      <c r="K2856" s="24" t="s">
        <v>14519</v>
      </c>
      <c r="L2856" s="24">
        <v>6642</v>
      </c>
      <c r="M2856" s="24">
        <v>76567</v>
      </c>
      <c r="N2856" s="24">
        <v>5303</v>
      </c>
      <c r="O2856" s="24">
        <v>4725</v>
      </c>
      <c r="P2856" s="24">
        <v>3082</v>
      </c>
      <c r="Q2856" s="24">
        <v>9989</v>
      </c>
      <c r="R2856" s="24">
        <v>3571</v>
      </c>
      <c r="S2856" s="24">
        <v>5831</v>
      </c>
      <c r="T2856" s="24">
        <v>13341</v>
      </c>
      <c r="U2856" s="24">
        <v>4302</v>
      </c>
      <c r="V2856" s="24">
        <v>41277</v>
      </c>
      <c r="W2856" s="24">
        <v>3705</v>
      </c>
      <c r="X2856" s="24">
        <v>7912</v>
      </c>
      <c r="Y2856" s="24">
        <v>7317</v>
      </c>
      <c r="Z2856" s="24">
        <v>44371</v>
      </c>
      <c r="AA2856" s="24">
        <v>7141</v>
      </c>
      <c r="AB2856" s="24">
        <v>3610</v>
      </c>
      <c r="AC2856" s="24">
        <v>8699</v>
      </c>
      <c r="AD2856" s="24">
        <v>1344</v>
      </c>
      <c r="AE2856" s="24">
        <v>18109</v>
      </c>
      <c r="AF2856" s="24">
        <v>9449</v>
      </c>
      <c r="AG2856" s="24">
        <v>4866</v>
      </c>
      <c r="AH2856" s="24" t="s">
        <v>14519</v>
      </c>
      <c r="AI2856" s="24">
        <v>21862</v>
      </c>
      <c r="AJ2856" s="24">
        <v>72570</v>
      </c>
      <c r="AK2856" s="24">
        <v>1752</v>
      </c>
      <c r="AL2856" s="24">
        <v>2066</v>
      </c>
      <c r="AM2856" s="24" t="s">
        <v>14519</v>
      </c>
      <c r="AN2856" s="24">
        <v>2184</v>
      </c>
      <c r="AO2856" s="24">
        <v>2007</v>
      </c>
      <c r="AP2856" s="24">
        <v>32444</v>
      </c>
      <c r="AQ2856" s="24">
        <v>12162</v>
      </c>
      <c r="AR2856" s="24" t="s">
        <v>14519</v>
      </c>
      <c r="AS2856" s="24">
        <v>1646</v>
      </c>
      <c r="AT2856" s="24">
        <v>3060</v>
      </c>
      <c r="AU2856" s="24">
        <v>65296</v>
      </c>
      <c r="AV2856" s="24" t="s">
        <v>14519</v>
      </c>
      <c r="AW2856" s="24">
        <v>15907</v>
      </c>
      <c r="AX2856" s="24" t="s">
        <v>14519</v>
      </c>
      <c r="AY2856" s="24" t="s">
        <v>14519</v>
      </c>
      <c r="AZ2856" s="24" t="s">
        <v>14519</v>
      </c>
      <c r="BA2856" s="24">
        <v>8796</v>
      </c>
      <c r="BB2856" s="24">
        <v>1110</v>
      </c>
      <c r="BC2856" s="24">
        <v>1814</v>
      </c>
      <c r="BD2856" s="24" t="s">
        <v>14519</v>
      </c>
    </row>
    <row r="2857" spans="1:56" x14ac:dyDescent="0.15">
      <c r="A2857" s="3"/>
      <c r="B2857" s="3"/>
      <c r="C2857" s="12" t="s">
        <v>8517</v>
      </c>
      <c r="D2857" s="12" t="s">
        <v>8518</v>
      </c>
      <c r="E2857" s="13" t="s">
        <v>789</v>
      </c>
      <c r="F2857" s="12" t="s">
        <v>8519</v>
      </c>
      <c r="G2857" s="13">
        <v>15.7</v>
      </c>
      <c r="H2857" s="22" t="s">
        <v>130</v>
      </c>
      <c r="I2857" s="23">
        <v>423119</v>
      </c>
      <c r="J2857" s="24">
        <v>1239</v>
      </c>
      <c r="K2857" s="24" t="s">
        <v>14519</v>
      </c>
      <c r="L2857" s="24">
        <v>8972</v>
      </c>
      <c r="M2857" s="24" t="s">
        <v>14519</v>
      </c>
      <c r="N2857" s="24" t="s">
        <v>14519</v>
      </c>
      <c r="O2857" s="24" t="s">
        <v>14519</v>
      </c>
      <c r="P2857" s="24" t="s">
        <v>14519</v>
      </c>
      <c r="Q2857" s="24">
        <v>3192</v>
      </c>
      <c r="R2857" s="24">
        <v>45614</v>
      </c>
      <c r="S2857" s="24">
        <v>3101</v>
      </c>
      <c r="T2857" s="24">
        <v>22711</v>
      </c>
      <c r="U2857" s="24">
        <v>13616</v>
      </c>
      <c r="V2857" s="24">
        <v>61196</v>
      </c>
      <c r="W2857" s="24">
        <v>26097</v>
      </c>
      <c r="X2857" s="24">
        <v>2742</v>
      </c>
      <c r="Y2857" s="24">
        <v>18491</v>
      </c>
      <c r="Z2857" s="24">
        <v>8508</v>
      </c>
      <c r="AA2857" s="24">
        <v>26952</v>
      </c>
      <c r="AB2857" s="24">
        <v>16617</v>
      </c>
      <c r="AC2857" s="24" t="s">
        <v>14519</v>
      </c>
      <c r="AD2857" s="24" t="s">
        <v>14519</v>
      </c>
      <c r="AE2857" s="24">
        <v>48177</v>
      </c>
      <c r="AF2857" s="24">
        <v>12638</v>
      </c>
      <c r="AG2857" s="24">
        <v>3045</v>
      </c>
      <c r="AH2857" s="24" t="s">
        <v>14519</v>
      </c>
      <c r="AI2857" s="24">
        <v>4213</v>
      </c>
      <c r="AJ2857" s="24">
        <v>26168</v>
      </c>
      <c r="AK2857" s="24" t="s">
        <v>14519</v>
      </c>
      <c r="AL2857" s="24">
        <v>5231</v>
      </c>
      <c r="AM2857" s="24">
        <v>1764</v>
      </c>
      <c r="AN2857" s="24" t="s">
        <v>14519</v>
      </c>
      <c r="AO2857" s="24" t="s">
        <v>14519</v>
      </c>
      <c r="AP2857" s="24">
        <v>5241</v>
      </c>
      <c r="AQ2857" s="24">
        <v>16811</v>
      </c>
      <c r="AR2857" s="24" t="s">
        <v>14519</v>
      </c>
      <c r="AS2857" s="24">
        <v>3486</v>
      </c>
      <c r="AT2857" s="24" t="s">
        <v>14519</v>
      </c>
      <c r="AU2857" s="24">
        <v>1080</v>
      </c>
      <c r="AV2857" s="24" t="s">
        <v>14519</v>
      </c>
      <c r="AW2857" s="24">
        <v>22397</v>
      </c>
      <c r="AX2857" s="24" t="s">
        <v>14519</v>
      </c>
      <c r="AY2857" s="24" t="s">
        <v>14519</v>
      </c>
      <c r="AZ2857" s="24" t="s">
        <v>14519</v>
      </c>
      <c r="BA2857" s="24" t="s">
        <v>14519</v>
      </c>
      <c r="BB2857" s="24">
        <v>9745</v>
      </c>
      <c r="BC2857" s="24">
        <v>2893</v>
      </c>
      <c r="BD2857" s="24" t="s">
        <v>14519</v>
      </c>
    </row>
    <row r="2858" spans="1:56" x14ac:dyDescent="0.15">
      <c r="A2858" s="3"/>
      <c r="B2858" s="3"/>
      <c r="C2858" s="12" t="s">
        <v>8520</v>
      </c>
      <c r="D2858" s="12" t="s">
        <v>8521</v>
      </c>
      <c r="E2858" s="13" t="s">
        <v>789</v>
      </c>
      <c r="F2858" s="12" t="s">
        <v>8522</v>
      </c>
      <c r="G2858" s="13">
        <v>15.7</v>
      </c>
      <c r="H2858" s="22" t="s">
        <v>130</v>
      </c>
      <c r="I2858" s="23">
        <v>361993</v>
      </c>
      <c r="J2858" s="24">
        <v>4156</v>
      </c>
      <c r="K2858" s="24">
        <v>4353</v>
      </c>
      <c r="L2858" s="24" t="s">
        <v>14519</v>
      </c>
      <c r="M2858" s="24">
        <v>8068</v>
      </c>
      <c r="N2858" s="24" t="s">
        <v>14519</v>
      </c>
      <c r="O2858" s="24">
        <v>1704</v>
      </c>
      <c r="P2858" s="24" t="s">
        <v>14519</v>
      </c>
      <c r="Q2858" s="24">
        <v>4839</v>
      </c>
      <c r="R2858" s="24">
        <v>50544</v>
      </c>
      <c r="S2858" s="24">
        <v>17303</v>
      </c>
      <c r="T2858" s="24">
        <v>60196</v>
      </c>
      <c r="U2858" s="24">
        <v>15192</v>
      </c>
      <c r="V2858" s="24">
        <v>3564</v>
      </c>
      <c r="W2858" s="24">
        <v>33443</v>
      </c>
      <c r="X2858" s="24" t="s">
        <v>14519</v>
      </c>
      <c r="Y2858" s="24">
        <v>5641</v>
      </c>
      <c r="Z2858" s="24" t="s">
        <v>14519</v>
      </c>
      <c r="AA2858" s="24" t="s">
        <v>14519</v>
      </c>
      <c r="AB2858" s="24">
        <v>1413</v>
      </c>
      <c r="AC2858" s="24">
        <v>4266</v>
      </c>
      <c r="AD2858" s="24">
        <v>6000</v>
      </c>
      <c r="AE2858" s="24" t="s">
        <v>14519</v>
      </c>
      <c r="AF2858" s="24">
        <v>9736</v>
      </c>
      <c r="AG2858" s="24">
        <v>3819</v>
      </c>
      <c r="AH2858" s="24">
        <v>2332</v>
      </c>
      <c r="AI2858" s="24">
        <v>3419</v>
      </c>
      <c r="AJ2858" s="24">
        <v>79506</v>
      </c>
      <c r="AK2858" s="24">
        <v>1206</v>
      </c>
      <c r="AL2858" s="24">
        <v>1092</v>
      </c>
      <c r="AM2858" s="24" t="s">
        <v>14519</v>
      </c>
      <c r="AN2858" s="24" t="s">
        <v>14519</v>
      </c>
      <c r="AO2858" s="24" t="s">
        <v>14519</v>
      </c>
      <c r="AP2858" s="24">
        <v>6305</v>
      </c>
      <c r="AQ2858" s="24">
        <v>3441</v>
      </c>
      <c r="AR2858" s="24" t="s">
        <v>14519</v>
      </c>
      <c r="AS2858" s="24">
        <v>1209</v>
      </c>
      <c r="AT2858" s="24" t="s">
        <v>14519</v>
      </c>
      <c r="AU2858" s="24">
        <v>5224</v>
      </c>
      <c r="AV2858" s="24" t="s">
        <v>14519</v>
      </c>
      <c r="AW2858" s="24">
        <v>10134</v>
      </c>
      <c r="AX2858" s="24">
        <v>1929</v>
      </c>
      <c r="AY2858" s="24" t="s">
        <v>14519</v>
      </c>
      <c r="AZ2858" s="24" t="s">
        <v>14519</v>
      </c>
      <c r="BA2858" s="24">
        <v>9237</v>
      </c>
      <c r="BB2858" s="24" t="s">
        <v>14519</v>
      </c>
      <c r="BC2858" s="24" t="s">
        <v>14519</v>
      </c>
      <c r="BD2858" s="24" t="s">
        <v>14519</v>
      </c>
    </row>
    <row r="2859" spans="1:56" x14ac:dyDescent="0.15">
      <c r="A2859" s="3"/>
      <c r="B2859" s="3"/>
      <c r="C2859" s="12" t="s">
        <v>8523</v>
      </c>
      <c r="D2859" s="12" t="s">
        <v>8524</v>
      </c>
      <c r="E2859" s="13" t="s">
        <v>789</v>
      </c>
      <c r="F2859" s="12" t="s">
        <v>8525</v>
      </c>
      <c r="G2859" s="13">
        <v>15.7</v>
      </c>
      <c r="H2859" s="22" t="s">
        <v>130</v>
      </c>
      <c r="I2859" s="23">
        <v>343629</v>
      </c>
      <c r="J2859" s="24" t="s">
        <v>14519</v>
      </c>
      <c r="K2859" s="24" t="s">
        <v>14519</v>
      </c>
      <c r="L2859" s="24">
        <v>2937</v>
      </c>
      <c r="M2859" s="24">
        <v>1009</v>
      </c>
      <c r="N2859" s="24">
        <v>5088</v>
      </c>
      <c r="O2859" s="24" t="s">
        <v>14519</v>
      </c>
      <c r="P2859" s="24" t="s">
        <v>14519</v>
      </c>
      <c r="Q2859" s="24">
        <v>16964</v>
      </c>
      <c r="R2859" s="24">
        <v>16384</v>
      </c>
      <c r="S2859" s="24">
        <v>8695</v>
      </c>
      <c r="T2859" s="24">
        <v>15042</v>
      </c>
      <c r="U2859" s="24">
        <v>8092</v>
      </c>
      <c r="V2859" s="24">
        <v>29794</v>
      </c>
      <c r="W2859" s="24">
        <v>24049</v>
      </c>
      <c r="X2859" s="24" t="s">
        <v>14519</v>
      </c>
      <c r="Y2859" s="24">
        <v>1854</v>
      </c>
      <c r="Z2859" s="24">
        <v>4712</v>
      </c>
      <c r="AA2859" s="24">
        <v>9770</v>
      </c>
      <c r="AB2859" s="24">
        <v>11332</v>
      </c>
      <c r="AC2859" s="24">
        <v>11742</v>
      </c>
      <c r="AD2859" s="24">
        <v>10675</v>
      </c>
      <c r="AE2859" s="24">
        <v>3984</v>
      </c>
      <c r="AF2859" s="24">
        <v>1569</v>
      </c>
      <c r="AG2859" s="24">
        <v>5240</v>
      </c>
      <c r="AH2859" s="24" t="s">
        <v>14519</v>
      </c>
      <c r="AI2859" s="24">
        <v>3640</v>
      </c>
      <c r="AJ2859" s="24">
        <v>10569</v>
      </c>
      <c r="AK2859" s="24">
        <v>66501</v>
      </c>
      <c r="AL2859" s="24">
        <v>1263</v>
      </c>
      <c r="AM2859" s="24" t="s">
        <v>14519</v>
      </c>
      <c r="AN2859" s="24" t="s">
        <v>14519</v>
      </c>
      <c r="AO2859" s="24">
        <v>2536</v>
      </c>
      <c r="AP2859" s="24">
        <v>1008</v>
      </c>
      <c r="AQ2859" s="24">
        <v>9207</v>
      </c>
      <c r="AR2859" s="24" t="s">
        <v>14519</v>
      </c>
      <c r="AS2859" s="24">
        <v>32848</v>
      </c>
      <c r="AT2859" s="24">
        <v>8876</v>
      </c>
      <c r="AU2859" s="24">
        <v>4584</v>
      </c>
      <c r="AV2859" s="24" t="s">
        <v>14519</v>
      </c>
      <c r="AW2859" s="24">
        <v>5063</v>
      </c>
      <c r="AX2859" s="24" t="s">
        <v>14519</v>
      </c>
      <c r="AY2859" s="24" t="s">
        <v>14519</v>
      </c>
      <c r="AZ2859" s="24" t="s">
        <v>14519</v>
      </c>
      <c r="BA2859" s="24">
        <v>4517</v>
      </c>
      <c r="BB2859" s="24" t="s">
        <v>14519</v>
      </c>
      <c r="BC2859" s="24" t="s">
        <v>14519</v>
      </c>
      <c r="BD2859" s="24" t="s">
        <v>14519</v>
      </c>
    </row>
    <row r="2860" spans="1:56" x14ac:dyDescent="0.15">
      <c r="A2860" s="3"/>
      <c r="B2860" s="3"/>
      <c r="C2860" s="12" t="s">
        <v>8526</v>
      </c>
      <c r="D2860" s="12" t="s">
        <v>8527</v>
      </c>
      <c r="E2860" s="13" t="s">
        <v>789</v>
      </c>
      <c r="F2860" s="12" t="s">
        <v>8528</v>
      </c>
      <c r="G2860" s="13">
        <v>15.7</v>
      </c>
      <c r="H2860" s="22" t="s">
        <v>130</v>
      </c>
      <c r="I2860" s="23">
        <v>306398</v>
      </c>
      <c r="J2860" s="24" t="s">
        <v>14519</v>
      </c>
      <c r="K2860" s="24" t="s">
        <v>14519</v>
      </c>
      <c r="L2860" s="24">
        <v>10028</v>
      </c>
      <c r="M2860" s="24" t="s">
        <v>14519</v>
      </c>
      <c r="N2860" s="24">
        <v>1092</v>
      </c>
      <c r="O2860" s="24" t="s">
        <v>14519</v>
      </c>
      <c r="P2860" s="24">
        <v>1980</v>
      </c>
      <c r="Q2860" s="24" t="s">
        <v>14519</v>
      </c>
      <c r="R2860" s="24" t="s">
        <v>14519</v>
      </c>
      <c r="S2860" s="24" t="s">
        <v>14519</v>
      </c>
      <c r="T2860" s="24">
        <v>48839</v>
      </c>
      <c r="U2860" s="24">
        <v>1629</v>
      </c>
      <c r="V2860" s="24">
        <v>37327</v>
      </c>
      <c r="W2860" s="24">
        <v>36427</v>
      </c>
      <c r="X2860" s="24" t="s">
        <v>14519</v>
      </c>
      <c r="Y2860" s="24" t="s">
        <v>14519</v>
      </c>
      <c r="Z2860" s="24" t="s">
        <v>14519</v>
      </c>
      <c r="AA2860" s="24" t="s">
        <v>14519</v>
      </c>
      <c r="AB2860" s="24" t="s">
        <v>14519</v>
      </c>
      <c r="AC2860" s="24" t="s">
        <v>14519</v>
      </c>
      <c r="AD2860" s="24">
        <v>3908</v>
      </c>
      <c r="AE2860" s="24">
        <v>52759</v>
      </c>
      <c r="AF2860" s="24">
        <v>3359</v>
      </c>
      <c r="AG2860" s="24">
        <v>18522</v>
      </c>
      <c r="AH2860" s="24" t="s">
        <v>14519</v>
      </c>
      <c r="AI2860" s="24">
        <v>11942</v>
      </c>
      <c r="AJ2860" s="24">
        <v>29636</v>
      </c>
      <c r="AK2860" s="24">
        <v>12239</v>
      </c>
      <c r="AL2860" s="24">
        <v>25997</v>
      </c>
      <c r="AM2860" s="24" t="s">
        <v>14519</v>
      </c>
      <c r="AN2860" s="24" t="s">
        <v>14519</v>
      </c>
      <c r="AO2860" s="24" t="s">
        <v>14519</v>
      </c>
      <c r="AP2860" s="24">
        <v>2905</v>
      </c>
      <c r="AQ2860" s="24" t="s">
        <v>14519</v>
      </c>
      <c r="AR2860" s="24">
        <v>1071</v>
      </c>
      <c r="AS2860" s="24" t="s">
        <v>14519</v>
      </c>
      <c r="AT2860" s="24" t="s">
        <v>14519</v>
      </c>
      <c r="AU2860" s="24" t="s">
        <v>14519</v>
      </c>
      <c r="AV2860" s="24" t="s">
        <v>14519</v>
      </c>
      <c r="AW2860" s="24" t="s">
        <v>14519</v>
      </c>
      <c r="AX2860" s="24" t="s">
        <v>14519</v>
      </c>
      <c r="AY2860" s="24">
        <v>2004</v>
      </c>
      <c r="AZ2860" s="24">
        <v>2047</v>
      </c>
      <c r="BA2860" s="24" t="s">
        <v>14519</v>
      </c>
      <c r="BB2860" s="24" t="s">
        <v>14519</v>
      </c>
      <c r="BC2860" s="24" t="s">
        <v>14519</v>
      </c>
      <c r="BD2860" s="24" t="s">
        <v>14519</v>
      </c>
    </row>
    <row r="2861" spans="1:56" x14ac:dyDescent="0.15">
      <c r="A2861" s="3"/>
      <c r="B2861" s="3"/>
      <c r="C2861" s="12" t="s">
        <v>8529</v>
      </c>
      <c r="D2861" s="12" t="s">
        <v>8530</v>
      </c>
      <c r="E2861" s="13" t="s">
        <v>789</v>
      </c>
      <c r="F2861" s="12" t="s">
        <v>8531</v>
      </c>
      <c r="G2861" s="13">
        <v>15.7</v>
      </c>
      <c r="H2861" s="22" t="s">
        <v>130</v>
      </c>
      <c r="I2861" s="23">
        <v>195325</v>
      </c>
      <c r="J2861" s="24">
        <v>8066</v>
      </c>
      <c r="K2861" s="24" t="s">
        <v>14519</v>
      </c>
      <c r="L2861" s="24">
        <v>48490</v>
      </c>
      <c r="M2861" s="24" t="s">
        <v>14519</v>
      </c>
      <c r="N2861" s="24" t="s">
        <v>14519</v>
      </c>
      <c r="O2861" s="24" t="s">
        <v>14519</v>
      </c>
      <c r="P2861" s="24">
        <v>1334</v>
      </c>
      <c r="Q2861" s="24" t="s">
        <v>14519</v>
      </c>
      <c r="R2861" s="24" t="s">
        <v>14519</v>
      </c>
      <c r="S2861" s="24" t="s">
        <v>14519</v>
      </c>
      <c r="T2861" s="24">
        <v>8924</v>
      </c>
      <c r="U2861" s="24">
        <v>48582</v>
      </c>
      <c r="V2861" s="24">
        <v>1974</v>
      </c>
      <c r="W2861" s="24" t="s">
        <v>14519</v>
      </c>
      <c r="X2861" s="24">
        <v>7225</v>
      </c>
      <c r="Y2861" s="24">
        <v>6537</v>
      </c>
      <c r="Z2861" s="24">
        <v>10280</v>
      </c>
      <c r="AA2861" s="24" t="s">
        <v>14519</v>
      </c>
      <c r="AB2861" s="24">
        <v>2391</v>
      </c>
      <c r="AC2861" s="24" t="s">
        <v>14519</v>
      </c>
      <c r="AD2861" s="24" t="s">
        <v>14519</v>
      </c>
      <c r="AE2861" s="24" t="s">
        <v>14519</v>
      </c>
      <c r="AF2861" s="24" t="s">
        <v>14519</v>
      </c>
      <c r="AG2861" s="24" t="s">
        <v>14519</v>
      </c>
      <c r="AH2861" s="24" t="s">
        <v>14519</v>
      </c>
      <c r="AI2861" s="24">
        <v>7142</v>
      </c>
      <c r="AJ2861" s="24">
        <v>10224</v>
      </c>
      <c r="AK2861" s="24" t="s">
        <v>14519</v>
      </c>
      <c r="AL2861" s="24">
        <v>2186</v>
      </c>
      <c r="AM2861" s="24" t="s">
        <v>14519</v>
      </c>
      <c r="AN2861" s="24" t="s">
        <v>14519</v>
      </c>
      <c r="AO2861" s="24" t="s">
        <v>14519</v>
      </c>
      <c r="AP2861" s="24">
        <v>1294</v>
      </c>
      <c r="AQ2861" s="24">
        <v>7191</v>
      </c>
      <c r="AR2861" s="24" t="s">
        <v>14519</v>
      </c>
      <c r="AS2861" s="24">
        <v>2393</v>
      </c>
      <c r="AT2861" s="24" t="s">
        <v>14519</v>
      </c>
      <c r="AU2861" s="24" t="s">
        <v>14519</v>
      </c>
      <c r="AV2861" s="24" t="s">
        <v>14519</v>
      </c>
      <c r="AW2861" s="24" t="s">
        <v>14519</v>
      </c>
      <c r="AX2861" s="24" t="s">
        <v>14519</v>
      </c>
      <c r="AY2861" s="24" t="s">
        <v>14519</v>
      </c>
      <c r="AZ2861" s="24">
        <v>16367</v>
      </c>
      <c r="BA2861" s="24" t="s">
        <v>14519</v>
      </c>
      <c r="BB2861" s="24" t="s">
        <v>14519</v>
      </c>
      <c r="BC2861" s="24" t="s">
        <v>14519</v>
      </c>
      <c r="BD2861" s="24" t="s">
        <v>14519</v>
      </c>
    </row>
    <row r="2862" spans="1:56" x14ac:dyDescent="0.15">
      <c r="A2862" s="3"/>
      <c r="B2862" s="3"/>
      <c r="C2862" s="12" t="s">
        <v>8532</v>
      </c>
      <c r="D2862" s="12" t="s">
        <v>8533</v>
      </c>
      <c r="E2862" s="13" t="s">
        <v>106</v>
      </c>
      <c r="F2862" s="12" t="s">
        <v>8534</v>
      </c>
      <c r="G2862" s="13">
        <v>13.7</v>
      </c>
      <c r="H2862" s="22" t="s">
        <v>108</v>
      </c>
      <c r="I2862" s="23">
        <v>103975.7</v>
      </c>
      <c r="J2862" s="24">
        <v>2269</v>
      </c>
      <c r="K2862" s="24" t="s">
        <v>14519</v>
      </c>
      <c r="L2862" s="24">
        <v>1290</v>
      </c>
      <c r="M2862" s="24" t="s">
        <v>14519</v>
      </c>
      <c r="N2862" s="24" t="s">
        <v>14519</v>
      </c>
      <c r="O2862" s="24" t="s">
        <v>14519</v>
      </c>
      <c r="P2862" s="24" t="s">
        <v>14519</v>
      </c>
      <c r="Q2862" s="24" t="s">
        <v>14519</v>
      </c>
      <c r="R2862" s="24">
        <v>3373</v>
      </c>
      <c r="S2862" s="24" t="s">
        <v>14519</v>
      </c>
      <c r="T2862" s="24">
        <v>4111</v>
      </c>
      <c r="U2862" s="24">
        <v>6247</v>
      </c>
      <c r="V2862" s="24">
        <v>10179.4</v>
      </c>
      <c r="W2862" s="24">
        <v>2859</v>
      </c>
      <c r="X2862" s="24">
        <v>6368</v>
      </c>
      <c r="Y2862" s="24">
        <v>1092</v>
      </c>
      <c r="Z2862" s="24" t="s">
        <v>14519</v>
      </c>
      <c r="AA2862" s="24" t="s">
        <v>14519</v>
      </c>
      <c r="AB2862" s="24" t="s">
        <v>14519</v>
      </c>
      <c r="AC2862" s="24" t="s">
        <v>14519</v>
      </c>
      <c r="AD2862" s="24">
        <v>1490</v>
      </c>
      <c r="AE2862" s="24">
        <v>5418</v>
      </c>
      <c r="AF2862" s="24">
        <v>3507</v>
      </c>
      <c r="AG2862" s="24">
        <v>2860</v>
      </c>
      <c r="AH2862" s="24" t="s">
        <v>14519</v>
      </c>
      <c r="AI2862" s="24" t="s">
        <v>14519</v>
      </c>
      <c r="AJ2862" s="24">
        <v>7097</v>
      </c>
      <c r="AK2862" s="24">
        <v>12362</v>
      </c>
      <c r="AL2862" s="24" t="s">
        <v>14519</v>
      </c>
      <c r="AM2862" s="24" t="s">
        <v>14519</v>
      </c>
      <c r="AN2862" s="24" t="s">
        <v>14519</v>
      </c>
      <c r="AO2862" s="24" t="s">
        <v>14519</v>
      </c>
      <c r="AP2862" s="24">
        <v>6001</v>
      </c>
      <c r="AQ2862" s="24">
        <v>6865.8</v>
      </c>
      <c r="AR2862" s="24" t="s">
        <v>14519</v>
      </c>
      <c r="AS2862" s="24">
        <v>3436</v>
      </c>
      <c r="AT2862" s="24" t="s">
        <v>14519</v>
      </c>
      <c r="AU2862" s="24" t="s">
        <v>14519</v>
      </c>
      <c r="AV2862" s="24" t="s">
        <v>14519</v>
      </c>
      <c r="AW2862" s="24">
        <v>12848</v>
      </c>
      <c r="AX2862" s="24" t="s">
        <v>14519</v>
      </c>
      <c r="AY2862" s="24" t="s">
        <v>14519</v>
      </c>
      <c r="AZ2862" s="24" t="s">
        <v>14519</v>
      </c>
      <c r="BA2862" s="24" t="s">
        <v>14519</v>
      </c>
      <c r="BB2862" s="24" t="s">
        <v>14519</v>
      </c>
      <c r="BC2862" s="24" t="s">
        <v>14519</v>
      </c>
      <c r="BD2862" s="24" t="s">
        <v>14519</v>
      </c>
    </row>
    <row r="2863" spans="1:56" x14ac:dyDescent="0.15">
      <c r="A2863" s="3"/>
      <c r="B2863" s="3"/>
      <c r="C2863" s="12" t="s">
        <v>8535</v>
      </c>
      <c r="D2863" s="12" t="s">
        <v>8536</v>
      </c>
      <c r="E2863" s="13" t="s">
        <v>789</v>
      </c>
      <c r="F2863" s="12" t="s">
        <v>8537</v>
      </c>
      <c r="G2863" s="13">
        <v>15.7</v>
      </c>
      <c r="H2863" s="22" t="s">
        <v>130</v>
      </c>
      <c r="I2863" s="23">
        <v>97423</v>
      </c>
      <c r="J2863" s="24">
        <v>51378</v>
      </c>
      <c r="K2863" s="24" t="s">
        <v>14519</v>
      </c>
      <c r="L2863" s="24" t="s">
        <v>14519</v>
      </c>
      <c r="M2863" s="24" t="s">
        <v>14519</v>
      </c>
      <c r="N2863" s="24">
        <v>3117</v>
      </c>
      <c r="O2863" s="24" t="s">
        <v>14519</v>
      </c>
      <c r="P2863" s="24" t="s">
        <v>14519</v>
      </c>
      <c r="Q2863" s="24" t="s">
        <v>14519</v>
      </c>
      <c r="R2863" s="24" t="s">
        <v>14519</v>
      </c>
      <c r="S2863" s="24">
        <v>2042</v>
      </c>
      <c r="T2863" s="24" t="s">
        <v>14519</v>
      </c>
      <c r="U2863" s="24" t="s">
        <v>14519</v>
      </c>
      <c r="V2863" s="24">
        <v>1491</v>
      </c>
      <c r="W2863" s="24" t="s">
        <v>14519</v>
      </c>
      <c r="X2863" s="24">
        <v>2818</v>
      </c>
      <c r="Y2863" s="24" t="s">
        <v>14519</v>
      </c>
      <c r="Z2863" s="24">
        <v>3918</v>
      </c>
      <c r="AA2863" s="24" t="s">
        <v>14519</v>
      </c>
      <c r="AB2863" s="24" t="s">
        <v>14519</v>
      </c>
      <c r="AC2863" s="24" t="s">
        <v>14519</v>
      </c>
      <c r="AD2863" s="24">
        <v>1796</v>
      </c>
      <c r="AE2863" s="24" t="s">
        <v>14519</v>
      </c>
      <c r="AF2863" s="24" t="s">
        <v>14519</v>
      </c>
      <c r="AG2863" s="24">
        <v>1210</v>
      </c>
      <c r="AH2863" s="24" t="s">
        <v>14519</v>
      </c>
      <c r="AI2863" s="24" t="s">
        <v>14519</v>
      </c>
      <c r="AJ2863" s="24" t="s">
        <v>14519</v>
      </c>
      <c r="AK2863" s="24" t="s">
        <v>14519</v>
      </c>
      <c r="AL2863" s="24" t="s">
        <v>14519</v>
      </c>
      <c r="AM2863" s="24" t="s">
        <v>14519</v>
      </c>
      <c r="AN2863" s="24" t="s">
        <v>14519</v>
      </c>
      <c r="AO2863" s="24">
        <v>3045</v>
      </c>
      <c r="AP2863" s="24" t="s">
        <v>14519</v>
      </c>
      <c r="AQ2863" s="24" t="s">
        <v>14519</v>
      </c>
      <c r="AR2863" s="24" t="s">
        <v>14519</v>
      </c>
      <c r="AS2863" s="24" t="s">
        <v>14519</v>
      </c>
      <c r="AT2863" s="24" t="s">
        <v>14519</v>
      </c>
      <c r="AU2863" s="24" t="s">
        <v>14519</v>
      </c>
      <c r="AV2863" s="24" t="s">
        <v>14519</v>
      </c>
      <c r="AW2863" s="24" t="s">
        <v>14519</v>
      </c>
      <c r="AX2863" s="24" t="s">
        <v>14519</v>
      </c>
      <c r="AY2863" s="24" t="s">
        <v>14519</v>
      </c>
      <c r="AZ2863" s="24" t="s">
        <v>14519</v>
      </c>
      <c r="BA2863" s="24" t="s">
        <v>14519</v>
      </c>
      <c r="BB2863" s="24">
        <v>1179</v>
      </c>
      <c r="BC2863" s="24">
        <v>24320</v>
      </c>
      <c r="BD2863" s="24" t="s">
        <v>14519</v>
      </c>
    </row>
    <row r="2864" spans="1:56" x14ac:dyDescent="0.15">
      <c r="A2864" s="3"/>
      <c r="B2864" s="3"/>
      <c r="C2864" s="12" t="s">
        <v>8538</v>
      </c>
      <c r="D2864" s="12" t="s">
        <v>8539</v>
      </c>
      <c r="E2864" s="13" t="s">
        <v>789</v>
      </c>
      <c r="F2864" s="12" t="s">
        <v>8540</v>
      </c>
      <c r="G2864" s="13">
        <v>15.7</v>
      </c>
      <c r="H2864" s="22" t="s">
        <v>130</v>
      </c>
      <c r="I2864" s="23">
        <v>84152</v>
      </c>
      <c r="J2864" s="24" t="s">
        <v>14519</v>
      </c>
      <c r="K2864" s="24" t="s">
        <v>14519</v>
      </c>
      <c r="L2864" s="24" t="s">
        <v>14519</v>
      </c>
      <c r="M2864" s="24" t="s">
        <v>14519</v>
      </c>
      <c r="N2864" s="24" t="s">
        <v>14519</v>
      </c>
      <c r="O2864" s="24" t="s">
        <v>14519</v>
      </c>
      <c r="P2864" s="24" t="s">
        <v>14519</v>
      </c>
      <c r="Q2864" s="24" t="s">
        <v>14519</v>
      </c>
      <c r="R2864" s="24" t="s">
        <v>14519</v>
      </c>
      <c r="S2864" s="24">
        <v>3363</v>
      </c>
      <c r="T2864" s="24" t="s">
        <v>14519</v>
      </c>
      <c r="U2864" s="24" t="s">
        <v>14519</v>
      </c>
      <c r="V2864" s="24">
        <v>26045</v>
      </c>
      <c r="W2864" s="24" t="s">
        <v>14519</v>
      </c>
      <c r="X2864" s="24" t="s">
        <v>14519</v>
      </c>
      <c r="Y2864" s="24">
        <v>4319</v>
      </c>
      <c r="Z2864" s="24" t="s">
        <v>14519</v>
      </c>
      <c r="AA2864" s="24" t="s">
        <v>14519</v>
      </c>
      <c r="AB2864" s="24" t="s">
        <v>14519</v>
      </c>
      <c r="AC2864" s="24" t="s">
        <v>14519</v>
      </c>
      <c r="AD2864" s="24" t="s">
        <v>14519</v>
      </c>
      <c r="AE2864" s="24" t="s">
        <v>14519</v>
      </c>
      <c r="AF2864" s="24" t="s">
        <v>14519</v>
      </c>
      <c r="AG2864" s="24" t="s">
        <v>14519</v>
      </c>
      <c r="AH2864" s="24" t="s">
        <v>14519</v>
      </c>
      <c r="AI2864" s="24">
        <v>1092</v>
      </c>
      <c r="AJ2864" s="24">
        <v>7674</v>
      </c>
      <c r="AK2864" s="24">
        <v>13535</v>
      </c>
      <c r="AL2864" s="24">
        <v>20543</v>
      </c>
      <c r="AM2864" s="24">
        <v>2994</v>
      </c>
      <c r="AN2864" s="24" t="s">
        <v>14519</v>
      </c>
      <c r="AO2864" s="24" t="s">
        <v>14519</v>
      </c>
      <c r="AP2864" s="24" t="s">
        <v>14519</v>
      </c>
      <c r="AQ2864" s="24" t="s">
        <v>14519</v>
      </c>
      <c r="AR2864" s="24" t="s">
        <v>14519</v>
      </c>
      <c r="AS2864" s="24" t="s">
        <v>14519</v>
      </c>
      <c r="AT2864" s="24" t="s">
        <v>14519</v>
      </c>
      <c r="AU2864" s="24" t="s">
        <v>14519</v>
      </c>
      <c r="AV2864" s="24">
        <v>2727</v>
      </c>
      <c r="AW2864" s="24" t="s">
        <v>14519</v>
      </c>
      <c r="AX2864" s="24" t="s">
        <v>14519</v>
      </c>
      <c r="AY2864" s="24" t="s">
        <v>14519</v>
      </c>
      <c r="AZ2864" s="24" t="s">
        <v>14519</v>
      </c>
      <c r="BA2864" s="24">
        <v>1050</v>
      </c>
      <c r="BB2864" s="24" t="s">
        <v>14519</v>
      </c>
      <c r="BC2864" s="24" t="s">
        <v>14519</v>
      </c>
      <c r="BD2864" s="24" t="s">
        <v>14519</v>
      </c>
    </row>
    <row r="2865" spans="1:56" x14ac:dyDescent="0.15">
      <c r="A2865" s="3"/>
      <c r="B2865" s="3"/>
      <c r="C2865" s="12" t="s">
        <v>8541</v>
      </c>
      <c r="D2865" s="12" t="s">
        <v>8542</v>
      </c>
      <c r="E2865" s="13" t="s">
        <v>106</v>
      </c>
      <c r="F2865" s="12" t="s">
        <v>8543</v>
      </c>
      <c r="G2865" s="13">
        <v>5.6</v>
      </c>
      <c r="H2865" s="22" t="s">
        <v>130</v>
      </c>
      <c r="I2865" s="23">
        <v>83772.5</v>
      </c>
      <c r="J2865" s="24">
        <v>1039</v>
      </c>
      <c r="K2865" s="24" t="s">
        <v>14519</v>
      </c>
      <c r="L2865" s="24" t="s">
        <v>14519</v>
      </c>
      <c r="M2865" s="24" t="s">
        <v>14519</v>
      </c>
      <c r="N2865" s="24" t="s">
        <v>14519</v>
      </c>
      <c r="O2865" s="24" t="s">
        <v>14519</v>
      </c>
      <c r="P2865" s="24" t="s">
        <v>14519</v>
      </c>
      <c r="Q2865" s="24">
        <v>1911</v>
      </c>
      <c r="R2865" s="24" t="s">
        <v>14519</v>
      </c>
      <c r="S2865" s="24" t="s">
        <v>14519</v>
      </c>
      <c r="T2865" s="24" t="s">
        <v>14519</v>
      </c>
      <c r="U2865" s="24">
        <v>6702</v>
      </c>
      <c r="V2865" s="24">
        <v>2372</v>
      </c>
      <c r="W2865" s="24" t="s">
        <v>14519</v>
      </c>
      <c r="X2865" s="24" t="s">
        <v>14519</v>
      </c>
      <c r="Y2865" s="24" t="s">
        <v>14519</v>
      </c>
      <c r="Z2865" s="24" t="s">
        <v>14519</v>
      </c>
      <c r="AA2865" s="24" t="s">
        <v>14519</v>
      </c>
      <c r="AB2865" s="24" t="s">
        <v>14519</v>
      </c>
      <c r="AC2865" s="24" t="s">
        <v>14519</v>
      </c>
      <c r="AD2865" s="24">
        <v>13636</v>
      </c>
      <c r="AE2865" s="24" t="s">
        <v>14519</v>
      </c>
      <c r="AF2865" s="24">
        <v>29592</v>
      </c>
      <c r="AG2865" s="24" t="s">
        <v>14519</v>
      </c>
      <c r="AH2865" s="24" t="s">
        <v>14519</v>
      </c>
      <c r="AI2865" s="24" t="s">
        <v>14519</v>
      </c>
      <c r="AJ2865" s="24">
        <v>13429</v>
      </c>
      <c r="AK2865" s="24">
        <v>5779</v>
      </c>
      <c r="AL2865" s="24" t="s">
        <v>14519</v>
      </c>
      <c r="AM2865" s="24">
        <v>1342</v>
      </c>
      <c r="AN2865" s="24" t="s">
        <v>14519</v>
      </c>
      <c r="AO2865" s="24" t="s">
        <v>14519</v>
      </c>
      <c r="AP2865" s="24" t="s">
        <v>14519</v>
      </c>
      <c r="AQ2865" s="24">
        <v>2142</v>
      </c>
      <c r="AR2865" s="24" t="s">
        <v>14519</v>
      </c>
      <c r="AS2865" s="24" t="s">
        <v>14519</v>
      </c>
      <c r="AT2865" s="24" t="s">
        <v>14519</v>
      </c>
      <c r="AU2865" s="24" t="s">
        <v>14519</v>
      </c>
      <c r="AV2865" s="24" t="s">
        <v>14519</v>
      </c>
      <c r="AW2865" s="24" t="s">
        <v>14519</v>
      </c>
      <c r="AX2865" s="24" t="s">
        <v>14519</v>
      </c>
      <c r="AY2865" s="24">
        <v>1033</v>
      </c>
      <c r="AZ2865" s="24" t="s">
        <v>14519</v>
      </c>
      <c r="BA2865" s="24" t="s">
        <v>14519</v>
      </c>
      <c r="BB2865" s="24" t="s">
        <v>14519</v>
      </c>
      <c r="BC2865" s="24" t="s">
        <v>14519</v>
      </c>
      <c r="BD2865" s="24" t="s">
        <v>14519</v>
      </c>
    </row>
    <row r="2866" spans="1:56" x14ac:dyDescent="0.15">
      <c r="A2866" s="3"/>
      <c r="B2866" s="3"/>
      <c r="C2866" s="12" t="s">
        <v>8544</v>
      </c>
      <c r="D2866" s="12" t="s">
        <v>8545</v>
      </c>
      <c r="E2866" s="13" t="s">
        <v>325</v>
      </c>
      <c r="F2866" s="12" t="s">
        <v>8546</v>
      </c>
      <c r="G2866" s="13">
        <v>26</v>
      </c>
      <c r="H2866" s="22" t="s">
        <v>108</v>
      </c>
      <c r="I2866" s="23">
        <v>49766.400000000001</v>
      </c>
      <c r="J2866" s="24">
        <v>14554</v>
      </c>
      <c r="K2866" s="24">
        <v>1227</v>
      </c>
      <c r="L2866" s="24" t="s">
        <v>14519</v>
      </c>
      <c r="M2866" s="24">
        <v>1108</v>
      </c>
      <c r="N2866" s="24" t="s">
        <v>14519</v>
      </c>
      <c r="O2866" s="24" t="s">
        <v>14519</v>
      </c>
      <c r="P2866" s="24">
        <v>1458</v>
      </c>
      <c r="Q2866" s="24" t="s">
        <v>14519</v>
      </c>
      <c r="R2866" s="24">
        <v>2373</v>
      </c>
      <c r="S2866" s="24" t="s">
        <v>14519</v>
      </c>
      <c r="T2866" s="24" t="s">
        <v>14519</v>
      </c>
      <c r="U2866" s="24" t="s">
        <v>14519</v>
      </c>
      <c r="V2866" s="24">
        <v>3310</v>
      </c>
      <c r="W2866" s="24" t="s">
        <v>14519</v>
      </c>
      <c r="X2866" s="24" t="s">
        <v>14519</v>
      </c>
      <c r="Y2866" s="24" t="s">
        <v>14519</v>
      </c>
      <c r="Z2866" s="24">
        <v>1442.6</v>
      </c>
      <c r="AA2866" s="24" t="s">
        <v>14519</v>
      </c>
      <c r="AB2866" s="24" t="s">
        <v>14519</v>
      </c>
      <c r="AC2866" s="24" t="s">
        <v>14519</v>
      </c>
      <c r="AD2866" s="24">
        <v>1157</v>
      </c>
      <c r="AE2866" s="24">
        <v>1182</v>
      </c>
      <c r="AF2866" s="24" t="s">
        <v>14519</v>
      </c>
      <c r="AG2866" s="24" t="s">
        <v>14519</v>
      </c>
      <c r="AH2866" s="24" t="s">
        <v>14519</v>
      </c>
      <c r="AI2866" s="24" t="s">
        <v>14519</v>
      </c>
      <c r="AJ2866" s="24">
        <v>1698.5</v>
      </c>
      <c r="AK2866" s="24">
        <v>1884</v>
      </c>
      <c r="AL2866" s="24" t="s">
        <v>14519</v>
      </c>
      <c r="AM2866" s="24" t="s">
        <v>14519</v>
      </c>
      <c r="AN2866" s="24" t="s">
        <v>14519</v>
      </c>
      <c r="AO2866" s="24" t="s">
        <v>14519</v>
      </c>
      <c r="AP2866" s="24" t="s">
        <v>14519</v>
      </c>
      <c r="AQ2866" s="24" t="s">
        <v>14519</v>
      </c>
      <c r="AR2866" s="24">
        <v>1131</v>
      </c>
      <c r="AS2866" s="24" t="s">
        <v>14519</v>
      </c>
      <c r="AT2866" s="24">
        <v>1554</v>
      </c>
      <c r="AU2866" s="24" t="s">
        <v>14519</v>
      </c>
      <c r="AV2866" s="24" t="s">
        <v>14519</v>
      </c>
      <c r="AW2866" s="24" t="s">
        <v>14519</v>
      </c>
      <c r="AX2866" s="24" t="s">
        <v>14519</v>
      </c>
      <c r="AY2866" s="24" t="s">
        <v>14519</v>
      </c>
      <c r="AZ2866" s="24" t="s">
        <v>14519</v>
      </c>
      <c r="BA2866" s="24" t="s">
        <v>14519</v>
      </c>
      <c r="BB2866" s="24" t="s">
        <v>14519</v>
      </c>
      <c r="BC2866" s="24" t="s">
        <v>14519</v>
      </c>
      <c r="BD2866" s="24">
        <v>6380</v>
      </c>
    </row>
    <row r="2867" spans="1:56" x14ac:dyDescent="0.15">
      <c r="A2867" s="3"/>
      <c r="B2867" s="3"/>
      <c r="C2867" s="12" t="s">
        <v>8547</v>
      </c>
      <c r="D2867" s="12" t="s">
        <v>8548</v>
      </c>
      <c r="E2867" s="13" t="s">
        <v>789</v>
      </c>
      <c r="F2867" s="12" t="s">
        <v>8549</v>
      </c>
      <c r="G2867" s="13">
        <v>22.6</v>
      </c>
      <c r="H2867" s="22" t="s">
        <v>108</v>
      </c>
      <c r="I2867" s="23">
        <v>43874.400000000001</v>
      </c>
      <c r="J2867" s="24" t="s">
        <v>14519</v>
      </c>
      <c r="K2867" s="24">
        <v>2064</v>
      </c>
      <c r="L2867" s="24" t="s">
        <v>14519</v>
      </c>
      <c r="M2867" s="24" t="s">
        <v>14519</v>
      </c>
      <c r="N2867" s="24" t="s">
        <v>14519</v>
      </c>
      <c r="O2867" s="24" t="s">
        <v>14519</v>
      </c>
      <c r="P2867" s="24" t="s">
        <v>14519</v>
      </c>
      <c r="Q2867" s="24" t="s">
        <v>14519</v>
      </c>
      <c r="R2867" s="24">
        <v>3931</v>
      </c>
      <c r="S2867" s="24" t="s">
        <v>14519</v>
      </c>
      <c r="T2867" s="24" t="s">
        <v>14519</v>
      </c>
      <c r="U2867" s="24" t="s">
        <v>14519</v>
      </c>
      <c r="V2867" s="24">
        <v>6499</v>
      </c>
      <c r="W2867" s="24">
        <v>2335</v>
      </c>
      <c r="X2867" s="24" t="s">
        <v>14519</v>
      </c>
      <c r="Y2867" s="24" t="s">
        <v>14519</v>
      </c>
      <c r="Z2867" s="24" t="s">
        <v>14519</v>
      </c>
      <c r="AA2867" s="24" t="s">
        <v>14519</v>
      </c>
      <c r="AB2867" s="24" t="s">
        <v>14519</v>
      </c>
      <c r="AC2867" s="24" t="s">
        <v>14519</v>
      </c>
      <c r="AD2867" s="24" t="s">
        <v>14519</v>
      </c>
      <c r="AE2867" s="24">
        <v>3224</v>
      </c>
      <c r="AF2867" s="24" t="s">
        <v>14519</v>
      </c>
      <c r="AG2867" s="24" t="s">
        <v>14519</v>
      </c>
      <c r="AH2867" s="24" t="s">
        <v>14519</v>
      </c>
      <c r="AI2867" s="24" t="s">
        <v>14519</v>
      </c>
      <c r="AJ2867" s="24">
        <v>8806</v>
      </c>
      <c r="AK2867" s="24" t="s">
        <v>14519</v>
      </c>
      <c r="AL2867" s="24" t="s">
        <v>14519</v>
      </c>
      <c r="AM2867" s="24" t="s">
        <v>14519</v>
      </c>
      <c r="AN2867" s="24" t="s">
        <v>14519</v>
      </c>
      <c r="AO2867" s="24" t="s">
        <v>14519</v>
      </c>
      <c r="AP2867" s="24">
        <v>4764</v>
      </c>
      <c r="AQ2867" s="24" t="s">
        <v>14519</v>
      </c>
      <c r="AR2867" s="24" t="s">
        <v>14519</v>
      </c>
      <c r="AS2867" s="24">
        <v>4408</v>
      </c>
      <c r="AT2867" s="24" t="s">
        <v>14519</v>
      </c>
      <c r="AU2867" s="24" t="s">
        <v>14519</v>
      </c>
      <c r="AV2867" s="24">
        <v>1660</v>
      </c>
      <c r="AW2867" s="24" t="s">
        <v>14519</v>
      </c>
      <c r="AX2867" s="24" t="s">
        <v>14519</v>
      </c>
      <c r="AY2867" s="24" t="s">
        <v>14519</v>
      </c>
      <c r="AZ2867" s="24" t="s">
        <v>14519</v>
      </c>
      <c r="BA2867" s="24" t="s">
        <v>14519</v>
      </c>
      <c r="BB2867" s="24" t="s">
        <v>14519</v>
      </c>
      <c r="BC2867" s="24" t="s">
        <v>14519</v>
      </c>
      <c r="BD2867" s="24" t="s">
        <v>14519</v>
      </c>
    </row>
    <row r="2868" spans="1:56" x14ac:dyDescent="0.15">
      <c r="A2868" s="3"/>
      <c r="B2868" s="3"/>
      <c r="C2868" s="12" t="s">
        <v>8550</v>
      </c>
      <c r="D2868" s="12" t="s">
        <v>8551</v>
      </c>
      <c r="E2868" s="13" t="s">
        <v>106</v>
      </c>
      <c r="F2868" s="12" t="s">
        <v>8552</v>
      </c>
      <c r="G2868" s="13">
        <v>16.8</v>
      </c>
      <c r="H2868" s="22" t="s">
        <v>108</v>
      </c>
      <c r="I2868" s="23">
        <v>35770</v>
      </c>
      <c r="J2868" s="24" t="s">
        <v>14519</v>
      </c>
      <c r="K2868" s="24">
        <v>1155</v>
      </c>
      <c r="L2868" s="24" t="s">
        <v>14519</v>
      </c>
      <c r="M2868" s="24" t="s">
        <v>14519</v>
      </c>
      <c r="N2868" s="24" t="s">
        <v>14519</v>
      </c>
      <c r="O2868" s="24" t="s">
        <v>14519</v>
      </c>
      <c r="P2868" s="24" t="s">
        <v>14519</v>
      </c>
      <c r="Q2868" s="24" t="s">
        <v>14519</v>
      </c>
      <c r="R2868" s="24" t="s">
        <v>14519</v>
      </c>
      <c r="S2868" s="24" t="s">
        <v>14519</v>
      </c>
      <c r="T2868" s="24">
        <v>4863</v>
      </c>
      <c r="U2868" s="24" t="s">
        <v>14519</v>
      </c>
      <c r="V2868" s="24">
        <v>3831</v>
      </c>
      <c r="W2868" s="24" t="s">
        <v>14519</v>
      </c>
      <c r="X2868" s="24" t="s">
        <v>14519</v>
      </c>
      <c r="Y2868" s="24" t="s">
        <v>14519</v>
      </c>
      <c r="Z2868" s="24" t="s">
        <v>14519</v>
      </c>
      <c r="AA2868" s="24" t="s">
        <v>14519</v>
      </c>
      <c r="AB2868" s="24" t="s">
        <v>14519</v>
      </c>
      <c r="AC2868" s="24">
        <v>4869</v>
      </c>
      <c r="AD2868" s="24" t="s">
        <v>14519</v>
      </c>
      <c r="AE2868" s="24" t="s">
        <v>14519</v>
      </c>
      <c r="AF2868" s="24">
        <v>1994</v>
      </c>
      <c r="AG2868" s="24" t="s">
        <v>14519</v>
      </c>
      <c r="AH2868" s="24" t="s">
        <v>14519</v>
      </c>
      <c r="AI2868" s="24" t="s">
        <v>14519</v>
      </c>
      <c r="AJ2868" s="24">
        <v>10972</v>
      </c>
      <c r="AK2868" s="24">
        <v>2517</v>
      </c>
      <c r="AL2868" s="24">
        <v>2668</v>
      </c>
      <c r="AM2868" s="24" t="s">
        <v>14519</v>
      </c>
      <c r="AN2868" s="24" t="s">
        <v>14519</v>
      </c>
      <c r="AO2868" s="24" t="s">
        <v>14519</v>
      </c>
      <c r="AP2868" s="24" t="s">
        <v>14519</v>
      </c>
      <c r="AQ2868" s="24" t="s">
        <v>14519</v>
      </c>
      <c r="AR2868" s="24" t="s">
        <v>14519</v>
      </c>
      <c r="AS2868" s="24" t="s">
        <v>14519</v>
      </c>
      <c r="AT2868" s="24" t="s">
        <v>14519</v>
      </c>
      <c r="AU2868" s="24" t="s">
        <v>14519</v>
      </c>
      <c r="AV2868" s="24" t="s">
        <v>14519</v>
      </c>
      <c r="AW2868" s="24" t="s">
        <v>14519</v>
      </c>
      <c r="AX2868" s="24" t="s">
        <v>14519</v>
      </c>
      <c r="AY2868" s="24" t="s">
        <v>14519</v>
      </c>
      <c r="AZ2868" s="24" t="s">
        <v>14519</v>
      </c>
      <c r="BA2868" s="24" t="s">
        <v>14519</v>
      </c>
      <c r="BB2868" s="24" t="s">
        <v>14519</v>
      </c>
      <c r="BC2868" s="24" t="s">
        <v>14519</v>
      </c>
      <c r="BD2868" s="24" t="s">
        <v>14519</v>
      </c>
    </row>
    <row r="2869" spans="1:56" x14ac:dyDescent="0.15">
      <c r="A2869" s="3"/>
      <c r="B2869" s="3"/>
      <c r="C2869" s="12" t="s">
        <v>8553</v>
      </c>
      <c r="D2869" s="12" t="s">
        <v>8554</v>
      </c>
      <c r="E2869" s="13" t="s">
        <v>789</v>
      </c>
      <c r="F2869" s="12" t="s">
        <v>8555</v>
      </c>
      <c r="G2869" s="13">
        <v>15.7</v>
      </c>
      <c r="H2869" s="22" t="s">
        <v>130</v>
      </c>
      <c r="I2869" s="23">
        <v>25544</v>
      </c>
      <c r="J2869" s="24" t="s">
        <v>14519</v>
      </c>
      <c r="K2869" s="24" t="s">
        <v>14519</v>
      </c>
      <c r="L2869" s="24" t="s">
        <v>14519</v>
      </c>
      <c r="M2869" s="24" t="s">
        <v>14519</v>
      </c>
      <c r="N2869" s="24" t="s">
        <v>14519</v>
      </c>
      <c r="O2869" s="24">
        <v>2211</v>
      </c>
      <c r="P2869" s="24" t="s">
        <v>14519</v>
      </c>
      <c r="Q2869" s="24" t="s">
        <v>14519</v>
      </c>
      <c r="R2869" s="24" t="s">
        <v>14519</v>
      </c>
      <c r="S2869" s="24" t="s">
        <v>14519</v>
      </c>
      <c r="T2869" s="24" t="s">
        <v>14519</v>
      </c>
      <c r="U2869" s="24" t="s">
        <v>14519</v>
      </c>
      <c r="V2869" s="24" t="s">
        <v>14519</v>
      </c>
      <c r="W2869" s="24" t="s">
        <v>14519</v>
      </c>
      <c r="X2869" s="24" t="s">
        <v>14519</v>
      </c>
      <c r="Y2869" s="24" t="s">
        <v>14519</v>
      </c>
      <c r="Z2869" s="24" t="s">
        <v>14519</v>
      </c>
      <c r="AA2869" s="24" t="s">
        <v>14519</v>
      </c>
      <c r="AB2869" s="24" t="s">
        <v>14519</v>
      </c>
      <c r="AC2869" s="24" t="s">
        <v>14519</v>
      </c>
      <c r="AD2869" s="24" t="s">
        <v>14519</v>
      </c>
      <c r="AE2869" s="24" t="s">
        <v>14519</v>
      </c>
      <c r="AF2869" s="24" t="s">
        <v>14519</v>
      </c>
      <c r="AG2869" s="24" t="s">
        <v>14519</v>
      </c>
      <c r="AH2869" s="24" t="s">
        <v>14519</v>
      </c>
      <c r="AI2869" s="24" t="s">
        <v>14519</v>
      </c>
      <c r="AJ2869" s="24">
        <v>5563</v>
      </c>
      <c r="AK2869" s="24" t="s">
        <v>14519</v>
      </c>
      <c r="AL2869" s="24" t="s">
        <v>14519</v>
      </c>
      <c r="AM2869" s="24" t="s">
        <v>14519</v>
      </c>
      <c r="AN2869" s="24" t="s">
        <v>14519</v>
      </c>
      <c r="AO2869" s="24" t="s">
        <v>14519</v>
      </c>
      <c r="AP2869" s="24" t="s">
        <v>14519</v>
      </c>
      <c r="AQ2869" s="24">
        <v>6095</v>
      </c>
      <c r="AR2869" s="24" t="s">
        <v>14519</v>
      </c>
      <c r="AS2869" s="24">
        <v>2191</v>
      </c>
      <c r="AT2869" s="24" t="s">
        <v>14519</v>
      </c>
      <c r="AU2869" s="24" t="s">
        <v>14519</v>
      </c>
      <c r="AV2869" s="24" t="s">
        <v>14519</v>
      </c>
      <c r="AW2869" s="24" t="s">
        <v>14519</v>
      </c>
      <c r="AX2869" s="24" t="s">
        <v>14519</v>
      </c>
      <c r="AY2869" s="24">
        <v>6342</v>
      </c>
      <c r="AZ2869" s="24" t="s">
        <v>14519</v>
      </c>
      <c r="BA2869" s="24" t="s">
        <v>14519</v>
      </c>
      <c r="BB2869" s="24" t="s">
        <v>14519</v>
      </c>
      <c r="BC2869" s="24" t="s">
        <v>14519</v>
      </c>
      <c r="BD2869" s="24" t="s">
        <v>14519</v>
      </c>
    </row>
    <row r="2870" spans="1:56" x14ac:dyDescent="0.15">
      <c r="A2870" s="3"/>
      <c r="B2870" s="3"/>
      <c r="C2870" s="12" t="s">
        <v>8556</v>
      </c>
      <c r="D2870" s="12" t="s">
        <v>8557</v>
      </c>
      <c r="E2870" s="13" t="s">
        <v>106</v>
      </c>
      <c r="F2870" s="12" t="s">
        <v>8558</v>
      </c>
      <c r="G2870" s="13">
        <v>5.6</v>
      </c>
      <c r="H2870" s="22" t="s">
        <v>130</v>
      </c>
      <c r="I2870" s="23">
        <v>13974.5</v>
      </c>
      <c r="J2870" s="24" t="s">
        <v>14519</v>
      </c>
      <c r="K2870" s="24" t="s">
        <v>14519</v>
      </c>
      <c r="L2870" s="24" t="s">
        <v>14519</v>
      </c>
      <c r="M2870" s="24" t="s">
        <v>14519</v>
      </c>
      <c r="N2870" s="24" t="s">
        <v>14519</v>
      </c>
      <c r="O2870" s="24" t="s">
        <v>14519</v>
      </c>
      <c r="P2870" s="24" t="s">
        <v>14519</v>
      </c>
      <c r="Q2870" s="24" t="s">
        <v>14519</v>
      </c>
      <c r="R2870" s="24" t="s">
        <v>14519</v>
      </c>
      <c r="S2870" s="24" t="s">
        <v>14519</v>
      </c>
      <c r="T2870" s="24" t="s">
        <v>14519</v>
      </c>
      <c r="U2870" s="24">
        <v>1618</v>
      </c>
      <c r="V2870" s="24" t="s">
        <v>14519</v>
      </c>
      <c r="W2870" s="24" t="s">
        <v>14519</v>
      </c>
      <c r="X2870" s="24" t="s">
        <v>14519</v>
      </c>
      <c r="Y2870" s="24" t="s">
        <v>14519</v>
      </c>
      <c r="Z2870" s="24" t="s">
        <v>14519</v>
      </c>
      <c r="AA2870" s="24" t="s">
        <v>14519</v>
      </c>
      <c r="AB2870" s="24" t="s">
        <v>14519</v>
      </c>
      <c r="AC2870" s="24" t="s">
        <v>14519</v>
      </c>
      <c r="AD2870" s="24" t="s">
        <v>14519</v>
      </c>
      <c r="AE2870" s="24" t="s">
        <v>14519</v>
      </c>
      <c r="AF2870" s="24">
        <v>6566.5</v>
      </c>
      <c r="AG2870" s="24" t="s">
        <v>14519</v>
      </c>
      <c r="AH2870" s="24" t="s">
        <v>14519</v>
      </c>
      <c r="AI2870" s="24" t="s">
        <v>14519</v>
      </c>
      <c r="AJ2870" s="24" t="s">
        <v>14519</v>
      </c>
      <c r="AK2870" s="24" t="s">
        <v>14519</v>
      </c>
      <c r="AL2870" s="24" t="s">
        <v>14519</v>
      </c>
      <c r="AM2870" s="24" t="s">
        <v>14519</v>
      </c>
      <c r="AN2870" s="24" t="s">
        <v>14519</v>
      </c>
      <c r="AO2870" s="24" t="s">
        <v>14519</v>
      </c>
      <c r="AP2870" s="24" t="s">
        <v>14519</v>
      </c>
      <c r="AQ2870" s="24" t="s">
        <v>14519</v>
      </c>
      <c r="AR2870" s="24" t="s">
        <v>14519</v>
      </c>
      <c r="AS2870" s="24" t="s">
        <v>14519</v>
      </c>
      <c r="AT2870" s="24" t="s">
        <v>14519</v>
      </c>
      <c r="AU2870" s="24" t="s">
        <v>14519</v>
      </c>
      <c r="AV2870" s="24" t="s">
        <v>14519</v>
      </c>
      <c r="AW2870" s="24" t="s">
        <v>14519</v>
      </c>
      <c r="AX2870" s="24" t="s">
        <v>14519</v>
      </c>
      <c r="AY2870" s="24" t="s">
        <v>14519</v>
      </c>
      <c r="AZ2870" s="24" t="s">
        <v>14519</v>
      </c>
      <c r="BA2870" s="24" t="s">
        <v>14519</v>
      </c>
      <c r="BB2870" s="24" t="s">
        <v>14519</v>
      </c>
      <c r="BC2870" s="24" t="s">
        <v>14519</v>
      </c>
      <c r="BD2870" s="24" t="s">
        <v>14519</v>
      </c>
    </row>
    <row r="2871" spans="1:56" x14ac:dyDescent="0.15">
      <c r="A2871" s="3"/>
      <c r="B2871" s="3"/>
      <c r="C2871" s="12" t="s">
        <v>8559</v>
      </c>
      <c r="D2871" s="12" t="s">
        <v>8560</v>
      </c>
      <c r="E2871" s="13" t="s">
        <v>106</v>
      </c>
      <c r="F2871" s="12" t="s">
        <v>8561</v>
      </c>
      <c r="G2871" s="13">
        <v>30.3</v>
      </c>
      <c r="H2871" s="22" t="s">
        <v>108</v>
      </c>
      <c r="I2871" s="23">
        <v>9300</v>
      </c>
      <c r="J2871" s="24" t="s">
        <v>14519</v>
      </c>
      <c r="K2871" s="24" t="s">
        <v>14519</v>
      </c>
      <c r="L2871" s="24" t="s">
        <v>14519</v>
      </c>
      <c r="M2871" s="24" t="s">
        <v>14519</v>
      </c>
      <c r="N2871" s="24" t="s">
        <v>14519</v>
      </c>
      <c r="O2871" s="24" t="s">
        <v>14519</v>
      </c>
      <c r="P2871" s="24" t="s">
        <v>14519</v>
      </c>
      <c r="Q2871" s="24" t="s">
        <v>14519</v>
      </c>
      <c r="R2871" s="24" t="s">
        <v>14519</v>
      </c>
      <c r="S2871" s="24" t="s">
        <v>14519</v>
      </c>
      <c r="T2871" s="24">
        <v>5190</v>
      </c>
      <c r="U2871" s="24" t="s">
        <v>14519</v>
      </c>
      <c r="V2871" s="24" t="s">
        <v>14519</v>
      </c>
      <c r="W2871" s="24" t="s">
        <v>14519</v>
      </c>
      <c r="X2871" s="24" t="s">
        <v>14519</v>
      </c>
      <c r="Y2871" s="24" t="s">
        <v>14519</v>
      </c>
      <c r="Z2871" s="24" t="s">
        <v>14519</v>
      </c>
      <c r="AA2871" s="24" t="s">
        <v>14519</v>
      </c>
      <c r="AB2871" s="24" t="s">
        <v>14519</v>
      </c>
      <c r="AC2871" s="24" t="s">
        <v>14519</v>
      </c>
      <c r="AD2871" s="24" t="s">
        <v>14519</v>
      </c>
      <c r="AE2871" s="24" t="s">
        <v>14519</v>
      </c>
      <c r="AF2871" s="24">
        <v>1624</v>
      </c>
      <c r="AG2871" s="24" t="s">
        <v>14519</v>
      </c>
      <c r="AH2871" s="24" t="s">
        <v>14519</v>
      </c>
      <c r="AI2871" s="24" t="s">
        <v>14519</v>
      </c>
      <c r="AJ2871" s="24" t="s">
        <v>14519</v>
      </c>
      <c r="AK2871" s="24" t="s">
        <v>14519</v>
      </c>
      <c r="AL2871" s="24" t="s">
        <v>14519</v>
      </c>
      <c r="AM2871" s="24" t="s">
        <v>14519</v>
      </c>
      <c r="AN2871" s="24" t="s">
        <v>14519</v>
      </c>
      <c r="AO2871" s="24" t="s">
        <v>14519</v>
      </c>
      <c r="AP2871" s="24" t="s">
        <v>14519</v>
      </c>
      <c r="AQ2871" s="24" t="s">
        <v>14519</v>
      </c>
      <c r="AR2871" s="24" t="s">
        <v>14519</v>
      </c>
      <c r="AS2871" s="24" t="s">
        <v>14519</v>
      </c>
      <c r="AT2871" s="24" t="s">
        <v>14519</v>
      </c>
      <c r="AU2871" s="24" t="s">
        <v>14519</v>
      </c>
      <c r="AV2871" s="24" t="s">
        <v>14519</v>
      </c>
      <c r="AW2871" s="24">
        <v>1518</v>
      </c>
      <c r="AX2871" s="24" t="s">
        <v>14519</v>
      </c>
      <c r="AY2871" s="24" t="s">
        <v>14519</v>
      </c>
      <c r="AZ2871" s="24" t="s">
        <v>14519</v>
      </c>
      <c r="BA2871" s="24" t="s">
        <v>14519</v>
      </c>
      <c r="BB2871" s="24" t="s">
        <v>14519</v>
      </c>
      <c r="BC2871" s="24" t="s">
        <v>14519</v>
      </c>
      <c r="BD2871" s="24" t="s">
        <v>14519</v>
      </c>
    </row>
    <row r="2872" spans="1:56" x14ac:dyDescent="0.15">
      <c r="A2872" s="3"/>
      <c r="B2872" s="3"/>
      <c r="C2872" s="12" t="s">
        <v>8562</v>
      </c>
      <c r="D2872" s="12" t="s">
        <v>8563</v>
      </c>
      <c r="E2872" s="13" t="s">
        <v>789</v>
      </c>
      <c r="F2872" s="12" t="s">
        <v>8564</v>
      </c>
      <c r="G2872" s="13">
        <v>24</v>
      </c>
      <c r="H2872" s="22" t="s">
        <v>108</v>
      </c>
      <c r="I2872" s="23">
        <v>4305</v>
      </c>
      <c r="J2872" s="24" t="s">
        <v>14519</v>
      </c>
      <c r="K2872" s="24" t="s">
        <v>14519</v>
      </c>
      <c r="L2872" s="24" t="s">
        <v>14519</v>
      </c>
      <c r="M2872" s="24" t="s">
        <v>14519</v>
      </c>
      <c r="N2872" s="24" t="s">
        <v>14519</v>
      </c>
      <c r="O2872" s="24" t="s">
        <v>14519</v>
      </c>
      <c r="P2872" s="24" t="s">
        <v>14519</v>
      </c>
      <c r="Q2872" s="24" t="s">
        <v>14519</v>
      </c>
      <c r="R2872" s="24" t="s">
        <v>14519</v>
      </c>
      <c r="S2872" s="24" t="s">
        <v>14519</v>
      </c>
      <c r="T2872" s="24">
        <v>2435</v>
      </c>
      <c r="U2872" s="24" t="s">
        <v>14519</v>
      </c>
      <c r="V2872" s="24" t="s">
        <v>14519</v>
      </c>
      <c r="W2872" s="24" t="s">
        <v>14519</v>
      </c>
      <c r="X2872" s="24" t="s">
        <v>14519</v>
      </c>
      <c r="Y2872" s="24" t="s">
        <v>14519</v>
      </c>
      <c r="Z2872" s="24" t="s">
        <v>14519</v>
      </c>
      <c r="AA2872" s="24" t="s">
        <v>14519</v>
      </c>
      <c r="AB2872" s="24" t="s">
        <v>14519</v>
      </c>
      <c r="AC2872" s="24" t="s">
        <v>14519</v>
      </c>
      <c r="AD2872" s="24" t="s">
        <v>14519</v>
      </c>
      <c r="AE2872" s="24" t="s">
        <v>14519</v>
      </c>
      <c r="AF2872" s="24" t="s">
        <v>14519</v>
      </c>
      <c r="AG2872" s="24" t="s">
        <v>14519</v>
      </c>
      <c r="AH2872" s="24" t="s">
        <v>14519</v>
      </c>
      <c r="AI2872" s="24" t="s">
        <v>14519</v>
      </c>
      <c r="AJ2872" s="24" t="s">
        <v>14519</v>
      </c>
      <c r="AK2872" s="24" t="s">
        <v>14519</v>
      </c>
      <c r="AL2872" s="24" t="s">
        <v>14519</v>
      </c>
      <c r="AM2872" s="24" t="s">
        <v>14519</v>
      </c>
      <c r="AN2872" s="24" t="s">
        <v>14519</v>
      </c>
      <c r="AO2872" s="24" t="s">
        <v>14519</v>
      </c>
      <c r="AP2872" s="24" t="s">
        <v>14519</v>
      </c>
      <c r="AQ2872" s="24" t="s">
        <v>14519</v>
      </c>
      <c r="AR2872" s="24" t="s">
        <v>14519</v>
      </c>
      <c r="AS2872" s="24" t="s">
        <v>14519</v>
      </c>
      <c r="AT2872" s="24" t="s">
        <v>14519</v>
      </c>
      <c r="AU2872" s="24" t="s">
        <v>14519</v>
      </c>
      <c r="AV2872" s="24" t="s">
        <v>14519</v>
      </c>
      <c r="AW2872" s="24" t="s">
        <v>14519</v>
      </c>
      <c r="AX2872" s="24" t="s">
        <v>14519</v>
      </c>
      <c r="AY2872" s="24" t="s">
        <v>14519</v>
      </c>
      <c r="AZ2872" s="24" t="s">
        <v>14519</v>
      </c>
      <c r="BA2872" s="24" t="s">
        <v>14519</v>
      </c>
      <c r="BB2872" s="24" t="s">
        <v>14519</v>
      </c>
      <c r="BC2872" s="24" t="s">
        <v>14519</v>
      </c>
      <c r="BD2872" s="24" t="s">
        <v>14519</v>
      </c>
    </row>
    <row r="2873" spans="1:56" x14ac:dyDescent="0.15">
      <c r="A2873" s="3"/>
      <c r="B2873" s="3"/>
      <c r="C2873" s="12" t="s">
        <v>8565</v>
      </c>
      <c r="D2873" s="12" t="s">
        <v>8566</v>
      </c>
      <c r="E2873" s="13" t="s">
        <v>789</v>
      </c>
      <c r="F2873" s="12" t="s">
        <v>8567</v>
      </c>
      <c r="G2873" s="13">
        <v>39</v>
      </c>
      <c r="H2873" s="22" t="s">
        <v>108</v>
      </c>
      <c r="I2873" s="23">
        <v>2507</v>
      </c>
      <c r="J2873" s="24" t="s">
        <v>14519</v>
      </c>
      <c r="K2873" s="24" t="s">
        <v>14519</v>
      </c>
      <c r="L2873" s="24" t="s">
        <v>14519</v>
      </c>
      <c r="M2873" s="24" t="s">
        <v>14519</v>
      </c>
      <c r="N2873" s="24" t="s">
        <v>14519</v>
      </c>
      <c r="O2873" s="24" t="s">
        <v>14519</v>
      </c>
      <c r="P2873" s="24" t="s">
        <v>14519</v>
      </c>
      <c r="Q2873" s="24" t="s">
        <v>14519</v>
      </c>
      <c r="R2873" s="24" t="s">
        <v>14519</v>
      </c>
      <c r="S2873" s="24" t="s">
        <v>14519</v>
      </c>
      <c r="T2873" s="24" t="s">
        <v>14519</v>
      </c>
      <c r="U2873" s="24" t="s">
        <v>14519</v>
      </c>
      <c r="V2873" s="24">
        <v>1370</v>
      </c>
      <c r="W2873" s="24" t="s">
        <v>14519</v>
      </c>
      <c r="X2873" s="24" t="s">
        <v>14519</v>
      </c>
      <c r="Y2873" s="24" t="s">
        <v>14519</v>
      </c>
      <c r="Z2873" s="24" t="s">
        <v>14519</v>
      </c>
      <c r="AA2873" s="24" t="s">
        <v>14519</v>
      </c>
      <c r="AB2873" s="24" t="s">
        <v>14519</v>
      </c>
      <c r="AC2873" s="24" t="s">
        <v>14519</v>
      </c>
      <c r="AD2873" s="24" t="s">
        <v>14519</v>
      </c>
      <c r="AE2873" s="24" t="s">
        <v>14519</v>
      </c>
      <c r="AF2873" s="24" t="s">
        <v>14519</v>
      </c>
      <c r="AG2873" s="24" t="s">
        <v>14519</v>
      </c>
      <c r="AH2873" s="24" t="s">
        <v>14519</v>
      </c>
      <c r="AI2873" s="24" t="s">
        <v>14519</v>
      </c>
      <c r="AJ2873" s="24" t="s">
        <v>14519</v>
      </c>
      <c r="AK2873" s="24" t="s">
        <v>14519</v>
      </c>
      <c r="AL2873" s="24" t="s">
        <v>14519</v>
      </c>
      <c r="AM2873" s="24" t="s">
        <v>14519</v>
      </c>
      <c r="AN2873" s="24" t="s">
        <v>14519</v>
      </c>
      <c r="AO2873" s="24" t="s">
        <v>14519</v>
      </c>
      <c r="AP2873" s="24" t="s">
        <v>14519</v>
      </c>
      <c r="AQ2873" s="24" t="s">
        <v>14519</v>
      </c>
      <c r="AR2873" s="24" t="s">
        <v>14519</v>
      </c>
      <c r="AS2873" s="24" t="s">
        <v>14519</v>
      </c>
      <c r="AT2873" s="24" t="s">
        <v>14519</v>
      </c>
      <c r="AU2873" s="24" t="s">
        <v>14519</v>
      </c>
      <c r="AV2873" s="24" t="s">
        <v>14519</v>
      </c>
      <c r="AW2873" s="24" t="s">
        <v>14519</v>
      </c>
      <c r="AX2873" s="24" t="s">
        <v>14519</v>
      </c>
      <c r="AY2873" s="24" t="s">
        <v>14519</v>
      </c>
      <c r="AZ2873" s="24" t="s">
        <v>14519</v>
      </c>
      <c r="BA2873" s="24" t="s">
        <v>14519</v>
      </c>
      <c r="BB2873" s="24" t="s">
        <v>14519</v>
      </c>
      <c r="BC2873" s="24" t="s">
        <v>14519</v>
      </c>
      <c r="BD2873" s="24" t="s">
        <v>14519</v>
      </c>
    </row>
    <row r="2874" spans="1:56" x14ac:dyDescent="0.15">
      <c r="A2874" s="3"/>
      <c r="B2874" s="3"/>
      <c r="C2874" s="12" t="s">
        <v>8568</v>
      </c>
      <c r="D2874" s="12" t="s">
        <v>8569</v>
      </c>
      <c r="E2874" s="13" t="s">
        <v>467</v>
      </c>
      <c r="F2874" s="12" t="s">
        <v>8570</v>
      </c>
      <c r="G2874" s="13">
        <v>31.6</v>
      </c>
      <c r="H2874" s="22" t="s">
        <v>108</v>
      </c>
      <c r="I2874" s="24" t="s">
        <v>14519</v>
      </c>
      <c r="J2874" s="24" t="s">
        <v>14519</v>
      </c>
      <c r="K2874" s="24" t="s">
        <v>14519</v>
      </c>
      <c r="L2874" s="24" t="s">
        <v>14519</v>
      </c>
      <c r="M2874" s="24" t="s">
        <v>14519</v>
      </c>
      <c r="N2874" s="24" t="s">
        <v>14519</v>
      </c>
      <c r="O2874" s="24" t="s">
        <v>14519</v>
      </c>
      <c r="P2874" s="24" t="s">
        <v>14519</v>
      </c>
      <c r="Q2874" s="24" t="s">
        <v>14519</v>
      </c>
      <c r="R2874" s="24" t="s">
        <v>14519</v>
      </c>
      <c r="S2874" s="24" t="s">
        <v>14519</v>
      </c>
      <c r="T2874" s="24" t="s">
        <v>14519</v>
      </c>
      <c r="U2874" s="24" t="s">
        <v>14519</v>
      </c>
      <c r="V2874" s="24" t="s">
        <v>14519</v>
      </c>
      <c r="W2874" s="24" t="s">
        <v>14519</v>
      </c>
      <c r="X2874" s="24" t="s">
        <v>14519</v>
      </c>
      <c r="Y2874" s="24" t="s">
        <v>14519</v>
      </c>
      <c r="Z2874" s="24" t="s">
        <v>14519</v>
      </c>
      <c r="AA2874" s="24" t="s">
        <v>14519</v>
      </c>
      <c r="AB2874" s="24" t="s">
        <v>14519</v>
      </c>
      <c r="AC2874" s="24" t="s">
        <v>14519</v>
      </c>
      <c r="AD2874" s="24" t="s">
        <v>14519</v>
      </c>
      <c r="AE2874" s="24" t="s">
        <v>14519</v>
      </c>
      <c r="AF2874" s="24" t="s">
        <v>14519</v>
      </c>
      <c r="AG2874" s="24" t="s">
        <v>14519</v>
      </c>
      <c r="AH2874" s="24" t="s">
        <v>14519</v>
      </c>
      <c r="AI2874" s="24" t="s">
        <v>14519</v>
      </c>
      <c r="AJ2874" s="24" t="s">
        <v>14519</v>
      </c>
      <c r="AK2874" s="24" t="s">
        <v>14519</v>
      </c>
      <c r="AL2874" s="24" t="s">
        <v>14519</v>
      </c>
      <c r="AM2874" s="24" t="s">
        <v>14519</v>
      </c>
      <c r="AN2874" s="24" t="s">
        <v>14519</v>
      </c>
      <c r="AO2874" s="24" t="s">
        <v>14519</v>
      </c>
      <c r="AP2874" s="24" t="s">
        <v>14519</v>
      </c>
      <c r="AQ2874" s="24" t="s">
        <v>14519</v>
      </c>
      <c r="AR2874" s="24" t="s">
        <v>14519</v>
      </c>
      <c r="AS2874" s="24" t="s">
        <v>14519</v>
      </c>
      <c r="AT2874" s="24" t="s">
        <v>14519</v>
      </c>
      <c r="AU2874" s="24" t="s">
        <v>14519</v>
      </c>
      <c r="AV2874" s="24" t="s">
        <v>14519</v>
      </c>
      <c r="AW2874" s="24" t="s">
        <v>14519</v>
      </c>
      <c r="AX2874" s="24" t="s">
        <v>14519</v>
      </c>
      <c r="AY2874" s="24" t="s">
        <v>14519</v>
      </c>
      <c r="AZ2874" s="24" t="s">
        <v>14519</v>
      </c>
      <c r="BA2874" s="24" t="s">
        <v>14519</v>
      </c>
      <c r="BB2874" s="24" t="s">
        <v>14519</v>
      </c>
      <c r="BC2874" s="24" t="s">
        <v>14519</v>
      </c>
      <c r="BD2874" s="24" t="s">
        <v>14519</v>
      </c>
    </row>
    <row r="2875" spans="1:56" x14ac:dyDescent="0.15">
      <c r="A2875" s="3"/>
      <c r="B2875" s="3"/>
      <c r="C2875" s="10" t="s">
        <v>8571</v>
      </c>
      <c r="D2875" s="10" t="s">
        <v>8572</v>
      </c>
      <c r="E2875" s="11" t="s">
        <v>106</v>
      </c>
      <c r="F2875" s="10" t="s">
        <v>8543</v>
      </c>
      <c r="G2875" s="11">
        <v>5.6</v>
      </c>
      <c r="H2875" s="19" t="s">
        <v>130</v>
      </c>
      <c r="I2875" s="21" t="s">
        <v>14519</v>
      </c>
      <c r="J2875" s="21" t="s">
        <v>14519</v>
      </c>
      <c r="K2875" s="21" t="s">
        <v>14519</v>
      </c>
      <c r="L2875" s="21" t="s">
        <v>14519</v>
      </c>
      <c r="M2875" s="21" t="s">
        <v>14519</v>
      </c>
      <c r="N2875" s="21" t="s">
        <v>14519</v>
      </c>
      <c r="O2875" s="21" t="s">
        <v>14519</v>
      </c>
      <c r="P2875" s="21" t="s">
        <v>14519</v>
      </c>
      <c r="Q2875" s="21" t="s">
        <v>14519</v>
      </c>
      <c r="R2875" s="21" t="s">
        <v>14519</v>
      </c>
      <c r="S2875" s="21" t="s">
        <v>14519</v>
      </c>
      <c r="T2875" s="21" t="s">
        <v>14519</v>
      </c>
      <c r="U2875" s="21" t="s">
        <v>14519</v>
      </c>
      <c r="V2875" s="21" t="s">
        <v>14519</v>
      </c>
      <c r="W2875" s="21" t="s">
        <v>14519</v>
      </c>
      <c r="X2875" s="21" t="s">
        <v>14519</v>
      </c>
      <c r="Y2875" s="21" t="s">
        <v>14519</v>
      </c>
      <c r="Z2875" s="21" t="s">
        <v>14519</v>
      </c>
      <c r="AA2875" s="21" t="s">
        <v>14519</v>
      </c>
      <c r="AB2875" s="21" t="s">
        <v>14519</v>
      </c>
      <c r="AC2875" s="21" t="s">
        <v>14519</v>
      </c>
      <c r="AD2875" s="21" t="s">
        <v>14519</v>
      </c>
      <c r="AE2875" s="21" t="s">
        <v>14519</v>
      </c>
      <c r="AF2875" s="21" t="s">
        <v>14519</v>
      </c>
      <c r="AG2875" s="21" t="s">
        <v>14519</v>
      </c>
      <c r="AH2875" s="21" t="s">
        <v>14519</v>
      </c>
      <c r="AI2875" s="21" t="s">
        <v>14519</v>
      </c>
      <c r="AJ2875" s="21" t="s">
        <v>14519</v>
      </c>
      <c r="AK2875" s="21" t="s">
        <v>14519</v>
      </c>
      <c r="AL2875" s="21" t="s">
        <v>14519</v>
      </c>
      <c r="AM2875" s="21" t="s">
        <v>14519</v>
      </c>
      <c r="AN2875" s="21" t="s">
        <v>14519</v>
      </c>
      <c r="AO2875" s="21" t="s">
        <v>14519</v>
      </c>
      <c r="AP2875" s="21" t="s">
        <v>14519</v>
      </c>
      <c r="AQ2875" s="21" t="s">
        <v>14519</v>
      </c>
      <c r="AR2875" s="21" t="s">
        <v>14519</v>
      </c>
      <c r="AS2875" s="21" t="s">
        <v>14519</v>
      </c>
      <c r="AT2875" s="21" t="s">
        <v>14519</v>
      </c>
      <c r="AU2875" s="21" t="s">
        <v>14519</v>
      </c>
      <c r="AV2875" s="21" t="s">
        <v>14519</v>
      </c>
      <c r="AW2875" s="21" t="s">
        <v>14519</v>
      </c>
      <c r="AX2875" s="21" t="s">
        <v>14519</v>
      </c>
      <c r="AY2875" s="21" t="s">
        <v>14519</v>
      </c>
      <c r="AZ2875" s="21" t="s">
        <v>14519</v>
      </c>
      <c r="BA2875" s="21" t="s">
        <v>14519</v>
      </c>
      <c r="BB2875" s="21" t="s">
        <v>14519</v>
      </c>
      <c r="BC2875" s="21" t="s">
        <v>14519</v>
      </c>
      <c r="BD2875" s="21" t="s">
        <v>14519</v>
      </c>
    </row>
    <row r="2876" spans="1:56" x14ac:dyDescent="0.15">
      <c r="A2876" s="15" t="s">
        <v>8573</v>
      </c>
      <c r="B2876" s="15" t="s">
        <v>8574</v>
      </c>
      <c r="C2876" s="15" t="s">
        <v>8575</v>
      </c>
      <c r="D2876" s="15" t="s">
        <v>8576</v>
      </c>
      <c r="E2876" s="16" t="s">
        <v>106</v>
      </c>
      <c r="F2876" s="15" t="s">
        <v>8577</v>
      </c>
      <c r="G2876" s="16">
        <v>6.1</v>
      </c>
      <c r="H2876" s="25" t="s">
        <v>108</v>
      </c>
      <c r="I2876" s="26">
        <v>68139745.5</v>
      </c>
      <c r="J2876" s="27">
        <v>1766569</v>
      </c>
      <c r="K2876" s="27">
        <v>150816</v>
      </c>
      <c r="L2876" s="27">
        <v>361342</v>
      </c>
      <c r="M2876" s="27">
        <v>240505</v>
      </c>
      <c r="N2876" s="27">
        <v>354910</v>
      </c>
      <c r="O2876" s="27">
        <v>188101</v>
      </c>
      <c r="P2876" s="27">
        <v>623595</v>
      </c>
      <c r="Q2876" s="27">
        <v>1306072</v>
      </c>
      <c r="R2876" s="27">
        <v>851924</v>
      </c>
      <c r="S2876" s="27">
        <v>1200707</v>
      </c>
      <c r="T2876" s="27">
        <v>2901511</v>
      </c>
      <c r="U2876" s="27">
        <v>2193127</v>
      </c>
      <c r="V2876" s="27">
        <v>11440514</v>
      </c>
      <c r="W2876" s="27">
        <v>2342775</v>
      </c>
      <c r="X2876" s="27">
        <v>499115</v>
      </c>
      <c r="Y2876" s="27">
        <v>237621</v>
      </c>
      <c r="Z2876" s="27">
        <v>855157</v>
      </c>
      <c r="AA2876" s="27">
        <v>1387904.5</v>
      </c>
      <c r="AB2876" s="27">
        <v>150979</v>
      </c>
      <c r="AC2876" s="27">
        <v>523500</v>
      </c>
      <c r="AD2876" s="27">
        <v>2189523</v>
      </c>
      <c r="AE2876" s="27">
        <v>1503041</v>
      </c>
      <c r="AF2876" s="27">
        <v>7250798</v>
      </c>
      <c r="AG2876" s="27">
        <v>1377309</v>
      </c>
      <c r="AH2876" s="27">
        <v>648179</v>
      </c>
      <c r="AI2876" s="27">
        <v>3479898</v>
      </c>
      <c r="AJ2876" s="27">
        <v>7959869</v>
      </c>
      <c r="AK2876" s="27">
        <v>2057698</v>
      </c>
      <c r="AL2876" s="27">
        <v>435832</v>
      </c>
      <c r="AM2876" s="27">
        <v>883923</v>
      </c>
      <c r="AN2876" s="27">
        <v>131533</v>
      </c>
      <c r="AO2876" s="27">
        <v>116172</v>
      </c>
      <c r="AP2876" s="27">
        <v>1455675.5</v>
      </c>
      <c r="AQ2876" s="27">
        <v>791666</v>
      </c>
      <c r="AR2876" s="27">
        <v>1018955</v>
      </c>
      <c r="AS2876" s="27">
        <v>920164</v>
      </c>
      <c r="AT2876" s="27">
        <v>1096302</v>
      </c>
      <c r="AU2876" s="27">
        <v>800765</v>
      </c>
      <c r="AV2876" s="27">
        <v>312837.5</v>
      </c>
      <c r="AW2876" s="27">
        <v>1452876</v>
      </c>
      <c r="AX2876" s="27">
        <v>82858</v>
      </c>
      <c r="AY2876" s="27">
        <v>457378</v>
      </c>
      <c r="AZ2876" s="27">
        <v>402491</v>
      </c>
      <c r="BA2876" s="27">
        <v>559707</v>
      </c>
      <c r="BB2876" s="27">
        <v>284251</v>
      </c>
      <c r="BC2876" s="27">
        <v>408847</v>
      </c>
      <c r="BD2876" s="27">
        <v>484453</v>
      </c>
    </row>
    <row r="2877" spans="1:56" x14ac:dyDescent="0.15">
      <c r="A2877" s="3"/>
      <c r="B2877" s="3"/>
      <c r="C2877" s="12" t="s">
        <v>8578</v>
      </c>
      <c r="D2877" s="12" t="s">
        <v>8579</v>
      </c>
      <c r="E2877" s="13" t="s">
        <v>467</v>
      </c>
      <c r="F2877" s="12" t="s">
        <v>8580</v>
      </c>
      <c r="G2877" s="13">
        <v>6.2</v>
      </c>
      <c r="H2877" s="22" t="s">
        <v>108</v>
      </c>
      <c r="I2877" s="23">
        <v>26844167.460000005</v>
      </c>
      <c r="J2877" s="24">
        <v>532093.30000000005</v>
      </c>
      <c r="K2877" s="24">
        <v>131103.70000000001</v>
      </c>
      <c r="L2877" s="24">
        <v>121430</v>
      </c>
      <c r="M2877" s="24">
        <v>204553</v>
      </c>
      <c r="N2877" s="24">
        <v>65594.5</v>
      </c>
      <c r="O2877" s="24">
        <v>220049</v>
      </c>
      <c r="P2877" s="24">
        <v>238900.1</v>
      </c>
      <c r="Q2877" s="24">
        <v>427726.6</v>
      </c>
      <c r="R2877" s="24">
        <v>1036445.4</v>
      </c>
      <c r="S2877" s="24">
        <v>1013970</v>
      </c>
      <c r="T2877" s="24">
        <v>1137931.1100000001</v>
      </c>
      <c r="U2877" s="24">
        <v>941429</v>
      </c>
      <c r="V2877" s="24">
        <v>3414753.6</v>
      </c>
      <c r="W2877" s="24">
        <v>893801.4</v>
      </c>
      <c r="X2877" s="24">
        <v>477206</v>
      </c>
      <c r="Y2877" s="24">
        <v>66931.399999999994</v>
      </c>
      <c r="Z2877" s="24">
        <v>43254.400000000001</v>
      </c>
      <c r="AA2877" s="24">
        <v>68435</v>
      </c>
      <c r="AB2877" s="24">
        <v>35124</v>
      </c>
      <c r="AC2877" s="24">
        <v>125912.2</v>
      </c>
      <c r="AD2877" s="24">
        <v>613954.80000000005</v>
      </c>
      <c r="AE2877" s="24">
        <v>541378</v>
      </c>
      <c r="AF2877" s="24">
        <v>1455602.8</v>
      </c>
      <c r="AG2877" s="24">
        <v>285216.5</v>
      </c>
      <c r="AH2877" s="24">
        <v>201944</v>
      </c>
      <c r="AI2877" s="24">
        <v>1346435.8</v>
      </c>
      <c r="AJ2877" s="24">
        <v>4507571.4000000004</v>
      </c>
      <c r="AK2877" s="24">
        <v>1913597.7</v>
      </c>
      <c r="AL2877" s="24">
        <v>1035640</v>
      </c>
      <c r="AM2877" s="24">
        <v>397302</v>
      </c>
      <c r="AN2877" s="24">
        <v>27994.3</v>
      </c>
      <c r="AO2877" s="24">
        <v>40096</v>
      </c>
      <c r="AP2877" s="24">
        <v>572608.69999999995</v>
      </c>
      <c r="AQ2877" s="24">
        <v>137725.45000000001</v>
      </c>
      <c r="AR2877" s="24">
        <v>285674.5</v>
      </c>
      <c r="AS2877" s="24">
        <v>75872.600000000006</v>
      </c>
      <c r="AT2877" s="24">
        <v>76248</v>
      </c>
      <c r="AU2877" s="24">
        <v>198636.5</v>
      </c>
      <c r="AV2877" s="24">
        <v>39815</v>
      </c>
      <c r="AW2877" s="24">
        <v>879944.4</v>
      </c>
      <c r="AX2877" s="24">
        <v>9478</v>
      </c>
      <c r="AY2877" s="24">
        <v>229226.7</v>
      </c>
      <c r="AZ2877" s="24">
        <v>71081.8</v>
      </c>
      <c r="BA2877" s="24">
        <v>248744</v>
      </c>
      <c r="BB2877" s="24">
        <v>39645</v>
      </c>
      <c r="BC2877" s="24">
        <v>117662</v>
      </c>
      <c r="BD2877" s="24">
        <v>298427.8</v>
      </c>
    </row>
    <row r="2878" spans="1:56" x14ac:dyDescent="0.15">
      <c r="A2878" s="3"/>
      <c r="B2878" s="3"/>
      <c r="C2878" s="12" t="s">
        <v>8581</v>
      </c>
      <c r="D2878" s="12" t="s">
        <v>8582</v>
      </c>
      <c r="E2878" s="13" t="s">
        <v>789</v>
      </c>
      <c r="F2878" s="12" t="s">
        <v>8583</v>
      </c>
      <c r="G2878" s="13">
        <v>5.6</v>
      </c>
      <c r="H2878" s="22" t="s">
        <v>108</v>
      </c>
      <c r="I2878" s="23">
        <v>21666450.600000001</v>
      </c>
      <c r="J2878" s="24">
        <v>1096281.5</v>
      </c>
      <c r="K2878" s="24">
        <v>217975</v>
      </c>
      <c r="L2878" s="24">
        <v>120735</v>
      </c>
      <c r="M2878" s="24">
        <v>155749</v>
      </c>
      <c r="N2878" s="24">
        <v>119915</v>
      </c>
      <c r="O2878" s="24">
        <v>117982</v>
      </c>
      <c r="P2878" s="24">
        <v>249876</v>
      </c>
      <c r="Q2878" s="24">
        <v>347580</v>
      </c>
      <c r="R2878" s="24">
        <v>456067</v>
      </c>
      <c r="S2878" s="24">
        <v>391579</v>
      </c>
      <c r="T2878" s="24">
        <v>944042</v>
      </c>
      <c r="U2878" s="24">
        <v>1229420</v>
      </c>
      <c r="V2878" s="24">
        <v>1958693</v>
      </c>
      <c r="W2878" s="24">
        <v>617171</v>
      </c>
      <c r="X2878" s="24">
        <v>609093</v>
      </c>
      <c r="Y2878" s="24">
        <v>177179</v>
      </c>
      <c r="Z2878" s="24">
        <v>234892</v>
      </c>
      <c r="AA2878" s="24">
        <v>103737</v>
      </c>
      <c r="AB2878" s="24">
        <v>105372</v>
      </c>
      <c r="AC2878" s="24">
        <v>314199</v>
      </c>
      <c r="AD2878" s="24">
        <v>532128</v>
      </c>
      <c r="AE2878" s="24">
        <v>620765</v>
      </c>
      <c r="AF2878" s="24">
        <v>1128782.1000000001</v>
      </c>
      <c r="AG2878" s="24">
        <v>540853</v>
      </c>
      <c r="AH2878" s="24">
        <v>110088</v>
      </c>
      <c r="AI2878" s="24">
        <v>801526</v>
      </c>
      <c r="AJ2878" s="24">
        <v>1504764</v>
      </c>
      <c r="AK2878" s="24">
        <v>903753</v>
      </c>
      <c r="AL2878" s="24">
        <v>658406</v>
      </c>
      <c r="AM2878" s="24">
        <v>383477</v>
      </c>
      <c r="AN2878" s="24">
        <v>160560</v>
      </c>
      <c r="AO2878" s="24">
        <v>94620</v>
      </c>
      <c r="AP2878" s="24">
        <v>608377</v>
      </c>
      <c r="AQ2878" s="24">
        <v>456555</v>
      </c>
      <c r="AR2878" s="24">
        <v>143356</v>
      </c>
      <c r="AS2878" s="24">
        <v>521046</v>
      </c>
      <c r="AT2878" s="24">
        <v>262028</v>
      </c>
      <c r="AU2878" s="24">
        <v>517215</v>
      </c>
      <c r="AV2878" s="24">
        <v>101097</v>
      </c>
      <c r="AW2878" s="24">
        <v>736279</v>
      </c>
      <c r="AX2878" s="24">
        <v>65004</v>
      </c>
      <c r="AY2878" s="24">
        <v>195361</v>
      </c>
      <c r="AZ2878" s="24">
        <v>328031</v>
      </c>
      <c r="BA2878" s="24">
        <v>208425</v>
      </c>
      <c r="BB2878" s="24">
        <v>146763</v>
      </c>
      <c r="BC2878" s="24">
        <v>229312</v>
      </c>
      <c r="BD2878" s="24">
        <v>140342</v>
      </c>
    </row>
    <row r="2879" spans="1:56" x14ac:dyDescent="0.15">
      <c r="A2879" s="3"/>
      <c r="B2879" s="3"/>
      <c r="C2879" s="12" t="s">
        <v>8584</v>
      </c>
      <c r="D2879" s="12" t="s">
        <v>8585</v>
      </c>
      <c r="E2879" s="13" t="s">
        <v>106</v>
      </c>
      <c r="F2879" s="12" t="s">
        <v>8586</v>
      </c>
      <c r="G2879" s="13">
        <v>5.7</v>
      </c>
      <c r="H2879" s="22" t="s">
        <v>108</v>
      </c>
      <c r="I2879" s="23">
        <v>18382409.5</v>
      </c>
      <c r="J2879" s="24">
        <v>205325</v>
      </c>
      <c r="K2879" s="24">
        <v>144069</v>
      </c>
      <c r="L2879" s="24">
        <v>55714</v>
      </c>
      <c r="M2879" s="24">
        <v>91159</v>
      </c>
      <c r="N2879" s="24">
        <v>38501</v>
      </c>
      <c r="O2879" s="24">
        <v>55706</v>
      </c>
      <c r="P2879" s="24">
        <v>148143</v>
      </c>
      <c r="Q2879" s="24">
        <v>264812</v>
      </c>
      <c r="R2879" s="24">
        <v>237999</v>
      </c>
      <c r="S2879" s="24">
        <v>591372</v>
      </c>
      <c r="T2879" s="24">
        <v>482441</v>
      </c>
      <c r="U2879" s="24">
        <v>716076</v>
      </c>
      <c r="V2879" s="24">
        <v>1016532</v>
      </c>
      <c r="W2879" s="24">
        <v>373030.5</v>
      </c>
      <c r="X2879" s="24">
        <v>116550</v>
      </c>
      <c r="Y2879" s="24">
        <v>337551</v>
      </c>
      <c r="Z2879" s="24">
        <v>409338</v>
      </c>
      <c r="AA2879" s="24">
        <v>263621</v>
      </c>
      <c r="AB2879" s="24">
        <v>34621</v>
      </c>
      <c r="AC2879" s="24">
        <v>156485</v>
      </c>
      <c r="AD2879" s="24">
        <v>241101</v>
      </c>
      <c r="AE2879" s="24">
        <v>346480</v>
      </c>
      <c r="AF2879" s="24">
        <v>1077077</v>
      </c>
      <c r="AG2879" s="24">
        <v>237252</v>
      </c>
      <c r="AH2879" s="24">
        <v>226803</v>
      </c>
      <c r="AI2879" s="24">
        <v>1083791</v>
      </c>
      <c r="AJ2879" s="24">
        <v>3413791</v>
      </c>
      <c r="AK2879" s="24">
        <v>1015017</v>
      </c>
      <c r="AL2879" s="24">
        <v>317075</v>
      </c>
      <c r="AM2879" s="24">
        <v>481453</v>
      </c>
      <c r="AN2879" s="24">
        <v>80130</v>
      </c>
      <c r="AO2879" s="24">
        <v>246400</v>
      </c>
      <c r="AP2879" s="24">
        <v>735144</v>
      </c>
      <c r="AQ2879" s="24">
        <v>511784</v>
      </c>
      <c r="AR2879" s="24">
        <v>197971</v>
      </c>
      <c r="AS2879" s="24">
        <v>109874</v>
      </c>
      <c r="AT2879" s="24">
        <v>340125</v>
      </c>
      <c r="AU2879" s="24">
        <v>646042</v>
      </c>
      <c r="AV2879" s="24">
        <v>91287</v>
      </c>
      <c r="AW2879" s="24">
        <v>449105</v>
      </c>
      <c r="AX2879" s="24">
        <v>10820</v>
      </c>
      <c r="AY2879" s="24">
        <v>70703</v>
      </c>
      <c r="AZ2879" s="24">
        <v>116569</v>
      </c>
      <c r="BA2879" s="24">
        <v>138670</v>
      </c>
      <c r="BB2879" s="24">
        <v>53936</v>
      </c>
      <c r="BC2879" s="24">
        <v>184055</v>
      </c>
      <c r="BD2879" s="24">
        <v>220909</v>
      </c>
    </row>
    <row r="2880" spans="1:56" x14ac:dyDescent="0.15">
      <c r="A2880" s="3"/>
      <c r="B2880" s="3"/>
      <c r="C2880" s="12" t="s">
        <v>8587</v>
      </c>
      <c r="D2880" s="12" t="s">
        <v>8588</v>
      </c>
      <c r="E2880" s="13" t="s">
        <v>467</v>
      </c>
      <c r="F2880" s="12" t="s">
        <v>8589</v>
      </c>
      <c r="G2880" s="13">
        <v>6.2</v>
      </c>
      <c r="H2880" s="22" t="s">
        <v>130</v>
      </c>
      <c r="I2880" s="23">
        <v>16702845.73</v>
      </c>
      <c r="J2880" s="24">
        <v>290043.3</v>
      </c>
      <c r="K2880" s="24">
        <v>28997.3</v>
      </c>
      <c r="L2880" s="24">
        <v>22430</v>
      </c>
      <c r="M2880" s="24">
        <v>409610.5</v>
      </c>
      <c r="N2880" s="24">
        <v>12297</v>
      </c>
      <c r="O2880" s="24">
        <v>37090</v>
      </c>
      <c r="P2880" s="24">
        <v>325133</v>
      </c>
      <c r="Q2880" s="24">
        <v>748284</v>
      </c>
      <c r="R2880" s="24">
        <v>178495.23</v>
      </c>
      <c r="S2880" s="24">
        <v>358739</v>
      </c>
      <c r="T2880" s="24">
        <v>712309.9</v>
      </c>
      <c r="U2880" s="24">
        <v>968795</v>
      </c>
      <c r="V2880" s="24">
        <v>2806219</v>
      </c>
      <c r="W2880" s="24">
        <v>224085.5</v>
      </c>
      <c r="X2880" s="24">
        <v>22266</v>
      </c>
      <c r="Y2880" s="24">
        <v>40651</v>
      </c>
      <c r="Z2880" s="24">
        <v>533486</v>
      </c>
      <c r="AA2880" s="24">
        <v>78843</v>
      </c>
      <c r="AB2880" s="24" t="s">
        <v>14519</v>
      </c>
      <c r="AC2880" s="24">
        <v>74810</v>
      </c>
      <c r="AD2880" s="24">
        <v>213372.5</v>
      </c>
      <c r="AE2880" s="24">
        <v>105745</v>
      </c>
      <c r="AF2880" s="24">
        <v>672815.8</v>
      </c>
      <c r="AG2880" s="24">
        <v>32431.1</v>
      </c>
      <c r="AH2880" s="24">
        <v>525685</v>
      </c>
      <c r="AI2880" s="24">
        <v>1154502.5</v>
      </c>
      <c r="AJ2880" s="24">
        <v>2708496.6</v>
      </c>
      <c r="AK2880" s="24">
        <v>1069482.5</v>
      </c>
      <c r="AL2880" s="24">
        <v>438729</v>
      </c>
      <c r="AM2880" s="24">
        <v>62064</v>
      </c>
      <c r="AN2880" s="24" t="s">
        <v>14519</v>
      </c>
      <c r="AO2880" s="24" t="s">
        <v>14519</v>
      </c>
      <c r="AP2880" s="24">
        <v>76657</v>
      </c>
      <c r="AQ2880" s="24">
        <v>161179</v>
      </c>
      <c r="AR2880" s="24">
        <v>70657</v>
      </c>
      <c r="AS2880" s="24">
        <v>27821.4</v>
      </c>
      <c r="AT2880" s="24">
        <v>108834</v>
      </c>
      <c r="AU2880" s="24">
        <v>141688</v>
      </c>
      <c r="AV2880" s="24">
        <v>106827</v>
      </c>
      <c r="AW2880" s="24">
        <v>165850</v>
      </c>
      <c r="AX2880" s="24">
        <v>209042</v>
      </c>
      <c r="AY2880" s="24">
        <v>62387</v>
      </c>
      <c r="AZ2880" s="24">
        <v>219371</v>
      </c>
      <c r="BA2880" s="24">
        <v>36177</v>
      </c>
      <c r="BB2880" s="24">
        <v>69068</v>
      </c>
      <c r="BC2880" s="24">
        <v>223225</v>
      </c>
      <c r="BD2880" s="24">
        <v>167763.6</v>
      </c>
    </row>
    <row r="2881" spans="1:56" x14ac:dyDescent="0.15">
      <c r="A2881" s="3"/>
      <c r="B2881" s="3"/>
      <c r="C2881" s="12" t="s">
        <v>8590</v>
      </c>
      <c r="D2881" s="12" t="s">
        <v>8591</v>
      </c>
      <c r="E2881" s="13" t="s">
        <v>789</v>
      </c>
      <c r="F2881" s="12" t="s">
        <v>8592</v>
      </c>
      <c r="G2881" s="13">
        <v>12.4</v>
      </c>
      <c r="H2881" s="22" t="s">
        <v>108</v>
      </c>
      <c r="I2881" s="23">
        <v>6850554.7999999998</v>
      </c>
      <c r="J2881" s="24">
        <v>82595</v>
      </c>
      <c r="K2881" s="24">
        <v>34430</v>
      </c>
      <c r="L2881" s="24">
        <v>8698</v>
      </c>
      <c r="M2881" s="24">
        <v>11498</v>
      </c>
      <c r="N2881" s="24" t="s">
        <v>14519</v>
      </c>
      <c r="O2881" s="24">
        <v>13119</v>
      </c>
      <c r="P2881" s="24">
        <v>25588</v>
      </c>
      <c r="Q2881" s="24">
        <v>47380</v>
      </c>
      <c r="R2881" s="24">
        <v>31042</v>
      </c>
      <c r="S2881" s="24">
        <v>67212</v>
      </c>
      <c r="T2881" s="24">
        <v>339525</v>
      </c>
      <c r="U2881" s="24">
        <v>45703</v>
      </c>
      <c r="V2881" s="24">
        <v>620935</v>
      </c>
      <c r="W2881" s="24">
        <v>136026</v>
      </c>
      <c r="X2881" s="24">
        <v>38990</v>
      </c>
      <c r="Y2881" s="24">
        <v>27882</v>
      </c>
      <c r="Z2881" s="24">
        <v>38613</v>
      </c>
      <c r="AA2881" s="24">
        <v>14696</v>
      </c>
      <c r="AB2881" s="24">
        <v>7217</v>
      </c>
      <c r="AC2881" s="24">
        <v>99381</v>
      </c>
      <c r="AD2881" s="24">
        <v>130463</v>
      </c>
      <c r="AE2881" s="24">
        <v>44288</v>
      </c>
      <c r="AF2881" s="24">
        <v>684959</v>
      </c>
      <c r="AG2881" s="24">
        <v>302025</v>
      </c>
      <c r="AH2881" s="24">
        <v>54640</v>
      </c>
      <c r="AI2881" s="24">
        <v>461575</v>
      </c>
      <c r="AJ2881" s="24">
        <v>1584956.8</v>
      </c>
      <c r="AK2881" s="24">
        <v>497300</v>
      </c>
      <c r="AL2881" s="24">
        <v>260730</v>
      </c>
      <c r="AM2881" s="24">
        <v>439667</v>
      </c>
      <c r="AN2881" s="24">
        <v>3508</v>
      </c>
      <c r="AO2881" s="24">
        <v>18366</v>
      </c>
      <c r="AP2881" s="24">
        <v>72920</v>
      </c>
      <c r="AQ2881" s="24">
        <v>146323</v>
      </c>
      <c r="AR2881" s="24">
        <v>19419</v>
      </c>
      <c r="AS2881" s="24">
        <v>37710</v>
      </c>
      <c r="AT2881" s="24">
        <v>81897</v>
      </c>
      <c r="AU2881" s="24">
        <v>63773</v>
      </c>
      <c r="AV2881" s="24">
        <v>36136</v>
      </c>
      <c r="AW2881" s="24">
        <v>53732</v>
      </c>
      <c r="AX2881" s="24">
        <v>2103</v>
      </c>
      <c r="AY2881" s="24">
        <v>43766</v>
      </c>
      <c r="AZ2881" s="24">
        <v>44164</v>
      </c>
      <c r="BA2881" s="24">
        <v>37256</v>
      </c>
      <c r="BB2881" s="24">
        <v>18819</v>
      </c>
      <c r="BC2881" s="24">
        <v>17797</v>
      </c>
      <c r="BD2881" s="24">
        <v>1732</v>
      </c>
    </row>
    <row r="2882" spans="1:56" x14ac:dyDescent="0.15">
      <c r="A2882" s="3"/>
      <c r="B2882" s="3"/>
      <c r="C2882" s="12" t="s">
        <v>8593</v>
      </c>
      <c r="D2882" s="12" t="s">
        <v>8594</v>
      </c>
      <c r="E2882" s="13" t="s">
        <v>106</v>
      </c>
      <c r="F2882" s="12" t="s">
        <v>8595</v>
      </c>
      <c r="G2882" s="13">
        <v>8</v>
      </c>
      <c r="H2882" s="22" t="s">
        <v>130</v>
      </c>
      <c r="I2882" s="23">
        <v>6525836.2999999998</v>
      </c>
      <c r="J2882" s="24">
        <v>83549</v>
      </c>
      <c r="K2882" s="24">
        <v>59511</v>
      </c>
      <c r="L2882" s="24">
        <v>27432</v>
      </c>
      <c r="M2882" s="24">
        <v>20207</v>
      </c>
      <c r="N2882" s="24">
        <v>8410</v>
      </c>
      <c r="O2882" s="24" t="s">
        <v>14519</v>
      </c>
      <c r="P2882" s="24">
        <v>44761</v>
      </c>
      <c r="Q2882" s="24">
        <v>43598</v>
      </c>
      <c r="R2882" s="24">
        <v>49146</v>
      </c>
      <c r="S2882" s="24">
        <v>186281</v>
      </c>
      <c r="T2882" s="24">
        <v>208033</v>
      </c>
      <c r="U2882" s="24">
        <v>227640</v>
      </c>
      <c r="V2882" s="24">
        <v>459831</v>
      </c>
      <c r="W2882" s="24">
        <v>157143</v>
      </c>
      <c r="X2882" s="24">
        <v>72434</v>
      </c>
      <c r="Y2882" s="24">
        <v>1146</v>
      </c>
      <c r="Z2882" s="24">
        <v>7526</v>
      </c>
      <c r="AA2882" s="24">
        <v>6254</v>
      </c>
      <c r="AB2882" s="24">
        <v>91016</v>
      </c>
      <c r="AC2882" s="24">
        <v>60996</v>
      </c>
      <c r="AD2882" s="24">
        <v>100115</v>
      </c>
      <c r="AE2882" s="24">
        <v>199577</v>
      </c>
      <c r="AF2882" s="24">
        <v>640454.30000000005</v>
      </c>
      <c r="AG2882" s="24">
        <v>201945</v>
      </c>
      <c r="AH2882" s="24">
        <v>75739</v>
      </c>
      <c r="AI2882" s="24">
        <v>186520</v>
      </c>
      <c r="AJ2882" s="24">
        <v>1364276</v>
      </c>
      <c r="AK2882" s="24">
        <v>340256</v>
      </c>
      <c r="AL2882" s="24">
        <v>119017</v>
      </c>
      <c r="AM2882" s="24">
        <v>222875</v>
      </c>
      <c r="AN2882" s="24">
        <v>19656</v>
      </c>
      <c r="AO2882" s="24" t="s">
        <v>14519</v>
      </c>
      <c r="AP2882" s="24">
        <v>75414</v>
      </c>
      <c r="AQ2882" s="24">
        <v>132052</v>
      </c>
      <c r="AR2882" s="24">
        <v>94261</v>
      </c>
      <c r="AS2882" s="24">
        <v>30074</v>
      </c>
      <c r="AT2882" s="24">
        <v>41727</v>
      </c>
      <c r="AU2882" s="24">
        <v>144227</v>
      </c>
      <c r="AV2882" s="24">
        <v>70950</v>
      </c>
      <c r="AW2882" s="24">
        <v>174136</v>
      </c>
      <c r="AX2882" s="24">
        <v>1144</v>
      </c>
      <c r="AY2882" s="24">
        <v>123171</v>
      </c>
      <c r="AZ2882" s="24">
        <v>118859</v>
      </c>
      <c r="BA2882" s="24">
        <v>68166</v>
      </c>
      <c r="BB2882" s="24">
        <v>7041</v>
      </c>
      <c r="BC2882" s="24">
        <v>81267</v>
      </c>
      <c r="BD2882" s="24">
        <v>77099</v>
      </c>
    </row>
    <row r="2883" spans="1:56" x14ac:dyDescent="0.15">
      <c r="A2883" s="3"/>
      <c r="B2883" s="3"/>
      <c r="C2883" s="12" t="s">
        <v>8596</v>
      </c>
      <c r="D2883" s="12" t="s">
        <v>8597</v>
      </c>
      <c r="E2883" s="13" t="s">
        <v>467</v>
      </c>
      <c r="F2883" s="12" t="s">
        <v>8598</v>
      </c>
      <c r="G2883" s="13">
        <v>6.2</v>
      </c>
      <c r="H2883" s="22" t="s">
        <v>130</v>
      </c>
      <c r="I2883" s="23">
        <v>6377370.5</v>
      </c>
      <c r="J2883" s="24">
        <v>157909</v>
      </c>
      <c r="K2883" s="24">
        <v>18340</v>
      </c>
      <c r="L2883" s="24">
        <v>172101</v>
      </c>
      <c r="M2883" s="24" t="s">
        <v>14519</v>
      </c>
      <c r="N2883" s="24">
        <v>1609</v>
      </c>
      <c r="O2883" s="24">
        <v>1230</v>
      </c>
      <c r="P2883" s="24">
        <v>1914</v>
      </c>
      <c r="Q2883" s="24">
        <v>97729</v>
      </c>
      <c r="R2883" s="24">
        <v>36907</v>
      </c>
      <c r="S2883" s="24">
        <v>21215</v>
      </c>
      <c r="T2883" s="24">
        <v>470139.5</v>
      </c>
      <c r="U2883" s="24">
        <v>246640</v>
      </c>
      <c r="V2883" s="24">
        <v>1080913</v>
      </c>
      <c r="W2883" s="24">
        <v>495174</v>
      </c>
      <c r="X2883" s="24">
        <v>9852</v>
      </c>
      <c r="Y2883" s="24">
        <v>2371</v>
      </c>
      <c r="Z2883" s="24">
        <v>8140</v>
      </c>
      <c r="AA2883" s="24" t="s">
        <v>14519</v>
      </c>
      <c r="AB2883" s="24">
        <v>6234</v>
      </c>
      <c r="AC2883" s="24">
        <v>10912</v>
      </c>
      <c r="AD2883" s="24">
        <v>30261</v>
      </c>
      <c r="AE2883" s="24">
        <v>53889</v>
      </c>
      <c r="AF2883" s="24">
        <v>548380</v>
      </c>
      <c r="AG2883" s="24">
        <v>3455</v>
      </c>
      <c r="AH2883" s="24">
        <v>73027</v>
      </c>
      <c r="AI2883" s="24">
        <v>439429</v>
      </c>
      <c r="AJ2883" s="24">
        <v>1085516.2</v>
      </c>
      <c r="AK2883" s="24">
        <v>193951</v>
      </c>
      <c r="AL2883" s="24">
        <v>2812</v>
      </c>
      <c r="AM2883" s="24">
        <v>118009</v>
      </c>
      <c r="AN2883" s="24">
        <v>31885</v>
      </c>
      <c r="AO2883" s="24">
        <v>1110</v>
      </c>
      <c r="AP2883" s="24">
        <v>3656</v>
      </c>
      <c r="AQ2883" s="24">
        <v>53329</v>
      </c>
      <c r="AR2883" s="24">
        <v>291939</v>
      </c>
      <c r="AS2883" s="24">
        <v>1977</v>
      </c>
      <c r="AT2883" s="24">
        <v>45865</v>
      </c>
      <c r="AU2883" s="24">
        <v>62752</v>
      </c>
      <c r="AV2883" s="24" t="s">
        <v>14519</v>
      </c>
      <c r="AW2883" s="24">
        <v>161122</v>
      </c>
      <c r="AX2883" s="24">
        <v>3276</v>
      </c>
      <c r="AY2883" s="24">
        <v>56683</v>
      </c>
      <c r="AZ2883" s="24">
        <v>22472.799999999999</v>
      </c>
      <c r="BA2883" s="24" t="s">
        <v>14519</v>
      </c>
      <c r="BB2883" s="24" t="s">
        <v>14519</v>
      </c>
      <c r="BC2883" s="24">
        <v>14499</v>
      </c>
      <c r="BD2883" s="24">
        <v>237331</v>
      </c>
    </row>
    <row r="2884" spans="1:56" x14ac:dyDescent="0.15">
      <c r="A2884" s="3"/>
      <c r="B2884" s="3"/>
      <c r="C2884" s="12" t="s">
        <v>8599</v>
      </c>
      <c r="D2884" s="12" t="s">
        <v>8600</v>
      </c>
      <c r="E2884" s="13" t="s">
        <v>789</v>
      </c>
      <c r="F2884" s="12" t="s">
        <v>8601</v>
      </c>
      <c r="G2884" s="13">
        <v>5.4</v>
      </c>
      <c r="H2884" s="22" t="s">
        <v>130</v>
      </c>
      <c r="I2884" s="23">
        <v>6263390.5</v>
      </c>
      <c r="J2884" s="24">
        <v>210872</v>
      </c>
      <c r="K2884" s="24">
        <v>26561</v>
      </c>
      <c r="L2884" s="24">
        <v>13725</v>
      </c>
      <c r="M2884" s="24">
        <v>25687</v>
      </c>
      <c r="N2884" s="24">
        <v>26545</v>
      </c>
      <c r="O2884" s="24">
        <v>22149</v>
      </c>
      <c r="P2884" s="24">
        <v>61785</v>
      </c>
      <c r="Q2884" s="24">
        <v>98936</v>
      </c>
      <c r="R2884" s="24">
        <v>216328</v>
      </c>
      <c r="S2884" s="24">
        <v>109152</v>
      </c>
      <c r="T2884" s="24">
        <v>537554</v>
      </c>
      <c r="U2884" s="24">
        <v>228955</v>
      </c>
      <c r="V2884" s="24">
        <v>499382</v>
      </c>
      <c r="W2884" s="24">
        <v>123935</v>
      </c>
      <c r="X2884" s="24">
        <v>17129</v>
      </c>
      <c r="Y2884" s="24">
        <v>80718</v>
      </c>
      <c r="Z2884" s="24">
        <v>97861</v>
      </c>
      <c r="AA2884" s="24">
        <v>77277</v>
      </c>
      <c r="AB2884" s="24">
        <v>2853</v>
      </c>
      <c r="AC2884" s="24">
        <v>34302</v>
      </c>
      <c r="AD2884" s="24">
        <v>107420</v>
      </c>
      <c r="AE2884" s="24">
        <v>97356</v>
      </c>
      <c r="AF2884" s="24">
        <v>206554</v>
      </c>
      <c r="AG2884" s="24">
        <v>147938</v>
      </c>
      <c r="AH2884" s="24">
        <v>47184</v>
      </c>
      <c r="AI2884" s="24">
        <v>99656</v>
      </c>
      <c r="AJ2884" s="24">
        <v>870128</v>
      </c>
      <c r="AK2884" s="24">
        <v>414600.5</v>
      </c>
      <c r="AL2884" s="24">
        <v>146259</v>
      </c>
      <c r="AM2884" s="24">
        <v>79065</v>
      </c>
      <c r="AN2884" s="24">
        <v>1845</v>
      </c>
      <c r="AO2884" s="24">
        <v>73532</v>
      </c>
      <c r="AP2884" s="24">
        <v>227415</v>
      </c>
      <c r="AQ2884" s="24">
        <v>55450</v>
      </c>
      <c r="AR2884" s="24">
        <v>27980</v>
      </c>
      <c r="AS2884" s="24">
        <v>210573</v>
      </c>
      <c r="AT2884" s="24">
        <v>93704</v>
      </c>
      <c r="AU2884" s="24">
        <v>137650</v>
      </c>
      <c r="AV2884" s="24">
        <v>24657</v>
      </c>
      <c r="AW2884" s="24">
        <v>263513</v>
      </c>
      <c r="AX2884" s="24">
        <v>6045</v>
      </c>
      <c r="AY2884" s="24">
        <v>108596</v>
      </c>
      <c r="AZ2884" s="24">
        <v>125145</v>
      </c>
      <c r="BA2884" s="24">
        <v>33405</v>
      </c>
      <c r="BB2884" s="24">
        <v>42866</v>
      </c>
      <c r="BC2884" s="24">
        <v>32074</v>
      </c>
      <c r="BD2884" s="24">
        <v>71074</v>
      </c>
    </row>
    <row r="2885" spans="1:56" x14ac:dyDescent="0.15">
      <c r="A2885" s="3"/>
      <c r="B2885" s="3"/>
      <c r="C2885" s="12" t="s">
        <v>8602</v>
      </c>
      <c r="D2885" s="12" t="s">
        <v>8603</v>
      </c>
      <c r="E2885" s="13" t="s">
        <v>789</v>
      </c>
      <c r="F2885" s="12" t="s">
        <v>8604</v>
      </c>
      <c r="G2885" s="13">
        <v>6.4</v>
      </c>
      <c r="H2885" s="22" t="s">
        <v>108</v>
      </c>
      <c r="I2885" s="23">
        <v>4797833</v>
      </c>
      <c r="J2885" s="24">
        <v>97425</v>
      </c>
      <c r="K2885" s="24">
        <v>5123</v>
      </c>
      <c r="L2885" s="24">
        <v>13083</v>
      </c>
      <c r="M2885" s="24">
        <v>56790</v>
      </c>
      <c r="N2885" s="24" t="s">
        <v>14519</v>
      </c>
      <c r="O2885" s="24">
        <v>6204</v>
      </c>
      <c r="P2885" s="24">
        <v>10741</v>
      </c>
      <c r="Q2885" s="24">
        <v>90778</v>
      </c>
      <c r="R2885" s="24">
        <v>100658</v>
      </c>
      <c r="S2885" s="24">
        <v>110452</v>
      </c>
      <c r="T2885" s="24">
        <v>218931</v>
      </c>
      <c r="U2885" s="24">
        <v>80359</v>
      </c>
      <c r="V2885" s="24">
        <v>239651</v>
      </c>
      <c r="W2885" s="24">
        <v>152208</v>
      </c>
      <c r="X2885" s="24">
        <v>68798</v>
      </c>
      <c r="Y2885" s="24">
        <v>31326</v>
      </c>
      <c r="Z2885" s="24">
        <v>60839</v>
      </c>
      <c r="AA2885" s="24">
        <v>50654</v>
      </c>
      <c r="AB2885" s="24">
        <v>53989</v>
      </c>
      <c r="AC2885" s="24">
        <v>31078</v>
      </c>
      <c r="AD2885" s="24">
        <v>245996</v>
      </c>
      <c r="AE2885" s="24">
        <v>78707</v>
      </c>
      <c r="AF2885" s="24">
        <v>283651</v>
      </c>
      <c r="AG2885" s="24">
        <v>80601</v>
      </c>
      <c r="AH2885" s="24">
        <v>98904</v>
      </c>
      <c r="AI2885" s="24">
        <v>119611</v>
      </c>
      <c r="AJ2885" s="24">
        <v>466172</v>
      </c>
      <c r="AK2885" s="24">
        <v>397982</v>
      </c>
      <c r="AL2885" s="24">
        <v>95933</v>
      </c>
      <c r="AM2885" s="24">
        <v>152016</v>
      </c>
      <c r="AN2885" s="24">
        <v>18305</v>
      </c>
      <c r="AO2885" s="24">
        <v>15870</v>
      </c>
      <c r="AP2885" s="24">
        <v>11582</v>
      </c>
      <c r="AQ2885" s="24">
        <v>57747</v>
      </c>
      <c r="AR2885" s="24">
        <v>28511</v>
      </c>
      <c r="AS2885" s="24">
        <v>123012</v>
      </c>
      <c r="AT2885" s="24">
        <v>138537</v>
      </c>
      <c r="AU2885" s="24">
        <v>248082</v>
      </c>
      <c r="AV2885" s="24">
        <v>46750</v>
      </c>
      <c r="AW2885" s="24">
        <v>136193</v>
      </c>
      <c r="AX2885" s="24">
        <v>6955</v>
      </c>
      <c r="AY2885" s="24">
        <v>93217</v>
      </c>
      <c r="AZ2885" s="24">
        <v>62878</v>
      </c>
      <c r="BA2885" s="24">
        <v>45031</v>
      </c>
      <c r="BB2885" s="24">
        <v>52699</v>
      </c>
      <c r="BC2885" s="24">
        <v>153224</v>
      </c>
      <c r="BD2885" s="24">
        <v>60580</v>
      </c>
    </row>
    <row r="2886" spans="1:56" x14ac:dyDescent="0.15">
      <c r="A2886" s="3"/>
      <c r="B2886" s="3"/>
      <c r="C2886" s="12" t="s">
        <v>8605</v>
      </c>
      <c r="D2886" s="12" t="s">
        <v>8606</v>
      </c>
      <c r="E2886" s="13" t="s">
        <v>789</v>
      </c>
      <c r="F2886" s="12" t="s">
        <v>8607</v>
      </c>
      <c r="G2886" s="13">
        <v>5.4</v>
      </c>
      <c r="H2886" s="22" t="s">
        <v>130</v>
      </c>
      <c r="I2886" s="23">
        <v>4701680</v>
      </c>
      <c r="J2886" s="24">
        <v>181754</v>
      </c>
      <c r="K2886" s="24">
        <v>61461</v>
      </c>
      <c r="L2886" s="24">
        <v>3278</v>
      </c>
      <c r="M2886" s="24">
        <v>4211</v>
      </c>
      <c r="N2886" s="24">
        <v>20377</v>
      </c>
      <c r="O2886" s="24">
        <v>103424</v>
      </c>
      <c r="P2886" s="24">
        <v>57080</v>
      </c>
      <c r="Q2886" s="24">
        <v>17711</v>
      </c>
      <c r="R2886" s="24">
        <v>254609</v>
      </c>
      <c r="S2886" s="24">
        <v>171787</v>
      </c>
      <c r="T2886" s="24">
        <v>145213</v>
      </c>
      <c r="U2886" s="24">
        <v>278262</v>
      </c>
      <c r="V2886" s="24">
        <v>265994</v>
      </c>
      <c r="W2886" s="24">
        <v>87177</v>
      </c>
      <c r="X2886" s="24">
        <v>26268</v>
      </c>
      <c r="Y2886" s="24">
        <v>149863</v>
      </c>
      <c r="Z2886" s="24">
        <v>39187</v>
      </c>
      <c r="AA2886" s="24">
        <v>242210</v>
      </c>
      <c r="AB2886" s="24">
        <v>3180</v>
      </c>
      <c r="AC2886" s="24">
        <v>98180</v>
      </c>
      <c r="AD2886" s="24">
        <v>84217</v>
      </c>
      <c r="AE2886" s="24">
        <v>90042</v>
      </c>
      <c r="AF2886" s="24">
        <v>162229</v>
      </c>
      <c r="AG2886" s="24">
        <v>51608</v>
      </c>
      <c r="AH2886" s="24">
        <v>175933</v>
      </c>
      <c r="AI2886" s="24">
        <v>250382</v>
      </c>
      <c r="AJ2886" s="24">
        <v>600098</v>
      </c>
      <c r="AK2886" s="24">
        <v>134287</v>
      </c>
      <c r="AL2886" s="24">
        <v>63740</v>
      </c>
      <c r="AM2886" s="24">
        <v>152385</v>
      </c>
      <c r="AN2886" s="24">
        <v>13322</v>
      </c>
      <c r="AO2886" s="24">
        <v>184485</v>
      </c>
      <c r="AP2886" s="24">
        <v>50471</v>
      </c>
      <c r="AQ2886" s="24">
        <v>123069</v>
      </c>
      <c r="AR2886" s="24">
        <v>5382</v>
      </c>
      <c r="AS2886" s="24">
        <v>34194</v>
      </c>
      <c r="AT2886" s="24">
        <v>58376</v>
      </c>
      <c r="AU2886" s="24">
        <v>16662</v>
      </c>
      <c r="AV2886" s="24">
        <v>19285</v>
      </c>
      <c r="AW2886" s="24">
        <v>64556</v>
      </c>
      <c r="AX2886" s="24">
        <v>5810</v>
      </c>
      <c r="AY2886" s="24">
        <v>10336</v>
      </c>
      <c r="AZ2886" s="24">
        <v>20346</v>
      </c>
      <c r="BA2886" s="24">
        <v>6428</v>
      </c>
      <c r="BB2886" s="24">
        <v>7767</v>
      </c>
      <c r="BC2886" s="24">
        <v>64692</v>
      </c>
      <c r="BD2886" s="24">
        <v>40352</v>
      </c>
    </row>
    <row r="2887" spans="1:56" x14ac:dyDescent="0.15">
      <c r="A2887" s="3"/>
      <c r="B2887" s="3"/>
      <c r="C2887" s="12" t="s">
        <v>8608</v>
      </c>
      <c r="D2887" s="12" t="s">
        <v>8609</v>
      </c>
      <c r="E2887" s="13" t="s">
        <v>789</v>
      </c>
      <c r="F2887" s="12" t="s">
        <v>8610</v>
      </c>
      <c r="G2887" s="13">
        <v>5.4</v>
      </c>
      <c r="H2887" s="22" t="s">
        <v>130</v>
      </c>
      <c r="I2887" s="23">
        <v>3274046</v>
      </c>
      <c r="J2887" s="24">
        <v>138511</v>
      </c>
      <c r="K2887" s="24">
        <v>16913</v>
      </c>
      <c r="L2887" s="24">
        <v>17713</v>
      </c>
      <c r="M2887" s="24">
        <v>16530</v>
      </c>
      <c r="N2887" s="24">
        <v>4170</v>
      </c>
      <c r="O2887" s="24">
        <v>47029</v>
      </c>
      <c r="P2887" s="24">
        <v>16007</v>
      </c>
      <c r="Q2887" s="24">
        <v>27831</v>
      </c>
      <c r="R2887" s="24">
        <v>12097</v>
      </c>
      <c r="S2887" s="24">
        <v>307588</v>
      </c>
      <c r="T2887" s="24">
        <v>74553</v>
      </c>
      <c r="U2887" s="24">
        <v>85570</v>
      </c>
      <c r="V2887" s="24">
        <v>140461</v>
      </c>
      <c r="W2887" s="24">
        <v>89304</v>
      </c>
      <c r="X2887" s="24">
        <v>1442</v>
      </c>
      <c r="Y2887" s="24">
        <v>44784</v>
      </c>
      <c r="Z2887" s="24">
        <v>41627</v>
      </c>
      <c r="AA2887" s="24">
        <v>20471</v>
      </c>
      <c r="AB2887" s="24">
        <v>3829</v>
      </c>
      <c r="AC2887" s="24">
        <v>22194</v>
      </c>
      <c r="AD2887" s="24">
        <v>48842</v>
      </c>
      <c r="AE2887" s="24">
        <v>32029</v>
      </c>
      <c r="AF2887" s="24">
        <v>190239</v>
      </c>
      <c r="AG2887" s="24">
        <v>32593</v>
      </c>
      <c r="AH2887" s="24">
        <v>19515</v>
      </c>
      <c r="AI2887" s="24">
        <v>58853</v>
      </c>
      <c r="AJ2887" s="24">
        <v>661751</v>
      </c>
      <c r="AK2887" s="24">
        <v>399703</v>
      </c>
      <c r="AL2887" s="24">
        <v>22067</v>
      </c>
      <c r="AM2887" s="24">
        <v>9448</v>
      </c>
      <c r="AN2887" s="24" t="s">
        <v>14519</v>
      </c>
      <c r="AO2887" s="24">
        <v>6441</v>
      </c>
      <c r="AP2887" s="24">
        <v>36664</v>
      </c>
      <c r="AQ2887" s="24">
        <v>48859</v>
      </c>
      <c r="AR2887" s="24">
        <v>11141</v>
      </c>
      <c r="AS2887" s="24">
        <v>8705</v>
      </c>
      <c r="AT2887" s="24">
        <v>56882</v>
      </c>
      <c r="AU2887" s="24">
        <v>131569</v>
      </c>
      <c r="AV2887" s="24">
        <v>5293</v>
      </c>
      <c r="AW2887" s="24">
        <v>121552</v>
      </c>
      <c r="AX2887" s="24" t="s">
        <v>14519</v>
      </c>
      <c r="AY2887" s="24">
        <v>16119</v>
      </c>
      <c r="AZ2887" s="24">
        <v>70455</v>
      </c>
      <c r="BA2887" s="24">
        <v>105846</v>
      </c>
      <c r="BB2887" s="24" t="s">
        <v>14519</v>
      </c>
      <c r="BC2887" s="24">
        <v>2091</v>
      </c>
      <c r="BD2887" s="24">
        <v>48594</v>
      </c>
    </row>
    <row r="2888" spans="1:56" x14ac:dyDescent="0.15">
      <c r="A2888" s="3"/>
      <c r="B2888" s="3"/>
      <c r="C2888" s="12" t="s">
        <v>8611</v>
      </c>
      <c r="D2888" s="12" t="s">
        <v>8612</v>
      </c>
      <c r="E2888" s="13" t="s">
        <v>106</v>
      </c>
      <c r="F2888" s="12" t="s">
        <v>8613</v>
      </c>
      <c r="G2888" s="13">
        <v>5.6</v>
      </c>
      <c r="H2888" s="22" t="s">
        <v>108</v>
      </c>
      <c r="I2888" s="23">
        <v>3213023</v>
      </c>
      <c r="J2888" s="24">
        <v>56114</v>
      </c>
      <c r="K2888" s="24">
        <v>14770</v>
      </c>
      <c r="L2888" s="24" t="s">
        <v>14519</v>
      </c>
      <c r="M2888" s="24">
        <v>6652</v>
      </c>
      <c r="N2888" s="24" t="s">
        <v>14519</v>
      </c>
      <c r="O2888" s="24" t="s">
        <v>14519</v>
      </c>
      <c r="P2888" s="24">
        <v>23454</v>
      </c>
      <c r="Q2888" s="24">
        <v>4132</v>
      </c>
      <c r="R2888" s="24">
        <v>43175</v>
      </c>
      <c r="S2888" s="24">
        <v>137429</v>
      </c>
      <c r="T2888" s="24">
        <v>494423</v>
      </c>
      <c r="U2888" s="24">
        <v>95221</v>
      </c>
      <c r="V2888" s="24">
        <v>126625</v>
      </c>
      <c r="W2888" s="24">
        <v>52346</v>
      </c>
      <c r="X2888" s="24">
        <v>16069</v>
      </c>
      <c r="Y2888" s="24">
        <v>7276</v>
      </c>
      <c r="Z2888" s="24">
        <v>50510</v>
      </c>
      <c r="AA2888" s="24">
        <v>1080</v>
      </c>
      <c r="AB2888" s="24">
        <v>118879</v>
      </c>
      <c r="AC2888" s="24">
        <v>47718</v>
      </c>
      <c r="AD2888" s="24">
        <v>20895</v>
      </c>
      <c r="AE2888" s="24">
        <v>51286</v>
      </c>
      <c r="AF2888" s="24">
        <v>197084</v>
      </c>
      <c r="AG2888" s="24">
        <v>85575</v>
      </c>
      <c r="AH2888" s="24">
        <v>22395</v>
      </c>
      <c r="AI2888" s="24">
        <v>214350</v>
      </c>
      <c r="AJ2888" s="24">
        <v>303809</v>
      </c>
      <c r="AK2888" s="24">
        <v>416420</v>
      </c>
      <c r="AL2888" s="24">
        <v>158351</v>
      </c>
      <c r="AM2888" s="24">
        <v>17965</v>
      </c>
      <c r="AN2888" s="24">
        <v>3312</v>
      </c>
      <c r="AO2888" s="24">
        <v>33118</v>
      </c>
      <c r="AP2888" s="24">
        <v>59511</v>
      </c>
      <c r="AQ2888" s="24">
        <v>2500</v>
      </c>
      <c r="AR2888" s="24">
        <v>13661</v>
      </c>
      <c r="AS2888" s="24">
        <v>18552</v>
      </c>
      <c r="AT2888" s="24">
        <v>1382</v>
      </c>
      <c r="AU2888" s="24">
        <v>20478</v>
      </c>
      <c r="AV2888" s="24">
        <v>3651</v>
      </c>
      <c r="AW2888" s="24">
        <v>59123</v>
      </c>
      <c r="AX2888" s="24">
        <v>1347</v>
      </c>
      <c r="AY2888" s="24">
        <v>45871</v>
      </c>
      <c r="AZ2888" s="24">
        <v>75906</v>
      </c>
      <c r="BA2888" s="24">
        <v>50126</v>
      </c>
      <c r="BB2888" s="24">
        <v>18167</v>
      </c>
      <c r="BC2888" s="24">
        <v>19417</v>
      </c>
      <c r="BD2888" s="24">
        <v>2194</v>
      </c>
    </row>
    <row r="2889" spans="1:56" x14ac:dyDescent="0.15">
      <c r="A2889" s="3"/>
      <c r="B2889" s="3"/>
      <c r="C2889" s="12" t="s">
        <v>8614</v>
      </c>
      <c r="D2889" s="12" t="s">
        <v>8615</v>
      </c>
      <c r="E2889" s="13" t="s">
        <v>106</v>
      </c>
      <c r="F2889" s="12" t="s">
        <v>8616</v>
      </c>
      <c r="G2889" s="13">
        <v>5.8</v>
      </c>
      <c r="H2889" s="22" t="s">
        <v>108</v>
      </c>
      <c r="I2889" s="23">
        <v>3157197</v>
      </c>
      <c r="J2889" s="24">
        <v>17118</v>
      </c>
      <c r="K2889" s="24">
        <v>9739</v>
      </c>
      <c r="L2889" s="24">
        <v>105154</v>
      </c>
      <c r="M2889" s="24" t="s">
        <v>14519</v>
      </c>
      <c r="N2889" s="24">
        <v>1599</v>
      </c>
      <c r="O2889" s="24">
        <v>12541</v>
      </c>
      <c r="P2889" s="24">
        <v>43244</v>
      </c>
      <c r="Q2889" s="24">
        <v>30514</v>
      </c>
      <c r="R2889" s="24">
        <v>60647</v>
      </c>
      <c r="S2889" s="24">
        <v>47232</v>
      </c>
      <c r="T2889" s="24">
        <v>191827</v>
      </c>
      <c r="U2889" s="24">
        <v>76780</v>
      </c>
      <c r="V2889" s="24">
        <v>772484</v>
      </c>
      <c r="W2889" s="24">
        <v>143418</v>
      </c>
      <c r="X2889" s="24">
        <v>3327</v>
      </c>
      <c r="Y2889" s="24">
        <v>12577</v>
      </c>
      <c r="Z2889" s="24">
        <v>22120</v>
      </c>
      <c r="AA2889" s="24">
        <v>31467</v>
      </c>
      <c r="AB2889" s="24">
        <v>21076</v>
      </c>
      <c r="AC2889" s="24">
        <v>32615</v>
      </c>
      <c r="AD2889" s="24">
        <v>179984</v>
      </c>
      <c r="AE2889" s="24">
        <v>18860</v>
      </c>
      <c r="AF2889" s="24">
        <v>73738</v>
      </c>
      <c r="AG2889" s="24">
        <v>6581</v>
      </c>
      <c r="AH2889" s="24">
        <v>14553</v>
      </c>
      <c r="AI2889" s="24">
        <v>25432</v>
      </c>
      <c r="AJ2889" s="24">
        <v>333299</v>
      </c>
      <c r="AK2889" s="24">
        <v>96295</v>
      </c>
      <c r="AL2889" s="24">
        <v>33083</v>
      </c>
      <c r="AM2889" s="24">
        <v>66033</v>
      </c>
      <c r="AN2889" s="24">
        <v>1032</v>
      </c>
      <c r="AO2889" s="24" t="s">
        <v>14519</v>
      </c>
      <c r="AP2889" s="24">
        <v>147251</v>
      </c>
      <c r="AQ2889" s="24">
        <v>191311</v>
      </c>
      <c r="AR2889" s="24">
        <v>55058</v>
      </c>
      <c r="AS2889" s="24">
        <v>3546</v>
      </c>
      <c r="AT2889" s="24">
        <v>12892</v>
      </c>
      <c r="AU2889" s="24">
        <v>52013</v>
      </c>
      <c r="AV2889" s="24">
        <v>1641</v>
      </c>
      <c r="AW2889" s="24">
        <v>94803</v>
      </c>
      <c r="AX2889" s="24">
        <v>12144</v>
      </c>
      <c r="AY2889" s="24">
        <v>9588</v>
      </c>
      <c r="AZ2889" s="24">
        <v>55609</v>
      </c>
      <c r="BA2889" s="24">
        <v>9054</v>
      </c>
      <c r="BB2889" s="24">
        <v>2453</v>
      </c>
      <c r="BC2889" s="24">
        <v>15084</v>
      </c>
      <c r="BD2889" s="24">
        <v>10381</v>
      </c>
    </row>
    <row r="2890" spans="1:56" x14ac:dyDescent="0.15">
      <c r="A2890" s="3"/>
      <c r="B2890" s="3"/>
      <c r="C2890" s="12" t="s">
        <v>8617</v>
      </c>
      <c r="D2890" s="12" t="s">
        <v>8618</v>
      </c>
      <c r="E2890" s="13" t="s">
        <v>789</v>
      </c>
      <c r="F2890" s="12" t="s">
        <v>8619</v>
      </c>
      <c r="G2890" s="13">
        <v>8.5</v>
      </c>
      <c r="H2890" s="22" t="s">
        <v>108</v>
      </c>
      <c r="I2890" s="23">
        <v>1982087</v>
      </c>
      <c r="J2890" s="24">
        <v>19413</v>
      </c>
      <c r="K2890" s="24" t="s">
        <v>14519</v>
      </c>
      <c r="L2890" s="24" t="s">
        <v>14519</v>
      </c>
      <c r="M2890" s="24">
        <v>2938</v>
      </c>
      <c r="N2890" s="24">
        <v>8908</v>
      </c>
      <c r="O2890" s="24">
        <v>28194</v>
      </c>
      <c r="P2890" s="24">
        <v>22543</v>
      </c>
      <c r="Q2890" s="24">
        <v>45372</v>
      </c>
      <c r="R2890" s="24">
        <v>10856</v>
      </c>
      <c r="S2890" s="24">
        <v>22938</v>
      </c>
      <c r="T2890" s="24">
        <v>120638</v>
      </c>
      <c r="U2890" s="24">
        <v>104070</v>
      </c>
      <c r="V2890" s="24">
        <v>154689</v>
      </c>
      <c r="W2890" s="24">
        <v>133806</v>
      </c>
      <c r="X2890" s="24">
        <v>12673</v>
      </c>
      <c r="Y2890" s="24">
        <v>7680</v>
      </c>
      <c r="Z2890" s="24">
        <v>17609</v>
      </c>
      <c r="AA2890" s="24">
        <v>1972</v>
      </c>
      <c r="AB2890" s="24" t="s">
        <v>14519</v>
      </c>
      <c r="AC2890" s="24">
        <v>16572</v>
      </c>
      <c r="AD2890" s="24">
        <v>15081</v>
      </c>
      <c r="AE2890" s="24">
        <v>41782</v>
      </c>
      <c r="AF2890" s="24">
        <v>293872</v>
      </c>
      <c r="AG2890" s="24">
        <v>12922</v>
      </c>
      <c r="AH2890" s="24">
        <v>1529</v>
      </c>
      <c r="AI2890" s="24">
        <v>165608</v>
      </c>
      <c r="AJ2890" s="24">
        <v>374381</v>
      </c>
      <c r="AK2890" s="24">
        <v>58537</v>
      </c>
      <c r="AL2890" s="24">
        <v>38064</v>
      </c>
      <c r="AM2890" s="24">
        <v>1798</v>
      </c>
      <c r="AN2890" s="24" t="s">
        <v>14519</v>
      </c>
      <c r="AO2890" s="24" t="s">
        <v>14519</v>
      </c>
      <c r="AP2890" s="24">
        <v>12853</v>
      </c>
      <c r="AQ2890" s="24">
        <v>1957</v>
      </c>
      <c r="AR2890" s="24">
        <v>5902</v>
      </c>
      <c r="AS2890" s="24">
        <v>9565</v>
      </c>
      <c r="AT2890" s="24" t="s">
        <v>14519</v>
      </c>
      <c r="AU2890" s="24">
        <v>69100</v>
      </c>
      <c r="AV2890" s="24">
        <v>31187</v>
      </c>
      <c r="AW2890" s="24">
        <v>20470</v>
      </c>
      <c r="AX2890" s="24">
        <v>2536</v>
      </c>
      <c r="AY2890" s="24">
        <v>14468</v>
      </c>
      <c r="AZ2890" s="24">
        <v>32870</v>
      </c>
      <c r="BA2890" s="24">
        <v>28909</v>
      </c>
      <c r="BB2890" s="24">
        <v>1317</v>
      </c>
      <c r="BC2890" s="24">
        <v>6911</v>
      </c>
      <c r="BD2890" s="24">
        <v>7154</v>
      </c>
    </row>
    <row r="2891" spans="1:56" x14ac:dyDescent="0.15">
      <c r="A2891" s="3"/>
      <c r="B2891" s="3"/>
      <c r="C2891" s="12" t="s">
        <v>8620</v>
      </c>
      <c r="D2891" s="12" t="s">
        <v>8621</v>
      </c>
      <c r="E2891" s="13" t="s">
        <v>467</v>
      </c>
      <c r="F2891" s="12" t="s">
        <v>8622</v>
      </c>
      <c r="G2891" s="13">
        <v>6.2</v>
      </c>
      <c r="H2891" s="22" t="s">
        <v>108</v>
      </c>
      <c r="I2891" s="23">
        <v>1857785.0499999998</v>
      </c>
      <c r="J2891" s="24">
        <v>83606.899999999994</v>
      </c>
      <c r="K2891" s="24">
        <v>24817.599999999999</v>
      </c>
      <c r="L2891" s="24">
        <v>7057</v>
      </c>
      <c r="M2891" s="24">
        <v>19034.5</v>
      </c>
      <c r="N2891" s="24">
        <v>17393.099999999999</v>
      </c>
      <c r="O2891" s="24">
        <v>36912</v>
      </c>
      <c r="P2891" s="24">
        <v>42129.9</v>
      </c>
      <c r="Q2891" s="24">
        <v>19573.400000000001</v>
      </c>
      <c r="R2891" s="24">
        <v>23364.799999999999</v>
      </c>
      <c r="S2891" s="24">
        <v>45845.5</v>
      </c>
      <c r="T2891" s="24">
        <v>18825.2</v>
      </c>
      <c r="U2891" s="24">
        <v>137473.29999999999</v>
      </c>
      <c r="V2891" s="24">
        <v>106661.85</v>
      </c>
      <c r="W2891" s="24">
        <v>67756.800000000003</v>
      </c>
      <c r="X2891" s="24">
        <v>69399.600000000006</v>
      </c>
      <c r="Y2891" s="24">
        <v>25839.4</v>
      </c>
      <c r="Z2891" s="24">
        <v>15777.5</v>
      </c>
      <c r="AA2891" s="24">
        <v>31433.9</v>
      </c>
      <c r="AB2891" s="24">
        <v>7577.5</v>
      </c>
      <c r="AC2891" s="24">
        <v>14763.8</v>
      </c>
      <c r="AD2891" s="24">
        <v>25361.9</v>
      </c>
      <c r="AE2891" s="24">
        <v>42107.199999999997</v>
      </c>
      <c r="AF2891" s="24">
        <v>96212.800000000003</v>
      </c>
      <c r="AG2891" s="24">
        <v>47949.4</v>
      </c>
      <c r="AH2891" s="24">
        <v>4034</v>
      </c>
      <c r="AI2891" s="24">
        <v>23757.8</v>
      </c>
      <c r="AJ2891" s="24">
        <v>169025.3</v>
      </c>
      <c r="AK2891" s="24">
        <v>61609.9</v>
      </c>
      <c r="AL2891" s="24">
        <v>61218.78</v>
      </c>
      <c r="AM2891" s="24">
        <v>69110.7</v>
      </c>
      <c r="AN2891" s="24" t="s">
        <v>14519</v>
      </c>
      <c r="AO2891" s="24">
        <v>5691.02</v>
      </c>
      <c r="AP2891" s="24">
        <v>136767.47</v>
      </c>
      <c r="AQ2891" s="24">
        <v>40778.699999999997</v>
      </c>
      <c r="AR2891" s="24">
        <v>26394.400000000001</v>
      </c>
      <c r="AS2891" s="24">
        <v>21539.3</v>
      </c>
      <c r="AT2891" s="24">
        <v>12923.9</v>
      </c>
      <c r="AU2891" s="24">
        <v>27104</v>
      </c>
      <c r="AV2891" s="24">
        <v>4695.8999999999996</v>
      </c>
      <c r="AW2891" s="24">
        <v>53955.1</v>
      </c>
      <c r="AX2891" s="24" t="s">
        <v>14519</v>
      </c>
      <c r="AY2891" s="24">
        <v>21896.400000000001</v>
      </c>
      <c r="AZ2891" s="24">
        <v>35796.1</v>
      </c>
      <c r="BA2891" s="24">
        <v>6320.75</v>
      </c>
      <c r="BB2891" s="24">
        <v>10269</v>
      </c>
      <c r="BC2891" s="24">
        <v>13002.2</v>
      </c>
      <c r="BD2891" s="24">
        <v>22687.38</v>
      </c>
    </row>
    <row r="2892" spans="1:56" x14ac:dyDescent="0.15">
      <c r="A2892" s="3"/>
      <c r="B2892" s="3"/>
      <c r="C2892" s="12" t="s">
        <v>8623</v>
      </c>
      <c r="D2892" s="12" t="s">
        <v>8624</v>
      </c>
      <c r="E2892" s="13" t="s">
        <v>467</v>
      </c>
      <c r="F2892" s="12" t="s">
        <v>8625</v>
      </c>
      <c r="G2892" s="13">
        <v>5.9</v>
      </c>
      <c r="H2892" s="22" t="s">
        <v>108</v>
      </c>
      <c r="I2892" s="23">
        <v>244200.77999999997</v>
      </c>
      <c r="J2892" s="24">
        <v>1352</v>
      </c>
      <c r="K2892" s="24" t="s">
        <v>14519</v>
      </c>
      <c r="L2892" s="24" t="s">
        <v>14519</v>
      </c>
      <c r="M2892" s="24" t="s">
        <v>14519</v>
      </c>
      <c r="N2892" s="24" t="s">
        <v>14519</v>
      </c>
      <c r="O2892" s="24" t="s">
        <v>14519</v>
      </c>
      <c r="P2892" s="24" t="s">
        <v>14519</v>
      </c>
      <c r="Q2892" s="24" t="s">
        <v>14519</v>
      </c>
      <c r="R2892" s="24" t="s">
        <v>14519</v>
      </c>
      <c r="S2892" s="24" t="s">
        <v>14519</v>
      </c>
      <c r="T2892" s="24">
        <v>1901.35</v>
      </c>
      <c r="U2892" s="24" t="s">
        <v>14519</v>
      </c>
      <c r="V2892" s="24" t="s">
        <v>14519</v>
      </c>
      <c r="W2892" s="24">
        <v>34510.32</v>
      </c>
      <c r="X2892" s="24" t="s">
        <v>14519</v>
      </c>
      <c r="Y2892" s="24">
        <v>1405.9</v>
      </c>
      <c r="Z2892" s="24" t="s">
        <v>14519</v>
      </c>
      <c r="AA2892" s="24">
        <v>12172</v>
      </c>
      <c r="AB2892" s="24" t="s">
        <v>14519</v>
      </c>
      <c r="AC2892" s="24">
        <v>1232</v>
      </c>
      <c r="AD2892" s="24" t="s">
        <v>14519</v>
      </c>
      <c r="AE2892" s="24">
        <v>1116</v>
      </c>
      <c r="AF2892" s="24">
        <v>6105.5</v>
      </c>
      <c r="AG2892" s="24">
        <v>14873</v>
      </c>
      <c r="AH2892" s="24" t="s">
        <v>14519</v>
      </c>
      <c r="AI2892" s="24">
        <v>2127</v>
      </c>
      <c r="AJ2892" s="24">
        <v>40892.300000000003</v>
      </c>
      <c r="AK2892" s="24">
        <v>19939</v>
      </c>
      <c r="AL2892" s="24">
        <v>2697</v>
      </c>
      <c r="AM2892" s="24">
        <v>17700</v>
      </c>
      <c r="AN2892" s="24" t="s">
        <v>14519</v>
      </c>
      <c r="AO2892" s="24" t="s">
        <v>14519</v>
      </c>
      <c r="AP2892" s="24">
        <v>7201.4</v>
      </c>
      <c r="AQ2892" s="24">
        <v>1484</v>
      </c>
      <c r="AR2892" s="24">
        <v>42802.81</v>
      </c>
      <c r="AS2892" s="24">
        <v>1885</v>
      </c>
      <c r="AT2892" s="24" t="s">
        <v>14519</v>
      </c>
      <c r="AU2892" s="24">
        <v>3486.5</v>
      </c>
      <c r="AV2892" s="24">
        <v>3597.4</v>
      </c>
      <c r="AW2892" s="24" t="s">
        <v>14519</v>
      </c>
      <c r="AX2892" s="24">
        <v>20037</v>
      </c>
      <c r="AY2892" s="24" t="s">
        <v>14519</v>
      </c>
      <c r="AZ2892" s="24" t="s">
        <v>14519</v>
      </c>
      <c r="BA2892" s="24">
        <v>1976</v>
      </c>
      <c r="BB2892" s="24" t="s">
        <v>14519</v>
      </c>
      <c r="BC2892" s="24" t="s">
        <v>14519</v>
      </c>
      <c r="BD2892" s="24" t="s">
        <v>14519</v>
      </c>
    </row>
    <row r="2893" spans="1:56" x14ac:dyDescent="0.15">
      <c r="A2893" s="3"/>
      <c r="B2893" s="3"/>
      <c r="C2893" s="12" t="s">
        <v>8626</v>
      </c>
      <c r="D2893" s="12" t="s">
        <v>8627</v>
      </c>
      <c r="E2893" s="13" t="s">
        <v>106</v>
      </c>
      <c r="F2893" s="12" t="s">
        <v>8628</v>
      </c>
      <c r="G2893" s="13">
        <v>10.1</v>
      </c>
      <c r="H2893" s="22" t="s">
        <v>108</v>
      </c>
      <c r="I2893" s="23">
        <v>179758</v>
      </c>
      <c r="J2893" s="24" t="s">
        <v>14519</v>
      </c>
      <c r="K2893" s="24" t="s">
        <v>14519</v>
      </c>
      <c r="L2893" s="24" t="s">
        <v>14519</v>
      </c>
      <c r="M2893" s="24">
        <v>1450</v>
      </c>
      <c r="N2893" s="24" t="s">
        <v>14519</v>
      </c>
      <c r="O2893" s="24" t="s">
        <v>14519</v>
      </c>
      <c r="P2893" s="24" t="s">
        <v>14519</v>
      </c>
      <c r="Q2893" s="24" t="s">
        <v>14519</v>
      </c>
      <c r="R2893" s="24">
        <v>1190</v>
      </c>
      <c r="S2893" s="24">
        <v>51376</v>
      </c>
      <c r="T2893" s="24">
        <v>10791</v>
      </c>
      <c r="U2893" s="24" t="s">
        <v>14519</v>
      </c>
      <c r="V2893" s="24" t="s">
        <v>14519</v>
      </c>
      <c r="W2893" s="24">
        <v>5127</v>
      </c>
      <c r="X2893" s="24" t="s">
        <v>14519</v>
      </c>
      <c r="Y2893" s="24" t="s">
        <v>14519</v>
      </c>
      <c r="Z2893" s="24" t="s">
        <v>14519</v>
      </c>
      <c r="AA2893" s="24" t="s">
        <v>14519</v>
      </c>
      <c r="AB2893" s="24" t="s">
        <v>14519</v>
      </c>
      <c r="AC2893" s="24">
        <v>6019</v>
      </c>
      <c r="AD2893" s="24" t="s">
        <v>14519</v>
      </c>
      <c r="AE2893" s="24">
        <v>3188</v>
      </c>
      <c r="AF2893" s="24">
        <v>14624</v>
      </c>
      <c r="AG2893" s="24" t="s">
        <v>14519</v>
      </c>
      <c r="AH2893" s="24">
        <v>1014</v>
      </c>
      <c r="AI2893" s="24">
        <v>10207</v>
      </c>
      <c r="AJ2893" s="24">
        <v>10736</v>
      </c>
      <c r="AK2893" s="24">
        <v>6120</v>
      </c>
      <c r="AL2893" s="24">
        <v>3225</v>
      </c>
      <c r="AM2893" s="24">
        <v>16596</v>
      </c>
      <c r="AN2893" s="24">
        <v>3132</v>
      </c>
      <c r="AO2893" s="24" t="s">
        <v>14519</v>
      </c>
      <c r="AP2893" s="24" t="s">
        <v>14519</v>
      </c>
      <c r="AQ2893" s="24" t="s">
        <v>14519</v>
      </c>
      <c r="AR2893" s="24">
        <v>1501</v>
      </c>
      <c r="AS2893" s="24" t="s">
        <v>14519</v>
      </c>
      <c r="AT2893" s="24" t="s">
        <v>14519</v>
      </c>
      <c r="AU2893" s="24" t="s">
        <v>14519</v>
      </c>
      <c r="AV2893" s="24" t="s">
        <v>14519</v>
      </c>
      <c r="AW2893" s="24">
        <v>25108</v>
      </c>
      <c r="AX2893" s="24" t="s">
        <v>14519</v>
      </c>
      <c r="AY2893" s="24" t="s">
        <v>14519</v>
      </c>
      <c r="AZ2893" s="24" t="s">
        <v>14519</v>
      </c>
      <c r="BA2893" s="24">
        <v>4204</v>
      </c>
      <c r="BB2893" s="24" t="s">
        <v>14519</v>
      </c>
      <c r="BC2893" s="24" t="s">
        <v>14519</v>
      </c>
      <c r="BD2893" s="24" t="s">
        <v>14519</v>
      </c>
    </row>
    <row r="2894" spans="1:56" x14ac:dyDescent="0.15">
      <c r="A2894" s="3"/>
      <c r="B2894" s="3"/>
      <c r="C2894" s="12" t="s">
        <v>8629</v>
      </c>
      <c r="D2894" s="12" t="s">
        <v>8630</v>
      </c>
      <c r="E2894" s="13" t="s">
        <v>106</v>
      </c>
      <c r="F2894" s="12" t="s">
        <v>8631</v>
      </c>
      <c r="G2894" s="13">
        <v>8</v>
      </c>
      <c r="H2894" s="22" t="s">
        <v>130</v>
      </c>
      <c r="I2894" s="23">
        <v>98005</v>
      </c>
      <c r="J2894" s="24" t="s">
        <v>14519</v>
      </c>
      <c r="K2894" s="24" t="s">
        <v>14519</v>
      </c>
      <c r="L2894" s="24" t="s">
        <v>14519</v>
      </c>
      <c r="M2894" s="24">
        <v>1590</v>
      </c>
      <c r="N2894" s="24" t="s">
        <v>14519</v>
      </c>
      <c r="O2894" s="24" t="s">
        <v>14519</v>
      </c>
      <c r="P2894" s="24" t="s">
        <v>14519</v>
      </c>
      <c r="Q2894" s="24" t="s">
        <v>14519</v>
      </c>
      <c r="R2894" s="24" t="s">
        <v>14519</v>
      </c>
      <c r="S2894" s="24">
        <v>1092</v>
      </c>
      <c r="T2894" s="24" t="s">
        <v>14519</v>
      </c>
      <c r="U2894" s="24" t="s">
        <v>14519</v>
      </c>
      <c r="V2894" s="24" t="s">
        <v>14519</v>
      </c>
      <c r="W2894" s="24" t="s">
        <v>14519</v>
      </c>
      <c r="X2894" s="24" t="s">
        <v>14519</v>
      </c>
      <c r="Y2894" s="24" t="s">
        <v>14519</v>
      </c>
      <c r="Z2894" s="24" t="s">
        <v>14519</v>
      </c>
      <c r="AA2894" s="24">
        <v>1109</v>
      </c>
      <c r="AB2894" s="24" t="s">
        <v>14519</v>
      </c>
      <c r="AC2894" s="24" t="s">
        <v>14519</v>
      </c>
      <c r="AD2894" s="24" t="s">
        <v>14519</v>
      </c>
      <c r="AE2894" s="24" t="s">
        <v>14519</v>
      </c>
      <c r="AF2894" s="24">
        <v>1404</v>
      </c>
      <c r="AG2894" s="24">
        <v>4347</v>
      </c>
      <c r="AH2894" s="24" t="s">
        <v>14519</v>
      </c>
      <c r="AI2894" s="24">
        <v>20488</v>
      </c>
      <c r="AJ2894" s="24" t="s">
        <v>14519</v>
      </c>
      <c r="AK2894" s="24">
        <v>1938</v>
      </c>
      <c r="AL2894" s="24" t="s">
        <v>14519</v>
      </c>
      <c r="AM2894" s="24">
        <v>16005</v>
      </c>
      <c r="AN2894" s="24" t="s">
        <v>14519</v>
      </c>
      <c r="AO2894" s="24" t="s">
        <v>14519</v>
      </c>
      <c r="AP2894" s="24" t="s">
        <v>14519</v>
      </c>
      <c r="AQ2894" s="24">
        <v>12857</v>
      </c>
      <c r="AR2894" s="24" t="s">
        <v>14519</v>
      </c>
      <c r="AS2894" s="24" t="s">
        <v>14519</v>
      </c>
      <c r="AT2894" s="24" t="s">
        <v>14519</v>
      </c>
      <c r="AU2894" s="24">
        <v>5630</v>
      </c>
      <c r="AV2894" s="24" t="s">
        <v>14519</v>
      </c>
      <c r="AW2894" s="24">
        <v>9736</v>
      </c>
      <c r="AX2894" s="24" t="s">
        <v>14519</v>
      </c>
      <c r="AY2894" s="24" t="s">
        <v>14519</v>
      </c>
      <c r="AZ2894" s="24" t="s">
        <v>14519</v>
      </c>
      <c r="BA2894" s="24" t="s">
        <v>14519</v>
      </c>
      <c r="BB2894" s="24" t="s">
        <v>14519</v>
      </c>
      <c r="BC2894" s="24" t="s">
        <v>14519</v>
      </c>
      <c r="BD2894" s="24">
        <v>19395</v>
      </c>
    </row>
    <row r="2895" spans="1:56" x14ac:dyDescent="0.15">
      <c r="A2895" s="3"/>
      <c r="B2895" s="3"/>
      <c r="C2895" s="10" t="s">
        <v>8632</v>
      </c>
      <c r="D2895" s="10" t="s">
        <v>8633</v>
      </c>
      <c r="E2895" s="11" t="s">
        <v>467</v>
      </c>
      <c r="F2895" s="10" t="s">
        <v>8634</v>
      </c>
      <c r="G2895" s="11">
        <v>25.1</v>
      </c>
      <c r="H2895" s="19" t="s">
        <v>108</v>
      </c>
      <c r="I2895" s="20">
        <v>18166.849999999999</v>
      </c>
      <c r="J2895" s="21">
        <v>1178.25</v>
      </c>
      <c r="K2895" s="21" t="s">
        <v>14519</v>
      </c>
      <c r="L2895" s="21" t="s">
        <v>14519</v>
      </c>
      <c r="M2895" s="21" t="s">
        <v>14519</v>
      </c>
      <c r="N2895" s="21" t="s">
        <v>14519</v>
      </c>
      <c r="O2895" s="21" t="s">
        <v>14519</v>
      </c>
      <c r="P2895" s="21" t="s">
        <v>14519</v>
      </c>
      <c r="Q2895" s="21" t="s">
        <v>14519</v>
      </c>
      <c r="R2895" s="21">
        <v>1930.35</v>
      </c>
      <c r="S2895" s="21" t="s">
        <v>14519</v>
      </c>
      <c r="T2895" s="21" t="s">
        <v>14519</v>
      </c>
      <c r="U2895" s="21" t="s">
        <v>14519</v>
      </c>
      <c r="V2895" s="21">
        <v>1033.5999999999999</v>
      </c>
      <c r="W2895" s="21" t="s">
        <v>14519</v>
      </c>
      <c r="X2895" s="21" t="s">
        <v>14519</v>
      </c>
      <c r="Y2895" s="21" t="s">
        <v>14519</v>
      </c>
      <c r="Z2895" s="21" t="s">
        <v>14519</v>
      </c>
      <c r="AA2895" s="21" t="s">
        <v>14519</v>
      </c>
      <c r="AB2895" s="21" t="s">
        <v>14519</v>
      </c>
      <c r="AC2895" s="21" t="s">
        <v>14519</v>
      </c>
      <c r="AD2895" s="21" t="s">
        <v>14519</v>
      </c>
      <c r="AE2895" s="21" t="s">
        <v>14519</v>
      </c>
      <c r="AF2895" s="21">
        <v>1375.25</v>
      </c>
      <c r="AG2895" s="21">
        <v>3124.1</v>
      </c>
      <c r="AH2895" s="21" t="s">
        <v>14519</v>
      </c>
      <c r="AI2895" s="21" t="s">
        <v>14519</v>
      </c>
      <c r="AJ2895" s="21">
        <v>1389.4</v>
      </c>
      <c r="AK2895" s="21">
        <v>1683.5</v>
      </c>
      <c r="AL2895" s="21" t="s">
        <v>14519</v>
      </c>
      <c r="AM2895" s="21" t="s">
        <v>14519</v>
      </c>
      <c r="AN2895" s="21" t="s">
        <v>14519</v>
      </c>
      <c r="AO2895" s="21" t="s">
        <v>14519</v>
      </c>
      <c r="AP2895" s="21" t="s">
        <v>14519</v>
      </c>
      <c r="AQ2895" s="21">
        <v>1194.75</v>
      </c>
      <c r="AR2895" s="21" t="s">
        <v>14519</v>
      </c>
      <c r="AS2895" s="21" t="s">
        <v>14519</v>
      </c>
      <c r="AT2895" s="21" t="s">
        <v>14519</v>
      </c>
      <c r="AU2895" s="21" t="s">
        <v>14519</v>
      </c>
      <c r="AV2895" s="21" t="s">
        <v>14519</v>
      </c>
      <c r="AW2895" s="21" t="s">
        <v>14519</v>
      </c>
      <c r="AX2895" s="21" t="s">
        <v>14519</v>
      </c>
      <c r="AY2895" s="21" t="s">
        <v>14519</v>
      </c>
      <c r="AZ2895" s="21" t="s">
        <v>14519</v>
      </c>
      <c r="BA2895" s="21" t="s">
        <v>14519</v>
      </c>
      <c r="BB2895" s="21" t="s">
        <v>14519</v>
      </c>
      <c r="BC2895" s="21" t="s">
        <v>14519</v>
      </c>
      <c r="BD2895" s="21" t="s">
        <v>14519</v>
      </c>
    </row>
    <row r="2896" spans="1:56" x14ac:dyDescent="0.15">
      <c r="A2896" s="15" t="s">
        <v>8635</v>
      </c>
      <c r="B2896" s="15" t="s">
        <v>8636</v>
      </c>
      <c r="C2896" s="15" t="s">
        <v>8637</v>
      </c>
      <c r="D2896" s="15" t="s">
        <v>8638</v>
      </c>
      <c r="E2896" s="16" t="s">
        <v>467</v>
      </c>
      <c r="F2896" s="15" t="s">
        <v>8639</v>
      </c>
      <c r="G2896" s="16">
        <v>9.6999999999999993</v>
      </c>
      <c r="H2896" s="25" t="s">
        <v>108</v>
      </c>
      <c r="I2896" s="26">
        <v>4251254.6289999979</v>
      </c>
      <c r="J2896" s="27">
        <v>150146.29999999999</v>
      </c>
      <c r="K2896" s="27">
        <v>81545.649999999994</v>
      </c>
      <c r="L2896" s="27">
        <v>6507.5</v>
      </c>
      <c r="M2896" s="27">
        <v>382868</v>
      </c>
      <c r="N2896" s="27">
        <v>39877.25</v>
      </c>
      <c r="O2896" s="27">
        <v>34540.550000000003</v>
      </c>
      <c r="P2896" s="27">
        <v>319723.95</v>
      </c>
      <c r="Q2896" s="27">
        <v>105335.5</v>
      </c>
      <c r="R2896" s="27">
        <v>55717.85</v>
      </c>
      <c r="S2896" s="27">
        <v>128166.75</v>
      </c>
      <c r="T2896" s="27">
        <v>201425.7</v>
      </c>
      <c r="U2896" s="27">
        <v>131937.41500000001</v>
      </c>
      <c r="V2896" s="27">
        <v>487463.15</v>
      </c>
      <c r="W2896" s="27">
        <v>134747</v>
      </c>
      <c r="X2896" s="27">
        <v>76992</v>
      </c>
      <c r="Y2896" s="27">
        <v>9179</v>
      </c>
      <c r="Z2896" s="27">
        <v>9629</v>
      </c>
      <c r="AA2896" s="27">
        <v>43547.88</v>
      </c>
      <c r="AB2896" s="27">
        <v>11847.75</v>
      </c>
      <c r="AC2896" s="27">
        <v>16871.900000000001</v>
      </c>
      <c r="AD2896" s="27">
        <v>156550.78</v>
      </c>
      <c r="AE2896" s="27">
        <v>56654.624000000003</v>
      </c>
      <c r="AF2896" s="27">
        <v>303117.8</v>
      </c>
      <c r="AG2896" s="27">
        <v>24585</v>
      </c>
      <c r="AH2896" s="27">
        <v>17252.5</v>
      </c>
      <c r="AI2896" s="27">
        <v>212171.8</v>
      </c>
      <c r="AJ2896" s="27">
        <v>409742.09</v>
      </c>
      <c r="AK2896" s="27">
        <v>94503.7</v>
      </c>
      <c r="AL2896" s="27">
        <v>119308.05</v>
      </c>
      <c r="AM2896" s="27">
        <v>22743.9</v>
      </c>
      <c r="AN2896" s="27">
        <v>7580.5</v>
      </c>
      <c r="AO2896" s="27">
        <v>1498</v>
      </c>
      <c r="AP2896" s="27">
        <v>22807.25</v>
      </c>
      <c r="AQ2896" s="27">
        <v>21796.5</v>
      </c>
      <c r="AR2896" s="27">
        <v>40174.5</v>
      </c>
      <c r="AS2896" s="27">
        <v>40955.050000000003</v>
      </c>
      <c r="AT2896" s="27">
        <v>14537</v>
      </c>
      <c r="AU2896" s="27">
        <v>24682.2</v>
      </c>
      <c r="AV2896" s="27">
        <v>37321.5</v>
      </c>
      <c r="AW2896" s="27">
        <v>49932.09</v>
      </c>
      <c r="AX2896" s="27">
        <v>2012</v>
      </c>
      <c r="AY2896" s="27">
        <v>9064.65</v>
      </c>
      <c r="AZ2896" s="27">
        <v>73483.75</v>
      </c>
      <c r="BA2896" s="27">
        <v>24198.5</v>
      </c>
      <c r="BB2896" s="27">
        <v>8788.5</v>
      </c>
      <c r="BC2896" s="27">
        <v>6889</v>
      </c>
      <c r="BD2896" s="27">
        <v>20833.3</v>
      </c>
    </row>
    <row r="2897" spans="1:56" x14ac:dyDescent="0.15">
      <c r="A2897" s="3"/>
      <c r="B2897" s="3"/>
      <c r="C2897" s="12" t="s">
        <v>8640</v>
      </c>
      <c r="D2897" s="12" t="s">
        <v>8641</v>
      </c>
      <c r="E2897" s="13" t="s">
        <v>467</v>
      </c>
      <c r="F2897" s="12" t="s">
        <v>8642</v>
      </c>
      <c r="G2897" s="13">
        <v>6.8</v>
      </c>
      <c r="H2897" s="22" t="s">
        <v>108</v>
      </c>
      <c r="I2897" s="23">
        <v>1443151.7709999997</v>
      </c>
      <c r="J2897" s="24">
        <v>124921.5</v>
      </c>
      <c r="K2897" s="24">
        <v>70912.5</v>
      </c>
      <c r="L2897" s="24" t="s">
        <v>14519</v>
      </c>
      <c r="M2897" s="24">
        <v>8318.6</v>
      </c>
      <c r="N2897" s="24">
        <v>13488</v>
      </c>
      <c r="O2897" s="24">
        <v>9630.25</v>
      </c>
      <c r="P2897" s="24">
        <v>27373.5</v>
      </c>
      <c r="Q2897" s="24">
        <v>12630</v>
      </c>
      <c r="R2897" s="24">
        <v>25353</v>
      </c>
      <c r="S2897" s="24">
        <v>13150.5</v>
      </c>
      <c r="T2897" s="24">
        <v>25669</v>
      </c>
      <c r="U2897" s="24">
        <v>32994</v>
      </c>
      <c r="V2897" s="24">
        <v>387802.58500000002</v>
      </c>
      <c r="W2897" s="24">
        <v>45441.3</v>
      </c>
      <c r="X2897" s="24" t="s">
        <v>14519</v>
      </c>
      <c r="Y2897" s="24">
        <v>5056.17</v>
      </c>
      <c r="Z2897" s="24">
        <v>58425.9</v>
      </c>
      <c r="AA2897" s="24" t="s">
        <v>14519</v>
      </c>
      <c r="AB2897" s="24">
        <v>3568</v>
      </c>
      <c r="AC2897" s="24">
        <v>4432</v>
      </c>
      <c r="AD2897" s="24">
        <v>4731.3</v>
      </c>
      <c r="AE2897" s="24">
        <v>3307</v>
      </c>
      <c r="AF2897" s="24">
        <v>298565.5</v>
      </c>
      <c r="AG2897" s="24">
        <v>7993.5</v>
      </c>
      <c r="AH2897" s="24">
        <v>1848</v>
      </c>
      <c r="AI2897" s="24">
        <v>17410.5</v>
      </c>
      <c r="AJ2897" s="24">
        <v>39262.9</v>
      </c>
      <c r="AK2897" s="24">
        <v>21170.5</v>
      </c>
      <c r="AL2897" s="24">
        <v>1242.25</v>
      </c>
      <c r="AM2897" s="24">
        <v>5258</v>
      </c>
      <c r="AN2897" s="24">
        <v>3862.5</v>
      </c>
      <c r="AO2897" s="24">
        <v>5078</v>
      </c>
      <c r="AP2897" s="24">
        <v>6952.2</v>
      </c>
      <c r="AQ2897" s="24">
        <v>4204.5</v>
      </c>
      <c r="AR2897" s="24">
        <v>10623</v>
      </c>
      <c r="AS2897" s="24">
        <v>16648</v>
      </c>
      <c r="AT2897" s="24">
        <v>6065</v>
      </c>
      <c r="AU2897" s="24">
        <v>6654</v>
      </c>
      <c r="AV2897" s="24">
        <v>3326</v>
      </c>
      <c r="AW2897" s="24">
        <v>14045.4</v>
      </c>
      <c r="AX2897" s="24">
        <v>18268.7</v>
      </c>
      <c r="AY2897" s="24">
        <v>39810.5</v>
      </c>
      <c r="AZ2897" s="24">
        <v>21831</v>
      </c>
      <c r="BA2897" s="24">
        <v>5995.5</v>
      </c>
      <c r="BB2897" s="24">
        <v>1735.5</v>
      </c>
      <c r="BC2897" s="24">
        <v>4723</v>
      </c>
      <c r="BD2897" s="24">
        <v>1553.116</v>
      </c>
    </row>
    <row r="2898" spans="1:56" x14ac:dyDescent="0.15">
      <c r="A2898" s="3"/>
      <c r="B2898" s="3"/>
      <c r="C2898" s="10" t="s">
        <v>8643</v>
      </c>
      <c r="D2898" s="10" t="s">
        <v>8644</v>
      </c>
      <c r="E2898" s="11" t="s">
        <v>467</v>
      </c>
      <c r="F2898" s="10" t="s">
        <v>8645</v>
      </c>
      <c r="G2898" s="11">
        <v>6.3</v>
      </c>
      <c r="H2898" s="19" t="s">
        <v>130</v>
      </c>
      <c r="I2898" s="20">
        <v>184323.71899999998</v>
      </c>
      <c r="J2898" s="21">
        <v>1721.5</v>
      </c>
      <c r="K2898" s="21" t="s">
        <v>14519</v>
      </c>
      <c r="L2898" s="21" t="s">
        <v>14519</v>
      </c>
      <c r="M2898" s="21" t="s">
        <v>14519</v>
      </c>
      <c r="N2898" s="21" t="s">
        <v>14519</v>
      </c>
      <c r="O2898" s="21" t="s">
        <v>14519</v>
      </c>
      <c r="P2898" s="21" t="s">
        <v>14519</v>
      </c>
      <c r="Q2898" s="21">
        <v>1521.5</v>
      </c>
      <c r="R2898" s="21">
        <v>14854.8</v>
      </c>
      <c r="S2898" s="21">
        <v>1652</v>
      </c>
      <c r="T2898" s="21" t="s">
        <v>14519</v>
      </c>
      <c r="U2898" s="21" t="s">
        <v>14519</v>
      </c>
      <c r="V2898" s="21">
        <v>8555.64</v>
      </c>
      <c r="W2898" s="21" t="s">
        <v>14519</v>
      </c>
      <c r="X2898" s="21" t="s">
        <v>14519</v>
      </c>
      <c r="Y2898" s="21" t="s">
        <v>14519</v>
      </c>
      <c r="Z2898" s="21">
        <v>6959.6</v>
      </c>
      <c r="AA2898" s="21">
        <v>1142.8900000000001</v>
      </c>
      <c r="AB2898" s="21" t="s">
        <v>14519</v>
      </c>
      <c r="AC2898" s="21" t="s">
        <v>14519</v>
      </c>
      <c r="AD2898" s="21">
        <v>25934</v>
      </c>
      <c r="AE2898" s="21" t="s">
        <v>14519</v>
      </c>
      <c r="AF2898" s="21">
        <v>58151</v>
      </c>
      <c r="AG2898" s="21" t="s">
        <v>14519</v>
      </c>
      <c r="AH2898" s="21">
        <v>8767</v>
      </c>
      <c r="AI2898" s="21" t="s">
        <v>14519</v>
      </c>
      <c r="AJ2898" s="21">
        <v>27693.8</v>
      </c>
      <c r="AK2898" s="21">
        <v>5780</v>
      </c>
      <c r="AL2898" s="21" t="s">
        <v>14519</v>
      </c>
      <c r="AM2898" s="21">
        <v>1914</v>
      </c>
      <c r="AN2898" s="21" t="s">
        <v>14519</v>
      </c>
      <c r="AO2898" s="21" t="s">
        <v>14519</v>
      </c>
      <c r="AP2898" s="21" t="s">
        <v>14519</v>
      </c>
      <c r="AQ2898" s="21">
        <v>1540.3</v>
      </c>
      <c r="AR2898" s="21" t="s">
        <v>14519</v>
      </c>
      <c r="AS2898" s="21" t="s">
        <v>14519</v>
      </c>
      <c r="AT2898" s="21" t="s">
        <v>14519</v>
      </c>
      <c r="AU2898" s="21">
        <v>6388</v>
      </c>
      <c r="AV2898" s="21" t="s">
        <v>14519</v>
      </c>
      <c r="AW2898" s="21">
        <v>2848</v>
      </c>
      <c r="AX2898" s="21">
        <v>4885.5</v>
      </c>
      <c r="AY2898" s="21" t="s">
        <v>14519</v>
      </c>
      <c r="AZ2898" s="21" t="s">
        <v>14519</v>
      </c>
      <c r="BA2898" s="21" t="s">
        <v>14519</v>
      </c>
      <c r="BB2898" s="21" t="s">
        <v>14519</v>
      </c>
      <c r="BC2898" s="21" t="s">
        <v>14519</v>
      </c>
      <c r="BD2898" s="21" t="s">
        <v>14519</v>
      </c>
    </row>
    <row r="2899" spans="1:56" x14ac:dyDescent="0.15">
      <c r="A2899" s="15" t="s">
        <v>8646</v>
      </c>
      <c r="B2899" s="15" t="s">
        <v>8647</v>
      </c>
      <c r="C2899" s="15" t="s">
        <v>8648</v>
      </c>
      <c r="D2899" s="15" t="s">
        <v>8649</v>
      </c>
      <c r="E2899" s="16" t="s">
        <v>106</v>
      </c>
      <c r="F2899" s="15" t="s">
        <v>8650</v>
      </c>
      <c r="G2899" s="16">
        <v>5.6</v>
      </c>
      <c r="H2899" s="25" t="s">
        <v>108</v>
      </c>
      <c r="I2899" s="26">
        <v>35654267</v>
      </c>
      <c r="J2899" s="27">
        <v>1389397</v>
      </c>
      <c r="K2899" s="27">
        <v>216413</v>
      </c>
      <c r="L2899" s="27">
        <v>190460</v>
      </c>
      <c r="M2899" s="27">
        <v>1327925</v>
      </c>
      <c r="N2899" s="27">
        <v>450571</v>
      </c>
      <c r="O2899" s="27">
        <v>811258</v>
      </c>
      <c r="P2899" s="27">
        <v>476523</v>
      </c>
      <c r="Q2899" s="27">
        <v>951356</v>
      </c>
      <c r="R2899" s="27">
        <v>1332628</v>
      </c>
      <c r="S2899" s="27">
        <v>1597821</v>
      </c>
      <c r="T2899" s="27">
        <v>2598524</v>
      </c>
      <c r="U2899" s="27">
        <v>1332337</v>
      </c>
      <c r="V2899" s="27">
        <v>2954336.5</v>
      </c>
      <c r="W2899" s="27">
        <v>1404192</v>
      </c>
      <c r="X2899" s="27">
        <v>637312</v>
      </c>
      <c r="Y2899" s="27">
        <v>196864</v>
      </c>
      <c r="Z2899" s="27">
        <v>343054</v>
      </c>
      <c r="AA2899" s="27">
        <v>396032</v>
      </c>
      <c r="AB2899" s="27">
        <v>351006</v>
      </c>
      <c r="AC2899" s="27">
        <v>506774</v>
      </c>
      <c r="AD2899" s="27">
        <v>222620</v>
      </c>
      <c r="AE2899" s="27">
        <v>851161</v>
      </c>
      <c r="AF2899" s="27">
        <v>1221377.5</v>
      </c>
      <c r="AG2899" s="27">
        <v>562261</v>
      </c>
      <c r="AH2899" s="27">
        <v>237606</v>
      </c>
      <c r="AI2899" s="27">
        <v>1221089</v>
      </c>
      <c r="AJ2899" s="27">
        <v>3018981</v>
      </c>
      <c r="AK2899" s="27">
        <v>1353859</v>
      </c>
      <c r="AL2899" s="27">
        <v>498128</v>
      </c>
      <c r="AM2899" s="27">
        <v>654498</v>
      </c>
      <c r="AN2899" s="27">
        <v>28926</v>
      </c>
      <c r="AO2899" s="27">
        <v>308506</v>
      </c>
      <c r="AP2899" s="27">
        <v>967100</v>
      </c>
      <c r="AQ2899" s="27">
        <v>880150</v>
      </c>
      <c r="AR2899" s="27">
        <v>172992</v>
      </c>
      <c r="AS2899" s="27">
        <v>157479</v>
      </c>
      <c r="AT2899" s="27">
        <v>310146</v>
      </c>
      <c r="AU2899" s="27">
        <v>446251</v>
      </c>
      <c r="AV2899" s="27">
        <v>157170</v>
      </c>
      <c r="AW2899" s="27">
        <v>959002</v>
      </c>
      <c r="AX2899" s="27">
        <v>83752</v>
      </c>
      <c r="AY2899" s="27">
        <v>162851</v>
      </c>
      <c r="AZ2899" s="27">
        <v>549601</v>
      </c>
      <c r="BA2899" s="27">
        <v>185100</v>
      </c>
      <c r="BB2899" s="27">
        <v>330781</v>
      </c>
      <c r="BC2899" s="27">
        <v>324631</v>
      </c>
      <c r="BD2899" s="27">
        <v>323465</v>
      </c>
    </row>
    <row r="2900" spans="1:56" x14ac:dyDescent="0.15">
      <c r="A2900" s="3"/>
      <c r="B2900" s="3"/>
      <c r="C2900" s="12" t="s">
        <v>8651</v>
      </c>
      <c r="D2900" s="12" t="s">
        <v>8652</v>
      </c>
      <c r="E2900" s="13" t="s">
        <v>106</v>
      </c>
      <c r="F2900" s="12" t="s">
        <v>8653</v>
      </c>
      <c r="G2900" s="13">
        <v>18.7</v>
      </c>
      <c r="H2900" s="22" t="s">
        <v>108</v>
      </c>
      <c r="I2900" s="23">
        <v>16595673</v>
      </c>
      <c r="J2900" s="24">
        <v>488769</v>
      </c>
      <c r="K2900" s="24">
        <v>78259</v>
      </c>
      <c r="L2900" s="24">
        <v>456370</v>
      </c>
      <c r="M2900" s="24">
        <v>139955</v>
      </c>
      <c r="N2900" s="24">
        <v>89564</v>
      </c>
      <c r="O2900" s="24">
        <v>52820</v>
      </c>
      <c r="P2900" s="24">
        <v>221005</v>
      </c>
      <c r="Q2900" s="24">
        <v>345289</v>
      </c>
      <c r="R2900" s="24">
        <v>445050</v>
      </c>
      <c r="S2900" s="24">
        <v>520439</v>
      </c>
      <c r="T2900" s="24">
        <v>521355</v>
      </c>
      <c r="U2900" s="24">
        <v>833684</v>
      </c>
      <c r="V2900" s="24">
        <v>1568929</v>
      </c>
      <c r="W2900" s="24">
        <v>422772</v>
      </c>
      <c r="X2900" s="24">
        <v>169641</v>
      </c>
      <c r="Y2900" s="24">
        <v>86475</v>
      </c>
      <c r="Z2900" s="24">
        <v>152538</v>
      </c>
      <c r="AA2900" s="24">
        <v>252480</v>
      </c>
      <c r="AB2900" s="24">
        <v>41016</v>
      </c>
      <c r="AC2900" s="24">
        <v>195899</v>
      </c>
      <c r="AD2900" s="24">
        <v>322774</v>
      </c>
      <c r="AE2900" s="24">
        <v>625885</v>
      </c>
      <c r="AF2900" s="24">
        <v>1387743</v>
      </c>
      <c r="AG2900" s="24">
        <v>462341</v>
      </c>
      <c r="AH2900" s="24">
        <v>66427</v>
      </c>
      <c r="AI2900" s="24">
        <v>849156</v>
      </c>
      <c r="AJ2900" s="24">
        <v>1228928</v>
      </c>
      <c r="AK2900" s="24">
        <v>673328</v>
      </c>
      <c r="AL2900" s="24">
        <v>489314</v>
      </c>
      <c r="AM2900" s="24">
        <v>363808</v>
      </c>
      <c r="AN2900" s="24">
        <v>102396</v>
      </c>
      <c r="AO2900" s="24">
        <v>54518</v>
      </c>
      <c r="AP2900" s="24">
        <v>698703</v>
      </c>
      <c r="AQ2900" s="24">
        <v>233130</v>
      </c>
      <c r="AR2900" s="24">
        <v>234373</v>
      </c>
      <c r="AS2900" s="24">
        <v>27180</v>
      </c>
      <c r="AT2900" s="24">
        <v>38540</v>
      </c>
      <c r="AU2900" s="24">
        <v>90099</v>
      </c>
      <c r="AV2900" s="24">
        <v>26668</v>
      </c>
      <c r="AW2900" s="24">
        <v>476499</v>
      </c>
      <c r="AX2900" s="24">
        <v>51445</v>
      </c>
      <c r="AY2900" s="24">
        <v>187480</v>
      </c>
      <c r="AZ2900" s="24">
        <v>397679</v>
      </c>
      <c r="BA2900" s="24">
        <v>103024</v>
      </c>
      <c r="BB2900" s="24">
        <v>111468</v>
      </c>
      <c r="BC2900" s="24">
        <v>168753</v>
      </c>
      <c r="BD2900" s="24">
        <v>41705</v>
      </c>
    </row>
    <row r="2901" spans="1:56" x14ac:dyDescent="0.15">
      <c r="A2901" s="3"/>
      <c r="B2901" s="3"/>
      <c r="C2901" s="12" t="s">
        <v>8654</v>
      </c>
      <c r="D2901" s="12" t="s">
        <v>8655</v>
      </c>
      <c r="E2901" s="13" t="s">
        <v>106</v>
      </c>
      <c r="F2901" s="12" t="s">
        <v>8656</v>
      </c>
      <c r="G2901" s="13">
        <v>5.6</v>
      </c>
      <c r="H2901" s="22" t="s">
        <v>130</v>
      </c>
      <c r="I2901" s="23">
        <v>9365036.5</v>
      </c>
      <c r="J2901" s="24">
        <v>410233</v>
      </c>
      <c r="K2901" s="24">
        <v>70260</v>
      </c>
      <c r="L2901" s="24">
        <v>115174</v>
      </c>
      <c r="M2901" s="24">
        <v>145024</v>
      </c>
      <c r="N2901" s="24">
        <v>52406</v>
      </c>
      <c r="O2901" s="24">
        <v>94193</v>
      </c>
      <c r="P2901" s="24">
        <v>336985</v>
      </c>
      <c r="Q2901" s="24">
        <v>155823</v>
      </c>
      <c r="R2901" s="24">
        <v>413006</v>
      </c>
      <c r="S2901" s="24">
        <v>379168</v>
      </c>
      <c r="T2901" s="24">
        <v>476533</v>
      </c>
      <c r="U2901" s="24">
        <v>518100</v>
      </c>
      <c r="V2901" s="24">
        <v>616913</v>
      </c>
      <c r="W2901" s="24">
        <v>380787</v>
      </c>
      <c r="X2901" s="24">
        <v>102454</v>
      </c>
      <c r="Y2901" s="24">
        <v>67263</v>
      </c>
      <c r="Z2901" s="24">
        <v>11010</v>
      </c>
      <c r="AA2901" s="24">
        <v>59973</v>
      </c>
      <c r="AB2901" s="24">
        <v>33122</v>
      </c>
      <c r="AC2901" s="24">
        <v>224461</v>
      </c>
      <c r="AD2901" s="24">
        <v>58431</v>
      </c>
      <c r="AE2901" s="24">
        <v>427941</v>
      </c>
      <c r="AF2901" s="24">
        <v>617393</v>
      </c>
      <c r="AG2901" s="24">
        <v>130944</v>
      </c>
      <c r="AH2901" s="24">
        <v>61027</v>
      </c>
      <c r="AI2901" s="24">
        <v>96826</v>
      </c>
      <c r="AJ2901" s="24">
        <v>587916</v>
      </c>
      <c r="AK2901" s="24">
        <v>805534.5</v>
      </c>
      <c r="AL2901" s="24">
        <v>136997</v>
      </c>
      <c r="AM2901" s="24">
        <v>203669</v>
      </c>
      <c r="AN2901" s="24" t="s">
        <v>14519</v>
      </c>
      <c r="AO2901" s="24">
        <v>51945</v>
      </c>
      <c r="AP2901" s="24">
        <v>192781</v>
      </c>
      <c r="AQ2901" s="24">
        <v>209342</v>
      </c>
      <c r="AR2901" s="24">
        <v>72128</v>
      </c>
      <c r="AS2901" s="24" t="s">
        <v>14519</v>
      </c>
      <c r="AT2901" s="24">
        <v>47335</v>
      </c>
      <c r="AU2901" s="24">
        <v>56170</v>
      </c>
      <c r="AV2901" s="24">
        <v>15989</v>
      </c>
      <c r="AW2901" s="24">
        <v>170088</v>
      </c>
      <c r="AX2901" s="24">
        <v>28574</v>
      </c>
      <c r="AY2901" s="24">
        <v>50190</v>
      </c>
      <c r="AZ2901" s="24">
        <v>151991</v>
      </c>
      <c r="BA2901" s="24">
        <v>75845</v>
      </c>
      <c r="BB2901" s="24">
        <v>9787</v>
      </c>
      <c r="BC2901" s="24">
        <v>270154</v>
      </c>
      <c r="BD2901" s="24">
        <v>165553</v>
      </c>
    </row>
    <row r="2902" spans="1:56" x14ac:dyDescent="0.15">
      <c r="A2902" s="3"/>
      <c r="B2902" s="3"/>
      <c r="C2902" s="12" t="s">
        <v>8657</v>
      </c>
      <c r="D2902" s="12" t="s">
        <v>8658</v>
      </c>
      <c r="E2902" s="13" t="s">
        <v>106</v>
      </c>
      <c r="F2902" s="12" t="s">
        <v>8659</v>
      </c>
      <c r="G2902" s="13">
        <v>5.6</v>
      </c>
      <c r="H2902" s="22" t="s">
        <v>130</v>
      </c>
      <c r="I2902" s="23">
        <v>5931691.7999999998</v>
      </c>
      <c r="J2902" s="24">
        <v>601500</v>
      </c>
      <c r="K2902" s="24">
        <v>60002</v>
      </c>
      <c r="L2902" s="24">
        <v>96485</v>
      </c>
      <c r="M2902" s="24">
        <v>67631</v>
      </c>
      <c r="N2902" s="24">
        <v>98505</v>
      </c>
      <c r="O2902" s="24">
        <v>121583</v>
      </c>
      <c r="P2902" s="24">
        <v>32179</v>
      </c>
      <c r="Q2902" s="24">
        <v>65220</v>
      </c>
      <c r="R2902" s="24">
        <v>725676.8</v>
      </c>
      <c r="S2902" s="24">
        <v>333951</v>
      </c>
      <c r="T2902" s="24">
        <v>184467</v>
      </c>
      <c r="U2902" s="24">
        <v>422214</v>
      </c>
      <c r="V2902" s="24">
        <v>251640</v>
      </c>
      <c r="W2902" s="24">
        <v>399859</v>
      </c>
      <c r="X2902" s="24">
        <v>27230</v>
      </c>
      <c r="Y2902" s="24">
        <v>79040</v>
      </c>
      <c r="Z2902" s="24">
        <v>30883</v>
      </c>
      <c r="AA2902" s="24">
        <v>322375</v>
      </c>
      <c r="AB2902" s="24">
        <v>19165</v>
      </c>
      <c r="AC2902" s="24">
        <v>45220</v>
      </c>
      <c r="AD2902" s="24">
        <v>5644</v>
      </c>
      <c r="AE2902" s="24">
        <v>225220</v>
      </c>
      <c r="AF2902" s="24">
        <v>19194</v>
      </c>
      <c r="AG2902" s="24">
        <v>104644</v>
      </c>
      <c r="AH2902" s="24">
        <v>223421</v>
      </c>
      <c r="AI2902" s="24">
        <v>152749</v>
      </c>
      <c r="AJ2902" s="24">
        <v>231600</v>
      </c>
      <c r="AK2902" s="24">
        <v>349266</v>
      </c>
      <c r="AL2902" s="24">
        <v>14911</v>
      </c>
      <c r="AM2902" s="24">
        <v>23327</v>
      </c>
      <c r="AN2902" s="24">
        <v>13222</v>
      </c>
      <c r="AO2902" s="24">
        <v>25702</v>
      </c>
      <c r="AP2902" s="24">
        <v>103544</v>
      </c>
      <c r="AQ2902" s="24">
        <v>64054</v>
      </c>
      <c r="AR2902" s="24" t="s">
        <v>14519</v>
      </c>
      <c r="AS2902" s="24" t="s">
        <v>14519</v>
      </c>
      <c r="AT2902" s="24">
        <v>9489</v>
      </c>
      <c r="AU2902" s="24">
        <v>5234</v>
      </c>
      <c r="AV2902" s="24">
        <v>12421</v>
      </c>
      <c r="AW2902" s="24">
        <v>24655</v>
      </c>
      <c r="AX2902" s="24">
        <v>23784</v>
      </c>
      <c r="AY2902" s="24">
        <v>5639</v>
      </c>
      <c r="AZ2902" s="24">
        <v>146228</v>
      </c>
      <c r="BA2902" s="24">
        <v>32306</v>
      </c>
      <c r="BB2902" s="24">
        <v>5429</v>
      </c>
      <c r="BC2902" s="24">
        <v>37355</v>
      </c>
      <c r="BD2902" s="24">
        <v>84195</v>
      </c>
    </row>
    <row r="2903" spans="1:56" x14ac:dyDescent="0.15">
      <c r="A2903" s="3"/>
      <c r="B2903" s="3"/>
      <c r="C2903" s="12" t="s">
        <v>8660</v>
      </c>
      <c r="D2903" s="12" t="s">
        <v>8661</v>
      </c>
      <c r="E2903" s="13" t="s">
        <v>467</v>
      </c>
      <c r="F2903" s="12" t="s">
        <v>8662</v>
      </c>
      <c r="G2903" s="13">
        <v>2.57</v>
      </c>
      <c r="H2903" s="22" t="s">
        <v>108</v>
      </c>
      <c r="I2903" s="23">
        <v>1730711.1604999995</v>
      </c>
      <c r="J2903" s="24">
        <v>276073.8</v>
      </c>
      <c r="K2903" s="24">
        <v>9004.2000000000007</v>
      </c>
      <c r="L2903" s="24">
        <v>1068</v>
      </c>
      <c r="M2903" s="24">
        <v>15564.8</v>
      </c>
      <c r="N2903" s="24">
        <v>6891.4</v>
      </c>
      <c r="O2903" s="24">
        <v>6446.5</v>
      </c>
      <c r="P2903" s="24">
        <v>10533</v>
      </c>
      <c r="Q2903" s="24">
        <v>29724.85</v>
      </c>
      <c r="R2903" s="24">
        <v>1526.8</v>
      </c>
      <c r="S2903" s="24">
        <v>12836.3</v>
      </c>
      <c r="T2903" s="24">
        <v>27589.48</v>
      </c>
      <c r="U2903" s="24">
        <v>24815.1</v>
      </c>
      <c r="V2903" s="24">
        <v>278406.848</v>
      </c>
      <c r="W2903" s="24">
        <v>65529.3</v>
      </c>
      <c r="X2903" s="24">
        <v>26357.599999999999</v>
      </c>
      <c r="Y2903" s="24">
        <v>19336.3</v>
      </c>
      <c r="Z2903" s="24">
        <v>23345.599999999999</v>
      </c>
      <c r="AA2903" s="24">
        <v>21946.5</v>
      </c>
      <c r="AB2903" s="24">
        <v>1302</v>
      </c>
      <c r="AC2903" s="24">
        <v>13537</v>
      </c>
      <c r="AD2903" s="24">
        <v>27307.5</v>
      </c>
      <c r="AE2903" s="24">
        <v>133501.48000000001</v>
      </c>
      <c r="AF2903" s="24">
        <v>149169.29999999999</v>
      </c>
      <c r="AG2903" s="24">
        <v>6984.77</v>
      </c>
      <c r="AH2903" s="24">
        <v>9816.9</v>
      </c>
      <c r="AI2903" s="24">
        <v>23866.7</v>
      </c>
      <c r="AJ2903" s="24">
        <v>159589.42000000001</v>
      </c>
      <c r="AK2903" s="24">
        <v>93732.45</v>
      </c>
      <c r="AL2903" s="24">
        <v>4558</v>
      </c>
      <c r="AM2903" s="24">
        <v>20239.5</v>
      </c>
      <c r="AN2903" s="24">
        <v>1592.4</v>
      </c>
      <c r="AO2903" s="24">
        <v>11399.5</v>
      </c>
      <c r="AP2903" s="24">
        <v>27559.5</v>
      </c>
      <c r="AQ2903" s="24">
        <v>25541</v>
      </c>
      <c r="AR2903" s="24">
        <v>3376</v>
      </c>
      <c r="AS2903" s="24">
        <v>5092</v>
      </c>
      <c r="AT2903" s="24">
        <v>3042.9</v>
      </c>
      <c r="AU2903" s="24">
        <v>6465</v>
      </c>
      <c r="AV2903" s="24">
        <v>4595.6499999999996</v>
      </c>
      <c r="AW2903" s="24">
        <v>57805.3125</v>
      </c>
      <c r="AX2903" s="24">
        <v>17100</v>
      </c>
      <c r="AY2903" s="24">
        <v>9644.9</v>
      </c>
      <c r="AZ2903" s="24">
        <v>2598</v>
      </c>
      <c r="BA2903" s="24">
        <v>14232.1</v>
      </c>
      <c r="BB2903" s="24">
        <v>15729</v>
      </c>
      <c r="BC2903" s="24">
        <v>4432</v>
      </c>
      <c r="BD2903" s="24">
        <v>19904.5</v>
      </c>
    </row>
    <row r="2904" spans="1:56" x14ac:dyDescent="0.15">
      <c r="A2904" s="3"/>
      <c r="B2904" s="3"/>
      <c r="C2904" s="12" t="s">
        <v>8663</v>
      </c>
      <c r="D2904" s="12" t="s">
        <v>8664</v>
      </c>
      <c r="E2904" s="13" t="s">
        <v>467</v>
      </c>
      <c r="F2904" s="12" t="s">
        <v>8665</v>
      </c>
      <c r="G2904" s="13">
        <v>3.77</v>
      </c>
      <c r="H2904" s="22" t="s">
        <v>108</v>
      </c>
      <c r="I2904" s="23">
        <v>1266290.6950000001</v>
      </c>
      <c r="J2904" s="24">
        <v>32037.9</v>
      </c>
      <c r="K2904" s="24">
        <v>1980</v>
      </c>
      <c r="L2904" s="24">
        <v>33975.4</v>
      </c>
      <c r="M2904" s="24">
        <v>4056</v>
      </c>
      <c r="N2904" s="24" t="s">
        <v>14519</v>
      </c>
      <c r="O2904" s="24">
        <v>5288</v>
      </c>
      <c r="P2904" s="24">
        <v>4586</v>
      </c>
      <c r="Q2904" s="24">
        <v>11999.9</v>
      </c>
      <c r="R2904" s="24">
        <v>14108.895</v>
      </c>
      <c r="S2904" s="24">
        <v>32232</v>
      </c>
      <c r="T2904" s="24">
        <v>33378.699999999997</v>
      </c>
      <c r="U2904" s="24">
        <v>85073.7</v>
      </c>
      <c r="V2904" s="24">
        <v>241536.9</v>
      </c>
      <c r="W2904" s="24">
        <v>44369.5</v>
      </c>
      <c r="X2904" s="24">
        <v>69092.55</v>
      </c>
      <c r="Y2904" s="24">
        <v>12694.9</v>
      </c>
      <c r="Z2904" s="24">
        <v>22539.5</v>
      </c>
      <c r="AA2904" s="24">
        <v>5084</v>
      </c>
      <c r="AB2904" s="24" t="s">
        <v>14519</v>
      </c>
      <c r="AC2904" s="24">
        <v>6999.8</v>
      </c>
      <c r="AD2904" s="24">
        <v>9800</v>
      </c>
      <c r="AE2904" s="24">
        <v>58339</v>
      </c>
      <c r="AF2904" s="24">
        <v>39627.5</v>
      </c>
      <c r="AG2904" s="24">
        <v>2029</v>
      </c>
      <c r="AH2904" s="24">
        <v>5980</v>
      </c>
      <c r="AI2904" s="24">
        <v>20614.7</v>
      </c>
      <c r="AJ2904" s="24">
        <v>33631.1</v>
      </c>
      <c r="AK2904" s="24">
        <v>9720.6</v>
      </c>
      <c r="AL2904" s="24">
        <v>56150.1</v>
      </c>
      <c r="AM2904" s="24" t="s">
        <v>14519</v>
      </c>
      <c r="AN2904" s="24" t="s">
        <v>14519</v>
      </c>
      <c r="AO2904" s="24">
        <v>5632.6</v>
      </c>
      <c r="AP2904" s="24">
        <v>66615.3</v>
      </c>
      <c r="AQ2904" s="24">
        <v>3195</v>
      </c>
      <c r="AR2904" s="24">
        <v>14403</v>
      </c>
      <c r="AS2904" s="24" t="s">
        <v>14519</v>
      </c>
      <c r="AT2904" s="24" t="s">
        <v>14519</v>
      </c>
      <c r="AU2904" s="24" t="s">
        <v>14519</v>
      </c>
      <c r="AV2904" s="24">
        <v>3645</v>
      </c>
      <c r="AW2904" s="24">
        <v>195080.25</v>
      </c>
      <c r="AX2904" s="24" t="s">
        <v>14519</v>
      </c>
      <c r="AY2904" s="24">
        <v>2454</v>
      </c>
      <c r="AZ2904" s="24">
        <v>1585.2</v>
      </c>
      <c r="BA2904" s="24">
        <v>3559.6</v>
      </c>
      <c r="BB2904" s="24">
        <v>17103.900000000001</v>
      </c>
      <c r="BC2904" s="24">
        <v>8383.9</v>
      </c>
      <c r="BD2904" s="24">
        <v>45657.5</v>
      </c>
    </row>
    <row r="2905" spans="1:56" x14ac:dyDescent="0.15">
      <c r="A2905" s="3"/>
      <c r="B2905" s="3"/>
      <c r="C2905" s="12" t="s">
        <v>8666</v>
      </c>
      <c r="D2905" s="12" t="s">
        <v>8667</v>
      </c>
      <c r="E2905" s="13" t="s">
        <v>106</v>
      </c>
      <c r="F2905" s="12" t="s">
        <v>8668</v>
      </c>
      <c r="G2905" s="13">
        <v>5.6</v>
      </c>
      <c r="H2905" s="22" t="s">
        <v>130</v>
      </c>
      <c r="I2905" s="23">
        <v>1265860.75</v>
      </c>
      <c r="J2905" s="24">
        <v>7111</v>
      </c>
      <c r="K2905" s="24">
        <v>2127</v>
      </c>
      <c r="L2905" s="24">
        <v>7441</v>
      </c>
      <c r="M2905" s="24">
        <v>20818</v>
      </c>
      <c r="N2905" s="24" t="s">
        <v>14519</v>
      </c>
      <c r="O2905" s="24" t="s">
        <v>14519</v>
      </c>
      <c r="P2905" s="24" t="s">
        <v>14519</v>
      </c>
      <c r="Q2905" s="24">
        <v>7973</v>
      </c>
      <c r="R2905" s="24">
        <v>7365</v>
      </c>
      <c r="S2905" s="24">
        <v>7645</v>
      </c>
      <c r="T2905" s="24">
        <v>6146</v>
      </c>
      <c r="U2905" s="24">
        <v>73793</v>
      </c>
      <c r="V2905" s="24">
        <v>149293</v>
      </c>
      <c r="W2905" s="24">
        <v>28906</v>
      </c>
      <c r="X2905" s="24">
        <v>42145</v>
      </c>
      <c r="Y2905" s="24">
        <v>15152.75</v>
      </c>
      <c r="Z2905" s="24">
        <v>39329</v>
      </c>
      <c r="AA2905" s="24">
        <v>14778</v>
      </c>
      <c r="AB2905" s="24">
        <v>2688</v>
      </c>
      <c r="AC2905" s="24">
        <v>30686</v>
      </c>
      <c r="AD2905" s="24">
        <v>34184</v>
      </c>
      <c r="AE2905" s="24">
        <v>109933</v>
      </c>
      <c r="AF2905" s="24">
        <v>18504</v>
      </c>
      <c r="AG2905" s="24">
        <v>61051</v>
      </c>
      <c r="AH2905" s="24">
        <v>3369</v>
      </c>
      <c r="AI2905" s="24">
        <v>59425</v>
      </c>
      <c r="AJ2905" s="24">
        <v>50637</v>
      </c>
      <c r="AK2905" s="24">
        <v>18733</v>
      </c>
      <c r="AL2905" s="24">
        <v>98217</v>
      </c>
      <c r="AM2905" s="24">
        <v>12802</v>
      </c>
      <c r="AN2905" s="24" t="s">
        <v>14519</v>
      </c>
      <c r="AO2905" s="24">
        <v>1662</v>
      </c>
      <c r="AP2905" s="24">
        <v>16816</v>
      </c>
      <c r="AQ2905" s="24">
        <v>35050</v>
      </c>
      <c r="AR2905" s="24" t="s">
        <v>14519</v>
      </c>
      <c r="AS2905" s="24">
        <v>2854</v>
      </c>
      <c r="AT2905" s="24">
        <v>7581</v>
      </c>
      <c r="AU2905" s="24">
        <v>24667</v>
      </c>
      <c r="AV2905" s="24" t="s">
        <v>14519</v>
      </c>
      <c r="AW2905" s="24">
        <v>61403</v>
      </c>
      <c r="AX2905" s="24" t="s">
        <v>14519</v>
      </c>
      <c r="AY2905" s="24">
        <v>17535</v>
      </c>
      <c r="AZ2905" s="24">
        <v>130967</v>
      </c>
      <c r="BA2905" s="24">
        <v>12292</v>
      </c>
      <c r="BB2905" s="24">
        <v>6906</v>
      </c>
      <c r="BC2905" s="24">
        <v>13064</v>
      </c>
      <c r="BD2905" s="24">
        <v>2552</v>
      </c>
    </row>
    <row r="2906" spans="1:56" x14ac:dyDescent="0.15">
      <c r="A2906" s="3"/>
      <c r="B2906" s="3"/>
      <c r="C2906" s="12" t="s">
        <v>8669</v>
      </c>
      <c r="D2906" s="12" t="s">
        <v>8670</v>
      </c>
      <c r="E2906" s="13" t="s">
        <v>467</v>
      </c>
      <c r="F2906" s="12" t="s">
        <v>8671</v>
      </c>
      <c r="G2906" s="13">
        <v>3.77</v>
      </c>
      <c r="H2906" s="22" t="s">
        <v>108</v>
      </c>
      <c r="I2906" s="23">
        <v>860810.85</v>
      </c>
      <c r="J2906" s="24">
        <v>69935</v>
      </c>
      <c r="K2906" s="24">
        <v>2156</v>
      </c>
      <c r="L2906" s="24" t="s">
        <v>14519</v>
      </c>
      <c r="M2906" s="24">
        <v>7557.5</v>
      </c>
      <c r="N2906" s="24" t="s">
        <v>14519</v>
      </c>
      <c r="O2906" s="24" t="s">
        <v>14519</v>
      </c>
      <c r="P2906" s="24" t="s">
        <v>14519</v>
      </c>
      <c r="Q2906" s="24">
        <v>29210</v>
      </c>
      <c r="R2906" s="24">
        <v>210265.3</v>
      </c>
      <c r="S2906" s="24">
        <v>14858</v>
      </c>
      <c r="T2906" s="24">
        <v>5642</v>
      </c>
      <c r="U2906" s="24">
        <v>4342.5</v>
      </c>
      <c r="V2906" s="24">
        <v>15684.7</v>
      </c>
      <c r="W2906" s="24">
        <v>2688</v>
      </c>
      <c r="X2906" s="24" t="s">
        <v>14519</v>
      </c>
      <c r="Y2906" s="24">
        <v>4327.1000000000004</v>
      </c>
      <c r="Z2906" s="24">
        <v>1071</v>
      </c>
      <c r="AA2906" s="24">
        <v>9795.2000000000007</v>
      </c>
      <c r="AB2906" s="24">
        <v>1200</v>
      </c>
      <c r="AC2906" s="24">
        <v>9095.1</v>
      </c>
      <c r="AD2906" s="24" t="s">
        <v>14519</v>
      </c>
      <c r="AE2906" s="24">
        <v>12486</v>
      </c>
      <c r="AF2906" s="24">
        <v>97800.2</v>
      </c>
      <c r="AG2906" s="24" t="s">
        <v>14519</v>
      </c>
      <c r="AH2906" s="24">
        <v>17205.5</v>
      </c>
      <c r="AI2906" s="24">
        <v>13320.5</v>
      </c>
      <c r="AJ2906" s="24">
        <v>60973.5</v>
      </c>
      <c r="AK2906" s="24">
        <v>83617</v>
      </c>
      <c r="AL2906" s="24">
        <v>1565.8</v>
      </c>
      <c r="AM2906" s="24">
        <v>16324</v>
      </c>
      <c r="AN2906" s="24">
        <v>5812</v>
      </c>
      <c r="AO2906" s="24">
        <v>7604</v>
      </c>
      <c r="AP2906" s="24" t="s">
        <v>14519</v>
      </c>
      <c r="AQ2906" s="24">
        <v>27002.1</v>
      </c>
      <c r="AR2906" s="24">
        <v>2230</v>
      </c>
      <c r="AS2906" s="24">
        <v>10043</v>
      </c>
      <c r="AT2906" s="24" t="s">
        <v>14519</v>
      </c>
      <c r="AU2906" s="24">
        <v>49145.1</v>
      </c>
      <c r="AV2906" s="24">
        <v>2762.8</v>
      </c>
      <c r="AW2906" s="24">
        <v>34362.949999999997</v>
      </c>
      <c r="AX2906" s="24" t="s">
        <v>14519</v>
      </c>
      <c r="AY2906" s="24">
        <v>2798</v>
      </c>
      <c r="AZ2906" s="24" t="s">
        <v>14519</v>
      </c>
      <c r="BA2906" s="24">
        <v>3838</v>
      </c>
      <c r="BB2906" s="24" t="s">
        <v>14519</v>
      </c>
      <c r="BC2906" s="24">
        <v>15808</v>
      </c>
      <c r="BD2906" s="24">
        <v>5061.5</v>
      </c>
    </row>
    <row r="2907" spans="1:56" x14ac:dyDescent="0.15">
      <c r="A2907" s="3"/>
      <c r="B2907" s="3"/>
      <c r="C2907" s="12" t="s">
        <v>8672</v>
      </c>
      <c r="D2907" s="12" t="s">
        <v>8673</v>
      </c>
      <c r="E2907" s="13" t="s">
        <v>467</v>
      </c>
      <c r="F2907" s="12" t="s">
        <v>8674</v>
      </c>
      <c r="G2907" s="13">
        <v>3.77</v>
      </c>
      <c r="H2907" s="22" t="s">
        <v>108</v>
      </c>
      <c r="I2907" s="23">
        <v>716723.55000000016</v>
      </c>
      <c r="J2907" s="24">
        <v>38955.199999999997</v>
      </c>
      <c r="K2907" s="24" t="s">
        <v>14519</v>
      </c>
      <c r="L2907" s="24">
        <v>1027.7</v>
      </c>
      <c r="M2907" s="24">
        <v>3457.4</v>
      </c>
      <c r="N2907" s="24">
        <v>1617.3</v>
      </c>
      <c r="O2907" s="24">
        <v>1485</v>
      </c>
      <c r="P2907" s="24">
        <v>3970</v>
      </c>
      <c r="Q2907" s="24">
        <v>4123.3999999999996</v>
      </c>
      <c r="R2907" s="24" t="s">
        <v>14519</v>
      </c>
      <c r="S2907" s="24">
        <v>5202.3999999999996</v>
      </c>
      <c r="T2907" s="24">
        <v>6850.2</v>
      </c>
      <c r="U2907" s="24">
        <v>11049.8</v>
      </c>
      <c r="V2907" s="24">
        <v>51783.199999999997</v>
      </c>
      <c r="W2907" s="24">
        <v>39543.699999999997</v>
      </c>
      <c r="X2907" s="24">
        <v>12795</v>
      </c>
      <c r="Y2907" s="24">
        <v>14254.4</v>
      </c>
      <c r="Z2907" s="24">
        <v>31410.2</v>
      </c>
      <c r="AA2907" s="24">
        <v>1966</v>
      </c>
      <c r="AB2907" s="24">
        <v>16021.75</v>
      </c>
      <c r="AC2907" s="24">
        <v>23036.5</v>
      </c>
      <c r="AD2907" s="24">
        <v>9787.2999999999993</v>
      </c>
      <c r="AE2907" s="24">
        <v>12238.1</v>
      </c>
      <c r="AF2907" s="24">
        <v>97221</v>
      </c>
      <c r="AG2907" s="24">
        <v>22584.3</v>
      </c>
      <c r="AH2907" s="24" t="s">
        <v>14519</v>
      </c>
      <c r="AI2907" s="24">
        <v>25867.4</v>
      </c>
      <c r="AJ2907" s="24">
        <v>74016.3</v>
      </c>
      <c r="AK2907" s="24">
        <v>22134</v>
      </c>
      <c r="AL2907" s="24">
        <v>3518</v>
      </c>
      <c r="AM2907" s="24">
        <v>1261</v>
      </c>
      <c r="AN2907" s="24" t="s">
        <v>14519</v>
      </c>
      <c r="AO2907" s="24" t="s">
        <v>14519</v>
      </c>
      <c r="AP2907" s="24">
        <v>28904.9</v>
      </c>
      <c r="AQ2907" s="24">
        <v>18946</v>
      </c>
      <c r="AR2907" s="24">
        <v>1392</v>
      </c>
      <c r="AS2907" s="24">
        <v>6172</v>
      </c>
      <c r="AT2907" s="24">
        <v>2401</v>
      </c>
      <c r="AU2907" s="24">
        <v>6739.8</v>
      </c>
      <c r="AV2907" s="24">
        <v>1916</v>
      </c>
      <c r="AW2907" s="24">
        <v>33212.800000000003</v>
      </c>
      <c r="AX2907" s="24">
        <v>1451</v>
      </c>
      <c r="AY2907" s="24">
        <v>15329.1</v>
      </c>
      <c r="AZ2907" s="24">
        <v>27635.5</v>
      </c>
      <c r="BA2907" s="24">
        <v>20834.5</v>
      </c>
      <c r="BB2907" s="24">
        <v>7041.5</v>
      </c>
      <c r="BC2907" s="24">
        <v>4632</v>
      </c>
      <c r="BD2907" s="24">
        <v>1750</v>
      </c>
    </row>
    <row r="2908" spans="1:56" x14ac:dyDescent="0.15">
      <c r="A2908" s="3"/>
      <c r="B2908" s="3"/>
      <c r="C2908" s="12" t="s">
        <v>8675</v>
      </c>
      <c r="D2908" s="12" t="s">
        <v>8676</v>
      </c>
      <c r="E2908" s="13" t="s">
        <v>467</v>
      </c>
      <c r="F2908" s="12" t="s">
        <v>8677</v>
      </c>
      <c r="G2908" s="13">
        <v>2.77</v>
      </c>
      <c r="H2908" s="22" t="s">
        <v>108</v>
      </c>
      <c r="I2908" s="23">
        <v>136621.15</v>
      </c>
      <c r="J2908" s="24">
        <v>41054.699999999997</v>
      </c>
      <c r="K2908" s="24">
        <v>3584</v>
      </c>
      <c r="L2908" s="24" t="s">
        <v>14519</v>
      </c>
      <c r="M2908" s="24" t="s">
        <v>14519</v>
      </c>
      <c r="N2908" s="24" t="s">
        <v>14519</v>
      </c>
      <c r="O2908" s="24" t="s">
        <v>14519</v>
      </c>
      <c r="P2908" s="24">
        <v>3972</v>
      </c>
      <c r="Q2908" s="24" t="s">
        <v>14519</v>
      </c>
      <c r="R2908" s="24">
        <v>2492</v>
      </c>
      <c r="S2908" s="24">
        <v>5387.4</v>
      </c>
      <c r="T2908" s="24" t="s">
        <v>14519</v>
      </c>
      <c r="U2908" s="24" t="s">
        <v>14519</v>
      </c>
      <c r="V2908" s="24" t="s">
        <v>14519</v>
      </c>
      <c r="W2908" s="24" t="s">
        <v>14519</v>
      </c>
      <c r="X2908" s="24" t="s">
        <v>14519</v>
      </c>
      <c r="Y2908" s="24" t="s">
        <v>14519</v>
      </c>
      <c r="Z2908" s="24">
        <v>10971.6</v>
      </c>
      <c r="AA2908" s="24">
        <v>2406</v>
      </c>
      <c r="AB2908" s="24" t="s">
        <v>14519</v>
      </c>
      <c r="AC2908" s="24" t="s">
        <v>14519</v>
      </c>
      <c r="AD2908" s="24">
        <v>3006</v>
      </c>
      <c r="AE2908" s="24">
        <v>1050</v>
      </c>
      <c r="AF2908" s="24">
        <v>2529</v>
      </c>
      <c r="AG2908" s="24">
        <v>5881</v>
      </c>
      <c r="AH2908" s="24" t="s">
        <v>14519</v>
      </c>
      <c r="AI2908" s="24" t="s">
        <v>14519</v>
      </c>
      <c r="AJ2908" s="24">
        <v>1788</v>
      </c>
      <c r="AK2908" s="24">
        <v>2566</v>
      </c>
      <c r="AL2908" s="24" t="s">
        <v>14519</v>
      </c>
      <c r="AM2908" s="24" t="s">
        <v>14519</v>
      </c>
      <c r="AN2908" s="24" t="s">
        <v>14519</v>
      </c>
      <c r="AO2908" s="24">
        <v>4379</v>
      </c>
      <c r="AP2908" s="24">
        <v>3022.75</v>
      </c>
      <c r="AQ2908" s="24">
        <v>2247</v>
      </c>
      <c r="AR2908" s="24" t="s">
        <v>14519</v>
      </c>
      <c r="AS2908" s="24">
        <v>1119</v>
      </c>
      <c r="AT2908" s="24">
        <v>5999</v>
      </c>
      <c r="AU2908" s="24">
        <v>4710.6000000000004</v>
      </c>
      <c r="AV2908" s="24" t="s">
        <v>14519</v>
      </c>
      <c r="AW2908" s="24">
        <v>2185</v>
      </c>
      <c r="AX2908" s="24" t="s">
        <v>14519</v>
      </c>
      <c r="AY2908" s="24">
        <v>2120.4</v>
      </c>
      <c r="AZ2908" s="24">
        <v>3997</v>
      </c>
      <c r="BA2908" s="24">
        <v>1372</v>
      </c>
      <c r="BB2908" s="24">
        <v>13614</v>
      </c>
      <c r="BC2908" s="24">
        <v>1024.5</v>
      </c>
      <c r="BD2908" s="24" t="s">
        <v>14519</v>
      </c>
    </row>
    <row r="2909" spans="1:56" x14ac:dyDescent="0.15">
      <c r="A2909" s="3"/>
      <c r="B2909" s="3"/>
      <c r="C2909" s="12" t="s">
        <v>8678</v>
      </c>
      <c r="D2909" s="12" t="s">
        <v>8679</v>
      </c>
      <c r="E2909" s="13" t="s">
        <v>467</v>
      </c>
      <c r="F2909" s="12" t="s">
        <v>8680</v>
      </c>
      <c r="G2909" s="13">
        <v>3.67</v>
      </c>
      <c r="H2909" s="22" t="s">
        <v>108</v>
      </c>
      <c r="I2909" s="23">
        <v>91441</v>
      </c>
      <c r="J2909" s="24" t="s">
        <v>14519</v>
      </c>
      <c r="K2909" s="24">
        <v>6352.9</v>
      </c>
      <c r="L2909" s="24" t="s">
        <v>14519</v>
      </c>
      <c r="M2909" s="24" t="s">
        <v>14519</v>
      </c>
      <c r="N2909" s="24">
        <v>6821.2</v>
      </c>
      <c r="O2909" s="24" t="s">
        <v>14519</v>
      </c>
      <c r="P2909" s="24">
        <v>29759.7</v>
      </c>
      <c r="Q2909" s="24" t="s">
        <v>14519</v>
      </c>
      <c r="R2909" s="24">
        <v>2917</v>
      </c>
      <c r="S2909" s="24" t="s">
        <v>14519</v>
      </c>
      <c r="T2909" s="24">
        <v>3806</v>
      </c>
      <c r="U2909" s="24">
        <v>2243.1999999999998</v>
      </c>
      <c r="V2909" s="24">
        <v>2289</v>
      </c>
      <c r="W2909" s="24" t="s">
        <v>14519</v>
      </c>
      <c r="X2909" s="24">
        <v>12799.5</v>
      </c>
      <c r="Y2909" s="24" t="s">
        <v>14519</v>
      </c>
      <c r="Z2909" s="24" t="s">
        <v>14519</v>
      </c>
      <c r="AA2909" s="24">
        <v>1350.6</v>
      </c>
      <c r="AB2909" s="24" t="s">
        <v>14519</v>
      </c>
      <c r="AC2909" s="24">
        <v>2587.1999999999998</v>
      </c>
      <c r="AD2909" s="24">
        <v>1920</v>
      </c>
      <c r="AE2909" s="24">
        <v>3724</v>
      </c>
      <c r="AF2909" s="24">
        <v>6984</v>
      </c>
      <c r="AG2909" s="24">
        <v>1008</v>
      </c>
      <c r="AH2909" s="24" t="s">
        <v>14519</v>
      </c>
      <c r="AI2909" s="24" t="s">
        <v>14519</v>
      </c>
      <c r="AJ2909" s="24" t="s">
        <v>14519</v>
      </c>
      <c r="AK2909" s="24">
        <v>3090</v>
      </c>
      <c r="AL2909" s="24">
        <v>1953</v>
      </c>
      <c r="AM2909" s="24" t="s">
        <v>14519</v>
      </c>
      <c r="AN2909" s="24" t="s">
        <v>14519</v>
      </c>
      <c r="AO2909" s="24" t="s">
        <v>14519</v>
      </c>
      <c r="AP2909" s="24" t="s">
        <v>14519</v>
      </c>
      <c r="AQ2909" s="24" t="s">
        <v>14519</v>
      </c>
      <c r="AR2909" s="24" t="s">
        <v>14519</v>
      </c>
      <c r="AS2909" s="24" t="s">
        <v>14519</v>
      </c>
      <c r="AT2909" s="24" t="s">
        <v>14519</v>
      </c>
      <c r="AU2909" s="24" t="s">
        <v>14519</v>
      </c>
      <c r="AV2909" s="24" t="s">
        <v>14519</v>
      </c>
      <c r="AW2909" s="24" t="s">
        <v>14519</v>
      </c>
      <c r="AX2909" s="24" t="s">
        <v>14519</v>
      </c>
      <c r="AY2909" s="24" t="s">
        <v>14519</v>
      </c>
      <c r="AZ2909" s="24" t="s">
        <v>14519</v>
      </c>
      <c r="BA2909" s="24" t="s">
        <v>14519</v>
      </c>
      <c r="BB2909" s="24" t="s">
        <v>14519</v>
      </c>
      <c r="BC2909" s="24" t="s">
        <v>14519</v>
      </c>
      <c r="BD2909" s="24" t="s">
        <v>14519</v>
      </c>
    </row>
    <row r="2910" spans="1:56" x14ac:dyDescent="0.15">
      <c r="A2910" s="3"/>
      <c r="B2910" s="3"/>
      <c r="C2910" s="12" t="s">
        <v>8681</v>
      </c>
      <c r="D2910" s="12" t="s">
        <v>8682</v>
      </c>
      <c r="E2910" s="13" t="s">
        <v>467</v>
      </c>
      <c r="F2910" s="12" t="s">
        <v>8683</v>
      </c>
      <c r="G2910" s="13">
        <v>8.6999999999999993</v>
      </c>
      <c r="H2910" s="22" t="s">
        <v>108</v>
      </c>
      <c r="I2910" s="23">
        <v>88880.45</v>
      </c>
      <c r="J2910" s="24">
        <v>8195.7000000000007</v>
      </c>
      <c r="K2910" s="24" t="s">
        <v>14519</v>
      </c>
      <c r="L2910" s="24" t="s">
        <v>14519</v>
      </c>
      <c r="M2910" s="24" t="s">
        <v>14519</v>
      </c>
      <c r="N2910" s="24">
        <v>14126</v>
      </c>
      <c r="O2910" s="24" t="s">
        <v>14519</v>
      </c>
      <c r="P2910" s="24" t="s">
        <v>14519</v>
      </c>
      <c r="Q2910" s="24" t="s">
        <v>14519</v>
      </c>
      <c r="R2910" s="24" t="s">
        <v>14519</v>
      </c>
      <c r="S2910" s="24" t="s">
        <v>14519</v>
      </c>
      <c r="T2910" s="24">
        <v>1346.5</v>
      </c>
      <c r="U2910" s="24">
        <v>1450.2</v>
      </c>
      <c r="V2910" s="24" t="s">
        <v>14519</v>
      </c>
      <c r="W2910" s="24">
        <v>13976</v>
      </c>
      <c r="X2910" s="24" t="s">
        <v>14519</v>
      </c>
      <c r="Y2910" s="24" t="s">
        <v>14519</v>
      </c>
      <c r="Z2910" s="24" t="s">
        <v>14519</v>
      </c>
      <c r="AA2910" s="24" t="s">
        <v>14519</v>
      </c>
      <c r="AB2910" s="24" t="s">
        <v>14519</v>
      </c>
      <c r="AC2910" s="24" t="s">
        <v>14519</v>
      </c>
      <c r="AD2910" s="24">
        <v>3865</v>
      </c>
      <c r="AE2910" s="24" t="s">
        <v>14519</v>
      </c>
      <c r="AF2910" s="24">
        <v>5040.6000000000004</v>
      </c>
      <c r="AG2910" s="24">
        <v>1284.9000000000001</v>
      </c>
      <c r="AH2910" s="24" t="s">
        <v>14519</v>
      </c>
      <c r="AI2910" s="24">
        <v>4711.8500000000004</v>
      </c>
      <c r="AJ2910" s="24">
        <v>7119.5</v>
      </c>
      <c r="AK2910" s="24" t="s">
        <v>14519</v>
      </c>
      <c r="AL2910" s="24" t="s">
        <v>14519</v>
      </c>
      <c r="AM2910" s="24" t="s">
        <v>14519</v>
      </c>
      <c r="AN2910" s="24" t="s">
        <v>14519</v>
      </c>
      <c r="AO2910" s="24" t="s">
        <v>14519</v>
      </c>
      <c r="AP2910" s="24" t="s">
        <v>14519</v>
      </c>
      <c r="AQ2910" s="24" t="s">
        <v>14519</v>
      </c>
      <c r="AR2910" s="24" t="s">
        <v>14519</v>
      </c>
      <c r="AS2910" s="24" t="s">
        <v>14519</v>
      </c>
      <c r="AT2910" s="24" t="s">
        <v>14519</v>
      </c>
      <c r="AU2910" s="24">
        <v>1660</v>
      </c>
      <c r="AV2910" s="24" t="s">
        <v>14519</v>
      </c>
      <c r="AW2910" s="24" t="s">
        <v>14519</v>
      </c>
      <c r="AX2910" s="24">
        <v>20120</v>
      </c>
      <c r="AY2910" s="24">
        <v>2289</v>
      </c>
      <c r="AZ2910" s="24" t="s">
        <v>14519</v>
      </c>
      <c r="BA2910" s="24" t="s">
        <v>14519</v>
      </c>
      <c r="BB2910" s="24" t="s">
        <v>14519</v>
      </c>
      <c r="BC2910" s="24" t="s">
        <v>14519</v>
      </c>
      <c r="BD2910" s="24" t="s">
        <v>14519</v>
      </c>
    </row>
    <row r="2911" spans="1:56" x14ac:dyDescent="0.15">
      <c r="A2911" s="3"/>
      <c r="B2911" s="3"/>
      <c r="C2911" s="12" t="s">
        <v>8684</v>
      </c>
      <c r="D2911" s="12" t="s">
        <v>8685</v>
      </c>
      <c r="E2911" s="13" t="s">
        <v>467</v>
      </c>
      <c r="F2911" s="12" t="s">
        <v>8686</v>
      </c>
      <c r="G2911" s="13">
        <v>2.77</v>
      </c>
      <c r="H2911" s="22" t="s">
        <v>108</v>
      </c>
      <c r="I2911" s="23">
        <v>83067.850000000006</v>
      </c>
      <c r="J2911" s="24">
        <v>7302</v>
      </c>
      <c r="K2911" s="24" t="s">
        <v>14519</v>
      </c>
      <c r="L2911" s="24" t="s">
        <v>14519</v>
      </c>
      <c r="M2911" s="24" t="s">
        <v>14519</v>
      </c>
      <c r="N2911" s="24">
        <v>5964</v>
      </c>
      <c r="O2911" s="24" t="s">
        <v>14519</v>
      </c>
      <c r="P2911" s="24">
        <v>1456</v>
      </c>
      <c r="Q2911" s="24" t="s">
        <v>14519</v>
      </c>
      <c r="R2911" s="24">
        <v>4702</v>
      </c>
      <c r="S2911" s="24">
        <v>2809.8</v>
      </c>
      <c r="T2911" s="24" t="s">
        <v>14519</v>
      </c>
      <c r="U2911" s="24" t="s">
        <v>14519</v>
      </c>
      <c r="V2911" s="24">
        <v>4087.75</v>
      </c>
      <c r="W2911" s="24" t="s">
        <v>14519</v>
      </c>
      <c r="X2911" s="24">
        <v>25149.5</v>
      </c>
      <c r="Y2911" s="24">
        <v>4158</v>
      </c>
      <c r="Z2911" s="24">
        <v>13881</v>
      </c>
      <c r="AA2911" s="24">
        <v>1050</v>
      </c>
      <c r="AB2911" s="24" t="s">
        <v>14519</v>
      </c>
      <c r="AC2911" s="24" t="s">
        <v>14519</v>
      </c>
      <c r="AD2911" s="24" t="s">
        <v>14519</v>
      </c>
      <c r="AE2911" s="24" t="s">
        <v>14519</v>
      </c>
      <c r="AF2911" s="24" t="s">
        <v>14519</v>
      </c>
      <c r="AG2911" s="24" t="s">
        <v>14519</v>
      </c>
      <c r="AH2911" s="24" t="s">
        <v>14519</v>
      </c>
      <c r="AI2911" s="24" t="s">
        <v>14519</v>
      </c>
      <c r="AJ2911" s="24" t="s">
        <v>14519</v>
      </c>
      <c r="AK2911" s="24">
        <v>4335</v>
      </c>
      <c r="AL2911" s="24" t="s">
        <v>14519</v>
      </c>
      <c r="AM2911" s="24" t="s">
        <v>14519</v>
      </c>
      <c r="AN2911" s="24" t="s">
        <v>14519</v>
      </c>
      <c r="AO2911" s="24" t="s">
        <v>14519</v>
      </c>
      <c r="AP2911" s="24" t="s">
        <v>14519</v>
      </c>
      <c r="AQ2911" s="24" t="s">
        <v>14519</v>
      </c>
      <c r="AR2911" s="24" t="s">
        <v>14519</v>
      </c>
      <c r="AS2911" s="24">
        <v>3976.3</v>
      </c>
      <c r="AT2911" s="24" t="s">
        <v>14519</v>
      </c>
      <c r="AU2911" s="24" t="s">
        <v>14519</v>
      </c>
      <c r="AV2911" s="24" t="s">
        <v>14519</v>
      </c>
      <c r="AW2911" s="24" t="s">
        <v>14519</v>
      </c>
      <c r="AX2911" s="24" t="s">
        <v>14519</v>
      </c>
      <c r="AY2911" s="24" t="s">
        <v>14519</v>
      </c>
      <c r="AZ2911" s="24" t="s">
        <v>14519</v>
      </c>
      <c r="BA2911" s="24" t="s">
        <v>14519</v>
      </c>
      <c r="BB2911" s="24" t="s">
        <v>14519</v>
      </c>
      <c r="BC2911" s="24" t="s">
        <v>14519</v>
      </c>
      <c r="BD2911" s="24" t="s">
        <v>14519</v>
      </c>
    </row>
    <row r="2912" spans="1:56" x14ac:dyDescent="0.15">
      <c r="A2912" s="3"/>
      <c r="B2912" s="3"/>
      <c r="C2912" s="12" t="s">
        <v>8687</v>
      </c>
      <c r="D2912" s="12" t="s">
        <v>8688</v>
      </c>
      <c r="E2912" s="13" t="s">
        <v>467</v>
      </c>
      <c r="F2912" s="12" t="s">
        <v>8689</v>
      </c>
      <c r="G2912" s="13">
        <v>1.35</v>
      </c>
      <c r="H2912" s="22" t="s">
        <v>108</v>
      </c>
      <c r="I2912" s="23">
        <v>58036.3</v>
      </c>
      <c r="J2912" s="24" t="s">
        <v>14519</v>
      </c>
      <c r="K2912" s="24" t="s">
        <v>14519</v>
      </c>
      <c r="L2912" s="24" t="s">
        <v>14519</v>
      </c>
      <c r="M2912" s="24" t="s">
        <v>14519</v>
      </c>
      <c r="N2912" s="24" t="s">
        <v>14519</v>
      </c>
      <c r="O2912" s="24" t="s">
        <v>14519</v>
      </c>
      <c r="P2912" s="24">
        <v>1904</v>
      </c>
      <c r="Q2912" s="24" t="s">
        <v>14519</v>
      </c>
      <c r="R2912" s="24" t="s">
        <v>14519</v>
      </c>
      <c r="S2912" s="24" t="s">
        <v>14519</v>
      </c>
      <c r="T2912" s="24" t="s">
        <v>14519</v>
      </c>
      <c r="U2912" s="24">
        <v>16753</v>
      </c>
      <c r="V2912" s="24">
        <v>2743.5</v>
      </c>
      <c r="W2912" s="24" t="s">
        <v>14519</v>
      </c>
      <c r="X2912" s="24" t="s">
        <v>14519</v>
      </c>
      <c r="Y2912" s="24">
        <v>1320.4</v>
      </c>
      <c r="Z2912" s="24" t="s">
        <v>14519</v>
      </c>
      <c r="AA2912" s="24" t="s">
        <v>14519</v>
      </c>
      <c r="AB2912" s="24" t="s">
        <v>14519</v>
      </c>
      <c r="AC2912" s="24" t="s">
        <v>14519</v>
      </c>
      <c r="AD2912" s="24" t="s">
        <v>14519</v>
      </c>
      <c r="AE2912" s="24" t="s">
        <v>14519</v>
      </c>
      <c r="AF2912" s="24" t="s">
        <v>14519</v>
      </c>
      <c r="AG2912" s="24" t="s">
        <v>14519</v>
      </c>
      <c r="AH2912" s="24" t="s">
        <v>14519</v>
      </c>
      <c r="AI2912" s="24" t="s">
        <v>14519</v>
      </c>
      <c r="AJ2912" s="24" t="s">
        <v>14519</v>
      </c>
      <c r="AK2912" s="24" t="s">
        <v>14519</v>
      </c>
      <c r="AL2912" s="24" t="s">
        <v>14519</v>
      </c>
      <c r="AM2912" s="24">
        <v>4080</v>
      </c>
      <c r="AN2912" s="24" t="s">
        <v>14519</v>
      </c>
      <c r="AO2912" s="24" t="s">
        <v>14519</v>
      </c>
      <c r="AP2912" s="24" t="s">
        <v>14519</v>
      </c>
      <c r="AQ2912" s="24">
        <v>7532.5</v>
      </c>
      <c r="AR2912" s="24" t="s">
        <v>14519</v>
      </c>
      <c r="AS2912" s="24">
        <v>1876</v>
      </c>
      <c r="AT2912" s="24" t="s">
        <v>14519</v>
      </c>
      <c r="AU2912" s="24">
        <v>2141.5</v>
      </c>
      <c r="AV2912" s="24" t="s">
        <v>14519</v>
      </c>
      <c r="AW2912" s="24">
        <v>13311</v>
      </c>
      <c r="AX2912" s="24" t="s">
        <v>14519</v>
      </c>
      <c r="AY2912" s="24" t="s">
        <v>14519</v>
      </c>
      <c r="AZ2912" s="24" t="s">
        <v>14519</v>
      </c>
      <c r="BA2912" s="24" t="s">
        <v>14519</v>
      </c>
      <c r="BB2912" s="24">
        <v>2979</v>
      </c>
      <c r="BC2912" s="24" t="s">
        <v>14519</v>
      </c>
      <c r="BD2912" s="24" t="s">
        <v>14519</v>
      </c>
    </row>
    <row r="2913" spans="1:56" x14ac:dyDescent="0.15">
      <c r="A2913" s="3"/>
      <c r="B2913" s="3"/>
      <c r="C2913" s="12" t="s">
        <v>8690</v>
      </c>
      <c r="D2913" s="12" t="s">
        <v>8691</v>
      </c>
      <c r="E2913" s="13" t="s">
        <v>467</v>
      </c>
      <c r="F2913" s="12" t="s">
        <v>8689</v>
      </c>
      <c r="G2913" s="13">
        <v>1.35</v>
      </c>
      <c r="H2913" s="22" t="s">
        <v>108</v>
      </c>
      <c r="I2913" s="23">
        <v>44506.400000000001</v>
      </c>
      <c r="J2913" s="24">
        <v>3280</v>
      </c>
      <c r="K2913" s="24">
        <v>10266</v>
      </c>
      <c r="L2913" s="24" t="s">
        <v>14519</v>
      </c>
      <c r="M2913" s="24" t="s">
        <v>14519</v>
      </c>
      <c r="N2913" s="24">
        <v>8533</v>
      </c>
      <c r="O2913" s="24" t="s">
        <v>14519</v>
      </c>
      <c r="P2913" s="24">
        <v>1460</v>
      </c>
      <c r="Q2913" s="24" t="s">
        <v>14519</v>
      </c>
      <c r="R2913" s="24" t="s">
        <v>14519</v>
      </c>
      <c r="S2913" s="24" t="s">
        <v>14519</v>
      </c>
      <c r="T2913" s="24" t="s">
        <v>14519</v>
      </c>
      <c r="U2913" s="24" t="s">
        <v>14519</v>
      </c>
      <c r="V2913" s="24">
        <v>3570</v>
      </c>
      <c r="W2913" s="24" t="s">
        <v>14519</v>
      </c>
      <c r="X2913" s="24" t="s">
        <v>14519</v>
      </c>
      <c r="Y2913" s="24" t="s">
        <v>14519</v>
      </c>
      <c r="Z2913" s="24" t="s">
        <v>14519</v>
      </c>
      <c r="AA2913" s="24" t="s">
        <v>14519</v>
      </c>
      <c r="AB2913" s="24" t="s">
        <v>14519</v>
      </c>
      <c r="AC2913" s="24" t="s">
        <v>14519</v>
      </c>
      <c r="AD2913" s="24" t="s">
        <v>14519</v>
      </c>
      <c r="AE2913" s="24" t="s">
        <v>14519</v>
      </c>
      <c r="AF2913" s="24" t="s">
        <v>14519</v>
      </c>
      <c r="AG2913" s="24" t="s">
        <v>14519</v>
      </c>
      <c r="AH2913" s="24" t="s">
        <v>14519</v>
      </c>
      <c r="AI2913" s="24" t="s">
        <v>14519</v>
      </c>
      <c r="AJ2913" s="24">
        <v>2580</v>
      </c>
      <c r="AK2913" s="24" t="s">
        <v>14519</v>
      </c>
      <c r="AL2913" s="24" t="s">
        <v>14519</v>
      </c>
      <c r="AM2913" s="24">
        <v>12257</v>
      </c>
      <c r="AN2913" s="24" t="s">
        <v>14519</v>
      </c>
      <c r="AO2913" s="24" t="s">
        <v>14519</v>
      </c>
      <c r="AP2913" s="24" t="s">
        <v>14519</v>
      </c>
      <c r="AQ2913" s="24" t="s">
        <v>14519</v>
      </c>
      <c r="AR2913" s="24" t="s">
        <v>14519</v>
      </c>
      <c r="AS2913" s="24" t="s">
        <v>14519</v>
      </c>
      <c r="AT2913" s="24" t="s">
        <v>14519</v>
      </c>
      <c r="AU2913" s="24" t="s">
        <v>14519</v>
      </c>
      <c r="AV2913" s="24" t="s">
        <v>14519</v>
      </c>
      <c r="AW2913" s="24" t="s">
        <v>14519</v>
      </c>
      <c r="AX2913" s="24" t="s">
        <v>14519</v>
      </c>
      <c r="AY2913" s="24" t="s">
        <v>14519</v>
      </c>
      <c r="AZ2913" s="24" t="s">
        <v>14519</v>
      </c>
      <c r="BA2913" s="24" t="s">
        <v>14519</v>
      </c>
      <c r="BB2913" s="24" t="s">
        <v>14519</v>
      </c>
      <c r="BC2913" s="24" t="s">
        <v>14519</v>
      </c>
      <c r="BD2913" s="24" t="s">
        <v>14519</v>
      </c>
    </row>
    <row r="2914" spans="1:56" x14ac:dyDescent="0.15">
      <c r="A2914" s="3"/>
      <c r="B2914" s="3"/>
      <c r="C2914" s="12" t="s">
        <v>8692</v>
      </c>
      <c r="D2914" s="12" t="s">
        <v>8693</v>
      </c>
      <c r="E2914" s="13" t="s">
        <v>467</v>
      </c>
      <c r="F2914" s="12" t="s">
        <v>8662</v>
      </c>
      <c r="G2914" s="13">
        <v>2.57</v>
      </c>
      <c r="H2914" s="22" t="s">
        <v>108</v>
      </c>
      <c r="I2914" s="23">
        <v>40412.762999999999</v>
      </c>
      <c r="J2914" s="24" t="s">
        <v>14519</v>
      </c>
      <c r="K2914" s="24">
        <v>2006</v>
      </c>
      <c r="L2914" s="24" t="s">
        <v>14519</v>
      </c>
      <c r="M2914" s="24" t="s">
        <v>14519</v>
      </c>
      <c r="N2914" s="24">
        <v>5597.5</v>
      </c>
      <c r="O2914" s="24" t="s">
        <v>14519</v>
      </c>
      <c r="P2914" s="24" t="s">
        <v>14519</v>
      </c>
      <c r="Q2914" s="24" t="s">
        <v>14519</v>
      </c>
      <c r="R2914" s="24" t="s">
        <v>14519</v>
      </c>
      <c r="S2914" s="24" t="s">
        <v>14519</v>
      </c>
      <c r="T2914" s="24">
        <v>1778</v>
      </c>
      <c r="U2914" s="24" t="s">
        <v>14519</v>
      </c>
      <c r="V2914" s="24" t="s">
        <v>14519</v>
      </c>
      <c r="W2914" s="24" t="s">
        <v>14519</v>
      </c>
      <c r="X2914" s="24" t="s">
        <v>14519</v>
      </c>
      <c r="Y2914" s="24">
        <v>4838</v>
      </c>
      <c r="Z2914" s="24" t="s">
        <v>14519</v>
      </c>
      <c r="AA2914" s="24" t="s">
        <v>14519</v>
      </c>
      <c r="AB2914" s="24" t="s">
        <v>14519</v>
      </c>
      <c r="AC2914" s="24" t="s">
        <v>14519</v>
      </c>
      <c r="AD2914" s="24" t="s">
        <v>14519</v>
      </c>
      <c r="AE2914" s="24" t="s">
        <v>14519</v>
      </c>
      <c r="AF2914" s="24" t="s">
        <v>14519</v>
      </c>
      <c r="AG2914" s="24" t="s">
        <v>14519</v>
      </c>
      <c r="AH2914" s="24" t="s">
        <v>14519</v>
      </c>
      <c r="AI2914" s="24">
        <v>1134</v>
      </c>
      <c r="AJ2914" s="24">
        <v>7211.6</v>
      </c>
      <c r="AK2914" s="24" t="s">
        <v>14519</v>
      </c>
      <c r="AL2914" s="24" t="s">
        <v>14519</v>
      </c>
      <c r="AM2914" s="24" t="s">
        <v>14519</v>
      </c>
      <c r="AN2914" s="24">
        <v>1610</v>
      </c>
      <c r="AO2914" s="24" t="s">
        <v>14519</v>
      </c>
      <c r="AP2914" s="24" t="s">
        <v>14519</v>
      </c>
      <c r="AQ2914" s="24" t="s">
        <v>14519</v>
      </c>
      <c r="AR2914" s="24" t="s">
        <v>14519</v>
      </c>
      <c r="AS2914" s="24" t="s">
        <v>14519</v>
      </c>
      <c r="AT2914" s="24" t="s">
        <v>14519</v>
      </c>
      <c r="AU2914" s="24" t="s">
        <v>14519</v>
      </c>
      <c r="AV2914" s="24" t="s">
        <v>14519</v>
      </c>
      <c r="AW2914" s="24">
        <v>10730.163</v>
      </c>
      <c r="AX2914" s="24" t="s">
        <v>14519</v>
      </c>
      <c r="AY2914" s="24" t="s">
        <v>14519</v>
      </c>
      <c r="AZ2914" s="24" t="s">
        <v>14519</v>
      </c>
      <c r="BA2914" s="24" t="s">
        <v>14519</v>
      </c>
      <c r="BB2914" s="24">
        <v>1452</v>
      </c>
      <c r="BC2914" s="24" t="s">
        <v>14519</v>
      </c>
      <c r="BD2914" s="24" t="s">
        <v>14519</v>
      </c>
    </row>
    <row r="2915" spans="1:56" x14ac:dyDescent="0.15">
      <c r="A2915" s="3"/>
      <c r="B2915" s="3"/>
      <c r="C2915" s="12" t="s">
        <v>8694</v>
      </c>
      <c r="D2915" s="12" t="s">
        <v>8695</v>
      </c>
      <c r="E2915" s="13" t="s">
        <v>467</v>
      </c>
      <c r="F2915" s="12" t="s">
        <v>8696</v>
      </c>
      <c r="G2915" s="13">
        <v>2.77</v>
      </c>
      <c r="H2915" s="22" t="s">
        <v>108</v>
      </c>
      <c r="I2915" s="23">
        <v>24518.15</v>
      </c>
      <c r="J2915" s="24" t="s">
        <v>14519</v>
      </c>
      <c r="K2915" s="24" t="s">
        <v>14519</v>
      </c>
      <c r="L2915" s="24" t="s">
        <v>14519</v>
      </c>
      <c r="M2915" s="24">
        <v>1263.5</v>
      </c>
      <c r="N2915" s="24" t="s">
        <v>14519</v>
      </c>
      <c r="O2915" s="24" t="s">
        <v>14519</v>
      </c>
      <c r="P2915" s="24" t="s">
        <v>14519</v>
      </c>
      <c r="Q2915" s="24" t="s">
        <v>14519</v>
      </c>
      <c r="R2915" s="24" t="s">
        <v>14519</v>
      </c>
      <c r="S2915" s="24" t="s">
        <v>14519</v>
      </c>
      <c r="T2915" s="24" t="s">
        <v>14519</v>
      </c>
      <c r="U2915" s="24">
        <v>1389.75</v>
      </c>
      <c r="V2915" s="24" t="s">
        <v>14519</v>
      </c>
      <c r="W2915" s="24" t="s">
        <v>14519</v>
      </c>
      <c r="X2915" s="24" t="s">
        <v>14519</v>
      </c>
      <c r="Y2915" s="24" t="s">
        <v>14519</v>
      </c>
      <c r="Z2915" s="24">
        <v>1236.8</v>
      </c>
      <c r="AA2915" s="24" t="s">
        <v>14519</v>
      </c>
      <c r="AB2915" s="24" t="s">
        <v>14519</v>
      </c>
      <c r="AC2915" s="24" t="s">
        <v>14519</v>
      </c>
      <c r="AD2915" s="24">
        <v>3055</v>
      </c>
      <c r="AE2915" s="24" t="s">
        <v>14519</v>
      </c>
      <c r="AF2915" s="24" t="s">
        <v>14519</v>
      </c>
      <c r="AG2915" s="24">
        <v>2476</v>
      </c>
      <c r="AH2915" s="24" t="s">
        <v>14519</v>
      </c>
      <c r="AI2915" s="24" t="s">
        <v>14519</v>
      </c>
      <c r="AJ2915" s="24" t="s">
        <v>14519</v>
      </c>
      <c r="AK2915" s="24" t="s">
        <v>14519</v>
      </c>
      <c r="AL2915" s="24" t="s">
        <v>14519</v>
      </c>
      <c r="AM2915" s="24" t="s">
        <v>14519</v>
      </c>
      <c r="AN2915" s="24" t="s">
        <v>14519</v>
      </c>
      <c r="AO2915" s="24" t="s">
        <v>14519</v>
      </c>
      <c r="AP2915" s="24">
        <v>2917.5</v>
      </c>
      <c r="AQ2915" s="24">
        <v>1225</v>
      </c>
      <c r="AR2915" s="24" t="s">
        <v>14519</v>
      </c>
      <c r="AS2915" s="24" t="s">
        <v>14519</v>
      </c>
      <c r="AT2915" s="24">
        <v>2346.6</v>
      </c>
      <c r="AU2915" s="24">
        <v>4166</v>
      </c>
      <c r="AV2915" s="24">
        <v>2536</v>
      </c>
      <c r="AW2915" s="24" t="s">
        <v>14519</v>
      </c>
      <c r="AX2915" s="24" t="s">
        <v>14519</v>
      </c>
      <c r="AY2915" s="24">
        <v>1526</v>
      </c>
      <c r="AZ2915" s="24" t="s">
        <v>14519</v>
      </c>
      <c r="BA2915" s="24" t="s">
        <v>14519</v>
      </c>
      <c r="BB2915" s="24" t="s">
        <v>14519</v>
      </c>
      <c r="BC2915" s="24" t="s">
        <v>14519</v>
      </c>
      <c r="BD2915" s="24" t="s">
        <v>14519</v>
      </c>
    </row>
    <row r="2916" spans="1:56" x14ac:dyDescent="0.15">
      <c r="A2916" s="3"/>
      <c r="B2916" s="3"/>
      <c r="C2916" s="12" t="s">
        <v>8697</v>
      </c>
      <c r="D2916" s="12" t="s">
        <v>8698</v>
      </c>
      <c r="E2916" s="13" t="s">
        <v>467</v>
      </c>
      <c r="F2916" s="12" t="s">
        <v>8699</v>
      </c>
      <c r="G2916" s="13">
        <v>1.42</v>
      </c>
      <c r="H2916" s="22" t="s">
        <v>108</v>
      </c>
      <c r="I2916" s="23">
        <v>3748.1</v>
      </c>
      <c r="J2916" s="24" t="s">
        <v>14519</v>
      </c>
      <c r="K2916" s="24" t="s">
        <v>14519</v>
      </c>
      <c r="L2916" s="24" t="s">
        <v>14519</v>
      </c>
      <c r="M2916" s="24" t="s">
        <v>14519</v>
      </c>
      <c r="N2916" s="24" t="s">
        <v>14519</v>
      </c>
      <c r="O2916" s="24">
        <v>2649.5</v>
      </c>
      <c r="P2916" s="24" t="s">
        <v>14519</v>
      </c>
      <c r="Q2916" s="24" t="s">
        <v>14519</v>
      </c>
      <c r="R2916" s="24" t="s">
        <v>14519</v>
      </c>
      <c r="S2916" s="24" t="s">
        <v>14519</v>
      </c>
      <c r="T2916" s="24" t="s">
        <v>14519</v>
      </c>
      <c r="U2916" s="24" t="s">
        <v>14519</v>
      </c>
      <c r="V2916" s="24" t="s">
        <v>14519</v>
      </c>
      <c r="W2916" s="24" t="s">
        <v>14519</v>
      </c>
      <c r="X2916" s="24" t="s">
        <v>14519</v>
      </c>
      <c r="Y2916" s="24" t="s">
        <v>14519</v>
      </c>
      <c r="Z2916" s="24" t="s">
        <v>14519</v>
      </c>
      <c r="AA2916" s="24" t="s">
        <v>14519</v>
      </c>
      <c r="AB2916" s="24" t="s">
        <v>14519</v>
      </c>
      <c r="AC2916" s="24" t="s">
        <v>14519</v>
      </c>
      <c r="AD2916" s="24" t="s">
        <v>14519</v>
      </c>
      <c r="AE2916" s="24" t="s">
        <v>14519</v>
      </c>
      <c r="AF2916" s="24" t="s">
        <v>14519</v>
      </c>
      <c r="AG2916" s="24" t="s">
        <v>14519</v>
      </c>
      <c r="AH2916" s="24" t="s">
        <v>14519</v>
      </c>
      <c r="AI2916" s="24" t="s">
        <v>14519</v>
      </c>
      <c r="AJ2916" s="24" t="s">
        <v>14519</v>
      </c>
      <c r="AK2916" s="24" t="s">
        <v>14519</v>
      </c>
      <c r="AL2916" s="24" t="s">
        <v>14519</v>
      </c>
      <c r="AM2916" s="24" t="s">
        <v>14519</v>
      </c>
      <c r="AN2916" s="24" t="s">
        <v>14519</v>
      </c>
      <c r="AO2916" s="24" t="s">
        <v>14519</v>
      </c>
      <c r="AP2916" s="24" t="s">
        <v>14519</v>
      </c>
      <c r="AQ2916" s="24" t="s">
        <v>14519</v>
      </c>
      <c r="AR2916" s="24" t="s">
        <v>14519</v>
      </c>
      <c r="AS2916" s="24" t="s">
        <v>14519</v>
      </c>
      <c r="AT2916" s="24" t="s">
        <v>14519</v>
      </c>
      <c r="AU2916" s="24" t="s">
        <v>14519</v>
      </c>
      <c r="AV2916" s="24" t="s">
        <v>14519</v>
      </c>
      <c r="AW2916" s="24" t="s">
        <v>14519</v>
      </c>
      <c r="AX2916" s="24" t="s">
        <v>14519</v>
      </c>
      <c r="AY2916" s="24" t="s">
        <v>14519</v>
      </c>
      <c r="AZ2916" s="24" t="s">
        <v>14519</v>
      </c>
      <c r="BA2916" s="24" t="s">
        <v>14519</v>
      </c>
      <c r="BB2916" s="24" t="s">
        <v>14519</v>
      </c>
      <c r="BC2916" s="24" t="s">
        <v>14519</v>
      </c>
      <c r="BD2916" s="24" t="s">
        <v>14519</v>
      </c>
    </row>
    <row r="2917" spans="1:56" x14ac:dyDescent="0.15">
      <c r="A2917" s="3"/>
      <c r="B2917" s="3"/>
      <c r="C2917" s="12" t="s">
        <v>8700</v>
      </c>
      <c r="D2917" s="12" t="s">
        <v>8701</v>
      </c>
      <c r="E2917" s="13" t="s">
        <v>467</v>
      </c>
      <c r="F2917" s="12" t="s">
        <v>8702</v>
      </c>
      <c r="G2917" s="13">
        <v>3.3</v>
      </c>
      <c r="H2917" s="22" t="s">
        <v>108</v>
      </c>
      <c r="I2917" s="23">
        <v>1922.5</v>
      </c>
      <c r="J2917" s="24" t="s">
        <v>14519</v>
      </c>
      <c r="K2917" s="24" t="s">
        <v>14519</v>
      </c>
      <c r="L2917" s="24" t="s">
        <v>14519</v>
      </c>
      <c r="M2917" s="24" t="s">
        <v>14519</v>
      </c>
      <c r="N2917" s="24" t="s">
        <v>14519</v>
      </c>
      <c r="O2917" s="24" t="s">
        <v>14519</v>
      </c>
      <c r="P2917" s="24" t="s">
        <v>14519</v>
      </c>
      <c r="Q2917" s="24" t="s">
        <v>14519</v>
      </c>
      <c r="R2917" s="24" t="s">
        <v>14519</v>
      </c>
      <c r="S2917" s="24" t="s">
        <v>14519</v>
      </c>
      <c r="T2917" s="24" t="s">
        <v>14519</v>
      </c>
      <c r="U2917" s="24" t="s">
        <v>14519</v>
      </c>
      <c r="V2917" s="24" t="s">
        <v>14519</v>
      </c>
      <c r="W2917" s="24" t="s">
        <v>14519</v>
      </c>
      <c r="X2917" s="24" t="s">
        <v>14519</v>
      </c>
      <c r="Y2917" s="24" t="s">
        <v>14519</v>
      </c>
      <c r="Z2917" s="24" t="s">
        <v>14519</v>
      </c>
      <c r="AA2917" s="24" t="s">
        <v>14519</v>
      </c>
      <c r="AB2917" s="24" t="s">
        <v>14519</v>
      </c>
      <c r="AC2917" s="24" t="s">
        <v>14519</v>
      </c>
      <c r="AD2917" s="24" t="s">
        <v>14519</v>
      </c>
      <c r="AE2917" s="24" t="s">
        <v>14519</v>
      </c>
      <c r="AF2917" s="24" t="s">
        <v>14519</v>
      </c>
      <c r="AG2917" s="24" t="s">
        <v>14519</v>
      </c>
      <c r="AH2917" s="24" t="s">
        <v>14519</v>
      </c>
      <c r="AI2917" s="24">
        <v>1626</v>
      </c>
      <c r="AJ2917" s="24" t="s">
        <v>14519</v>
      </c>
      <c r="AK2917" s="24" t="s">
        <v>14519</v>
      </c>
      <c r="AL2917" s="24" t="s">
        <v>14519</v>
      </c>
      <c r="AM2917" s="24" t="s">
        <v>14519</v>
      </c>
      <c r="AN2917" s="24" t="s">
        <v>14519</v>
      </c>
      <c r="AO2917" s="24" t="s">
        <v>14519</v>
      </c>
      <c r="AP2917" s="24" t="s">
        <v>14519</v>
      </c>
      <c r="AQ2917" s="24" t="s">
        <v>14519</v>
      </c>
      <c r="AR2917" s="24" t="s">
        <v>14519</v>
      </c>
      <c r="AS2917" s="24" t="s">
        <v>14519</v>
      </c>
      <c r="AT2917" s="24" t="s">
        <v>14519</v>
      </c>
      <c r="AU2917" s="24" t="s">
        <v>14519</v>
      </c>
      <c r="AV2917" s="24" t="s">
        <v>14519</v>
      </c>
      <c r="AW2917" s="24" t="s">
        <v>14519</v>
      </c>
      <c r="AX2917" s="24" t="s">
        <v>14519</v>
      </c>
      <c r="AY2917" s="24" t="s">
        <v>14519</v>
      </c>
      <c r="AZ2917" s="24" t="s">
        <v>14519</v>
      </c>
      <c r="BA2917" s="24" t="s">
        <v>14519</v>
      </c>
      <c r="BB2917" s="24" t="s">
        <v>14519</v>
      </c>
      <c r="BC2917" s="24" t="s">
        <v>14519</v>
      </c>
      <c r="BD2917" s="24" t="s">
        <v>14519</v>
      </c>
    </row>
    <row r="2918" spans="1:56" x14ac:dyDescent="0.15">
      <c r="A2918" s="3"/>
      <c r="B2918" s="3"/>
      <c r="C2918" s="12" t="s">
        <v>8703</v>
      </c>
      <c r="D2918" s="12" t="s">
        <v>8704</v>
      </c>
      <c r="E2918" s="13" t="s">
        <v>467</v>
      </c>
      <c r="F2918" s="12" t="s">
        <v>8705</v>
      </c>
      <c r="G2918" s="13">
        <v>7.6</v>
      </c>
      <c r="H2918" s="22" t="s">
        <v>108</v>
      </c>
      <c r="I2918" s="24" t="s">
        <v>14519</v>
      </c>
      <c r="J2918" s="24" t="s">
        <v>14519</v>
      </c>
      <c r="K2918" s="24" t="s">
        <v>14519</v>
      </c>
      <c r="L2918" s="24" t="s">
        <v>14519</v>
      </c>
      <c r="M2918" s="24" t="s">
        <v>14519</v>
      </c>
      <c r="N2918" s="24" t="s">
        <v>14519</v>
      </c>
      <c r="O2918" s="24" t="s">
        <v>14519</v>
      </c>
      <c r="P2918" s="24" t="s">
        <v>14519</v>
      </c>
      <c r="Q2918" s="24" t="s">
        <v>14519</v>
      </c>
      <c r="R2918" s="24" t="s">
        <v>14519</v>
      </c>
      <c r="S2918" s="24" t="s">
        <v>14519</v>
      </c>
      <c r="T2918" s="24" t="s">
        <v>14519</v>
      </c>
      <c r="U2918" s="24" t="s">
        <v>14519</v>
      </c>
      <c r="V2918" s="24" t="s">
        <v>14519</v>
      </c>
      <c r="W2918" s="24" t="s">
        <v>14519</v>
      </c>
      <c r="X2918" s="24" t="s">
        <v>14519</v>
      </c>
      <c r="Y2918" s="24" t="s">
        <v>14519</v>
      </c>
      <c r="Z2918" s="24" t="s">
        <v>14519</v>
      </c>
      <c r="AA2918" s="24" t="s">
        <v>14519</v>
      </c>
      <c r="AB2918" s="24" t="s">
        <v>14519</v>
      </c>
      <c r="AC2918" s="24" t="s">
        <v>14519</v>
      </c>
      <c r="AD2918" s="24" t="s">
        <v>14519</v>
      </c>
      <c r="AE2918" s="24" t="s">
        <v>14519</v>
      </c>
      <c r="AF2918" s="24" t="s">
        <v>14519</v>
      </c>
      <c r="AG2918" s="24" t="s">
        <v>14519</v>
      </c>
      <c r="AH2918" s="24" t="s">
        <v>14519</v>
      </c>
      <c r="AI2918" s="24" t="s">
        <v>14519</v>
      </c>
      <c r="AJ2918" s="24" t="s">
        <v>14519</v>
      </c>
      <c r="AK2918" s="24" t="s">
        <v>14519</v>
      </c>
      <c r="AL2918" s="24" t="s">
        <v>14519</v>
      </c>
      <c r="AM2918" s="24" t="s">
        <v>14519</v>
      </c>
      <c r="AN2918" s="24" t="s">
        <v>14519</v>
      </c>
      <c r="AO2918" s="24" t="s">
        <v>14519</v>
      </c>
      <c r="AP2918" s="24" t="s">
        <v>14519</v>
      </c>
      <c r="AQ2918" s="24" t="s">
        <v>14519</v>
      </c>
      <c r="AR2918" s="24" t="s">
        <v>14519</v>
      </c>
      <c r="AS2918" s="24" t="s">
        <v>14519</v>
      </c>
      <c r="AT2918" s="24" t="s">
        <v>14519</v>
      </c>
      <c r="AU2918" s="24" t="s">
        <v>14519</v>
      </c>
      <c r="AV2918" s="24" t="s">
        <v>14519</v>
      </c>
      <c r="AW2918" s="24" t="s">
        <v>14519</v>
      </c>
      <c r="AX2918" s="24" t="s">
        <v>14519</v>
      </c>
      <c r="AY2918" s="24" t="s">
        <v>14519</v>
      </c>
      <c r="AZ2918" s="24" t="s">
        <v>14519</v>
      </c>
      <c r="BA2918" s="24" t="s">
        <v>14519</v>
      </c>
      <c r="BB2918" s="24" t="s">
        <v>14519</v>
      </c>
      <c r="BC2918" s="24" t="s">
        <v>14519</v>
      </c>
      <c r="BD2918" s="24" t="s">
        <v>14519</v>
      </c>
    </row>
    <row r="2919" spans="1:56" x14ac:dyDescent="0.15">
      <c r="A2919" s="3"/>
      <c r="B2919" s="3"/>
      <c r="C2919" s="10" t="s">
        <v>8706</v>
      </c>
      <c r="D2919" s="10" t="s">
        <v>8707</v>
      </c>
      <c r="E2919" s="11" t="s">
        <v>467</v>
      </c>
      <c r="F2919" s="10" t="s">
        <v>8708</v>
      </c>
      <c r="G2919" s="11">
        <v>1.7</v>
      </c>
      <c r="H2919" s="19" t="s">
        <v>108</v>
      </c>
      <c r="I2919" s="21" t="s">
        <v>14519</v>
      </c>
      <c r="J2919" s="21" t="s">
        <v>14519</v>
      </c>
      <c r="K2919" s="21" t="s">
        <v>14519</v>
      </c>
      <c r="L2919" s="21" t="s">
        <v>14519</v>
      </c>
      <c r="M2919" s="21" t="s">
        <v>14519</v>
      </c>
      <c r="N2919" s="21" t="s">
        <v>14519</v>
      </c>
      <c r="O2919" s="21" t="s">
        <v>14519</v>
      </c>
      <c r="P2919" s="21" t="s">
        <v>14519</v>
      </c>
      <c r="Q2919" s="21" t="s">
        <v>14519</v>
      </c>
      <c r="R2919" s="21" t="s">
        <v>14519</v>
      </c>
      <c r="S2919" s="21" t="s">
        <v>14519</v>
      </c>
      <c r="T2919" s="21" t="s">
        <v>14519</v>
      </c>
      <c r="U2919" s="21" t="s">
        <v>14519</v>
      </c>
      <c r="V2919" s="21" t="s">
        <v>14519</v>
      </c>
      <c r="W2919" s="21" t="s">
        <v>14519</v>
      </c>
      <c r="X2919" s="21" t="s">
        <v>14519</v>
      </c>
      <c r="Y2919" s="21" t="s">
        <v>14519</v>
      </c>
      <c r="Z2919" s="21" t="s">
        <v>14519</v>
      </c>
      <c r="AA2919" s="21" t="s">
        <v>14519</v>
      </c>
      <c r="AB2919" s="21" t="s">
        <v>14519</v>
      </c>
      <c r="AC2919" s="21" t="s">
        <v>14519</v>
      </c>
      <c r="AD2919" s="21" t="s">
        <v>14519</v>
      </c>
      <c r="AE2919" s="21" t="s">
        <v>14519</v>
      </c>
      <c r="AF2919" s="21" t="s">
        <v>14519</v>
      </c>
      <c r="AG2919" s="21" t="s">
        <v>14519</v>
      </c>
      <c r="AH2919" s="21" t="s">
        <v>14519</v>
      </c>
      <c r="AI2919" s="21" t="s">
        <v>14519</v>
      </c>
      <c r="AJ2919" s="21" t="s">
        <v>14519</v>
      </c>
      <c r="AK2919" s="21" t="s">
        <v>14519</v>
      </c>
      <c r="AL2919" s="21" t="s">
        <v>14519</v>
      </c>
      <c r="AM2919" s="21" t="s">
        <v>14519</v>
      </c>
      <c r="AN2919" s="21" t="s">
        <v>14519</v>
      </c>
      <c r="AO2919" s="21" t="s">
        <v>14519</v>
      </c>
      <c r="AP2919" s="21" t="s">
        <v>14519</v>
      </c>
      <c r="AQ2919" s="21" t="s">
        <v>14519</v>
      </c>
      <c r="AR2919" s="21" t="s">
        <v>14519</v>
      </c>
      <c r="AS2919" s="21" t="s">
        <v>14519</v>
      </c>
      <c r="AT2919" s="21" t="s">
        <v>14519</v>
      </c>
      <c r="AU2919" s="21" t="s">
        <v>14519</v>
      </c>
      <c r="AV2919" s="21" t="s">
        <v>14519</v>
      </c>
      <c r="AW2919" s="21" t="s">
        <v>14519</v>
      </c>
      <c r="AX2919" s="21" t="s">
        <v>14519</v>
      </c>
      <c r="AY2919" s="21" t="s">
        <v>14519</v>
      </c>
      <c r="AZ2919" s="21" t="s">
        <v>14519</v>
      </c>
      <c r="BA2919" s="21" t="s">
        <v>14519</v>
      </c>
      <c r="BB2919" s="21" t="s">
        <v>14519</v>
      </c>
      <c r="BC2919" s="21" t="s">
        <v>14519</v>
      </c>
      <c r="BD2919" s="21" t="s">
        <v>14519</v>
      </c>
    </row>
    <row r="2920" spans="1:56" x14ac:dyDescent="0.15">
      <c r="A2920" s="15" t="s">
        <v>8709</v>
      </c>
      <c r="B2920" s="15" t="s">
        <v>8710</v>
      </c>
      <c r="C2920" s="15" t="s">
        <v>8711</v>
      </c>
      <c r="D2920" s="15" t="s">
        <v>8712</v>
      </c>
      <c r="E2920" s="16" t="s">
        <v>106</v>
      </c>
      <c r="F2920" s="15" t="s">
        <v>8713</v>
      </c>
      <c r="G2920" s="16">
        <v>8.6999999999999993</v>
      </c>
      <c r="H2920" s="25" t="s">
        <v>108</v>
      </c>
      <c r="I2920" s="26">
        <v>36579447.75</v>
      </c>
      <c r="J2920" s="27">
        <v>1050404</v>
      </c>
      <c r="K2920" s="27">
        <v>349528</v>
      </c>
      <c r="L2920" s="27">
        <v>315051</v>
      </c>
      <c r="M2920" s="27">
        <v>807337</v>
      </c>
      <c r="N2920" s="27">
        <v>228243</v>
      </c>
      <c r="O2920" s="27">
        <v>481410</v>
      </c>
      <c r="P2920" s="27">
        <v>495719.5</v>
      </c>
      <c r="Q2920" s="27">
        <v>893718</v>
      </c>
      <c r="R2920" s="27">
        <v>964952.5</v>
      </c>
      <c r="S2920" s="27">
        <v>923869.5</v>
      </c>
      <c r="T2920" s="27">
        <v>1714411</v>
      </c>
      <c r="U2920" s="27">
        <v>1279388</v>
      </c>
      <c r="V2920" s="27">
        <v>2323224</v>
      </c>
      <c r="W2920" s="27">
        <v>1294872.5</v>
      </c>
      <c r="X2920" s="27">
        <v>735373.5</v>
      </c>
      <c r="Y2920" s="27">
        <v>398455</v>
      </c>
      <c r="Z2920" s="27">
        <v>490791.4</v>
      </c>
      <c r="AA2920" s="27">
        <v>367039</v>
      </c>
      <c r="AB2920" s="27">
        <v>165907</v>
      </c>
      <c r="AC2920" s="27">
        <v>660869</v>
      </c>
      <c r="AD2920" s="27">
        <v>936042.5</v>
      </c>
      <c r="AE2920" s="27">
        <v>1202237.5</v>
      </c>
      <c r="AF2920" s="27">
        <v>2595930</v>
      </c>
      <c r="AG2920" s="27">
        <v>789248.25</v>
      </c>
      <c r="AH2920" s="27">
        <v>360810</v>
      </c>
      <c r="AI2920" s="27">
        <v>1078685.5</v>
      </c>
      <c r="AJ2920" s="27">
        <v>2656367.25</v>
      </c>
      <c r="AK2920" s="27">
        <v>1505306.6</v>
      </c>
      <c r="AL2920" s="27">
        <v>915453</v>
      </c>
      <c r="AM2920" s="27">
        <v>539047.5</v>
      </c>
      <c r="AN2920" s="27">
        <v>236388.25</v>
      </c>
      <c r="AO2920" s="27">
        <v>226486.5</v>
      </c>
      <c r="AP2920" s="27">
        <v>887413.5</v>
      </c>
      <c r="AQ2920" s="27">
        <v>839516.5</v>
      </c>
      <c r="AR2920" s="27">
        <v>430234</v>
      </c>
      <c r="AS2920" s="27">
        <v>437218.5</v>
      </c>
      <c r="AT2920" s="27">
        <v>253196</v>
      </c>
      <c r="AU2920" s="27">
        <v>526784</v>
      </c>
      <c r="AV2920" s="27">
        <v>189898</v>
      </c>
      <c r="AW2920" s="27">
        <v>1303429</v>
      </c>
      <c r="AX2920" s="27">
        <v>160579</v>
      </c>
      <c r="AY2920" s="27">
        <v>448853</v>
      </c>
      <c r="AZ2920" s="27">
        <v>719367</v>
      </c>
      <c r="BA2920" s="27">
        <v>393522</v>
      </c>
      <c r="BB2920" s="27">
        <v>285352</v>
      </c>
      <c r="BC2920" s="27">
        <v>489549.5</v>
      </c>
      <c r="BD2920" s="27">
        <v>231970</v>
      </c>
    </row>
    <row r="2921" spans="1:56" x14ac:dyDescent="0.15">
      <c r="A2921" s="3"/>
      <c r="B2921" s="3"/>
      <c r="C2921" s="12" t="s">
        <v>8714</v>
      </c>
      <c r="D2921" s="12" t="s">
        <v>8715</v>
      </c>
      <c r="E2921" s="13" t="s">
        <v>106</v>
      </c>
      <c r="F2921" s="12" t="s">
        <v>8716</v>
      </c>
      <c r="G2921" s="13">
        <v>5.6</v>
      </c>
      <c r="H2921" s="22" t="s">
        <v>130</v>
      </c>
      <c r="I2921" s="23">
        <v>22376543.490000002</v>
      </c>
      <c r="J2921" s="24">
        <v>1068533.6000000001</v>
      </c>
      <c r="K2921" s="24">
        <v>111640</v>
      </c>
      <c r="L2921" s="24">
        <v>223040.4</v>
      </c>
      <c r="M2921" s="24">
        <v>276215.75</v>
      </c>
      <c r="N2921" s="24">
        <v>161699</v>
      </c>
      <c r="O2921" s="24">
        <v>300353</v>
      </c>
      <c r="P2921" s="24">
        <v>521369</v>
      </c>
      <c r="Q2921" s="24">
        <v>435282.2</v>
      </c>
      <c r="R2921" s="24">
        <v>536120</v>
      </c>
      <c r="S2921" s="24">
        <v>539102</v>
      </c>
      <c r="T2921" s="24">
        <v>979004.5</v>
      </c>
      <c r="U2921" s="24">
        <v>1161101</v>
      </c>
      <c r="V2921" s="24">
        <v>1200904.8</v>
      </c>
      <c r="W2921" s="24">
        <v>1063481.8</v>
      </c>
      <c r="X2921" s="24">
        <v>643532.56000000006</v>
      </c>
      <c r="Y2921" s="24">
        <v>222164.25</v>
      </c>
      <c r="Z2921" s="24">
        <v>162912</v>
      </c>
      <c r="AA2921" s="24">
        <v>291759.5</v>
      </c>
      <c r="AB2921" s="24">
        <v>27265</v>
      </c>
      <c r="AC2921" s="24">
        <v>279702</v>
      </c>
      <c r="AD2921" s="24">
        <v>550041</v>
      </c>
      <c r="AE2921" s="24">
        <v>870962.8</v>
      </c>
      <c r="AF2921" s="24">
        <v>1708407.4</v>
      </c>
      <c r="AG2921" s="24">
        <v>446122.75</v>
      </c>
      <c r="AH2921" s="24">
        <v>110061</v>
      </c>
      <c r="AI2921" s="24">
        <v>338530</v>
      </c>
      <c r="AJ2921" s="24">
        <v>1601731</v>
      </c>
      <c r="AK2921" s="24">
        <v>1003981</v>
      </c>
      <c r="AL2921" s="24">
        <v>289858</v>
      </c>
      <c r="AM2921" s="24">
        <v>139735</v>
      </c>
      <c r="AN2921" s="24">
        <v>60232</v>
      </c>
      <c r="AO2921" s="24">
        <v>224524.38</v>
      </c>
      <c r="AP2921" s="24">
        <v>574733</v>
      </c>
      <c r="AQ2921" s="24">
        <v>362980</v>
      </c>
      <c r="AR2921" s="24">
        <v>253687.5</v>
      </c>
      <c r="AS2921" s="24">
        <v>96446</v>
      </c>
      <c r="AT2921" s="24">
        <v>104697</v>
      </c>
      <c r="AU2921" s="24">
        <v>277710.5</v>
      </c>
      <c r="AV2921" s="24">
        <v>80063</v>
      </c>
      <c r="AW2921" s="24">
        <v>1299532.3</v>
      </c>
      <c r="AX2921" s="24">
        <v>118330</v>
      </c>
      <c r="AY2921" s="24">
        <v>273521</v>
      </c>
      <c r="AZ2921" s="24">
        <v>418628</v>
      </c>
      <c r="BA2921" s="24">
        <v>141593</v>
      </c>
      <c r="BB2921" s="24">
        <v>123631</v>
      </c>
      <c r="BC2921" s="24">
        <v>389762.5</v>
      </c>
      <c r="BD2921" s="24">
        <v>311860</v>
      </c>
    </row>
    <row r="2922" spans="1:56" x14ac:dyDescent="0.15">
      <c r="A2922" s="3"/>
      <c r="B2922" s="3"/>
      <c r="C2922" s="12" t="s">
        <v>8717</v>
      </c>
      <c r="D2922" s="12" t="s">
        <v>8718</v>
      </c>
      <c r="E2922" s="13" t="s">
        <v>106</v>
      </c>
      <c r="F2922" s="12" t="s">
        <v>8719</v>
      </c>
      <c r="G2922" s="13">
        <v>5.8</v>
      </c>
      <c r="H2922" s="22" t="s">
        <v>108</v>
      </c>
      <c r="I2922" s="23">
        <v>13651143.562000001</v>
      </c>
      <c r="J2922" s="24">
        <v>1084310.3999999999</v>
      </c>
      <c r="K2922" s="24">
        <v>222821</v>
      </c>
      <c r="L2922" s="24">
        <v>142092</v>
      </c>
      <c r="M2922" s="24">
        <v>266801</v>
      </c>
      <c r="N2922" s="24">
        <v>83788</v>
      </c>
      <c r="O2922" s="24">
        <v>132331</v>
      </c>
      <c r="P2922" s="24">
        <v>206752</v>
      </c>
      <c r="Q2922" s="24">
        <v>226059</v>
      </c>
      <c r="R2922" s="24">
        <v>282667.5</v>
      </c>
      <c r="S2922" s="24">
        <v>290071</v>
      </c>
      <c r="T2922" s="24">
        <v>475211.5</v>
      </c>
      <c r="U2922" s="24">
        <v>335260</v>
      </c>
      <c r="V2922" s="24">
        <v>771633.5</v>
      </c>
      <c r="W2922" s="24">
        <v>462867.5</v>
      </c>
      <c r="X2922" s="24">
        <v>242571.16200000001</v>
      </c>
      <c r="Y2922" s="24">
        <v>152148.5</v>
      </c>
      <c r="Z2922" s="24">
        <v>116734</v>
      </c>
      <c r="AA2922" s="24">
        <v>161977</v>
      </c>
      <c r="AB2922" s="24">
        <v>51533</v>
      </c>
      <c r="AC2922" s="24">
        <v>167987</v>
      </c>
      <c r="AD2922" s="24">
        <v>341197</v>
      </c>
      <c r="AE2922" s="24">
        <v>516559</v>
      </c>
      <c r="AF2922" s="24">
        <v>786650</v>
      </c>
      <c r="AG2922" s="24">
        <v>310488</v>
      </c>
      <c r="AH2922" s="24">
        <v>145251.5</v>
      </c>
      <c r="AI2922" s="24">
        <v>359827</v>
      </c>
      <c r="AJ2922" s="24">
        <v>1034449</v>
      </c>
      <c r="AK2922" s="24">
        <v>548130</v>
      </c>
      <c r="AL2922" s="24">
        <v>277329</v>
      </c>
      <c r="AM2922" s="24">
        <v>142731</v>
      </c>
      <c r="AN2922" s="24">
        <v>50162</v>
      </c>
      <c r="AO2922" s="24">
        <v>44731</v>
      </c>
      <c r="AP2922" s="24">
        <v>328103</v>
      </c>
      <c r="AQ2922" s="24">
        <v>372803</v>
      </c>
      <c r="AR2922" s="24">
        <v>128599</v>
      </c>
      <c r="AS2922" s="24">
        <v>267414</v>
      </c>
      <c r="AT2922" s="24">
        <v>126901</v>
      </c>
      <c r="AU2922" s="24">
        <v>260664</v>
      </c>
      <c r="AV2922" s="24">
        <v>120816</v>
      </c>
      <c r="AW2922" s="24">
        <v>397193</v>
      </c>
      <c r="AX2922" s="24">
        <v>61883</v>
      </c>
      <c r="AY2922" s="24">
        <v>318898</v>
      </c>
      <c r="AZ2922" s="24">
        <v>328020</v>
      </c>
      <c r="BA2922" s="24">
        <v>148856</v>
      </c>
      <c r="BB2922" s="24">
        <v>113967</v>
      </c>
      <c r="BC2922" s="24">
        <v>175977</v>
      </c>
      <c r="BD2922" s="24">
        <v>67929</v>
      </c>
    </row>
    <row r="2923" spans="1:56" x14ac:dyDescent="0.15">
      <c r="A2923" s="3"/>
      <c r="B2923" s="3"/>
      <c r="C2923" s="12" t="s">
        <v>8720</v>
      </c>
      <c r="D2923" s="12" t="s">
        <v>8721</v>
      </c>
      <c r="E2923" s="13" t="s">
        <v>325</v>
      </c>
      <c r="F2923" s="12" t="s">
        <v>8722</v>
      </c>
      <c r="G2923" s="13">
        <v>6.1</v>
      </c>
      <c r="H2923" s="22" t="s">
        <v>130</v>
      </c>
      <c r="I2923" s="23">
        <v>9034553.1599999964</v>
      </c>
      <c r="J2923" s="24">
        <v>411674.7</v>
      </c>
      <c r="K2923" s="24">
        <v>26114</v>
      </c>
      <c r="L2923" s="24">
        <v>40738.699999999997</v>
      </c>
      <c r="M2923" s="24">
        <v>162687</v>
      </c>
      <c r="N2923" s="24">
        <v>22569</v>
      </c>
      <c r="O2923" s="24">
        <v>78023</v>
      </c>
      <c r="P2923" s="24">
        <v>206958.6</v>
      </c>
      <c r="Q2923" s="24">
        <v>138242.20000000001</v>
      </c>
      <c r="R2923" s="24">
        <v>197388.1</v>
      </c>
      <c r="S2923" s="24">
        <v>228378.56</v>
      </c>
      <c r="T2923" s="24">
        <v>366465.9</v>
      </c>
      <c r="U2923" s="24">
        <v>492272.4</v>
      </c>
      <c r="V2923" s="24">
        <v>685526.31</v>
      </c>
      <c r="W2923" s="24">
        <v>443675.5</v>
      </c>
      <c r="X2923" s="24">
        <v>176851.7</v>
      </c>
      <c r="Y2923" s="24">
        <v>28452.5</v>
      </c>
      <c r="Z2923" s="24">
        <v>70619.100000000006</v>
      </c>
      <c r="AA2923" s="24">
        <v>196366</v>
      </c>
      <c r="AB2923" s="24">
        <v>43848</v>
      </c>
      <c r="AC2923" s="24">
        <v>86008</v>
      </c>
      <c r="AD2923" s="24">
        <v>155016.79999999999</v>
      </c>
      <c r="AE2923" s="24">
        <v>491973.3</v>
      </c>
      <c r="AF2923" s="24">
        <v>747400.4</v>
      </c>
      <c r="AG2923" s="24">
        <v>75518.100000000006</v>
      </c>
      <c r="AH2923" s="24">
        <v>71417.600000000006</v>
      </c>
      <c r="AI2923" s="24">
        <v>67389.100000000006</v>
      </c>
      <c r="AJ2923" s="24">
        <v>557475.9</v>
      </c>
      <c r="AK2923" s="24">
        <v>280244.45</v>
      </c>
      <c r="AL2923" s="24">
        <v>269346</v>
      </c>
      <c r="AM2923" s="24">
        <v>40957</v>
      </c>
      <c r="AN2923" s="24">
        <v>59672</v>
      </c>
      <c r="AO2923" s="24">
        <v>10809.8</v>
      </c>
      <c r="AP2923" s="24">
        <v>226219.54</v>
      </c>
      <c r="AQ2923" s="24">
        <v>170775.6</v>
      </c>
      <c r="AR2923" s="24">
        <v>53932</v>
      </c>
      <c r="AS2923" s="24">
        <v>29208.1</v>
      </c>
      <c r="AT2923" s="24">
        <v>27624</v>
      </c>
      <c r="AU2923" s="24">
        <v>90761</v>
      </c>
      <c r="AV2923" s="24">
        <v>14345</v>
      </c>
      <c r="AW2923" s="24">
        <v>524683.80000000005</v>
      </c>
      <c r="AX2923" s="24">
        <v>26039</v>
      </c>
      <c r="AY2923" s="24">
        <v>105748</v>
      </c>
      <c r="AZ2923" s="24">
        <v>229785</v>
      </c>
      <c r="BA2923" s="24">
        <v>57934</v>
      </c>
      <c r="BB2923" s="24">
        <v>103037</v>
      </c>
      <c r="BC2923" s="24">
        <v>103255.2</v>
      </c>
      <c r="BD2923" s="24">
        <v>341126.2</v>
      </c>
    </row>
    <row r="2924" spans="1:56" x14ac:dyDescent="0.15">
      <c r="A2924" s="3"/>
      <c r="B2924" s="3"/>
      <c r="C2924" s="12" t="s">
        <v>8723</v>
      </c>
      <c r="D2924" s="12" t="s">
        <v>8724</v>
      </c>
      <c r="E2924" s="13" t="s">
        <v>106</v>
      </c>
      <c r="F2924" s="12" t="s">
        <v>8725</v>
      </c>
      <c r="G2924" s="13">
        <v>8.4</v>
      </c>
      <c r="H2924" s="22" t="s">
        <v>108</v>
      </c>
      <c r="I2924" s="23">
        <v>6965383</v>
      </c>
      <c r="J2924" s="24">
        <v>269506.5</v>
      </c>
      <c r="K2924" s="24">
        <v>69962</v>
      </c>
      <c r="L2924" s="24">
        <v>104738</v>
      </c>
      <c r="M2924" s="24">
        <v>109168</v>
      </c>
      <c r="N2924" s="24">
        <v>52759</v>
      </c>
      <c r="O2924" s="24">
        <v>74964</v>
      </c>
      <c r="P2924" s="24">
        <v>128621</v>
      </c>
      <c r="Q2924" s="24">
        <v>260578</v>
      </c>
      <c r="R2924" s="24">
        <v>234701</v>
      </c>
      <c r="S2924" s="24">
        <v>133732</v>
      </c>
      <c r="T2924" s="24">
        <v>360801</v>
      </c>
      <c r="U2924" s="24">
        <v>308663</v>
      </c>
      <c r="V2924" s="24">
        <v>561255</v>
      </c>
      <c r="W2924" s="24">
        <v>208429</v>
      </c>
      <c r="X2924" s="24">
        <v>194131</v>
      </c>
      <c r="Y2924" s="24">
        <v>99300</v>
      </c>
      <c r="Z2924" s="24">
        <v>101476</v>
      </c>
      <c r="AA2924" s="24">
        <v>58499</v>
      </c>
      <c r="AB2924" s="24">
        <v>40767</v>
      </c>
      <c r="AC2924" s="24">
        <v>84603</v>
      </c>
      <c r="AD2924" s="24">
        <v>69196</v>
      </c>
      <c r="AE2924" s="24">
        <v>393837</v>
      </c>
      <c r="AF2924" s="24">
        <v>472750</v>
      </c>
      <c r="AG2924" s="24">
        <v>65963</v>
      </c>
      <c r="AH2924" s="24">
        <v>34076</v>
      </c>
      <c r="AI2924" s="24">
        <v>127814.5</v>
      </c>
      <c r="AJ2924" s="24">
        <v>519391</v>
      </c>
      <c r="AK2924" s="24">
        <v>213207</v>
      </c>
      <c r="AL2924" s="24">
        <v>152956</v>
      </c>
      <c r="AM2924" s="24">
        <v>65455</v>
      </c>
      <c r="AN2924" s="24">
        <v>10992</v>
      </c>
      <c r="AO2924" s="24">
        <v>20978</v>
      </c>
      <c r="AP2924" s="24">
        <v>104487</v>
      </c>
      <c r="AQ2924" s="24">
        <v>89918</v>
      </c>
      <c r="AR2924" s="24">
        <v>51269</v>
      </c>
      <c r="AS2924" s="24">
        <v>55325</v>
      </c>
      <c r="AT2924" s="24">
        <v>47833</v>
      </c>
      <c r="AU2924" s="24">
        <v>135342</v>
      </c>
      <c r="AV2924" s="24">
        <v>44957</v>
      </c>
      <c r="AW2924" s="24">
        <v>241927.5</v>
      </c>
      <c r="AX2924" s="24">
        <v>19635</v>
      </c>
      <c r="AY2924" s="24">
        <v>62125</v>
      </c>
      <c r="AZ2924" s="24">
        <v>210983.5</v>
      </c>
      <c r="BA2924" s="24">
        <v>92282</v>
      </c>
      <c r="BB2924" s="24">
        <v>94075</v>
      </c>
      <c r="BC2924" s="24">
        <v>89300</v>
      </c>
      <c r="BD2924" s="24">
        <v>22655</v>
      </c>
    </row>
    <row r="2925" spans="1:56" x14ac:dyDescent="0.15">
      <c r="A2925" s="3"/>
      <c r="B2925" s="3"/>
      <c r="C2925" s="12" t="s">
        <v>8726</v>
      </c>
      <c r="D2925" s="12" t="s">
        <v>8727</v>
      </c>
      <c r="E2925" s="13" t="s">
        <v>789</v>
      </c>
      <c r="F2925" s="12" t="s">
        <v>8728</v>
      </c>
      <c r="G2925" s="13">
        <v>8.4</v>
      </c>
      <c r="H2925" s="22" t="s">
        <v>108</v>
      </c>
      <c r="I2925" s="23">
        <v>6755375.0199999996</v>
      </c>
      <c r="J2925" s="24">
        <v>218556</v>
      </c>
      <c r="K2925" s="24">
        <v>173587</v>
      </c>
      <c r="L2925" s="24">
        <v>22335</v>
      </c>
      <c r="M2925" s="24">
        <v>149565</v>
      </c>
      <c r="N2925" s="24">
        <v>32663</v>
      </c>
      <c r="O2925" s="24">
        <v>97043</v>
      </c>
      <c r="P2925" s="24">
        <v>149506</v>
      </c>
      <c r="Q2925" s="24">
        <v>165609</v>
      </c>
      <c r="R2925" s="24">
        <v>226172</v>
      </c>
      <c r="S2925" s="24">
        <v>168080</v>
      </c>
      <c r="T2925" s="24">
        <v>201729</v>
      </c>
      <c r="U2925" s="24">
        <v>357637</v>
      </c>
      <c r="V2925" s="24">
        <v>573959</v>
      </c>
      <c r="W2925" s="24">
        <v>158941</v>
      </c>
      <c r="X2925" s="24">
        <v>338972</v>
      </c>
      <c r="Y2925" s="24">
        <v>60764</v>
      </c>
      <c r="Z2925" s="24">
        <v>59274</v>
      </c>
      <c r="AA2925" s="24">
        <v>79501</v>
      </c>
      <c r="AB2925" s="24">
        <v>55648</v>
      </c>
      <c r="AC2925" s="24">
        <v>104764.4</v>
      </c>
      <c r="AD2925" s="24">
        <v>50700</v>
      </c>
      <c r="AE2925" s="24">
        <v>138748</v>
      </c>
      <c r="AF2925" s="24">
        <v>318530.62</v>
      </c>
      <c r="AG2925" s="24">
        <v>125943</v>
      </c>
      <c r="AH2925" s="24">
        <v>70809</v>
      </c>
      <c r="AI2925" s="24">
        <v>150570</v>
      </c>
      <c r="AJ2925" s="24">
        <v>447677</v>
      </c>
      <c r="AK2925" s="24">
        <v>215053</v>
      </c>
      <c r="AL2925" s="24">
        <v>42306</v>
      </c>
      <c r="AM2925" s="24">
        <v>35208</v>
      </c>
      <c r="AN2925" s="24">
        <v>54866</v>
      </c>
      <c r="AO2925" s="24">
        <v>52560</v>
      </c>
      <c r="AP2925" s="24">
        <v>397147</v>
      </c>
      <c r="AQ2925" s="24">
        <v>150867</v>
      </c>
      <c r="AR2925" s="24">
        <v>50168</v>
      </c>
      <c r="AS2925" s="24">
        <v>112335</v>
      </c>
      <c r="AT2925" s="24">
        <v>64023</v>
      </c>
      <c r="AU2925" s="24">
        <v>183116</v>
      </c>
      <c r="AV2925" s="24">
        <v>51852</v>
      </c>
      <c r="AW2925" s="24">
        <v>144460</v>
      </c>
      <c r="AX2925" s="24">
        <v>35600</v>
      </c>
      <c r="AY2925" s="24">
        <v>50836</v>
      </c>
      <c r="AZ2925" s="24">
        <v>122547</v>
      </c>
      <c r="BA2925" s="24">
        <v>41341</v>
      </c>
      <c r="BB2925" s="24">
        <v>114218</v>
      </c>
      <c r="BC2925" s="24">
        <v>74326</v>
      </c>
      <c r="BD2925" s="24">
        <v>65263</v>
      </c>
    </row>
    <row r="2926" spans="1:56" x14ac:dyDescent="0.15">
      <c r="A2926" s="3"/>
      <c r="B2926" s="3"/>
      <c r="C2926" s="12" t="s">
        <v>8729</v>
      </c>
      <c r="D2926" s="12" t="s">
        <v>8730</v>
      </c>
      <c r="E2926" s="13" t="s">
        <v>106</v>
      </c>
      <c r="F2926" s="12" t="s">
        <v>8731</v>
      </c>
      <c r="G2926" s="13">
        <v>6</v>
      </c>
      <c r="H2926" s="22" t="s">
        <v>108</v>
      </c>
      <c r="I2926" s="23">
        <v>5676711.5</v>
      </c>
      <c r="J2926" s="24">
        <v>416191</v>
      </c>
      <c r="K2926" s="24">
        <v>19087</v>
      </c>
      <c r="L2926" s="24">
        <v>43894</v>
      </c>
      <c r="M2926" s="24">
        <v>122157</v>
      </c>
      <c r="N2926" s="24">
        <v>70047</v>
      </c>
      <c r="O2926" s="24">
        <v>44492</v>
      </c>
      <c r="P2926" s="24">
        <v>44444</v>
      </c>
      <c r="Q2926" s="24">
        <v>84739</v>
      </c>
      <c r="R2926" s="24">
        <v>94395.5</v>
      </c>
      <c r="S2926" s="24">
        <v>93232</v>
      </c>
      <c r="T2926" s="24">
        <v>147940</v>
      </c>
      <c r="U2926" s="24">
        <v>179772</v>
      </c>
      <c r="V2926" s="24">
        <v>349218</v>
      </c>
      <c r="W2926" s="24">
        <v>89133</v>
      </c>
      <c r="X2926" s="24">
        <v>63104</v>
      </c>
      <c r="Y2926" s="24">
        <v>55720</v>
      </c>
      <c r="Z2926" s="24">
        <v>38117</v>
      </c>
      <c r="AA2926" s="24">
        <v>89926</v>
      </c>
      <c r="AB2926" s="24">
        <v>6165</v>
      </c>
      <c r="AC2926" s="24">
        <v>53741</v>
      </c>
      <c r="AD2926" s="24">
        <v>171379</v>
      </c>
      <c r="AE2926" s="24">
        <v>123417</v>
      </c>
      <c r="AF2926" s="24">
        <v>390891.5</v>
      </c>
      <c r="AG2926" s="24">
        <v>123688</v>
      </c>
      <c r="AH2926" s="24">
        <v>61697</v>
      </c>
      <c r="AI2926" s="24">
        <v>148062</v>
      </c>
      <c r="AJ2926" s="24">
        <v>897797</v>
      </c>
      <c r="AK2926" s="24">
        <v>162805</v>
      </c>
      <c r="AL2926" s="24">
        <v>159884</v>
      </c>
      <c r="AM2926" s="24">
        <v>83706</v>
      </c>
      <c r="AN2926" s="24">
        <v>15441</v>
      </c>
      <c r="AO2926" s="24">
        <v>22654</v>
      </c>
      <c r="AP2926" s="24">
        <v>193824</v>
      </c>
      <c r="AQ2926" s="24">
        <v>184621.5</v>
      </c>
      <c r="AR2926" s="24">
        <v>40160</v>
      </c>
      <c r="AS2926" s="24">
        <v>44984</v>
      </c>
      <c r="AT2926" s="24">
        <v>30780</v>
      </c>
      <c r="AU2926" s="24">
        <v>70466.5</v>
      </c>
      <c r="AV2926" s="24">
        <v>39841</v>
      </c>
      <c r="AW2926" s="24">
        <v>157127</v>
      </c>
      <c r="AX2926" s="24">
        <v>14606</v>
      </c>
      <c r="AY2926" s="24">
        <v>58810</v>
      </c>
      <c r="AZ2926" s="24">
        <v>108342</v>
      </c>
      <c r="BA2926" s="24">
        <v>41933</v>
      </c>
      <c r="BB2926" s="24">
        <v>49770</v>
      </c>
      <c r="BC2926" s="24">
        <v>114735.5</v>
      </c>
      <c r="BD2926" s="24">
        <v>59775</v>
      </c>
    </row>
    <row r="2927" spans="1:56" x14ac:dyDescent="0.15">
      <c r="A2927" s="3"/>
      <c r="B2927" s="3"/>
      <c r="C2927" s="12" t="s">
        <v>8732</v>
      </c>
      <c r="D2927" s="12" t="s">
        <v>8733</v>
      </c>
      <c r="E2927" s="13" t="s">
        <v>106</v>
      </c>
      <c r="F2927" s="12" t="s">
        <v>8734</v>
      </c>
      <c r="G2927" s="13">
        <v>5.6</v>
      </c>
      <c r="H2927" s="22" t="s">
        <v>130</v>
      </c>
      <c r="I2927" s="23">
        <v>2877173.2</v>
      </c>
      <c r="J2927" s="24">
        <v>53194</v>
      </c>
      <c r="K2927" s="24">
        <v>25690</v>
      </c>
      <c r="L2927" s="24">
        <v>64472</v>
      </c>
      <c r="M2927" s="24">
        <v>77015</v>
      </c>
      <c r="N2927" s="24">
        <v>12083</v>
      </c>
      <c r="O2927" s="24">
        <v>20901</v>
      </c>
      <c r="P2927" s="24">
        <v>35385.5</v>
      </c>
      <c r="Q2927" s="24">
        <v>63647</v>
      </c>
      <c r="R2927" s="24">
        <v>168214.5</v>
      </c>
      <c r="S2927" s="24">
        <v>35276</v>
      </c>
      <c r="T2927" s="24">
        <v>251680</v>
      </c>
      <c r="U2927" s="24">
        <v>53973</v>
      </c>
      <c r="V2927" s="24">
        <v>413304</v>
      </c>
      <c r="W2927" s="24">
        <v>186668.2</v>
      </c>
      <c r="X2927" s="24">
        <v>27133.5</v>
      </c>
      <c r="Y2927" s="24">
        <v>19417</v>
      </c>
      <c r="Z2927" s="24">
        <v>14856</v>
      </c>
      <c r="AA2927" s="24">
        <v>13148</v>
      </c>
      <c r="AB2927" s="24" t="s">
        <v>14519</v>
      </c>
      <c r="AC2927" s="24">
        <v>31715</v>
      </c>
      <c r="AD2927" s="24">
        <v>12495</v>
      </c>
      <c r="AE2927" s="24">
        <v>38262</v>
      </c>
      <c r="AF2927" s="24">
        <v>471078</v>
      </c>
      <c r="AG2927" s="24">
        <v>36088.5</v>
      </c>
      <c r="AH2927" s="24">
        <v>9436</v>
      </c>
      <c r="AI2927" s="24">
        <v>16897</v>
      </c>
      <c r="AJ2927" s="24">
        <v>29894</v>
      </c>
      <c r="AK2927" s="24">
        <v>111247.5</v>
      </c>
      <c r="AL2927" s="24">
        <v>6458</v>
      </c>
      <c r="AM2927" s="24">
        <v>40769</v>
      </c>
      <c r="AN2927" s="24">
        <v>5835</v>
      </c>
      <c r="AO2927" s="24">
        <v>2757</v>
      </c>
      <c r="AP2927" s="24">
        <v>8151</v>
      </c>
      <c r="AQ2927" s="24">
        <v>249943.5</v>
      </c>
      <c r="AR2927" s="24">
        <v>39456</v>
      </c>
      <c r="AS2927" s="24">
        <v>8623</v>
      </c>
      <c r="AT2927" s="24">
        <v>48448</v>
      </c>
      <c r="AU2927" s="24">
        <v>19929</v>
      </c>
      <c r="AV2927" s="24">
        <v>19764</v>
      </c>
      <c r="AW2927" s="24">
        <v>44211</v>
      </c>
      <c r="AX2927" s="24">
        <v>12206</v>
      </c>
      <c r="AY2927" s="24">
        <v>5002</v>
      </c>
      <c r="AZ2927" s="24">
        <v>41869</v>
      </c>
      <c r="BA2927" s="24" t="s">
        <v>14519</v>
      </c>
      <c r="BB2927" s="24">
        <v>2191</v>
      </c>
      <c r="BC2927" s="24">
        <v>15506</v>
      </c>
      <c r="BD2927" s="24">
        <v>11248</v>
      </c>
    </row>
    <row r="2928" spans="1:56" x14ac:dyDescent="0.15">
      <c r="A2928" s="3"/>
      <c r="B2928" s="3"/>
      <c r="C2928" s="12" t="s">
        <v>8735</v>
      </c>
      <c r="D2928" s="12" t="s">
        <v>8736</v>
      </c>
      <c r="E2928" s="13" t="s">
        <v>106</v>
      </c>
      <c r="F2928" s="12" t="s">
        <v>8737</v>
      </c>
      <c r="G2928" s="13">
        <v>5.6</v>
      </c>
      <c r="H2928" s="22" t="s">
        <v>130</v>
      </c>
      <c r="I2928" s="23">
        <v>2555374.9500000002</v>
      </c>
      <c r="J2928" s="24">
        <v>104149</v>
      </c>
      <c r="K2928" s="24">
        <v>24529</v>
      </c>
      <c r="L2928" s="24">
        <v>34324</v>
      </c>
      <c r="M2928" s="24">
        <v>109514</v>
      </c>
      <c r="N2928" s="24">
        <v>32878</v>
      </c>
      <c r="O2928" s="24">
        <v>39200</v>
      </c>
      <c r="P2928" s="24">
        <v>66430</v>
      </c>
      <c r="Q2928" s="24">
        <v>19878.2</v>
      </c>
      <c r="R2928" s="24">
        <v>10958</v>
      </c>
      <c r="S2928" s="24">
        <v>169741</v>
      </c>
      <c r="T2928" s="24">
        <v>139847</v>
      </c>
      <c r="U2928" s="24">
        <v>306447</v>
      </c>
      <c r="V2928" s="24">
        <v>50730</v>
      </c>
      <c r="W2928" s="24">
        <v>45856</v>
      </c>
      <c r="X2928" s="24">
        <v>11591</v>
      </c>
      <c r="Y2928" s="24">
        <v>8107</v>
      </c>
      <c r="Z2928" s="24">
        <v>31739</v>
      </c>
      <c r="AA2928" s="24">
        <v>8752</v>
      </c>
      <c r="AB2928" s="24">
        <v>25819</v>
      </c>
      <c r="AC2928" s="24">
        <v>24772</v>
      </c>
      <c r="AD2928" s="24">
        <v>63207</v>
      </c>
      <c r="AE2928" s="24">
        <v>89939</v>
      </c>
      <c r="AF2928" s="24">
        <v>139043.5</v>
      </c>
      <c r="AG2928" s="24">
        <v>51616</v>
      </c>
      <c r="AH2928" s="24">
        <v>29355</v>
      </c>
      <c r="AI2928" s="24">
        <v>24856</v>
      </c>
      <c r="AJ2928" s="24">
        <v>241487</v>
      </c>
      <c r="AK2928" s="24">
        <v>96154</v>
      </c>
      <c r="AL2928" s="24">
        <v>16501</v>
      </c>
      <c r="AM2928" s="24">
        <v>12468.25</v>
      </c>
      <c r="AN2928" s="24">
        <v>13180</v>
      </c>
      <c r="AO2928" s="24">
        <v>17115</v>
      </c>
      <c r="AP2928" s="24">
        <v>7077</v>
      </c>
      <c r="AQ2928" s="24">
        <v>26421</v>
      </c>
      <c r="AR2928" s="24">
        <v>18356.5</v>
      </c>
      <c r="AS2928" s="24">
        <v>27670</v>
      </c>
      <c r="AT2928" s="24">
        <v>3639</v>
      </c>
      <c r="AU2928" s="24">
        <v>69960</v>
      </c>
      <c r="AV2928" s="24">
        <v>11506</v>
      </c>
      <c r="AW2928" s="24">
        <v>78059.5</v>
      </c>
      <c r="AX2928" s="24">
        <v>1682</v>
      </c>
      <c r="AY2928" s="24">
        <v>15526</v>
      </c>
      <c r="AZ2928" s="24">
        <v>170272</v>
      </c>
      <c r="BA2928" s="24">
        <v>23662</v>
      </c>
      <c r="BB2928" s="24" t="s">
        <v>14519</v>
      </c>
      <c r="BC2928" s="24">
        <v>25030</v>
      </c>
      <c r="BD2928" s="24">
        <v>16331</v>
      </c>
    </row>
    <row r="2929" spans="1:56" x14ac:dyDescent="0.15">
      <c r="A2929" s="3"/>
      <c r="B2929" s="3"/>
      <c r="C2929" s="12" t="s">
        <v>8738</v>
      </c>
      <c r="D2929" s="12" t="s">
        <v>8739</v>
      </c>
      <c r="E2929" s="13" t="s">
        <v>106</v>
      </c>
      <c r="F2929" s="12" t="s">
        <v>8740</v>
      </c>
      <c r="G2929" s="13">
        <v>5.6</v>
      </c>
      <c r="H2929" s="22" t="s">
        <v>130</v>
      </c>
      <c r="I2929" s="23">
        <v>2480735.5</v>
      </c>
      <c r="J2929" s="24">
        <v>62860</v>
      </c>
      <c r="K2929" s="24">
        <v>45438</v>
      </c>
      <c r="L2929" s="24">
        <v>42113</v>
      </c>
      <c r="M2929" s="24">
        <v>53601</v>
      </c>
      <c r="N2929" s="24">
        <v>3769</v>
      </c>
      <c r="O2929" s="24">
        <v>20162</v>
      </c>
      <c r="P2929" s="24">
        <v>42059</v>
      </c>
      <c r="Q2929" s="24">
        <v>44417</v>
      </c>
      <c r="R2929" s="24">
        <v>19815</v>
      </c>
      <c r="S2929" s="24">
        <v>44924</v>
      </c>
      <c r="T2929" s="24">
        <v>130198</v>
      </c>
      <c r="U2929" s="24">
        <v>234958</v>
      </c>
      <c r="V2929" s="24">
        <v>83567</v>
      </c>
      <c r="W2929" s="24">
        <v>97668.5</v>
      </c>
      <c r="X2929" s="24">
        <v>45436</v>
      </c>
      <c r="Y2929" s="24">
        <v>74500</v>
      </c>
      <c r="Z2929" s="24">
        <v>27598</v>
      </c>
      <c r="AA2929" s="24">
        <v>18730</v>
      </c>
      <c r="AB2929" s="24">
        <v>3313</v>
      </c>
      <c r="AC2929" s="24">
        <v>10235</v>
      </c>
      <c r="AD2929" s="24">
        <v>13547</v>
      </c>
      <c r="AE2929" s="24">
        <v>57777</v>
      </c>
      <c r="AF2929" s="24">
        <v>319528</v>
      </c>
      <c r="AG2929" s="24">
        <v>59906</v>
      </c>
      <c r="AH2929" s="24">
        <v>38738</v>
      </c>
      <c r="AI2929" s="24">
        <v>42949</v>
      </c>
      <c r="AJ2929" s="24">
        <v>323850</v>
      </c>
      <c r="AK2929" s="24">
        <v>51189</v>
      </c>
      <c r="AL2929" s="24">
        <v>2912</v>
      </c>
      <c r="AM2929" s="24" t="s">
        <v>14519</v>
      </c>
      <c r="AN2929" s="24">
        <v>32358</v>
      </c>
      <c r="AO2929" s="24">
        <v>4845</v>
      </c>
      <c r="AP2929" s="24">
        <v>36284</v>
      </c>
      <c r="AQ2929" s="24">
        <v>39378</v>
      </c>
      <c r="AR2929" s="24">
        <v>9083</v>
      </c>
      <c r="AS2929" s="24">
        <v>3210</v>
      </c>
      <c r="AT2929" s="24">
        <v>4486</v>
      </c>
      <c r="AU2929" s="24">
        <v>12823</v>
      </c>
      <c r="AV2929" s="24" t="s">
        <v>14519</v>
      </c>
      <c r="AW2929" s="24">
        <v>98906</v>
      </c>
      <c r="AX2929" s="24">
        <v>3356</v>
      </c>
      <c r="AY2929" s="24">
        <v>1679</v>
      </c>
      <c r="AZ2929" s="24">
        <v>87173</v>
      </c>
      <c r="BA2929" s="24">
        <v>5729</v>
      </c>
      <c r="BB2929" s="24">
        <v>35901</v>
      </c>
      <c r="BC2929" s="24">
        <v>29400</v>
      </c>
      <c r="BD2929" s="24">
        <v>59862</v>
      </c>
    </row>
    <row r="2930" spans="1:56" x14ac:dyDescent="0.15">
      <c r="A2930" s="3"/>
      <c r="B2930" s="3"/>
      <c r="C2930" s="12" t="s">
        <v>8741</v>
      </c>
      <c r="D2930" s="12" t="s">
        <v>8742</v>
      </c>
      <c r="E2930" s="13" t="s">
        <v>467</v>
      </c>
      <c r="F2930" s="12" t="s">
        <v>8743</v>
      </c>
      <c r="G2930" s="13">
        <v>8.4</v>
      </c>
      <c r="H2930" s="22" t="s">
        <v>108</v>
      </c>
      <c r="I2930" s="23">
        <v>2200727.3410000005</v>
      </c>
      <c r="J2930" s="24">
        <v>301627.16600000003</v>
      </c>
      <c r="K2930" s="24">
        <v>74762.899999999994</v>
      </c>
      <c r="L2930" s="24">
        <v>12716</v>
      </c>
      <c r="M2930" s="24">
        <v>12647</v>
      </c>
      <c r="N2930" s="24">
        <v>108345.825</v>
      </c>
      <c r="O2930" s="24">
        <v>41604.800000000003</v>
      </c>
      <c r="P2930" s="24">
        <v>83409.149999999994</v>
      </c>
      <c r="Q2930" s="24">
        <v>34999</v>
      </c>
      <c r="R2930" s="24">
        <v>7549.2</v>
      </c>
      <c r="S2930" s="24">
        <v>19461</v>
      </c>
      <c r="T2930" s="24">
        <v>33647.18</v>
      </c>
      <c r="U2930" s="24">
        <v>47279</v>
      </c>
      <c r="V2930" s="24">
        <v>125878.1</v>
      </c>
      <c r="W2930" s="24">
        <v>41761.5</v>
      </c>
      <c r="X2930" s="24">
        <v>28125.4</v>
      </c>
      <c r="Y2930" s="24">
        <v>32433.15</v>
      </c>
      <c r="Z2930" s="24">
        <v>10079.5</v>
      </c>
      <c r="AA2930" s="24">
        <v>42517.9</v>
      </c>
      <c r="AB2930" s="24" t="s">
        <v>14519</v>
      </c>
      <c r="AC2930" s="24">
        <v>26777.599999999999</v>
      </c>
      <c r="AD2930" s="24">
        <v>49932.9</v>
      </c>
      <c r="AE2930" s="24">
        <v>34455</v>
      </c>
      <c r="AF2930" s="24">
        <v>75950.899999999994</v>
      </c>
      <c r="AG2930" s="24">
        <v>52591.49</v>
      </c>
      <c r="AH2930" s="24">
        <v>3473.5</v>
      </c>
      <c r="AI2930" s="24">
        <v>19791.099999999999</v>
      </c>
      <c r="AJ2930" s="24">
        <v>146244.15</v>
      </c>
      <c r="AK2930" s="24">
        <v>60270.5</v>
      </c>
      <c r="AL2930" s="24">
        <v>29409</v>
      </c>
      <c r="AM2930" s="24">
        <v>40629</v>
      </c>
      <c r="AN2930" s="24">
        <v>4886.5</v>
      </c>
      <c r="AO2930" s="24">
        <v>13306</v>
      </c>
      <c r="AP2930" s="24">
        <v>104898</v>
      </c>
      <c r="AQ2930" s="24">
        <v>26419.599999999999</v>
      </c>
      <c r="AR2930" s="24">
        <v>28617</v>
      </c>
      <c r="AS2930" s="24">
        <v>10549.8</v>
      </c>
      <c r="AT2930" s="24">
        <v>13146.6</v>
      </c>
      <c r="AU2930" s="24">
        <v>40428.800000000003</v>
      </c>
      <c r="AV2930" s="24">
        <v>15439</v>
      </c>
      <c r="AW2930" s="24">
        <v>130890.36</v>
      </c>
      <c r="AX2930" s="24">
        <v>13539.8</v>
      </c>
      <c r="AY2930" s="24">
        <v>29754.12</v>
      </c>
      <c r="AZ2930" s="24">
        <v>41531.9</v>
      </c>
      <c r="BA2930" s="24">
        <v>13365</v>
      </c>
      <c r="BB2930" s="24">
        <v>29288.5</v>
      </c>
      <c r="BC2930" s="24">
        <v>61871.5</v>
      </c>
      <c r="BD2930" s="24">
        <v>24425.95</v>
      </c>
    </row>
    <row r="2931" spans="1:56" x14ac:dyDescent="0.15">
      <c r="A2931" s="3"/>
      <c r="B2931" s="3"/>
      <c r="C2931" s="12" t="s">
        <v>8744</v>
      </c>
      <c r="D2931" s="12" t="s">
        <v>8745</v>
      </c>
      <c r="E2931" s="13" t="s">
        <v>106</v>
      </c>
      <c r="F2931" s="12" t="s">
        <v>8746</v>
      </c>
      <c r="G2931" s="13">
        <v>6.7</v>
      </c>
      <c r="H2931" s="22" t="s">
        <v>108</v>
      </c>
      <c r="I2931" s="23">
        <v>1711567.5</v>
      </c>
      <c r="J2931" s="24">
        <v>3042</v>
      </c>
      <c r="K2931" s="24">
        <v>5008</v>
      </c>
      <c r="L2931" s="24">
        <v>28245</v>
      </c>
      <c r="M2931" s="24">
        <v>1302</v>
      </c>
      <c r="N2931" s="24">
        <v>24810</v>
      </c>
      <c r="O2931" s="24">
        <v>32135</v>
      </c>
      <c r="P2931" s="24">
        <v>28603</v>
      </c>
      <c r="Q2931" s="24">
        <v>23027</v>
      </c>
      <c r="R2931" s="24">
        <v>15018</v>
      </c>
      <c r="S2931" s="24">
        <v>12504</v>
      </c>
      <c r="T2931" s="24">
        <v>34623</v>
      </c>
      <c r="U2931" s="24">
        <v>85576</v>
      </c>
      <c r="V2931" s="24">
        <v>194223.3</v>
      </c>
      <c r="W2931" s="24">
        <v>35833</v>
      </c>
      <c r="X2931" s="24">
        <v>21603</v>
      </c>
      <c r="Y2931" s="24">
        <v>40053</v>
      </c>
      <c r="Z2931" s="24">
        <v>24737</v>
      </c>
      <c r="AA2931" s="24">
        <v>139330</v>
      </c>
      <c r="AB2931" s="24">
        <v>5055</v>
      </c>
      <c r="AC2931" s="24">
        <v>29320</v>
      </c>
      <c r="AD2931" s="24">
        <v>129357</v>
      </c>
      <c r="AE2931" s="24">
        <v>27013</v>
      </c>
      <c r="AF2931" s="24">
        <v>115981</v>
      </c>
      <c r="AG2931" s="24">
        <v>6585</v>
      </c>
      <c r="AH2931" s="24">
        <v>1530</v>
      </c>
      <c r="AI2931" s="24">
        <v>223008</v>
      </c>
      <c r="AJ2931" s="24">
        <v>81649.2</v>
      </c>
      <c r="AK2931" s="24">
        <v>74206</v>
      </c>
      <c r="AL2931" s="24">
        <v>6600</v>
      </c>
      <c r="AM2931" s="24" t="s">
        <v>14519</v>
      </c>
      <c r="AN2931" s="24">
        <v>1704</v>
      </c>
      <c r="AO2931" s="24">
        <v>46493</v>
      </c>
      <c r="AP2931" s="24">
        <v>36306</v>
      </c>
      <c r="AQ2931" s="24">
        <v>60133</v>
      </c>
      <c r="AR2931" s="24" t="s">
        <v>14519</v>
      </c>
      <c r="AS2931" s="24">
        <v>4350</v>
      </c>
      <c r="AT2931" s="24" t="s">
        <v>14519</v>
      </c>
      <c r="AU2931" s="24">
        <v>4711</v>
      </c>
      <c r="AV2931" s="24">
        <v>2070</v>
      </c>
      <c r="AW2931" s="24">
        <v>3973</v>
      </c>
      <c r="AX2931" s="24" t="s">
        <v>14519</v>
      </c>
      <c r="AY2931" s="24">
        <v>10001</v>
      </c>
      <c r="AZ2931" s="24">
        <v>28535</v>
      </c>
      <c r="BA2931" s="24">
        <v>15997</v>
      </c>
      <c r="BB2931" s="24" t="s">
        <v>14519</v>
      </c>
      <c r="BC2931" s="24">
        <v>33536</v>
      </c>
      <c r="BD2931" s="24">
        <v>12879</v>
      </c>
    </row>
    <row r="2932" spans="1:56" x14ac:dyDescent="0.15">
      <c r="A2932" s="3"/>
      <c r="B2932" s="3"/>
      <c r="C2932" s="12" t="s">
        <v>8747</v>
      </c>
      <c r="D2932" s="12" t="s">
        <v>8748</v>
      </c>
      <c r="E2932" s="13" t="s">
        <v>106</v>
      </c>
      <c r="F2932" s="12" t="s">
        <v>8749</v>
      </c>
      <c r="G2932" s="13">
        <v>5.6</v>
      </c>
      <c r="H2932" s="22" t="s">
        <v>130</v>
      </c>
      <c r="I2932" s="23">
        <v>1473169.7</v>
      </c>
      <c r="J2932" s="24">
        <v>55162</v>
      </c>
      <c r="K2932" s="24">
        <v>29605</v>
      </c>
      <c r="L2932" s="24" t="s">
        <v>14519</v>
      </c>
      <c r="M2932" s="24">
        <v>7972</v>
      </c>
      <c r="N2932" s="24">
        <v>20194</v>
      </c>
      <c r="O2932" s="24">
        <v>10551</v>
      </c>
      <c r="P2932" s="24">
        <v>12979</v>
      </c>
      <c r="Q2932" s="24">
        <v>41615</v>
      </c>
      <c r="R2932" s="24">
        <v>22672</v>
      </c>
      <c r="S2932" s="24">
        <v>27177</v>
      </c>
      <c r="T2932" s="24">
        <v>19690</v>
      </c>
      <c r="U2932" s="24">
        <v>94610</v>
      </c>
      <c r="V2932" s="24">
        <v>175367.9</v>
      </c>
      <c r="W2932" s="24">
        <v>24172</v>
      </c>
      <c r="X2932" s="24" t="s">
        <v>14519</v>
      </c>
      <c r="Y2932" s="24">
        <v>20287</v>
      </c>
      <c r="Z2932" s="24">
        <v>6955</v>
      </c>
      <c r="AA2932" s="24">
        <v>35465</v>
      </c>
      <c r="AB2932" s="24" t="s">
        <v>14519</v>
      </c>
      <c r="AC2932" s="24">
        <v>9164</v>
      </c>
      <c r="AD2932" s="24">
        <v>41794</v>
      </c>
      <c r="AE2932" s="24">
        <v>13067</v>
      </c>
      <c r="AF2932" s="24">
        <v>22664</v>
      </c>
      <c r="AG2932" s="24">
        <v>90216</v>
      </c>
      <c r="AH2932" s="24">
        <v>1610</v>
      </c>
      <c r="AI2932" s="24">
        <v>21058</v>
      </c>
      <c r="AJ2932" s="24">
        <v>123745</v>
      </c>
      <c r="AK2932" s="24">
        <v>30714</v>
      </c>
      <c r="AL2932" s="24">
        <v>149733.4</v>
      </c>
      <c r="AM2932" s="24">
        <v>18517</v>
      </c>
      <c r="AN2932" s="24">
        <v>2509</v>
      </c>
      <c r="AO2932" s="24">
        <v>1833</v>
      </c>
      <c r="AP2932" s="24">
        <v>43521.9</v>
      </c>
      <c r="AQ2932" s="24">
        <v>33354</v>
      </c>
      <c r="AR2932" s="24">
        <v>36547.5</v>
      </c>
      <c r="AS2932" s="24">
        <v>45938</v>
      </c>
      <c r="AT2932" s="24">
        <v>33329</v>
      </c>
      <c r="AU2932" s="24">
        <v>24924</v>
      </c>
      <c r="AV2932" s="24">
        <v>1936</v>
      </c>
      <c r="AW2932" s="24">
        <v>44369</v>
      </c>
      <c r="AX2932" s="24">
        <v>3820</v>
      </c>
      <c r="AY2932" s="24">
        <v>5064</v>
      </c>
      <c r="AZ2932" s="24">
        <v>19434</v>
      </c>
      <c r="BA2932" s="24">
        <v>1476</v>
      </c>
      <c r="BB2932" s="24">
        <v>2812</v>
      </c>
      <c r="BC2932" s="24">
        <v>37103</v>
      </c>
      <c r="BD2932" s="24">
        <v>7888</v>
      </c>
    </row>
    <row r="2933" spans="1:56" x14ac:dyDescent="0.15">
      <c r="A2933" s="3"/>
      <c r="B2933" s="3"/>
      <c r="C2933" s="12" t="s">
        <v>8750</v>
      </c>
      <c r="D2933" s="12" t="s">
        <v>8751</v>
      </c>
      <c r="E2933" s="13" t="s">
        <v>8752</v>
      </c>
      <c r="F2933" s="12" t="s">
        <v>8753</v>
      </c>
      <c r="G2933" s="13">
        <v>5.6</v>
      </c>
      <c r="H2933" s="22" t="s">
        <v>108</v>
      </c>
      <c r="I2933" s="23">
        <v>1389550.85</v>
      </c>
      <c r="J2933" s="24">
        <v>106566</v>
      </c>
      <c r="K2933" s="24">
        <v>1180</v>
      </c>
      <c r="L2933" s="24">
        <v>22784</v>
      </c>
      <c r="M2933" s="24">
        <v>17230</v>
      </c>
      <c r="N2933" s="24" t="s">
        <v>14519</v>
      </c>
      <c r="O2933" s="24">
        <v>1051</v>
      </c>
      <c r="P2933" s="24">
        <v>10203</v>
      </c>
      <c r="Q2933" s="24">
        <v>8228</v>
      </c>
      <c r="R2933" s="24">
        <v>37550</v>
      </c>
      <c r="S2933" s="24">
        <v>6599</v>
      </c>
      <c r="T2933" s="24">
        <v>12264.6</v>
      </c>
      <c r="U2933" s="24">
        <v>16167.5</v>
      </c>
      <c r="V2933" s="24">
        <v>555888</v>
      </c>
      <c r="W2933" s="24">
        <v>10939</v>
      </c>
      <c r="X2933" s="24">
        <v>7489</v>
      </c>
      <c r="Y2933" s="24" t="s">
        <v>14519</v>
      </c>
      <c r="Z2933" s="24">
        <v>1113</v>
      </c>
      <c r="AA2933" s="24">
        <v>9736</v>
      </c>
      <c r="AB2933" s="24" t="s">
        <v>14519</v>
      </c>
      <c r="AC2933" s="24">
        <v>3089</v>
      </c>
      <c r="AD2933" s="24">
        <v>6111</v>
      </c>
      <c r="AE2933" s="24">
        <v>43086</v>
      </c>
      <c r="AF2933" s="24">
        <v>29652</v>
      </c>
      <c r="AG2933" s="24">
        <v>4077</v>
      </c>
      <c r="AH2933" s="24">
        <v>2458</v>
      </c>
      <c r="AI2933" s="24">
        <v>7250</v>
      </c>
      <c r="AJ2933" s="24">
        <v>31059</v>
      </c>
      <c r="AK2933" s="24">
        <v>143212</v>
      </c>
      <c r="AL2933" s="24">
        <v>29254</v>
      </c>
      <c r="AM2933" s="24" t="s">
        <v>14519</v>
      </c>
      <c r="AN2933" s="24" t="s">
        <v>14519</v>
      </c>
      <c r="AO2933" s="24">
        <v>3014</v>
      </c>
      <c r="AP2933" s="24">
        <v>21455</v>
      </c>
      <c r="AQ2933" s="24">
        <v>3326.5</v>
      </c>
      <c r="AR2933" s="24" t="s">
        <v>14519</v>
      </c>
      <c r="AS2933" s="24">
        <v>2102</v>
      </c>
      <c r="AT2933" s="24">
        <v>1530</v>
      </c>
      <c r="AU2933" s="24">
        <v>10975</v>
      </c>
      <c r="AV2933" s="24" t="s">
        <v>14519</v>
      </c>
      <c r="AW2933" s="24">
        <v>119333.25</v>
      </c>
      <c r="AX2933" s="24">
        <v>13283</v>
      </c>
      <c r="AY2933" s="24">
        <v>4411</v>
      </c>
      <c r="AZ2933" s="24">
        <v>2895</v>
      </c>
      <c r="BA2933" s="24">
        <v>57264</v>
      </c>
      <c r="BB2933" s="24">
        <v>1426</v>
      </c>
      <c r="BC2933" s="24">
        <v>14212</v>
      </c>
      <c r="BD2933" s="24">
        <v>6528</v>
      </c>
    </row>
    <row r="2934" spans="1:56" x14ac:dyDescent="0.15">
      <c r="A2934" s="3"/>
      <c r="B2934" s="3"/>
      <c r="C2934" s="12" t="s">
        <v>8754</v>
      </c>
      <c r="D2934" s="12" t="s">
        <v>8755</v>
      </c>
      <c r="E2934" s="13" t="s">
        <v>106</v>
      </c>
      <c r="F2934" s="12" t="s">
        <v>8756</v>
      </c>
      <c r="G2934" s="13">
        <v>5.6</v>
      </c>
      <c r="H2934" s="22" t="s">
        <v>130</v>
      </c>
      <c r="I2934" s="23">
        <v>1369094.4939999999</v>
      </c>
      <c r="J2934" s="24">
        <v>33042</v>
      </c>
      <c r="K2934" s="24" t="s">
        <v>14519</v>
      </c>
      <c r="L2934" s="24">
        <v>5049</v>
      </c>
      <c r="M2934" s="24">
        <v>16009</v>
      </c>
      <c r="N2934" s="24">
        <v>13276</v>
      </c>
      <c r="O2934" s="24">
        <v>3739</v>
      </c>
      <c r="P2934" s="24">
        <v>37131</v>
      </c>
      <c r="Q2934" s="24">
        <v>13258</v>
      </c>
      <c r="R2934" s="24">
        <v>66835</v>
      </c>
      <c r="S2934" s="24">
        <v>19038.5</v>
      </c>
      <c r="T2934" s="24">
        <v>35253</v>
      </c>
      <c r="U2934" s="24">
        <v>21726</v>
      </c>
      <c r="V2934" s="24">
        <v>147865</v>
      </c>
      <c r="W2934" s="24">
        <v>33069</v>
      </c>
      <c r="X2934" s="24">
        <v>12781</v>
      </c>
      <c r="Y2934" s="24">
        <v>12212</v>
      </c>
      <c r="Z2934" s="24">
        <v>31264</v>
      </c>
      <c r="AA2934" s="24">
        <v>36561</v>
      </c>
      <c r="AB2934" s="24" t="s">
        <v>14519</v>
      </c>
      <c r="AC2934" s="24">
        <v>3308</v>
      </c>
      <c r="AD2934" s="24">
        <v>3569</v>
      </c>
      <c r="AE2934" s="24">
        <v>12810</v>
      </c>
      <c r="AF2934" s="24">
        <v>214970</v>
      </c>
      <c r="AG2934" s="24">
        <v>10697</v>
      </c>
      <c r="AH2934" s="24" t="s">
        <v>14519</v>
      </c>
      <c r="AI2934" s="24">
        <v>18675</v>
      </c>
      <c r="AJ2934" s="24">
        <v>219597.99400000001</v>
      </c>
      <c r="AK2934" s="24">
        <v>66703</v>
      </c>
      <c r="AL2934" s="24">
        <v>47576</v>
      </c>
      <c r="AM2934" s="24">
        <v>8581</v>
      </c>
      <c r="AN2934" s="24">
        <v>10454</v>
      </c>
      <c r="AO2934" s="24">
        <v>5567</v>
      </c>
      <c r="AP2934" s="24">
        <v>8768</v>
      </c>
      <c r="AQ2934" s="24">
        <v>42263</v>
      </c>
      <c r="AR2934" s="24">
        <v>23688</v>
      </c>
      <c r="AS2934" s="24" t="s">
        <v>14519</v>
      </c>
      <c r="AT2934" s="24">
        <v>6971</v>
      </c>
      <c r="AU2934" s="24">
        <v>3088</v>
      </c>
      <c r="AV2934" s="24">
        <v>1929</v>
      </c>
      <c r="AW2934" s="24">
        <v>27594</v>
      </c>
      <c r="AX2934" s="24">
        <v>3505</v>
      </c>
      <c r="AY2934" s="24">
        <v>14381</v>
      </c>
      <c r="AZ2934" s="24">
        <v>27814</v>
      </c>
      <c r="BA2934" s="24">
        <v>9776</v>
      </c>
      <c r="BB2934" s="24">
        <v>7645</v>
      </c>
      <c r="BC2934" s="24">
        <v>21735</v>
      </c>
      <c r="BD2934" s="24">
        <v>8327</v>
      </c>
    </row>
    <row r="2935" spans="1:56" x14ac:dyDescent="0.15">
      <c r="A2935" s="3"/>
      <c r="B2935" s="3"/>
      <c r="C2935" s="12" t="s">
        <v>8757</v>
      </c>
      <c r="D2935" s="12" t="s">
        <v>8758</v>
      </c>
      <c r="E2935" s="13" t="s">
        <v>106</v>
      </c>
      <c r="F2935" s="12" t="s">
        <v>8759</v>
      </c>
      <c r="G2935" s="13">
        <v>8.3000000000000007</v>
      </c>
      <c r="H2935" s="22" t="s">
        <v>130</v>
      </c>
      <c r="I2935" s="23">
        <v>1289465</v>
      </c>
      <c r="J2935" s="24">
        <v>13027</v>
      </c>
      <c r="K2935" s="24">
        <v>7481</v>
      </c>
      <c r="L2935" s="24">
        <v>11170</v>
      </c>
      <c r="M2935" s="24">
        <v>25115</v>
      </c>
      <c r="N2935" s="24">
        <v>12445</v>
      </c>
      <c r="O2935" s="24">
        <v>29253</v>
      </c>
      <c r="P2935" s="24">
        <v>74793</v>
      </c>
      <c r="Q2935" s="24">
        <v>34116</v>
      </c>
      <c r="R2935" s="24">
        <v>49319</v>
      </c>
      <c r="S2935" s="24">
        <v>4162</v>
      </c>
      <c r="T2935" s="24">
        <v>101559</v>
      </c>
      <c r="U2935" s="24">
        <v>66755</v>
      </c>
      <c r="V2935" s="24">
        <v>87391</v>
      </c>
      <c r="W2935" s="24">
        <v>34270</v>
      </c>
      <c r="X2935" s="24">
        <v>7301</v>
      </c>
      <c r="Y2935" s="24">
        <v>33973</v>
      </c>
      <c r="Z2935" s="24">
        <v>4099</v>
      </c>
      <c r="AA2935" s="24" t="s">
        <v>14519</v>
      </c>
      <c r="AB2935" s="24">
        <v>20067</v>
      </c>
      <c r="AC2935" s="24">
        <v>30294</v>
      </c>
      <c r="AD2935" s="24">
        <v>28515.5</v>
      </c>
      <c r="AE2935" s="24">
        <v>31136</v>
      </c>
      <c r="AF2935" s="24">
        <v>175308</v>
      </c>
      <c r="AG2935" s="24">
        <v>7820</v>
      </c>
      <c r="AH2935" s="24">
        <v>10197</v>
      </c>
      <c r="AI2935" s="24">
        <v>17526</v>
      </c>
      <c r="AJ2935" s="24">
        <v>44504.5</v>
      </c>
      <c r="AK2935" s="24">
        <v>81073</v>
      </c>
      <c r="AL2935" s="24">
        <v>6645</v>
      </c>
      <c r="AM2935" s="24">
        <v>16573</v>
      </c>
      <c r="AN2935" s="24">
        <v>31127</v>
      </c>
      <c r="AO2935" s="24">
        <v>6897</v>
      </c>
      <c r="AP2935" s="24">
        <v>8018</v>
      </c>
      <c r="AQ2935" s="24">
        <v>11402</v>
      </c>
      <c r="AR2935" s="24">
        <v>2127</v>
      </c>
      <c r="AS2935" s="24">
        <v>1596</v>
      </c>
      <c r="AT2935" s="24">
        <v>1300</v>
      </c>
      <c r="AU2935" s="24">
        <v>7784</v>
      </c>
      <c r="AV2935" s="24" t="s">
        <v>14519</v>
      </c>
      <c r="AW2935" s="24">
        <v>22859</v>
      </c>
      <c r="AX2935" s="24">
        <v>9395</v>
      </c>
      <c r="AY2935" s="24">
        <v>6774</v>
      </c>
      <c r="AZ2935" s="24">
        <v>66808</v>
      </c>
      <c r="BA2935" s="24">
        <v>25045</v>
      </c>
      <c r="BB2935" s="24">
        <v>3601</v>
      </c>
      <c r="BC2935" s="24">
        <v>11409</v>
      </c>
      <c r="BD2935" s="24">
        <v>6120</v>
      </c>
    </row>
    <row r="2936" spans="1:56" x14ac:dyDescent="0.15">
      <c r="A2936" s="3"/>
      <c r="B2936" s="3"/>
      <c r="C2936" s="12" t="s">
        <v>8760</v>
      </c>
      <c r="D2936" s="12" t="s">
        <v>8761</v>
      </c>
      <c r="E2936" s="13" t="s">
        <v>467</v>
      </c>
      <c r="F2936" s="12" t="s">
        <v>8762</v>
      </c>
      <c r="G2936" s="13">
        <v>6.4</v>
      </c>
      <c r="H2936" s="22" t="s">
        <v>108</v>
      </c>
      <c r="I2936" s="23">
        <v>1210320.6529999997</v>
      </c>
      <c r="J2936" s="24">
        <v>128288.6</v>
      </c>
      <c r="K2936" s="24">
        <v>17933.400000000001</v>
      </c>
      <c r="L2936" s="24">
        <v>19470.2</v>
      </c>
      <c r="M2936" s="24">
        <v>19322.2</v>
      </c>
      <c r="N2936" s="24">
        <v>9308.2000000000007</v>
      </c>
      <c r="O2936" s="24" t="s">
        <v>14519</v>
      </c>
      <c r="P2936" s="24">
        <v>57408.6</v>
      </c>
      <c r="Q2936" s="24">
        <v>22267.4</v>
      </c>
      <c r="R2936" s="24">
        <v>35359.68</v>
      </c>
      <c r="S2936" s="24">
        <v>34846.9</v>
      </c>
      <c r="T2936" s="24">
        <v>29829.9</v>
      </c>
      <c r="U2936" s="24">
        <v>23130.3</v>
      </c>
      <c r="V2936" s="24">
        <v>57038.7</v>
      </c>
      <c r="W2936" s="24">
        <v>32281.5</v>
      </c>
      <c r="X2936" s="24">
        <v>25863.5</v>
      </c>
      <c r="Y2936" s="24">
        <v>9279.2999999999993</v>
      </c>
      <c r="Z2936" s="24">
        <v>9527.7999999999993</v>
      </c>
      <c r="AA2936" s="24">
        <v>23621.200000000001</v>
      </c>
      <c r="AB2936" s="24" t="s">
        <v>14519</v>
      </c>
      <c r="AC2936" s="24">
        <v>16592.400000000001</v>
      </c>
      <c r="AD2936" s="24">
        <v>53292.62</v>
      </c>
      <c r="AE2936" s="24">
        <v>19094.5</v>
      </c>
      <c r="AF2936" s="24">
        <v>75324.22</v>
      </c>
      <c r="AG2936" s="24">
        <v>15190.1</v>
      </c>
      <c r="AH2936" s="24">
        <v>7117.5119999999997</v>
      </c>
      <c r="AI2936" s="24">
        <v>19048</v>
      </c>
      <c r="AJ2936" s="24">
        <v>47350.595999999998</v>
      </c>
      <c r="AK2936" s="24">
        <v>19906.95</v>
      </c>
      <c r="AL2936" s="24">
        <v>14052.6</v>
      </c>
      <c r="AM2936" s="24">
        <v>6487.18</v>
      </c>
      <c r="AN2936" s="24">
        <v>5137.7</v>
      </c>
      <c r="AO2936" s="24">
        <v>2417.1</v>
      </c>
      <c r="AP2936" s="24">
        <v>34073.1</v>
      </c>
      <c r="AQ2936" s="24">
        <v>33433.449999999997</v>
      </c>
      <c r="AR2936" s="24">
        <v>23092.6</v>
      </c>
      <c r="AS2936" s="24">
        <v>18934.900000000001</v>
      </c>
      <c r="AT2936" s="24">
        <v>10923.47</v>
      </c>
      <c r="AU2936" s="24">
        <v>24437.85</v>
      </c>
      <c r="AV2936" s="24">
        <v>3730.3</v>
      </c>
      <c r="AW2936" s="24">
        <v>38631.760000000002</v>
      </c>
      <c r="AX2936" s="24">
        <v>5834.5</v>
      </c>
      <c r="AY2936" s="24">
        <v>40672.764999999999</v>
      </c>
      <c r="AZ2936" s="24">
        <v>37018.300000000003</v>
      </c>
      <c r="BA2936" s="24">
        <v>14994.9</v>
      </c>
      <c r="BB2936" s="24">
        <v>28380.3</v>
      </c>
      <c r="BC2936" s="24">
        <v>25097.9</v>
      </c>
      <c r="BD2936" s="24">
        <v>13256.4</v>
      </c>
    </row>
    <row r="2937" spans="1:56" x14ac:dyDescent="0.15">
      <c r="A2937" s="3"/>
      <c r="B2937" s="3"/>
      <c r="C2937" s="12" t="s">
        <v>8763</v>
      </c>
      <c r="D2937" s="12" t="s">
        <v>8764</v>
      </c>
      <c r="E2937" s="13" t="s">
        <v>699</v>
      </c>
      <c r="F2937" s="12" t="s">
        <v>8765</v>
      </c>
      <c r="G2937" s="13">
        <v>33.299999999999997</v>
      </c>
      <c r="H2937" s="22" t="s">
        <v>108</v>
      </c>
      <c r="I2937" s="23">
        <v>1150017.92</v>
      </c>
      <c r="J2937" s="24">
        <v>53506</v>
      </c>
      <c r="K2937" s="24">
        <v>4875</v>
      </c>
      <c r="L2937" s="24">
        <v>8143</v>
      </c>
      <c r="M2937" s="24">
        <v>5361</v>
      </c>
      <c r="N2937" s="24">
        <v>8817</v>
      </c>
      <c r="O2937" s="24">
        <v>5533</v>
      </c>
      <c r="P2937" s="24">
        <v>24106</v>
      </c>
      <c r="Q2937" s="24">
        <v>10430</v>
      </c>
      <c r="R2937" s="24">
        <v>34486</v>
      </c>
      <c r="S2937" s="24">
        <v>11189</v>
      </c>
      <c r="T2937" s="24">
        <v>18398.52</v>
      </c>
      <c r="U2937" s="24">
        <v>24231</v>
      </c>
      <c r="V2937" s="24">
        <v>77463</v>
      </c>
      <c r="W2937" s="24">
        <v>24575</v>
      </c>
      <c r="X2937" s="24">
        <v>16673.400000000001</v>
      </c>
      <c r="Y2937" s="24">
        <v>29575</v>
      </c>
      <c r="Z2937" s="24">
        <v>3543</v>
      </c>
      <c r="AA2937" s="24">
        <v>3080</v>
      </c>
      <c r="AB2937" s="24">
        <v>8441</v>
      </c>
      <c r="AC2937" s="24">
        <v>12464</v>
      </c>
      <c r="AD2937" s="24">
        <v>49454</v>
      </c>
      <c r="AE2937" s="24">
        <v>39129</v>
      </c>
      <c r="AF2937" s="24">
        <v>161763</v>
      </c>
      <c r="AG2937" s="24">
        <v>12379</v>
      </c>
      <c r="AH2937" s="24">
        <v>12600</v>
      </c>
      <c r="AI2937" s="24">
        <v>11242</v>
      </c>
      <c r="AJ2937" s="24">
        <v>137278</v>
      </c>
      <c r="AK2937" s="24">
        <v>143814</v>
      </c>
      <c r="AL2937" s="24">
        <v>44599</v>
      </c>
      <c r="AM2937" s="24">
        <v>10775</v>
      </c>
      <c r="AN2937" s="24" t="s">
        <v>14519</v>
      </c>
      <c r="AO2937" s="24" t="s">
        <v>14519</v>
      </c>
      <c r="AP2937" s="24">
        <v>36556</v>
      </c>
      <c r="AQ2937" s="24">
        <v>24549</v>
      </c>
      <c r="AR2937" s="24">
        <v>3808</v>
      </c>
      <c r="AS2937" s="24" t="s">
        <v>14519</v>
      </c>
      <c r="AT2937" s="24">
        <v>5061</v>
      </c>
      <c r="AU2937" s="24">
        <v>15824</v>
      </c>
      <c r="AV2937" s="24">
        <v>9201</v>
      </c>
      <c r="AW2937" s="24">
        <v>8403</v>
      </c>
      <c r="AX2937" s="24" t="s">
        <v>14519</v>
      </c>
      <c r="AY2937" s="24">
        <v>23221</v>
      </c>
      <c r="AZ2937" s="24">
        <v>1682</v>
      </c>
      <c r="BA2937" s="24">
        <v>3912</v>
      </c>
      <c r="BB2937" s="24" t="s">
        <v>14519</v>
      </c>
      <c r="BC2937" s="24">
        <v>6598</v>
      </c>
      <c r="BD2937" s="24" t="s">
        <v>14519</v>
      </c>
    </row>
    <row r="2938" spans="1:56" x14ac:dyDescent="0.15">
      <c r="A2938" s="3"/>
      <c r="B2938" s="3"/>
      <c r="C2938" s="12" t="s">
        <v>8766</v>
      </c>
      <c r="D2938" s="12" t="s">
        <v>8767</v>
      </c>
      <c r="E2938" s="13" t="s">
        <v>106</v>
      </c>
      <c r="F2938" s="12" t="s">
        <v>8768</v>
      </c>
      <c r="G2938" s="13">
        <v>6.1</v>
      </c>
      <c r="H2938" s="22" t="s">
        <v>108</v>
      </c>
      <c r="I2938" s="23">
        <v>852718.6</v>
      </c>
      <c r="J2938" s="24">
        <v>1897</v>
      </c>
      <c r="K2938" s="24" t="s">
        <v>14519</v>
      </c>
      <c r="L2938" s="24">
        <v>9182</v>
      </c>
      <c r="M2938" s="24">
        <v>9063</v>
      </c>
      <c r="N2938" s="24" t="s">
        <v>14519</v>
      </c>
      <c r="O2938" s="24">
        <v>1080</v>
      </c>
      <c r="P2938" s="24" t="s">
        <v>14519</v>
      </c>
      <c r="Q2938" s="24">
        <v>10571</v>
      </c>
      <c r="R2938" s="24">
        <v>2436</v>
      </c>
      <c r="S2938" s="24">
        <v>4232</v>
      </c>
      <c r="T2938" s="24">
        <v>35716</v>
      </c>
      <c r="U2938" s="24">
        <v>5490</v>
      </c>
      <c r="V2938" s="24">
        <v>42312.6</v>
      </c>
      <c r="W2938" s="24">
        <v>35688</v>
      </c>
      <c r="X2938" s="24">
        <v>1170</v>
      </c>
      <c r="Y2938" s="24">
        <v>15740</v>
      </c>
      <c r="Z2938" s="24">
        <v>4607</v>
      </c>
      <c r="AA2938" s="24" t="s">
        <v>14519</v>
      </c>
      <c r="AB2938" s="24" t="s">
        <v>14519</v>
      </c>
      <c r="AC2938" s="24">
        <v>7960</v>
      </c>
      <c r="AD2938" s="24">
        <v>92517</v>
      </c>
      <c r="AE2938" s="24">
        <v>22068</v>
      </c>
      <c r="AF2938" s="24">
        <v>28293</v>
      </c>
      <c r="AG2938" s="24">
        <v>56574</v>
      </c>
      <c r="AH2938" s="24" t="s">
        <v>14519</v>
      </c>
      <c r="AI2938" s="24">
        <v>13140</v>
      </c>
      <c r="AJ2938" s="24">
        <v>16598</v>
      </c>
      <c r="AK2938" s="24">
        <v>198288</v>
      </c>
      <c r="AL2938" s="24">
        <v>1746</v>
      </c>
      <c r="AM2938" s="24">
        <v>1080</v>
      </c>
      <c r="AN2938" s="24" t="s">
        <v>14519</v>
      </c>
      <c r="AO2938" s="24" t="s">
        <v>14519</v>
      </c>
      <c r="AP2938" s="24">
        <v>153526</v>
      </c>
      <c r="AQ2938" s="24">
        <v>3255</v>
      </c>
      <c r="AR2938" s="24">
        <v>3647</v>
      </c>
      <c r="AS2938" s="24">
        <v>15468</v>
      </c>
      <c r="AT2938" s="24">
        <v>1680</v>
      </c>
      <c r="AU2938" s="24">
        <v>31881</v>
      </c>
      <c r="AV2938" s="24" t="s">
        <v>14519</v>
      </c>
      <c r="AW2938" s="24">
        <v>4582</v>
      </c>
      <c r="AX2938" s="24" t="s">
        <v>14519</v>
      </c>
      <c r="AY2938" s="24" t="s">
        <v>14519</v>
      </c>
      <c r="AZ2938" s="24">
        <v>12080</v>
      </c>
      <c r="BA2938" s="24">
        <v>7600</v>
      </c>
      <c r="BB2938" s="24" t="s">
        <v>14519</v>
      </c>
      <c r="BC2938" s="24" t="s">
        <v>14519</v>
      </c>
      <c r="BD2938" s="24" t="s">
        <v>14519</v>
      </c>
    </row>
    <row r="2939" spans="1:56" x14ac:dyDescent="0.15">
      <c r="A2939" s="3"/>
      <c r="B2939" s="3"/>
      <c r="C2939" s="12" t="s">
        <v>8769</v>
      </c>
      <c r="D2939" s="12" t="s">
        <v>8770</v>
      </c>
      <c r="E2939" s="13" t="s">
        <v>106</v>
      </c>
      <c r="F2939" s="12" t="s">
        <v>8771</v>
      </c>
      <c r="G2939" s="13">
        <v>5.8</v>
      </c>
      <c r="H2939" s="22" t="s">
        <v>130</v>
      </c>
      <c r="I2939" s="23">
        <v>692575.5</v>
      </c>
      <c r="J2939" s="24">
        <v>72617</v>
      </c>
      <c r="K2939" s="24">
        <v>13062</v>
      </c>
      <c r="L2939" s="24">
        <v>21695</v>
      </c>
      <c r="M2939" s="24">
        <v>3614</v>
      </c>
      <c r="N2939" s="24" t="s">
        <v>14519</v>
      </c>
      <c r="O2939" s="24">
        <v>3400</v>
      </c>
      <c r="P2939" s="24">
        <v>17217</v>
      </c>
      <c r="Q2939" s="24">
        <v>5412</v>
      </c>
      <c r="R2939" s="24">
        <v>3750</v>
      </c>
      <c r="S2939" s="24">
        <v>23300</v>
      </c>
      <c r="T2939" s="24">
        <v>9606</v>
      </c>
      <c r="U2939" s="24">
        <v>23053</v>
      </c>
      <c r="V2939" s="24">
        <v>13532</v>
      </c>
      <c r="W2939" s="24">
        <v>96560</v>
      </c>
      <c r="X2939" s="24" t="s">
        <v>14519</v>
      </c>
      <c r="Y2939" s="24">
        <v>13037</v>
      </c>
      <c r="Z2939" s="24">
        <v>2080</v>
      </c>
      <c r="AA2939" s="24">
        <v>5070</v>
      </c>
      <c r="AB2939" s="24">
        <v>2021</v>
      </c>
      <c r="AC2939" s="24">
        <v>13660</v>
      </c>
      <c r="AD2939" s="24">
        <v>20024</v>
      </c>
      <c r="AE2939" s="24">
        <v>6961</v>
      </c>
      <c r="AF2939" s="24">
        <v>10067</v>
      </c>
      <c r="AG2939" s="24">
        <v>17487</v>
      </c>
      <c r="AH2939" s="24" t="s">
        <v>14519</v>
      </c>
      <c r="AI2939" s="24">
        <v>10845</v>
      </c>
      <c r="AJ2939" s="24">
        <v>78784</v>
      </c>
      <c r="AK2939" s="24">
        <v>21711</v>
      </c>
      <c r="AL2939" s="24">
        <v>10925</v>
      </c>
      <c r="AM2939" s="24">
        <v>3753</v>
      </c>
      <c r="AN2939" s="24" t="s">
        <v>14519</v>
      </c>
      <c r="AO2939" s="24">
        <v>1344</v>
      </c>
      <c r="AP2939" s="24">
        <v>7267</v>
      </c>
      <c r="AQ2939" s="24">
        <v>11620</v>
      </c>
      <c r="AR2939" s="24" t="s">
        <v>14519</v>
      </c>
      <c r="AS2939" s="24" t="s">
        <v>14519</v>
      </c>
      <c r="AT2939" s="24">
        <v>4043</v>
      </c>
      <c r="AU2939" s="24">
        <v>13565</v>
      </c>
      <c r="AV2939" s="24">
        <v>6893</v>
      </c>
      <c r="AW2939" s="24">
        <v>44833</v>
      </c>
      <c r="AX2939" s="24" t="s">
        <v>14519</v>
      </c>
      <c r="AY2939" s="24">
        <v>8000</v>
      </c>
      <c r="AZ2939" s="24">
        <v>39804</v>
      </c>
      <c r="BA2939" s="24">
        <v>7070</v>
      </c>
      <c r="BB2939" s="24" t="s">
        <v>14519</v>
      </c>
      <c r="BC2939" s="24">
        <v>14007</v>
      </c>
      <c r="BD2939" s="24">
        <v>9027</v>
      </c>
    </row>
    <row r="2940" spans="1:56" x14ac:dyDescent="0.15">
      <c r="A2940" s="3"/>
      <c r="B2940" s="3"/>
      <c r="C2940" s="12" t="s">
        <v>8772</v>
      </c>
      <c r="D2940" s="12" t="s">
        <v>8773</v>
      </c>
      <c r="E2940" s="13" t="s">
        <v>699</v>
      </c>
      <c r="F2940" s="12" t="s">
        <v>8774</v>
      </c>
      <c r="G2940" s="13">
        <v>70.5</v>
      </c>
      <c r="H2940" s="22" t="s">
        <v>108</v>
      </c>
      <c r="I2940" s="23">
        <v>586207.13600000006</v>
      </c>
      <c r="J2940" s="24">
        <v>22109.34</v>
      </c>
      <c r="K2940" s="24">
        <v>11288</v>
      </c>
      <c r="L2940" s="24">
        <v>4493</v>
      </c>
      <c r="M2940" s="24">
        <v>1533.84</v>
      </c>
      <c r="N2940" s="24">
        <v>1498</v>
      </c>
      <c r="O2940" s="24" t="s">
        <v>14519</v>
      </c>
      <c r="P2940" s="24">
        <v>7922</v>
      </c>
      <c r="Q2940" s="24">
        <v>2843</v>
      </c>
      <c r="R2940" s="24">
        <v>9144.1</v>
      </c>
      <c r="S2940" s="24">
        <v>4957</v>
      </c>
      <c r="T2940" s="24">
        <v>11496.9</v>
      </c>
      <c r="U2940" s="24">
        <v>8529</v>
      </c>
      <c r="V2940" s="24">
        <v>73044.555999999997</v>
      </c>
      <c r="W2940" s="24">
        <v>27453.200000000001</v>
      </c>
      <c r="X2940" s="24">
        <v>20928</v>
      </c>
      <c r="Y2940" s="24">
        <v>1255</v>
      </c>
      <c r="Z2940" s="24">
        <v>21256.2</v>
      </c>
      <c r="AA2940" s="24" t="s">
        <v>14519</v>
      </c>
      <c r="AB2940" s="24">
        <v>2849.6</v>
      </c>
      <c r="AC2940" s="24" t="s">
        <v>14519</v>
      </c>
      <c r="AD2940" s="24">
        <v>5714.75</v>
      </c>
      <c r="AE2940" s="24">
        <v>19792</v>
      </c>
      <c r="AF2940" s="24">
        <v>64680.800000000003</v>
      </c>
      <c r="AG2940" s="24">
        <v>4879.3999999999996</v>
      </c>
      <c r="AH2940" s="24">
        <v>3657</v>
      </c>
      <c r="AI2940" s="24">
        <v>6569</v>
      </c>
      <c r="AJ2940" s="24">
        <v>39437.64</v>
      </c>
      <c r="AK2940" s="24">
        <v>57964</v>
      </c>
      <c r="AL2940" s="24">
        <v>30214.5</v>
      </c>
      <c r="AM2940" s="24" t="s">
        <v>14519</v>
      </c>
      <c r="AN2940" s="24" t="s">
        <v>14519</v>
      </c>
      <c r="AO2940" s="24">
        <v>8985.4</v>
      </c>
      <c r="AP2940" s="24">
        <v>32305.200000000001</v>
      </c>
      <c r="AQ2940" s="24">
        <v>6449.7</v>
      </c>
      <c r="AR2940" s="24">
        <v>5040</v>
      </c>
      <c r="AS2940" s="24">
        <v>1621</v>
      </c>
      <c r="AT2940" s="24">
        <v>5808</v>
      </c>
      <c r="AU2940" s="24">
        <v>2001</v>
      </c>
      <c r="AV2940" s="24">
        <v>1092</v>
      </c>
      <c r="AW2940" s="24">
        <v>10729.6</v>
      </c>
      <c r="AX2940" s="24">
        <v>5975</v>
      </c>
      <c r="AY2940" s="24" t="s">
        <v>14519</v>
      </c>
      <c r="AZ2940" s="24">
        <v>28878.31</v>
      </c>
      <c r="BA2940" s="24" t="s">
        <v>14519</v>
      </c>
      <c r="BB2940" s="24" t="s">
        <v>14519</v>
      </c>
      <c r="BC2940" s="24">
        <v>7772.2</v>
      </c>
      <c r="BD2940" s="24">
        <v>1849.3</v>
      </c>
    </row>
    <row r="2941" spans="1:56" x14ac:dyDescent="0.15">
      <c r="A2941" s="3"/>
      <c r="B2941" s="3"/>
      <c r="C2941" s="12" t="s">
        <v>8775</v>
      </c>
      <c r="D2941" s="12" t="s">
        <v>8776</v>
      </c>
      <c r="E2941" s="13" t="s">
        <v>106</v>
      </c>
      <c r="F2941" s="12" t="s">
        <v>8777</v>
      </c>
      <c r="G2941" s="13">
        <v>5.8</v>
      </c>
      <c r="H2941" s="22" t="s">
        <v>108</v>
      </c>
      <c r="I2941" s="23">
        <v>559107.5</v>
      </c>
      <c r="J2941" s="24">
        <v>107722</v>
      </c>
      <c r="K2941" s="24">
        <v>3057</v>
      </c>
      <c r="L2941" s="24" t="s">
        <v>14519</v>
      </c>
      <c r="M2941" s="24" t="s">
        <v>14519</v>
      </c>
      <c r="N2941" s="24">
        <v>1738</v>
      </c>
      <c r="O2941" s="24">
        <v>4202</v>
      </c>
      <c r="P2941" s="24">
        <v>16615</v>
      </c>
      <c r="Q2941" s="24">
        <v>1800</v>
      </c>
      <c r="R2941" s="24">
        <v>2114</v>
      </c>
      <c r="S2941" s="24">
        <v>7506</v>
      </c>
      <c r="T2941" s="24">
        <v>57844</v>
      </c>
      <c r="U2941" s="24">
        <v>54916</v>
      </c>
      <c r="V2941" s="24">
        <v>76573.5</v>
      </c>
      <c r="W2941" s="24">
        <v>4195</v>
      </c>
      <c r="X2941" s="24">
        <v>2511</v>
      </c>
      <c r="Y2941" s="24" t="s">
        <v>14519</v>
      </c>
      <c r="Z2941" s="24">
        <v>3030</v>
      </c>
      <c r="AA2941" s="24" t="s">
        <v>14519</v>
      </c>
      <c r="AB2941" s="24" t="s">
        <v>14519</v>
      </c>
      <c r="AC2941" s="24">
        <v>7895</v>
      </c>
      <c r="AD2941" s="24">
        <v>2619</v>
      </c>
      <c r="AE2941" s="24">
        <v>1750</v>
      </c>
      <c r="AF2941" s="24">
        <v>72051</v>
      </c>
      <c r="AG2941" s="24">
        <v>12797</v>
      </c>
      <c r="AH2941" s="24">
        <v>2450</v>
      </c>
      <c r="AI2941" s="24">
        <v>4826</v>
      </c>
      <c r="AJ2941" s="24">
        <v>17520.5</v>
      </c>
      <c r="AK2941" s="24">
        <v>12728</v>
      </c>
      <c r="AL2941" s="24">
        <v>8399</v>
      </c>
      <c r="AM2941" s="24" t="s">
        <v>14519</v>
      </c>
      <c r="AN2941" s="24" t="s">
        <v>14519</v>
      </c>
      <c r="AO2941" s="24">
        <v>7394</v>
      </c>
      <c r="AP2941" s="24" t="s">
        <v>14519</v>
      </c>
      <c r="AQ2941" s="24">
        <v>1024</v>
      </c>
      <c r="AR2941" s="24">
        <v>11070</v>
      </c>
      <c r="AS2941" s="24">
        <v>8661</v>
      </c>
      <c r="AT2941" s="24">
        <v>3779</v>
      </c>
      <c r="AU2941" s="24">
        <v>2816</v>
      </c>
      <c r="AV2941" s="24" t="s">
        <v>14519</v>
      </c>
      <c r="AW2941" s="24">
        <v>10366.5</v>
      </c>
      <c r="AX2941" s="24" t="s">
        <v>14519</v>
      </c>
      <c r="AY2941" s="24">
        <v>11582.5</v>
      </c>
      <c r="AZ2941" s="24">
        <v>3923</v>
      </c>
      <c r="BA2941" s="24" t="s">
        <v>14519</v>
      </c>
      <c r="BB2941" s="24" t="s">
        <v>14519</v>
      </c>
      <c r="BC2941" s="24">
        <v>10563</v>
      </c>
      <c r="BD2941" s="24" t="s">
        <v>14519</v>
      </c>
    </row>
    <row r="2942" spans="1:56" x14ac:dyDescent="0.15">
      <c r="A2942" s="3"/>
      <c r="B2942" s="3"/>
      <c r="C2942" s="12" t="s">
        <v>8778</v>
      </c>
      <c r="D2942" s="12" t="s">
        <v>8779</v>
      </c>
      <c r="E2942" s="13" t="s">
        <v>467</v>
      </c>
      <c r="F2942" s="12" t="s">
        <v>8780</v>
      </c>
      <c r="G2942" s="13">
        <v>14.6</v>
      </c>
      <c r="H2942" s="22" t="s">
        <v>108</v>
      </c>
      <c r="I2942" s="23">
        <v>492149.95175999991</v>
      </c>
      <c r="J2942" s="24">
        <v>18813.599999999999</v>
      </c>
      <c r="K2942" s="24">
        <v>11159.8</v>
      </c>
      <c r="L2942" s="24">
        <v>5979.56</v>
      </c>
      <c r="M2942" s="24">
        <v>10641.06</v>
      </c>
      <c r="N2942" s="24">
        <v>11953.6</v>
      </c>
      <c r="O2942" s="24">
        <v>2228.6999999999998</v>
      </c>
      <c r="P2942" s="24">
        <v>10593.86</v>
      </c>
      <c r="Q2942" s="24">
        <v>11577.722659999999</v>
      </c>
      <c r="R2942" s="24">
        <v>2157.3000000000002</v>
      </c>
      <c r="S2942" s="24">
        <v>9297.0149999999994</v>
      </c>
      <c r="T2942" s="24">
        <v>14915.491</v>
      </c>
      <c r="U2942" s="24">
        <v>11448.225</v>
      </c>
      <c r="V2942" s="24">
        <v>23871.564999999999</v>
      </c>
      <c r="W2942" s="24">
        <v>5610.9539999999997</v>
      </c>
      <c r="X2942" s="24">
        <v>24838.47</v>
      </c>
      <c r="Y2942" s="24">
        <v>8726.18</v>
      </c>
      <c r="Z2942" s="24">
        <v>2530.9360000000001</v>
      </c>
      <c r="AA2942" s="24">
        <v>3553.25</v>
      </c>
      <c r="AB2942" s="24" t="s">
        <v>14519</v>
      </c>
      <c r="AC2942" s="24">
        <v>4954.9120000000003</v>
      </c>
      <c r="AD2942" s="24">
        <v>13359.4</v>
      </c>
      <c r="AE2942" s="24">
        <v>21045.200000000001</v>
      </c>
      <c r="AF2942" s="24">
        <v>23049.386999999999</v>
      </c>
      <c r="AG2942" s="24">
        <v>5247.52</v>
      </c>
      <c r="AH2942" s="24">
        <v>2194.29</v>
      </c>
      <c r="AI2942" s="24">
        <v>17068.919999999998</v>
      </c>
      <c r="AJ2942" s="24">
        <v>37410.942000000003</v>
      </c>
      <c r="AK2942" s="24">
        <v>9284.2690000000002</v>
      </c>
      <c r="AL2942" s="24">
        <v>4295.2079999999996</v>
      </c>
      <c r="AM2942" s="24">
        <v>1986.6</v>
      </c>
      <c r="AN2942" s="24">
        <v>1727.789</v>
      </c>
      <c r="AO2942" s="24">
        <v>3021.4976000000001</v>
      </c>
      <c r="AP2942" s="24">
        <v>20056.642</v>
      </c>
      <c r="AQ2942" s="24">
        <v>14228.727999999999</v>
      </c>
      <c r="AR2942" s="24">
        <v>3373.864</v>
      </c>
      <c r="AS2942" s="24">
        <v>2572.6</v>
      </c>
      <c r="AT2942" s="24">
        <v>3534.8020000000001</v>
      </c>
      <c r="AU2942" s="24">
        <v>6421.3564999999999</v>
      </c>
      <c r="AV2942" s="24">
        <v>3317.4</v>
      </c>
      <c r="AW2942" s="24">
        <v>28034.135999999999</v>
      </c>
      <c r="AX2942" s="24" t="s">
        <v>14519</v>
      </c>
      <c r="AY2942" s="24">
        <v>5188.3</v>
      </c>
      <c r="AZ2942" s="24">
        <v>11029</v>
      </c>
      <c r="BA2942" s="24">
        <v>13730</v>
      </c>
      <c r="BB2942" s="24">
        <v>26831.8</v>
      </c>
      <c r="BC2942" s="24">
        <v>5227.2</v>
      </c>
      <c r="BD2942" s="24">
        <v>12396.9</v>
      </c>
    </row>
    <row r="2943" spans="1:56" x14ac:dyDescent="0.15">
      <c r="A2943" s="3"/>
      <c r="B2943" s="3"/>
      <c r="C2943" s="12" t="s">
        <v>8781</v>
      </c>
      <c r="D2943" s="12" t="s">
        <v>8782</v>
      </c>
      <c r="E2943" s="13" t="s">
        <v>699</v>
      </c>
      <c r="F2943" s="12" t="s">
        <v>8783</v>
      </c>
      <c r="G2943" s="13">
        <v>33.5</v>
      </c>
      <c r="H2943" s="22" t="s">
        <v>108</v>
      </c>
      <c r="I2943" s="23">
        <v>422271.5</v>
      </c>
      <c r="J2943" s="24">
        <v>17421</v>
      </c>
      <c r="K2943" s="24">
        <v>2927</v>
      </c>
      <c r="L2943" s="24">
        <v>1135</v>
      </c>
      <c r="M2943" s="24">
        <v>3077</v>
      </c>
      <c r="N2943" s="24" t="s">
        <v>14519</v>
      </c>
      <c r="O2943" s="24" t="s">
        <v>14519</v>
      </c>
      <c r="P2943" s="24">
        <v>3434</v>
      </c>
      <c r="Q2943" s="24">
        <v>2815</v>
      </c>
      <c r="R2943" s="24">
        <v>13657</v>
      </c>
      <c r="S2943" s="24">
        <v>13552</v>
      </c>
      <c r="T2943" s="24">
        <v>24241</v>
      </c>
      <c r="U2943" s="24">
        <v>16650</v>
      </c>
      <c r="V2943" s="24">
        <v>12499.5</v>
      </c>
      <c r="W2943" s="24">
        <v>5361</v>
      </c>
      <c r="X2943" s="24">
        <v>4945</v>
      </c>
      <c r="Y2943" s="24">
        <v>2074</v>
      </c>
      <c r="Z2943" s="24" t="s">
        <v>14519</v>
      </c>
      <c r="AA2943" s="24">
        <v>9840</v>
      </c>
      <c r="AB2943" s="24">
        <v>2186</v>
      </c>
      <c r="AC2943" s="24">
        <v>6307</v>
      </c>
      <c r="AD2943" s="24">
        <v>6191</v>
      </c>
      <c r="AE2943" s="24">
        <v>18257</v>
      </c>
      <c r="AF2943" s="24">
        <v>70657</v>
      </c>
      <c r="AG2943" s="24">
        <v>5380</v>
      </c>
      <c r="AH2943" s="24">
        <v>2987</v>
      </c>
      <c r="AI2943" s="24">
        <v>4425</v>
      </c>
      <c r="AJ2943" s="24">
        <v>37207</v>
      </c>
      <c r="AK2943" s="24">
        <v>16227</v>
      </c>
      <c r="AL2943" s="24">
        <v>1761</v>
      </c>
      <c r="AM2943" s="24">
        <v>1402</v>
      </c>
      <c r="AN2943" s="24" t="s">
        <v>14519</v>
      </c>
      <c r="AO2943" s="24">
        <v>1704</v>
      </c>
      <c r="AP2943" s="24">
        <v>32505</v>
      </c>
      <c r="AQ2943" s="24">
        <v>48210</v>
      </c>
      <c r="AR2943" s="24">
        <v>6892</v>
      </c>
      <c r="AS2943" s="24" t="s">
        <v>14519</v>
      </c>
      <c r="AT2943" s="24">
        <v>1628</v>
      </c>
      <c r="AU2943" s="24" t="s">
        <v>14519</v>
      </c>
      <c r="AV2943" s="24" t="s">
        <v>14519</v>
      </c>
      <c r="AW2943" s="24">
        <v>3168</v>
      </c>
      <c r="AX2943" s="24" t="s">
        <v>14519</v>
      </c>
      <c r="AY2943" s="24">
        <v>4794</v>
      </c>
      <c r="AZ2943" s="24" t="s">
        <v>14519</v>
      </c>
      <c r="BA2943" s="24" t="s">
        <v>14519</v>
      </c>
      <c r="BB2943" s="24" t="s">
        <v>14519</v>
      </c>
      <c r="BC2943" s="24" t="s">
        <v>14519</v>
      </c>
      <c r="BD2943" s="24">
        <v>12740</v>
      </c>
    </row>
    <row r="2944" spans="1:56" x14ac:dyDescent="0.15">
      <c r="A2944" s="3"/>
      <c r="B2944" s="3"/>
      <c r="C2944" s="12" t="s">
        <v>8784</v>
      </c>
      <c r="D2944" s="12" t="s">
        <v>8785</v>
      </c>
      <c r="E2944" s="13" t="s">
        <v>106</v>
      </c>
      <c r="F2944" s="12" t="s">
        <v>8786</v>
      </c>
      <c r="G2944" s="13">
        <v>9.5</v>
      </c>
      <c r="H2944" s="22" t="s">
        <v>108</v>
      </c>
      <c r="I2944" s="23">
        <v>371169</v>
      </c>
      <c r="J2944" s="24">
        <v>18288</v>
      </c>
      <c r="K2944" s="24">
        <v>30084</v>
      </c>
      <c r="L2944" s="24" t="s">
        <v>14519</v>
      </c>
      <c r="M2944" s="24">
        <v>9909</v>
      </c>
      <c r="N2944" s="24">
        <v>9649</v>
      </c>
      <c r="O2944" s="24">
        <v>6073</v>
      </c>
      <c r="P2944" s="24">
        <v>32487</v>
      </c>
      <c r="Q2944" s="24">
        <v>4774</v>
      </c>
      <c r="R2944" s="24">
        <v>6398</v>
      </c>
      <c r="S2944" s="24">
        <v>11487</v>
      </c>
      <c r="T2944" s="24" t="s">
        <v>14519</v>
      </c>
      <c r="U2944" s="24">
        <v>13709.5</v>
      </c>
      <c r="V2944" s="24">
        <v>4041</v>
      </c>
      <c r="W2944" s="24">
        <v>1738</v>
      </c>
      <c r="X2944" s="24">
        <v>1534</v>
      </c>
      <c r="Y2944" s="24">
        <v>3477</v>
      </c>
      <c r="Z2944" s="24">
        <v>3253</v>
      </c>
      <c r="AA2944" s="24" t="s">
        <v>14519</v>
      </c>
      <c r="AB2944" s="24" t="s">
        <v>14519</v>
      </c>
      <c r="AC2944" s="24">
        <v>6731</v>
      </c>
      <c r="AD2944" s="24">
        <v>5179</v>
      </c>
      <c r="AE2944" s="24">
        <v>1869</v>
      </c>
      <c r="AF2944" s="24">
        <v>19719</v>
      </c>
      <c r="AG2944" s="24">
        <v>4260</v>
      </c>
      <c r="AH2944" s="24">
        <v>1032</v>
      </c>
      <c r="AI2944" s="24" t="s">
        <v>14519</v>
      </c>
      <c r="AJ2944" s="24">
        <v>68009</v>
      </c>
      <c r="AK2944" s="24">
        <v>36575.5</v>
      </c>
      <c r="AL2944" s="24">
        <v>11055</v>
      </c>
      <c r="AM2944" s="24">
        <v>4407.5</v>
      </c>
      <c r="AN2944" s="24" t="s">
        <v>14519</v>
      </c>
      <c r="AO2944" s="24">
        <v>3087</v>
      </c>
      <c r="AP2944" s="24">
        <v>2065</v>
      </c>
      <c r="AQ2944" s="24">
        <v>8079</v>
      </c>
      <c r="AR2944" s="24">
        <v>1836</v>
      </c>
      <c r="AS2944" s="24" t="s">
        <v>14519</v>
      </c>
      <c r="AT2944" s="24" t="s">
        <v>14519</v>
      </c>
      <c r="AU2944" s="24">
        <v>8429</v>
      </c>
      <c r="AV2944" s="24">
        <v>1024</v>
      </c>
      <c r="AW2944" s="24">
        <v>11200</v>
      </c>
      <c r="AX2944" s="24" t="s">
        <v>14519</v>
      </c>
      <c r="AY2944" s="24" t="s">
        <v>14519</v>
      </c>
      <c r="AZ2944" s="24">
        <v>8322</v>
      </c>
      <c r="BA2944" s="24" t="s">
        <v>14519</v>
      </c>
      <c r="BB2944" s="24" t="s">
        <v>14519</v>
      </c>
      <c r="BC2944" s="24">
        <v>4571.5</v>
      </c>
      <c r="BD2944" s="24">
        <v>3505</v>
      </c>
    </row>
    <row r="2945" spans="1:56" x14ac:dyDescent="0.15">
      <c r="A2945" s="3"/>
      <c r="B2945" s="3"/>
      <c r="C2945" s="12" t="s">
        <v>8787</v>
      </c>
      <c r="D2945" s="12" t="s">
        <v>8788</v>
      </c>
      <c r="E2945" s="13" t="s">
        <v>325</v>
      </c>
      <c r="F2945" s="12" t="s">
        <v>8789</v>
      </c>
      <c r="G2945" s="13">
        <v>1.96</v>
      </c>
      <c r="H2945" s="22" t="s">
        <v>108</v>
      </c>
      <c r="I2945" s="23">
        <v>155393.74599999998</v>
      </c>
      <c r="J2945" s="24">
        <v>1233</v>
      </c>
      <c r="K2945" s="24" t="s">
        <v>14519</v>
      </c>
      <c r="L2945" s="24" t="s">
        <v>14519</v>
      </c>
      <c r="M2945" s="24" t="s">
        <v>14519</v>
      </c>
      <c r="N2945" s="24" t="s">
        <v>14519</v>
      </c>
      <c r="O2945" s="24" t="s">
        <v>14519</v>
      </c>
      <c r="P2945" s="24" t="s">
        <v>14519</v>
      </c>
      <c r="Q2945" s="24" t="s">
        <v>14519</v>
      </c>
      <c r="R2945" s="24" t="s">
        <v>14519</v>
      </c>
      <c r="S2945" s="24" t="s">
        <v>14519</v>
      </c>
      <c r="T2945" s="24" t="s">
        <v>14519</v>
      </c>
      <c r="U2945" s="24">
        <v>32022</v>
      </c>
      <c r="V2945" s="24">
        <v>2047</v>
      </c>
      <c r="W2945" s="24">
        <v>30503</v>
      </c>
      <c r="X2945" s="24" t="s">
        <v>14519</v>
      </c>
      <c r="Y2945" s="24" t="s">
        <v>14519</v>
      </c>
      <c r="Z2945" s="24" t="s">
        <v>14519</v>
      </c>
      <c r="AA2945" s="24" t="s">
        <v>14519</v>
      </c>
      <c r="AB2945" s="24">
        <v>8970</v>
      </c>
      <c r="AC2945" s="24" t="s">
        <v>14519</v>
      </c>
      <c r="AD2945" s="24" t="s">
        <v>14519</v>
      </c>
      <c r="AE2945" s="24">
        <v>4370</v>
      </c>
      <c r="AF2945" s="24">
        <v>2850</v>
      </c>
      <c r="AG2945" s="24">
        <v>42589</v>
      </c>
      <c r="AH2945" s="24" t="s">
        <v>14519</v>
      </c>
      <c r="AI2945" s="24" t="s">
        <v>14519</v>
      </c>
      <c r="AJ2945" s="24">
        <v>1540</v>
      </c>
      <c r="AK2945" s="24">
        <v>3140</v>
      </c>
      <c r="AL2945" s="24" t="s">
        <v>14519</v>
      </c>
      <c r="AM2945" s="24" t="s">
        <v>14519</v>
      </c>
      <c r="AN2945" s="24" t="s">
        <v>14519</v>
      </c>
      <c r="AO2945" s="24" t="s">
        <v>14519</v>
      </c>
      <c r="AP2945" s="24" t="s">
        <v>14519</v>
      </c>
      <c r="AQ2945" s="24" t="s">
        <v>14519</v>
      </c>
      <c r="AR2945" s="24" t="s">
        <v>14519</v>
      </c>
      <c r="AS2945" s="24" t="s">
        <v>14519</v>
      </c>
      <c r="AT2945" s="24" t="s">
        <v>14519</v>
      </c>
      <c r="AU2945" s="24">
        <v>6450</v>
      </c>
      <c r="AV2945" s="24" t="s">
        <v>14519</v>
      </c>
      <c r="AW2945" s="24">
        <v>3400</v>
      </c>
      <c r="AX2945" s="24" t="s">
        <v>14519</v>
      </c>
      <c r="AY2945" s="24" t="s">
        <v>14519</v>
      </c>
      <c r="AZ2945" s="24" t="s">
        <v>14519</v>
      </c>
      <c r="BA2945" s="24" t="s">
        <v>14519</v>
      </c>
      <c r="BB2945" s="24" t="s">
        <v>14519</v>
      </c>
      <c r="BC2945" s="24">
        <v>11858.12</v>
      </c>
      <c r="BD2945" s="24">
        <v>1191.626</v>
      </c>
    </row>
    <row r="2946" spans="1:56" x14ac:dyDescent="0.15">
      <c r="A2946" s="3"/>
      <c r="B2946" s="3"/>
      <c r="C2946" s="12" t="s">
        <v>8790</v>
      </c>
      <c r="D2946" s="12" t="s">
        <v>8791</v>
      </c>
      <c r="E2946" s="13" t="s">
        <v>106</v>
      </c>
      <c r="F2946" s="12" t="s">
        <v>8792</v>
      </c>
      <c r="G2946" s="13">
        <v>5.6</v>
      </c>
      <c r="H2946" s="22" t="s">
        <v>130</v>
      </c>
      <c r="I2946" s="23">
        <v>84127</v>
      </c>
      <c r="J2946" s="24">
        <v>3138</v>
      </c>
      <c r="K2946" s="24" t="s">
        <v>14519</v>
      </c>
      <c r="L2946" s="24" t="s">
        <v>14519</v>
      </c>
      <c r="M2946" s="24" t="s">
        <v>14519</v>
      </c>
      <c r="N2946" s="24" t="s">
        <v>14519</v>
      </c>
      <c r="O2946" s="24" t="s">
        <v>14519</v>
      </c>
      <c r="P2946" s="24" t="s">
        <v>14519</v>
      </c>
      <c r="Q2946" s="24">
        <v>2236</v>
      </c>
      <c r="R2946" s="24" t="s">
        <v>14519</v>
      </c>
      <c r="S2946" s="24">
        <v>3400</v>
      </c>
      <c r="T2946" s="24">
        <v>1984</v>
      </c>
      <c r="U2946" s="24">
        <v>3266</v>
      </c>
      <c r="V2946" s="24">
        <v>6730</v>
      </c>
      <c r="W2946" s="24">
        <v>1514</v>
      </c>
      <c r="X2946" s="24" t="s">
        <v>14519</v>
      </c>
      <c r="Y2946" s="24" t="s">
        <v>14519</v>
      </c>
      <c r="Z2946" s="24" t="s">
        <v>14519</v>
      </c>
      <c r="AA2946" s="24">
        <v>1259</v>
      </c>
      <c r="AB2946" s="24" t="s">
        <v>14519</v>
      </c>
      <c r="AC2946" s="24">
        <v>1403</v>
      </c>
      <c r="AD2946" s="24">
        <v>1175</v>
      </c>
      <c r="AE2946" s="24" t="s">
        <v>14519</v>
      </c>
      <c r="AF2946" s="24">
        <v>2335</v>
      </c>
      <c r="AG2946" s="24">
        <v>2738</v>
      </c>
      <c r="AH2946" s="24" t="s">
        <v>14519</v>
      </c>
      <c r="AI2946" s="24" t="s">
        <v>14519</v>
      </c>
      <c r="AJ2946" s="24">
        <v>2934</v>
      </c>
      <c r="AK2946" s="24">
        <v>2698</v>
      </c>
      <c r="AL2946" s="24">
        <v>22393</v>
      </c>
      <c r="AM2946" s="24" t="s">
        <v>14519</v>
      </c>
      <c r="AN2946" s="24" t="s">
        <v>14519</v>
      </c>
      <c r="AO2946" s="24" t="s">
        <v>14519</v>
      </c>
      <c r="AP2946" s="24">
        <v>1642</v>
      </c>
      <c r="AQ2946" s="24">
        <v>1444</v>
      </c>
      <c r="AR2946" s="24">
        <v>4447</v>
      </c>
      <c r="AS2946" s="24" t="s">
        <v>14519</v>
      </c>
      <c r="AT2946" s="24">
        <v>4546</v>
      </c>
      <c r="AU2946" s="24" t="s">
        <v>14519</v>
      </c>
      <c r="AV2946" s="24" t="s">
        <v>14519</v>
      </c>
      <c r="AW2946" s="24">
        <v>2442</v>
      </c>
      <c r="AX2946" s="24" t="s">
        <v>14519</v>
      </c>
      <c r="AY2946" s="24" t="s">
        <v>14519</v>
      </c>
      <c r="AZ2946" s="24" t="s">
        <v>14519</v>
      </c>
      <c r="BA2946" s="24" t="s">
        <v>14519</v>
      </c>
      <c r="BB2946" s="24" t="s">
        <v>14519</v>
      </c>
      <c r="BC2946" s="24">
        <v>3309</v>
      </c>
      <c r="BD2946" s="24" t="s">
        <v>14519</v>
      </c>
    </row>
    <row r="2947" spans="1:56" x14ac:dyDescent="0.15">
      <c r="A2947" s="3"/>
      <c r="B2947" s="3"/>
      <c r="C2947" s="12" t="s">
        <v>8793</v>
      </c>
      <c r="D2947" s="12" t="s">
        <v>8794</v>
      </c>
      <c r="E2947" s="13" t="s">
        <v>467</v>
      </c>
      <c r="F2947" s="12" t="s">
        <v>8795</v>
      </c>
      <c r="G2947" s="13">
        <v>6.8</v>
      </c>
      <c r="H2947" s="22" t="s">
        <v>130</v>
      </c>
      <c r="I2947" s="23">
        <v>56770.369240000015</v>
      </c>
      <c r="J2947" s="24">
        <v>4239.5360000000001</v>
      </c>
      <c r="K2947" s="24" t="s">
        <v>14519</v>
      </c>
      <c r="L2947" s="24">
        <v>1184.8</v>
      </c>
      <c r="M2947" s="24" t="s">
        <v>14519</v>
      </c>
      <c r="N2947" s="24" t="s">
        <v>14519</v>
      </c>
      <c r="O2947" s="24" t="s">
        <v>14519</v>
      </c>
      <c r="P2947" s="24">
        <v>2801.2</v>
      </c>
      <c r="Q2947" s="24" t="s">
        <v>14519</v>
      </c>
      <c r="R2947" s="24">
        <v>7130.9</v>
      </c>
      <c r="S2947" s="24" t="s">
        <v>14519</v>
      </c>
      <c r="T2947" s="24">
        <v>3004.17724</v>
      </c>
      <c r="U2947" s="24">
        <v>3283.3310000000001</v>
      </c>
      <c r="V2947" s="24">
        <v>4326.54</v>
      </c>
      <c r="W2947" s="24">
        <v>1710.095</v>
      </c>
      <c r="X2947" s="24" t="s">
        <v>14519</v>
      </c>
      <c r="Y2947" s="24">
        <v>1096.2</v>
      </c>
      <c r="Z2947" s="24" t="s">
        <v>14519</v>
      </c>
      <c r="AA2947" s="24" t="s">
        <v>14519</v>
      </c>
      <c r="AB2947" s="24" t="s">
        <v>14519</v>
      </c>
      <c r="AC2947" s="24" t="s">
        <v>14519</v>
      </c>
      <c r="AD2947" s="24" t="s">
        <v>14519</v>
      </c>
      <c r="AE2947" s="24" t="s">
        <v>14519</v>
      </c>
      <c r="AF2947" s="24">
        <v>5641.72</v>
      </c>
      <c r="AG2947" s="24">
        <v>1613.7</v>
      </c>
      <c r="AH2947" s="24" t="s">
        <v>14519</v>
      </c>
      <c r="AI2947" s="24" t="s">
        <v>14519</v>
      </c>
      <c r="AJ2947" s="24" t="s">
        <v>14519</v>
      </c>
      <c r="AK2947" s="24" t="s">
        <v>14519</v>
      </c>
      <c r="AL2947" s="24" t="s">
        <v>14519</v>
      </c>
      <c r="AM2947" s="24" t="s">
        <v>14519</v>
      </c>
      <c r="AN2947" s="24" t="s">
        <v>14519</v>
      </c>
      <c r="AO2947" s="24" t="s">
        <v>14519</v>
      </c>
      <c r="AP2947" s="24" t="s">
        <v>14519</v>
      </c>
      <c r="AQ2947" s="24" t="s">
        <v>14519</v>
      </c>
      <c r="AR2947" s="24" t="s">
        <v>14519</v>
      </c>
      <c r="AS2947" s="24">
        <v>1724.1</v>
      </c>
      <c r="AT2947" s="24" t="s">
        <v>14519</v>
      </c>
      <c r="AU2947" s="24" t="s">
        <v>14519</v>
      </c>
      <c r="AV2947" s="24" t="s">
        <v>14519</v>
      </c>
      <c r="AW2947" s="24">
        <v>2800.3</v>
      </c>
      <c r="AX2947" s="24" t="s">
        <v>14519</v>
      </c>
      <c r="AY2947" s="24" t="s">
        <v>14519</v>
      </c>
      <c r="AZ2947" s="24">
        <v>4389.8</v>
      </c>
      <c r="BA2947" s="24" t="s">
        <v>14519</v>
      </c>
      <c r="BB2947" s="24" t="s">
        <v>14519</v>
      </c>
      <c r="BC2947" s="24">
        <v>1132.8</v>
      </c>
      <c r="BD2947" s="24">
        <v>1169.8</v>
      </c>
    </row>
    <row r="2948" spans="1:56" x14ac:dyDescent="0.15">
      <c r="A2948" s="3"/>
      <c r="B2948" s="3"/>
      <c r="C2948" s="12" t="s">
        <v>8796</v>
      </c>
      <c r="D2948" s="12" t="s">
        <v>8797</v>
      </c>
      <c r="E2948" s="13" t="s">
        <v>467</v>
      </c>
      <c r="F2948" s="12" t="s">
        <v>8798</v>
      </c>
      <c r="G2948" s="13">
        <v>0.82</v>
      </c>
      <c r="H2948" s="22" t="s">
        <v>108</v>
      </c>
      <c r="I2948" s="23">
        <v>51095.817999999992</v>
      </c>
      <c r="J2948" s="24" t="s">
        <v>14519</v>
      </c>
      <c r="K2948" s="24" t="s">
        <v>14519</v>
      </c>
      <c r="L2948" s="24" t="s">
        <v>14519</v>
      </c>
      <c r="M2948" s="24" t="s">
        <v>14519</v>
      </c>
      <c r="N2948" s="24" t="s">
        <v>14519</v>
      </c>
      <c r="O2948" s="24" t="s">
        <v>14519</v>
      </c>
      <c r="P2948" s="24" t="s">
        <v>14519</v>
      </c>
      <c r="Q2948" s="24">
        <v>3389.8</v>
      </c>
      <c r="R2948" s="24">
        <v>1013</v>
      </c>
      <c r="S2948" s="24" t="s">
        <v>14519</v>
      </c>
      <c r="T2948" s="24" t="s">
        <v>14519</v>
      </c>
      <c r="U2948" s="24" t="s">
        <v>14519</v>
      </c>
      <c r="V2948" s="24">
        <v>4115.3</v>
      </c>
      <c r="W2948" s="24">
        <v>2718.45</v>
      </c>
      <c r="X2948" s="24" t="s">
        <v>14519</v>
      </c>
      <c r="Y2948" s="24" t="s">
        <v>14519</v>
      </c>
      <c r="Z2948" s="24">
        <v>1649</v>
      </c>
      <c r="AA2948" s="24" t="s">
        <v>14519</v>
      </c>
      <c r="AB2948" s="24" t="s">
        <v>14519</v>
      </c>
      <c r="AC2948" s="24" t="s">
        <v>14519</v>
      </c>
      <c r="AD2948" s="24" t="s">
        <v>14519</v>
      </c>
      <c r="AE2948" s="24">
        <v>3214</v>
      </c>
      <c r="AF2948" s="24" t="s">
        <v>14519</v>
      </c>
      <c r="AG2948" s="24" t="s">
        <v>14519</v>
      </c>
      <c r="AH2948" s="24" t="s">
        <v>14519</v>
      </c>
      <c r="AI2948" s="24">
        <v>9731.4</v>
      </c>
      <c r="AJ2948" s="24">
        <v>6365.4179999999997</v>
      </c>
      <c r="AK2948" s="24" t="s">
        <v>14519</v>
      </c>
      <c r="AL2948" s="24" t="s">
        <v>14519</v>
      </c>
      <c r="AM2948" s="24" t="s">
        <v>14519</v>
      </c>
      <c r="AN2948" s="24" t="s">
        <v>14519</v>
      </c>
      <c r="AO2948" s="24" t="s">
        <v>14519</v>
      </c>
      <c r="AP2948" s="24">
        <v>2883</v>
      </c>
      <c r="AQ2948" s="24" t="s">
        <v>14519</v>
      </c>
      <c r="AR2948" s="24" t="s">
        <v>14519</v>
      </c>
      <c r="AS2948" s="24" t="s">
        <v>14519</v>
      </c>
      <c r="AT2948" s="24" t="s">
        <v>14519</v>
      </c>
      <c r="AU2948" s="24">
        <v>1554</v>
      </c>
      <c r="AV2948" s="24" t="s">
        <v>14519</v>
      </c>
      <c r="AW2948" s="24" t="s">
        <v>14519</v>
      </c>
      <c r="AX2948" s="24" t="s">
        <v>14519</v>
      </c>
      <c r="AY2948" s="24" t="s">
        <v>14519</v>
      </c>
      <c r="AZ2948" s="24">
        <v>1644.15</v>
      </c>
      <c r="BA2948" s="24" t="s">
        <v>14519</v>
      </c>
      <c r="BB2948" s="24" t="s">
        <v>14519</v>
      </c>
      <c r="BC2948" s="24" t="s">
        <v>14519</v>
      </c>
      <c r="BD2948" s="24">
        <v>9029.5</v>
      </c>
    </row>
    <row r="2949" spans="1:56" x14ac:dyDescent="0.15">
      <c r="A2949" s="3"/>
      <c r="B2949" s="3"/>
      <c r="C2949" s="12" t="s">
        <v>8799</v>
      </c>
      <c r="D2949" s="12" t="s">
        <v>8800</v>
      </c>
      <c r="E2949" s="13" t="s">
        <v>467</v>
      </c>
      <c r="F2949" s="12" t="s">
        <v>8798</v>
      </c>
      <c r="G2949" s="13">
        <v>0.82</v>
      </c>
      <c r="H2949" s="22" t="s">
        <v>108</v>
      </c>
      <c r="I2949" s="23">
        <v>28855.601999999999</v>
      </c>
      <c r="J2949" s="24" t="s">
        <v>14519</v>
      </c>
      <c r="K2949" s="24" t="s">
        <v>14519</v>
      </c>
      <c r="L2949" s="24" t="s">
        <v>14519</v>
      </c>
      <c r="M2949" s="24" t="s">
        <v>14519</v>
      </c>
      <c r="N2949" s="24" t="s">
        <v>14519</v>
      </c>
      <c r="O2949" s="24" t="s">
        <v>14519</v>
      </c>
      <c r="P2949" s="24" t="s">
        <v>14519</v>
      </c>
      <c r="Q2949" s="24" t="s">
        <v>14519</v>
      </c>
      <c r="R2949" s="24" t="s">
        <v>14519</v>
      </c>
      <c r="S2949" s="24">
        <v>2341.4</v>
      </c>
      <c r="T2949" s="24" t="s">
        <v>14519</v>
      </c>
      <c r="U2949" s="24">
        <v>1691</v>
      </c>
      <c r="V2949" s="24">
        <v>2433.9</v>
      </c>
      <c r="W2949" s="24">
        <v>8278.6</v>
      </c>
      <c r="X2949" s="24" t="s">
        <v>14519</v>
      </c>
      <c r="Y2949" s="24" t="s">
        <v>14519</v>
      </c>
      <c r="Z2949" s="24" t="s">
        <v>14519</v>
      </c>
      <c r="AA2949" s="24" t="s">
        <v>14519</v>
      </c>
      <c r="AB2949" s="24" t="s">
        <v>14519</v>
      </c>
      <c r="AC2949" s="24" t="s">
        <v>14519</v>
      </c>
      <c r="AD2949" s="24" t="s">
        <v>14519</v>
      </c>
      <c r="AE2949" s="24" t="s">
        <v>14519</v>
      </c>
      <c r="AF2949" s="24">
        <v>4524</v>
      </c>
      <c r="AG2949" s="24" t="s">
        <v>14519</v>
      </c>
      <c r="AH2949" s="24" t="s">
        <v>14519</v>
      </c>
      <c r="AI2949" s="24" t="s">
        <v>14519</v>
      </c>
      <c r="AJ2949" s="24" t="s">
        <v>14519</v>
      </c>
      <c r="AK2949" s="24">
        <v>1371</v>
      </c>
      <c r="AL2949" s="24">
        <v>2462.6</v>
      </c>
      <c r="AM2949" s="24" t="s">
        <v>14519</v>
      </c>
      <c r="AN2949" s="24" t="s">
        <v>14519</v>
      </c>
      <c r="AO2949" s="24" t="s">
        <v>14519</v>
      </c>
      <c r="AP2949" s="24" t="s">
        <v>14519</v>
      </c>
      <c r="AQ2949" s="24" t="s">
        <v>14519</v>
      </c>
      <c r="AR2949" s="24" t="s">
        <v>14519</v>
      </c>
      <c r="AS2949" s="24" t="s">
        <v>14519</v>
      </c>
      <c r="AT2949" s="24" t="s">
        <v>14519</v>
      </c>
      <c r="AU2949" s="24" t="s">
        <v>14519</v>
      </c>
      <c r="AV2949" s="24" t="s">
        <v>14519</v>
      </c>
      <c r="AW2949" s="24" t="s">
        <v>14519</v>
      </c>
      <c r="AX2949" s="24" t="s">
        <v>14519</v>
      </c>
      <c r="AY2949" s="24" t="s">
        <v>14519</v>
      </c>
      <c r="AZ2949" s="24" t="s">
        <v>14519</v>
      </c>
      <c r="BA2949" s="24" t="s">
        <v>14519</v>
      </c>
      <c r="BB2949" s="24" t="s">
        <v>14519</v>
      </c>
      <c r="BC2949" s="24">
        <v>1330.9</v>
      </c>
      <c r="BD2949" s="24" t="s">
        <v>14519</v>
      </c>
    </row>
    <row r="2950" spans="1:56" x14ac:dyDescent="0.15">
      <c r="A2950" s="3"/>
      <c r="B2950" s="3"/>
      <c r="C2950" s="12" t="s">
        <v>8801</v>
      </c>
      <c r="D2950" s="12" t="s">
        <v>8802</v>
      </c>
      <c r="E2950" s="13" t="s">
        <v>467</v>
      </c>
      <c r="F2950" s="12" t="s">
        <v>8803</v>
      </c>
      <c r="G2950" s="13">
        <v>10.199999999999999</v>
      </c>
      <c r="H2950" s="22" t="s">
        <v>108</v>
      </c>
      <c r="I2950" s="23">
        <v>13058.890000000001</v>
      </c>
      <c r="J2950" s="24" t="s">
        <v>14519</v>
      </c>
      <c r="K2950" s="24" t="s">
        <v>14519</v>
      </c>
      <c r="L2950" s="24" t="s">
        <v>14519</v>
      </c>
      <c r="M2950" s="24" t="s">
        <v>14519</v>
      </c>
      <c r="N2950" s="24" t="s">
        <v>14519</v>
      </c>
      <c r="O2950" s="24" t="s">
        <v>14519</v>
      </c>
      <c r="P2950" s="24" t="s">
        <v>14519</v>
      </c>
      <c r="Q2950" s="24" t="s">
        <v>14519</v>
      </c>
      <c r="R2950" s="24" t="s">
        <v>14519</v>
      </c>
      <c r="S2950" s="24" t="s">
        <v>14519</v>
      </c>
      <c r="T2950" s="24" t="s">
        <v>14519</v>
      </c>
      <c r="U2950" s="24" t="s">
        <v>14519</v>
      </c>
      <c r="V2950" s="24" t="s">
        <v>14519</v>
      </c>
      <c r="W2950" s="24" t="s">
        <v>14519</v>
      </c>
      <c r="X2950" s="24" t="s">
        <v>14519</v>
      </c>
      <c r="Y2950" s="24" t="s">
        <v>14519</v>
      </c>
      <c r="Z2950" s="24" t="s">
        <v>14519</v>
      </c>
      <c r="AA2950" s="24" t="s">
        <v>14519</v>
      </c>
      <c r="AB2950" s="24" t="s">
        <v>14519</v>
      </c>
      <c r="AC2950" s="24" t="s">
        <v>14519</v>
      </c>
      <c r="AD2950" s="24" t="s">
        <v>14519</v>
      </c>
      <c r="AE2950" s="24" t="s">
        <v>14519</v>
      </c>
      <c r="AF2950" s="24">
        <v>12894.79</v>
      </c>
      <c r="AG2950" s="24" t="s">
        <v>14519</v>
      </c>
      <c r="AH2950" s="24" t="s">
        <v>14519</v>
      </c>
      <c r="AI2950" s="24" t="s">
        <v>14519</v>
      </c>
      <c r="AJ2950" s="24" t="s">
        <v>14519</v>
      </c>
      <c r="AK2950" s="24" t="s">
        <v>14519</v>
      </c>
      <c r="AL2950" s="24" t="s">
        <v>14519</v>
      </c>
      <c r="AM2950" s="24" t="s">
        <v>14519</v>
      </c>
      <c r="AN2950" s="24" t="s">
        <v>14519</v>
      </c>
      <c r="AO2950" s="24" t="s">
        <v>14519</v>
      </c>
      <c r="AP2950" s="24" t="s">
        <v>14519</v>
      </c>
      <c r="AQ2950" s="24" t="s">
        <v>14519</v>
      </c>
      <c r="AR2950" s="24" t="s">
        <v>14519</v>
      </c>
      <c r="AS2950" s="24" t="s">
        <v>14519</v>
      </c>
      <c r="AT2950" s="24" t="s">
        <v>14519</v>
      </c>
      <c r="AU2950" s="24" t="s">
        <v>14519</v>
      </c>
      <c r="AV2950" s="24" t="s">
        <v>14519</v>
      </c>
      <c r="AW2950" s="24" t="s">
        <v>14519</v>
      </c>
      <c r="AX2950" s="24" t="s">
        <v>14519</v>
      </c>
      <c r="AY2950" s="24" t="s">
        <v>14519</v>
      </c>
      <c r="AZ2950" s="24" t="s">
        <v>14519</v>
      </c>
      <c r="BA2950" s="24" t="s">
        <v>14519</v>
      </c>
      <c r="BB2950" s="24" t="s">
        <v>14519</v>
      </c>
      <c r="BC2950" s="24" t="s">
        <v>14519</v>
      </c>
      <c r="BD2950" s="24" t="s">
        <v>14519</v>
      </c>
    </row>
    <row r="2951" spans="1:56" x14ac:dyDescent="0.15">
      <c r="A2951" s="3"/>
      <c r="B2951" s="3"/>
      <c r="C2951" s="12" t="s">
        <v>8804</v>
      </c>
      <c r="D2951" s="12" t="s">
        <v>8805</v>
      </c>
      <c r="E2951" s="13" t="s">
        <v>467</v>
      </c>
      <c r="F2951" s="12" t="s">
        <v>8806</v>
      </c>
      <c r="G2951" s="13">
        <v>0.97</v>
      </c>
      <c r="H2951" s="22" t="s">
        <v>108</v>
      </c>
      <c r="I2951" s="23">
        <v>8327.7750000000015</v>
      </c>
      <c r="J2951" s="24" t="s">
        <v>14519</v>
      </c>
      <c r="K2951" s="24" t="s">
        <v>14519</v>
      </c>
      <c r="L2951" s="24" t="s">
        <v>14519</v>
      </c>
      <c r="M2951" s="24">
        <v>1856.9</v>
      </c>
      <c r="N2951" s="24" t="s">
        <v>14519</v>
      </c>
      <c r="O2951" s="24" t="s">
        <v>14519</v>
      </c>
      <c r="P2951" s="24">
        <v>1945.6</v>
      </c>
      <c r="Q2951" s="24" t="s">
        <v>14519</v>
      </c>
      <c r="R2951" s="24" t="s">
        <v>14519</v>
      </c>
      <c r="S2951" s="24" t="s">
        <v>14519</v>
      </c>
      <c r="T2951" s="24" t="s">
        <v>14519</v>
      </c>
      <c r="U2951" s="24" t="s">
        <v>14519</v>
      </c>
      <c r="V2951" s="24">
        <v>4063.1750000000002</v>
      </c>
      <c r="W2951" s="24" t="s">
        <v>14519</v>
      </c>
      <c r="X2951" s="24" t="s">
        <v>14519</v>
      </c>
      <c r="Y2951" s="24" t="s">
        <v>14519</v>
      </c>
      <c r="Z2951" s="24" t="s">
        <v>14519</v>
      </c>
      <c r="AA2951" s="24" t="s">
        <v>14519</v>
      </c>
      <c r="AB2951" s="24" t="s">
        <v>14519</v>
      </c>
      <c r="AC2951" s="24" t="s">
        <v>14519</v>
      </c>
      <c r="AD2951" s="24" t="s">
        <v>14519</v>
      </c>
      <c r="AE2951" s="24" t="s">
        <v>14519</v>
      </c>
      <c r="AF2951" s="24" t="s">
        <v>14519</v>
      </c>
      <c r="AG2951" s="24" t="s">
        <v>14519</v>
      </c>
      <c r="AH2951" s="24" t="s">
        <v>14519</v>
      </c>
      <c r="AI2951" s="24" t="s">
        <v>14519</v>
      </c>
      <c r="AJ2951" s="24" t="s">
        <v>14519</v>
      </c>
      <c r="AK2951" s="24" t="s">
        <v>14519</v>
      </c>
      <c r="AL2951" s="24" t="s">
        <v>14519</v>
      </c>
      <c r="AM2951" s="24" t="s">
        <v>14519</v>
      </c>
      <c r="AN2951" s="24" t="s">
        <v>14519</v>
      </c>
      <c r="AO2951" s="24" t="s">
        <v>14519</v>
      </c>
      <c r="AP2951" s="24" t="s">
        <v>14519</v>
      </c>
      <c r="AQ2951" s="24" t="s">
        <v>14519</v>
      </c>
      <c r="AR2951" s="24" t="s">
        <v>14519</v>
      </c>
      <c r="AS2951" s="24" t="s">
        <v>14519</v>
      </c>
      <c r="AT2951" s="24" t="s">
        <v>14519</v>
      </c>
      <c r="AU2951" s="24" t="s">
        <v>14519</v>
      </c>
      <c r="AV2951" s="24" t="s">
        <v>14519</v>
      </c>
      <c r="AW2951" s="24" t="s">
        <v>14519</v>
      </c>
      <c r="AX2951" s="24" t="s">
        <v>14519</v>
      </c>
      <c r="AY2951" s="24" t="s">
        <v>14519</v>
      </c>
      <c r="AZ2951" s="24" t="s">
        <v>14519</v>
      </c>
      <c r="BA2951" s="24" t="s">
        <v>14519</v>
      </c>
      <c r="BB2951" s="24" t="s">
        <v>14519</v>
      </c>
      <c r="BC2951" s="24" t="s">
        <v>14519</v>
      </c>
      <c r="BD2951" s="24" t="s">
        <v>14519</v>
      </c>
    </row>
    <row r="2952" spans="1:56" x14ac:dyDescent="0.15">
      <c r="A2952" s="3"/>
      <c r="B2952" s="3"/>
      <c r="C2952" s="12" t="s">
        <v>8807</v>
      </c>
      <c r="D2952" s="12" t="s">
        <v>8808</v>
      </c>
      <c r="E2952" s="13" t="s">
        <v>467</v>
      </c>
      <c r="F2952" s="12" t="s">
        <v>8809</v>
      </c>
      <c r="G2952" s="13">
        <v>9.3000000000000007</v>
      </c>
      <c r="H2952" s="22" t="s">
        <v>108</v>
      </c>
      <c r="I2952" s="23">
        <v>5709.6306000000022</v>
      </c>
      <c r="J2952" s="24" t="s">
        <v>14519</v>
      </c>
      <c r="K2952" s="24" t="s">
        <v>14519</v>
      </c>
      <c r="L2952" s="24" t="s">
        <v>14519</v>
      </c>
      <c r="M2952" s="24" t="s">
        <v>14519</v>
      </c>
      <c r="N2952" s="24" t="s">
        <v>14519</v>
      </c>
      <c r="O2952" s="24" t="s">
        <v>14519</v>
      </c>
      <c r="P2952" s="24" t="s">
        <v>14519</v>
      </c>
      <c r="Q2952" s="24" t="s">
        <v>14519</v>
      </c>
      <c r="R2952" s="24" t="s">
        <v>14519</v>
      </c>
      <c r="S2952" s="24" t="s">
        <v>14519</v>
      </c>
      <c r="T2952" s="24" t="s">
        <v>14519</v>
      </c>
      <c r="U2952" s="24" t="s">
        <v>14519</v>
      </c>
      <c r="V2952" s="24">
        <v>4316.2016000000003</v>
      </c>
      <c r="W2952" s="24" t="s">
        <v>14519</v>
      </c>
      <c r="X2952" s="24" t="s">
        <v>14519</v>
      </c>
      <c r="Y2952" s="24" t="s">
        <v>14519</v>
      </c>
      <c r="Z2952" s="24" t="s">
        <v>14519</v>
      </c>
      <c r="AA2952" s="24" t="s">
        <v>14519</v>
      </c>
      <c r="AB2952" s="24" t="s">
        <v>14519</v>
      </c>
      <c r="AC2952" s="24" t="s">
        <v>14519</v>
      </c>
      <c r="AD2952" s="24" t="s">
        <v>14519</v>
      </c>
      <c r="AE2952" s="24" t="s">
        <v>14519</v>
      </c>
      <c r="AF2952" s="24" t="s">
        <v>14519</v>
      </c>
      <c r="AG2952" s="24" t="s">
        <v>14519</v>
      </c>
      <c r="AH2952" s="24" t="s">
        <v>14519</v>
      </c>
      <c r="AI2952" s="24" t="s">
        <v>14519</v>
      </c>
      <c r="AJ2952" s="24" t="s">
        <v>14519</v>
      </c>
      <c r="AK2952" s="24" t="s">
        <v>14519</v>
      </c>
      <c r="AL2952" s="24" t="s">
        <v>14519</v>
      </c>
      <c r="AM2952" s="24" t="s">
        <v>14519</v>
      </c>
      <c r="AN2952" s="24" t="s">
        <v>14519</v>
      </c>
      <c r="AO2952" s="24" t="s">
        <v>14519</v>
      </c>
      <c r="AP2952" s="24" t="s">
        <v>14519</v>
      </c>
      <c r="AQ2952" s="24" t="s">
        <v>14519</v>
      </c>
      <c r="AR2952" s="24" t="s">
        <v>14519</v>
      </c>
      <c r="AS2952" s="24" t="s">
        <v>14519</v>
      </c>
      <c r="AT2952" s="24" t="s">
        <v>14519</v>
      </c>
      <c r="AU2952" s="24" t="s">
        <v>14519</v>
      </c>
      <c r="AV2952" s="24" t="s">
        <v>14519</v>
      </c>
      <c r="AW2952" s="24" t="s">
        <v>14519</v>
      </c>
      <c r="AX2952" s="24" t="s">
        <v>14519</v>
      </c>
      <c r="AY2952" s="24" t="s">
        <v>14519</v>
      </c>
      <c r="AZ2952" s="24" t="s">
        <v>14519</v>
      </c>
      <c r="BA2952" s="24" t="s">
        <v>14519</v>
      </c>
      <c r="BB2952" s="24" t="s">
        <v>14519</v>
      </c>
      <c r="BC2952" s="24" t="s">
        <v>14519</v>
      </c>
      <c r="BD2952" s="24" t="s">
        <v>14519</v>
      </c>
    </row>
    <row r="2953" spans="1:56" x14ac:dyDescent="0.15">
      <c r="A2953" s="3"/>
      <c r="B2953" s="3"/>
      <c r="C2953" s="12" t="s">
        <v>8810</v>
      </c>
      <c r="D2953" s="12" t="s">
        <v>8811</v>
      </c>
      <c r="E2953" s="13" t="s">
        <v>467</v>
      </c>
      <c r="F2953" s="12" t="s">
        <v>8812</v>
      </c>
      <c r="G2953" s="13">
        <v>7.2</v>
      </c>
      <c r="H2953" s="22" t="s">
        <v>108</v>
      </c>
      <c r="I2953" s="23">
        <v>4309.4920000000002</v>
      </c>
      <c r="J2953" s="24" t="s">
        <v>14519</v>
      </c>
      <c r="K2953" s="24" t="s">
        <v>14519</v>
      </c>
      <c r="L2953" s="24" t="s">
        <v>14519</v>
      </c>
      <c r="M2953" s="24" t="s">
        <v>14519</v>
      </c>
      <c r="N2953" s="24" t="s">
        <v>14519</v>
      </c>
      <c r="O2953" s="24" t="s">
        <v>14519</v>
      </c>
      <c r="P2953" s="24" t="s">
        <v>14519</v>
      </c>
      <c r="Q2953" s="24" t="s">
        <v>14519</v>
      </c>
      <c r="R2953" s="24" t="s">
        <v>14519</v>
      </c>
      <c r="S2953" s="24" t="s">
        <v>14519</v>
      </c>
      <c r="T2953" s="24" t="s">
        <v>14519</v>
      </c>
      <c r="U2953" s="24" t="s">
        <v>14519</v>
      </c>
      <c r="V2953" s="24" t="s">
        <v>14519</v>
      </c>
      <c r="W2953" s="24" t="s">
        <v>14519</v>
      </c>
      <c r="X2953" s="24" t="s">
        <v>14519</v>
      </c>
      <c r="Y2953" s="24" t="s">
        <v>14519</v>
      </c>
      <c r="Z2953" s="24" t="s">
        <v>14519</v>
      </c>
      <c r="AA2953" s="24" t="s">
        <v>14519</v>
      </c>
      <c r="AB2953" s="24" t="s">
        <v>14519</v>
      </c>
      <c r="AC2953" s="24" t="s">
        <v>14519</v>
      </c>
      <c r="AD2953" s="24" t="s">
        <v>14519</v>
      </c>
      <c r="AE2953" s="24" t="s">
        <v>14519</v>
      </c>
      <c r="AF2953" s="24" t="s">
        <v>14519</v>
      </c>
      <c r="AG2953" s="24" t="s">
        <v>14519</v>
      </c>
      <c r="AH2953" s="24" t="s">
        <v>14519</v>
      </c>
      <c r="AI2953" s="24" t="s">
        <v>14519</v>
      </c>
      <c r="AJ2953" s="24" t="s">
        <v>14519</v>
      </c>
      <c r="AK2953" s="24" t="s">
        <v>14519</v>
      </c>
      <c r="AL2953" s="24" t="s">
        <v>14519</v>
      </c>
      <c r="AM2953" s="24" t="s">
        <v>14519</v>
      </c>
      <c r="AN2953" s="24" t="s">
        <v>14519</v>
      </c>
      <c r="AO2953" s="24" t="s">
        <v>14519</v>
      </c>
      <c r="AP2953" s="24" t="s">
        <v>14519</v>
      </c>
      <c r="AQ2953" s="24" t="s">
        <v>14519</v>
      </c>
      <c r="AR2953" s="24" t="s">
        <v>14519</v>
      </c>
      <c r="AS2953" s="24" t="s">
        <v>14519</v>
      </c>
      <c r="AT2953" s="24" t="s">
        <v>14519</v>
      </c>
      <c r="AU2953" s="24" t="s">
        <v>14519</v>
      </c>
      <c r="AV2953" s="24" t="s">
        <v>14519</v>
      </c>
      <c r="AW2953" s="24" t="s">
        <v>14519</v>
      </c>
      <c r="AX2953" s="24" t="s">
        <v>14519</v>
      </c>
      <c r="AY2953" s="24" t="s">
        <v>14519</v>
      </c>
      <c r="AZ2953" s="24" t="s">
        <v>14519</v>
      </c>
      <c r="BA2953" s="24" t="s">
        <v>14519</v>
      </c>
      <c r="BB2953" s="24" t="s">
        <v>14519</v>
      </c>
      <c r="BC2953" s="24" t="s">
        <v>14519</v>
      </c>
      <c r="BD2953" s="24" t="s">
        <v>14519</v>
      </c>
    </row>
    <row r="2954" spans="1:56" x14ac:dyDescent="0.15">
      <c r="A2954" s="3"/>
      <c r="B2954" s="3"/>
      <c r="C2954" s="12" t="s">
        <v>8813</v>
      </c>
      <c r="D2954" s="12" t="s">
        <v>8814</v>
      </c>
      <c r="E2954" s="13" t="s">
        <v>106</v>
      </c>
      <c r="F2954" s="12" t="s">
        <v>8815</v>
      </c>
      <c r="G2954" s="13">
        <v>5.8</v>
      </c>
      <c r="H2954" s="22" t="s">
        <v>108</v>
      </c>
      <c r="I2954" s="23">
        <v>3525</v>
      </c>
      <c r="J2954" s="24" t="s">
        <v>14519</v>
      </c>
      <c r="K2954" s="24" t="s">
        <v>14519</v>
      </c>
      <c r="L2954" s="24" t="s">
        <v>14519</v>
      </c>
      <c r="M2954" s="24" t="s">
        <v>14519</v>
      </c>
      <c r="N2954" s="24" t="s">
        <v>14519</v>
      </c>
      <c r="O2954" s="24" t="s">
        <v>14519</v>
      </c>
      <c r="P2954" s="24" t="s">
        <v>14519</v>
      </c>
      <c r="Q2954" s="24" t="s">
        <v>14519</v>
      </c>
      <c r="R2954" s="24" t="s">
        <v>14519</v>
      </c>
      <c r="S2954" s="24" t="s">
        <v>14519</v>
      </c>
      <c r="T2954" s="24" t="s">
        <v>14519</v>
      </c>
      <c r="U2954" s="24" t="s">
        <v>14519</v>
      </c>
      <c r="V2954" s="24" t="s">
        <v>14519</v>
      </c>
      <c r="W2954" s="24" t="s">
        <v>14519</v>
      </c>
      <c r="X2954" s="24" t="s">
        <v>14519</v>
      </c>
      <c r="Y2954" s="24" t="s">
        <v>14519</v>
      </c>
      <c r="Z2954" s="24" t="s">
        <v>14519</v>
      </c>
      <c r="AA2954" s="24" t="s">
        <v>14519</v>
      </c>
      <c r="AB2954" s="24" t="s">
        <v>14519</v>
      </c>
      <c r="AC2954" s="24" t="s">
        <v>14519</v>
      </c>
      <c r="AD2954" s="24" t="s">
        <v>14519</v>
      </c>
      <c r="AE2954" s="24" t="s">
        <v>14519</v>
      </c>
      <c r="AF2954" s="24" t="s">
        <v>14519</v>
      </c>
      <c r="AG2954" s="24" t="s">
        <v>14519</v>
      </c>
      <c r="AH2954" s="24" t="s">
        <v>14519</v>
      </c>
      <c r="AI2954" s="24" t="s">
        <v>14519</v>
      </c>
      <c r="AJ2954" s="24" t="s">
        <v>14519</v>
      </c>
      <c r="AK2954" s="24" t="s">
        <v>14519</v>
      </c>
      <c r="AL2954" s="24" t="s">
        <v>14519</v>
      </c>
      <c r="AM2954" s="24" t="s">
        <v>14519</v>
      </c>
      <c r="AN2954" s="24" t="s">
        <v>14519</v>
      </c>
      <c r="AO2954" s="24" t="s">
        <v>14519</v>
      </c>
      <c r="AP2954" s="24" t="s">
        <v>14519</v>
      </c>
      <c r="AQ2954" s="24" t="s">
        <v>14519</v>
      </c>
      <c r="AR2954" s="24" t="s">
        <v>14519</v>
      </c>
      <c r="AS2954" s="24" t="s">
        <v>14519</v>
      </c>
      <c r="AT2954" s="24" t="s">
        <v>14519</v>
      </c>
      <c r="AU2954" s="24" t="s">
        <v>14519</v>
      </c>
      <c r="AV2954" s="24" t="s">
        <v>14519</v>
      </c>
      <c r="AW2954" s="24" t="s">
        <v>14519</v>
      </c>
      <c r="AX2954" s="24" t="s">
        <v>14519</v>
      </c>
      <c r="AY2954" s="24" t="s">
        <v>14519</v>
      </c>
      <c r="AZ2954" s="24" t="s">
        <v>14519</v>
      </c>
      <c r="BA2954" s="24" t="s">
        <v>14519</v>
      </c>
      <c r="BB2954" s="24" t="s">
        <v>14519</v>
      </c>
      <c r="BC2954" s="24" t="s">
        <v>14519</v>
      </c>
      <c r="BD2954" s="24" t="s">
        <v>14519</v>
      </c>
    </row>
    <row r="2955" spans="1:56" x14ac:dyDescent="0.15">
      <c r="A2955" s="3"/>
      <c r="B2955" s="3"/>
      <c r="C2955" s="12" t="s">
        <v>8816</v>
      </c>
      <c r="D2955" s="12" t="s">
        <v>8817</v>
      </c>
      <c r="E2955" s="13" t="s">
        <v>467</v>
      </c>
      <c r="F2955" s="12" t="s">
        <v>8812</v>
      </c>
      <c r="G2955" s="13">
        <v>7.2</v>
      </c>
      <c r="H2955" s="22" t="s">
        <v>108</v>
      </c>
      <c r="I2955" s="23">
        <v>1865.67</v>
      </c>
      <c r="J2955" s="24" t="s">
        <v>14519</v>
      </c>
      <c r="K2955" s="24" t="s">
        <v>14519</v>
      </c>
      <c r="L2955" s="24" t="s">
        <v>14519</v>
      </c>
      <c r="M2955" s="24" t="s">
        <v>14519</v>
      </c>
      <c r="N2955" s="24" t="s">
        <v>14519</v>
      </c>
      <c r="O2955" s="24" t="s">
        <v>14519</v>
      </c>
      <c r="P2955" s="24" t="s">
        <v>14519</v>
      </c>
      <c r="Q2955" s="24" t="s">
        <v>14519</v>
      </c>
      <c r="R2955" s="24" t="s">
        <v>14519</v>
      </c>
      <c r="S2955" s="24" t="s">
        <v>14519</v>
      </c>
      <c r="T2955" s="24" t="s">
        <v>14519</v>
      </c>
      <c r="U2955" s="24" t="s">
        <v>14519</v>
      </c>
      <c r="V2955" s="24" t="s">
        <v>14519</v>
      </c>
      <c r="W2955" s="24" t="s">
        <v>14519</v>
      </c>
      <c r="X2955" s="24" t="s">
        <v>14519</v>
      </c>
      <c r="Y2955" s="24" t="s">
        <v>14519</v>
      </c>
      <c r="Z2955" s="24" t="s">
        <v>14519</v>
      </c>
      <c r="AA2955" s="24" t="s">
        <v>14519</v>
      </c>
      <c r="AB2955" s="24" t="s">
        <v>14519</v>
      </c>
      <c r="AC2955" s="24" t="s">
        <v>14519</v>
      </c>
      <c r="AD2955" s="24" t="s">
        <v>14519</v>
      </c>
      <c r="AE2955" s="24" t="s">
        <v>14519</v>
      </c>
      <c r="AF2955" s="24" t="s">
        <v>14519</v>
      </c>
      <c r="AG2955" s="24" t="s">
        <v>14519</v>
      </c>
      <c r="AH2955" s="24" t="s">
        <v>14519</v>
      </c>
      <c r="AI2955" s="24" t="s">
        <v>14519</v>
      </c>
      <c r="AJ2955" s="24" t="s">
        <v>14519</v>
      </c>
      <c r="AK2955" s="24" t="s">
        <v>14519</v>
      </c>
      <c r="AL2955" s="24" t="s">
        <v>14519</v>
      </c>
      <c r="AM2955" s="24" t="s">
        <v>14519</v>
      </c>
      <c r="AN2955" s="24" t="s">
        <v>14519</v>
      </c>
      <c r="AO2955" s="24" t="s">
        <v>14519</v>
      </c>
      <c r="AP2955" s="24" t="s">
        <v>14519</v>
      </c>
      <c r="AQ2955" s="24" t="s">
        <v>14519</v>
      </c>
      <c r="AR2955" s="24" t="s">
        <v>14519</v>
      </c>
      <c r="AS2955" s="24" t="s">
        <v>14519</v>
      </c>
      <c r="AT2955" s="24" t="s">
        <v>14519</v>
      </c>
      <c r="AU2955" s="24" t="s">
        <v>14519</v>
      </c>
      <c r="AV2955" s="24" t="s">
        <v>14519</v>
      </c>
      <c r="AW2955" s="24" t="s">
        <v>14519</v>
      </c>
      <c r="AX2955" s="24" t="s">
        <v>14519</v>
      </c>
      <c r="AY2955" s="24" t="s">
        <v>14519</v>
      </c>
      <c r="AZ2955" s="24" t="s">
        <v>14519</v>
      </c>
      <c r="BA2955" s="24" t="s">
        <v>14519</v>
      </c>
      <c r="BB2955" s="24" t="s">
        <v>14519</v>
      </c>
      <c r="BC2955" s="24" t="s">
        <v>14519</v>
      </c>
      <c r="BD2955" s="24" t="s">
        <v>14519</v>
      </c>
    </row>
    <row r="2956" spans="1:56" x14ac:dyDescent="0.15">
      <c r="A2956" s="3"/>
      <c r="B2956" s="3"/>
      <c r="C2956" s="12" t="s">
        <v>8818</v>
      </c>
      <c r="D2956" s="12" t="s">
        <v>8819</v>
      </c>
      <c r="E2956" s="13" t="s">
        <v>467</v>
      </c>
      <c r="F2956" s="12" t="s">
        <v>8820</v>
      </c>
      <c r="G2956" s="13">
        <v>8</v>
      </c>
      <c r="H2956" s="22" t="s">
        <v>108</v>
      </c>
      <c r="I2956" s="24" t="s">
        <v>14519</v>
      </c>
      <c r="J2956" s="24" t="s">
        <v>14519</v>
      </c>
      <c r="K2956" s="24" t="s">
        <v>14519</v>
      </c>
      <c r="L2956" s="24" t="s">
        <v>14519</v>
      </c>
      <c r="M2956" s="24" t="s">
        <v>14519</v>
      </c>
      <c r="N2956" s="24" t="s">
        <v>14519</v>
      </c>
      <c r="O2956" s="24" t="s">
        <v>14519</v>
      </c>
      <c r="P2956" s="24" t="s">
        <v>14519</v>
      </c>
      <c r="Q2956" s="24" t="s">
        <v>14519</v>
      </c>
      <c r="R2956" s="24" t="s">
        <v>14519</v>
      </c>
      <c r="S2956" s="24" t="s">
        <v>14519</v>
      </c>
      <c r="T2956" s="24" t="s">
        <v>14519</v>
      </c>
      <c r="U2956" s="24" t="s">
        <v>14519</v>
      </c>
      <c r="V2956" s="24" t="s">
        <v>14519</v>
      </c>
      <c r="W2956" s="24" t="s">
        <v>14519</v>
      </c>
      <c r="X2956" s="24" t="s">
        <v>14519</v>
      </c>
      <c r="Y2956" s="24" t="s">
        <v>14519</v>
      </c>
      <c r="Z2956" s="24" t="s">
        <v>14519</v>
      </c>
      <c r="AA2956" s="24" t="s">
        <v>14519</v>
      </c>
      <c r="AB2956" s="24" t="s">
        <v>14519</v>
      </c>
      <c r="AC2956" s="24" t="s">
        <v>14519</v>
      </c>
      <c r="AD2956" s="24" t="s">
        <v>14519</v>
      </c>
      <c r="AE2956" s="24" t="s">
        <v>14519</v>
      </c>
      <c r="AF2956" s="24" t="s">
        <v>14519</v>
      </c>
      <c r="AG2956" s="24" t="s">
        <v>14519</v>
      </c>
      <c r="AH2956" s="24" t="s">
        <v>14519</v>
      </c>
      <c r="AI2956" s="24" t="s">
        <v>14519</v>
      </c>
      <c r="AJ2956" s="24" t="s">
        <v>14519</v>
      </c>
      <c r="AK2956" s="24" t="s">
        <v>14519</v>
      </c>
      <c r="AL2956" s="24" t="s">
        <v>14519</v>
      </c>
      <c r="AM2956" s="24" t="s">
        <v>14519</v>
      </c>
      <c r="AN2956" s="24" t="s">
        <v>14519</v>
      </c>
      <c r="AO2956" s="24" t="s">
        <v>14519</v>
      </c>
      <c r="AP2956" s="24" t="s">
        <v>14519</v>
      </c>
      <c r="AQ2956" s="24" t="s">
        <v>14519</v>
      </c>
      <c r="AR2956" s="24" t="s">
        <v>14519</v>
      </c>
      <c r="AS2956" s="24" t="s">
        <v>14519</v>
      </c>
      <c r="AT2956" s="24" t="s">
        <v>14519</v>
      </c>
      <c r="AU2956" s="24" t="s">
        <v>14519</v>
      </c>
      <c r="AV2956" s="24" t="s">
        <v>14519</v>
      </c>
      <c r="AW2956" s="24" t="s">
        <v>14519</v>
      </c>
      <c r="AX2956" s="24" t="s">
        <v>14519</v>
      </c>
      <c r="AY2956" s="24" t="s">
        <v>14519</v>
      </c>
      <c r="AZ2956" s="24" t="s">
        <v>14519</v>
      </c>
      <c r="BA2956" s="24" t="s">
        <v>14519</v>
      </c>
      <c r="BB2956" s="24" t="s">
        <v>14519</v>
      </c>
      <c r="BC2956" s="24" t="s">
        <v>14519</v>
      </c>
      <c r="BD2956" s="24" t="s">
        <v>14519</v>
      </c>
    </row>
    <row r="2957" spans="1:56" x14ac:dyDescent="0.15">
      <c r="A2957" s="3"/>
      <c r="B2957" s="3"/>
      <c r="C2957" s="12" t="s">
        <v>8821</v>
      </c>
      <c r="D2957" s="12" t="s">
        <v>8822</v>
      </c>
      <c r="E2957" s="13" t="s">
        <v>467</v>
      </c>
      <c r="F2957" s="12" t="s">
        <v>8823</v>
      </c>
      <c r="G2957" s="13">
        <v>8</v>
      </c>
      <c r="H2957" s="22" t="s">
        <v>108</v>
      </c>
      <c r="I2957" s="24" t="s">
        <v>14519</v>
      </c>
      <c r="J2957" s="24" t="s">
        <v>14519</v>
      </c>
      <c r="K2957" s="24" t="s">
        <v>14519</v>
      </c>
      <c r="L2957" s="24" t="s">
        <v>14519</v>
      </c>
      <c r="M2957" s="24" t="s">
        <v>14519</v>
      </c>
      <c r="N2957" s="24" t="s">
        <v>14519</v>
      </c>
      <c r="O2957" s="24" t="s">
        <v>14519</v>
      </c>
      <c r="P2957" s="24" t="s">
        <v>14519</v>
      </c>
      <c r="Q2957" s="24" t="s">
        <v>14519</v>
      </c>
      <c r="R2957" s="24" t="s">
        <v>14519</v>
      </c>
      <c r="S2957" s="24" t="s">
        <v>14519</v>
      </c>
      <c r="T2957" s="24" t="s">
        <v>14519</v>
      </c>
      <c r="U2957" s="24" t="s">
        <v>14519</v>
      </c>
      <c r="V2957" s="24" t="s">
        <v>14519</v>
      </c>
      <c r="W2957" s="24" t="s">
        <v>14519</v>
      </c>
      <c r="X2957" s="24" t="s">
        <v>14519</v>
      </c>
      <c r="Y2957" s="24" t="s">
        <v>14519</v>
      </c>
      <c r="Z2957" s="24" t="s">
        <v>14519</v>
      </c>
      <c r="AA2957" s="24" t="s">
        <v>14519</v>
      </c>
      <c r="AB2957" s="24" t="s">
        <v>14519</v>
      </c>
      <c r="AC2957" s="24" t="s">
        <v>14519</v>
      </c>
      <c r="AD2957" s="24" t="s">
        <v>14519</v>
      </c>
      <c r="AE2957" s="24" t="s">
        <v>14519</v>
      </c>
      <c r="AF2957" s="24" t="s">
        <v>14519</v>
      </c>
      <c r="AG2957" s="24" t="s">
        <v>14519</v>
      </c>
      <c r="AH2957" s="24" t="s">
        <v>14519</v>
      </c>
      <c r="AI2957" s="24" t="s">
        <v>14519</v>
      </c>
      <c r="AJ2957" s="24" t="s">
        <v>14519</v>
      </c>
      <c r="AK2957" s="24" t="s">
        <v>14519</v>
      </c>
      <c r="AL2957" s="24" t="s">
        <v>14519</v>
      </c>
      <c r="AM2957" s="24" t="s">
        <v>14519</v>
      </c>
      <c r="AN2957" s="24" t="s">
        <v>14519</v>
      </c>
      <c r="AO2957" s="24" t="s">
        <v>14519</v>
      </c>
      <c r="AP2957" s="24" t="s">
        <v>14519</v>
      </c>
      <c r="AQ2957" s="24" t="s">
        <v>14519</v>
      </c>
      <c r="AR2957" s="24" t="s">
        <v>14519</v>
      </c>
      <c r="AS2957" s="24" t="s">
        <v>14519</v>
      </c>
      <c r="AT2957" s="24" t="s">
        <v>14519</v>
      </c>
      <c r="AU2957" s="24" t="s">
        <v>14519</v>
      </c>
      <c r="AV2957" s="24" t="s">
        <v>14519</v>
      </c>
      <c r="AW2957" s="24" t="s">
        <v>14519</v>
      </c>
      <c r="AX2957" s="24" t="s">
        <v>14519</v>
      </c>
      <c r="AY2957" s="24" t="s">
        <v>14519</v>
      </c>
      <c r="AZ2957" s="24" t="s">
        <v>14519</v>
      </c>
      <c r="BA2957" s="24" t="s">
        <v>14519</v>
      </c>
      <c r="BB2957" s="24" t="s">
        <v>14519</v>
      </c>
      <c r="BC2957" s="24" t="s">
        <v>14519</v>
      </c>
      <c r="BD2957" s="24" t="s">
        <v>14519</v>
      </c>
    </row>
    <row r="2958" spans="1:56" x14ac:dyDescent="0.15">
      <c r="A2958" s="3"/>
      <c r="B2958" s="3"/>
      <c r="C2958" s="12" t="s">
        <v>8824</v>
      </c>
      <c r="D2958" s="12" t="s">
        <v>8825</v>
      </c>
      <c r="E2958" s="13" t="s">
        <v>467</v>
      </c>
      <c r="F2958" s="12" t="s">
        <v>8826</v>
      </c>
      <c r="G2958" s="13">
        <v>8</v>
      </c>
      <c r="H2958" s="22" t="s">
        <v>108</v>
      </c>
      <c r="I2958" s="24" t="s">
        <v>14519</v>
      </c>
      <c r="J2958" s="24" t="s">
        <v>14519</v>
      </c>
      <c r="K2958" s="24" t="s">
        <v>14519</v>
      </c>
      <c r="L2958" s="24" t="s">
        <v>14519</v>
      </c>
      <c r="M2958" s="24" t="s">
        <v>14519</v>
      </c>
      <c r="N2958" s="24" t="s">
        <v>14519</v>
      </c>
      <c r="O2958" s="24" t="s">
        <v>14519</v>
      </c>
      <c r="P2958" s="24" t="s">
        <v>14519</v>
      </c>
      <c r="Q2958" s="24" t="s">
        <v>14519</v>
      </c>
      <c r="R2958" s="24" t="s">
        <v>14519</v>
      </c>
      <c r="S2958" s="24" t="s">
        <v>14519</v>
      </c>
      <c r="T2958" s="24" t="s">
        <v>14519</v>
      </c>
      <c r="U2958" s="24" t="s">
        <v>14519</v>
      </c>
      <c r="V2958" s="24" t="s">
        <v>14519</v>
      </c>
      <c r="W2958" s="24" t="s">
        <v>14519</v>
      </c>
      <c r="X2958" s="24" t="s">
        <v>14519</v>
      </c>
      <c r="Y2958" s="24" t="s">
        <v>14519</v>
      </c>
      <c r="Z2958" s="24" t="s">
        <v>14519</v>
      </c>
      <c r="AA2958" s="24" t="s">
        <v>14519</v>
      </c>
      <c r="AB2958" s="24" t="s">
        <v>14519</v>
      </c>
      <c r="AC2958" s="24" t="s">
        <v>14519</v>
      </c>
      <c r="AD2958" s="24" t="s">
        <v>14519</v>
      </c>
      <c r="AE2958" s="24" t="s">
        <v>14519</v>
      </c>
      <c r="AF2958" s="24" t="s">
        <v>14519</v>
      </c>
      <c r="AG2958" s="24" t="s">
        <v>14519</v>
      </c>
      <c r="AH2958" s="24" t="s">
        <v>14519</v>
      </c>
      <c r="AI2958" s="24" t="s">
        <v>14519</v>
      </c>
      <c r="AJ2958" s="24" t="s">
        <v>14519</v>
      </c>
      <c r="AK2958" s="24" t="s">
        <v>14519</v>
      </c>
      <c r="AL2958" s="24" t="s">
        <v>14519</v>
      </c>
      <c r="AM2958" s="24" t="s">
        <v>14519</v>
      </c>
      <c r="AN2958" s="24" t="s">
        <v>14519</v>
      </c>
      <c r="AO2958" s="24" t="s">
        <v>14519</v>
      </c>
      <c r="AP2958" s="24" t="s">
        <v>14519</v>
      </c>
      <c r="AQ2958" s="24" t="s">
        <v>14519</v>
      </c>
      <c r="AR2958" s="24" t="s">
        <v>14519</v>
      </c>
      <c r="AS2958" s="24" t="s">
        <v>14519</v>
      </c>
      <c r="AT2958" s="24" t="s">
        <v>14519</v>
      </c>
      <c r="AU2958" s="24" t="s">
        <v>14519</v>
      </c>
      <c r="AV2958" s="24" t="s">
        <v>14519</v>
      </c>
      <c r="AW2958" s="24" t="s">
        <v>14519</v>
      </c>
      <c r="AX2958" s="24" t="s">
        <v>14519</v>
      </c>
      <c r="AY2958" s="24" t="s">
        <v>14519</v>
      </c>
      <c r="AZ2958" s="24" t="s">
        <v>14519</v>
      </c>
      <c r="BA2958" s="24" t="s">
        <v>14519</v>
      </c>
      <c r="BB2958" s="24" t="s">
        <v>14519</v>
      </c>
      <c r="BC2958" s="24" t="s">
        <v>14519</v>
      </c>
      <c r="BD2958" s="24" t="s">
        <v>14519</v>
      </c>
    </row>
    <row r="2959" spans="1:56" x14ac:dyDescent="0.15">
      <c r="A2959" s="3"/>
      <c r="B2959" s="3"/>
      <c r="C2959" s="12" t="s">
        <v>8827</v>
      </c>
      <c r="D2959" s="12" t="s">
        <v>8828</v>
      </c>
      <c r="E2959" s="13" t="s">
        <v>325</v>
      </c>
      <c r="F2959" s="12" t="s">
        <v>8829</v>
      </c>
      <c r="G2959" s="13">
        <v>0.96</v>
      </c>
      <c r="H2959" s="22" t="s">
        <v>130</v>
      </c>
      <c r="I2959" s="24" t="s">
        <v>14519</v>
      </c>
      <c r="J2959" s="24" t="s">
        <v>14519</v>
      </c>
      <c r="K2959" s="24" t="s">
        <v>14519</v>
      </c>
      <c r="L2959" s="24" t="s">
        <v>14519</v>
      </c>
      <c r="M2959" s="24" t="s">
        <v>14519</v>
      </c>
      <c r="N2959" s="24" t="s">
        <v>14519</v>
      </c>
      <c r="O2959" s="24" t="s">
        <v>14519</v>
      </c>
      <c r="P2959" s="24" t="s">
        <v>14519</v>
      </c>
      <c r="Q2959" s="24" t="s">
        <v>14519</v>
      </c>
      <c r="R2959" s="24" t="s">
        <v>14519</v>
      </c>
      <c r="S2959" s="24" t="s">
        <v>14519</v>
      </c>
      <c r="T2959" s="24" t="s">
        <v>14519</v>
      </c>
      <c r="U2959" s="24" t="s">
        <v>14519</v>
      </c>
      <c r="V2959" s="24" t="s">
        <v>14519</v>
      </c>
      <c r="W2959" s="24" t="s">
        <v>14519</v>
      </c>
      <c r="X2959" s="24" t="s">
        <v>14519</v>
      </c>
      <c r="Y2959" s="24" t="s">
        <v>14519</v>
      </c>
      <c r="Z2959" s="24" t="s">
        <v>14519</v>
      </c>
      <c r="AA2959" s="24" t="s">
        <v>14519</v>
      </c>
      <c r="AB2959" s="24" t="s">
        <v>14519</v>
      </c>
      <c r="AC2959" s="24" t="s">
        <v>14519</v>
      </c>
      <c r="AD2959" s="24" t="s">
        <v>14519</v>
      </c>
      <c r="AE2959" s="24" t="s">
        <v>14519</v>
      </c>
      <c r="AF2959" s="24" t="s">
        <v>14519</v>
      </c>
      <c r="AG2959" s="24" t="s">
        <v>14519</v>
      </c>
      <c r="AH2959" s="24" t="s">
        <v>14519</v>
      </c>
      <c r="AI2959" s="24" t="s">
        <v>14519</v>
      </c>
      <c r="AJ2959" s="24" t="s">
        <v>14519</v>
      </c>
      <c r="AK2959" s="24" t="s">
        <v>14519</v>
      </c>
      <c r="AL2959" s="24" t="s">
        <v>14519</v>
      </c>
      <c r="AM2959" s="24" t="s">
        <v>14519</v>
      </c>
      <c r="AN2959" s="24" t="s">
        <v>14519</v>
      </c>
      <c r="AO2959" s="24" t="s">
        <v>14519</v>
      </c>
      <c r="AP2959" s="24" t="s">
        <v>14519</v>
      </c>
      <c r="AQ2959" s="24" t="s">
        <v>14519</v>
      </c>
      <c r="AR2959" s="24" t="s">
        <v>14519</v>
      </c>
      <c r="AS2959" s="24" t="s">
        <v>14519</v>
      </c>
      <c r="AT2959" s="24" t="s">
        <v>14519</v>
      </c>
      <c r="AU2959" s="24" t="s">
        <v>14519</v>
      </c>
      <c r="AV2959" s="24" t="s">
        <v>14519</v>
      </c>
      <c r="AW2959" s="24" t="s">
        <v>14519</v>
      </c>
      <c r="AX2959" s="24" t="s">
        <v>14519</v>
      </c>
      <c r="AY2959" s="24" t="s">
        <v>14519</v>
      </c>
      <c r="AZ2959" s="24" t="s">
        <v>14519</v>
      </c>
      <c r="BA2959" s="24" t="s">
        <v>14519</v>
      </c>
      <c r="BB2959" s="24" t="s">
        <v>14519</v>
      </c>
      <c r="BC2959" s="24" t="s">
        <v>14519</v>
      </c>
      <c r="BD2959" s="24" t="s">
        <v>14519</v>
      </c>
    </row>
    <row r="2960" spans="1:56" x14ac:dyDescent="0.15">
      <c r="A2960" s="3"/>
      <c r="B2960" s="3"/>
      <c r="C2960" s="10" t="s">
        <v>8830</v>
      </c>
      <c r="D2960" s="10" t="s">
        <v>8831</v>
      </c>
      <c r="E2960" s="11" t="s">
        <v>467</v>
      </c>
      <c r="F2960" s="10" t="s">
        <v>8812</v>
      </c>
      <c r="G2960" s="11">
        <v>7.2</v>
      </c>
      <c r="H2960" s="19" t="s">
        <v>108</v>
      </c>
      <c r="I2960" s="21" t="s">
        <v>14519</v>
      </c>
      <c r="J2960" s="21" t="s">
        <v>14519</v>
      </c>
      <c r="K2960" s="21" t="s">
        <v>14519</v>
      </c>
      <c r="L2960" s="21" t="s">
        <v>14519</v>
      </c>
      <c r="M2960" s="21" t="s">
        <v>14519</v>
      </c>
      <c r="N2960" s="21" t="s">
        <v>14519</v>
      </c>
      <c r="O2960" s="21" t="s">
        <v>14519</v>
      </c>
      <c r="P2960" s="21" t="s">
        <v>14519</v>
      </c>
      <c r="Q2960" s="21" t="s">
        <v>14519</v>
      </c>
      <c r="R2960" s="21" t="s">
        <v>14519</v>
      </c>
      <c r="S2960" s="21" t="s">
        <v>14519</v>
      </c>
      <c r="T2960" s="21" t="s">
        <v>14519</v>
      </c>
      <c r="U2960" s="21" t="s">
        <v>14519</v>
      </c>
      <c r="V2960" s="21" t="s">
        <v>14519</v>
      </c>
      <c r="W2960" s="21" t="s">
        <v>14519</v>
      </c>
      <c r="X2960" s="21" t="s">
        <v>14519</v>
      </c>
      <c r="Y2960" s="21" t="s">
        <v>14519</v>
      </c>
      <c r="Z2960" s="21" t="s">
        <v>14519</v>
      </c>
      <c r="AA2960" s="21" t="s">
        <v>14519</v>
      </c>
      <c r="AB2960" s="21" t="s">
        <v>14519</v>
      </c>
      <c r="AC2960" s="21" t="s">
        <v>14519</v>
      </c>
      <c r="AD2960" s="21" t="s">
        <v>14519</v>
      </c>
      <c r="AE2960" s="21" t="s">
        <v>14519</v>
      </c>
      <c r="AF2960" s="21" t="s">
        <v>14519</v>
      </c>
      <c r="AG2960" s="21" t="s">
        <v>14519</v>
      </c>
      <c r="AH2960" s="21" t="s">
        <v>14519</v>
      </c>
      <c r="AI2960" s="21" t="s">
        <v>14519</v>
      </c>
      <c r="AJ2960" s="21" t="s">
        <v>14519</v>
      </c>
      <c r="AK2960" s="21" t="s">
        <v>14519</v>
      </c>
      <c r="AL2960" s="21" t="s">
        <v>14519</v>
      </c>
      <c r="AM2960" s="21" t="s">
        <v>14519</v>
      </c>
      <c r="AN2960" s="21" t="s">
        <v>14519</v>
      </c>
      <c r="AO2960" s="21" t="s">
        <v>14519</v>
      </c>
      <c r="AP2960" s="21" t="s">
        <v>14519</v>
      </c>
      <c r="AQ2960" s="21" t="s">
        <v>14519</v>
      </c>
      <c r="AR2960" s="21" t="s">
        <v>14519</v>
      </c>
      <c r="AS2960" s="21" t="s">
        <v>14519</v>
      </c>
      <c r="AT2960" s="21" t="s">
        <v>14519</v>
      </c>
      <c r="AU2960" s="21" t="s">
        <v>14519</v>
      </c>
      <c r="AV2960" s="21" t="s">
        <v>14519</v>
      </c>
      <c r="AW2960" s="21" t="s">
        <v>14519</v>
      </c>
      <c r="AX2960" s="21" t="s">
        <v>14519</v>
      </c>
      <c r="AY2960" s="21" t="s">
        <v>14519</v>
      </c>
      <c r="AZ2960" s="21" t="s">
        <v>14519</v>
      </c>
      <c r="BA2960" s="21" t="s">
        <v>14519</v>
      </c>
      <c r="BB2960" s="21" t="s">
        <v>14519</v>
      </c>
      <c r="BC2960" s="21" t="s">
        <v>14519</v>
      </c>
      <c r="BD2960" s="21" t="s">
        <v>14519</v>
      </c>
    </row>
    <row r="2961" spans="1:56" x14ac:dyDescent="0.15">
      <c r="A2961" s="15" t="s">
        <v>8832</v>
      </c>
      <c r="B2961" s="15" t="s">
        <v>8833</v>
      </c>
      <c r="C2961" s="15" t="s">
        <v>8834</v>
      </c>
      <c r="D2961" s="15" t="s">
        <v>8835</v>
      </c>
      <c r="E2961" s="16" t="s">
        <v>467</v>
      </c>
      <c r="F2961" s="15" t="s">
        <v>8836</v>
      </c>
      <c r="G2961" s="16">
        <v>0.74</v>
      </c>
      <c r="H2961" s="25" t="s">
        <v>108</v>
      </c>
      <c r="I2961" s="26">
        <v>711817.72</v>
      </c>
      <c r="J2961" s="27">
        <v>26880.400000000001</v>
      </c>
      <c r="K2961" s="27">
        <v>1785</v>
      </c>
      <c r="L2961" s="27">
        <v>4420</v>
      </c>
      <c r="M2961" s="27">
        <v>4871</v>
      </c>
      <c r="N2961" s="27">
        <v>1255.4000000000001</v>
      </c>
      <c r="O2961" s="27">
        <v>6929</v>
      </c>
      <c r="P2961" s="27">
        <v>2235.5</v>
      </c>
      <c r="Q2961" s="27">
        <v>3556.5</v>
      </c>
      <c r="R2961" s="27">
        <v>14510.4</v>
      </c>
      <c r="S2961" s="27">
        <v>15441</v>
      </c>
      <c r="T2961" s="27">
        <v>47694.2</v>
      </c>
      <c r="U2961" s="27">
        <v>7586.4</v>
      </c>
      <c r="V2961" s="27">
        <v>27751.73</v>
      </c>
      <c r="W2961" s="27">
        <v>16634.3</v>
      </c>
      <c r="X2961" s="27">
        <v>10963.8</v>
      </c>
      <c r="Y2961" s="27">
        <v>1015</v>
      </c>
      <c r="Z2961" s="27">
        <v>10026.200000000001</v>
      </c>
      <c r="AA2961" s="27">
        <v>4222.3900000000003</v>
      </c>
      <c r="AB2961" s="27">
        <v>3690</v>
      </c>
      <c r="AC2961" s="27">
        <v>6564.6</v>
      </c>
      <c r="AD2961" s="27">
        <v>13199.7</v>
      </c>
      <c r="AE2961" s="27">
        <v>21180.2</v>
      </c>
      <c r="AF2961" s="27">
        <v>41609.699999999997</v>
      </c>
      <c r="AG2961" s="27">
        <v>11183.3</v>
      </c>
      <c r="AH2961" s="27">
        <v>1088.2</v>
      </c>
      <c r="AI2961" s="27">
        <v>8520.7999999999993</v>
      </c>
      <c r="AJ2961" s="27">
        <v>81648.7</v>
      </c>
      <c r="AK2961" s="27">
        <v>12124.2</v>
      </c>
      <c r="AL2961" s="27">
        <v>5276</v>
      </c>
      <c r="AM2961" s="27">
        <v>14750.7</v>
      </c>
      <c r="AN2961" s="27" t="s">
        <v>14519</v>
      </c>
      <c r="AO2961" s="27" t="s">
        <v>14519</v>
      </c>
      <c r="AP2961" s="27">
        <v>1488.5</v>
      </c>
      <c r="AQ2961" s="27">
        <v>16007.1</v>
      </c>
      <c r="AR2961" s="27">
        <v>4404</v>
      </c>
      <c r="AS2961" s="27">
        <v>7665</v>
      </c>
      <c r="AT2961" s="27">
        <v>2800</v>
      </c>
      <c r="AU2961" s="27">
        <v>25075.8</v>
      </c>
      <c r="AV2961" s="27" t="s">
        <v>14519</v>
      </c>
      <c r="AW2961" s="27">
        <v>208880</v>
      </c>
      <c r="AX2961" s="27" t="s">
        <v>14519</v>
      </c>
      <c r="AY2961" s="27">
        <v>2600</v>
      </c>
      <c r="AZ2961" s="27">
        <v>1058</v>
      </c>
      <c r="BA2961" s="27">
        <v>1261</v>
      </c>
      <c r="BB2961" s="27">
        <v>1425.5</v>
      </c>
      <c r="BC2961" s="27">
        <v>5056</v>
      </c>
      <c r="BD2961" s="27">
        <v>3589.1</v>
      </c>
    </row>
    <row r="2962" spans="1:56" x14ac:dyDescent="0.15">
      <c r="A2962" s="3"/>
      <c r="B2962" s="3"/>
      <c r="C2962" s="12" t="s">
        <v>8837</v>
      </c>
      <c r="D2962" s="12" t="s">
        <v>8838</v>
      </c>
      <c r="E2962" s="13" t="s">
        <v>467</v>
      </c>
      <c r="F2962" s="12" t="s">
        <v>8839</v>
      </c>
      <c r="G2962" s="13">
        <v>0.88</v>
      </c>
      <c r="H2962" s="22" t="s">
        <v>108</v>
      </c>
      <c r="I2962" s="23">
        <v>216408.66</v>
      </c>
      <c r="J2962" s="24">
        <v>16680</v>
      </c>
      <c r="K2962" s="24" t="s">
        <v>14519</v>
      </c>
      <c r="L2962" s="24">
        <v>1750</v>
      </c>
      <c r="M2962" s="24">
        <v>1150</v>
      </c>
      <c r="N2962" s="24" t="s">
        <v>14519</v>
      </c>
      <c r="O2962" s="24" t="s">
        <v>14519</v>
      </c>
      <c r="P2962" s="24" t="s">
        <v>14519</v>
      </c>
      <c r="Q2962" s="24" t="s">
        <v>14519</v>
      </c>
      <c r="R2962" s="24" t="s">
        <v>14519</v>
      </c>
      <c r="S2962" s="24" t="s">
        <v>14519</v>
      </c>
      <c r="T2962" s="24">
        <v>3328</v>
      </c>
      <c r="U2962" s="24" t="s">
        <v>14519</v>
      </c>
      <c r="V2962" s="24">
        <v>13940</v>
      </c>
      <c r="W2962" s="24">
        <v>7857</v>
      </c>
      <c r="X2962" s="24" t="s">
        <v>14519</v>
      </c>
      <c r="Y2962" s="24">
        <v>1985</v>
      </c>
      <c r="Z2962" s="24">
        <v>3889.5</v>
      </c>
      <c r="AA2962" s="24" t="s">
        <v>14519</v>
      </c>
      <c r="AB2962" s="24">
        <v>4360</v>
      </c>
      <c r="AC2962" s="24" t="s">
        <v>14519</v>
      </c>
      <c r="AD2962" s="24" t="s">
        <v>14519</v>
      </c>
      <c r="AE2962" s="24">
        <v>6100</v>
      </c>
      <c r="AF2962" s="24">
        <v>27888</v>
      </c>
      <c r="AG2962" s="24">
        <v>4580</v>
      </c>
      <c r="AH2962" s="24" t="s">
        <v>14519</v>
      </c>
      <c r="AI2962" s="24">
        <v>10825</v>
      </c>
      <c r="AJ2962" s="24">
        <v>15382</v>
      </c>
      <c r="AK2962" s="24">
        <v>17196</v>
      </c>
      <c r="AL2962" s="24">
        <v>5580</v>
      </c>
      <c r="AM2962" s="24">
        <v>2548.06</v>
      </c>
      <c r="AN2962" s="24" t="s">
        <v>14519</v>
      </c>
      <c r="AO2962" s="24" t="s">
        <v>14519</v>
      </c>
      <c r="AP2962" s="24">
        <v>6390.6</v>
      </c>
      <c r="AQ2962" s="24">
        <v>18149</v>
      </c>
      <c r="AR2962" s="24" t="s">
        <v>14519</v>
      </c>
      <c r="AS2962" s="24">
        <v>1193</v>
      </c>
      <c r="AT2962" s="24" t="s">
        <v>14519</v>
      </c>
      <c r="AU2962" s="24" t="s">
        <v>14519</v>
      </c>
      <c r="AV2962" s="24">
        <v>2147.4</v>
      </c>
      <c r="AW2962" s="24">
        <v>9905</v>
      </c>
      <c r="AX2962" s="24">
        <v>6750</v>
      </c>
      <c r="AY2962" s="24" t="s">
        <v>14519</v>
      </c>
      <c r="AZ2962" s="24">
        <v>15182.4</v>
      </c>
      <c r="BA2962" s="24">
        <v>1540</v>
      </c>
      <c r="BB2962" s="24">
        <v>1337.7</v>
      </c>
      <c r="BC2962" s="24" t="s">
        <v>14519</v>
      </c>
      <c r="BD2962" s="24" t="s">
        <v>14519</v>
      </c>
    </row>
    <row r="2963" spans="1:56" x14ac:dyDescent="0.15">
      <c r="A2963" s="3"/>
      <c r="B2963" s="3"/>
      <c r="C2963" s="12" t="s">
        <v>8840</v>
      </c>
      <c r="D2963" s="12" t="s">
        <v>8841</v>
      </c>
      <c r="E2963" s="13" t="s">
        <v>467</v>
      </c>
      <c r="F2963" s="12" t="s">
        <v>8842</v>
      </c>
      <c r="G2963" s="13">
        <v>1.24</v>
      </c>
      <c r="H2963" s="22" t="s">
        <v>108</v>
      </c>
      <c r="I2963" s="23">
        <v>124551.14</v>
      </c>
      <c r="J2963" s="24">
        <v>3970</v>
      </c>
      <c r="K2963" s="24" t="s">
        <v>14519</v>
      </c>
      <c r="L2963" s="24" t="s">
        <v>14519</v>
      </c>
      <c r="M2963" s="24" t="s">
        <v>14519</v>
      </c>
      <c r="N2963" s="24">
        <v>7890</v>
      </c>
      <c r="O2963" s="24" t="s">
        <v>14519</v>
      </c>
      <c r="P2963" s="24" t="s">
        <v>14519</v>
      </c>
      <c r="Q2963" s="24">
        <v>4825</v>
      </c>
      <c r="R2963" s="24" t="s">
        <v>14519</v>
      </c>
      <c r="S2963" s="24" t="s">
        <v>14519</v>
      </c>
      <c r="T2963" s="24" t="s">
        <v>14519</v>
      </c>
      <c r="U2963" s="24" t="s">
        <v>14519</v>
      </c>
      <c r="V2963" s="24">
        <v>3100</v>
      </c>
      <c r="W2963" s="24" t="s">
        <v>14519</v>
      </c>
      <c r="X2963" s="24" t="s">
        <v>14519</v>
      </c>
      <c r="Y2963" s="24" t="s">
        <v>14519</v>
      </c>
      <c r="Z2963" s="24" t="s">
        <v>14519</v>
      </c>
      <c r="AA2963" s="24" t="s">
        <v>14519</v>
      </c>
      <c r="AB2963" s="24" t="s">
        <v>14519</v>
      </c>
      <c r="AC2963" s="24" t="s">
        <v>14519</v>
      </c>
      <c r="AD2963" s="24" t="s">
        <v>14519</v>
      </c>
      <c r="AE2963" s="24">
        <v>8640</v>
      </c>
      <c r="AF2963" s="24">
        <v>27644.5</v>
      </c>
      <c r="AG2963" s="24" t="s">
        <v>14519</v>
      </c>
      <c r="AH2963" s="24" t="s">
        <v>14519</v>
      </c>
      <c r="AI2963" s="24" t="s">
        <v>14519</v>
      </c>
      <c r="AJ2963" s="24">
        <v>4464.84</v>
      </c>
      <c r="AK2963" s="24" t="s">
        <v>14519</v>
      </c>
      <c r="AL2963" s="24">
        <v>40720</v>
      </c>
      <c r="AM2963" s="24" t="s">
        <v>14519</v>
      </c>
      <c r="AN2963" s="24" t="s">
        <v>14519</v>
      </c>
      <c r="AO2963" s="24" t="s">
        <v>14519</v>
      </c>
      <c r="AP2963" s="24" t="s">
        <v>14519</v>
      </c>
      <c r="AQ2963" s="24">
        <v>2474</v>
      </c>
      <c r="AR2963" s="24" t="s">
        <v>14519</v>
      </c>
      <c r="AS2963" s="24" t="s">
        <v>14519</v>
      </c>
      <c r="AT2963" s="24" t="s">
        <v>14519</v>
      </c>
      <c r="AU2963" s="24">
        <v>12595</v>
      </c>
      <c r="AV2963" s="24" t="s">
        <v>14519</v>
      </c>
      <c r="AW2963" s="24" t="s">
        <v>14519</v>
      </c>
      <c r="AX2963" s="24" t="s">
        <v>14519</v>
      </c>
      <c r="AY2963" s="24" t="s">
        <v>14519</v>
      </c>
      <c r="AZ2963" s="24" t="s">
        <v>14519</v>
      </c>
      <c r="BA2963" s="24" t="s">
        <v>14519</v>
      </c>
      <c r="BB2963" s="24" t="s">
        <v>14519</v>
      </c>
      <c r="BC2963" s="24" t="s">
        <v>14519</v>
      </c>
      <c r="BD2963" s="24" t="s">
        <v>14519</v>
      </c>
    </row>
    <row r="2964" spans="1:56" x14ac:dyDescent="0.15">
      <c r="A2964" s="3"/>
      <c r="B2964" s="3"/>
      <c r="C2964" s="12" t="s">
        <v>8843</v>
      </c>
      <c r="D2964" s="12" t="s">
        <v>8844</v>
      </c>
      <c r="E2964" s="13" t="s">
        <v>467</v>
      </c>
      <c r="F2964" s="12" t="s">
        <v>8845</v>
      </c>
      <c r="G2964" s="13">
        <v>0.88</v>
      </c>
      <c r="H2964" s="22" t="s">
        <v>108</v>
      </c>
      <c r="I2964" s="23">
        <v>45811.7</v>
      </c>
      <c r="J2964" s="24" t="s">
        <v>14519</v>
      </c>
      <c r="K2964" s="24" t="s">
        <v>14519</v>
      </c>
      <c r="L2964" s="24" t="s">
        <v>14519</v>
      </c>
      <c r="M2964" s="24" t="s">
        <v>14519</v>
      </c>
      <c r="N2964" s="24" t="s">
        <v>14519</v>
      </c>
      <c r="O2964" s="24" t="s">
        <v>14519</v>
      </c>
      <c r="P2964" s="24" t="s">
        <v>14519</v>
      </c>
      <c r="Q2964" s="24" t="s">
        <v>14519</v>
      </c>
      <c r="R2964" s="24" t="s">
        <v>14519</v>
      </c>
      <c r="S2964" s="24" t="s">
        <v>14519</v>
      </c>
      <c r="T2964" s="24" t="s">
        <v>14519</v>
      </c>
      <c r="U2964" s="24" t="s">
        <v>14519</v>
      </c>
      <c r="V2964" s="24">
        <v>1536</v>
      </c>
      <c r="W2964" s="24" t="s">
        <v>14519</v>
      </c>
      <c r="X2964" s="24" t="s">
        <v>14519</v>
      </c>
      <c r="Y2964" s="24" t="s">
        <v>14519</v>
      </c>
      <c r="Z2964" s="24" t="s">
        <v>14519</v>
      </c>
      <c r="AA2964" s="24" t="s">
        <v>14519</v>
      </c>
      <c r="AB2964" s="24">
        <v>1950</v>
      </c>
      <c r="AC2964" s="24" t="s">
        <v>14519</v>
      </c>
      <c r="AD2964" s="24" t="s">
        <v>14519</v>
      </c>
      <c r="AE2964" s="24" t="s">
        <v>14519</v>
      </c>
      <c r="AF2964" s="24" t="s">
        <v>14519</v>
      </c>
      <c r="AG2964" s="24" t="s">
        <v>14519</v>
      </c>
      <c r="AH2964" s="24" t="s">
        <v>14519</v>
      </c>
      <c r="AI2964" s="24">
        <v>1960</v>
      </c>
      <c r="AJ2964" s="24" t="s">
        <v>14519</v>
      </c>
      <c r="AK2964" s="24">
        <v>1415</v>
      </c>
      <c r="AL2964" s="24" t="s">
        <v>14519</v>
      </c>
      <c r="AM2964" s="24" t="s">
        <v>14519</v>
      </c>
      <c r="AN2964" s="24" t="s">
        <v>14519</v>
      </c>
      <c r="AO2964" s="24" t="s">
        <v>14519</v>
      </c>
      <c r="AP2964" s="24">
        <v>17080</v>
      </c>
      <c r="AQ2964" s="24" t="s">
        <v>14519</v>
      </c>
      <c r="AR2964" s="24" t="s">
        <v>14519</v>
      </c>
      <c r="AS2964" s="24" t="s">
        <v>14519</v>
      </c>
      <c r="AT2964" s="24" t="s">
        <v>14519</v>
      </c>
      <c r="AU2964" s="24" t="s">
        <v>14519</v>
      </c>
      <c r="AV2964" s="24" t="s">
        <v>14519</v>
      </c>
      <c r="AW2964" s="24" t="s">
        <v>14519</v>
      </c>
      <c r="AX2964" s="24" t="s">
        <v>14519</v>
      </c>
      <c r="AY2964" s="24" t="s">
        <v>14519</v>
      </c>
      <c r="AZ2964" s="24">
        <v>16159.7</v>
      </c>
      <c r="BA2964" s="24">
        <v>1300</v>
      </c>
      <c r="BB2964" s="24" t="s">
        <v>14519</v>
      </c>
      <c r="BC2964" s="24" t="s">
        <v>14519</v>
      </c>
      <c r="BD2964" s="24" t="s">
        <v>14519</v>
      </c>
    </row>
    <row r="2965" spans="1:56" x14ac:dyDescent="0.15">
      <c r="A2965" s="3"/>
      <c r="B2965" s="3"/>
      <c r="C2965" s="10" t="s">
        <v>8846</v>
      </c>
      <c r="D2965" s="10" t="s">
        <v>8847</v>
      </c>
      <c r="E2965" s="11" t="s">
        <v>467</v>
      </c>
      <c r="F2965" s="10" t="s">
        <v>8848</v>
      </c>
      <c r="G2965" s="11">
        <v>1.3</v>
      </c>
      <c r="H2965" s="19" t="s">
        <v>108</v>
      </c>
      <c r="I2965" s="20">
        <v>20554</v>
      </c>
      <c r="J2965" s="21" t="s">
        <v>14519</v>
      </c>
      <c r="K2965" s="21" t="s">
        <v>14519</v>
      </c>
      <c r="L2965" s="21">
        <v>5390</v>
      </c>
      <c r="M2965" s="21" t="s">
        <v>14519</v>
      </c>
      <c r="N2965" s="21" t="s">
        <v>14519</v>
      </c>
      <c r="O2965" s="21" t="s">
        <v>14519</v>
      </c>
      <c r="P2965" s="21" t="s">
        <v>14519</v>
      </c>
      <c r="Q2965" s="21" t="s">
        <v>14519</v>
      </c>
      <c r="R2965" s="21" t="s">
        <v>14519</v>
      </c>
      <c r="S2965" s="21" t="s">
        <v>14519</v>
      </c>
      <c r="T2965" s="21" t="s">
        <v>14519</v>
      </c>
      <c r="U2965" s="21" t="s">
        <v>14519</v>
      </c>
      <c r="V2965" s="21" t="s">
        <v>14519</v>
      </c>
      <c r="W2965" s="21" t="s">
        <v>14519</v>
      </c>
      <c r="X2965" s="21">
        <v>10225</v>
      </c>
      <c r="Y2965" s="21" t="s">
        <v>14519</v>
      </c>
      <c r="Z2965" s="21" t="s">
        <v>14519</v>
      </c>
      <c r="AA2965" s="21" t="s">
        <v>14519</v>
      </c>
      <c r="AB2965" s="21" t="s">
        <v>14519</v>
      </c>
      <c r="AC2965" s="21">
        <v>1100</v>
      </c>
      <c r="AD2965" s="21" t="s">
        <v>14519</v>
      </c>
      <c r="AE2965" s="21" t="s">
        <v>14519</v>
      </c>
      <c r="AF2965" s="21" t="s">
        <v>14519</v>
      </c>
      <c r="AG2965" s="21" t="s">
        <v>14519</v>
      </c>
      <c r="AH2965" s="21" t="s">
        <v>14519</v>
      </c>
      <c r="AI2965" s="21" t="s">
        <v>14519</v>
      </c>
      <c r="AJ2965" s="21" t="s">
        <v>14519</v>
      </c>
      <c r="AK2965" s="21" t="s">
        <v>14519</v>
      </c>
      <c r="AL2965" s="21" t="s">
        <v>14519</v>
      </c>
      <c r="AM2965" s="21" t="s">
        <v>14519</v>
      </c>
      <c r="AN2965" s="21" t="s">
        <v>14519</v>
      </c>
      <c r="AO2965" s="21" t="s">
        <v>14519</v>
      </c>
      <c r="AP2965" s="21" t="s">
        <v>14519</v>
      </c>
      <c r="AQ2965" s="21" t="s">
        <v>14519</v>
      </c>
      <c r="AR2965" s="21" t="s">
        <v>14519</v>
      </c>
      <c r="AS2965" s="21" t="s">
        <v>14519</v>
      </c>
      <c r="AT2965" s="21" t="s">
        <v>14519</v>
      </c>
      <c r="AU2965" s="21" t="s">
        <v>14519</v>
      </c>
      <c r="AV2965" s="21" t="s">
        <v>14519</v>
      </c>
      <c r="AW2965" s="21" t="s">
        <v>14519</v>
      </c>
      <c r="AX2965" s="21" t="s">
        <v>14519</v>
      </c>
      <c r="AY2965" s="21" t="s">
        <v>14519</v>
      </c>
      <c r="AZ2965" s="21" t="s">
        <v>14519</v>
      </c>
      <c r="BA2965" s="21" t="s">
        <v>14519</v>
      </c>
      <c r="BB2965" s="21" t="s">
        <v>14519</v>
      </c>
      <c r="BC2965" s="21" t="s">
        <v>14519</v>
      </c>
      <c r="BD2965" s="21" t="s">
        <v>14519</v>
      </c>
    </row>
    <row r="2966" spans="1:56" x14ac:dyDescent="0.15">
      <c r="A2966" s="15" t="s">
        <v>8849</v>
      </c>
      <c r="B2966" s="15" t="s">
        <v>8850</v>
      </c>
      <c r="C2966" s="15" t="s">
        <v>8851</v>
      </c>
      <c r="D2966" s="15" t="s">
        <v>8852</v>
      </c>
      <c r="E2966" s="16" t="s">
        <v>325</v>
      </c>
      <c r="F2966" s="15" t="s">
        <v>8853</v>
      </c>
      <c r="G2966" s="16">
        <v>0.73</v>
      </c>
      <c r="H2966" s="25" t="s">
        <v>108</v>
      </c>
      <c r="I2966" s="26">
        <v>909304666</v>
      </c>
      <c r="J2966" s="27">
        <v>52398332</v>
      </c>
      <c r="K2966" s="27">
        <v>14678800</v>
      </c>
      <c r="L2966" s="27">
        <v>7999600</v>
      </c>
      <c r="M2966" s="27">
        <v>8114700</v>
      </c>
      <c r="N2966" s="27">
        <v>11246600</v>
      </c>
      <c r="O2966" s="27">
        <v>17055655</v>
      </c>
      <c r="P2966" s="27">
        <v>33074544</v>
      </c>
      <c r="Q2966" s="27">
        <v>9380400</v>
      </c>
      <c r="R2966" s="27">
        <v>21290048</v>
      </c>
      <c r="S2966" s="27">
        <v>19287230</v>
      </c>
      <c r="T2966" s="27">
        <v>30335751</v>
      </c>
      <c r="U2966" s="27">
        <v>18854400</v>
      </c>
      <c r="V2966" s="27">
        <v>28995534</v>
      </c>
      <c r="W2966" s="27">
        <v>17254850</v>
      </c>
      <c r="X2966" s="27">
        <v>25292156</v>
      </c>
      <c r="Y2966" s="27">
        <v>13071780</v>
      </c>
      <c r="Z2966" s="27">
        <v>12099100</v>
      </c>
      <c r="AA2966" s="27">
        <v>2119200</v>
      </c>
      <c r="AB2966" s="27">
        <v>1317400</v>
      </c>
      <c r="AC2966" s="27">
        <v>12880800</v>
      </c>
      <c r="AD2966" s="27">
        <v>47040065</v>
      </c>
      <c r="AE2966" s="27">
        <v>21028468</v>
      </c>
      <c r="AF2966" s="27">
        <v>84327405</v>
      </c>
      <c r="AG2966" s="27">
        <v>21221984</v>
      </c>
      <c r="AH2966" s="27">
        <v>8390000</v>
      </c>
      <c r="AI2966" s="27">
        <v>14463312</v>
      </c>
      <c r="AJ2966" s="27">
        <v>82891758</v>
      </c>
      <c r="AK2966" s="27">
        <v>52946888</v>
      </c>
      <c r="AL2966" s="27">
        <v>17567300</v>
      </c>
      <c r="AM2966" s="27">
        <v>22313521</v>
      </c>
      <c r="AN2966" s="27">
        <v>2753600</v>
      </c>
      <c r="AO2966" s="27">
        <v>3513000</v>
      </c>
      <c r="AP2966" s="27">
        <v>18191400</v>
      </c>
      <c r="AQ2966" s="27">
        <v>27185300</v>
      </c>
      <c r="AR2966" s="27">
        <v>6478840</v>
      </c>
      <c r="AS2966" s="27">
        <v>4399300</v>
      </c>
      <c r="AT2966" s="27">
        <v>12827160</v>
      </c>
      <c r="AU2966" s="27">
        <v>24122800</v>
      </c>
      <c r="AV2966" s="27">
        <v>1264800</v>
      </c>
      <c r="AW2966" s="27">
        <v>16860600</v>
      </c>
      <c r="AX2966" s="27">
        <v>1947000</v>
      </c>
      <c r="AY2966" s="27">
        <v>7600205</v>
      </c>
      <c r="AZ2966" s="27">
        <v>13888650</v>
      </c>
      <c r="BA2966" s="27">
        <v>3479800</v>
      </c>
      <c r="BB2966" s="27">
        <v>18121900</v>
      </c>
      <c r="BC2966" s="27">
        <v>7369530</v>
      </c>
      <c r="BD2966" s="27">
        <v>10363200</v>
      </c>
    </row>
    <row r="2967" spans="1:56" x14ac:dyDescent="0.15">
      <c r="A2967" s="3"/>
      <c r="B2967" s="3"/>
      <c r="C2967" s="12" t="s">
        <v>8854</v>
      </c>
      <c r="D2967" s="12" t="s">
        <v>8855</v>
      </c>
      <c r="E2967" s="13" t="s">
        <v>325</v>
      </c>
      <c r="F2967" s="12" t="s">
        <v>8856</v>
      </c>
      <c r="G2967" s="13">
        <v>0.54</v>
      </c>
      <c r="H2967" s="22" t="s">
        <v>108</v>
      </c>
      <c r="I2967" s="23">
        <v>900946030.5</v>
      </c>
      <c r="J2967" s="24">
        <v>58065217</v>
      </c>
      <c r="K2967" s="24">
        <v>23262125</v>
      </c>
      <c r="L2967" s="24">
        <v>12362330</v>
      </c>
      <c r="M2967" s="24">
        <v>7469260</v>
      </c>
      <c r="N2967" s="24">
        <v>13664500</v>
      </c>
      <c r="O2967" s="24">
        <v>11723600</v>
      </c>
      <c r="P2967" s="24">
        <v>28217510</v>
      </c>
      <c r="Q2967" s="24">
        <v>17364890</v>
      </c>
      <c r="R2967" s="24">
        <v>4131700</v>
      </c>
      <c r="S2967" s="24">
        <v>21025322</v>
      </c>
      <c r="T2967" s="24">
        <v>31192394</v>
      </c>
      <c r="U2967" s="24">
        <v>37142432</v>
      </c>
      <c r="V2967" s="24">
        <v>27041535</v>
      </c>
      <c r="W2967" s="24">
        <v>17584247.5</v>
      </c>
      <c r="X2967" s="24">
        <v>29780400</v>
      </c>
      <c r="Y2967" s="24">
        <v>10474000</v>
      </c>
      <c r="Z2967" s="24">
        <v>2951250</v>
      </c>
      <c r="AA2967" s="24">
        <v>1430250</v>
      </c>
      <c r="AB2967" s="24">
        <v>5775710</v>
      </c>
      <c r="AC2967" s="24">
        <v>8217800</v>
      </c>
      <c r="AD2967" s="24">
        <v>20817460</v>
      </c>
      <c r="AE2967" s="24">
        <v>11124762</v>
      </c>
      <c r="AF2967" s="24">
        <v>76651384</v>
      </c>
      <c r="AG2967" s="24">
        <v>11737124</v>
      </c>
      <c r="AH2967" s="24">
        <v>8339850</v>
      </c>
      <c r="AI2967" s="24">
        <v>28118899</v>
      </c>
      <c r="AJ2967" s="24">
        <v>69203995</v>
      </c>
      <c r="AK2967" s="24">
        <v>50842299</v>
      </c>
      <c r="AL2967" s="24">
        <v>12515507</v>
      </c>
      <c r="AM2967" s="24">
        <v>26446379</v>
      </c>
      <c r="AN2967" s="24">
        <v>5397000</v>
      </c>
      <c r="AO2967" s="24">
        <v>4802250</v>
      </c>
      <c r="AP2967" s="24">
        <v>9124500</v>
      </c>
      <c r="AQ2967" s="24">
        <v>42504648</v>
      </c>
      <c r="AR2967" s="24">
        <v>5836800</v>
      </c>
      <c r="AS2967" s="24">
        <v>2131750</v>
      </c>
      <c r="AT2967" s="24">
        <v>10424350</v>
      </c>
      <c r="AU2967" s="24">
        <v>39183798</v>
      </c>
      <c r="AV2967" s="24">
        <v>1241500</v>
      </c>
      <c r="AW2967" s="24">
        <v>2903664</v>
      </c>
      <c r="AX2967" s="24">
        <v>509000</v>
      </c>
      <c r="AY2967" s="24">
        <v>9539500</v>
      </c>
      <c r="AZ2967" s="24">
        <v>15294852</v>
      </c>
      <c r="BA2967" s="24">
        <v>7896557</v>
      </c>
      <c r="BB2967" s="24">
        <v>14035300</v>
      </c>
      <c r="BC2967" s="24">
        <v>20819463</v>
      </c>
      <c r="BD2967" s="24">
        <v>24626967</v>
      </c>
    </row>
    <row r="2968" spans="1:56" x14ac:dyDescent="0.15">
      <c r="A2968" s="3"/>
      <c r="B2968" s="3"/>
      <c r="C2968" s="12" t="s">
        <v>8857</v>
      </c>
      <c r="D2968" s="12" t="s">
        <v>8858</v>
      </c>
      <c r="E2968" s="13" t="s">
        <v>325</v>
      </c>
      <c r="F2968" s="12" t="s">
        <v>8859</v>
      </c>
      <c r="G2968" s="13">
        <v>0.95</v>
      </c>
      <c r="H2968" s="22" t="s">
        <v>108</v>
      </c>
      <c r="I2968" s="23">
        <v>539004118</v>
      </c>
      <c r="J2968" s="24">
        <v>27845525</v>
      </c>
      <c r="K2968" s="24">
        <v>6908250</v>
      </c>
      <c r="L2968" s="24">
        <v>3197750</v>
      </c>
      <c r="M2968" s="24">
        <v>5106825</v>
      </c>
      <c r="N2968" s="24">
        <v>4671250</v>
      </c>
      <c r="O2968" s="24">
        <v>996550</v>
      </c>
      <c r="P2968" s="24">
        <v>7270240</v>
      </c>
      <c r="Q2968" s="24">
        <v>7742367</v>
      </c>
      <c r="R2968" s="24">
        <v>12439131</v>
      </c>
      <c r="S2968" s="24">
        <v>13174131</v>
      </c>
      <c r="T2968" s="24">
        <v>20361278</v>
      </c>
      <c r="U2968" s="24">
        <v>10439350</v>
      </c>
      <c r="V2968" s="24">
        <v>23820549</v>
      </c>
      <c r="W2968" s="24">
        <v>12858820</v>
      </c>
      <c r="X2968" s="24">
        <v>22778518</v>
      </c>
      <c r="Y2968" s="24">
        <v>1875250</v>
      </c>
      <c r="Z2968" s="24">
        <v>3303800</v>
      </c>
      <c r="AA2968" s="24">
        <v>3563500</v>
      </c>
      <c r="AB2968" s="24">
        <v>3024250</v>
      </c>
      <c r="AC2968" s="24">
        <v>2273375</v>
      </c>
      <c r="AD2968" s="24">
        <v>15406434</v>
      </c>
      <c r="AE2968" s="24">
        <v>11580900</v>
      </c>
      <c r="AF2968" s="24">
        <v>64791644</v>
      </c>
      <c r="AG2968" s="24">
        <v>5274750</v>
      </c>
      <c r="AH2968" s="24">
        <v>3975300</v>
      </c>
      <c r="AI2968" s="24">
        <v>14353290</v>
      </c>
      <c r="AJ2968" s="24">
        <v>40260988</v>
      </c>
      <c r="AK2968" s="24">
        <v>26521825</v>
      </c>
      <c r="AL2968" s="24">
        <v>14445724</v>
      </c>
      <c r="AM2968" s="24">
        <v>8902751</v>
      </c>
      <c r="AN2968" s="24">
        <v>2269750</v>
      </c>
      <c r="AO2968" s="24">
        <v>1557500</v>
      </c>
      <c r="AP2968" s="24">
        <v>4667000</v>
      </c>
      <c r="AQ2968" s="24">
        <v>17567944</v>
      </c>
      <c r="AR2968" s="24">
        <v>4919800</v>
      </c>
      <c r="AS2968" s="24">
        <v>2349500</v>
      </c>
      <c r="AT2968" s="24">
        <v>6350450</v>
      </c>
      <c r="AU2968" s="24">
        <v>17707935</v>
      </c>
      <c r="AV2968" s="24">
        <v>565000</v>
      </c>
      <c r="AW2968" s="24">
        <v>6771750</v>
      </c>
      <c r="AX2968" s="24">
        <v>687250</v>
      </c>
      <c r="AY2968" s="24">
        <v>5740500</v>
      </c>
      <c r="AZ2968" s="24">
        <v>8415573</v>
      </c>
      <c r="BA2968" s="24">
        <v>6775260</v>
      </c>
      <c r="BB2968" s="24">
        <v>13012400</v>
      </c>
      <c r="BC2968" s="24">
        <v>13309000</v>
      </c>
      <c r="BD2968" s="24">
        <v>27173191</v>
      </c>
    </row>
    <row r="2969" spans="1:56" x14ac:dyDescent="0.15">
      <c r="A2969" s="3"/>
      <c r="B2969" s="3"/>
      <c r="C2969" s="12" t="s">
        <v>8860</v>
      </c>
      <c r="D2969" s="12" t="s">
        <v>8861</v>
      </c>
      <c r="E2969" s="13" t="s">
        <v>325</v>
      </c>
      <c r="F2969" s="12" t="s">
        <v>8862</v>
      </c>
      <c r="G2969" s="13">
        <v>0.73</v>
      </c>
      <c r="H2969" s="22" t="s">
        <v>108</v>
      </c>
      <c r="I2969" s="23">
        <v>239563778</v>
      </c>
      <c r="J2969" s="24">
        <v>8302500</v>
      </c>
      <c r="K2969" s="24">
        <v>2850500</v>
      </c>
      <c r="L2969" s="24">
        <v>1372600</v>
      </c>
      <c r="M2969" s="24">
        <v>3153601</v>
      </c>
      <c r="N2969" s="24">
        <v>589750</v>
      </c>
      <c r="O2969" s="24">
        <v>3072125</v>
      </c>
      <c r="P2969" s="24">
        <v>5404750</v>
      </c>
      <c r="Q2969" s="24">
        <v>3524550</v>
      </c>
      <c r="R2969" s="24">
        <v>9263500</v>
      </c>
      <c r="S2969" s="24">
        <v>1199864</v>
      </c>
      <c r="T2969" s="24">
        <v>4728690</v>
      </c>
      <c r="U2969" s="24">
        <v>4690875</v>
      </c>
      <c r="V2969" s="24">
        <v>16860145</v>
      </c>
      <c r="W2969" s="24">
        <v>7338725</v>
      </c>
      <c r="X2969" s="24">
        <v>5294869</v>
      </c>
      <c r="Y2969" s="24">
        <v>2490250</v>
      </c>
      <c r="Z2969" s="24">
        <v>2571500</v>
      </c>
      <c r="AA2969" s="24">
        <v>1362750</v>
      </c>
      <c r="AB2969" s="24">
        <v>1608800</v>
      </c>
      <c r="AC2969" s="24">
        <v>499500</v>
      </c>
      <c r="AD2969" s="24">
        <v>4853050</v>
      </c>
      <c r="AE2969" s="24">
        <v>17879070</v>
      </c>
      <c r="AF2969" s="24">
        <v>21200366</v>
      </c>
      <c r="AG2969" s="24">
        <v>2678975</v>
      </c>
      <c r="AH2969" s="24">
        <v>2562000</v>
      </c>
      <c r="AI2969" s="24">
        <v>3550250</v>
      </c>
      <c r="AJ2969" s="24">
        <v>13654549</v>
      </c>
      <c r="AK2969" s="24">
        <v>12166705</v>
      </c>
      <c r="AL2969" s="24">
        <v>16726300</v>
      </c>
      <c r="AM2969" s="24">
        <v>2126435</v>
      </c>
      <c r="AN2969" s="24">
        <v>689500</v>
      </c>
      <c r="AO2969" s="24">
        <v>600750</v>
      </c>
      <c r="AP2969" s="24">
        <v>12231034</v>
      </c>
      <c r="AQ2969" s="24">
        <v>8824060</v>
      </c>
      <c r="AR2969" s="24">
        <v>1445750</v>
      </c>
      <c r="AS2969" s="24">
        <v>2382000</v>
      </c>
      <c r="AT2969" s="24">
        <v>1510750</v>
      </c>
      <c r="AU2969" s="24">
        <v>5722750</v>
      </c>
      <c r="AV2969" s="24">
        <v>15750</v>
      </c>
      <c r="AW2969" s="24">
        <v>6299240</v>
      </c>
      <c r="AX2969" s="24">
        <v>47125</v>
      </c>
      <c r="AY2969" s="24">
        <v>2660500</v>
      </c>
      <c r="AZ2969" s="24">
        <v>1775150</v>
      </c>
      <c r="BA2969" s="24">
        <v>573500</v>
      </c>
      <c r="BB2969" s="24">
        <v>5651750</v>
      </c>
      <c r="BC2969" s="24">
        <v>1294500</v>
      </c>
      <c r="BD2969" s="24">
        <v>4262125</v>
      </c>
    </row>
    <row r="2970" spans="1:56" x14ac:dyDescent="0.15">
      <c r="A2970" s="3"/>
      <c r="B2970" s="3"/>
      <c r="C2970" s="12" t="s">
        <v>8863</v>
      </c>
      <c r="D2970" s="12" t="s">
        <v>8864</v>
      </c>
      <c r="E2970" s="13" t="s">
        <v>467</v>
      </c>
      <c r="F2970" s="12" t="s">
        <v>8865</v>
      </c>
      <c r="G2970" s="13">
        <v>1.04</v>
      </c>
      <c r="H2970" s="22" t="s">
        <v>108</v>
      </c>
      <c r="I2970" s="23">
        <v>229046803.48450002</v>
      </c>
      <c r="J2970" s="24">
        <v>6038618.9507999998</v>
      </c>
      <c r="K2970" s="24">
        <v>776100</v>
      </c>
      <c r="L2970" s="24">
        <v>2576100</v>
      </c>
      <c r="M2970" s="24">
        <v>3479700</v>
      </c>
      <c r="N2970" s="24">
        <v>107500</v>
      </c>
      <c r="O2970" s="24">
        <v>2881000</v>
      </c>
      <c r="P2970" s="24">
        <v>3126000</v>
      </c>
      <c r="Q2970" s="24">
        <v>1156101</v>
      </c>
      <c r="R2970" s="24">
        <v>7965076.4639999997</v>
      </c>
      <c r="S2970" s="24">
        <v>7988308</v>
      </c>
      <c r="T2970" s="24">
        <v>3819000</v>
      </c>
      <c r="U2970" s="24">
        <v>11457000</v>
      </c>
      <c r="V2970" s="24">
        <v>4262542</v>
      </c>
      <c r="W2970" s="24">
        <v>1629930</v>
      </c>
      <c r="X2970" s="24">
        <v>8698921.0899999999</v>
      </c>
      <c r="Y2970" s="24">
        <v>5138400</v>
      </c>
      <c r="Z2970" s="24">
        <v>4437000</v>
      </c>
      <c r="AA2970" s="24">
        <v>9900900</v>
      </c>
      <c r="AB2970" s="24">
        <v>1296900</v>
      </c>
      <c r="AC2970" s="24">
        <v>3493028</v>
      </c>
      <c r="AD2970" s="24">
        <v>5139600</v>
      </c>
      <c r="AE2970" s="24">
        <v>7255740</v>
      </c>
      <c r="AF2970" s="24">
        <v>17499608</v>
      </c>
      <c r="AG2970" s="24">
        <v>9712800</v>
      </c>
      <c r="AH2970" s="24">
        <v>2686018.128</v>
      </c>
      <c r="AI2970" s="24">
        <v>6692800</v>
      </c>
      <c r="AJ2970" s="24">
        <v>10703903</v>
      </c>
      <c r="AK2970" s="24">
        <v>16267769.417400001</v>
      </c>
      <c r="AL2970" s="24">
        <v>7239299.9912999999</v>
      </c>
      <c r="AM2970" s="24">
        <v>4024600</v>
      </c>
      <c r="AN2970" s="24">
        <v>1798800</v>
      </c>
      <c r="AO2970" s="24">
        <v>1140300</v>
      </c>
      <c r="AP2970" s="24">
        <v>4301400</v>
      </c>
      <c r="AQ2970" s="24">
        <v>9730239.7119999994</v>
      </c>
      <c r="AR2970" s="24">
        <v>1078800</v>
      </c>
      <c r="AS2970" s="24">
        <v>813300</v>
      </c>
      <c r="AT2970" s="24">
        <v>2447781.7310000001</v>
      </c>
      <c r="AU2970" s="24">
        <v>5884200</v>
      </c>
      <c r="AV2970" s="24">
        <v>1058400</v>
      </c>
      <c r="AW2970" s="24">
        <v>4152900</v>
      </c>
      <c r="AX2970" s="24">
        <v>1810350</v>
      </c>
      <c r="AY2970" s="24">
        <v>2820300</v>
      </c>
      <c r="AZ2970" s="24">
        <v>4567500</v>
      </c>
      <c r="BA2970" s="24">
        <v>1190700</v>
      </c>
      <c r="BB2970" s="24">
        <v>5891568</v>
      </c>
      <c r="BC2970" s="24">
        <v>1519500</v>
      </c>
      <c r="BD2970" s="24">
        <v>1390500</v>
      </c>
    </row>
    <row r="2971" spans="1:56" x14ac:dyDescent="0.15">
      <c r="A2971" s="3"/>
      <c r="B2971" s="3"/>
      <c r="C2971" s="12" t="s">
        <v>8866</v>
      </c>
      <c r="D2971" s="12" t="s">
        <v>8867</v>
      </c>
      <c r="E2971" s="13" t="s">
        <v>325</v>
      </c>
      <c r="F2971" s="12" t="s">
        <v>8868</v>
      </c>
      <c r="G2971" s="13">
        <v>0.85</v>
      </c>
      <c r="H2971" s="22" t="s">
        <v>108</v>
      </c>
      <c r="I2971" s="23">
        <v>138368360</v>
      </c>
      <c r="J2971" s="24">
        <v>6509800</v>
      </c>
      <c r="K2971" s="24">
        <v>4249200</v>
      </c>
      <c r="L2971" s="24">
        <v>291600</v>
      </c>
      <c r="M2971" s="24">
        <v>12896600</v>
      </c>
      <c r="N2971" s="24">
        <v>678400</v>
      </c>
      <c r="O2971" s="24">
        <v>1842800</v>
      </c>
      <c r="P2971" s="24">
        <v>2988000</v>
      </c>
      <c r="Q2971" s="24">
        <v>3493700</v>
      </c>
      <c r="R2971" s="24">
        <v>9558280</v>
      </c>
      <c r="S2971" s="24">
        <v>2734000</v>
      </c>
      <c r="T2971" s="24">
        <v>19473428</v>
      </c>
      <c r="U2971" s="24">
        <v>6742800</v>
      </c>
      <c r="V2971" s="24">
        <v>8168560</v>
      </c>
      <c r="W2971" s="24">
        <v>2072400</v>
      </c>
      <c r="X2971" s="24">
        <v>2419600</v>
      </c>
      <c r="Y2971" s="24">
        <v>354400</v>
      </c>
      <c r="Z2971" s="24">
        <v>1202400</v>
      </c>
      <c r="AA2971" s="24">
        <v>686600</v>
      </c>
      <c r="AB2971" s="24" t="s">
        <v>14519</v>
      </c>
      <c r="AC2971" s="24" t="s">
        <v>14519</v>
      </c>
      <c r="AD2971" s="24">
        <v>490400</v>
      </c>
      <c r="AE2971" s="24">
        <v>432000</v>
      </c>
      <c r="AF2971" s="24">
        <v>2382800</v>
      </c>
      <c r="AG2971" s="24">
        <v>8698800</v>
      </c>
      <c r="AH2971" s="24">
        <v>728400</v>
      </c>
      <c r="AI2971" s="24">
        <v>2436400</v>
      </c>
      <c r="AJ2971" s="24">
        <v>4525600</v>
      </c>
      <c r="AK2971" s="24">
        <v>6528080</v>
      </c>
      <c r="AL2971" s="24">
        <v>376800</v>
      </c>
      <c r="AM2971" s="24">
        <v>1567600</v>
      </c>
      <c r="AN2971" s="24">
        <v>6000</v>
      </c>
      <c r="AO2971" s="24">
        <v>1058400</v>
      </c>
      <c r="AP2971" s="24">
        <v>7526600</v>
      </c>
      <c r="AQ2971" s="24">
        <v>2274800</v>
      </c>
      <c r="AR2971" s="24">
        <v>67200</v>
      </c>
      <c r="AS2971" s="24" t="s">
        <v>14519</v>
      </c>
      <c r="AT2971" s="24">
        <v>2871600</v>
      </c>
      <c r="AU2971" s="24">
        <v>864000</v>
      </c>
      <c r="AV2971" s="24">
        <v>669600</v>
      </c>
      <c r="AW2971" s="24">
        <v>1284800</v>
      </c>
      <c r="AX2971" s="24">
        <v>1681300</v>
      </c>
      <c r="AY2971" s="24">
        <v>72000</v>
      </c>
      <c r="AZ2971" s="24">
        <v>188000</v>
      </c>
      <c r="BA2971" s="24">
        <v>1415400</v>
      </c>
      <c r="BB2971" s="24">
        <v>3209600</v>
      </c>
      <c r="BC2971" s="24">
        <v>378400</v>
      </c>
      <c r="BD2971" s="24">
        <v>271200</v>
      </c>
    </row>
    <row r="2972" spans="1:56" x14ac:dyDescent="0.15">
      <c r="A2972" s="3"/>
      <c r="B2972" s="3"/>
      <c r="C2972" s="12" t="s">
        <v>8869</v>
      </c>
      <c r="D2972" s="12" t="s">
        <v>8870</v>
      </c>
      <c r="E2972" s="13" t="s">
        <v>467</v>
      </c>
      <c r="F2972" s="12" t="s">
        <v>8871</v>
      </c>
      <c r="G2972" s="13">
        <v>5.75</v>
      </c>
      <c r="H2972" s="22" t="s">
        <v>108</v>
      </c>
      <c r="I2972" s="23">
        <v>118780966.977</v>
      </c>
      <c r="J2972" s="24">
        <v>19376934</v>
      </c>
      <c r="K2972" s="24">
        <v>326720</v>
      </c>
      <c r="L2972" s="24">
        <v>289520</v>
      </c>
      <c r="M2972" s="24">
        <v>554112</v>
      </c>
      <c r="N2972" s="24">
        <v>259480</v>
      </c>
      <c r="O2972" s="24">
        <v>56080</v>
      </c>
      <c r="P2972" s="24">
        <v>1511640</v>
      </c>
      <c r="Q2972" s="24">
        <v>1117763.3799999999</v>
      </c>
      <c r="R2972" s="24">
        <v>7988800</v>
      </c>
      <c r="S2972" s="24">
        <v>1229680</v>
      </c>
      <c r="T2972" s="24">
        <v>1591361</v>
      </c>
      <c r="U2972" s="24">
        <v>1805875</v>
      </c>
      <c r="V2972" s="24">
        <v>7508219</v>
      </c>
      <c r="W2972" s="24">
        <v>1281376</v>
      </c>
      <c r="X2972" s="24">
        <v>1514720</v>
      </c>
      <c r="Y2972" s="24">
        <v>567360</v>
      </c>
      <c r="Z2972" s="24">
        <v>772160</v>
      </c>
      <c r="AA2972" s="24">
        <v>662560</v>
      </c>
      <c r="AB2972" s="24">
        <v>470720</v>
      </c>
      <c r="AC2972" s="24">
        <v>278160</v>
      </c>
      <c r="AD2972" s="24">
        <v>4106330</v>
      </c>
      <c r="AE2972" s="24">
        <v>8116500</v>
      </c>
      <c r="AF2972" s="24">
        <v>15820652.596999999</v>
      </c>
      <c r="AG2972" s="24">
        <v>769520</v>
      </c>
      <c r="AH2972" s="24">
        <v>407120</v>
      </c>
      <c r="AI2972" s="24">
        <v>827840</v>
      </c>
      <c r="AJ2972" s="24">
        <v>5210216</v>
      </c>
      <c r="AK2972" s="24">
        <v>2085600</v>
      </c>
      <c r="AL2972" s="24">
        <v>2875880</v>
      </c>
      <c r="AM2972" s="24">
        <v>252160</v>
      </c>
      <c r="AN2972" s="24">
        <v>63840</v>
      </c>
      <c r="AO2972" s="24">
        <v>374160</v>
      </c>
      <c r="AP2972" s="24">
        <v>12092320</v>
      </c>
      <c r="AQ2972" s="24">
        <v>2991800</v>
      </c>
      <c r="AR2972" s="24">
        <v>773280</v>
      </c>
      <c r="AS2972" s="24">
        <v>1145120</v>
      </c>
      <c r="AT2972" s="24">
        <v>273680</v>
      </c>
      <c r="AU2972" s="24">
        <v>1722560</v>
      </c>
      <c r="AV2972" s="24">
        <v>12240</v>
      </c>
      <c r="AW2972" s="24">
        <v>2960000</v>
      </c>
      <c r="AX2972" s="24">
        <v>393040</v>
      </c>
      <c r="AY2972" s="24">
        <v>273120</v>
      </c>
      <c r="AZ2972" s="24">
        <v>4063548</v>
      </c>
      <c r="BA2972" s="24">
        <v>439440</v>
      </c>
      <c r="BB2972" s="24">
        <v>559600</v>
      </c>
      <c r="BC2972" s="24">
        <v>742800</v>
      </c>
      <c r="BD2972" s="24">
        <v>265360</v>
      </c>
    </row>
    <row r="2973" spans="1:56" x14ac:dyDescent="0.15">
      <c r="A2973" s="3"/>
      <c r="B2973" s="3"/>
      <c r="C2973" s="12" t="s">
        <v>8872</v>
      </c>
      <c r="D2973" s="12" t="s">
        <v>8873</v>
      </c>
      <c r="E2973" s="13" t="s">
        <v>467</v>
      </c>
      <c r="F2973" s="12" t="s">
        <v>8874</v>
      </c>
      <c r="G2973" s="13">
        <v>9.2200000000000006</v>
      </c>
      <c r="H2973" s="22" t="s">
        <v>108</v>
      </c>
      <c r="I2973" s="23">
        <v>45924312</v>
      </c>
      <c r="J2973" s="24">
        <v>2874860</v>
      </c>
      <c r="K2973" s="24">
        <v>218430</v>
      </c>
      <c r="L2973" s="24">
        <v>181100</v>
      </c>
      <c r="M2973" s="24">
        <v>998550</v>
      </c>
      <c r="N2973" s="24">
        <v>75400</v>
      </c>
      <c r="O2973" s="24">
        <v>107000</v>
      </c>
      <c r="P2973" s="24">
        <v>520400</v>
      </c>
      <c r="Q2973" s="24">
        <v>449827</v>
      </c>
      <c r="R2973" s="24">
        <v>1444150</v>
      </c>
      <c r="S2973" s="24">
        <v>596295</v>
      </c>
      <c r="T2973" s="24">
        <v>1346761</v>
      </c>
      <c r="U2973" s="24">
        <v>1839375</v>
      </c>
      <c r="V2973" s="24">
        <v>2882506</v>
      </c>
      <c r="W2973" s="24">
        <v>1634910</v>
      </c>
      <c r="X2973" s="24">
        <v>1565800</v>
      </c>
      <c r="Y2973" s="24">
        <v>514950</v>
      </c>
      <c r="Z2973" s="24">
        <v>558350</v>
      </c>
      <c r="AA2973" s="24">
        <v>570650</v>
      </c>
      <c r="AB2973" s="24">
        <v>78000</v>
      </c>
      <c r="AC2973" s="24">
        <v>361800</v>
      </c>
      <c r="AD2973" s="24">
        <v>536650</v>
      </c>
      <c r="AE2973" s="24">
        <v>1428050</v>
      </c>
      <c r="AF2973" s="24">
        <v>5326154</v>
      </c>
      <c r="AG2973" s="24">
        <v>561756</v>
      </c>
      <c r="AH2973" s="24">
        <v>61800</v>
      </c>
      <c r="AI2973" s="24">
        <v>688900</v>
      </c>
      <c r="AJ2973" s="24">
        <v>3824603</v>
      </c>
      <c r="AK2973" s="24">
        <v>1559113</v>
      </c>
      <c r="AL2973" s="24">
        <v>1649092</v>
      </c>
      <c r="AM2973" s="24">
        <v>91499</v>
      </c>
      <c r="AN2973" s="24">
        <v>15650</v>
      </c>
      <c r="AO2973" s="24">
        <v>139019</v>
      </c>
      <c r="AP2973" s="24">
        <v>2226750</v>
      </c>
      <c r="AQ2973" s="24">
        <v>2320100</v>
      </c>
      <c r="AR2973" s="24">
        <v>453000</v>
      </c>
      <c r="AS2973" s="24">
        <v>331850</v>
      </c>
      <c r="AT2973" s="24">
        <v>174000</v>
      </c>
      <c r="AU2973" s="24">
        <v>597928</v>
      </c>
      <c r="AV2973" s="24">
        <v>158100</v>
      </c>
      <c r="AW2973" s="24">
        <v>1581492</v>
      </c>
      <c r="AX2973" s="24">
        <v>477700</v>
      </c>
      <c r="AY2973" s="24">
        <v>90750</v>
      </c>
      <c r="AZ2973" s="24">
        <v>1265013</v>
      </c>
      <c r="BA2973" s="24">
        <v>378200</v>
      </c>
      <c r="BB2973" s="24">
        <v>165234</v>
      </c>
      <c r="BC2973" s="24">
        <v>789719</v>
      </c>
      <c r="BD2973" s="24">
        <v>213076</v>
      </c>
    </row>
    <row r="2974" spans="1:56" x14ac:dyDescent="0.15">
      <c r="A2974" s="3"/>
      <c r="B2974" s="3"/>
      <c r="C2974" s="12" t="s">
        <v>8875</v>
      </c>
      <c r="D2974" s="12" t="s">
        <v>8876</v>
      </c>
      <c r="E2974" s="13" t="s">
        <v>699</v>
      </c>
      <c r="F2974" s="12" t="s">
        <v>8877</v>
      </c>
      <c r="G2974" s="13">
        <v>178.5</v>
      </c>
      <c r="H2974" s="22" t="s">
        <v>108</v>
      </c>
      <c r="I2974" s="23">
        <v>4246365.8</v>
      </c>
      <c r="J2974" s="24">
        <v>350494</v>
      </c>
      <c r="K2974" s="24">
        <v>22803</v>
      </c>
      <c r="L2974" s="24">
        <v>12126</v>
      </c>
      <c r="M2974" s="24">
        <v>76284</v>
      </c>
      <c r="N2974" s="24">
        <v>4350</v>
      </c>
      <c r="O2974" s="24">
        <v>6375</v>
      </c>
      <c r="P2974" s="24">
        <v>66036</v>
      </c>
      <c r="Q2974" s="24">
        <v>69689</v>
      </c>
      <c r="R2974" s="24">
        <v>173443</v>
      </c>
      <c r="S2974" s="24">
        <v>41526</v>
      </c>
      <c r="T2974" s="24">
        <v>141590</v>
      </c>
      <c r="U2974" s="24">
        <v>114198</v>
      </c>
      <c r="V2974" s="24">
        <v>305567</v>
      </c>
      <c r="W2974" s="24">
        <v>151586</v>
      </c>
      <c r="X2974" s="24">
        <v>149331</v>
      </c>
      <c r="Y2974" s="24">
        <v>34630</v>
      </c>
      <c r="Z2974" s="24">
        <v>49350</v>
      </c>
      <c r="AA2974" s="24">
        <v>18207</v>
      </c>
      <c r="AB2974" s="24">
        <v>12840</v>
      </c>
      <c r="AC2974" s="24">
        <v>31317</v>
      </c>
      <c r="AD2974" s="24">
        <v>90666</v>
      </c>
      <c r="AE2974" s="24">
        <v>211729.5</v>
      </c>
      <c r="AF2974" s="24">
        <v>392859</v>
      </c>
      <c r="AG2974" s="24">
        <v>22964</v>
      </c>
      <c r="AH2974" s="24">
        <v>6908</v>
      </c>
      <c r="AI2974" s="24">
        <v>60017</v>
      </c>
      <c r="AJ2974" s="24">
        <v>554439</v>
      </c>
      <c r="AK2974" s="24">
        <v>116115</v>
      </c>
      <c r="AL2974" s="24">
        <v>163758</v>
      </c>
      <c r="AM2974" s="24">
        <v>36493.800000000003</v>
      </c>
      <c r="AN2974" s="24">
        <v>7482</v>
      </c>
      <c r="AO2974" s="24">
        <v>2629</v>
      </c>
      <c r="AP2974" s="24">
        <v>49443.5</v>
      </c>
      <c r="AQ2974" s="24">
        <v>184997</v>
      </c>
      <c r="AR2974" s="24">
        <v>25649</v>
      </c>
      <c r="AS2974" s="24">
        <v>51523</v>
      </c>
      <c r="AT2974" s="24">
        <v>16867</v>
      </c>
      <c r="AU2974" s="24">
        <v>56843</v>
      </c>
      <c r="AV2974" s="24">
        <v>17319</v>
      </c>
      <c r="AW2974" s="24">
        <v>139960</v>
      </c>
      <c r="AX2974" s="24">
        <v>29158</v>
      </c>
      <c r="AY2974" s="24">
        <v>18303</v>
      </c>
      <c r="AZ2974" s="24">
        <v>69116</v>
      </c>
      <c r="BA2974" s="24">
        <v>22729</v>
      </c>
      <c r="BB2974" s="24">
        <v>15436</v>
      </c>
      <c r="BC2974" s="24">
        <v>43611</v>
      </c>
      <c r="BD2974" s="24">
        <v>7609</v>
      </c>
    </row>
    <row r="2975" spans="1:56" x14ac:dyDescent="0.15">
      <c r="A2975" s="3"/>
      <c r="B2975" s="3"/>
      <c r="C2975" s="12" t="s">
        <v>8878</v>
      </c>
      <c r="D2975" s="12" t="s">
        <v>8879</v>
      </c>
      <c r="E2975" s="13" t="s">
        <v>467</v>
      </c>
      <c r="F2975" s="12" t="s">
        <v>8880</v>
      </c>
      <c r="G2975" s="13">
        <v>6.38</v>
      </c>
      <c r="H2975" s="22" t="s">
        <v>108</v>
      </c>
      <c r="I2975" s="23">
        <v>2847399</v>
      </c>
      <c r="J2975" s="24">
        <v>105280</v>
      </c>
      <c r="K2975" s="24" t="s">
        <v>14519</v>
      </c>
      <c r="L2975" s="24" t="s">
        <v>14519</v>
      </c>
      <c r="M2975" s="24">
        <v>1680</v>
      </c>
      <c r="N2975" s="24" t="s">
        <v>14519</v>
      </c>
      <c r="O2975" s="24" t="s">
        <v>14519</v>
      </c>
      <c r="P2975" s="24">
        <v>233320</v>
      </c>
      <c r="Q2975" s="24">
        <v>10720</v>
      </c>
      <c r="R2975" s="24">
        <v>352880</v>
      </c>
      <c r="S2975" s="24">
        <v>2240</v>
      </c>
      <c r="T2975" s="24">
        <v>139920</v>
      </c>
      <c r="U2975" s="24">
        <v>64800</v>
      </c>
      <c r="V2975" s="24">
        <v>291768</v>
      </c>
      <c r="W2975" s="24">
        <v>82720</v>
      </c>
      <c r="X2975" s="24" t="s">
        <v>14519</v>
      </c>
      <c r="Y2975" s="24">
        <v>50200</v>
      </c>
      <c r="Z2975" s="24">
        <v>57600</v>
      </c>
      <c r="AA2975" s="24" t="s">
        <v>14519</v>
      </c>
      <c r="AB2975" s="24">
        <v>30400</v>
      </c>
      <c r="AC2975" s="24" t="s">
        <v>14519</v>
      </c>
      <c r="AD2975" s="24">
        <v>44600</v>
      </c>
      <c r="AE2975" s="24">
        <v>234680</v>
      </c>
      <c r="AF2975" s="24">
        <v>148720</v>
      </c>
      <c r="AG2975" s="24" t="s">
        <v>14519</v>
      </c>
      <c r="AH2975" s="24">
        <v>54920</v>
      </c>
      <c r="AI2975" s="24">
        <v>28320</v>
      </c>
      <c r="AJ2975" s="24">
        <v>115050</v>
      </c>
      <c r="AK2975" s="24">
        <v>30640</v>
      </c>
      <c r="AL2975" s="24">
        <v>235560</v>
      </c>
      <c r="AM2975" s="24">
        <v>1268</v>
      </c>
      <c r="AN2975" s="24" t="s">
        <v>14519</v>
      </c>
      <c r="AO2975" s="24" t="s">
        <v>14519</v>
      </c>
      <c r="AP2975" s="24">
        <v>72520</v>
      </c>
      <c r="AQ2975" s="24">
        <v>117920</v>
      </c>
      <c r="AR2975" s="24" t="s">
        <v>14519</v>
      </c>
      <c r="AS2975" s="24" t="s">
        <v>14519</v>
      </c>
      <c r="AT2975" s="24">
        <v>155035</v>
      </c>
      <c r="AU2975" s="24">
        <v>80320</v>
      </c>
      <c r="AV2975" s="24" t="s">
        <v>14519</v>
      </c>
      <c r="AW2975" s="24">
        <v>69320</v>
      </c>
      <c r="AX2975" s="24" t="s">
        <v>14519</v>
      </c>
      <c r="AY2975" s="24" t="s">
        <v>14519</v>
      </c>
      <c r="AZ2975" s="24">
        <v>32640</v>
      </c>
      <c r="BA2975" s="24" t="s">
        <v>14519</v>
      </c>
      <c r="BB2975" s="24">
        <v>1200</v>
      </c>
      <c r="BC2975" s="24">
        <v>1120</v>
      </c>
      <c r="BD2975" s="24" t="s">
        <v>14519</v>
      </c>
    </row>
    <row r="2976" spans="1:56" x14ac:dyDescent="0.15">
      <c r="A2976" s="3"/>
      <c r="B2976" s="3"/>
      <c r="C2976" s="12" t="s">
        <v>8881</v>
      </c>
      <c r="D2976" s="12" t="s">
        <v>8882</v>
      </c>
      <c r="E2976" s="13" t="s">
        <v>467</v>
      </c>
      <c r="F2976" s="12" t="s">
        <v>8883</v>
      </c>
      <c r="G2976" s="13">
        <v>8.15</v>
      </c>
      <c r="H2976" s="22" t="s">
        <v>108</v>
      </c>
      <c r="I2976" s="23">
        <v>2600424</v>
      </c>
      <c r="J2976" s="24">
        <v>180320</v>
      </c>
      <c r="K2976" s="24" t="s">
        <v>14519</v>
      </c>
      <c r="L2976" s="24">
        <v>84080</v>
      </c>
      <c r="M2976" s="24">
        <v>2080</v>
      </c>
      <c r="N2976" s="24" t="s">
        <v>14519</v>
      </c>
      <c r="O2976" s="24">
        <v>85120</v>
      </c>
      <c r="P2976" s="24">
        <v>16080</v>
      </c>
      <c r="Q2976" s="24">
        <v>37760</v>
      </c>
      <c r="R2976" s="24">
        <v>95760</v>
      </c>
      <c r="S2976" s="24" t="s">
        <v>14519</v>
      </c>
      <c r="T2976" s="24">
        <v>2240</v>
      </c>
      <c r="U2976" s="24">
        <v>168480</v>
      </c>
      <c r="V2976" s="24">
        <v>68800</v>
      </c>
      <c r="W2976" s="24">
        <v>31920</v>
      </c>
      <c r="X2976" s="24">
        <v>265520</v>
      </c>
      <c r="Y2976" s="24" t="s">
        <v>14519</v>
      </c>
      <c r="Z2976" s="24">
        <v>56984</v>
      </c>
      <c r="AA2976" s="24" t="s">
        <v>14519</v>
      </c>
      <c r="AB2976" s="24" t="s">
        <v>14519</v>
      </c>
      <c r="AC2976" s="24">
        <v>47680</v>
      </c>
      <c r="AD2976" s="24">
        <v>157200</v>
      </c>
      <c r="AE2976" s="24" t="s">
        <v>14519</v>
      </c>
      <c r="AF2976" s="24">
        <v>22480</v>
      </c>
      <c r="AG2976" s="24">
        <v>67200</v>
      </c>
      <c r="AH2976" s="24" t="s">
        <v>14519</v>
      </c>
      <c r="AI2976" s="24">
        <v>28800</v>
      </c>
      <c r="AJ2976" s="24">
        <v>563120</v>
      </c>
      <c r="AK2976" s="24">
        <v>2240</v>
      </c>
      <c r="AL2976" s="24">
        <v>69440</v>
      </c>
      <c r="AM2976" s="24">
        <v>22640</v>
      </c>
      <c r="AN2976" s="24">
        <v>4480</v>
      </c>
      <c r="AO2976" s="24">
        <v>43600</v>
      </c>
      <c r="AP2976" s="24" t="s">
        <v>14519</v>
      </c>
      <c r="AQ2976" s="24">
        <v>55920</v>
      </c>
      <c r="AR2976" s="24">
        <v>17120</v>
      </c>
      <c r="AS2976" s="24">
        <v>57440</v>
      </c>
      <c r="AT2976" s="24">
        <v>5040</v>
      </c>
      <c r="AU2976" s="24" t="s">
        <v>14519</v>
      </c>
      <c r="AV2976" s="24" t="s">
        <v>14519</v>
      </c>
      <c r="AW2976" s="24">
        <v>85120</v>
      </c>
      <c r="AX2976" s="24" t="s">
        <v>14519</v>
      </c>
      <c r="AY2976" s="24">
        <v>75600</v>
      </c>
      <c r="AZ2976" s="24">
        <v>174560</v>
      </c>
      <c r="BA2976" s="24" t="s">
        <v>14519</v>
      </c>
      <c r="BB2976" s="24" t="s">
        <v>14519</v>
      </c>
      <c r="BC2976" s="24">
        <v>5600</v>
      </c>
      <c r="BD2976" s="24" t="s">
        <v>14519</v>
      </c>
    </row>
    <row r="2977" spans="1:56" x14ac:dyDescent="0.15">
      <c r="A2977" s="3"/>
      <c r="B2977" s="3"/>
      <c r="C2977" s="12" t="s">
        <v>8884</v>
      </c>
      <c r="D2977" s="12" t="s">
        <v>8885</v>
      </c>
      <c r="E2977" s="13" t="s">
        <v>467</v>
      </c>
      <c r="F2977" s="12" t="s">
        <v>8886</v>
      </c>
      <c r="G2977" s="13">
        <v>25.4</v>
      </c>
      <c r="H2977" s="22" t="s">
        <v>108</v>
      </c>
      <c r="I2977" s="23">
        <v>613344.5</v>
      </c>
      <c r="J2977" s="24">
        <v>10556</v>
      </c>
      <c r="K2977" s="24" t="s">
        <v>14519</v>
      </c>
      <c r="L2977" s="24" t="s">
        <v>14519</v>
      </c>
      <c r="M2977" s="24">
        <v>5208</v>
      </c>
      <c r="N2977" s="24" t="s">
        <v>14519</v>
      </c>
      <c r="O2977" s="24">
        <v>12894</v>
      </c>
      <c r="P2977" s="24">
        <v>69248</v>
      </c>
      <c r="Q2977" s="24">
        <v>2180</v>
      </c>
      <c r="R2977" s="24">
        <v>8142</v>
      </c>
      <c r="S2977" s="24">
        <v>12020</v>
      </c>
      <c r="T2977" s="24">
        <v>21387</v>
      </c>
      <c r="U2977" s="24">
        <v>15435</v>
      </c>
      <c r="V2977" s="24">
        <v>13018</v>
      </c>
      <c r="W2977" s="24">
        <v>6146</v>
      </c>
      <c r="X2977" s="24">
        <v>78696</v>
      </c>
      <c r="Y2977" s="24" t="s">
        <v>14519</v>
      </c>
      <c r="Z2977" s="24" t="s">
        <v>14519</v>
      </c>
      <c r="AA2977" s="24">
        <v>18442</v>
      </c>
      <c r="AB2977" s="24" t="s">
        <v>14519</v>
      </c>
      <c r="AC2977" s="24">
        <v>8858.5</v>
      </c>
      <c r="AD2977" s="24">
        <v>3052</v>
      </c>
      <c r="AE2977" s="24">
        <v>9942</v>
      </c>
      <c r="AF2977" s="24">
        <v>134063</v>
      </c>
      <c r="AG2977" s="24">
        <v>6846</v>
      </c>
      <c r="AH2977" s="24" t="s">
        <v>14519</v>
      </c>
      <c r="AI2977" s="24">
        <v>6212</v>
      </c>
      <c r="AJ2977" s="24">
        <v>10085</v>
      </c>
      <c r="AK2977" s="24">
        <v>9561</v>
      </c>
      <c r="AL2977" s="24">
        <v>4962</v>
      </c>
      <c r="AM2977" s="24">
        <v>11511</v>
      </c>
      <c r="AN2977" s="24">
        <v>6366</v>
      </c>
      <c r="AO2977" s="24" t="s">
        <v>14519</v>
      </c>
      <c r="AP2977" s="24">
        <v>7228</v>
      </c>
      <c r="AQ2977" s="24">
        <v>4950</v>
      </c>
      <c r="AR2977" s="24" t="s">
        <v>14519</v>
      </c>
      <c r="AS2977" s="24">
        <v>2720</v>
      </c>
      <c r="AT2977" s="24">
        <v>40602</v>
      </c>
      <c r="AU2977" s="24">
        <v>13608</v>
      </c>
      <c r="AV2977" s="24" t="s">
        <v>14519</v>
      </c>
      <c r="AW2977" s="24">
        <v>2964</v>
      </c>
      <c r="AX2977" s="24" t="s">
        <v>14519</v>
      </c>
      <c r="AY2977" s="24">
        <v>30008</v>
      </c>
      <c r="AZ2977" s="24">
        <v>9396</v>
      </c>
      <c r="BA2977" s="24">
        <v>6872</v>
      </c>
      <c r="BB2977" s="24">
        <v>2718</v>
      </c>
      <c r="BC2977" s="24">
        <v>1380</v>
      </c>
      <c r="BD2977" s="24">
        <v>4680</v>
      </c>
    </row>
    <row r="2978" spans="1:56" x14ac:dyDescent="0.15">
      <c r="A2978" s="3"/>
      <c r="B2978" s="3"/>
      <c r="C2978" s="12" t="s">
        <v>8887</v>
      </c>
      <c r="D2978" s="12" t="s">
        <v>8888</v>
      </c>
      <c r="E2978" s="13" t="s">
        <v>699</v>
      </c>
      <c r="F2978" s="12" t="s">
        <v>8889</v>
      </c>
      <c r="G2978" s="13">
        <v>100.9</v>
      </c>
      <c r="H2978" s="22" t="s">
        <v>130</v>
      </c>
      <c r="I2978" s="23">
        <v>573921</v>
      </c>
      <c r="J2978" s="24">
        <v>6934</v>
      </c>
      <c r="K2978" s="24">
        <v>2670</v>
      </c>
      <c r="L2978" s="24" t="s">
        <v>14519</v>
      </c>
      <c r="M2978" s="24">
        <v>10504</v>
      </c>
      <c r="N2978" s="24">
        <v>1026</v>
      </c>
      <c r="O2978" s="24" t="s">
        <v>14519</v>
      </c>
      <c r="P2978" s="24">
        <v>13307</v>
      </c>
      <c r="Q2978" s="24">
        <v>2519</v>
      </c>
      <c r="R2978" s="24" t="s">
        <v>14519</v>
      </c>
      <c r="S2978" s="24">
        <v>36791</v>
      </c>
      <c r="T2978" s="24" t="s">
        <v>14519</v>
      </c>
      <c r="U2978" s="24">
        <v>5565</v>
      </c>
      <c r="V2978" s="24">
        <v>52618</v>
      </c>
      <c r="W2978" s="24">
        <v>5028</v>
      </c>
      <c r="X2978" s="24" t="s">
        <v>14519</v>
      </c>
      <c r="Y2978" s="24">
        <v>3686</v>
      </c>
      <c r="Z2978" s="24">
        <v>7498</v>
      </c>
      <c r="AA2978" s="24">
        <v>1054</v>
      </c>
      <c r="AB2978" s="24" t="s">
        <v>14519</v>
      </c>
      <c r="AC2978" s="24">
        <v>2256</v>
      </c>
      <c r="AD2978" s="24" t="s">
        <v>14519</v>
      </c>
      <c r="AE2978" s="24">
        <v>3771</v>
      </c>
      <c r="AF2978" s="24">
        <v>27835</v>
      </c>
      <c r="AG2978" s="24">
        <v>16591</v>
      </c>
      <c r="AH2978" s="24" t="s">
        <v>14519</v>
      </c>
      <c r="AI2978" s="24">
        <v>1065</v>
      </c>
      <c r="AJ2978" s="24">
        <v>56231</v>
      </c>
      <c r="AK2978" s="24">
        <v>25507</v>
      </c>
      <c r="AL2978" s="24" t="s">
        <v>14519</v>
      </c>
      <c r="AM2978" s="24">
        <v>3013</v>
      </c>
      <c r="AN2978" s="24">
        <v>1066</v>
      </c>
      <c r="AO2978" s="24">
        <v>7299</v>
      </c>
      <c r="AP2978" s="24">
        <v>107139</v>
      </c>
      <c r="AQ2978" s="24">
        <v>5212</v>
      </c>
      <c r="AR2978" s="24">
        <v>5867</v>
      </c>
      <c r="AS2978" s="24">
        <v>7617</v>
      </c>
      <c r="AT2978" s="24" t="s">
        <v>14519</v>
      </c>
      <c r="AU2978" s="24">
        <v>1962</v>
      </c>
      <c r="AV2978" s="24">
        <v>1971</v>
      </c>
      <c r="AW2978" s="24">
        <v>71435</v>
      </c>
      <c r="AX2978" s="24">
        <v>1278</v>
      </c>
      <c r="AY2978" s="24" t="s">
        <v>14519</v>
      </c>
      <c r="AZ2978" s="24">
        <v>61254</v>
      </c>
      <c r="BA2978" s="24" t="s">
        <v>14519</v>
      </c>
      <c r="BB2978" s="24" t="s">
        <v>14519</v>
      </c>
      <c r="BC2978" s="24">
        <v>12046</v>
      </c>
      <c r="BD2978" s="24" t="s">
        <v>14519</v>
      </c>
    </row>
    <row r="2979" spans="1:56" x14ac:dyDescent="0.15">
      <c r="A2979" s="3"/>
      <c r="B2979" s="3"/>
      <c r="C2979" s="12" t="s">
        <v>8890</v>
      </c>
      <c r="D2979" s="12" t="s">
        <v>8891</v>
      </c>
      <c r="E2979" s="13" t="s">
        <v>699</v>
      </c>
      <c r="F2979" s="12" t="s">
        <v>8892</v>
      </c>
      <c r="G2979" s="13">
        <v>75.599999999999994</v>
      </c>
      <c r="H2979" s="22" t="s">
        <v>130</v>
      </c>
      <c r="I2979" s="23">
        <v>569541</v>
      </c>
      <c r="J2979" s="24">
        <v>32108</v>
      </c>
      <c r="K2979" s="24">
        <v>5641</v>
      </c>
      <c r="L2979" s="24" t="s">
        <v>14519</v>
      </c>
      <c r="M2979" s="24">
        <v>10375</v>
      </c>
      <c r="N2979" s="24">
        <v>3105</v>
      </c>
      <c r="O2979" s="24">
        <v>3387</v>
      </c>
      <c r="P2979" s="24">
        <v>5216</v>
      </c>
      <c r="Q2979" s="24">
        <v>8440</v>
      </c>
      <c r="R2979" s="24">
        <v>10772</v>
      </c>
      <c r="S2979" s="24">
        <v>4374</v>
      </c>
      <c r="T2979" s="24">
        <v>26736</v>
      </c>
      <c r="U2979" s="24">
        <v>38529</v>
      </c>
      <c r="V2979" s="24">
        <v>26698</v>
      </c>
      <c r="W2979" s="24">
        <v>31764</v>
      </c>
      <c r="X2979" s="24" t="s">
        <v>14519</v>
      </c>
      <c r="Y2979" s="24">
        <v>2250</v>
      </c>
      <c r="Z2979" s="24" t="s">
        <v>14519</v>
      </c>
      <c r="AA2979" s="24">
        <v>5632</v>
      </c>
      <c r="AB2979" s="24">
        <v>1134</v>
      </c>
      <c r="AC2979" s="24">
        <v>7742</v>
      </c>
      <c r="AD2979" s="24">
        <v>2413</v>
      </c>
      <c r="AE2979" s="24">
        <v>8673</v>
      </c>
      <c r="AF2979" s="24">
        <v>33240</v>
      </c>
      <c r="AG2979" s="24" t="s">
        <v>14519</v>
      </c>
      <c r="AH2979" s="24">
        <v>2327</v>
      </c>
      <c r="AI2979" s="24">
        <v>20799</v>
      </c>
      <c r="AJ2979" s="24">
        <v>65599</v>
      </c>
      <c r="AK2979" s="24">
        <v>19067</v>
      </c>
      <c r="AL2979" s="24">
        <v>8533</v>
      </c>
      <c r="AM2979" s="24">
        <v>14581</v>
      </c>
      <c r="AN2979" s="24">
        <v>1995</v>
      </c>
      <c r="AO2979" s="24">
        <v>4548</v>
      </c>
      <c r="AP2979" s="24">
        <v>10457</v>
      </c>
      <c r="AQ2979" s="24">
        <v>16911</v>
      </c>
      <c r="AR2979" s="24">
        <v>3957</v>
      </c>
      <c r="AS2979" s="24">
        <v>8110</v>
      </c>
      <c r="AT2979" s="24">
        <v>1114</v>
      </c>
      <c r="AU2979" s="24">
        <v>6691</v>
      </c>
      <c r="AV2979" s="24">
        <v>3283</v>
      </c>
      <c r="AW2979" s="24">
        <v>16570</v>
      </c>
      <c r="AX2979" s="24">
        <v>2637</v>
      </c>
      <c r="AY2979" s="24">
        <v>9378</v>
      </c>
      <c r="AZ2979" s="24">
        <v>15856</v>
      </c>
      <c r="BA2979" s="24">
        <v>6156</v>
      </c>
      <c r="BB2979" s="24">
        <v>11012</v>
      </c>
      <c r="BC2979" s="24">
        <v>33378</v>
      </c>
      <c r="BD2979" s="24">
        <v>16637</v>
      </c>
    </row>
    <row r="2980" spans="1:56" x14ac:dyDescent="0.15">
      <c r="A2980" s="3"/>
      <c r="B2980" s="3"/>
      <c r="C2980" s="12" t="s">
        <v>8893</v>
      </c>
      <c r="D2980" s="12" t="s">
        <v>8894</v>
      </c>
      <c r="E2980" s="13" t="s">
        <v>699</v>
      </c>
      <c r="F2980" s="12" t="s">
        <v>8895</v>
      </c>
      <c r="G2980" s="13">
        <v>75.599999999999994</v>
      </c>
      <c r="H2980" s="22" t="s">
        <v>130</v>
      </c>
      <c r="I2980" s="23">
        <v>361170.75999999995</v>
      </c>
      <c r="J2980" s="24">
        <v>9853</v>
      </c>
      <c r="K2980" s="24">
        <v>5263</v>
      </c>
      <c r="L2980" s="24">
        <v>20783</v>
      </c>
      <c r="M2980" s="24" t="s">
        <v>14519</v>
      </c>
      <c r="N2980" s="24">
        <v>1815</v>
      </c>
      <c r="O2980" s="24" t="s">
        <v>14519</v>
      </c>
      <c r="P2980" s="24">
        <v>5262</v>
      </c>
      <c r="Q2980" s="24">
        <v>10346</v>
      </c>
      <c r="R2980" s="24">
        <v>6202</v>
      </c>
      <c r="S2980" s="24">
        <v>26447</v>
      </c>
      <c r="T2980" s="24">
        <v>7052</v>
      </c>
      <c r="U2980" s="24">
        <v>10839</v>
      </c>
      <c r="V2980" s="24">
        <v>37015</v>
      </c>
      <c r="W2980" s="24">
        <v>4432</v>
      </c>
      <c r="X2980" s="24">
        <v>2778</v>
      </c>
      <c r="Y2980" s="24" t="s">
        <v>14519</v>
      </c>
      <c r="Z2980" s="24" t="s">
        <v>14519</v>
      </c>
      <c r="AA2980" s="24">
        <v>1341</v>
      </c>
      <c r="AB2980" s="24" t="s">
        <v>14519</v>
      </c>
      <c r="AC2980" s="24">
        <v>1204</v>
      </c>
      <c r="AD2980" s="24">
        <v>1407</v>
      </c>
      <c r="AE2980" s="24">
        <v>9415</v>
      </c>
      <c r="AF2980" s="24">
        <v>13074</v>
      </c>
      <c r="AG2980" s="24" t="s">
        <v>14519</v>
      </c>
      <c r="AH2980" s="24" t="s">
        <v>14519</v>
      </c>
      <c r="AI2980" s="24">
        <v>1312</v>
      </c>
      <c r="AJ2980" s="24">
        <v>22788</v>
      </c>
      <c r="AK2980" s="24">
        <v>59303</v>
      </c>
      <c r="AL2980" s="24">
        <v>4115.16</v>
      </c>
      <c r="AM2980" s="24">
        <v>4216</v>
      </c>
      <c r="AN2980" s="24" t="s">
        <v>14519</v>
      </c>
      <c r="AO2980" s="24" t="s">
        <v>14519</v>
      </c>
      <c r="AP2980" s="24">
        <v>10514</v>
      </c>
      <c r="AQ2980" s="24">
        <v>12066</v>
      </c>
      <c r="AR2980" s="24">
        <v>6926</v>
      </c>
      <c r="AS2980" s="24">
        <v>7256</v>
      </c>
      <c r="AT2980" s="24">
        <v>4198</v>
      </c>
      <c r="AU2980" s="24">
        <v>8877</v>
      </c>
      <c r="AV2980" s="24">
        <v>6252</v>
      </c>
      <c r="AW2980" s="24">
        <v>9399.6</v>
      </c>
      <c r="AX2980" s="24" t="s">
        <v>14519</v>
      </c>
      <c r="AY2980" s="24">
        <v>2130</v>
      </c>
      <c r="AZ2980" s="24">
        <v>9155</v>
      </c>
      <c r="BA2980" s="24">
        <v>2325</v>
      </c>
      <c r="BB2980" s="24">
        <v>5909</v>
      </c>
      <c r="BC2980" s="24">
        <v>2191</v>
      </c>
      <c r="BD2980" s="24">
        <v>5979</v>
      </c>
    </row>
    <row r="2981" spans="1:56" x14ac:dyDescent="0.15">
      <c r="A2981" s="3"/>
      <c r="B2981" s="3"/>
      <c r="C2981" s="12" t="s">
        <v>8896</v>
      </c>
      <c r="D2981" s="12" t="s">
        <v>8897</v>
      </c>
      <c r="E2981" s="13" t="s">
        <v>699</v>
      </c>
      <c r="F2981" s="12" t="s">
        <v>8898</v>
      </c>
      <c r="G2981" s="13">
        <v>63.8</v>
      </c>
      <c r="H2981" s="22" t="s">
        <v>108</v>
      </c>
      <c r="I2981" s="23">
        <v>339479.3</v>
      </c>
      <c r="J2981" s="24">
        <v>27205.5</v>
      </c>
      <c r="K2981" s="24">
        <v>23282</v>
      </c>
      <c r="L2981" s="24">
        <v>1400</v>
      </c>
      <c r="M2981" s="24">
        <v>2425</v>
      </c>
      <c r="N2981" s="24">
        <v>1638</v>
      </c>
      <c r="O2981" s="24">
        <v>2910</v>
      </c>
      <c r="P2981" s="24">
        <v>5250</v>
      </c>
      <c r="Q2981" s="24">
        <v>4777</v>
      </c>
      <c r="R2981" s="24">
        <v>5733</v>
      </c>
      <c r="S2981" s="24">
        <v>8673</v>
      </c>
      <c r="T2981" s="24">
        <v>3212</v>
      </c>
      <c r="U2981" s="24">
        <v>5682</v>
      </c>
      <c r="V2981" s="24">
        <v>4968</v>
      </c>
      <c r="W2981" s="24">
        <v>26719</v>
      </c>
      <c r="X2981" s="24">
        <v>2015</v>
      </c>
      <c r="Y2981" s="24">
        <v>2121</v>
      </c>
      <c r="Z2981" s="24" t="s">
        <v>14519</v>
      </c>
      <c r="AA2981" s="24" t="s">
        <v>14519</v>
      </c>
      <c r="AB2981" s="24">
        <v>2768</v>
      </c>
      <c r="AC2981" s="24">
        <v>29930</v>
      </c>
      <c r="AD2981" s="24">
        <v>10943</v>
      </c>
      <c r="AE2981" s="24">
        <v>6483</v>
      </c>
      <c r="AF2981" s="24">
        <v>13306</v>
      </c>
      <c r="AG2981" s="24">
        <v>7020</v>
      </c>
      <c r="AH2981" s="24" t="s">
        <v>14519</v>
      </c>
      <c r="AI2981" s="24" t="s">
        <v>14519</v>
      </c>
      <c r="AJ2981" s="24">
        <v>16024.8</v>
      </c>
      <c r="AK2981" s="24">
        <v>23643</v>
      </c>
      <c r="AL2981" s="24">
        <v>1422</v>
      </c>
      <c r="AM2981" s="24" t="s">
        <v>14519</v>
      </c>
      <c r="AN2981" s="24" t="s">
        <v>14519</v>
      </c>
      <c r="AO2981" s="24">
        <v>1568</v>
      </c>
      <c r="AP2981" s="24">
        <v>6781</v>
      </c>
      <c r="AQ2981" s="24">
        <v>9975</v>
      </c>
      <c r="AR2981" s="24">
        <v>1290</v>
      </c>
      <c r="AS2981" s="24">
        <v>8341</v>
      </c>
      <c r="AT2981" s="24">
        <v>1770</v>
      </c>
      <c r="AU2981" s="24">
        <v>3220</v>
      </c>
      <c r="AV2981" s="24" t="s">
        <v>14519</v>
      </c>
      <c r="AW2981" s="24">
        <v>26281</v>
      </c>
      <c r="AX2981" s="24" t="s">
        <v>14519</v>
      </c>
      <c r="AY2981" s="24">
        <v>1316</v>
      </c>
      <c r="AZ2981" s="24">
        <v>8273</v>
      </c>
      <c r="BA2981" s="24">
        <v>1442</v>
      </c>
      <c r="BB2981" s="24">
        <v>6494</v>
      </c>
      <c r="BC2981" s="24">
        <v>19456</v>
      </c>
      <c r="BD2981" s="24">
        <v>2340</v>
      </c>
    </row>
    <row r="2982" spans="1:56" x14ac:dyDescent="0.15">
      <c r="A2982" s="3"/>
      <c r="B2982" s="3"/>
      <c r="C2982" s="12" t="s">
        <v>8899</v>
      </c>
      <c r="D2982" s="12" t="s">
        <v>8900</v>
      </c>
      <c r="E2982" s="13" t="s">
        <v>3020</v>
      </c>
      <c r="F2982" s="12" t="s">
        <v>8901</v>
      </c>
      <c r="G2982" s="13">
        <v>206.4</v>
      </c>
      <c r="H2982" s="22" t="s">
        <v>108</v>
      </c>
      <c r="I2982" s="23">
        <v>221389</v>
      </c>
      <c r="J2982" s="24">
        <v>15929</v>
      </c>
      <c r="K2982" s="24">
        <v>1023</v>
      </c>
      <c r="L2982" s="24">
        <v>2079</v>
      </c>
      <c r="M2982" s="24">
        <v>2788</v>
      </c>
      <c r="N2982" s="24" t="s">
        <v>14519</v>
      </c>
      <c r="O2982" s="24" t="s">
        <v>14519</v>
      </c>
      <c r="P2982" s="24">
        <v>1164</v>
      </c>
      <c r="Q2982" s="24" t="s">
        <v>14519</v>
      </c>
      <c r="R2982" s="24">
        <v>5361</v>
      </c>
      <c r="S2982" s="24">
        <v>1929</v>
      </c>
      <c r="T2982" s="24">
        <v>1249</v>
      </c>
      <c r="U2982" s="24" t="s">
        <v>14519</v>
      </c>
      <c r="V2982" s="24">
        <v>5833</v>
      </c>
      <c r="W2982" s="24">
        <v>9384</v>
      </c>
      <c r="X2982" s="24">
        <v>7245</v>
      </c>
      <c r="Y2982" s="24">
        <v>1137</v>
      </c>
      <c r="Z2982" s="24">
        <v>2038</v>
      </c>
      <c r="AA2982" s="24">
        <v>3872</v>
      </c>
      <c r="AB2982" s="24" t="s">
        <v>14519</v>
      </c>
      <c r="AC2982" s="24" t="s">
        <v>14519</v>
      </c>
      <c r="AD2982" s="24">
        <v>12042</v>
      </c>
      <c r="AE2982" s="24">
        <v>12611</v>
      </c>
      <c r="AF2982" s="24">
        <v>15793</v>
      </c>
      <c r="AG2982" s="24" t="s">
        <v>14519</v>
      </c>
      <c r="AH2982" s="24">
        <v>1443</v>
      </c>
      <c r="AI2982" s="24">
        <v>1755</v>
      </c>
      <c r="AJ2982" s="24">
        <v>30074</v>
      </c>
      <c r="AK2982" s="24">
        <v>3733</v>
      </c>
      <c r="AL2982" s="24">
        <v>5597</v>
      </c>
      <c r="AM2982" s="24" t="s">
        <v>14519</v>
      </c>
      <c r="AN2982" s="24" t="s">
        <v>14519</v>
      </c>
      <c r="AO2982" s="24" t="s">
        <v>14519</v>
      </c>
      <c r="AP2982" s="24">
        <v>1284</v>
      </c>
      <c r="AQ2982" s="24">
        <v>25910</v>
      </c>
      <c r="AR2982" s="24">
        <v>3929</v>
      </c>
      <c r="AS2982" s="24">
        <v>2536</v>
      </c>
      <c r="AT2982" s="24">
        <v>1098</v>
      </c>
      <c r="AU2982" s="24">
        <v>5051</v>
      </c>
      <c r="AV2982" s="24">
        <v>4140</v>
      </c>
      <c r="AW2982" s="24">
        <v>9460</v>
      </c>
      <c r="AX2982" s="24" t="s">
        <v>14519</v>
      </c>
      <c r="AY2982" s="24">
        <v>2296</v>
      </c>
      <c r="AZ2982" s="24">
        <v>6348</v>
      </c>
      <c r="BA2982" s="24" t="s">
        <v>14519</v>
      </c>
      <c r="BB2982" s="24">
        <v>4871</v>
      </c>
      <c r="BC2982" s="24">
        <v>6528</v>
      </c>
      <c r="BD2982" s="24" t="s">
        <v>14519</v>
      </c>
    </row>
    <row r="2983" spans="1:56" x14ac:dyDescent="0.15">
      <c r="A2983" s="3"/>
      <c r="B2983" s="3"/>
      <c r="C2983" s="12" t="s">
        <v>8902</v>
      </c>
      <c r="D2983" s="12" t="s">
        <v>8903</v>
      </c>
      <c r="E2983" s="13" t="s">
        <v>699</v>
      </c>
      <c r="F2983" s="12" t="s">
        <v>8904</v>
      </c>
      <c r="G2983" s="13">
        <v>85.7</v>
      </c>
      <c r="H2983" s="22" t="s">
        <v>130</v>
      </c>
      <c r="I2983" s="23">
        <v>165669</v>
      </c>
      <c r="J2983" s="24">
        <v>2122</v>
      </c>
      <c r="K2983" s="24" t="s">
        <v>14519</v>
      </c>
      <c r="L2983" s="24" t="s">
        <v>14519</v>
      </c>
      <c r="M2983" s="24" t="s">
        <v>14519</v>
      </c>
      <c r="N2983" s="24" t="s">
        <v>14519</v>
      </c>
      <c r="O2983" s="24" t="s">
        <v>14519</v>
      </c>
      <c r="P2983" s="24" t="s">
        <v>14519</v>
      </c>
      <c r="Q2983" s="24">
        <v>2520</v>
      </c>
      <c r="R2983" s="24" t="s">
        <v>14519</v>
      </c>
      <c r="S2983" s="24">
        <v>1620</v>
      </c>
      <c r="T2983" s="24">
        <v>3015</v>
      </c>
      <c r="U2983" s="24">
        <v>8484</v>
      </c>
      <c r="V2983" s="24">
        <v>6745</v>
      </c>
      <c r="W2983" s="24">
        <v>2748</v>
      </c>
      <c r="X2983" s="24" t="s">
        <v>14519</v>
      </c>
      <c r="Y2983" s="24" t="s">
        <v>14519</v>
      </c>
      <c r="Z2983" s="24">
        <v>1589</v>
      </c>
      <c r="AA2983" s="24">
        <v>31402</v>
      </c>
      <c r="AB2983" s="24">
        <v>1896</v>
      </c>
      <c r="AC2983" s="24" t="s">
        <v>14519</v>
      </c>
      <c r="AD2983" s="24" t="s">
        <v>14519</v>
      </c>
      <c r="AE2983" s="24" t="s">
        <v>14519</v>
      </c>
      <c r="AF2983" s="24" t="s">
        <v>14519</v>
      </c>
      <c r="AG2983" s="24" t="s">
        <v>14519</v>
      </c>
      <c r="AH2983" s="24" t="s">
        <v>14519</v>
      </c>
      <c r="AI2983" s="24">
        <v>1029</v>
      </c>
      <c r="AJ2983" s="24">
        <v>2856</v>
      </c>
      <c r="AK2983" s="24" t="s">
        <v>14519</v>
      </c>
      <c r="AL2983" s="24">
        <v>4584</v>
      </c>
      <c r="AM2983" s="24" t="s">
        <v>14519</v>
      </c>
      <c r="AN2983" s="24">
        <v>1035</v>
      </c>
      <c r="AO2983" s="24">
        <v>1437</v>
      </c>
      <c r="AP2983" s="24">
        <v>69209</v>
      </c>
      <c r="AQ2983" s="24">
        <v>11705</v>
      </c>
      <c r="AR2983" s="24">
        <v>1197</v>
      </c>
      <c r="AS2983" s="24" t="s">
        <v>14519</v>
      </c>
      <c r="AT2983" s="24">
        <v>1167</v>
      </c>
      <c r="AU2983" s="24">
        <v>3188</v>
      </c>
      <c r="AV2983" s="24" t="s">
        <v>14519</v>
      </c>
      <c r="AW2983" s="24" t="s">
        <v>14519</v>
      </c>
      <c r="AX2983" s="24" t="s">
        <v>14519</v>
      </c>
      <c r="AY2983" s="24">
        <v>2343</v>
      </c>
      <c r="AZ2983" s="24" t="s">
        <v>14519</v>
      </c>
      <c r="BA2983" s="24" t="s">
        <v>14519</v>
      </c>
      <c r="BB2983" s="24" t="s">
        <v>14519</v>
      </c>
      <c r="BC2983" s="24" t="s">
        <v>14519</v>
      </c>
      <c r="BD2983" s="24" t="s">
        <v>14519</v>
      </c>
    </row>
    <row r="2984" spans="1:56" x14ac:dyDescent="0.15">
      <c r="A2984" s="3"/>
      <c r="B2984" s="3"/>
      <c r="C2984" s="12" t="s">
        <v>8905</v>
      </c>
      <c r="D2984" s="12" t="s">
        <v>8906</v>
      </c>
      <c r="E2984" s="13" t="s">
        <v>699</v>
      </c>
      <c r="F2984" s="12" t="s">
        <v>8907</v>
      </c>
      <c r="G2984" s="13">
        <v>75.599999999999994</v>
      </c>
      <c r="H2984" s="22" t="s">
        <v>130</v>
      </c>
      <c r="I2984" s="23">
        <v>35654</v>
      </c>
      <c r="J2984" s="24" t="s">
        <v>14519</v>
      </c>
      <c r="K2984" s="24" t="s">
        <v>14519</v>
      </c>
      <c r="L2984" s="24" t="s">
        <v>14519</v>
      </c>
      <c r="M2984" s="24">
        <v>2226</v>
      </c>
      <c r="N2984" s="24" t="s">
        <v>14519</v>
      </c>
      <c r="O2984" s="24" t="s">
        <v>14519</v>
      </c>
      <c r="P2984" s="24" t="s">
        <v>14519</v>
      </c>
      <c r="Q2984" s="24" t="s">
        <v>14519</v>
      </c>
      <c r="R2984" s="24" t="s">
        <v>14519</v>
      </c>
      <c r="S2984" s="24">
        <v>2887</v>
      </c>
      <c r="T2984" s="24" t="s">
        <v>14519</v>
      </c>
      <c r="U2984" s="24" t="s">
        <v>14519</v>
      </c>
      <c r="V2984" s="24" t="s">
        <v>14519</v>
      </c>
      <c r="W2984" s="24" t="s">
        <v>14519</v>
      </c>
      <c r="X2984" s="24" t="s">
        <v>14519</v>
      </c>
      <c r="Y2984" s="24" t="s">
        <v>14519</v>
      </c>
      <c r="Z2984" s="24" t="s">
        <v>14519</v>
      </c>
      <c r="AA2984" s="24" t="s">
        <v>14519</v>
      </c>
      <c r="AB2984" s="24" t="s">
        <v>14519</v>
      </c>
      <c r="AC2984" s="24" t="s">
        <v>14519</v>
      </c>
      <c r="AD2984" s="24" t="s">
        <v>14519</v>
      </c>
      <c r="AE2984" s="24" t="s">
        <v>14519</v>
      </c>
      <c r="AF2984" s="24" t="s">
        <v>14519</v>
      </c>
      <c r="AG2984" s="24" t="s">
        <v>14519</v>
      </c>
      <c r="AH2984" s="24" t="s">
        <v>14519</v>
      </c>
      <c r="AI2984" s="24" t="s">
        <v>14519</v>
      </c>
      <c r="AJ2984" s="24">
        <v>16063</v>
      </c>
      <c r="AK2984" s="24">
        <v>2170</v>
      </c>
      <c r="AL2984" s="24" t="s">
        <v>14519</v>
      </c>
      <c r="AM2984" s="24">
        <v>1182</v>
      </c>
      <c r="AN2984" s="24" t="s">
        <v>14519</v>
      </c>
      <c r="AO2984" s="24" t="s">
        <v>14519</v>
      </c>
      <c r="AP2984" s="24" t="s">
        <v>14519</v>
      </c>
      <c r="AQ2984" s="24" t="s">
        <v>14519</v>
      </c>
      <c r="AR2984" s="24" t="s">
        <v>14519</v>
      </c>
      <c r="AS2984" s="24" t="s">
        <v>14519</v>
      </c>
      <c r="AT2984" s="24" t="s">
        <v>14519</v>
      </c>
      <c r="AU2984" s="24" t="s">
        <v>14519</v>
      </c>
      <c r="AV2984" s="24" t="s">
        <v>14519</v>
      </c>
      <c r="AW2984" s="24" t="s">
        <v>14519</v>
      </c>
      <c r="AX2984" s="24" t="s">
        <v>14519</v>
      </c>
      <c r="AY2984" s="24">
        <v>1080</v>
      </c>
      <c r="AZ2984" s="24">
        <v>2814</v>
      </c>
      <c r="BA2984" s="24">
        <v>1361</v>
      </c>
      <c r="BB2984" s="24" t="s">
        <v>14519</v>
      </c>
      <c r="BC2984" s="24">
        <v>1002</v>
      </c>
      <c r="BD2984" s="24">
        <v>2120</v>
      </c>
    </row>
    <row r="2985" spans="1:56" x14ac:dyDescent="0.15">
      <c r="A2985" s="3"/>
      <c r="B2985" s="3"/>
      <c r="C2985" s="12" t="s">
        <v>8908</v>
      </c>
      <c r="D2985" s="12" t="s">
        <v>8909</v>
      </c>
      <c r="E2985" s="13" t="s">
        <v>699</v>
      </c>
      <c r="F2985" s="12" t="s">
        <v>8910</v>
      </c>
      <c r="G2985" s="13">
        <v>75.599999999999994</v>
      </c>
      <c r="H2985" s="22" t="s">
        <v>130</v>
      </c>
      <c r="I2985" s="23">
        <v>5634</v>
      </c>
      <c r="J2985" s="24" t="s">
        <v>14519</v>
      </c>
      <c r="K2985" s="24" t="s">
        <v>14519</v>
      </c>
      <c r="L2985" s="24" t="s">
        <v>14519</v>
      </c>
      <c r="M2985" s="24" t="s">
        <v>14519</v>
      </c>
      <c r="N2985" s="24" t="s">
        <v>14519</v>
      </c>
      <c r="O2985" s="24" t="s">
        <v>14519</v>
      </c>
      <c r="P2985" s="24" t="s">
        <v>14519</v>
      </c>
      <c r="Q2985" s="24" t="s">
        <v>14519</v>
      </c>
      <c r="R2985" s="24" t="s">
        <v>14519</v>
      </c>
      <c r="S2985" s="24" t="s">
        <v>14519</v>
      </c>
      <c r="T2985" s="24" t="s">
        <v>14519</v>
      </c>
      <c r="U2985" s="24" t="s">
        <v>14519</v>
      </c>
      <c r="V2985" s="24">
        <v>2652</v>
      </c>
      <c r="W2985" s="24" t="s">
        <v>14519</v>
      </c>
      <c r="X2985" s="24" t="s">
        <v>14519</v>
      </c>
      <c r="Y2985" s="24" t="s">
        <v>14519</v>
      </c>
      <c r="Z2985" s="24" t="s">
        <v>14519</v>
      </c>
      <c r="AA2985" s="24" t="s">
        <v>14519</v>
      </c>
      <c r="AB2985" s="24" t="s">
        <v>14519</v>
      </c>
      <c r="AC2985" s="24" t="s">
        <v>14519</v>
      </c>
      <c r="AD2985" s="24" t="s">
        <v>14519</v>
      </c>
      <c r="AE2985" s="24" t="s">
        <v>14519</v>
      </c>
      <c r="AF2985" s="24" t="s">
        <v>14519</v>
      </c>
      <c r="AG2985" s="24" t="s">
        <v>14519</v>
      </c>
      <c r="AH2985" s="24" t="s">
        <v>14519</v>
      </c>
      <c r="AI2985" s="24" t="s">
        <v>14519</v>
      </c>
      <c r="AJ2985" s="24" t="s">
        <v>14519</v>
      </c>
      <c r="AK2985" s="24" t="s">
        <v>14519</v>
      </c>
      <c r="AL2985" s="24" t="s">
        <v>14519</v>
      </c>
      <c r="AM2985" s="24" t="s">
        <v>14519</v>
      </c>
      <c r="AN2985" s="24" t="s">
        <v>14519</v>
      </c>
      <c r="AO2985" s="24" t="s">
        <v>14519</v>
      </c>
      <c r="AP2985" s="24" t="s">
        <v>14519</v>
      </c>
      <c r="AQ2985" s="24" t="s">
        <v>14519</v>
      </c>
      <c r="AR2985" s="24" t="s">
        <v>14519</v>
      </c>
      <c r="AS2985" s="24" t="s">
        <v>14519</v>
      </c>
      <c r="AT2985" s="24" t="s">
        <v>14519</v>
      </c>
      <c r="AU2985" s="24" t="s">
        <v>14519</v>
      </c>
      <c r="AV2985" s="24" t="s">
        <v>14519</v>
      </c>
      <c r="AW2985" s="24" t="s">
        <v>14519</v>
      </c>
      <c r="AX2985" s="24" t="s">
        <v>14519</v>
      </c>
      <c r="AY2985" s="24" t="s">
        <v>14519</v>
      </c>
      <c r="AZ2985" s="24" t="s">
        <v>14519</v>
      </c>
      <c r="BA2985" s="24" t="s">
        <v>14519</v>
      </c>
      <c r="BB2985" s="24">
        <v>1222</v>
      </c>
      <c r="BC2985" s="24" t="s">
        <v>14519</v>
      </c>
      <c r="BD2985" s="24" t="s">
        <v>14519</v>
      </c>
    </row>
    <row r="2986" spans="1:56" x14ac:dyDescent="0.15">
      <c r="A2986" s="3"/>
      <c r="B2986" s="3"/>
      <c r="C2986" s="10" t="s">
        <v>8911</v>
      </c>
      <c r="D2986" s="10" t="s">
        <v>8912</v>
      </c>
      <c r="E2986" s="11" t="s">
        <v>699</v>
      </c>
      <c r="F2986" s="10" t="s">
        <v>8913</v>
      </c>
      <c r="G2986" s="11">
        <v>75.599999999999994</v>
      </c>
      <c r="H2986" s="19" t="s">
        <v>130</v>
      </c>
      <c r="I2986" s="20">
        <v>5076</v>
      </c>
      <c r="J2986" s="21" t="s">
        <v>14519</v>
      </c>
      <c r="K2986" s="21" t="s">
        <v>14519</v>
      </c>
      <c r="L2986" s="21" t="s">
        <v>14519</v>
      </c>
      <c r="M2986" s="21" t="s">
        <v>14519</v>
      </c>
      <c r="N2986" s="21" t="s">
        <v>14519</v>
      </c>
      <c r="O2986" s="21" t="s">
        <v>14519</v>
      </c>
      <c r="P2986" s="21" t="s">
        <v>14519</v>
      </c>
      <c r="Q2986" s="21" t="s">
        <v>14519</v>
      </c>
      <c r="R2986" s="21" t="s">
        <v>14519</v>
      </c>
      <c r="S2986" s="21" t="s">
        <v>14519</v>
      </c>
      <c r="T2986" s="21" t="s">
        <v>14519</v>
      </c>
      <c r="U2986" s="21" t="s">
        <v>14519</v>
      </c>
      <c r="V2986" s="21" t="s">
        <v>14519</v>
      </c>
      <c r="W2986" s="21" t="s">
        <v>14519</v>
      </c>
      <c r="X2986" s="21" t="s">
        <v>14519</v>
      </c>
      <c r="Y2986" s="21" t="s">
        <v>14519</v>
      </c>
      <c r="Z2986" s="21" t="s">
        <v>14519</v>
      </c>
      <c r="AA2986" s="21" t="s">
        <v>14519</v>
      </c>
      <c r="AB2986" s="21" t="s">
        <v>14519</v>
      </c>
      <c r="AC2986" s="21" t="s">
        <v>14519</v>
      </c>
      <c r="AD2986" s="21" t="s">
        <v>14519</v>
      </c>
      <c r="AE2986" s="21" t="s">
        <v>14519</v>
      </c>
      <c r="AF2986" s="21" t="s">
        <v>14519</v>
      </c>
      <c r="AG2986" s="21" t="s">
        <v>14519</v>
      </c>
      <c r="AH2986" s="21" t="s">
        <v>14519</v>
      </c>
      <c r="AI2986" s="21" t="s">
        <v>14519</v>
      </c>
      <c r="AJ2986" s="21">
        <v>3084</v>
      </c>
      <c r="AK2986" s="21" t="s">
        <v>14519</v>
      </c>
      <c r="AL2986" s="21" t="s">
        <v>14519</v>
      </c>
      <c r="AM2986" s="21" t="s">
        <v>14519</v>
      </c>
      <c r="AN2986" s="21" t="s">
        <v>14519</v>
      </c>
      <c r="AO2986" s="21" t="s">
        <v>14519</v>
      </c>
      <c r="AP2986" s="21" t="s">
        <v>14519</v>
      </c>
      <c r="AQ2986" s="21" t="s">
        <v>14519</v>
      </c>
      <c r="AR2986" s="21" t="s">
        <v>14519</v>
      </c>
      <c r="AS2986" s="21" t="s">
        <v>14519</v>
      </c>
      <c r="AT2986" s="21" t="s">
        <v>14519</v>
      </c>
      <c r="AU2986" s="21" t="s">
        <v>14519</v>
      </c>
      <c r="AV2986" s="21" t="s">
        <v>14519</v>
      </c>
      <c r="AW2986" s="21" t="s">
        <v>14519</v>
      </c>
      <c r="AX2986" s="21" t="s">
        <v>14519</v>
      </c>
      <c r="AY2986" s="21" t="s">
        <v>14519</v>
      </c>
      <c r="AZ2986" s="21" t="s">
        <v>14519</v>
      </c>
      <c r="BA2986" s="21" t="s">
        <v>14519</v>
      </c>
      <c r="BB2986" s="21" t="s">
        <v>14519</v>
      </c>
      <c r="BC2986" s="21" t="s">
        <v>14519</v>
      </c>
      <c r="BD2986" s="21" t="s">
        <v>14519</v>
      </c>
    </row>
    <row r="2987" spans="1:56" x14ac:dyDescent="0.15">
      <c r="A2987" s="15" t="s">
        <v>8914</v>
      </c>
      <c r="B2987" s="15" t="s">
        <v>8915</v>
      </c>
      <c r="C2987" s="15" t="s">
        <v>8916</v>
      </c>
      <c r="D2987" s="15" t="s">
        <v>8917</v>
      </c>
      <c r="E2987" s="16" t="s">
        <v>467</v>
      </c>
      <c r="F2987" s="15" t="s">
        <v>8918</v>
      </c>
      <c r="G2987" s="16">
        <v>10.5</v>
      </c>
      <c r="H2987" s="25" t="s">
        <v>108</v>
      </c>
      <c r="I2987" s="26">
        <v>4034623.84</v>
      </c>
      <c r="J2987" s="27">
        <v>113619.84</v>
      </c>
      <c r="K2987" s="27">
        <v>49200</v>
      </c>
      <c r="L2987" s="27">
        <v>44400</v>
      </c>
      <c r="M2987" s="27" t="s">
        <v>14519</v>
      </c>
      <c r="N2987" s="27" t="s">
        <v>14519</v>
      </c>
      <c r="O2987" s="27" t="s">
        <v>14519</v>
      </c>
      <c r="P2987" s="27" t="s">
        <v>14519</v>
      </c>
      <c r="Q2987" s="27">
        <v>125850</v>
      </c>
      <c r="R2987" s="27">
        <v>58800</v>
      </c>
      <c r="S2987" s="27">
        <v>204840</v>
      </c>
      <c r="T2987" s="27">
        <v>102000</v>
      </c>
      <c r="U2987" s="27">
        <v>382800</v>
      </c>
      <c r="V2987" s="27">
        <v>519960</v>
      </c>
      <c r="W2987" s="27">
        <v>346800</v>
      </c>
      <c r="X2987" s="27">
        <v>6000</v>
      </c>
      <c r="Y2987" s="27">
        <v>58200</v>
      </c>
      <c r="Z2987" s="27">
        <v>148800</v>
      </c>
      <c r="AA2987" s="27" t="s">
        <v>14519</v>
      </c>
      <c r="AB2987" s="27" t="s">
        <v>14519</v>
      </c>
      <c r="AC2987" s="27" t="s">
        <v>14519</v>
      </c>
      <c r="AD2987" s="27" t="s">
        <v>14519</v>
      </c>
      <c r="AE2987" s="27">
        <v>90000</v>
      </c>
      <c r="AF2987" s="27" t="s">
        <v>14519</v>
      </c>
      <c r="AG2987" s="27" t="s">
        <v>14519</v>
      </c>
      <c r="AH2987" s="27" t="s">
        <v>14519</v>
      </c>
      <c r="AI2987" s="27">
        <v>127200</v>
      </c>
      <c r="AJ2987" s="27">
        <v>348000</v>
      </c>
      <c r="AK2987" s="27">
        <v>55200</v>
      </c>
      <c r="AL2987" s="27" t="s">
        <v>14519</v>
      </c>
      <c r="AM2987" s="27">
        <v>76704</v>
      </c>
      <c r="AN2987" s="27" t="s">
        <v>14519</v>
      </c>
      <c r="AO2987" s="27" t="s">
        <v>14519</v>
      </c>
      <c r="AP2987" s="27">
        <v>205750</v>
      </c>
      <c r="AQ2987" s="27">
        <v>69300</v>
      </c>
      <c r="AR2987" s="27">
        <v>18000</v>
      </c>
      <c r="AS2987" s="27">
        <v>145200</v>
      </c>
      <c r="AT2987" s="27">
        <v>37200</v>
      </c>
      <c r="AU2987" s="27" t="s">
        <v>14519</v>
      </c>
      <c r="AV2987" s="27">
        <v>158400</v>
      </c>
      <c r="AW2987" s="27">
        <v>32400</v>
      </c>
      <c r="AX2987" s="27" t="s">
        <v>14519</v>
      </c>
      <c r="AY2987" s="27">
        <v>61200</v>
      </c>
      <c r="AZ2987" s="27" t="s">
        <v>14519</v>
      </c>
      <c r="BA2987" s="27">
        <v>115200</v>
      </c>
      <c r="BB2987" s="27">
        <v>176400</v>
      </c>
      <c r="BC2987" s="27" t="s">
        <v>14519</v>
      </c>
      <c r="BD2987" s="27">
        <v>157200</v>
      </c>
    </row>
    <row r="2988" spans="1:56" x14ac:dyDescent="0.15">
      <c r="A2988" s="3"/>
      <c r="B2988" s="3"/>
      <c r="C2988" s="12" t="s">
        <v>8919</v>
      </c>
      <c r="D2988" s="12" t="s">
        <v>8920</v>
      </c>
      <c r="E2988" s="13" t="s">
        <v>467</v>
      </c>
      <c r="F2988" s="12" t="s">
        <v>8921</v>
      </c>
      <c r="G2988" s="13">
        <v>6.2</v>
      </c>
      <c r="H2988" s="22" t="s">
        <v>108</v>
      </c>
      <c r="I2988" s="23">
        <v>1829427.5519999999</v>
      </c>
      <c r="J2988" s="24">
        <v>17262</v>
      </c>
      <c r="K2988" s="24" t="s">
        <v>14519</v>
      </c>
      <c r="L2988" s="24" t="s">
        <v>14519</v>
      </c>
      <c r="M2988" s="24">
        <v>3726</v>
      </c>
      <c r="N2988" s="24" t="s">
        <v>14519</v>
      </c>
      <c r="O2988" s="24">
        <v>8415</v>
      </c>
      <c r="P2988" s="24">
        <v>2583</v>
      </c>
      <c r="Q2988" s="24">
        <v>1323</v>
      </c>
      <c r="R2988" s="24">
        <v>28764</v>
      </c>
      <c r="S2988" s="24">
        <v>4815</v>
      </c>
      <c r="T2988" s="24">
        <v>101853</v>
      </c>
      <c r="U2988" s="24">
        <v>2026</v>
      </c>
      <c r="V2988" s="24">
        <v>88584</v>
      </c>
      <c r="W2988" s="24">
        <v>23985</v>
      </c>
      <c r="X2988" s="24" t="s">
        <v>14519</v>
      </c>
      <c r="Y2988" s="24" t="s">
        <v>14519</v>
      </c>
      <c r="Z2988" s="24">
        <v>4932</v>
      </c>
      <c r="AA2988" s="24">
        <v>101185</v>
      </c>
      <c r="AB2988" s="24">
        <v>5351.4</v>
      </c>
      <c r="AC2988" s="24" t="s">
        <v>14519</v>
      </c>
      <c r="AD2988" s="24">
        <v>7727</v>
      </c>
      <c r="AE2988" s="24">
        <v>4266</v>
      </c>
      <c r="AF2988" s="24">
        <v>972281.95200000005</v>
      </c>
      <c r="AG2988" s="24">
        <v>18801</v>
      </c>
      <c r="AH2988" s="24">
        <v>4185</v>
      </c>
      <c r="AI2988" s="24">
        <v>25045</v>
      </c>
      <c r="AJ2988" s="24">
        <v>83889.2</v>
      </c>
      <c r="AK2988" s="24">
        <v>53442</v>
      </c>
      <c r="AL2988" s="24">
        <v>24474</v>
      </c>
      <c r="AM2988" s="24">
        <v>7722</v>
      </c>
      <c r="AN2988" s="24">
        <v>19008</v>
      </c>
      <c r="AO2988" s="24" t="s">
        <v>14519</v>
      </c>
      <c r="AP2988" s="24">
        <v>109493.5</v>
      </c>
      <c r="AQ2988" s="24">
        <v>12663</v>
      </c>
      <c r="AR2988" s="24">
        <v>4410</v>
      </c>
      <c r="AS2988" s="24" t="s">
        <v>14519</v>
      </c>
      <c r="AT2988" s="24">
        <v>1080</v>
      </c>
      <c r="AU2988" s="24">
        <v>4032</v>
      </c>
      <c r="AV2988" s="24" t="s">
        <v>14519</v>
      </c>
      <c r="AW2988" s="24">
        <v>43537</v>
      </c>
      <c r="AX2988" s="24" t="s">
        <v>14519</v>
      </c>
      <c r="AY2988" s="24">
        <v>2151</v>
      </c>
      <c r="AZ2988" s="24">
        <v>4869</v>
      </c>
      <c r="BA2988" s="24">
        <v>2871</v>
      </c>
      <c r="BB2988" s="24">
        <v>3420</v>
      </c>
      <c r="BC2988" s="24" t="s">
        <v>14519</v>
      </c>
      <c r="BD2988" s="24">
        <v>23797.5</v>
      </c>
    </row>
    <row r="2989" spans="1:56" x14ac:dyDescent="0.15">
      <c r="A2989" s="3"/>
      <c r="B2989" s="3"/>
      <c r="C2989" s="12" t="s">
        <v>8922</v>
      </c>
      <c r="D2989" s="12" t="s">
        <v>8923</v>
      </c>
      <c r="E2989" s="13" t="s">
        <v>467</v>
      </c>
      <c r="F2989" s="12" t="s">
        <v>8924</v>
      </c>
      <c r="G2989" s="13">
        <v>10.5</v>
      </c>
      <c r="H2989" s="22" t="s">
        <v>108</v>
      </c>
      <c r="I2989" s="23">
        <v>371968</v>
      </c>
      <c r="J2989" s="24" t="s">
        <v>14519</v>
      </c>
      <c r="K2989" s="24">
        <v>36000</v>
      </c>
      <c r="L2989" s="24" t="s">
        <v>14519</v>
      </c>
      <c r="M2989" s="24" t="s">
        <v>14519</v>
      </c>
      <c r="N2989" s="24" t="s">
        <v>14519</v>
      </c>
      <c r="O2989" s="24" t="s">
        <v>14519</v>
      </c>
      <c r="P2989" s="24" t="s">
        <v>14519</v>
      </c>
      <c r="Q2989" s="24" t="s">
        <v>14519</v>
      </c>
      <c r="R2989" s="24">
        <v>4800</v>
      </c>
      <c r="S2989" s="24" t="s">
        <v>14519</v>
      </c>
      <c r="T2989" s="24">
        <v>50400</v>
      </c>
      <c r="U2989" s="24" t="s">
        <v>14519</v>
      </c>
      <c r="V2989" s="24" t="s">
        <v>14519</v>
      </c>
      <c r="W2989" s="24">
        <v>134368</v>
      </c>
      <c r="X2989" s="24" t="s">
        <v>14519</v>
      </c>
      <c r="Y2989" s="24" t="s">
        <v>14519</v>
      </c>
      <c r="Z2989" s="24" t="s">
        <v>14519</v>
      </c>
      <c r="AA2989" s="24" t="s">
        <v>14519</v>
      </c>
      <c r="AB2989" s="24" t="s">
        <v>14519</v>
      </c>
      <c r="AC2989" s="24" t="s">
        <v>14519</v>
      </c>
      <c r="AD2989" s="24" t="s">
        <v>14519</v>
      </c>
      <c r="AE2989" s="24" t="s">
        <v>14519</v>
      </c>
      <c r="AF2989" s="24" t="s">
        <v>14519</v>
      </c>
      <c r="AG2989" s="24" t="s">
        <v>14519</v>
      </c>
      <c r="AH2989" s="24" t="s">
        <v>14519</v>
      </c>
      <c r="AI2989" s="24" t="s">
        <v>14519</v>
      </c>
      <c r="AJ2989" s="24" t="s">
        <v>14519</v>
      </c>
      <c r="AK2989" s="24" t="s">
        <v>14519</v>
      </c>
      <c r="AL2989" s="24">
        <v>105600</v>
      </c>
      <c r="AM2989" s="24" t="s">
        <v>14519</v>
      </c>
      <c r="AN2989" s="24">
        <v>1200</v>
      </c>
      <c r="AO2989" s="24" t="s">
        <v>14519</v>
      </c>
      <c r="AP2989" s="24" t="s">
        <v>14519</v>
      </c>
      <c r="AQ2989" s="24" t="s">
        <v>14519</v>
      </c>
      <c r="AR2989" s="24" t="s">
        <v>14519</v>
      </c>
      <c r="AS2989" s="24" t="s">
        <v>14519</v>
      </c>
      <c r="AT2989" s="24" t="s">
        <v>14519</v>
      </c>
      <c r="AU2989" s="24" t="s">
        <v>14519</v>
      </c>
      <c r="AV2989" s="24" t="s">
        <v>14519</v>
      </c>
      <c r="AW2989" s="24">
        <v>34800</v>
      </c>
      <c r="AX2989" s="24" t="s">
        <v>14519</v>
      </c>
      <c r="AY2989" s="24" t="s">
        <v>14519</v>
      </c>
      <c r="AZ2989" s="24" t="s">
        <v>14519</v>
      </c>
      <c r="BA2989" s="24">
        <v>4800</v>
      </c>
      <c r="BB2989" s="24" t="s">
        <v>14519</v>
      </c>
      <c r="BC2989" s="24" t="s">
        <v>14519</v>
      </c>
      <c r="BD2989" s="24" t="s">
        <v>14519</v>
      </c>
    </row>
    <row r="2990" spans="1:56" x14ac:dyDescent="0.15">
      <c r="A2990" s="3"/>
      <c r="B2990" s="3"/>
      <c r="C2990" s="10" t="s">
        <v>8925</v>
      </c>
      <c r="D2990" s="10" t="s">
        <v>8926</v>
      </c>
      <c r="E2990" s="11" t="s">
        <v>467</v>
      </c>
      <c r="F2990" s="10" t="s">
        <v>8927</v>
      </c>
      <c r="G2990" s="11">
        <v>6.2</v>
      </c>
      <c r="H2990" s="19" t="s">
        <v>108</v>
      </c>
      <c r="I2990" s="20">
        <v>153895.5</v>
      </c>
      <c r="J2990" s="21" t="s">
        <v>14519</v>
      </c>
      <c r="K2990" s="21" t="s">
        <v>14519</v>
      </c>
      <c r="L2990" s="21" t="s">
        <v>14519</v>
      </c>
      <c r="M2990" s="21" t="s">
        <v>14519</v>
      </c>
      <c r="N2990" s="21" t="s">
        <v>14519</v>
      </c>
      <c r="O2990" s="21" t="s">
        <v>14519</v>
      </c>
      <c r="P2990" s="21" t="s">
        <v>14519</v>
      </c>
      <c r="Q2990" s="21">
        <v>8892</v>
      </c>
      <c r="R2990" s="21" t="s">
        <v>14519</v>
      </c>
      <c r="S2990" s="21" t="s">
        <v>14519</v>
      </c>
      <c r="T2990" s="21">
        <v>31437</v>
      </c>
      <c r="U2990" s="21" t="s">
        <v>14519</v>
      </c>
      <c r="V2990" s="21">
        <v>8457</v>
      </c>
      <c r="W2990" s="21" t="s">
        <v>14519</v>
      </c>
      <c r="X2990" s="21">
        <v>3780</v>
      </c>
      <c r="Y2990" s="21">
        <v>5040</v>
      </c>
      <c r="Z2990" s="21" t="s">
        <v>14519</v>
      </c>
      <c r="AA2990" s="21" t="s">
        <v>14519</v>
      </c>
      <c r="AB2990" s="21" t="s">
        <v>14519</v>
      </c>
      <c r="AC2990" s="21" t="s">
        <v>14519</v>
      </c>
      <c r="AD2990" s="21" t="s">
        <v>14519</v>
      </c>
      <c r="AE2990" s="21">
        <v>1386</v>
      </c>
      <c r="AF2990" s="21">
        <v>9432</v>
      </c>
      <c r="AG2990" s="21" t="s">
        <v>14519</v>
      </c>
      <c r="AH2990" s="21" t="s">
        <v>14519</v>
      </c>
      <c r="AI2990" s="21" t="s">
        <v>14519</v>
      </c>
      <c r="AJ2990" s="21">
        <v>13004</v>
      </c>
      <c r="AK2990" s="21">
        <v>6126</v>
      </c>
      <c r="AL2990" s="21" t="s">
        <v>14519</v>
      </c>
      <c r="AM2990" s="21" t="s">
        <v>14519</v>
      </c>
      <c r="AN2990" s="21" t="s">
        <v>14519</v>
      </c>
      <c r="AO2990" s="21" t="s">
        <v>14519</v>
      </c>
      <c r="AP2990" s="21">
        <v>40099.5</v>
      </c>
      <c r="AQ2990" s="21" t="s">
        <v>14519</v>
      </c>
      <c r="AR2990" s="21" t="s">
        <v>14519</v>
      </c>
      <c r="AS2990" s="21" t="s">
        <v>14519</v>
      </c>
      <c r="AT2990" s="21" t="s">
        <v>14519</v>
      </c>
      <c r="AU2990" s="21" t="s">
        <v>14519</v>
      </c>
      <c r="AV2990" s="21" t="s">
        <v>14519</v>
      </c>
      <c r="AW2990" s="21">
        <v>9275</v>
      </c>
      <c r="AX2990" s="21" t="s">
        <v>14519</v>
      </c>
      <c r="AY2990" s="21" t="s">
        <v>14519</v>
      </c>
      <c r="AZ2990" s="21" t="s">
        <v>14519</v>
      </c>
      <c r="BA2990" s="21" t="s">
        <v>14519</v>
      </c>
      <c r="BB2990" s="21">
        <v>4860</v>
      </c>
      <c r="BC2990" s="21">
        <v>8580</v>
      </c>
      <c r="BD2990" s="21">
        <v>1134</v>
      </c>
    </row>
    <row r="2991" spans="1:56" x14ac:dyDescent="0.15">
      <c r="A2991" s="17" t="s">
        <v>8928</v>
      </c>
      <c r="B2991" s="17" t="s">
        <v>8929</v>
      </c>
      <c r="C2991" s="17" t="s">
        <v>8930</v>
      </c>
      <c r="D2991" s="17" t="s">
        <v>8931</v>
      </c>
      <c r="E2991" s="18" t="s">
        <v>325</v>
      </c>
      <c r="F2991" s="17" t="s">
        <v>8932</v>
      </c>
      <c r="G2991" s="18">
        <v>2.09</v>
      </c>
      <c r="H2991" s="28" t="s">
        <v>108</v>
      </c>
      <c r="I2991" s="29">
        <v>139577.20000000001</v>
      </c>
      <c r="J2991" s="30" t="s">
        <v>14519</v>
      </c>
      <c r="K2991" s="30" t="s">
        <v>14519</v>
      </c>
      <c r="L2991" s="30" t="s">
        <v>14519</v>
      </c>
      <c r="M2991" s="30" t="s">
        <v>14519</v>
      </c>
      <c r="N2991" s="30" t="s">
        <v>14519</v>
      </c>
      <c r="O2991" s="30" t="s">
        <v>14519</v>
      </c>
      <c r="P2991" s="30" t="s">
        <v>14519</v>
      </c>
      <c r="Q2991" s="30" t="s">
        <v>14519</v>
      </c>
      <c r="R2991" s="30" t="s">
        <v>14519</v>
      </c>
      <c r="S2991" s="30" t="s">
        <v>14519</v>
      </c>
      <c r="T2991" s="30" t="s">
        <v>14519</v>
      </c>
      <c r="U2991" s="30" t="s">
        <v>14519</v>
      </c>
      <c r="V2991" s="30" t="s">
        <v>14519</v>
      </c>
      <c r="W2991" s="30">
        <v>34000</v>
      </c>
      <c r="X2991" s="30" t="s">
        <v>14519</v>
      </c>
      <c r="Y2991" s="30" t="s">
        <v>14519</v>
      </c>
      <c r="Z2991" s="30" t="s">
        <v>14519</v>
      </c>
      <c r="AA2991" s="30" t="s">
        <v>14519</v>
      </c>
      <c r="AB2991" s="30">
        <v>3784</v>
      </c>
      <c r="AC2991" s="30" t="s">
        <v>14519</v>
      </c>
      <c r="AD2991" s="30" t="s">
        <v>14519</v>
      </c>
      <c r="AE2991" s="30">
        <v>20500</v>
      </c>
      <c r="AF2991" s="30">
        <v>34603</v>
      </c>
      <c r="AG2991" s="30">
        <v>46000</v>
      </c>
      <c r="AH2991" s="30" t="s">
        <v>14519</v>
      </c>
      <c r="AI2991" s="30" t="s">
        <v>14519</v>
      </c>
      <c r="AJ2991" s="30" t="s">
        <v>14519</v>
      </c>
      <c r="AK2991" s="30" t="s">
        <v>14519</v>
      </c>
      <c r="AL2991" s="30" t="s">
        <v>14519</v>
      </c>
      <c r="AM2991" s="30" t="s">
        <v>14519</v>
      </c>
      <c r="AN2991" s="30" t="s">
        <v>14519</v>
      </c>
      <c r="AO2991" s="30" t="s">
        <v>14519</v>
      </c>
      <c r="AP2991" s="30" t="s">
        <v>14519</v>
      </c>
      <c r="AQ2991" s="30" t="s">
        <v>14519</v>
      </c>
      <c r="AR2991" s="30" t="s">
        <v>14519</v>
      </c>
      <c r="AS2991" s="30" t="s">
        <v>14519</v>
      </c>
      <c r="AT2991" s="30" t="s">
        <v>14519</v>
      </c>
      <c r="AU2991" s="30" t="s">
        <v>14519</v>
      </c>
      <c r="AV2991" s="30" t="s">
        <v>14519</v>
      </c>
      <c r="AW2991" s="30" t="s">
        <v>14519</v>
      </c>
      <c r="AX2991" s="30" t="s">
        <v>14519</v>
      </c>
      <c r="AY2991" s="30" t="s">
        <v>14519</v>
      </c>
      <c r="AZ2991" s="30" t="s">
        <v>14519</v>
      </c>
      <c r="BA2991" s="30" t="s">
        <v>14519</v>
      </c>
      <c r="BB2991" s="30" t="s">
        <v>14519</v>
      </c>
      <c r="BC2991" s="30" t="s">
        <v>14519</v>
      </c>
      <c r="BD2991" s="30" t="s">
        <v>14519</v>
      </c>
    </row>
    <row r="2992" spans="1:56" x14ac:dyDescent="0.15">
      <c r="A2992" s="10" t="s">
        <v>8933</v>
      </c>
      <c r="B2992" s="10" t="s">
        <v>8934</v>
      </c>
      <c r="C2992" s="10" t="s">
        <v>8935</v>
      </c>
      <c r="D2992" s="10" t="s">
        <v>8936</v>
      </c>
      <c r="E2992" s="11" t="s">
        <v>106</v>
      </c>
      <c r="F2992" s="10" t="s">
        <v>8937</v>
      </c>
      <c r="G2992" s="11">
        <v>9.9</v>
      </c>
      <c r="H2992" s="19" t="s">
        <v>108</v>
      </c>
      <c r="I2992" s="20">
        <v>50812905.590000004</v>
      </c>
      <c r="J2992" s="21">
        <v>1713457</v>
      </c>
      <c r="K2992" s="21">
        <v>209606</v>
      </c>
      <c r="L2992" s="21">
        <v>311232</v>
      </c>
      <c r="M2992" s="21">
        <v>624647</v>
      </c>
      <c r="N2992" s="21">
        <v>241870</v>
      </c>
      <c r="O2992" s="21">
        <v>338608</v>
      </c>
      <c r="P2992" s="21">
        <v>621206</v>
      </c>
      <c r="Q2992" s="21">
        <v>879579.4</v>
      </c>
      <c r="R2992" s="21">
        <v>1191193.3999999999</v>
      </c>
      <c r="S2992" s="21">
        <v>1519041.9</v>
      </c>
      <c r="T2992" s="21">
        <v>2624563.65</v>
      </c>
      <c r="U2992" s="21">
        <v>1618720.5</v>
      </c>
      <c r="V2992" s="21">
        <v>5488915.4800000004</v>
      </c>
      <c r="W2992" s="21">
        <v>2399276.1</v>
      </c>
      <c r="X2992" s="21">
        <v>801591.5</v>
      </c>
      <c r="Y2992" s="21">
        <v>523964.8</v>
      </c>
      <c r="Z2992" s="21">
        <v>724198.7</v>
      </c>
      <c r="AA2992" s="21">
        <v>735837.76</v>
      </c>
      <c r="AB2992" s="21">
        <v>344383</v>
      </c>
      <c r="AC2992" s="21">
        <v>804117</v>
      </c>
      <c r="AD2992" s="21">
        <v>1009193.5</v>
      </c>
      <c r="AE2992" s="21">
        <v>1320879</v>
      </c>
      <c r="AF2992" s="21">
        <v>5144381.4000000004</v>
      </c>
      <c r="AG2992" s="21">
        <v>945995.5</v>
      </c>
      <c r="AH2992" s="21">
        <v>641538.4</v>
      </c>
      <c r="AI2992" s="21">
        <v>1325013.5</v>
      </c>
      <c r="AJ2992" s="21">
        <v>4218723</v>
      </c>
      <c r="AK2992" s="21">
        <v>2007121.4</v>
      </c>
      <c r="AL2992" s="21">
        <v>623132</v>
      </c>
      <c r="AM2992" s="21">
        <v>519057</v>
      </c>
      <c r="AN2992" s="21">
        <v>480610.7</v>
      </c>
      <c r="AO2992" s="21">
        <v>236955.4</v>
      </c>
      <c r="AP2992" s="21">
        <v>1110703.5</v>
      </c>
      <c r="AQ2992" s="21">
        <v>859047</v>
      </c>
      <c r="AR2992" s="21">
        <v>387453</v>
      </c>
      <c r="AS2992" s="21">
        <v>467410</v>
      </c>
      <c r="AT2992" s="21">
        <v>458064</v>
      </c>
      <c r="AU2992" s="21">
        <v>545608.5</v>
      </c>
      <c r="AV2992" s="21">
        <v>431991.5</v>
      </c>
      <c r="AW2992" s="21">
        <v>1495600</v>
      </c>
      <c r="AX2992" s="21">
        <v>172513</v>
      </c>
      <c r="AY2992" s="21">
        <v>405382</v>
      </c>
      <c r="AZ2992" s="21">
        <v>565089</v>
      </c>
      <c r="BA2992" s="21">
        <v>587578.6</v>
      </c>
      <c r="BB2992" s="21">
        <v>381533.5</v>
      </c>
      <c r="BC2992" s="21">
        <v>604272</v>
      </c>
      <c r="BD2992" s="21">
        <v>152050</v>
      </c>
    </row>
    <row r="2993" spans="1:56" x14ac:dyDescent="0.15">
      <c r="A2993" s="3"/>
      <c r="B2993" s="3"/>
      <c r="C2993" s="12" t="s">
        <v>8938</v>
      </c>
      <c r="D2993" s="12" t="s">
        <v>8939</v>
      </c>
      <c r="E2993" s="13" t="s">
        <v>106</v>
      </c>
      <c r="F2993" s="12" t="s">
        <v>8940</v>
      </c>
      <c r="G2993" s="13">
        <v>9.9</v>
      </c>
      <c r="H2993" s="22" t="s">
        <v>130</v>
      </c>
      <c r="I2993" s="23">
        <v>33787536.090000004</v>
      </c>
      <c r="J2993" s="24">
        <v>702126.5</v>
      </c>
      <c r="K2993" s="24">
        <v>148637</v>
      </c>
      <c r="L2993" s="24">
        <v>247450</v>
      </c>
      <c r="M2993" s="24">
        <v>369683.5</v>
      </c>
      <c r="N2993" s="24">
        <v>94448.2</v>
      </c>
      <c r="O2993" s="24">
        <v>260529.2</v>
      </c>
      <c r="P2993" s="24">
        <v>813767</v>
      </c>
      <c r="Q2993" s="24">
        <v>722176.5</v>
      </c>
      <c r="R2993" s="24">
        <v>542738.9</v>
      </c>
      <c r="S2993" s="24">
        <v>960508</v>
      </c>
      <c r="T2993" s="24">
        <v>1745204.91</v>
      </c>
      <c r="U2993" s="24">
        <v>1532194.6</v>
      </c>
      <c r="V2993" s="24">
        <v>4186495.4</v>
      </c>
      <c r="W2993" s="24">
        <v>1570455.7</v>
      </c>
      <c r="X2993" s="24">
        <v>441915</v>
      </c>
      <c r="Y2993" s="24">
        <v>369468</v>
      </c>
      <c r="Z2993" s="24">
        <v>432522.5</v>
      </c>
      <c r="AA2993" s="24">
        <v>356532</v>
      </c>
      <c r="AB2993" s="24">
        <v>71581</v>
      </c>
      <c r="AC2993" s="24">
        <v>387055</v>
      </c>
      <c r="AD2993" s="24">
        <v>983556</v>
      </c>
      <c r="AE2993" s="24">
        <v>1158214.75</v>
      </c>
      <c r="AF2993" s="24">
        <v>3379530.92</v>
      </c>
      <c r="AG2993" s="24">
        <v>580220.5</v>
      </c>
      <c r="AH2993" s="24">
        <v>311838.5</v>
      </c>
      <c r="AI2993" s="24">
        <v>1142145</v>
      </c>
      <c r="AJ2993" s="24">
        <v>3612744</v>
      </c>
      <c r="AK2993" s="24">
        <v>950936.6</v>
      </c>
      <c r="AL2993" s="24">
        <v>191763.4</v>
      </c>
      <c r="AM2993" s="24">
        <v>325663</v>
      </c>
      <c r="AN2993" s="24">
        <v>163491.5</v>
      </c>
      <c r="AO2993" s="24">
        <v>133028.5</v>
      </c>
      <c r="AP2993" s="24">
        <v>544747.69999999995</v>
      </c>
      <c r="AQ2993" s="24">
        <v>502351.71</v>
      </c>
      <c r="AR2993" s="24">
        <v>200623</v>
      </c>
      <c r="AS2993" s="24">
        <v>43393</v>
      </c>
      <c r="AT2993" s="24">
        <v>165577.5</v>
      </c>
      <c r="AU2993" s="24">
        <v>336634.5</v>
      </c>
      <c r="AV2993" s="24">
        <v>43441</v>
      </c>
      <c r="AW2993" s="24">
        <v>1138452.6000000001</v>
      </c>
      <c r="AX2993" s="24">
        <v>28281.5</v>
      </c>
      <c r="AY2993" s="24">
        <v>250751</v>
      </c>
      <c r="AZ2993" s="24">
        <v>627841.5</v>
      </c>
      <c r="BA2993" s="24">
        <v>140202</v>
      </c>
      <c r="BB2993" s="24">
        <v>170858.5</v>
      </c>
      <c r="BC2993" s="24">
        <v>554772</v>
      </c>
      <c r="BD2993" s="24">
        <v>150987</v>
      </c>
    </row>
    <row r="2994" spans="1:56" x14ac:dyDescent="0.15">
      <c r="A2994" s="3"/>
      <c r="B2994" s="3"/>
      <c r="C2994" s="12" t="s">
        <v>8941</v>
      </c>
      <c r="D2994" s="12" t="s">
        <v>8942</v>
      </c>
      <c r="E2994" s="13" t="s">
        <v>789</v>
      </c>
      <c r="F2994" s="12" t="s">
        <v>8943</v>
      </c>
      <c r="G2994" s="13">
        <v>9.9</v>
      </c>
      <c r="H2994" s="22" t="s">
        <v>130</v>
      </c>
      <c r="I2994" s="23">
        <v>18829857.239999998</v>
      </c>
      <c r="J2994" s="24">
        <v>592024.72</v>
      </c>
      <c r="K2994" s="24">
        <v>62114</v>
      </c>
      <c r="L2994" s="24">
        <v>106533.8</v>
      </c>
      <c r="M2994" s="24">
        <v>157013</v>
      </c>
      <c r="N2994" s="24">
        <v>105819</v>
      </c>
      <c r="O2994" s="24">
        <v>278983</v>
      </c>
      <c r="P2994" s="24">
        <v>484478</v>
      </c>
      <c r="Q2994" s="24">
        <v>697929</v>
      </c>
      <c r="R2994" s="24">
        <v>116817</v>
      </c>
      <c r="S2994" s="24">
        <v>526026</v>
      </c>
      <c r="T2994" s="24">
        <v>1181305.2</v>
      </c>
      <c r="U2994" s="24">
        <v>445654</v>
      </c>
      <c r="V2994" s="24">
        <v>2624215.58</v>
      </c>
      <c r="W2994" s="24">
        <v>1314674</v>
      </c>
      <c r="X2994" s="24">
        <v>293159.3</v>
      </c>
      <c r="Y2994" s="24">
        <v>167213</v>
      </c>
      <c r="Z2994" s="24">
        <v>259217</v>
      </c>
      <c r="AA2994" s="24">
        <v>1012896</v>
      </c>
      <c r="AB2994" s="24">
        <v>36591</v>
      </c>
      <c r="AC2994" s="24">
        <v>67501</v>
      </c>
      <c r="AD2994" s="24">
        <v>108560</v>
      </c>
      <c r="AE2994" s="24">
        <v>212114</v>
      </c>
      <c r="AF2994" s="24">
        <v>1355906.92</v>
      </c>
      <c r="AG2994" s="24">
        <v>180941</v>
      </c>
      <c r="AH2994" s="24">
        <v>270754</v>
      </c>
      <c r="AI2994" s="24">
        <v>915169</v>
      </c>
      <c r="AJ2994" s="24">
        <v>2123777</v>
      </c>
      <c r="AK2994" s="24">
        <v>338607.2</v>
      </c>
      <c r="AL2994" s="24">
        <v>260072</v>
      </c>
      <c r="AM2994" s="24">
        <v>236197</v>
      </c>
      <c r="AN2994" s="24">
        <v>45258</v>
      </c>
      <c r="AO2994" s="24">
        <v>57644</v>
      </c>
      <c r="AP2994" s="24">
        <v>217108</v>
      </c>
      <c r="AQ2994" s="24">
        <v>157912</v>
      </c>
      <c r="AR2994" s="24">
        <v>113758</v>
      </c>
      <c r="AS2994" s="24">
        <v>10321</v>
      </c>
      <c r="AT2994" s="24">
        <v>191074</v>
      </c>
      <c r="AU2994" s="24">
        <v>159830</v>
      </c>
      <c r="AV2994" s="24">
        <v>84053</v>
      </c>
      <c r="AW2994" s="24">
        <v>476938.2</v>
      </c>
      <c r="AX2994" s="24">
        <v>81576.800000000003</v>
      </c>
      <c r="AY2994" s="24">
        <v>86786</v>
      </c>
      <c r="AZ2994" s="24">
        <v>137168</v>
      </c>
      <c r="BA2994" s="24">
        <v>62014</v>
      </c>
      <c r="BB2994" s="24">
        <v>124174</v>
      </c>
      <c r="BC2994" s="24">
        <v>198291</v>
      </c>
      <c r="BD2994" s="24">
        <v>93689.52</v>
      </c>
    </row>
    <row r="2995" spans="1:56" x14ac:dyDescent="0.15">
      <c r="A2995" s="3"/>
      <c r="B2995" s="3"/>
      <c r="C2995" s="12" t="s">
        <v>8944</v>
      </c>
      <c r="D2995" s="12" t="s">
        <v>8945</v>
      </c>
      <c r="E2995" s="13" t="s">
        <v>106</v>
      </c>
      <c r="F2995" s="12" t="s">
        <v>8946</v>
      </c>
      <c r="G2995" s="13">
        <v>10.199999999999999</v>
      </c>
      <c r="H2995" s="22" t="s">
        <v>108</v>
      </c>
      <c r="I2995" s="23">
        <v>13551124</v>
      </c>
      <c r="J2995" s="24">
        <v>316474.5</v>
      </c>
      <c r="K2995" s="24">
        <v>89129</v>
      </c>
      <c r="L2995" s="24">
        <v>131154</v>
      </c>
      <c r="M2995" s="24">
        <v>260118</v>
      </c>
      <c r="N2995" s="24">
        <v>78788</v>
      </c>
      <c r="O2995" s="24">
        <v>109249</v>
      </c>
      <c r="P2995" s="24">
        <v>114193</v>
      </c>
      <c r="Q2995" s="24">
        <v>293786</v>
      </c>
      <c r="R2995" s="24">
        <v>413062</v>
      </c>
      <c r="S2995" s="24">
        <v>394612</v>
      </c>
      <c r="T2995" s="24">
        <v>700066</v>
      </c>
      <c r="U2995" s="24">
        <v>392748.5</v>
      </c>
      <c r="V2995" s="24">
        <v>774442</v>
      </c>
      <c r="W2995" s="24">
        <v>806311.1</v>
      </c>
      <c r="X2995" s="24">
        <v>523981.5</v>
      </c>
      <c r="Y2995" s="24">
        <v>124133</v>
      </c>
      <c r="Z2995" s="24">
        <v>159773.5</v>
      </c>
      <c r="AA2995" s="24">
        <v>129536.8</v>
      </c>
      <c r="AB2995" s="24">
        <v>56111</v>
      </c>
      <c r="AC2995" s="24">
        <v>244024</v>
      </c>
      <c r="AD2995" s="24">
        <v>368715</v>
      </c>
      <c r="AE2995" s="24">
        <v>418669.1</v>
      </c>
      <c r="AF2995" s="24">
        <v>1068534.5</v>
      </c>
      <c r="AG2995" s="24">
        <v>390718</v>
      </c>
      <c r="AH2995" s="24">
        <v>100789</v>
      </c>
      <c r="AI2995" s="24">
        <v>450375.5</v>
      </c>
      <c r="AJ2995" s="24">
        <v>920256.5</v>
      </c>
      <c r="AK2995" s="24">
        <v>586325.5</v>
      </c>
      <c r="AL2995" s="24">
        <v>268234</v>
      </c>
      <c r="AM2995" s="24">
        <v>219004</v>
      </c>
      <c r="AN2995" s="24">
        <v>86000</v>
      </c>
      <c r="AO2995" s="24">
        <v>119230</v>
      </c>
      <c r="AP2995" s="24">
        <v>234105</v>
      </c>
      <c r="AQ2995" s="24">
        <v>274664</v>
      </c>
      <c r="AR2995" s="24">
        <v>59351</v>
      </c>
      <c r="AS2995" s="24">
        <v>458105</v>
      </c>
      <c r="AT2995" s="24">
        <v>36750</v>
      </c>
      <c r="AU2995" s="24">
        <v>188289</v>
      </c>
      <c r="AV2995" s="24">
        <v>144187</v>
      </c>
      <c r="AW2995" s="24">
        <v>188731</v>
      </c>
      <c r="AX2995" s="24">
        <v>14840</v>
      </c>
      <c r="AY2995" s="24">
        <v>151593</v>
      </c>
      <c r="AZ2995" s="24">
        <v>168913</v>
      </c>
      <c r="BA2995" s="24">
        <v>255090.5</v>
      </c>
      <c r="BB2995" s="24">
        <v>70661</v>
      </c>
      <c r="BC2995" s="24">
        <v>145289.5</v>
      </c>
      <c r="BD2995" s="24">
        <v>52011</v>
      </c>
    </row>
    <row r="2996" spans="1:56" x14ac:dyDescent="0.15">
      <c r="A2996" s="3"/>
      <c r="B2996" s="3"/>
      <c r="C2996" s="12" t="s">
        <v>8947</v>
      </c>
      <c r="D2996" s="12" t="s">
        <v>8948</v>
      </c>
      <c r="E2996" s="13" t="s">
        <v>789</v>
      </c>
      <c r="F2996" s="12" t="s">
        <v>8949</v>
      </c>
      <c r="G2996" s="13">
        <v>9.9</v>
      </c>
      <c r="H2996" s="22" t="s">
        <v>108</v>
      </c>
      <c r="I2996" s="23">
        <v>10595547.237200003</v>
      </c>
      <c r="J2996" s="24">
        <v>475445</v>
      </c>
      <c r="K2996" s="24">
        <v>157131</v>
      </c>
      <c r="L2996" s="24">
        <v>127172</v>
      </c>
      <c r="M2996" s="24">
        <v>172426.5</v>
      </c>
      <c r="N2996" s="24">
        <v>77426</v>
      </c>
      <c r="O2996" s="24">
        <v>123985.2</v>
      </c>
      <c r="P2996" s="24">
        <v>169123</v>
      </c>
      <c r="Q2996" s="24">
        <v>166284</v>
      </c>
      <c r="R2996" s="24">
        <v>241971</v>
      </c>
      <c r="S2996" s="24">
        <v>291727</v>
      </c>
      <c r="T2996" s="24">
        <v>448842</v>
      </c>
      <c r="U2996" s="24">
        <v>371989</v>
      </c>
      <c r="V2996" s="24">
        <v>1432649.5</v>
      </c>
      <c r="W2996" s="24">
        <v>463474.78720000002</v>
      </c>
      <c r="X2996" s="24">
        <v>163929.79999999999</v>
      </c>
      <c r="Y2996" s="24">
        <v>95337</v>
      </c>
      <c r="Z2996" s="24">
        <v>179280</v>
      </c>
      <c r="AA2996" s="24">
        <v>64868</v>
      </c>
      <c r="AB2996" s="24">
        <v>61646.01</v>
      </c>
      <c r="AC2996" s="24">
        <v>183648</v>
      </c>
      <c r="AD2996" s="24">
        <v>280787</v>
      </c>
      <c r="AE2996" s="24">
        <v>212046.44</v>
      </c>
      <c r="AF2996" s="24">
        <v>1025901.9</v>
      </c>
      <c r="AG2996" s="24">
        <v>223339</v>
      </c>
      <c r="AH2996" s="24">
        <v>77534</v>
      </c>
      <c r="AI2996" s="24">
        <v>344377</v>
      </c>
      <c r="AJ2996" s="24">
        <v>795730</v>
      </c>
      <c r="AK2996" s="24">
        <v>291908.8</v>
      </c>
      <c r="AL2996" s="24">
        <v>114652</v>
      </c>
      <c r="AM2996" s="24">
        <v>115256</v>
      </c>
      <c r="AN2996" s="24">
        <v>45811</v>
      </c>
      <c r="AO2996" s="24">
        <v>37932</v>
      </c>
      <c r="AP2996" s="24">
        <v>154336</v>
      </c>
      <c r="AQ2996" s="24">
        <v>184842.3</v>
      </c>
      <c r="AR2996" s="24">
        <v>45315</v>
      </c>
      <c r="AS2996" s="24">
        <v>70652</v>
      </c>
      <c r="AT2996" s="24">
        <v>55992</v>
      </c>
      <c r="AU2996" s="24">
        <v>94148</v>
      </c>
      <c r="AV2996" s="24">
        <v>93385</v>
      </c>
      <c r="AW2996" s="24">
        <v>279972</v>
      </c>
      <c r="AX2996" s="24">
        <v>33666</v>
      </c>
      <c r="AY2996" s="24">
        <v>47455</v>
      </c>
      <c r="AZ2996" s="24">
        <v>106905</v>
      </c>
      <c r="BA2996" s="24">
        <v>110705</v>
      </c>
      <c r="BB2996" s="24">
        <v>70086</v>
      </c>
      <c r="BC2996" s="24">
        <v>100884</v>
      </c>
      <c r="BD2996" s="24">
        <v>113574</v>
      </c>
    </row>
    <row r="2997" spans="1:56" x14ac:dyDescent="0.15">
      <c r="A2997" s="3"/>
      <c r="B2997" s="3"/>
      <c r="C2997" s="12" t="s">
        <v>8950</v>
      </c>
      <c r="D2997" s="12" t="s">
        <v>8951</v>
      </c>
      <c r="E2997" s="13" t="s">
        <v>789</v>
      </c>
      <c r="F2997" s="12" t="s">
        <v>8952</v>
      </c>
      <c r="G2997" s="13">
        <v>9.9</v>
      </c>
      <c r="H2997" s="22" t="s">
        <v>130</v>
      </c>
      <c r="I2997" s="23">
        <v>5023699.9230000004</v>
      </c>
      <c r="J2997" s="24">
        <v>236824</v>
      </c>
      <c r="K2997" s="24">
        <v>29865</v>
      </c>
      <c r="L2997" s="24">
        <v>16517</v>
      </c>
      <c r="M2997" s="24">
        <v>69845</v>
      </c>
      <c r="N2997" s="24">
        <v>13384</v>
      </c>
      <c r="O2997" s="24">
        <v>39187</v>
      </c>
      <c r="P2997" s="24">
        <v>185077</v>
      </c>
      <c r="Q2997" s="24">
        <v>79117.679999999993</v>
      </c>
      <c r="R2997" s="24">
        <v>20292</v>
      </c>
      <c r="S2997" s="24">
        <v>122360</v>
      </c>
      <c r="T2997" s="24">
        <v>201615</v>
      </c>
      <c r="U2997" s="24">
        <v>373673</v>
      </c>
      <c r="V2997" s="24">
        <v>591339.19999999995</v>
      </c>
      <c r="W2997" s="24">
        <v>368329</v>
      </c>
      <c r="X2997" s="24">
        <v>30638</v>
      </c>
      <c r="Y2997" s="24">
        <v>62575</v>
      </c>
      <c r="Z2997" s="24">
        <v>62631</v>
      </c>
      <c r="AA2997" s="24">
        <v>13212</v>
      </c>
      <c r="AB2997" s="24">
        <v>13845</v>
      </c>
      <c r="AC2997" s="24">
        <v>70228</v>
      </c>
      <c r="AD2997" s="24">
        <v>80255.5</v>
      </c>
      <c r="AE2997" s="24">
        <v>104498</v>
      </c>
      <c r="AF2997" s="24">
        <v>390797.14299999998</v>
      </c>
      <c r="AG2997" s="24">
        <v>73991</v>
      </c>
      <c r="AH2997" s="24">
        <v>31466</v>
      </c>
      <c r="AI2997" s="24">
        <v>126509</v>
      </c>
      <c r="AJ2997" s="24">
        <v>583600.4</v>
      </c>
      <c r="AK2997" s="24">
        <v>163068</v>
      </c>
      <c r="AL2997" s="24">
        <v>53335.6</v>
      </c>
      <c r="AM2997" s="24">
        <v>24848</v>
      </c>
      <c r="AN2997" s="24">
        <v>4334</v>
      </c>
      <c r="AO2997" s="24">
        <v>35513</v>
      </c>
      <c r="AP2997" s="24">
        <v>50635</v>
      </c>
      <c r="AQ2997" s="24">
        <v>18929</v>
      </c>
      <c r="AR2997" s="24">
        <v>48691</v>
      </c>
      <c r="AS2997" s="24" t="s">
        <v>14519</v>
      </c>
      <c r="AT2997" s="24" t="s">
        <v>14519</v>
      </c>
      <c r="AU2997" s="24" t="s">
        <v>14519</v>
      </c>
      <c r="AV2997" s="24">
        <v>48324</v>
      </c>
      <c r="AW2997" s="24">
        <v>99632</v>
      </c>
      <c r="AX2997" s="24">
        <v>15470</v>
      </c>
      <c r="AY2997" s="24">
        <v>58744</v>
      </c>
      <c r="AZ2997" s="24">
        <v>73032</v>
      </c>
      <c r="BA2997" s="24">
        <v>46277</v>
      </c>
      <c r="BB2997" s="24">
        <v>21534</v>
      </c>
      <c r="BC2997" s="24">
        <v>159957.4</v>
      </c>
      <c r="BD2997" s="24">
        <v>109693</v>
      </c>
    </row>
    <row r="2998" spans="1:56" x14ac:dyDescent="0.15">
      <c r="A2998" s="3"/>
      <c r="B2998" s="3"/>
      <c r="C2998" s="12" t="s">
        <v>8953</v>
      </c>
      <c r="D2998" s="12" t="s">
        <v>8954</v>
      </c>
      <c r="E2998" s="13" t="s">
        <v>106</v>
      </c>
      <c r="F2998" s="12" t="s">
        <v>8955</v>
      </c>
      <c r="G2998" s="13">
        <v>5.6</v>
      </c>
      <c r="H2998" s="22" t="s">
        <v>130</v>
      </c>
      <c r="I2998" s="23">
        <v>4618993.3870000001</v>
      </c>
      <c r="J2998" s="24">
        <v>69889</v>
      </c>
      <c r="K2998" s="24">
        <v>33372</v>
      </c>
      <c r="L2998" s="24">
        <v>128205</v>
      </c>
      <c r="M2998" s="24">
        <v>74361</v>
      </c>
      <c r="N2998" s="24">
        <v>23680</v>
      </c>
      <c r="O2998" s="24">
        <v>24701</v>
      </c>
      <c r="P2998" s="24">
        <v>47004</v>
      </c>
      <c r="Q2998" s="24">
        <v>43637</v>
      </c>
      <c r="R2998" s="24">
        <v>372911</v>
      </c>
      <c r="S2998" s="24">
        <v>38266</v>
      </c>
      <c r="T2998" s="24">
        <v>92188.5</v>
      </c>
      <c r="U2998" s="24">
        <v>87568</v>
      </c>
      <c r="V2998" s="24">
        <v>327580.2</v>
      </c>
      <c r="W2998" s="24">
        <v>334481.23</v>
      </c>
      <c r="X2998" s="24">
        <v>39366</v>
      </c>
      <c r="Y2998" s="24">
        <v>88921</v>
      </c>
      <c r="Z2998" s="24">
        <v>35998</v>
      </c>
      <c r="AA2998" s="24">
        <v>15382</v>
      </c>
      <c r="AB2998" s="24">
        <v>13757</v>
      </c>
      <c r="AC2998" s="24">
        <v>35918.5</v>
      </c>
      <c r="AD2998" s="24">
        <v>162529.16</v>
      </c>
      <c r="AE2998" s="24">
        <v>172728</v>
      </c>
      <c r="AF2998" s="24">
        <v>505353.5</v>
      </c>
      <c r="AG2998" s="24">
        <v>211953</v>
      </c>
      <c r="AH2998" s="24">
        <v>12857</v>
      </c>
      <c r="AI2998" s="24">
        <v>40951.997000000003</v>
      </c>
      <c r="AJ2998" s="24">
        <v>485051</v>
      </c>
      <c r="AK2998" s="24">
        <v>171827.3</v>
      </c>
      <c r="AL2998" s="24">
        <v>61635</v>
      </c>
      <c r="AM2998" s="24">
        <v>169412</v>
      </c>
      <c r="AN2998" s="24">
        <v>10865</v>
      </c>
      <c r="AO2998" s="24">
        <v>47169</v>
      </c>
      <c r="AP2998" s="24">
        <v>68502.5</v>
      </c>
      <c r="AQ2998" s="24">
        <v>24471</v>
      </c>
      <c r="AR2998" s="24">
        <v>8751</v>
      </c>
      <c r="AS2998" s="24">
        <v>15803</v>
      </c>
      <c r="AT2998" s="24">
        <v>11584</v>
      </c>
      <c r="AU2998" s="24">
        <v>18891.5</v>
      </c>
      <c r="AV2998" s="24">
        <v>24061</v>
      </c>
      <c r="AW2998" s="24">
        <v>180404.5</v>
      </c>
      <c r="AX2998" s="24">
        <v>1164</v>
      </c>
      <c r="AY2998" s="24">
        <v>8375</v>
      </c>
      <c r="AZ2998" s="24">
        <v>73911.5</v>
      </c>
      <c r="BA2998" s="24">
        <v>15186</v>
      </c>
      <c r="BB2998" s="24">
        <v>31469</v>
      </c>
      <c r="BC2998" s="24">
        <v>50967</v>
      </c>
      <c r="BD2998" s="24">
        <v>105934</v>
      </c>
    </row>
    <row r="2999" spans="1:56" x14ac:dyDescent="0.15">
      <c r="A2999" s="3"/>
      <c r="B2999" s="3"/>
      <c r="C2999" s="12" t="s">
        <v>8956</v>
      </c>
      <c r="D2999" s="12" t="s">
        <v>8957</v>
      </c>
      <c r="E2999" s="13" t="s">
        <v>106</v>
      </c>
      <c r="F2999" s="12" t="s">
        <v>8958</v>
      </c>
      <c r="G2999" s="13">
        <v>17.5</v>
      </c>
      <c r="H2999" s="22" t="s">
        <v>108</v>
      </c>
      <c r="I2999" s="23">
        <v>3871848</v>
      </c>
      <c r="J2999" s="24">
        <v>74603.5</v>
      </c>
      <c r="K2999" s="24">
        <v>58408</v>
      </c>
      <c r="L2999" s="24">
        <v>32570</v>
      </c>
      <c r="M2999" s="24">
        <v>22498</v>
      </c>
      <c r="N2999" s="24">
        <v>12467</v>
      </c>
      <c r="O2999" s="24">
        <v>7527</v>
      </c>
      <c r="P2999" s="24">
        <v>77371</v>
      </c>
      <c r="Q2999" s="24">
        <v>25551</v>
      </c>
      <c r="R2999" s="24">
        <v>19348</v>
      </c>
      <c r="S2999" s="24">
        <v>169617.5</v>
      </c>
      <c r="T2999" s="24">
        <v>268611.8</v>
      </c>
      <c r="U2999" s="24">
        <v>177910.5</v>
      </c>
      <c r="V2999" s="24">
        <v>451412.7</v>
      </c>
      <c r="W2999" s="24">
        <v>147892</v>
      </c>
      <c r="X2999" s="24">
        <v>53585</v>
      </c>
      <c r="Y2999" s="24" t="s">
        <v>14519</v>
      </c>
      <c r="Z2999" s="24">
        <v>4812</v>
      </c>
      <c r="AA2999" s="24">
        <v>23725</v>
      </c>
      <c r="AB2999" s="24">
        <v>26012</v>
      </c>
      <c r="AC2999" s="24">
        <v>45668.5</v>
      </c>
      <c r="AD2999" s="24">
        <v>109267.5</v>
      </c>
      <c r="AE2999" s="24">
        <v>42709</v>
      </c>
      <c r="AF2999" s="24">
        <v>415318</v>
      </c>
      <c r="AG2999" s="24">
        <v>42324</v>
      </c>
      <c r="AH2999" s="24">
        <v>6851.5</v>
      </c>
      <c r="AI2999" s="24">
        <v>101969</v>
      </c>
      <c r="AJ2999" s="24">
        <v>327076.5</v>
      </c>
      <c r="AK2999" s="24">
        <v>95038</v>
      </c>
      <c r="AL2999" s="24">
        <v>119891</v>
      </c>
      <c r="AM2999" s="24">
        <v>19156</v>
      </c>
      <c r="AN2999" s="24">
        <v>72099</v>
      </c>
      <c r="AO2999" s="24">
        <v>7139</v>
      </c>
      <c r="AP2999" s="24">
        <v>85179</v>
      </c>
      <c r="AQ2999" s="24">
        <v>26881</v>
      </c>
      <c r="AR2999" s="24">
        <v>69833</v>
      </c>
      <c r="AS2999" s="24">
        <v>7264</v>
      </c>
      <c r="AT2999" s="24">
        <v>168581</v>
      </c>
      <c r="AU2999" s="24">
        <v>58539</v>
      </c>
      <c r="AV2999" s="24">
        <v>8837</v>
      </c>
      <c r="AW2999" s="24">
        <v>129582.5</v>
      </c>
      <c r="AX2999" s="24" t="s">
        <v>14519</v>
      </c>
      <c r="AY2999" s="24">
        <v>112245</v>
      </c>
      <c r="AZ2999" s="24">
        <v>52133</v>
      </c>
      <c r="BA2999" s="24">
        <v>12344</v>
      </c>
      <c r="BB2999" s="24">
        <v>18668</v>
      </c>
      <c r="BC2999" s="24">
        <v>35839</v>
      </c>
      <c r="BD2999" s="24">
        <v>25061.5</v>
      </c>
    </row>
    <row r="3000" spans="1:56" x14ac:dyDescent="0.15">
      <c r="A3000" s="3"/>
      <c r="B3000" s="3"/>
      <c r="C3000" s="12" t="s">
        <v>8959</v>
      </c>
      <c r="D3000" s="12" t="s">
        <v>8960</v>
      </c>
      <c r="E3000" s="13" t="s">
        <v>106</v>
      </c>
      <c r="F3000" s="12" t="s">
        <v>8961</v>
      </c>
      <c r="G3000" s="13">
        <v>9.1999999999999993</v>
      </c>
      <c r="H3000" s="22" t="s">
        <v>130</v>
      </c>
      <c r="I3000" s="23">
        <v>2771503.6770000001</v>
      </c>
      <c r="J3000" s="24">
        <v>173767</v>
      </c>
      <c r="K3000" s="24">
        <v>54831</v>
      </c>
      <c r="L3000" s="24">
        <v>27665</v>
      </c>
      <c r="M3000" s="24">
        <v>7319</v>
      </c>
      <c r="N3000" s="24">
        <v>6101.6769999999997</v>
      </c>
      <c r="O3000" s="24">
        <v>27844</v>
      </c>
      <c r="P3000" s="24">
        <v>35141</v>
      </c>
      <c r="Q3000" s="24">
        <v>23008</v>
      </c>
      <c r="R3000" s="24">
        <v>152441</v>
      </c>
      <c r="S3000" s="24">
        <v>29642</v>
      </c>
      <c r="T3000" s="24">
        <v>68201</v>
      </c>
      <c r="U3000" s="24">
        <v>212963</v>
      </c>
      <c r="V3000" s="24">
        <v>125472</v>
      </c>
      <c r="W3000" s="24">
        <v>32024</v>
      </c>
      <c r="X3000" s="24">
        <v>28789</v>
      </c>
      <c r="Y3000" s="24">
        <v>18684</v>
      </c>
      <c r="Z3000" s="24">
        <v>55857</v>
      </c>
      <c r="AA3000" s="24">
        <v>112384</v>
      </c>
      <c r="AB3000" s="24">
        <v>1464</v>
      </c>
      <c r="AC3000" s="24">
        <v>30928</v>
      </c>
      <c r="AD3000" s="24">
        <v>53242</v>
      </c>
      <c r="AE3000" s="24">
        <v>52449</v>
      </c>
      <c r="AF3000" s="24">
        <v>136014</v>
      </c>
      <c r="AG3000" s="24">
        <v>50889</v>
      </c>
      <c r="AH3000" s="24">
        <v>141745</v>
      </c>
      <c r="AI3000" s="24">
        <v>54349</v>
      </c>
      <c r="AJ3000" s="24">
        <v>207181</v>
      </c>
      <c r="AK3000" s="24">
        <v>69895</v>
      </c>
      <c r="AL3000" s="24">
        <v>6457</v>
      </c>
      <c r="AM3000" s="24">
        <v>6568</v>
      </c>
      <c r="AN3000" s="24">
        <v>6077</v>
      </c>
      <c r="AO3000" s="24">
        <v>23370</v>
      </c>
      <c r="AP3000" s="24">
        <v>47678</v>
      </c>
      <c r="AQ3000" s="24">
        <v>26960</v>
      </c>
      <c r="AR3000" s="24">
        <v>10412</v>
      </c>
      <c r="AS3000" s="24">
        <v>469491</v>
      </c>
      <c r="AT3000" s="24">
        <v>1438</v>
      </c>
      <c r="AU3000" s="24">
        <v>40558</v>
      </c>
      <c r="AV3000" s="24">
        <v>2787</v>
      </c>
      <c r="AW3000" s="24">
        <v>72158</v>
      </c>
      <c r="AX3000" s="24" t="s">
        <v>14519</v>
      </c>
      <c r="AY3000" s="24">
        <v>1700</v>
      </c>
      <c r="AZ3000" s="24">
        <v>20955</v>
      </c>
      <c r="BA3000" s="24" t="s">
        <v>14519</v>
      </c>
      <c r="BB3000" s="24">
        <v>1449</v>
      </c>
      <c r="BC3000" s="24">
        <v>6798</v>
      </c>
      <c r="BD3000" s="24">
        <v>35938</v>
      </c>
    </row>
    <row r="3001" spans="1:56" x14ac:dyDescent="0.15">
      <c r="A3001" s="3"/>
      <c r="B3001" s="3"/>
      <c r="C3001" s="12" t="s">
        <v>8962</v>
      </c>
      <c r="D3001" s="12" t="s">
        <v>8963</v>
      </c>
      <c r="E3001" s="13" t="s">
        <v>325</v>
      </c>
      <c r="F3001" s="12" t="s">
        <v>8964</v>
      </c>
      <c r="G3001" s="13">
        <v>4.3</v>
      </c>
      <c r="H3001" s="22" t="s">
        <v>108</v>
      </c>
      <c r="I3001" s="23">
        <v>2682816.4500000007</v>
      </c>
      <c r="J3001" s="24">
        <v>51742.1</v>
      </c>
      <c r="K3001" s="24">
        <v>35780.199999999997</v>
      </c>
      <c r="L3001" s="24">
        <v>42009.31</v>
      </c>
      <c r="M3001" s="24">
        <v>66246.3</v>
      </c>
      <c r="N3001" s="24">
        <v>17963.5</v>
      </c>
      <c r="O3001" s="24">
        <v>19428</v>
      </c>
      <c r="P3001" s="24">
        <v>112200.3</v>
      </c>
      <c r="Q3001" s="24">
        <v>61493.5</v>
      </c>
      <c r="R3001" s="24">
        <v>68585.600000000006</v>
      </c>
      <c r="S3001" s="24">
        <v>119304.2</v>
      </c>
      <c r="T3001" s="24">
        <v>92844.2</v>
      </c>
      <c r="U3001" s="24">
        <v>73217</v>
      </c>
      <c r="V3001" s="24">
        <v>174751.8</v>
      </c>
      <c r="W3001" s="24">
        <v>96687.2</v>
      </c>
      <c r="X3001" s="24">
        <v>8144</v>
      </c>
      <c r="Y3001" s="24">
        <v>3833.2</v>
      </c>
      <c r="Z3001" s="24">
        <v>26497.7</v>
      </c>
      <c r="AA3001" s="24">
        <v>4483</v>
      </c>
      <c r="AB3001" s="24">
        <v>8736.5</v>
      </c>
      <c r="AC3001" s="24">
        <v>26506.1</v>
      </c>
      <c r="AD3001" s="24">
        <v>3363</v>
      </c>
      <c r="AE3001" s="24">
        <v>42338.5</v>
      </c>
      <c r="AF3001" s="24">
        <v>115357.9</v>
      </c>
      <c r="AG3001" s="24">
        <v>31432.5</v>
      </c>
      <c r="AH3001" s="24">
        <v>36074</v>
      </c>
      <c r="AI3001" s="24">
        <v>18167.5</v>
      </c>
      <c r="AJ3001" s="24">
        <v>616153.4</v>
      </c>
      <c r="AK3001" s="24">
        <v>157903.1</v>
      </c>
      <c r="AL3001" s="24">
        <v>23717.5</v>
      </c>
      <c r="AM3001" s="24">
        <v>148238</v>
      </c>
      <c r="AN3001" s="24">
        <v>2391</v>
      </c>
      <c r="AO3001" s="24">
        <v>4088.2</v>
      </c>
      <c r="AP3001" s="24">
        <v>40207.47</v>
      </c>
      <c r="AQ3001" s="24">
        <v>13491.2</v>
      </c>
      <c r="AR3001" s="24">
        <v>1032</v>
      </c>
      <c r="AS3001" s="24" t="s">
        <v>14519</v>
      </c>
      <c r="AT3001" s="24">
        <v>22964</v>
      </c>
      <c r="AU3001" s="24">
        <v>3444</v>
      </c>
      <c r="AV3001" s="24">
        <v>1167</v>
      </c>
      <c r="AW3001" s="24">
        <v>42856.1</v>
      </c>
      <c r="AX3001" s="24">
        <v>100882</v>
      </c>
      <c r="AY3001" s="24" t="s">
        <v>14519</v>
      </c>
      <c r="AZ3001" s="24">
        <v>26901.5</v>
      </c>
      <c r="BA3001" s="24">
        <v>20110</v>
      </c>
      <c r="BB3001" s="24">
        <v>6431</v>
      </c>
      <c r="BC3001" s="24">
        <v>64965.4</v>
      </c>
      <c r="BD3001" s="24">
        <v>27985.97</v>
      </c>
    </row>
    <row r="3002" spans="1:56" x14ac:dyDescent="0.15">
      <c r="A3002" s="3"/>
      <c r="B3002" s="3"/>
      <c r="C3002" s="12" t="s">
        <v>8965</v>
      </c>
      <c r="D3002" s="12" t="s">
        <v>8966</v>
      </c>
      <c r="E3002" s="13" t="s">
        <v>106</v>
      </c>
      <c r="F3002" s="12" t="s">
        <v>8967</v>
      </c>
      <c r="G3002" s="13">
        <v>5.6</v>
      </c>
      <c r="H3002" s="22" t="s">
        <v>130</v>
      </c>
      <c r="I3002" s="23">
        <v>2442040</v>
      </c>
      <c r="J3002" s="24">
        <v>33468</v>
      </c>
      <c r="K3002" s="24">
        <v>20920</v>
      </c>
      <c r="L3002" s="24">
        <v>21912</v>
      </c>
      <c r="M3002" s="24">
        <v>7237</v>
      </c>
      <c r="N3002" s="24">
        <v>6785</v>
      </c>
      <c r="O3002" s="24">
        <v>7559</v>
      </c>
      <c r="P3002" s="24">
        <v>61560</v>
      </c>
      <c r="Q3002" s="24">
        <v>191605</v>
      </c>
      <c r="R3002" s="24">
        <v>58201</v>
      </c>
      <c r="S3002" s="24">
        <v>22002</v>
      </c>
      <c r="T3002" s="24">
        <v>285293</v>
      </c>
      <c r="U3002" s="24">
        <v>51239</v>
      </c>
      <c r="V3002" s="24">
        <v>72934</v>
      </c>
      <c r="W3002" s="24">
        <v>18227</v>
      </c>
      <c r="X3002" s="24">
        <v>14241</v>
      </c>
      <c r="Y3002" s="24">
        <v>2678</v>
      </c>
      <c r="Z3002" s="24">
        <v>14059</v>
      </c>
      <c r="AA3002" s="24">
        <v>25598</v>
      </c>
      <c r="AB3002" s="24">
        <v>15174</v>
      </c>
      <c r="AC3002" s="24">
        <v>4813</v>
      </c>
      <c r="AD3002" s="24">
        <v>157853</v>
      </c>
      <c r="AE3002" s="24">
        <v>75207</v>
      </c>
      <c r="AF3002" s="24">
        <v>336147</v>
      </c>
      <c r="AG3002" s="24">
        <v>16913</v>
      </c>
      <c r="AH3002" s="24">
        <v>38648</v>
      </c>
      <c r="AI3002" s="24">
        <v>81505</v>
      </c>
      <c r="AJ3002" s="24">
        <v>210398</v>
      </c>
      <c r="AK3002" s="24">
        <v>43364</v>
      </c>
      <c r="AL3002" s="24">
        <v>9928</v>
      </c>
      <c r="AM3002" s="24">
        <v>28496</v>
      </c>
      <c r="AN3002" s="24" t="s">
        <v>14519</v>
      </c>
      <c r="AO3002" s="24">
        <v>2250</v>
      </c>
      <c r="AP3002" s="24">
        <v>94402</v>
      </c>
      <c r="AQ3002" s="24">
        <v>82036</v>
      </c>
      <c r="AR3002" s="24" t="s">
        <v>14519</v>
      </c>
      <c r="AS3002" s="24">
        <v>21685</v>
      </c>
      <c r="AT3002" s="24">
        <v>12273</v>
      </c>
      <c r="AU3002" s="24">
        <v>23606</v>
      </c>
      <c r="AV3002" s="24">
        <v>10198</v>
      </c>
      <c r="AW3002" s="24">
        <v>46233</v>
      </c>
      <c r="AX3002" s="24">
        <v>3497</v>
      </c>
      <c r="AY3002" s="24">
        <v>53542</v>
      </c>
      <c r="AZ3002" s="24">
        <v>30277</v>
      </c>
      <c r="BA3002" s="24">
        <v>119123</v>
      </c>
      <c r="BB3002" s="24">
        <v>2064</v>
      </c>
      <c r="BC3002" s="24">
        <v>4805</v>
      </c>
      <c r="BD3002" s="24">
        <v>1709</v>
      </c>
    </row>
    <row r="3003" spans="1:56" x14ac:dyDescent="0.15">
      <c r="A3003" s="3"/>
      <c r="B3003" s="3"/>
      <c r="C3003" s="12" t="s">
        <v>8968</v>
      </c>
      <c r="D3003" s="12" t="s">
        <v>8969</v>
      </c>
      <c r="E3003" s="13" t="s">
        <v>106</v>
      </c>
      <c r="F3003" s="12" t="s">
        <v>8970</v>
      </c>
      <c r="G3003" s="13">
        <v>9.3000000000000007</v>
      </c>
      <c r="H3003" s="22" t="s">
        <v>130</v>
      </c>
      <c r="I3003" s="23">
        <v>1617633.6</v>
      </c>
      <c r="J3003" s="24">
        <v>2177</v>
      </c>
      <c r="K3003" s="24">
        <v>8872</v>
      </c>
      <c r="L3003" s="24">
        <v>1379</v>
      </c>
      <c r="M3003" s="24">
        <v>67442</v>
      </c>
      <c r="N3003" s="24">
        <v>58252</v>
      </c>
      <c r="O3003" s="24">
        <v>5098</v>
      </c>
      <c r="P3003" s="24">
        <v>67789</v>
      </c>
      <c r="Q3003" s="24">
        <v>43212</v>
      </c>
      <c r="R3003" s="24">
        <v>18476</v>
      </c>
      <c r="S3003" s="24">
        <v>55935</v>
      </c>
      <c r="T3003" s="24">
        <v>28027</v>
      </c>
      <c r="U3003" s="24">
        <v>32119</v>
      </c>
      <c r="V3003" s="24">
        <v>264930</v>
      </c>
      <c r="W3003" s="24">
        <v>84327</v>
      </c>
      <c r="X3003" s="24" t="s">
        <v>14519</v>
      </c>
      <c r="Y3003" s="24">
        <v>9626</v>
      </c>
      <c r="Z3003" s="24">
        <v>31484</v>
      </c>
      <c r="AA3003" s="24" t="s">
        <v>14519</v>
      </c>
      <c r="AB3003" s="24" t="s">
        <v>14519</v>
      </c>
      <c r="AC3003" s="24">
        <v>2847</v>
      </c>
      <c r="AD3003" s="24">
        <v>30437</v>
      </c>
      <c r="AE3003" s="24">
        <v>23800</v>
      </c>
      <c r="AF3003" s="24">
        <v>119580</v>
      </c>
      <c r="AG3003" s="24">
        <v>3495</v>
      </c>
      <c r="AH3003" s="24">
        <v>52930</v>
      </c>
      <c r="AI3003" s="24">
        <v>37410</v>
      </c>
      <c r="AJ3003" s="24">
        <v>115784.1</v>
      </c>
      <c r="AK3003" s="24">
        <v>72230</v>
      </c>
      <c r="AL3003" s="24">
        <v>48518</v>
      </c>
      <c r="AM3003" s="24">
        <v>2508.5</v>
      </c>
      <c r="AN3003" s="24" t="s">
        <v>14519</v>
      </c>
      <c r="AO3003" s="24">
        <v>5343</v>
      </c>
      <c r="AP3003" s="24">
        <v>35830</v>
      </c>
      <c r="AQ3003" s="24">
        <v>5009.5</v>
      </c>
      <c r="AR3003" s="24">
        <v>15809.5</v>
      </c>
      <c r="AS3003" s="24">
        <v>5840</v>
      </c>
      <c r="AT3003" s="24">
        <v>1029</v>
      </c>
      <c r="AU3003" s="24">
        <v>15926</v>
      </c>
      <c r="AV3003" s="24" t="s">
        <v>14519</v>
      </c>
      <c r="AW3003" s="24">
        <v>76444</v>
      </c>
      <c r="AX3003" s="24" t="s">
        <v>14519</v>
      </c>
      <c r="AY3003" s="24">
        <v>16977</v>
      </c>
      <c r="AZ3003" s="24">
        <v>65372</v>
      </c>
      <c r="BA3003" s="24">
        <v>15369.5</v>
      </c>
      <c r="BB3003" s="24">
        <v>6969</v>
      </c>
      <c r="BC3003" s="24">
        <v>37340</v>
      </c>
      <c r="BD3003" s="24">
        <v>24178.5</v>
      </c>
    </row>
    <row r="3004" spans="1:56" x14ac:dyDescent="0.15">
      <c r="A3004" s="3"/>
      <c r="B3004" s="3"/>
      <c r="C3004" s="12" t="s">
        <v>8971</v>
      </c>
      <c r="D3004" s="12" t="s">
        <v>8972</v>
      </c>
      <c r="E3004" s="13" t="s">
        <v>106</v>
      </c>
      <c r="F3004" s="12" t="s">
        <v>8973</v>
      </c>
      <c r="G3004" s="13">
        <v>5.8</v>
      </c>
      <c r="H3004" s="22" t="s">
        <v>108</v>
      </c>
      <c r="I3004" s="23">
        <v>1574909</v>
      </c>
      <c r="J3004" s="24">
        <v>18700</v>
      </c>
      <c r="K3004" s="24">
        <v>7051</v>
      </c>
      <c r="L3004" s="24">
        <v>39683</v>
      </c>
      <c r="M3004" s="24">
        <v>13883</v>
      </c>
      <c r="N3004" s="24">
        <v>2739</v>
      </c>
      <c r="O3004" s="24">
        <v>10727.5</v>
      </c>
      <c r="P3004" s="24">
        <v>16735</v>
      </c>
      <c r="Q3004" s="24">
        <v>26555</v>
      </c>
      <c r="R3004" s="24">
        <v>23801</v>
      </c>
      <c r="S3004" s="24">
        <v>55039</v>
      </c>
      <c r="T3004" s="24">
        <v>88539</v>
      </c>
      <c r="U3004" s="24">
        <v>54652</v>
      </c>
      <c r="V3004" s="24">
        <v>159290</v>
      </c>
      <c r="W3004" s="24">
        <v>91412.5</v>
      </c>
      <c r="X3004" s="24">
        <v>6126</v>
      </c>
      <c r="Y3004" s="24">
        <v>19115</v>
      </c>
      <c r="Z3004" s="24">
        <v>29055</v>
      </c>
      <c r="AA3004" s="24">
        <v>9644</v>
      </c>
      <c r="AB3004" s="24">
        <v>10530</v>
      </c>
      <c r="AC3004" s="24">
        <v>2240</v>
      </c>
      <c r="AD3004" s="24">
        <v>120643</v>
      </c>
      <c r="AE3004" s="24">
        <v>36991</v>
      </c>
      <c r="AF3004" s="24">
        <v>81052</v>
      </c>
      <c r="AG3004" s="24">
        <v>11900</v>
      </c>
      <c r="AH3004" s="24">
        <v>7445</v>
      </c>
      <c r="AI3004" s="24">
        <v>47283.5</v>
      </c>
      <c r="AJ3004" s="24">
        <v>164356</v>
      </c>
      <c r="AK3004" s="24">
        <v>56896</v>
      </c>
      <c r="AL3004" s="24">
        <v>23996</v>
      </c>
      <c r="AM3004" s="24">
        <v>4990</v>
      </c>
      <c r="AN3004" s="24">
        <v>23866</v>
      </c>
      <c r="AO3004" s="24">
        <v>53645.5</v>
      </c>
      <c r="AP3004" s="24">
        <v>40424</v>
      </c>
      <c r="AQ3004" s="24">
        <v>47514</v>
      </c>
      <c r="AR3004" s="24">
        <v>36887</v>
      </c>
      <c r="AS3004" s="24">
        <v>9348</v>
      </c>
      <c r="AT3004" s="24">
        <v>4613</v>
      </c>
      <c r="AU3004" s="24">
        <v>22774</v>
      </c>
      <c r="AV3004" s="24">
        <v>12117</v>
      </c>
      <c r="AW3004" s="24">
        <v>40618</v>
      </c>
      <c r="AX3004" s="24">
        <v>1317</v>
      </c>
      <c r="AY3004" s="24" t="s">
        <v>14519</v>
      </c>
      <c r="AZ3004" s="24">
        <v>21482</v>
      </c>
      <c r="BA3004" s="24">
        <v>11010</v>
      </c>
      <c r="BB3004" s="24">
        <v>5243</v>
      </c>
      <c r="BC3004" s="24">
        <v>2504</v>
      </c>
      <c r="BD3004" s="24" t="s">
        <v>14519</v>
      </c>
    </row>
    <row r="3005" spans="1:56" x14ac:dyDescent="0.15">
      <c r="A3005" s="3"/>
      <c r="B3005" s="3"/>
      <c r="C3005" s="12" t="s">
        <v>8974</v>
      </c>
      <c r="D3005" s="12" t="s">
        <v>8975</v>
      </c>
      <c r="E3005" s="13" t="s">
        <v>467</v>
      </c>
      <c r="F3005" s="12" t="s">
        <v>8976</v>
      </c>
      <c r="G3005" s="13">
        <v>16.399999999999999</v>
      </c>
      <c r="H3005" s="22" t="s">
        <v>108</v>
      </c>
      <c r="I3005" s="23">
        <v>1363536.5509199996</v>
      </c>
      <c r="J3005" s="24">
        <v>96414.11</v>
      </c>
      <c r="K3005" s="24">
        <v>12397.15</v>
      </c>
      <c r="L3005" s="24">
        <v>5832.6639999999998</v>
      </c>
      <c r="M3005" s="24">
        <v>26543.4</v>
      </c>
      <c r="N3005" s="24">
        <v>3512.37</v>
      </c>
      <c r="O3005" s="24">
        <v>4423.7</v>
      </c>
      <c r="P3005" s="24">
        <v>11984.97</v>
      </c>
      <c r="Q3005" s="24">
        <v>5096.25</v>
      </c>
      <c r="R3005" s="24">
        <v>21137.68</v>
      </c>
      <c r="S3005" s="24">
        <v>69271.75</v>
      </c>
      <c r="T3005" s="24">
        <v>41220.050000000003</v>
      </c>
      <c r="U3005" s="24">
        <v>20987.210999999999</v>
      </c>
      <c r="V3005" s="24">
        <v>73507.429999999993</v>
      </c>
      <c r="W3005" s="24">
        <v>56005.99</v>
      </c>
      <c r="X3005" s="24">
        <v>51209.26</v>
      </c>
      <c r="Y3005" s="24">
        <v>15247.45</v>
      </c>
      <c r="Z3005" s="24">
        <v>27489.65</v>
      </c>
      <c r="AA3005" s="24">
        <v>31027.028999999999</v>
      </c>
      <c r="AB3005" s="24">
        <v>2204.85</v>
      </c>
      <c r="AC3005" s="24">
        <v>12017.134</v>
      </c>
      <c r="AD3005" s="24">
        <v>39217.26</v>
      </c>
      <c r="AE3005" s="24">
        <v>33091.89</v>
      </c>
      <c r="AF3005" s="24">
        <v>240848.052</v>
      </c>
      <c r="AG3005" s="24">
        <v>21397.75</v>
      </c>
      <c r="AH3005" s="24">
        <v>8960.83</v>
      </c>
      <c r="AI3005" s="24">
        <v>30048.55</v>
      </c>
      <c r="AJ3005" s="24">
        <v>44006.948920000003</v>
      </c>
      <c r="AK3005" s="24">
        <v>33052.71</v>
      </c>
      <c r="AL3005" s="24">
        <v>2297.4</v>
      </c>
      <c r="AM3005" s="24">
        <v>24750.37</v>
      </c>
      <c r="AN3005" s="24">
        <v>18662.39</v>
      </c>
      <c r="AO3005" s="24">
        <v>2523.46</v>
      </c>
      <c r="AP3005" s="24">
        <v>23717.41</v>
      </c>
      <c r="AQ3005" s="24">
        <v>20707.96</v>
      </c>
      <c r="AR3005" s="24" t="s">
        <v>14519</v>
      </c>
      <c r="AS3005" s="24">
        <v>2868.3</v>
      </c>
      <c r="AT3005" s="24">
        <v>22997.17</v>
      </c>
      <c r="AU3005" s="24">
        <v>23702.05</v>
      </c>
      <c r="AV3005" s="24">
        <v>3605.7</v>
      </c>
      <c r="AW3005" s="24">
        <v>37914.716999999997</v>
      </c>
      <c r="AX3005" s="24">
        <v>22465.18</v>
      </c>
      <c r="AY3005" s="24">
        <v>20660.22</v>
      </c>
      <c r="AZ3005" s="24">
        <v>71227.81</v>
      </c>
      <c r="BA3005" s="24">
        <v>5185.125</v>
      </c>
      <c r="BB3005" s="24">
        <v>2055.6999999999998</v>
      </c>
      <c r="BC3005" s="24">
        <v>17574.5</v>
      </c>
      <c r="BD3005" s="24" t="s">
        <v>14519</v>
      </c>
    </row>
    <row r="3006" spans="1:56" x14ac:dyDescent="0.15">
      <c r="A3006" s="3"/>
      <c r="B3006" s="3"/>
      <c r="C3006" s="12" t="s">
        <v>8977</v>
      </c>
      <c r="D3006" s="12" t="s">
        <v>8978</v>
      </c>
      <c r="E3006" s="13" t="s">
        <v>106</v>
      </c>
      <c r="F3006" s="12" t="s">
        <v>8979</v>
      </c>
      <c r="G3006" s="13">
        <v>5.6</v>
      </c>
      <c r="H3006" s="22" t="s">
        <v>130</v>
      </c>
      <c r="I3006" s="23">
        <v>1259227.5</v>
      </c>
      <c r="J3006" s="24">
        <v>41749.5</v>
      </c>
      <c r="K3006" s="24" t="s">
        <v>14519</v>
      </c>
      <c r="L3006" s="24">
        <v>4626</v>
      </c>
      <c r="M3006" s="24">
        <v>22507</v>
      </c>
      <c r="N3006" s="24">
        <v>50662</v>
      </c>
      <c r="O3006" s="24">
        <v>7406</v>
      </c>
      <c r="P3006" s="24">
        <v>69192</v>
      </c>
      <c r="Q3006" s="24">
        <v>14474</v>
      </c>
      <c r="R3006" s="24">
        <v>29735</v>
      </c>
      <c r="S3006" s="24">
        <v>4836</v>
      </c>
      <c r="T3006" s="24">
        <v>29928</v>
      </c>
      <c r="U3006" s="24">
        <v>100678</v>
      </c>
      <c r="V3006" s="24">
        <v>33626</v>
      </c>
      <c r="W3006" s="24">
        <v>7383.5</v>
      </c>
      <c r="X3006" s="24">
        <v>22726</v>
      </c>
      <c r="Y3006" s="24">
        <v>34498</v>
      </c>
      <c r="Z3006" s="24">
        <v>12217</v>
      </c>
      <c r="AA3006" s="24">
        <v>26676</v>
      </c>
      <c r="AB3006" s="24">
        <v>9245</v>
      </c>
      <c r="AC3006" s="24">
        <v>90047</v>
      </c>
      <c r="AD3006" s="24">
        <v>19901</v>
      </c>
      <c r="AE3006" s="24">
        <v>78720</v>
      </c>
      <c r="AF3006" s="24">
        <v>184713</v>
      </c>
      <c r="AG3006" s="24">
        <v>17592</v>
      </c>
      <c r="AH3006" s="24">
        <v>3557</v>
      </c>
      <c r="AI3006" s="24">
        <v>10060</v>
      </c>
      <c r="AJ3006" s="24">
        <v>52005</v>
      </c>
      <c r="AK3006" s="24">
        <v>47579</v>
      </c>
      <c r="AL3006" s="24">
        <v>4478</v>
      </c>
      <c r="AM3006" s="24">
        <v>46770</v>
      </c>
      <c r="AN3006" s="24">
        <v>7345</v>
      </c>
      <c r="AO3006" s="24">
        <v>4065.5</v>
      </c>
      <c r="AP3006" s="24">
        <v>7815</v>
      </c>
      <c r="AQ3006" s="24">
        <v>27603</v>
      </c>
      <c r="AR3006" s="24">
        <v>5892</v>
      </c>
      <c r="AS3006" s="24" t="s">
        <v>14519</v>
      </c>
      <c r="AT3006" s="24">
        <v>1151</v>
      </c>
      <c r="AU3006" s="24">
        <v>9147</v>
      </c>
      <c r="AV3006" s="24">
        <v>3297</v>
      </c>
      <c r="AW3006" s="24">
        <v>5065</v>
      </c>
      <c r="AX3006" s="24" t="s">
        <v>14519</v>
      </c>
      <c r="AY3006" s="24">
        <v>5924</v>
      </c>
      <c r="AZ3006" s="24">
        <v>94460</v>
      </c>
      <c r="BA3006" s="24">
        <v>4542</v>
      </c>
      <c r="BB3006" s="24" t="s">
        <v>14519</v>
      </c>
      <c r="BC3006" s="24">
        <v>3942</v>
      </c>
      <c r="BD3006" s="24" t="s">
        <v>14519</v>
      </c>
    </row>
    <row r="3007" spans="1:56" x14ac:dyDescent="0.15">
      <c r="A3007" s="3"/>
      <c r="B3007" s="3"/>
      <c r="C3007" s="12" t="s">
        <v>8980</v>
      </c>
      <c r="D3007" s="12" t="s">
        <v>8981</v>
      </c>
      <c r="E3007" s="13" t="s">
        <v>789</v>
      </c>
      <c r="F3007" s="12" t="s">
        <v>8982</v>
      </c>
      <c r="G3007" s="13">
        <v>9.9</v>
      </c>
      <c r="H3007" s="22" t="s">
        <v>130</v>
      </c>
      <c r="I3007" s="23">
        <v>1226929</v>
      </c>
      <c r="J3007" s="24">
        <v>2251</v>
      </c>
      <c r="K3007" s="24" t="s">
        <v>14519</v>
      </c>
      <c r="L3007" s="24">
        <v>1076</v>
      </c>
      <c r="M3007" s="24">
        <v>6349</v>
      </c>
      <c r="N3007" s="24">
        <v>2530</v>
      </c>
      <c r="O3007" s="24">
        <v>9243</v>
      </c>
      <c r="P3007" s="24">
        <v>41292</v>
      </c>
      <c r="Q3007" s="24">
        <v>4797</v>
      </c>
      <c r="R3007" s="24">
        <v>5754</v>
      </c>
      <c r="S3007" s="24">
        <v>47806</v>
      </c>
      <c r="T3007" s="24">
        <v>25234</v>
      </c>
      <c r="U3007" s="24">
        <v>33841</v>
      </c>
      <c r="V3007" s="24">
        <v>207152</v>
      </c>
      <c r="W3007" s="24">
        <v>2242</v>
      </c>
      <c r="X3007" s="24">
        <v>6918</v>
      </c>
      <c r="Y3007" s="24">
        <v>40957</v>
      </c>
      <c r="Z3007" s="24">
        <v>21007</v>
      </c>
      <c r="AA3007" s="24">
        <v>76877</v>
      </c>
      <c r="AB3007" s="24">
        <v>1941</v>
      </c>
      <c r="AC3007" s="24">
        <v>11597</v>
      </c>
      <c r="AD3007" s="24">
        <v>55970</v>
      </c>
      <c r="AE3007" s="24">
        <v>21351</v>
      </c>
      <c r="AF3007" s="24">
        <v>74026</v>
      </c>
      <c r="AG3007" s="24">
        <v>19616</v>
      </c>
      <c r="AH3007" s="24">
        <v>3303</v>
      </c>
      <c r="AI3007" s="24">
        <v>18315</v>
      </c>
      <c r="AJ3007" s="24">
        <v>114369</v>
      </c>
      <c r="AK3007" s="24">
        <v>30508</v>
      </c>
      <c r="AL3007" s="24">
        <v>1757</v>
      </c>
      <c r="AM3007" s="24">
        <v>6539</v>
      </c>
      <c r="AN3007" s="24">
        <v>3044</v>
      </c>
      <c r="AO3007" s="24">
        <v>3453</v>
      </c>
      <c r="AP3007" s="24">
        <v>228558</v>
      </c>
      <c r="AQ3007" s="24">
        <v>3143</v>
      </c>
      <c r="AR3007" s="24">
        <v>14635</v>
      </c>
      <c r="AS3007" s="24">
        <v>21020</v>
      </c>
      <c r="AT3007" s="24">
        <v>9885</v>
      </c>
      <c r="AU3007" s="24">
        <v>9326</v>
      </c>
      <c r="AV3007" s="24" t="s">
        <v>14519</v>
      </c>
      <c r="AW3007" s="24">
        <v>23531</v>
      </c>
      <c r="AX3007" s="24" t="s">
        <v>14519</v>
      </c>
      <c r="AY3007" s="24">
        <v>1248</v>
      </c>
      <c r="AZ3007" s="24">
        <v>1865</v>
      </c>
      <c r="BA3007" s="24">
        <v>2787</v>
      </c>
      <c r="BB3007" s="24">
        <v>5486</v>
      </c>
      <c r="BC3007" s="24">
        <v>4150</v>
      </c>
      <c r="BD3007" s="24" t="s">
        <v>14519</v>
      </c>
    </row>
    <row r="3008" spans="1:56" x14ac:dyDescent="0.15">
      <c r="A3008" s="3"/>
      <c r="B3008" s="3"/>
      <c r="C3008" s="12" t="s">
        <v>8983</v>
      </c>
      <c r="D3008" s="12" t="s">
        <v>8984</v>
      </c>
      <c r="E3008" s="13" t="s">
        <v>325</v>
      </c>
      <c r="F3008" s="12" t="s">
        <v>8985</v>
      </c>
      <c r="G3008" s="13">
        <v>3.4</v>
      </c>
      <c r="H3008" s="22" t="s">
        <v>130</v>
      </c>
      <c r="I3008" s="23">
        <v>1047538</v>
      </c>
      <c r="J3008" s="24">
        <v>6089</v>
      </c>
      <c r="K3008" s="24">
        <v>11704.8</v>
      </c>
      <c r="L3008" s="24">
        <v>19471.5</v>
      </c>
      <c r="M3008" s="24">
        <v>2869</v>
      </c>
      <c r="N3008" s="24">
        <v>1234</v>
      </c>
      <c r="O3008" s="24">
        <v>30838.5</v>
      </c>
      <c r="P3008" s="24">
        <v>46654.3</v>
      </c>
      <c r="Q3008" s="24">
        <v>12067</v>
      </c>
      <c r="R3008" s="24">
        <v>10687.6</v>
      </c>
      <c r="S3008" s="24">
        <v>28928.5</v>
      </c>
      <c r="T3008" s="24">
        <v>37608.800000000003</v>
      </c>
      <c r="U3008" s="24">
        <v>66696</v>
      </c>
      <c r="V3008" s="24">
        <v>7136.5</v>
      </c>
      <c r="W3008" s="24">
        <v>16418.5</v>
      </c>
      <c r="X3008" s="24">
        <v>15300</v>
      </c>
      <c r="Y3008" s="24" t="s">
        <v>14519</v>
      </c>
      <c r="Z3008" s="24" t="s">
        <v>14519</v>
      </c>
      <c r="AA3008" s="24">
        <v>1668</v>
      </c>
      <c r="AB3008" s="24">
        <v>3636</v>
      </c>
      <c r="AC3008" s="24" t="s">
        <v>14519</v>
      </c>
      <c r="AD3008" s="24" t="s">
        <v>14519</v>
      </c>
      <c r="AE3008" s="24">
        <v>83739.850000000006</v>
      </c>
      <c r="AF3008" s="24" t="s">
        <v>14519</v>
      </c>
      <c r="AG3008" s="24" t="s">
        <v>14519</v>
      </c>
      <c r="AH3008" s="24">
        <v>8821</v>
      </c>
      <c r="AI3008" s="24">
        <v>2473</v>
      </c>
      <c r="AJ3008" s="24">
        <v>197119.6</v>
      </c>
      <c r="AK3008" s="24">
        <v>102644.05</v>
      </c>
      <c r="AL3008" s="24">
        <v>24781.5</v>
      </c>
      <c r="AM3008" s="24">
        <v>7479</v>
      </c>
      <c r="AN3008" s="24">
        <v>160318</v>
      </c>
      <c r="AO3008" s="24" t="s">
        <v>14519</v>
      </c>
      <c r="AP3008" s="24">
        <v>53694</v>
      </c>
      <c r="AQ3008" s="24">
        <v>9031</v>
      </c>
      <c r="AR3008" s="24" t="s">
        <v>14519</v>
      </c>
      <c r="AS3008" s="24" t="s">
        <v>14519</v>
      </c>
      <c r="AT3008" s="24" t="s">
        <v>14519</v>
      </c>
      <c r="AU3008" s="24" t="s">
        <v>14519</v>
      </c>
      <c r="AV3008" s="24" t="s">
        <v>14519</v>
      </c>
      <c r="AW3008" s="24" t="s">
        <v>14519</v>
      </c>
      <c r="AX3008" s="24">
        <v>5757</v>
      </c>
      <c r="AY3008" s="24" t="s">
        <v>14519</v>
      </c>
      <c r="AZ3008" s="24">
        <v>24719</v>
      </c>
      <c r="BA3008" s="24">
        <v>30019</v>
      </c>
      <c r="BB3008" s="24">
        <v>1098</v>
      </c>
      <c r="BC3008" s="24">
        <v>11688</v>
      </c>
      <c r="BD3008" s="24">
        <v>1872</v>
      </c>
    </row>
    <row r="3009" spans="1:56" x14ac:dyDescent="0.15">
      <c r="A3009" s="3"/>
      <c r="B3009" s="3"/>
      <c r="C3009" s="12" t="s">
        <v>8986</v>
      </c>
      <c r="D3009" s="12" t="s">
        <v>8987</v>
      </c>
      <c r="E3009" s="13" t="s">
        <v>106</v>
      </c>
      <c r="F3009" s="12" t="s">
        <v>8988</v>
      </c>
      <c r="G3009" s="13">
        <v>10.4</v>
      </c>
      <c r="H3009" s="22" t="s">
        <v>108</v>
      </c>
      <c r="I3009" s="23">
        <v>815174</v>
      </c>
      <c r="J3009" s="24">
        <v>13272</v>
      </c>
      <c r="K3009" s="24" t="s">
        <v>14519</v>
      </c>
      <c r="L3009" s="24">
        <v>5220</v>
      </c>
      <c r="M3009" s="24" t="s">
        <v>14519</v>
      </c>
      <c r="N3009" s="24" t="s">
        <v>14519</v>
      </c>
      <c r="O3009" s="24" t="s">
        <v>14519</v>
      </c>
      <c r="P3009" s="24">
        <v>2005</v>
      </c>
      <c r="Q3009" s="24">
        <v>7877</v>
      </c>
      <c r="R3009" s="24" t="s">
        <v>14519</v>
      </c>
      <c r="S3009" s="24">
        <v>12497</v>
      </c>
      <c r="T3009" s="24">
        <v>22764</v>
      </c>
      <c r="U3009" s="24">
        <v>7911</v>
      </c>
      <c r="V3009" s="24">
        <v>22324</v>
      </c>
      <c r="W3009" s="24" t="s">
        <v>14519</v>
      </c>
      <c r="X3009" s="24">
        <v>13146</v>
      </c>
      <c r="Y3009" s="24">
        <v>2162</v>
      </c>
      <c r="Z3009" s="24">
        <v>17636</v>
      </c>
      <c r="AA3009" s="24">
        <v>19197</v>
      </c>
      <c r="AB3009" s="24" t="s">
        <v>14519</v>
      </c>
      <c r="AC3009" s="24">
        <v>3465</v>
      </c>
      <c r="AD3009" s="24">
        <v>1863</v>
      </c>
      <c r="AE3009" s="24">
        <v>9347</v>
      </c>
      <c r="AF3009" s="24">
        <v>86504</v>
      </c>
      <c r="AG3009" s="24">
        <v>11684</v>
      </c>
      <c r="AH3009" s="24">
        <v>1722</v>
      </c>
      <c r="AI3009" s="24">
        <v>10794</v>
      </c>
      <c r="AJ3009" s="24">
        <v>226499</v>
      </c>
      <c r="AK3009" s="24">
        <v>50668</v>
      </c>
      <c r="AL3009" s="24">
        <v>149570</v>
      </c>
      <c r="AM3009" s="24">
        <v>5806</v>
      </c>
      <c r="AN3009" s="24">
        <v>1375</v>
      </c>
      <c r="AO3009" s="24">
        <v>20484</v>
      </c>
      <c r="AP3009" s="24">
        <v>26353</v>
      </c>
      <c r="AQ3009" s="24">
        <v>26860</v>
      </c>
      <c r="AR3009" s="24">
        <v>2107</v>
      </c>
      <c r="AS3009" s="24">
        <v>1092</v>
      </c>
      <c r="AT3009" s="24" t="s">
        <v>14519</v>
      </c>
      <c r="AU3009" s="24" t="s">
        <v>14519</v>
      </c>
      <c r="AV3009" s="24" t="s">
        <v>14519</v>
      </c>
      <c r="AW3009" s="24">
        <v>15016</v>
      </c>
      <c r="AX3009" s="24" t="s">
        <v>14519</v>
      </c>
      <c r="AY3009" s="24">
        <v>5035</v>
      </c>
      <c r="AZ3009" s="24">
        <v>5949</v>
      </c>
      <c r="BA3009" s="24">
        <v>1392</v>
      </c>
      <c r="BB3009" s="24" t="s">
        <v>14519</v>
      </c>
      <c r="BC3009" s="24" t="s">
        <v>14519</v>
      </c>
      <c r="BD3009" s="24" t="s">
        <v>14519</v>
      </c>
    </row>
    <row r="3010" spans="1:56" x14ac:dyDescent="0.15">
      <c r="A3010" s="3"/>
      <c r="B3010" s="3"/>
      <c r="C3010" s="12" t="s">
        <v>8989</v>
      </c>
      <c r="D3010" s="12" t="s">
        <v>8990</v>
      </c>
      <c r="E3010" s="13" t="s">
        <v>106</v>
      </c>
      <c r="F3010" s="12" t="s">
        <v>8991</v>
      </c>
      <c r="G3010" s="13">
        <v>5</v>
      </c>
      <c r="H3010" s="22" t="s">
        <v>130</v>
      </c>
      <c r="I3010" s="23">
        <v>599136.5</v>
      </c>
      <c r="J3010" s="24">
        <v>5329</v>
      </c>
      <c r="K3010" s="24" t="s">
        <v>14519</v>
      </c>
      <c r="L3010" s="24">
        <v>3526</v>
      </c>
      <c r="M3010" s="24" t="s">
        <v>14519</v>
      </c>
      <c r="N3010" s="24" t="s">
        <v>14519</v>
      </c>
      <c r="O3010" s="24">
        <v>2472</v>
      </c>
      <c r="P3010" s="24">
        <v>9892</v>
      </c>
      <c r="Q3010" s="24">
        <v>48738</v>
      </c>
      <c r="R3010" s="24">
        <v>1352</v>
      </c>
      <c r="S3010" s="24">
        <v>12177</v>
      </c>
      <c r="T3010" s="24">
        <v>38663</v>
      </c>
      <c r="U3010" s="24">
        <v>42920</v>
      </c>
      <c r="V3010" s="24">
        <v>74169</v>
      </c>
      <c r="W3010" s="24">
        <v>9580</v>
      </c>
      <c r="X3010" s="24" t="s">
        <v>14519</v>
      </c>
      <c r="Y3010" s="24" t="s">
        <v>14519</v>
      </c>
      <c r="Z3010" s="24">
        <v>10715</v>
      </c>
      <c r="AA3010" s="24">
        <v>14769</v>
      </c>
      <c r="AB3010" s="24">
        <v>8673</v>
      </c>
      <c r="AC3010" s="24">
        <v>17297</v>
      </c>
      <c r="AD3010" s="24" t="s">
        <v>14519</v>
      </c>
      <c r="AE3010" s="24">
        <v>65919</v>
      </c>
      <c r="AF3010" s="24">
        <v>56550</v>
      </c>
      <c r="AG3010" s="24" t="s">
        <v>14519</v>
      </c>
      <c r="AH3010" s="24" t="s">
        <v>14519</v>
      </c>
      <c r="AI3010" s="24">
        <v>2188</v>
      </c>
      <c r="AJ3010" s="24">
        <v>9297</v>
      </c>
      <c r="AK3010" s="24">
        <v>19247</v>
      </c>
      <c r="AL3010" s="24" t="s">
        <v>14519</v>
      </c>
      <c r="AM3010" s="24" t="s">
        <v>14519</v>
      </c>
      <c r="AN3010" s="24">
        <v>2564</v>
      </c>
      <c r="AO3010" s="24">
        <v>7486</v>
      </c>
      <c r="AP3010" s="24">
        <v>11143</v>
      </c>
      <c r="AQ3010" s="24">
        <v>34824.5</v>
      </c>
      <c r="AR3010" s="24">
        <v>2312</v>
      </c>
      <c r="AS3010" s="24" t="s">
        <v>14519</v>
      </c>
      <c r="AT3010" s="24">
        <v>7375</v>
      </c>
      <c r="AU3010" s="24">
        <v>32991</v>
      </c>
      <c r="AV3010" s="24" t="s">
        <v>14519</v>
      </c>
      <c r="AW3010" s="24">
        <v>1557</v>
      </c>
      <c r="AX3010" s="24" t="s">
        <v>14519</v>
      </c>
      <c r="AY3010" s="24" t="s">
        <v>14519</v>
      </c>
      <c r="AZ3010" s="24">
        <v>4369</v>
      </c>
      <c r="BA3010" s="24">
        <v>11326</v>
      </c>
      <c r="BB3010" s="24">
        <v>4674</v>
      </c>
      <c r="BC3010" s="24">
        <v>9741</v>
      </c>
      <c r="BD3010" s="24">
        <v>11454</v>
      </c>
    </row>
    <row r="3011" spans="1:56" x14ac:dyDescent="0.15">
      <c r="A3011" s="3"/>
      <c r="B3011" s="3"/>
      <c r="C3011" s="12" t="s">
        <v>8992</v>
      </c>
      <c r="D3011" s="12" t="s">
        <v>8993</v>
      </c>
      <c r="E3011" s="13" t="s">
        <v>106</v>
      </c>
      <c r="F3011" s="12" t="s">
        <v>8994</v>
      </c>
      <c r="G3011" s="13">
        <v>9.9</v>
      </c>
      <c r="H3011" s="22" t="s">
        <v>130</v>
      </c>
      <c r="I3011" s="23">
        <v>554405</v>
      </c>
      <c r="J3011" s="24" t="s">
        <v>14519</v>
      </c>
      <c r="K3011" s="24" t="s">
        <v>14519</v>
      </c>
      <c r="L3011" s="24" t="s">
        <v>14519</v>
      </c>
      <c r="M3011" s="24" t="s">
        <v>14519</v>
      </c>
      <c r="N3011" s="24" t="s">
        <v>14519</v>
      </c>
      <c r="O3011" s="24" t="s">
        <v>14519</v>
      </c>
      <c r="P3011" s="24" t="s">
        <v>14519</v>
      </c>
      <c r="Q3011" s="24" t="s">
        <v>14519</v>
      </c>
      <c r="R3011" s="24" t="s">
        <v>14519</v>
      </c>
      <c r="S3011" s="24">
        <v>1106</v>
      </c>
      <c r="T3011" s="24">
        <v>30897</v>
      </c>
      <c r="U3011" s="24">
        <v>2153</v>
      </c>
      <c r="V3011" s="24">
        <v>1088</v>
      </c>
      <c r="W3011" s="24" t="s">
        <v>14519</v>
      </c>
      <c r="X3011" s="24" t="s">
        <v>14519</v>
      </c>
      <c r="Y3011" s="24">
        <v>4451</v>
      </c>
      <c r="Z3011" s="24" t="s">
        <v>14519</v>
      </c>
      <c r="AA3011" s="24" t="s">
        <v>14519</v>
      </c>
      <c r="AB3011" s="24" t="s">
        <v>14519</v>
      </c>
      <c r="AC3011" s="24" t="s">
        <v>14519</v>
      </c>
      <c r="AD3011" s="24" t="s">
        <v>14519</v>
      </c>
      <c r="AE3011" s="24">
        <v>45113</v>
      </c>
      <c r="AF3011" s="24">
        <v>168888</v>
      </c>
      <c r="AG3011" s="24">
        <v>2172</v>
      </c>
      <c r="AH3011" s="24">
        <v>7073</v>
      </c>
      <c r="AI3011" s="24">
        <v>20848</v>
      </c>
      <c r="AJ3011" s="24">
        <v>6483</v>
      </c>
      <c r="AK3011" s="24">
        <v>18768</v>
      </c>
      <c r="AL3011" s="24" t="s">
        <v>14519</v>
      </c>
      <c r="AM3011" s="24">
        <v>6816</v>
      </c>
      <c r="AN3011" s="24" t="s">
        <v>14519</v>
      </c>
      <c r="AO3011" s="24">
        <v>4140</v>
      </c>
      <c r="AP3011" s="24">
        <v>4036</v>
      </c>
      <c r="AQ3011" s="24">
        <v>42205</v>
      </c>
      <c r="AR3011" s="24">
        <v>118177</v>
      </c>
      <c r="AS3011" s="24" t="s">
        <v>14519</v>
      </c>
      <c r="AT3011" s="24" t="s">
        <v>14519</v>
      </c>
      <c r="AU3011" s="24" t="s">
        <v>14519</v>
      </c>
      <c r="AV3011" s="24" t="s">
        <v>14519</v>
      </c>
      <c r="AW3011" s="24">
        <v>36982</v>
      </c>
      <c r="AX3011" s="24">
        <v>10299</v>
      </c>
      <c r="AY3011" s="24">
        <v>1173</v>
      </c>
      <c r="AZ3011" s="24" t="s">
        <v>14519</v>
      </c>
      <c r="BA3011" s="24" t="s">
        <v>14519</v>
      </c>
      <c r="BB3011" s="24" t="s">
        <v>14519</v>
      </c>
      <c r="BC3011" s="24">
        <v>16693</v>
      </c>
      <c r="BD3011" s="24" t="s">
        <v>14519</v>
      </c>
    </row>
    <row r="3012" spans="1:56" x14ac:dyDescent="0.15">
      <c r="A3012" s="3"/>
      <c r="B3012" s="3"/>
      <c r="C3012" s="12" t="s">
        <v>8995</v>
      </c>
      <c r="D3012" s="12" t="s">
        <v>8996</v>
      </c>
      <c r="E3012" s="13" t="s">
        <v>106</v>
      </c>
      <c r="F3012" s="12" t="s">
        <v>8997</v>
      </c>
      <c r="G3012" s="13">
        <v>5.6</v>
      </c>
      <c r="H3012" s="22" t="s">
        <v>130</v>
      </c>
      <c r="I3012" s="23">
        <v>306442</v>
      </c>
      <c r="J3012" s="24">
        <v>1365</v>
      </c>
      <c r="K3012" s="24">
        <v>1674</v>
      </c>
      <c r="L3012" s="24" t="s">
        <v>14519</v>
      </c>
      <c r="M3012" s="24">
        <v>1257</v>
      </c>
      <c r="N3012" s="24" t="s">
        <v>14519</v>
      </c>
      <c r="O3012" s="24">
        <v>4914</v>
      </c>
      <c r="P3012" s="24">
        <v>1797</v>
      </c>
      <c r="Q3012" s="24">
        <v>1631</v>
      </c>
      <c r="R3012" s="24">
        <v>2220</v>
      </c>
      <c r="S3012" s="24">
        <v>4434</v>
      </c>
      <c r="T3012" s="24">
        <v>5163</v>
      </c>
      <c r="U3012" s="24" t="s">
        <v>14519</v>
      </c>
      <c r="V3012" s="24">
        <v>4918</v>
      </c>
      <c r="W3012" s="24" t="s">
        <v>14519</v>
      </c>
      <c r="X3012" s="24">
        <v>8847</v>
      </c>
      <c r="Y3012" s="24" t="s">
        <v>14519</v>
      </c>
      <c r="Z3012" s="24">
        <v>13098</v>
      </c>
      <c r="AA3012" s="24" t="s">
        <v>14519</v>
      </c>
      <c r="AB3012" s="24">
        <v>5344</v>
      </c>
      <c r="AC3012" s="24">
        <v>13202</v>
      </c>
      <c r="AD3012" s="24">
        <v>6524</v>
      </c>
      <c r="AE3012" s="24">
        <v>18759</v>
      </c>
      <c r="AF3012" s="24">
        <v>22336</v>
      </c>
      <c r="AG3012" s="24">
        <v>1077</v>
      </c>
      <c r="AH3012" s="24">
        <v>4503</v>
      </c>
      <c r="AI3012" s="24">
        <v>3941</v>
      </c>
      <c r="AJ3012" s="24">
        <v>31102</v>
      </c>
      <c r="AK3012" s="24">
        <v>25302</v>
      </c>
      <c r="AL3012" s="24" t="s">
        <v>14519</v>
      </c>
      <c r="AM3012" s="24">
        <v>11693</v>
      </c>
      <c r="AN3012" s="24" t="s">
        <v>14519</v>
      </c>
      <c r="AO3012" s="24">
        <v>7216</v>
      </c>
      <c r="AP3012" s="24" t="s">
        <v>14519</v>
      </c>
      <c r="AQ3012" s="24">
        <v>4627</v>
      </c>
      <c r="AR3012" s="24">
        <v>2601</v>
      </c>
      <c r="AS3012" s="24" t="s">
        <v>14519</v>
      </c>
      <c r="AT3012" s="24" t="s">
        <v>14519</v>
      </c>
      <c r="AU3012" s="24">
        <v>11699</v>
      </c>
      <c r="AV3012" s="24" t="s">
        <v>14519</v>
      </c>
      <c r="AW3012" s="24">
        <v>16560</v>
      </c>
      <c r="AX3012" s="24" t="s">
        <v>14519</v>
      </c>
      <c r="AY3012" s="24" t="s">
        <v>14519</v>
      </c>
      <c r="AZ3012" s="24">
        <v>53887</v>
      </c>
      <c r="BA3012" s="24">
        <v>4911</v>
      </c>
      <c r="BB3012" s="24" t="s">
        <v>14519</v>
      </c>
      <c r="BC3012" s="24">
        <v>8169</v>
      </c>
      <c r="BD3012" s="24" t="s">
        <v>14519</v>
      </c>
    </row>
    <row r="3013" spans="1:56" x14ac:dyDescent="0.15">
      <c r="A3013" s="3"/>
      <c r="B3013" s="3"/>
      <c r="C3013" s="12" t="s">
        <v>8998</v>
      </c>
      <c r="D3013" s="12" t="s">
        <v>8999</v>
      </c>
      <c r="E3013" s="13" t="s">
        <v>106</v>
      </c>
      <c r="F3013" s="12" t="s">
        <v>9000</v>
      </c>
      <c r="G3013" s="13">
        <v>15.5</v>
      </c>
      <c r="H3013" s="22" t="s">
        <v>108</v>
      </c>
      <c r="I3013" s="23">
        <v>291995</v>
      </c>
      <c r="J3013" s="24">
        <v>27820</v>
      </c>
      <c r="K3013" s="24" t="s">
        <v>14519</v>
      </c>
      <c r="L3013" s="24" t="s">
        <v>14519</v>
      </c>
      <c r="M3013" s="24" t="s">
        <v>14519</v>
      </c>
      <c r="N3013" s="24" t="s">
        <v>14519</v>
      </c>
      <c r="O3013" s="24" t="s">
        <v>14519</v>
      </c>
      <c r="P3013" s="24">
        <v>9346</v>
      </c>
      <c r="Q3013" s="24">
        <v>9812</v>
      </c>
      <c r="R3013" s="24">
        <v>3664</v>
      </c>
      <c r="S3013" s="24">
        <v>9256</v>
      </c>
      <c r="T3013" s="24">
        <v>3780</v>
      </c>
      <c r="U3013" s="24">
        <v>14998</v>
      </c>
      <c r="V3013" s="24">
        <v>2281</v>
      </c>
      <c r="W3013" s="24">
        <v>1129</v>
      </c>
      <c r="X3013" s="24">
        <v>5287</v>
      </c>
      <c r="Y3013" s="24">
        <v>1375</v>
      </c>
      <c r="Z3013" s="24">
        <v>19461</v>
      </c>
      <c r="AA3013" s="24">
        <v>17259</v>
      </c>
      <c r="AB3013" s="24" t="s">
        <v>14519</v>
      </c>
      <c r="AC3013" s="24">
        <v>7151</v>
      </c>
      <c r="AD3013" s="24" t="s">
        <v>14519</v>
      </c>
      <c r="AE3013" s="24">
        <v>17576</v>
      </c>
      <c r="AF3013" s="24">
        <v>13524</v>
      </c>
      <c r="AG3013" s="24" t="s">
        <v>14519</v>
      </c>
      <c r="AH3013" s="24" t="s">
        <v>14519</v>
      </c>
      <c r="AI3013" s="24">
        <v>1180</v>
      </c>
      <c r="AJ3013" s="24">
        <v>12342</v>
      </c>
      <c r="AK3013" s="24">
        <v>21999</v>
      </c>
      <c r="AL3013" s="24">
        <v>12304</v>
      </c>
      <c r="AM3013" s="24" t="s">
        <v>14519</v>
      </c>
      <c r="AN3013" s="24">
        <v>2100</v>
      </c>
      <c r="AO3013" s="24">
        <v>2339</v>
      </c>
      <c r="AP3013" s="24">
        <v>1266</v>
      </c>
      <c r="AQ3013" s="24">
        <v>4485</v>
      </c>
      <c r="AR3013" s="24">
        <v>1947</v>
      </c>
      <c r="AS3013" s="24">
        <v>7013</v>
      </c>
      <c r="AT3013" s="24">
        <v>1746</v>
      </c>
      <c r="AU3013" s="24">
        <v>3003</v>
      </c>
      <c r="AV3013" s="24" t="s">
        <v>14519</v>
      </c>
      <c r="AW3013" s="24">
        <v>14930</v>
      </c>
      <c r="AX3013" s="24" t="s">
        <v>14519</v>
      </c>
      <c r="AY3013" s="24">
        <v>4561</v>
      </c>
      <c r="AZ3013" s="24">
        <v>1604</v>
      </c>
      <c r="BA3013" s="24">
        <v>14225</v>
      </c>
      <c r="BB3013" s="24" t="s">
        <v>14519</v>
      </c>
      <c r="BC3013" s="24">
        <v>12397</v>
      </c>
      <c r="BD3013" s="24">
        <v>3490</v>
      </c>
    </row>
    <row r="3014" spans="1:56" x14ac:dyDescent="0.15">
      <c r="A3014" s="3"/>
      <c r="B3014" s="3"/>
      <c r="C3014" s="12" t="s">
        <v>9001</v>
      </c>
      <c r="D3014" s="12" t="s">
        <v>9002</v>
      </c>
      <c r="E3014" s="13" t="s">
        <v>106</v>
      </c>
      <c r="F3014" s="12" t="s">
        <v>9003</v>
      </c>
      <c r="G3014" s="13">
        <v>5.6</v>
      </c>
      <c r="H3014" s="22" t="s">
        <v>130</v>
      </c>
      <c r="I3014" s="23">
        <v>255844</v>
      </c>
      <c r="J3014" s="24" t="s">
        <v>14519</v>
      </c>
      <c r="K3014" s="24" t="s">
        <v>14519</v>
      </c>
      <c r="L3014" s="24" t="s">
        <v>14519</v>
      </c>
      <c r="M3014" s="24" t="s">
        <v>14519</v>
      </c>
      <c r="N3014" s="24" t="s">
        <v>14519</v>
      </c>
      <c r="O3014" s="24" t="s">
        <v>14519</v>
      </c>
      <c r="P3014" s="24" t="s">
        <v>14519</v>
      </c>
      <c r="Q3014" s="24" t="s">
        <v>14519</v>
      </c>
      <c r="R3014" s="24" t="s">
        <v>14519</v>
      </c>
      <c r="S3014" s="24" t="s">
        <v>14519</v>
      </c>
      <c r="T3014" s="24">
        <v>12095</v>
      </c>
      <c r="U3014" s="24">
        <v>7885</v>
      </c>
      <c r="V3014" s="24" t="s">
        <v>14519</v>
      </c>
      <c r="W3014" s="24">
        <v>5120</v>
      </c>
      <c r="X3014" s="24" t="s">
        <v>14519</v>
      </c>
      <c r="Y3014" s="24" t="s">
        <v>14519</v>
      </c>
      <c r="Z3014" s="24" t="s">
        <v>14519</v>
      </c>
      <c r="AA3014" s="24" t="s">
        <v>14519</v>
      </c>
      <c r="AB3014" s="24">
        <v>1089</v>
      </c>
      <c r="AC3014" s="24" t="s">
        <v>14519</v>
      </c>
      <c r="AD3014" s="24">
        <v>1824</v>
      </c>
      <c r="AE3014" s="24" t="s">
        <v>14519</v>
      </c>
      <c r="AF3014" s="24">
        <v>51717</v>
      </c>
      <c r="AG3014" s="24" t="s">
        <v>14519</v>
      </c>
      <c r="AH3014" s="24" t="s">
        <v>14519</v>
      </c>
      <c r="AI3014" s="24" t="s">
        <v>14519</v>
      </c>
      <c r="AJ3014" s="24">
        <v>14124</v>
      </c>
      <c r="AK3014" s="24">
        <v>3797</v>
      </c>
      <c r="AL3014" s="24" t="s">
        <v>14519</v>
      </c>
      <c r="AM3014" s="24">
        <v>2552</v>
      </c>
      <c r="AN3014" s="24" t="s">
        <v>14519</v>
      </c>
      <c r="AO3014" s="24" t="s">
        <v>14519</v>
      </c>
      <c r="AP3014" s="24">
        <v>7609</v>
      </c>
      <c r="AQ3014" s="24">
        <v>8745</v>
      </c>
      <c r="AR3014" s="24" t="s">
        <v>14519</v>
      </c>
      <c r="AS3014" s="24" t="s">
        <v>14519</v>
      </c>
      <c r="AT3014" s="24">
        <v>4025</v>
      </c>
      <c r="AU3014" s="24" t="s">
        <v>14519</v>
      </c>
      <c r="AV3014" s="24" t="s">
        <v>14519</v>
      </c>
      <c r="AW3014" s="24">
        <v>12407</v>
      </c>
      <c r="AX3014" s="24" t="s">
        <v>14519</v>
      </c>
      <c r="AY3014" s="24" t="s">
        <v>14519</v>
      </c>
      <c r="AZ3014" s="24">
        <v>48969</v>
      </c>
      <c r="BA3014" s="24" t="s">
        <v>14519</v>
      </c>
      <c r="BB3014" s="24" t="s">
        <v>14519</v>
      </c>
      <c r="BC3014" s="24">
        <v>72407</v>
      </c>
      <c r="BD3014" s="24" t="s">
        <v>14519</v>
      </c>
    </row>
    <row r="3015" spans="1:56" x14ac:dyDescent="0.15">
      <c r="A3015" s="3"/>
      <c r="B3015" s="3"/>
      <c r="C3015" s="12" t="s">
        <v>9004</v>
      </c>
      <c r="D3015" s="12" t="s">
        <v>9005</v>
      </c>
      <c r="E3015" s="13" t="s">
        <v>467</v>
      </c>
      <c r="F3015" s="12" t="s">
        <v>9006</v>
      </c>
      <c r="G3015" s="13">
        <v>7.2</v>
      </c>
      <c r="H3015" s="22" t="s">
        <v>130</v>
      </c>
      <c r="I3015" s="23">
        <v>157616.82</v>
      </c>
      <c r="J3015" s="24">
        <v>29506.5</v>
      </c>
      <c r="K3015" s="24">
        <v>3369.05</v>
      </c>
      <c r="L3015" s="24" t="s">
        <v>14519</v>
      </c>
      <c r="M3015" s="24">
        <v>1399.3</v>
      </c>
      <c r="N3015" s="24" t="s">
        <v>14519</v>
      </c>
      <c r="O3015" s="24">
        <v>1581.95</v>
      </c>
      <c r="P3015" s="24" t="s">
        <v>14519</v>
      </c>
      <c r="Q3015" s="24" t="s">
        <v>14519</v>
      </c>
      <c r="R3015" s="24">
        <v>1181.8</v>
      </c>
      <c r="S3015" s="24" t="s">
        <v>14519</v>
      </c>
      <c r="T3015" s="24">
        <v>1513.8</v>
      </c>
      <c r="U3015" s="24">
        <v>1219.3599999999999</v>
      </c>
      <c r="V3015" s="24">
        <v>3251.4</v>
      </c>
      <c r="W3015" s="24" t="s">
        <v>14519</v>
      </c>
      <c r="X3015" s="24">
        <v>19068.900000000001</v>
      </c>
      <c r="Y3015" s="24">
        <v>1261.5</v>
      </c>
      <c r="Z3015" s="24">
        <v>1273.9000000000001</v>
      </c>
      <c r="AA3015" s="24" t="s">
        <v>14519</v>
      </c>
      <c r="AB3015" s="24" t="s">
        <v>14519</v>
      </c>
      <c r="AC3015" s="24">
        <v>9142.84</v>
      </c>
      <c r="AD3015" s="24" t="s">
        <v>14519</v>
      </c>
      <c r="AE3015" s="24">
        <v>5258.7</v>
      </c>
      <c r="AF3015" s="24">
        <v>9314.7999999999993</v>
      </c>
      <c r="AG3015" s="24">
        <v>13170.6</v>
      </c>
      <c r="AH3015" s="24" t="s">
        <v>14519</v>
      </c>
      <c r="AI3015" s="24">
        <v>4692.8</v>
      </c>
      <c r="AJ3015" s="24">
        <v>1496.2</v>
      </c>
      <c r="AK3015" s="24">
        <v>4480.2</v>
      </c>
      <c r="AL3015" s="24" t="s">
        <v>14519</v>
      </c>
      <c r="AM3015" s="24" t="s">
        <v>14519</v>
      </c>
      <c r="AN3015" s="24" t="s">
        <v>14519</v>
      </c>
      <c r="AO3015" s="24" t="s">
        <v>14519</v>
      </c>
      <c r="AP3015" s="24">
        <v>1627</v>
      </c>
      <c r="AQ3015" s="24">
        <v>30043</v>
      </c>
      <c r="AR3015" s="24" t="s">
        <v>14519</v>
      </c>
      <c r="AS3015" s="24" t="s">
        <v>14519</v>
      </c>
      <c r="AT3015" s="24" t="s">
        <v>14519</v>
      </c>
      <c r="AU3015" s="24" t="s">
        <v>14519</v>
      </c>
      <c r="AV3015" s="24" t="s">
        <v>14519</v>
      </c>
      <c r="AW3015" s="24">
        <v>2412.1</v>
      </c>
      <c r="AX3015" s="24" t="s">
        <v>14519</v>
      </c>
      <c r="AY3015" s="24" t="s">
        <v>14519</v>
      </c>
      <c r="AZ3015" s="24" t="s">
        <v>14519</v>
      </c>
      <c r="BA3015" s="24" t="s">
        <v>14519</v>
      </c>
      <c r="BB3015" s="24" t="s">
        <v>14519</v>
      </c>
      <c r="BC3015" s="24">
        <v>9604.06</v>
      </c>
      <c r="BD3015" s="24" t="s">
        <v>14519</v>
      </c>
    </row>
    <row r="3016" spans="1:56" x14ac:dyDescent="0.15">
      <c r="A3016" s="3"/>
      <c r="B3016" s="3"/>
      <c r="C3016" s="12" t="s">
        <v>9007</v>
      </c>
      <c r="D3016" s="12" t="s">
        <v>9008</v>
      </c>
      <c r="E3016" s="13" t="s">
        <v>106</v>
      </c>
      <c r="F3016" s="12" t="s">
        <v>9009</v>
      </c>
      <c r="G3016" s="13">
        <v>5.6</v>
      </c>
      <c r="H3016" s="22" t="s">
        <v>130</v>
      </c>
      <c r="I3016" s="23">
        <v>110392</v>
      </c>
      <c r="J3016" s="24" t="s">
        <v>14519</v>
      </c>
      <c r="K3016" s="24" t="s">
        <v>14519</v>
      </c>
      <c r="L3016" s="24" t="s">
        <v>14519</v>
      </c>
      <c r="M3016" s="24" t="s">
        <v>14519</v>
      </c>
      <c r="N3016" s="24" t="s">
        <v>14519</v>
      </c>
      <c r="O3016" s="24">
        <v>1598</v>
      </c>
      <c r="P3016" s="24">
        <v>4162</v>
      </c>
      <c r="Q3016" s="24" t="s">
        <v>14519</v>
      </c>
      <c r="R3016" s="24" t="s">
        <v>14519</v>
      </c>
      <c r="S3016" s="24">
        <v>2520</v>
      </c>
      <c r="T3016" s="24">
        <v>9051</v>
      </c>
      <c r="U3016" s="24">
        <v>10373</v>
      </c>
      <c r="V3016" s="24" t="s">
        <v>14519</v>
      </c>
      <c r="W3016" s="24" t="s">
        <v>14519</v>
      </c>
      <c r="X3016" s="24">
        <v>1533</v>
      </c>
      <c r="Y3016" s="24" t="s">
        <v>14519</v>
      </c>
      <c r="Z3016" s="24" t="s">
        <v>14519</v>
      </c>
      <c r="AA3016" s="24" t="s">
        <v>14519</v>
      </c>
      <c r="AB3016" s="24" t="s">
        <v>14519</v>
      </c>
      <c r="AC3016" s="24" t="s">
        <v>14519</v>
      </c>
      <c r="AD3016" s="24" t="s">
        <v>14519</v>
      </c>
      <c r="AE3016" s="24" t="s">
        <v>14519</v>
      </c>
      <c r="AF3016" s="24">
        <v>18459</v>
      </c>
      <c r="AG3016" s="24">
        <v>1189</v>
      </c>
      <c r="AH3016" s="24" t="s">
        <v>14519</v>
      </c>
      <c r="AI3016" s="24" t="s">
        <v>14519</v>
      </c>
      <c r="AJ3016" s="24">
        <v>29968</v>
      </c>
      <c r="AK3016" s="24">
        <v>1641</v>
      </c>
      <c r="AL3016" s="24" t="s">
        <v>14519</v>
      </c>
      <c r="AM3016" s="24" t="s">
        <v>14519</v>
      </c>
      <c r="AN3016" s="24" t="s">
        <v>14519</v>
      </c>
      <c r="AO3016" s="24" t="s">
        <v>14519</v>
      </c>
      <c r="AP3016" s="24">
        <v>2071</v>
      </c>
      <c r="AQ3016" s="24">
        <v>1546</v>
      </c>
      <c r="AR3016" s="24" t="s">
        <v>14519</v>
      </c>
      <c r="AS3016" s="24" t="s">
        <v>14519</v>
      </c>
      <c r="AT3016" s="24" t="s">
        <v>14519</v>
      </c>
      <c r="AU3016" s="24">
        <v>3194</v>
      </c>
      <c r="AV3016" s="24" t="s">
        <v>14519</v>
      </c>
      <c r="AW3016" s="24">
        <v>2536</v>
      </c>
      <c r="AX3016" s="24" t="s">
        <v>14519</v>
      </c>
      <c r="AY3016" s="24" t="s">
        <v>14519</v>
      </c>
      <c r="AZ3016" s="24">
        <v>11391</v>
      </c>
      <c r="BA3016" s="24">
        <v>1410</v>
      </c>
      <c r="BB3016" s="24" t="s">
        <v>14519</v>
      </c>
      <c r="BC3016" s="24">
        <v>4569</v>
      </c>
      <c r="BD3016" s="24" t="s">
        <v>14519</v>
      </c>
    </row>
    <row r="3017" spans="1:56" x14ac:dyDescent="0.15">
      <c r="A3017" s="3"/>
      <c r="B3017" s="3"/>
      <c r="C3017" s="12" t="s">
        <v>9010</v>
      </c>
      <c r="D3017" s="12" t="s">
        <v>9011</v>
      </c>
      <c r="E3017" s="13" t="s">
        <v>467</v>
      </c>
      <c r="F3017" s="12" t="s">
        <v>9012</v>
      </c>
      <c r="G3017" s="13">
        <v>7.2</v>
      </c>
      <c r="H3017" s="22" t="s">
        <v>130</v>
      </c>
      <c r="I3017" s="23">
        <v>68769.359999999986</v>
      </c>
      <c r="J3017" s="24" t="s">
        <v>14519</v>
      </c>
      <c r="K3017" s="24" t="s">
        <v>14519</v>
      </c>
      <c r="L3017" s="24" t="s">
        <v>14519</v>
      </c>
      <c r="M3017" s="24" t="s">
        <v>14519</v>
      </c>
      <c r="N3017" s="24" t="s">
        <v>14519</v>
      </c>
      <c r="O3017" s="24">
        <v>8356.9</v>
      </c>
      <c r="P3017" s="24">
        <v>2131.1999999999998</v>
      </c>
      <c r="Q3017" s="24" t="s">
        <v>14519</v>
      </c>
      <c r="R3017" s="24" t="s">
        <v>14519</v>
      </c>
      <c r="S3017" s="24" t="s">
        <v>14519</v>
      </c>
      <c r="T3017" s="24">
        <v>3778.08</v>
      </c>
      <c r="U3017" s="24">
        <v>3816.2</v>
      </c>
      <c r="V3017" s="24" t="s">
        <v>14519</v>
      </c>
      <c r="W3017" s="24" t="s">
        <v>14519</v>
      </c>
      <c r="X3017" s="24" t="s">
        <v>14519</v>
      </c>
      <c r="Y3017" s="24" t="s">
        <v>14519</v>
      </c>
      <c r="Z3017" s="24">
        <v>1359.8</v>
      </c>
      <c r="AA3017" s="24">
        <v>1571.8</v>
      </c>
      <c r="AB3017" s="24" t="s">
        <v>14519</v>
      </c>
      <c r="AC3017" s="24" t="s">
        <v>14519</v>
      </c>
      <c r="AD3017" s="24">
        <v>1332.6</v>
      </c>
      <c r="AE3017" s="24">
        <v>1264.7819999999999</v>
      </c>
      <c r="AF3017" s="24">
        <v>9294.85</v>
      </c>
      <c r="AG3017" s="24" t="s">
        <v>14519</v>
      </c>
      <c r="AH3017" s="24" t="s">
        <v>14519</v>
      </c>
      <c r="AI3017" s="24" t="s">
        <v>14519</v>
      </c>
      <c r="AJ3017" s="24">
        <v>4926.55</v>
      </c>
      <c r="AK3017" s="24">
        <v>2486.5</v>
      </c>
      <c r="AL3017" s="24" t="s">
        <v>14519</v>
      </c>
      <c r="AM3017" s="24" t="s">
        <v>14519</v>
      </c>
      <c r="AN3017" s="24" t="s">
        <v>14519</v>
      </c>
      <c r="AO3017" s="24" t="s">
        <v>14519</v>
      </c>
      <c r="AP3017" s="24">
        <v>2377.1</v>
      </c>
      <c r="AQ3017" s="24" t="s">
        <v>14519</v>
      </c>
      <c r="AR3017" s="24">
        <v>1972.6</v>
      </c>
      <c r="AS3017" s="24" t="s">
        <v>14519</v>
      </c>
      <c r="AT3017" s="24" t="s">
        <v>14519</v>
      </c>
      <c r="AU3017" s="24" t="s">
        <v>14519</v>
      </c>
      <c r="AV3017" s="24">
        <v>1963</v>
      </c>
      <c r="AW3017" s="24">
        <v>1281.0999999999999</v>
      </c>
      <c r="AX3017" s="24">
        <v>3435.12</v>
      </c>
      <c r="AY3017" s="24">
        <v>2911.1</v>
      </c>
      <c r="AZ3017" s="24">
        <v>3613.5</v>
      </c>
      <c r="BA3017" s="24" t="s">
        <v>14519</v>
      </c>
      <c r="BB3017" s="24">
        <v>1734</v>
      </c>
      <c r="BC3017" s="24">
        <v>1712.4</v>
      </c>
      <c r="BD3017" s="24" t="s">
        <v>14519</v>
      </c>
    </row>
    <row r="3018" spans="1:56" x14ac:dyDescent="0.15">
      <c r="A3018" s="3"/>
      <c r="B3018" s="3"/>
      <c r="C3018" s="12" t="s">
        <v>9013</v>
      </c>
      <c r="D3018" s="12" t="s">
        <v>9014</v>
      </c>
      <c r="E3018" s="13" t="s">
        <v>106</v>
      </c>
      <c r="F3018" s="12" t="s">
        <v>9015</v>
      </c>
      <c r="G3018" s="13">
        <v>5.6</v>
      </c>
      <c r="H3018" s="22" t="s">
        <v>130</v>
      </c>
      <c r="I3018" s="23">
        <v>45746</v>
      </c>
      <c r="J3018" s="24">
        <v>1530</v>
      </c>
      <c r="K3018" s="24" t="s">
        <v>14519</v>
      </c>
      <c r="L3018" s="24" t="s">
        <v>14519</v>
      </c>
      <c r="M3018" s="24" t="s">
        <v>14519</v>
      </c>
      <c r="N3018" s="24" t="s">
        <v>14519</v>
      </c>
      <c r="O3018" s="24" t="s">
        <v>14519</v>
      </c>
      <c r="P3018" s="24">
        <v>5130</v>
      </c>
      <c r="Q3018" s="24" t="s">
        <v>14519</v>
      </c>
      <c r="R3018" s="24" t="s">
        <v>14519</v>
      </c>
      <c r="S3018" s="24">
        <v>2694</v>
      </c>
      <c r="T3018" s="24" t="s">
        <v>14519</v>
      </c>
      <c r="U3018" s="24" t="s">
        <v>14519</v>
      </c>
      <c r="V3018" s="24" t="s">
        <v>14519</v>
      </c>
      <c r="W3018" s="24" t="s">
        <v>14519</v>
      </c>
      <c r="X3018" s="24" t="s">
        <v>14519</v>
      </c>
      <c r="Y3018" s="24" t="s">
        <v>14519</v>
      </c>
      <c r="Z3018" s="24" t="s">
        <v>14519</v>
      </c>
      <c r="AA3018" s="24" t="s">
        <v>14519</v>
      </c>
      <c r="AB3018" s="24">
        <v>2153</v>
      </c>
      <c r="AC3018" s="24" t="s">
        <v>14519</v>
      </c>
      <c r="AD3018" s="24" t="s">
        <v>14519</v>
      </c>
      <c r="AE3018" s="24" t="s">
        <v>14519</v>
      </c>
      <c r="AF3018" s="24">
        <v>13919</v>
      </c>
      <c r="AG3018" s="24">
        <v>5949</v>
      </c>
      <c r="AH3018" s="24">
        <v>2055</v>
      </c>
      <c r="AI3018" s="24" t="s">
        <v>14519</v>
      </c>
      <c r="AJ3018" s="24">
        <v>6226</v>
      </c>
      <c r="AK3018" s="24" t="s">
        <v>14519</v>
      </c>
      <c r="AL3018" s="24" t="s">
        <v>14519</v>
      </c>
      <c r="AM3018" s="24" t="s">
        <v>14519</v>
      </c>
      <c r="AN3018" s="24" t="s">
        <v>14519</v>
      </c>
      <c r="AO3018" s="24" t="s">
        <v>14519</v>
      </c>
      <c r="AP3018" s="24" t="s">
        <v>14519</v>
      </c>
      <c r="AQ3018" s="24" t="s">
        <v>14519</v>
      </c>
      <c r="AR3018" s="24" t="s">
        <v>14519</v>
      </c>
      <c r="AS3018" s="24" t="s">
        <v>14519</v>
      </c>
      <c r="AT3018" s="24" t="s">
        <v>14519</v>
      </c>
      <c r="AU3018" s="24" t="s">
        <v>14519</v>
      </c>
      <c r="AV3018" s="24" t="s">
        <v>14519</v>
      </c>
      <c r="AW3018" s="24" t="s">
        <v>14519</v>
      </c>
      <c r="AX3018" s="24" t="s">
        <v>14519</v>
      </c>
      <c r="AY3018" s="24" t="s">
        <v>14519</v>
      </c>
      <c r="AZ3018" s="24" t="s">
        <v>14519</v>
      </c>
      <c r="BA3018" s="24" t="s">
        <v>14519</v>
      </c>
      <c r="BB3018" s="24" t="s">
        <v>14519</v>
      </c>
      <c r="BC3018" s="24" t="s">
        <v>14519</v>
      </c>
      <c r="BD3018" s="24" t="s">
        <v>14519</v>
      </c>
    </row>
    <row r="3019" spans="1:56" x14ac:dyDescent="0.15">
      <c r="A3019" s="3"/>
      <c r="B3019" s="3"/>
      <c r="C3019" s="12" t="s">
        <v>9016</v>
      </c>
      <c r="D3019" s="12" t="s">
        <v>9017</v>
      </c>
      <c r="E3019" s="13" t="s">
        <v>467</v>
      </c>
      <c r="F3019" s="12" t="s">
        <v>9018</v>
      </c>
      <c r="G3019" s="13">
        <v>40.9</v>
      </c>
      <c r="H3019" s="22" t="s">
        <v>108</v>
      </c>
      <c r="I3019" s="23">
        <v>25868.420000000006</v>
      </c>
      <c r="J3019" s="24" t="s">
        <v>14519</v>
      </c>
      <c r="K3019" s="24" t="s">
        <v>14519</v>
      </c>
      <c r="L3019" s="24" t="s">
        <v>14519</v>
      </c>
      <c r="M3019" s="24" t="s">
        <v>14519</v>
      </c>
      <c r="N3019" s="24">
        <v>1806</v>
      </c>
      <c r="O3019" s="24" t="s">
        <v>14519</v>
      </c>
      <c r="P3019" s="24" t="s">
        <v>14519</v>
      </c>
      <c r="Q3019" s="24" t="s">
        <v>14519</v>
      </c>
      <c r="R3019" s="24" t="s">
        <v>14519</v>
      </c>
      <c r="S3019" s="24" t="s">
        <v>14519</v>
      </c>
      <c r="T3019" s="24" t="s">
        <v>14519</v>
      </c>
      <c r="U3019" s="24" t="s">
        <v>14519</v>
      </c>
      <c r="V3019" s="24" t="s">
        <v>14519</v>
      </c>
      <c r="W3019" s="24" t="s">
        <v>14519</v>
      </c>
      <c r="X3019" s="24">
        <v>2737.5</v>
      </c>
      <c r="Y3019" s="24" t="s">
        <v>14519</v>
      </c>
      <c r="Z3019" s="24" t="s">
        <v>14519</v>
      </c>
      <c r="AA3019" s="24" t="s">
        <v>14519</v>
      </c>
      <c r="AB3019" s="24">
        <v>1293.5999999999999</v>
      </c>
      <c r="AC3019" s="24" t="s">
        <v>14519</v>
      </c>
      <c r="AD3019" s="24" t="s">
        <v>14519</v>
      </c>
      <c r="AE3019" s="24">
        <v>1444.95</v>
      </c>
      <c r="AF3019" s="24">
        <v>8501.4500000000007</v>
      </c>
      <c r="AG3019" s="24" t="s">
        <v>14519</v>
      </c>
      <c r="AH3019" s="24" t="s">
        <v>14519</v>
      </c>
      <c r="AI3019" s="24" t="s">
        <v>14519</v>
      </c>
      <c r="AJ3019" s="24">
        <v>1128</v>
      </c>
      <c r="AK3019" s="24" t="s">
        <v>14519</v>
      </c>
      <c r="AL3019" s="24" t="s">
        <v>14519</v>
      </c>
      <c r="AM3019" s="24">
        <v>1042.5</v>
      </c>
      <c r="AN3019" s="24" t="s">
        <v>14519</v>
      </c>
      <c r="AO3019" s="24" t="s">
        <v>14519</v>
      </c>
      <c r="AP3019" s="24" t="s">
        <v>14519</v>
      </c>
      <c r="AQ3019" s="24" t="s">
        <v>14519</v>
      </c>
      <c r="AR3019" s="24" t="s">
        <v>14519</v>
      </c>
      <c r="AS3019" s="24" t="s">
        <v>14519</v>
      </c>
      <c r="AT3019" s="24" t="s">
        <v>14519</v>
      </c>
      <c r="AU3019" s="24" t="s">
        <v>14519</v>
      </c>
      <c r="AV3019" s="24" t="s">
        <v>14519</v>
      </c>
      <c r="AW3019" s="24" t="s">
        <v>14519</v>
      </c>
      <c r="AX3019" s="24" t="s">
        <v>14519</v>
      </c>
      <c r="AY3019" s="24" t="s">
        <v>14519</v>
      </c>
      <c r="AZ3019" s="24" t="s">
        <v>14519</v>
      </c>
      <c r="BA3019" s="24" t="s">
        <v>14519</v>
      </c>
      <c r="BB3019" s="24" t="s">
        <v>14519</v>
      </c>
      <c r="BC3019" s="24" t="s">
        <v>14519</v>
      </c>
      <c r="BD3019" s="24" t="s">
        <v>14519</v>
      </c>
    </row>
    <row r="3020" spans="1:56" x14ac:dyDescent="0.15">
      <c r="A3020" s="3"/>
      <c r="B3020" s="3"/>
      <c r="C3020" s="12" t="s">
        <v>9019</v>
      </c>
      <c r="D3020" s="12" t="s">
        <v>9020</v>
      </c>
      <c r="E3020" s="13" t="s">
        <v>467</v>
      </c>
      <c r="F3020" s="12" t="s">
        <v>9021</v>
      </c>
      <c r="G3020" s="13">
        <v>9.4</v>
      </c>
      <c r="H3020" s="22" t="s">
        <v>130</v>
      </c>
      <c r="I3020" s="23">
        <v>14483.800000000001</v>
      </c>
      <c r="J3020" s="24" t="s">
        <v>14519</v>
      </c>
      <c r="K3020" s="24" t="s">
        <v>14519</v>
      </c>
      <c r="L3020" s="24" t="s">
        <v>14519</v>
      </c>
      <c r="M3020" s="24" t="s">
        <v>14519</v>
      </c>
      <c r="N3020" s="24" t="s">
        <v>14519</v>
      </c>
      <c r="O3020" s="24" t="s">
        <v>14519</v>
      </c>
      <c r="P3020" s="24" t="s">
        <v>14519</v>
      </c>
      <c r="Q3020" s="24" t="s">
        <v>14519</v>
      </c>
      <c r="R3020" s="24" t="s">
        <v>14519</v>
      </c>
      <c r="S3020" s="24" t="s">
        <v>14519</v>
      </c>
      <c r="T3020" s="24" t="s">
        <v>14519</v>
      </c>
      <c r="U3020" s="24" t="s">
        <v>14519</v>
      </c>
      <c r="V3020" s="24" t="s">
        <v>14519</v>
      </c>
      <c r="W3020" s="24" t="s">
        <v>14519</v>
      </c>
      <c r="X3020" s="24" t="s">
        <v>14519</v>
      </c>
      <c r="Y3020" s="24" t="s">
        <v>14519</v>
      </c>
      <c r="Z3020" s="24" t="s">
        <v>14519</v>
      </c>
      <c r="AA3020" s="24" t="s">
        <v>14519</v>
      </c>
      <c r="AB3020" s="24" t="s">
        <v>14519</v>
      </c>
      <c r="AC3020" s="24" t="s">
        <v>14519</v>
      </c>
      <c r="AD3020" s="24" t="s">
        <v>14519</v>
      </c>
      <c r="AE3020" s="24" t="s">
        <v>14519</v>
      </c>
      <c r="AF3020" s="24">
        <v>1288.5</v>
      </c>
      <c r="AG3020" s="24" t="s">
        <v>14519</v>
      </c>
      <c r="AH3020" s="24" t="s">
        <v>14519</v>
      </c>
      <c r="AI3020" s="24" t="s">
        <v>14519</v>
      </c>
      <c r="AJ3020" s="24">
        <v>11283.1</v>
      </c>
      <c r="AK3020" s="24">
        <v>1299.8</v>
      </c>
      <c r="AL3020" s="24" t="s">
        <v>14519</v>
      </c>
      <c r="AM3020" s="24" t="s">
        <v>14519</v>
      </c>
      <c r="AN3020" s="24" t="s">
        <v>14519</v>
      </c>
      <c r="AO3020" s="24" t="s">
        <v>14519</v>
      </c>
      <c r="AP3020" s="24" t="s">
        <v>14519</v>
      </c>
      <c r="AQ3020" s="24" t="s">
        <v>14519</v>
      </c>
      <c r="AR3020" s="24" t="s">
        <v>14519</v>
      </c>
      <c r="AS3020" s="24" t="s">
        <v>14519</v>
      </c>
      <c r="AT3020" s="24" t="s">
        <v>14519</v>
      </c>
      <c r="AU3020" s="24" t="s">
        <v>14519</v>
      </c>
      <c r="AV3020" s="24" t="s">
        <v>14519</v>
      </c>
      <c r="AW3020" s="24" t="s">
        <v>14519</v>
      </c>
      <c r="AX3020" s="24" t="s">
        <v>14519</v>
      </c>
      <c r="AY3020" s="24" t="s">
        <v>14519</v>
      </c>
      <c r="AZ3020" s="24" t="s">
        <v>14519</v>
      </c>
      <c r="BA3020" s="24" t="s">
        <v>14519</v>
      </c>
      <c r="BB3020" s="24" t="s">
        <v>14519</v>
      </c>
      <c r="BC3020" s="24" t="s">
        <v>14519</v>
      </c>
      <c r="BD3020" s="24" t="s">
        <v>14519</v>
      </c>
    </row>
    <row r="3021" spans="1:56" x14ac:dyDescent="0.15">
      <c r="A3021" s="3"/>
      <c r="B3021" s="3"/>
      <c r="C3021" s="12" t="s">
        <v>9022</v>
      </c>
      <c r="D3021" s="12" t="s">
        <v>9023</v>
      </c>
      <c r="E3021" s="13" t="s">
        <v>467</v>
      </c>
      <c r="F3021" s="12" t="s">
        <v>9024</v>
      </c>
      <c r="G3021" s="13">
        <v>9.4</v>
      </c>
      <c r="H3021" s="22" t="s">
        <v>130</v>
      </c>
      <c r="I3021" s="23">
        <v>13081.705</v>
      </c>
      <c r="J3021" s="24" t="s">
        <v>14519</v>
      </c>
      <c r="K3021" s="24" t="s">
        <v>14519</v>
      </c>
      <c r="L3021" s="24" t="s">
        <v>14519</v>
      </c>
      <c r="M3021" s="24" t="s">
        <v>14519</v>
      </c>
      <c r="N3021" s="24" t="s">
        <v>14519</v>
      </c>
      <c r="O3021" s="24" t="s">
        <v>14519</v>
      </c>
      <c r="P3021" s="24" t="s">
        <v>14519</v>
      </c>
      <c r="Q3021" s="24" t="s">
        <v>14519</v>
      </c>
      <c r="R3021" s="24" t="s">
        <v>14519</v>
      </c>
      <c r="S3021" s="24" t="s">
        <v>14519</v>
      </c>
      <c r="T3021" s="24" t="s">
        <v>14519</v>
      </c>
      <c r="U3021" s="24" t="s">
        <v>14519</v>
      </c>
      <c r="V3021" s="24" t="s">
        <v>14519</v>
      </c>
      <c r="W3021" s="24" t="s">
        <v>14519</v>
      </c>
      <c r="X3021" s="24" t="s">
        <v>14519</v>
      </c>
      <c r="Y3021" s="24" t="s">
        <v>14519</v>
      </c>
      <c r="Z3021" s="24" t="s">
        <v>14519</v>
      </c>
      <c r="AA3021" s="24" t="s">
        <v>14519</v>
      </c>
      <c r="AB3021" s="24" t="s">
        <v>14519</v>
      </c>
      <c r="AC3021" s="24" t="s">
        <v>14519</v>
      </c>
      <c r="AD3021" s="24" t="s">
        <v>14519</v>
      </c>
      <c r="AE3021" s="24" t="s">
        <v>14519</v>
      </c>
      <c r="AF3021" s="24" t="s">
        <v>14519</v>
      </c>
      <c r="AG3021" s="24">
        <v>3551</v>
      </c>
      <c r="AH3021" s="24" t="s">
        <v>14519</v>
      </c>
      <c r="AI3021" s="24" t="s">
        <v>14519</v>
      </c>
      <c r="AJ3021" s="24">
        <v>6644.05</v>
      </c>
      <c r="AK3021" s="24" t="s">
        <v>14519</v>
      </c>
      <c r="AL3021" s="24" t="s">
        <v>14519</v>
      </c>
      <c r="AM3021" s="24" t="s">
        <v>14519</v>
      </c>
      <c r="AN3021" s="24" t="s">
        <v>14519</v>
      </c>
      <c r="AO3021" s="24" t="s">
        <v>14519</v>
      </c>
      <c r="AP3021" s="24" t="s">
        <v>14519</v>
      </c>
      <c r="AQ3021" s="24" t="s">
        <v>14519</v>
      </c>
      <c r="AR3021" s="24" t="s">
        <v>14519</v>
      </c>
      <c r="AS3021" s="24" t="s">
        <v>14519</v>
      </c>
      <c r="AT3021" s="24" t="s">
        <v>14519</v>
      </c>
      <c r="AU3021" s="24" t="s">
        <v>14519</v>
      </c>
      <c r="AV3021" s="24" t="s">
        <v>14519</v>
      </c>
      <c r="AW3021" s="24" t="s">
        <v>14519</v>
      </c>
      <c r="AX3021" s="24" t="s">
        <v>14519</v>
      </c>
      <c r="AY3021" s="24" t="s">
        <v>14519</v>
      </c>
      <c r="AZ3021" s="24" t="s">
        <v>14519</v>
      </c>
      <c r="BA3021" s="24" t="s">
        <v>14519</v>
      </c>
      <c r="BB3021" s="24" t="s">
        <v>14519</v>
      </c>
      <c r="BC3021" s="24" t="s">
        <v>14519</v>
      </c>
      <c r="BD3021" s="24" t="s">
        <v>14519</v>
      </c>
    </row>
    <row r="3022" spans="1:56" x14ac:dyDescent="0.15">
      <c r="A3022" s="3"/>
      <c r="B3022" s="3"/>
      <c r="C3022" s="12" t="s">
        <v>9025</v>
      </c>
      <c r="D3022" s="12" t="s">
        <v>9026</v>
      </c>
      <c r="E3022" s="13" t="s">
        <v>699</v>
      </c>
      <c r="F3022" s="12" t="s">
        <v>9027</v>
      </c>
      <c r="G3022" s="13">
        <v>1222.2</v>
      </c>
      <c r="H3022" s="22" t="s">
        <v>108</v>
      </c>
      <c r="I3022" s="23">
        <v>8347.7000000000007</v>
      </c>
      <c r="J3022" s="24" t="s">
        <v>14519</v>
      </c>
      <c r="K3022" s="24" t="s">
        <v>14519</v>
      </c>
      <c r="L3022" s="24" t="s">
        <v>14519</v>
      </c>
      <c r="M3022" s="24" t="s">
        <v>14519</v>
      </c>
      <c r="N3022" s="24" t="s">
        <v>14519</v>
      </c>
      <c r="O3022" s="24" t="s">
        <v>14519</v>
      </c>
      <c r="P3022" s="24" t="s">
        <v>14519</v>
      </c>
      <c r="Q3022" s="24" t="s">
        <v>14519</v>
      </c>
      <c r="R3022" s="24" t="s">
        <v>14519</v>
      </c>
      <c r="S3022" s="24" t="s">
        <v>14519</v>
      </c>
      <c r="T3022" s="24" t="s">
        <v>14519</v>
      </c>
      <c r="U3022" s="24" t="s">
        <v>14519</v>
      </c>
      <c r="V3022" s="24">
        <v>1738.5</v>
      </c>
      <c r="W3022" s="24">
        <v>1579</v>
      </c>
      <c r="X3022" s="24" t="s">
        <v>14519</v>
      </c>
      <c r="Y3022" s="24" t="s">
        <v>14519</v>
      </c>
      <c r="Z3022" s="24" t="s">
        <v>14519</v>
      </c>
      <c r="AA3022" s="24" t="s">
        <v>14519</v>
      </c>
      <c r="AB3022" s="24" t="s">
        <v>14519</v>
      </c>
      <c r="AC3022" s="24" t="s">
        <v>14519</v>
      </c>
      <c r="AD3022" s="24" t="s">
        <v>14519</v>
      </c>
      <c r="AE3022" s="24" t="s">
        <v>14519</v>
      </c>
      <c r="AF3022" s="24" t="s">
        <v>14519</v>
      </c>
      <c r="AG3022" s="24" t="s">
        <v>14519</v>
      </c>
      <c r="AH3022" s="24" t="s">
        <v>14519</v>
      </c>
      <c r="AI3022" s="24" t="s">
        <v>14519</v>
      </c>
      <c r="AJ3022" s="24" t="s">
        <v>14519</v>
      </c>
      <c r="AK3022" s="24" t="s">
        <v>14519</v>
      </c>
      <c r="AL3022" s="24" t="s">
        <v>14519</v>
      </c>
      <c r="AM3022" s="24" t="s">
        <v>14519</v>
      </c>
      <c r="AN3022" s="24" t="s">
        <v>14519</v>
      </c>
      <c r="AO3022" s="24" t="s">
        <v>14519</v>
      </c>
      <c r="AP3022" s="24" t="s">
        <v>14519</v>
      </c>
      <c r="AQ3022" s="24" t="s">
        <v>14519</v>
      </c>
      <c r="AR3022" s="24" t="s">
        <v>14519</v>
      </c>
      <c r="AS3022" s="24" t="s">
        <v>14519</v>
      </c>
      <c r="AT3022" s="24" t="s">
        <v>14519</v>
      </c>
      <c r="AU3022" s="24" t="s">
        <v>14519</v>
      </c>
      <c r="AV3022" s="24" t="s">
        <v>14519</v>
      </c>
      <c r="AW3022" s="24" t="s">
        <v>14519</v>
      </c>
      <c r="AX3022" s="24" t="s">
        <v>14519</v>
      </c>
      <c r="AY3022" s="24" t="s">
        <v>14519</v>
      </c>
      <c r="AZ3022" s="24" t="s">
        <v>14519</v>
      </c>
      <c r="BA3022" s="24" t="s">
        <v>14519</v>
      </c>
      <c r="BB3022" s="24" t="s">
        <v>14519</v>
      </c>
      <c r="BC3022" s="24" t="s">
        <v>14519</v>
      </c>
      <c r="BD3022" s="24" t="s">
        <v>14519</v>
      </c>
    </row>
    <row r="3023" spans="1:56" x14ac:dyDescent="0.15">
      <c r="A3023" s="3"/>
      <c r="B3023" s="3"/>
      <c r="C3023" s="12" t="s">
        <v>9028</v>
      </c>
      <c r="D3023" s="12" t="s">
        <v>9029</v>
      </c>
      <c r="E3023" s="13" t="s">
        <v>699</v>
      </c>
      <c r="F3023" s="12" t="s">
        <v>9030</v>
      </c>
      <c r="G3023" s="13">
        <v>862.2</v>
      </c>
      <c r="H3023" s="22" t="s">
        <v>108</v>
      </c>
      <c r="I3023" s="23">
        <v>3363.3999999999996</v>
      </c>
      <c r="J3023" s="24" t="s">
        <v>14519</v>
      </c>
      <c r="K3023" s="24" t="s">
        <v>14519</v>
      </c>
      <c r="L3023" s="24" t="s">
        <v>14519</v>
      </c>
      <c r="M3023" s="24" t="s">
        <v>14519</v>
      </c>
      <c r="N3023" s="24" t="s">
        <v>14519</v>
      </c>
      <c r="O3023" s="24" t="s">
        <v>14519</v>
      </c>
      <c r="P3023" s="24" t="s">
        <v>14519</v>
      </c>
      <c r="Q3023" s="24" t="s">
        <v>14519</v>
      </c>
      <c r="R3023" s="24" t="s">
        <v>14519</v>
      </c>
      <c r="S3023" s="24" t="s">
        <v>14519</v>
      </c>
      <c r="T3023" s="24" t="s">
        <v>14519</v>
      </c>
      <c r="U3023" s="24" t="s">
        <v>14519</v>
      </c>
      <c r="V3023" s="24" t="s">
        <v>14519</v>
      </c>
      <c r="W3023" s="24" t="s">
        <v>14519</v>
      </c>
      <c r="X3023" s="24" t="s">
        <v>14519</v>
      </c>
      <c r="Y3023" s="24" t="s">
        <v>14519</v>
      </c>
      <c r="Z3023" s="24" t="s">
        <v>14519</v>
      </c>
      <c r="AA3023" s="24" t="s">
        <v>14519</v>
      </c>
      <c r="AB3023" s="24" t="s">
        <v>14519</v>
      </c>
      <c r="AC3023" s="24" t="s">
        <v>14519</v>
      </c>
      <c r="AD3023" s="24" t="s">
        <v>14519</v>
      </c>
      <c r="AE3023" s="24" t="s">
        <v>14519</v>
      </c>
      <c r="AF3023" s="24" t="s">
        <v>14519</v>
      </c>
      <c r="AG3023" s="24" t="s">
        <v>14519</v>
      </c>
      <c r="AH3023" s="24" t="s">
        <v>14519</v>
      </c>
      <c r="AI3023" s="24" t="s">
        <v>14519</v>
      </c>
      <c r="AJ3023" s="24" t="s">
        <v>14519</v>
      </c>
      <c r="AK3023" s="24" t="s">
        <v>14519</v>
      </c>
      <c r="AL3023" s="24" t="s">
        <v>14519</v>
      </c>
      <c r="AM3023" s="24" t="s">
        <v>14519</v>
      </c>
      <c r="AN3023" s="24" t="s">
        <v>14519</v>
      </c>
      <c r="AO3023" s="24" t="s">
        <v>14519</v>
      </c>
      <c r="AP3023" s="24" t="s">
        <v>14519</v>
      </c>
      <c r="AQ3023" s="24" t="s">
        <v>14519</v>
      </c>
      <c r="AR3023" s="24" t="s">
        <v>14519</v>
      </c>
      <c r="AS3023" s="24" t="s">
        <v>14519</v>
      </c>
      <c r="AT3023" s="24" t="s">
        <v>14519</v>
      </c>
      <c r="AU3023" s="24" t="s">
        <v>14519</v>
      </c>
      <c r="AV3023" s="24" t="s">
        <v>14519</v>
      </c>
      <c r="AW3023" s="24" t="s">
        <v>14519</v>
      </c>
      <c r="AX3023" s="24" t="s">
        <v>14519</v>
      </c>
      <c r="AY3023" s="24" t="s">
        <v>14519</v>
      </c>
      <c r="AZ3023" s="24" t="s">
        <v>14519</v>
      </c>
      <c r="BA3023" s="24" t="s">
        <v>14519</v>
      </c>
      <c r="BB3023" s="24" t="s">
        <v>14519</v>
      </c>
      <c r="BC3023" s="24" t="s">
        <v>14519</v>
      </c>
      <c r="BD3023" s="24" t="s">
        <v>14519</v>
      </c>
    </row>
    <row r="3024" spans="1:56" x14ac:dyDescent="0.15">
      <c r="A3024" s="3"/>
      <c r="B3024" s="3"/>
      <c r="C3024" s="12" t="s">
        <v>9031</v>
      </c>
      <c r="D3024" s="12" t="s">
        <v>9032</v>
      </c>
      <c r="E3024" s="13" t="s">
        <v>699</v>
      </c>
      <c r="F3024" s="12" t="s">
        <v>9033</v>
      </c>
      <c r="G3024" s="13">
        <v>472.5</v>
      </c>
      <c r="H3024" s="22" t="s">
        <v>130</v>
      </c>
      <c r="I3024" s="23">
        <v>2040.5</v>
      </c>
      <c r="J3024" s="24" t="s">
        <v>14519</v>
      </c>
      <c r="K3024" s="24" t="s">
        <v>14519</v>
      </c>
      <c r="L3024" s="24" t="s">
        <v>14519</v>
      </c>
      <c r="M3024" s="24" t="s">
        <v>14519</v>
      </c>
      <c r="N3024" s="24" t="s">
        <v>14519</v>
      </c>
      <c r="O3024" s="24" t="s">
        <v>14519</v>
      </c>
      <c r="P3024" s="24" t="s">
        <v>14519</v>
      </c>
      <c r="Q3024" s="24" t="s">
        <v>14519</v>
      </c>
      <c r="R3024" s="24" t="s">
        <v>14519</v>
      </c>
      <c r="S3024" s="24" t="s">
        <v>14519</v>
      </c>
      <c r="T3024" s="24" t="s">
        <v>14519</v>
      </c>
      <c r="U3024" s="24" t="s">
        <v>14519</v>
      </c>
      <c r="V3024" s="24" t="s">
        <v>14519</v>
      </c>
      <c r="W3024" s="24" t="s">
        <v>14519</v>
      </c>
      <c r="X3024" s="24" t="s">
        <v>14519</v>
      </c>
      <c r="Y3024" s="24" t="s">
        <v>14519</v>
      </c>
      <c r="Z3024" s="24" t="s">
        <v>14519</v>
      </c>
      <c r="AA3024" s="24" t="s">
        <v>14519</v>
      </c>
      <c r="AB3024" s="24" t="s">
        <v>14519</v>
      </c>
      <c r="AC3024" s="24" t="s">
        <v>14519</v>
      </c>
      <c r="AD3024" s="24" t="s">
        <v>14519</v>
      </c>
      <c r="AE3024" s="24" t="s">
        <v>14519</v>
      </c>
      <c r="AF3024" s="24" t="s">
        <v>14519</v>
      </c>
      <c r="AG3024" s="24" t="s">
        <v>14519</v>
      </c>
      <c r="AH3024" s="24" t="s">
        <v>14519</v>
      </c>
      <c r="AI3024" s="24" t="s">
        <v>14519</v>
      </c>
      <c r="AJ3024" s="24" t="s">
        <v>14519</v>
      </c>
      <c r="AK3024" s="24" t="s">
        <v>14519</v>
      </c>
      <c r="AL3024" s="24" t="s">
        <v>14519</v>
      </c>
      <c r="AM3024" s="24" t="s">
        <v>14519</v>
      </c>
      <c r="AN3024" s="24" t="s">
        <v>14519</v>
      </c>
      <c r="AO3024" s="24" t="s">
        <v>14519</v>
      </c>
      <c r="AP3024" s="24" t="s">
        <v>14519</v>
      </c>
      <c r="AQ3024" s="24" t="s">
        <v>14519</v>
      </c>
      <c r="AR3024" s="24" t="s">
        <v>14519</v>
      </c>
      <c r="AS3024" s="24" t="s">
        <v>14519</v>
      </c>
      <c r="AT3024" s="24" t="s">
        <v>14519</v>
      </c>
      <c r="AU3024" s="24" t="s">
        <v>14519</v>
      </c>
      <c r="AV3024" s="24" t="s">
        <v>14519</v>
      </c>
      <c r="AW3024" s="24" t="s">
        <v>14519</v>
      </c>
      <c r="AX3024" s="24" t="s">
        <v>14519</v>
      </c>
      <c r="AY3024" s="24" t="s">
        <v>14519</v>
      </c>
      <c r="AZ3024" s="24" t="s">
        <v>14519</v>
      </c>
      <c r="BA3024" s="24" t="s">
        <v>14519</v>
      </c>
      <c r="BB3024" s="24" t="s">
        <v>14519</v>
      </c>
      <c r="BC3024" s="24" t="s">
        <v>14519</v>
      </c>
      <c r="BD3024" s="24" t="s">
        <v>14519</v>
      </c>
    </row>
    <row r="3025" spans="1:56" x14ac:dyDescent="0.15">
      <c r="A3025" s="3"/>
      <c r="B3025" s="3"/>
      <c r="C3025" s="12" t="s">
        <v>9034</v>
      </c>
      <c r="D3025" s="12" t="s">
        <v>9035</v>
      </c>
      <c r="E3025" s="13" t="s">
        <v>699</v>
      </c>
      <c r="F3025" s="12" t="s">
        <v>9036</v>
      </c>
      <c r="G3025" s="13">
        <v>386.9</v>
      </c>
      <c r="H3025" s="22" t="s">
        <v>130</v>
      </c>
      <c r="I3025" s="23">
        <v>1193</v>
      </c>
      <c r="J3025" s="24" t="s">
        <v>14519</v>
      </c>
      <c r="K3025" s="24" t="s">
        <v>14519</v>
      </c>
      <c r="L3025" s="24" t="s">
        <v>14519</v>
      </c>
      <c r="M3025" s="24" t="s">
        <v>14519</v>
      </c>
      <c r="N3025" s="24" t="s">
        <v>14519</v>
      </c>
      <c r="O3025" s="24" t="s">
        <v>14519</v>
      </c>
      <c r="P3025" s="24" t="s">
        <v>14519</v>
      </c>
      <c r="Q3025" s="24" t="s">
        <v>14519</v>
      </c>
      <c r="R3025" s="24" t="s">
        <v>14519</v>
      </c>
      <c r="S3025" s="24" t="s">
        <v>14519</v>
      </c>
      <c r="T3025" s="24" t="s">
        <v>14519</v>
      </c>
      <c r="U3025" s="24" t="s">
        <v>14519</v>
      </c>
      <c r="V3025" s="24" t="s">
        <v>14519</v>
      </c>
      <c r="W3025" s="24" t="s">
        <v>14519</v>
      </c>
      <c r="X3025" s="24" t="s">
        <v>14519</v>
      </c>
      <c r="Y3025" s="24" t="s">
        <v>14519</v>
      </c>
      <c r="Z3025" s="24" t="s">
        <v>14519</v>
      </c>
      <c r="AA3025" s="24" t="s">
        <v>14519</v>
      </c>
      <c r="AB3025" s="24" t="s">
        <v>14519</v>
      </c>
      <c r="AC3025" s="24" t="s">
        <v>14519</v>
      </c>
      <c r="AD3025" s="24" t="s">
        <v>14519</v>
      </c>
      <c r="AE3025" s="24" t="s">
        <v>14519</v>
      </c>
      <c r="AF3025" s="24" t="s">
        <v>14519</v>
      </c>
      <c r="AG3025" s="24" t="s">
        <v>14519</v>
      </c>
      <c r="AH3025" s="24" t="s">
        <v>14519</v>
      </c>
      <c r="AI3025" s="24" t="s">
        <v>14519</v>
      </c>
      <c r="AJ3025" s="24" t="s">
        <v>14519</v>
      </c>
      <c r="AK3025" s="24" t="s">
        <v>14519</v>
      </c>
      <c r="AL3025" s="24" t="s">
        <v>14519</v>
      </c>
      <c r="AM3025" s="24" t="s">
        <v>14519</v>
      </c>
      <c r="AN3025" s="24" t="s">
        <v>14519</v>
      </c>
      <c r="AO3025" s="24" t="s">
        <v>14519</v>
      </c>
      <c r="AP3025" s="24" t="s">
        <v>14519</v>
      </c>
      <c r="AQ3025" s="24" t="s">
        <v>14519</v>
      </c>
      <c r="AR3025" s="24" t="s">
        <v>14519</v>
      </c>
      <c r="AS3025" s="24" t="s">
        <v>14519</v>
      </c>
      <c r="AT3025" s="24" t="s">
        <v>14519</v>
      </c>
      <c r="AU3025" s="24" t="s">
        <v>14519</v>
      </c>
      <c r="AV3025" s="24" t="s">
        <v>14519</v>
      </c>
      <c r="AW3025" s="24" t="s">
        <v>14519</v>
      </c>
      <c r="AX3025" s="24" t="s">
        <v>14519</v>
      </c>
      <c r="AY3025" s="24" t="s">
        <v>14519</v>
      </c>
      <c r="AZ3025" s="24" t="s">
        <v>14519</v>
      </c>
      <c r="BA3025" s="24" t="s">
        <v>14519</v>
      </c>
      <c r="BB3025" s="24" t="s">
        <v>14519</v>
      </c>
      <c r="BC3025" s="24" t="s">
        <v>14519</v>
      </c>
      <c r="BD3025" s="24" t="s">
        <v>14519</v>
      </c>
    </row>
    <row r="3026" spans="1:56" x14ac:dyDescent="0.15">
      <c r="A3026" s="3"/>
      <c r="B3026" s="3"/>
      <c r="C3026" s="12" t="s">
        <v>9037</v>
      </c>
      <c r="D3026" s="12" t="s">
        <v>9038</v>
      </c>
      <c r="E3026" s="13" t="s">
        <v>467</v>
      </c>
      <c r="F3026" s="12" t="s">
        <v>9024</v>
      </c>
      <c r="G3026" s="13">
        <v>9.4</v>
      </c>
      <c r="H3026" s="22" t="s">
        <v>130</v>
      </c>
      <c r="I3026" s="24" t="s">
        <v>14519</v>
      </c>
      <c r="J3026" s="24" t="s">
        <v>14519</v>
      </c>
      <c r="K3026" s="24" t="s">
        <v>14519</v>
      </c>
      <c r="L3026" s="24" t="s">
        <v>14519</v>
      </c>
      <c r="M3026" s="24" t="s">
        <v>14519</v>
      </c>
      <c r="N3026" s="24" t="s">
        <v>14519</v>
      </c>
      <c r="O3026" s="24" t="s">
        <v>14519</v>
      </c>
      <c r="P3026" s="24" t="s">
        <v>14519</v>
      </c>
      <c r="Q3026" s="24" t="s">
        <v>14519</v>
      </c>
      <c r="R3026" s="24" t="s">
        <v>14519</v>
      </c>
      <c r="S3026" s="24" t="s">
        <v>14519</v>
      </c>
      <c r="T3026" s="24" t="s">
        <v>14519</v>
      </c>
      <c r="U3026" s="24" t="s">
        <v>14519</v>
      </c>
      <c r="V3026" s="24" t="s">
        <v>14519</v>
      </c>
      <c r="W3026" s="24" t="s">
        <v>14519</v>
      </c>
      <c r="X3026" s="24" t="s">
        <v>14519</v>
      </c>
      <c r="Y3026" s="24" t="s">
        <v>14519</v>
      </c>
      <c r="Z3026" s="24" t="s">
        <v>14519</v>
      </c>
      <c r="AA3026" s="24" t="s">
        <v>14519</v>
      </c>
      <c r="AB3026" s="24" t="s">
        <v>14519</v>
      </c>
      <c r="AC3026" s="24" t="s">
        <v>14519</v>
      </c>
      <c r="AD3026" s="24" t="s">
        <v>14519</v>
      </c>
      <c r="AE3026" s="24" t="s">
        <v>14519</v>
      </c>
      <c r="AF3026" s="24" t="s">
        <v>14519</v>
      </c>
      <c r="AG3026" s="24" t="s">
        <v>14519</v>
      </c>
      <c r="AH3026" s="24" t="s">
        <v>14519</v>
      </c>
      <c r="AI3026" s="24" t="s">
        <v>14519</v>
      </c>
      <c r="AJ3026" s="24" t="s">
        <v>14519</v>
      </c>
      <c r="AK3026" s="24" t="s">
        <v>14519</v>
      </c>
      <c r="AL3026" s="24" t="s">
        <v>14519</v>
      </c>
      <c r="AM3026" s="24" t="s">
        <v>14519</v>
      </c>
      <c r="AN3026" s="24" t="s">
        <v>14519</v>
      </c>
      <c r="AO3026" s="24" t="s">
        <v>14519</v>
      </c>
      <c r="AP3026" s="24" t="s">
        <v>14519</v>
      </c>
      <c r="AQ3026" s="24" t="s">
        <v>14519</v>
      </c>
      <c r="AR3026" s="24" t="s">
        <v>14519</v>
      </c>
      <c r="AS3026" s="24" t="s">
        <v>14519</v>
      </c>
      <c r="AT3026" s="24" t="s">
        <v>14519</v>
      </c>
      <c r="AU3026" s="24" t="s">
        <v>14519</v>
      </c>
      <c r="AV3026" s="24" t="s">
        <v>14519</v>
      </c>
      <c r="AW3026" s="24" t="s">
        <v>14519</v>
      </c>
      <c r="AX3026" s="24" t="s">
        <v>14519</v>
      </c>
      <c r="AY3026" s="24" t="s">
        <v>14519</v>
      </c>
      <c r="AZ3026" s="24" t="s">
        <v>14519</v>
      </c>
      <c r="BA3026" s="24" t="s">
        <v>14519</v>
      </c>
      <c r="BB3026" s="24" t="s">
        <v>14519</v>
      </c>
      <c r="BC3026" s="24" t="s">
        <v>14519</v>
      </c>
      <c r="BD3026" s="24" t="s">
        <v>14519</v>
      </c>
    </row>
    <row r="3027" spans="1:56" x14ac:dyDescent="0.15">
      <c r="A3027" s="3"/>
      <c r="B3027" s="3"/>
      <c r="C3027" s="10" t="s">
        <v>9039</v>
      </c>
      <c r="D3027" s="10" t="s">
        <v>9040</v>
      </c>
      <c r="E3027" s="11" t="s">
        <v>467</v>
      </c>
      <c r="F3027" s="10" t="s">
        <v>9041</v>
      </c>
      <c r="G3027" s="11">
        <v>1.71</v>
      </c>
      <c r="H3027" s="19" t="s">
        <v>108</v>
      </c>
      <c r="I3027" s="21" t="s">
        <v>14519</v>
      </c>
      <c r="J3027" s="21" t="s">
        <v>14519</v>
      </c>
      <c r="K3027" s="21" t="s">
        <v>14519</v>
      </c>
      <c r="L3027" s="21" t="s">
        <v>14519</v>
      </c>
      <c r="M3027" s="21" t="s">
        <v>14519</v>
      </c>
      <c r="N3027" s="21" t="s">
        <v>14519</v>
      </c>
      <c r="O3027" s="21" t="s">
        <v>14519</v>
      </c>
      <c r="P3027" s="21" t="s">
        <v>14519</v>
      </c>
      <c r="Q3027" s="21" t="s">
        <v>14519</v>
      </c>
      <c r="R3027" s="21" t="s">
        <v>14519</v>
      </c>
      <c r="S3027" s="21" t="s">
        <v>14519</v>
      </c>
      <c r="T3027" s="21" t="s">
        <v>14519</v>
      </c>
      <c r="U3027" s="21" t="s">
        <v>14519</v>
      </c>
      <c r="V3027" s="21" t="s">
        <v>14519</v>
      </c>
      <c r="W3027" s="21" t="s">
        <v>14519</v>
      </c>
      <c r="X3027" s="21" t="s">
        <v>14519</v>
      </c>
      <c r="Y3027" s="21" t="s">
        <v>14519</v>
      </c>
      <c r="Z3027" s="21" t="s">
        <v>14519</v>
      </c>
      <c r="AA3027" s="21" t="s">
        <v>14519</v>
      </c>
      <c r="AB3027" s="21" t="s">
        <v>14519</v>
      </c>
      <c r="AC3027" s="21" t="s">
        <v>14519</v>
      </c>
      <c r="AD3027" s="21" t="s">
        <v>14519</v>
      </c>
      <c r="AE3027" s="21" t="s">
        <v>14519</v>
      </c>
      <c r="AF3027" s="21" t="s">
        <v>14519</v>
      </c>
      <c r="AG3027" s="21" t="s">
        <v>14519</v>
      </c>
      <c r="AH3027" s="21" t="s">
        <v>14519</v>
      </c>
      <c r="AI3027" s="21" t="s">
        <v>14519</v>
      </c>
      <c r="AJ3027" s="21" t="s">
        <v>14519</v>
      </c>
      <c r="AK3027" s="21" t="s">
        <v>14519</v>
      </c>
      <c r="AL3027" s="21" t="s">
        <v>14519</v>
      </c>
      <c r="AM3027" s="21" t="s">
        <v>14519</v>
      </c>
      <c r="AN3027" s="21" t="s">
        <v>14519</v>
      </c>
      <c r="AO3027" s="21" t="s">
        <v>14519</v>
      </c>
      <c r="AP3027" s="21" t="s">
        <v>14519</v>
      </c>
      <c r="AQ3027" s="21" t="s">
        <v>14519</v>
      </c>
      <c r="AR3027" s="21" t="s">
        <v>14519</v>
      </c>
      <c r="AS3027" s="21" t="s">
        <v>14519</v>
      </c>
      <c r="AT3027" s="21" t="s">
        <v>14519</v>
      </c>
      <c r="AU3027" s="21" t="s">
        <v>14519</v>
      </c>
      <c r="AV3027" s="21" t="s">
        <v>14519</v>
      </c>
      <c r="AW3027" s="21" t="s">
        <v>14519</v>
      </c>
      <c r="AX3027" s="21" t="s">
        <v>14519</v>
      </c>
      <c r="AY3027" s="21" t="s">
        <v>14519</v>
      </c>
      <c r="AZ3027" s="21" t="s">
        <v>14519</v>
      </c>
      <c r="BA3027" s="21" t="s">
        <v>14519</v>
      </c>
      <c r="BB3027" s="21" t="s">
        <v>14519</v>
      </c>
      <c r="BC3027" s="21" t="s">
        <v>14519</v>
      </c>
      <c r="BD3027" s="21" t="s">
        <v>14519</v>
      </c>
    </row>
    <row r="3028" spans="1:56" x14ac:dyDescent="0.15">
      <c r="A3028" s="15" t="s">
        <v>9042</v>
      </c>
      <c r="B3028" s="15" t="s">
        <v>9043</v>
      </c>
      <c r="C3028" s="15" t="s">
        <v>9044</v>
      </c>
      <c r="D3028" s="15" t="s">
        <v>9045</v>
      </c>
      <c r="E3028" s="16" t="s">
        <v>106</v>
      </c>
      <c r="F3028" s="15" t="s">
        <v>9046</v>
      </c>
      <c r="G3028" s="16">
        <v>9.6</v>
      </c>
      <c r="H3028" s="25" t="s">
        <v>108</v>
      </c>
      <c r="I3028" s="26">
        <v>89532635.256999999</v>
      </c>
      <c r="J3028" s="27">
        <v>3028260.5</v>
      </c>
      <c r="K3028" s="27">
        <v>742154.5</v>
      </c>
      <c r="L3028" s="27">
        <v>748254.45</v>
      </c>
      <c r="M3028" s="27">
        <v>1541150.75</v>
      </c>
      <c r="N3028" s="27">
        <v>401915.75</v>
      </c>
      <c r="O3028" s="27">
        <v>818526.8</v>
      </c>
      <c r="P3028" s="27">
        <v>1597780.1</v>
      </c>
      <c r="Q3028" s="27">
        <v>1419106.75</v>
      </c>
      <c r="R3028" s="27">
        <v>1958727.6</v>
      </c>
      <c r="S3028" s="27">
        <v>2394441.25</v>
      </c>
      <c r="T3028" s="27">
        <v>2491203.5</v>
      </c>
      <c r="U3028" s="27">
        <v>2026391</v>
      </c>
      <c r="V3028" s="27">
        <v>6970853.9000000004</v>
      </c>
      <c r="W3028" s="27">
        <v>3202576.15</v>
      </c>
      <c r="X3028" s="27">
        <v>2054806.7749999999</v>
      </c>
      <c r="Y3028" s="27">
        <v>967914.55</v>
      </c>
      <c r="Z3028" s="27">
        <v>856139.6</v>
      </c>
      <c r="AA3028" s="27">
        <v>1354401.5</v>
      </c>
      <c r="AB3028" s="27">
        <v>235171.4</v>
      </c>
      <c r="AC3028" s="27">
        <v>1092332.8</v>
      </c>
      <c r="AD3028" s="27">
        <v>1526566.05</v>
      </c>
      <c r="AE3028" s="27">
        <v>2426740.2000000002</v>
      </c>
      <c r="AF3028" s="27">
        <v>6034027.875</v>
      </c>
      <c r="AG3028" s="27">
        <v>2013189.98</v>
      </c>
      <c r="AH3028" s="27">
        <v>842365.49</v>
      </c>
      <c r="AI3028" s="27">
        <v>2040141.5</v>
      </c>
      <c r="AJ3028" s="27">
        <v>8472793.6190000009</v>
      </c>
      <c r="AK3028" s="27">
        <v>3834053.26</v>
      </c>
      <c r="AL3028" s="27">
        <v>2541001.5</v>
      </c>
      <c r="AM3028" s="27">
        <v>935111.6</v>
      </c>
      <c r="AN3028" s="27">
        <v>511971.8</v>
      </c>
      <c r="AO3028" s="27">
        <v>503892.05</v>
      </c>
      <c r="AP3028" s="27">
        <v>3203806.55</v>
      </c>
      <c r="AQ3028" s="27">
        <v>2595554.87</v>
      </c>
      <c r="AR3028" s="27">
        <v>1066808.3</v>
      </c>
      <c r="AS3028" s="27">
        <v>1011293.738</v>
      </c>
      <c r="AT3028" s="27">
        <v>581688</v>
      </c>
      <c r="AU3028" s="27">
        <v>1635923.85</v>
      </c>
      <c r="AV3028" s="27">
        <v>327258.5</v>
      </c>
      <c r="AW3028" s="27">
        <v>3693143</v>
      </c>
      <c r="AX3028" s="27">
        <v>306868.75</v>
      </c>
      <c r="AY3028" s="27">
        <v>718467.25</v>
      </c>
      <c r="AZ3028" s="27">
        <v>2699136.7</v>
      </c>
      <c r="BA3028" s="27">
        <v>890523.95</v>
      </c>
      <c r="BB3028" s="27">
        <v>991099.5</v>
      </c>
      <c r="BC3028" s="27">
        <v>1562101</v>
      </c>
      <c r="BD3028" s="27">
        <v>664996.75</v>
      </c>
    </row>
    <row r="3029" spans="1:56" x14ac:dyDescent="0.15">
      <c r="A3029" s="3"/>
      <c r="B3029" s="3"/>
      <c r="C3029" s="12" t="s">
        <v>9047</v>
      </c>
      <c r="D3029" s="12" t="s">
        <v>9048</v>
      </c>
      <c r="E3029" s="13" t="s">
        <v>106</v>
      </c>
      <c r="F3029" s="12" t="s">
        <v>9049</v>
      </c>
      <c r="G3029" s="13">
        <v>140.80000000000001</v>
      </c>
      <c r="H3029" s="22" t="s">
        <v>108</v>
      </c>
      <c r="I3029" s="23">
        <v>28143603.600000001</v>
      </c>
      <c r="J3029" s="24">
        <v>1216147</v>
      </c>
      <c r="K3029" s="24">
        <v>434096</v>
      </c>
      <c r="L3029" s="24">
        <v>210617</v>
      </c>
      <c r="M3029" s="24">
        <v>486175</v>
      </c>
      <c r="N3029" s="24">
        <v>176176</v>
      </c>
      <c r="O3029" s="24">
        <v>430964.6</v>
      </c>
      <c r="P3029" s="24">
        <v>433006</v>
      </c>
      <c r="Q3029" s="24">
        <v>430511</v>
      </c>
      <c r="R3029" s="24">
        <v>698041</v>
      </c>
      <c r="S3029" s="24">
        <v>732467</v>
      </c>
      <c r="T3029" s="24">
        <v>893308</v>
      </c>
      <c r="U3029" s="24">
        <v>975965</v>
      </c>
      <c r="V3029" s="24">
        <v>1843767</v>
      </c>
      <c r="W3029" s="24">
        <v>992151.5</v>
      </c>
      <c r="X3029" s="24">
        <v>980639</v>
      </c>
      <c r="Y3029" s="24">
        <v>317343</v>
      </c>
      <c r="Z3029" s="24">
        <v>264206</v>
      </c>
      <c r="AA3029" s="24">
        <v>441884</v>
      </c>
      <c r="AB3029" s="24">
        <v>53077</v>
      </c>
      <c r="AC3029" s="24">
        <v>572688</v>
      </c>
      <c r="AD3029" s="24">
        <v>488835</v>
      </c>
      <c r="AE3029" s="24">
        <v>863319</v>
      </c>
      <c r="AF3029" s="24">
        <v>1633483</v>
      </c>
      <c r="AG3029" s="24">
        <v>608437.5</v>
      </c>
      <c r="AH3029" s="24">
        <v>244551</v>
      </c>
      <c r="AI3029" s="24">
        <v>795447</v>
      </c>
      <c r="AJ3029" s="24">
        <v>2040140</v>
      </c>
      <c r="AK3029" s="24">
        <v>956463</v>
      </c>
      <c r="AL3029" s="24">
        <v>833053</v>
      </c>
      <c r="AM3029" s="24">
        <v>211797</v>
      </c>
      <c r="AN3029" s="24">
        <v>134880</v>
      </c>
      <c r="AO3029" s="24">
        <v>253495</v>
      </c>
      <c r="AP3029" s="24">
        <v>832163</v>
      </c>
      <c r="AQ3029" s="24">
        <v>783780.5</v>
      </c>
      <c r="AR3029" s="24">
        <v>531902</v>
      </c>
      <c r="AS3029" s="24">
        <v>214138</v>
      </c>
      <c r="AT3029" s="24">
        <v>332696</v>
      </c>
      <c r="AU3029" s="24">
        <v>512237</v>
      </c>
      <c r="AV3029" s="24">
        <v>95753</v>
      </c>
      <c r="AW3029" s="24">
        <v>1115991</v>
      </c>
      <c r="AX3029" s="24">
        <v>105944</v>
      </c>
      <c r="AY3029" s="24">
        <v>322480.5</v>
      </c>
      <c r="AZ3029" s="24">
        <v>598627</v>
      </c>
      <c r="BA3029" s="24">
        <v>344255</v>
      </c>
      <c r="BB3029" s="24">
        <v>226943</v>
      </c>
      <c r="BC3029" s="24">
        <v>409279</v>
      </c>
      <c r="BD3029" s="24">
        <v>70285</v>
      </c>
    </row>
    <row r="3030" spans="1:56" x14ac:dyDescent="0.15">
      <c r="A3030" s="3"/>
      <c r="B3030" s="3"/>
      <c r="C3030" s="12" t="s">
        <v>9050</v>
      </c>
      <c r="D3030" s="12" t="s">
        <v>9051</v>
      </c>
      <c r="E3030" s="13" t="s">
        <v>106</v>
      </c>
      <c r="F3030" s="12" t="s">
        <v>9052</v>
      </c>
      <c r="G3030" s="13">
        <v>257.2</v>
      </c>
      <c r="H3030" s="22" t="s">
        <v>108</v>
      </c>
      <c r="I3030" s="23">
        <v>16684971</v>
      </c>
      <c r="J3030" s="24">
        <v>727870</v>
      </c>
      <c r="K3030" s="24">
        <v>135396</v>
      </c>
      <c r="L3030" s="24">
        <v>75679</v>
      </c>
      <c r="M3030" s="24">
        <v>300955</v>
      </c>
      <c r="N3030" s="24">
        <v>73868</v>
      </c>
      <c r="O3030" s="24">
        <v>197736</v>
      </c>
      <c r="P3030" s="24">
        <v>205396</v>
      </c>
      <c r="Q3030" s="24">
        <v>260040</v>
      </c>
      <c r="R3030" s="24">
        <v>526263</v>
      </c>
      <c r="S3030" s="24">
        <v>403535</v>
      </c>
      <c r="T3030" s="24">
        <v>690292</v>
      </c>
      <c r="U3030" s="24">
        <v>934134.5</v>
      </c>
      <c r="V3030" s="24">
        <v>1261428</v>
      </c>
      <c r="W3030" s="24">
        <v>731474.5</v>
      </c>
      <c r="X3030" s="24">
        <v>478965</v>
      </c>
      <c r="Y3030" s="24">
        <v>117758.5</v>
      </c>
      <c r="Z3030" s="24">
        <v>107193</v>
      </c>
      <c r="AA3030" s="24">
        <v>223263</v>
      </c>
      <c r="AB3030" s="24">
        <v>30861.5</v>
      </c>
      <c r="AC3030" s="24">
        <v>233655.5</v>
      </c>
      <c r="AD3030" s="24">
        <v>388992</v>
      </c>
      <c r="AE3030" s="24">
        <v>480118</v>
      </c>
      <c r="AF3030" s="24">
        <v>1210880</v>
      </c>
      <c r="AG3030" s="24">
        <v>346029</v>
      </c>
      <c r="AH3030" s="24">
        <v>85998</v>
      </c>
      <c r="AI3030" s="24">
        <v>367126</v>
      </c>
      <c r="AJ3030" s="24">
        <v>1364908</v>
      </c>
      <c r="AK3030" s="24">
        <v>557998</v>
      </c>
      <c r="AL3030" s="24">
        <v>276043</v>
      </c>
      <c r="AM3030" s="24">
        <v>101339.5</v>
      </c>
      <c r="AN3030" s="24">
        <v>70063.5</v>
      </c>
      <c r="AO3030" s="24">
        <v>56227</v>
      </c>
      <c r="AP3030" s="24">
        <v>546852.5</v>
      </c>
      <c r="AQ3030" s="24">
        <v>501309.5</v>
      </c>
      <c r="AR3030" s="24">
        <v>292600.5</v>
      </c>
      <c r="AS3030" s="24">
        <v>103880</v>
      </c>
      <c r="AT3030" s="24">
        <v>112567</v>
      </c>
      <c r="AU3030" s="24">
        <v>360446</v>
      </c>
      <c r="AV3030" s="24">
        <v>31396</v>
      </c>
      <c r="AW3030" s="24">
        <v>712297.5</v>
      </c>
      <c r="AX3030" s="24">
        <v>66053.5</v>
      </c>
      <c r="AY3030" s="24">
        <v>109278.5</v>
      </c>
      <c r="AZ3030" s="24">
        <v>253591.5</v>
      </c>
      <c r="BA3030" s="24">
        <v>115710</v>
      </c>
      <c r="BB3030" s="24">
        <v>151202</v>
      </c>
      <c r="BC3030" s="24">
        <v>181575</v>
      </c>
      <c r="BD3030" s="24">
        <v>124726</v>
      </c>
    </row>
    <row r="3031" spans="1:56" x14ac:dyDescent="0.15">
      <c r="A3031" s="3"/>
      <c r="B3031" s="3"/>
      <c r="C3031" s="12" t="s">
        <v>9053</v>
      </c>
      <c r="D3031" s="12" t="s">
        <v>9054</v>
      </c>
      <c r="E3031" s="13" t="s">
        <v>106</v>
      </c>
      <c r="F3031" s="12" t="s">
        <v>9055</v>
      </c>
      <c r="G3031" s="13">
        <v>368.5</v>
      </c>
      <c r="H3031" s="22" t="s">
        <v>108</v>
      </c>
      <c r="I3031" s="23">
        <v>12451892.75</v>
      </c>
      <c r="J3031" s="24">
        <v>610820</v>
      </c>
      <c r="K3031" s="24">
        <v>115324.5</v>
      </c>
      <c r="L3031" s="24">
        <v>87533</v>
      </c>
      <c r="M3031" s="24">
        <v>196829.5</v>
      </c>
      <c r="N3031" s="24">
        <v>72015</v>
      </c>
      <c r="O3031" s="24">
        <v>251634.5</v>
      </c>
      <c r="P3031" s="24">
        <v>284547.5</v>
      </c>
      <c r="Q3031" s="24">
        <v>272029</v>
      </c>
      <c r="R3031" s="24">
        <v>359323.5</v>
      </c>
      <c r="S3031" s="24">
        <v>350613</v>
      </c>
      <c r="T3031" s="24">
        <v>429924.5</v>
      </c>
      <c r="U3031" s="24">
        <v>586464.5</v>
      </c>
      <c r="V3031" s="24">
        <v>747291.5</v>
      </c>
      <c r="W3031" s="24">
        <v>465847.5</v>
      </c>
      <c r="X3031" s="24">
        <v>280344.25</v>
      </c>
      <c r="Y3031" s="24">
        <v>170322.5</v>
      </c>
      <c r="Z3031" s="24">
        <v>226897</v>
      </c>
      <c r="AA3031" s="24">
        <v>264251</v>
      </c>
      <c r="AB3031" s="24">
        <v>65616</v>
      </c>
      <c r="AC3031" s="24">
        <v>225059</v>
      </c>
      <c r="AD3031" s="24">
        <v>249185</v>
      </c>
      <c r="AE3031" s="24">
        <v>431802</v>
      </c>
      <c r="AF3031" s="24">
        <v>648423</v>
      </c>
      <c r="AG3031" s="24">
        <v>160002</v>
      </c>
      <c r="AH3031" s="24">
        <v>88900</v>
      </c>
      <c r="AI3031" s="24">
        <v>296815</v>
      </c>
      <c r="AJ3031" s="24">
        <v>999572</v>
      </c>
      <c r="AK3031" s="24">
        <v>547695</v>
      </c>
      <c r="AL3031" s="24">
        <v>228560</v>
      </c>
      <c r="AM3031" s="24">
        <v>163416.5</v>
      </c>
      <c r="AN3031" s="24">
        <v>65772.5</v>
      </c>
      <c r="AO3031" s="24">
        <v>38060.5</v>
      </c>
      <c r="AP3031" s="24">
        <v>219695</v>
      </c>
      <c r="AQ3031" s="24">
        <v>229073</v>
      </c>
      <c r="AR3031" s="24">
        <v>124029</v>
      </c>
      <c r="AS3031" s="24">
        <v>119731.5</v>
      </c>
      <c r="AT3031" s="24">
        <v>117379.5</v>
      </c>
      <c r="AU3031" s="24">
        <v>277161.5</v>
      </c>
      <c r="AV3031" s="24">
        <v>67969.5</v>
      </c>
      <c r="AW3031" s="24">
        <v>365034.5</v>
      </c>
      <c r="AX3031" s="24">
        <v>33829</v>
      </c>
      <c r="AY3031" s="24">
        <v>134995.5</v>
      </c>
      <c r="AZ3031" s="24">
        <v>343027</v>
      </c>
      <c r="BA3031" s="24">
        <v>108119</v>
      </c>
      <c r="BB3031" s="24">
        <v>99472.5</v>
      </c>
      <c r="BC3031" s="24">
        <v>179821.5</v>
      </c>
      <c r="BD3031" s="24">
        <v>51664</v>
      </c>
    </row>
    <row r="3032" spans="1:56" x14ac:dyDescent="0.15">
      <c r="A3032" s="3"/>
      <c r="B3032" s="3"/>
      <c r="C3032" s="12" t="s">
        <v>9056</v>
      </c>
      <c r="D3032" s="12" t="s">
        <v>9057</v>
      </c>
      <c r="E3032" s="13" t="s">
        <v>106</v>
      </c>
      <c r="F3032" s="12" t="s">
        <v>9058</v>
      </c>
      <c r="G3032" s="13">
        <v>9.6</v>
      </c>
      <c r="H3032" s="22" t="s">
        <v>108</v>
      </c>
      <c r="I3032" s="23">
        <v>11147041.150000002</v>
      </c>
      <c r="J3032" s="24">
        <v>547602.15</v>
      </c>
      <c r="K3032" s="24">
        <v>133242.54999999999</v>
      </c>
      <c r="L3032" s="24">
        <v>149446.75</v>
      </c>
      <c r="M3032" s="24">
        <v>166876</v>
      </c>
      <c r="N3032" s="24">
        <v>63827.5</v>
      </c>
      <c r="O3032" s="24">
        <v>116278.5</v>
      </c>
      <c r="P3032" s="24">
        <v>303554.7</v>
      </c>
      <c r="Q3032" s="24">
        <v>269084.5</v>
      </c>
      <c r="R3032" s="24">
        <v>321851.5</v>
      </c>
      <c r="S3032" s="24">
        <v>597893.75</v>
      </c>
      <c r="T3032" s="24">
        <v>326479.25</v>
      </c>
      <c r="U3032" s="24">
        <v>290790.25</v>
      </c>
      <c r="V3032" s="24">
        <v>887049</v>
      </c>
      <c r="W3032" s="24">
        <v>372048.25</v>
      </c>
      <c r="X3032" s="24">
        <v>218706.25</v>
      </c>
      <c r="Y3032" s="24">
        <v>116547.5</v>
      </c>
      <c r="Z3032" s="24">
        <v>87390.5</v>
      </c>
      <c r="AA3032" s="24">
        <v>204214.7</v>
      </c>
      <c r="AB3032" s="24">
        <v>25947.75</v>
      </c>
      <c r="AC3032" s="24">
        <v>137055.25</v>
      </c>
      <c r="AD3032" s="24">
        <v>215550.75</v>
      </c>
      <c r="AE3032" s="24">
        <v>278906.59999999998</v>
      </c>
      <c r="AF3032" s="24">
        <v>434465.5</v>
      </c>
      <c r="AG3032" s="24">
        <v>166859.25</v>
      </c>
      <c r="AH3032" s="24">
        <v>46265</v>
      </c>
      <c r="AI3032" s="24">
        <v>106566</v>
      </c>
      <c r="AJ3032" s="24">
        <v>1005991.25</v>
      </c>
      <c r="AK3032" s="24">
        <v>455797.4</v>
      </c>
      <c r="AL3032" s="24">
        <v>361839</v>
      </c>
      <c r="AM3032" s="24">
        <v>88690</v>
      </c>
      <c r="AN3032" s="24">
        <v>65242.25</v>
      </c>
      <c r="AO3032" s="24">
        <v>51946</v>
      </c>
      <c r="AP3032" s="24">
        <v>303230</v>
      </c>
      <c r="AQ3032" s="24">
        <v>356299.25</v>
      </c>
      <c r="AR3032" s="24">
        <v>124670</v>
      </c>
      <c r="AS3032" s="24">
        <v>48644</v>
      </c>
      <c r="AT3032" s="24">
        <v>37340</v>
      </c>
      <c r="AU3032" s="24">
        <v>101445.75</v>
      </c>
      <c r="AV3032" s="24">
        <v>38266.5</v>
      </c>
      <c r="AW3032" s="24">
        <v>438489.3</v>
      </c>
      <c r="AX3032" s="24">
        <v>25518.5</v>
      </c>
      <c r="AY3032" s="24">
        <v>86519.75</v>
      </c>
      <c r="AZ3032" s="24">
        <v>248537.25</v>
      </c>
      <c r="BA3032" s="24">
        <v>101089.5</v>
      </c>
      <c r="BB3032" s="24">
        <v>135402.25</v>
      </c>
      <c r="BC3032" s="24">
        <v>350759</v>
      </c>
      <c r="BD3032" s="24">
        <v>136824.5</v>
      </c>
    </row>
    <row r="3033" spans="1:56" x14ac:dyDescent="0.15">
      <c r="A3033" s="3"/>
      <c r="B3033" s="3"/>
      <c r="C3033" s="12" t="s">
        <v>9059</v>
      </c>
      <c r="D3033" s="12" t="s">
        <v>9060</v>
      </c>
      <c r="E3033" s="13" t="s">
        <v>106</v>
      </c>
      <c r="F3033" s="12" t="s">
        <v>9061</v>
      </c>
      <c r="G3033" s="13">
        <v>524.29999999999995</v>
      </c>
      <c r="H3033" s="22" t="s">
        <v>108</v>
      </c>
      <c r="I3033" s="23">
        <v>10823844.57</v>
      </c>
      <c r="J3033" s="24">
        <v>469182.5</v>
      </c>
      <c r="K3033" s="24">
        <v>153626</v>
      </c>
      <c r="L3033" s="24">
        <v>67888.5</v>
      </c>
      <c r="M3033" s="24">
        <v>199525</v>
      </c>
      <c r="N3033" s="24">
        <v>77476.5</v>
      </c>
      <c r="O3033" s="24">
        <v>159167</v>
      </c>
      <c r="P3033" s="24">
        <v>288419</v>
      </c>
      <c r="Q3033" s="24">
        <v>186052.1</v>
      </c>
      <c r="R3033" s="24">
        <v>410840</v>
      </c>
      <c r="S3033" s="24">
        <v>298470</v>
      </c>
      <c r="T3033" s="24">
        <v>334468</v>
      </c>
      <c r="U3033" s="24">
        <v>464979</v>
      </c>
      <c r="V3033" s="24">
        <v>799254.5</v>
      </c>
      <c r="W3033" s="24">
        <v>442192</v>
      </c>
      <c r="X3033" s="24">
        <v>289160</v>
      </c>
      <c r="Y3033" s="24">
        <v>98406</v>
      </c>
      <c r="Z3033" s="24">
        <v>147036</v>
      </c>
      <c r="AA3033" s="24">
        <v>158045.5</v>
      </c>
      <c r="AB3033" s="24">
        <v>27847</v>
      </c>
      <c r="AC3033" s="24">
        <v>148618</v>
      </c>
      <c r="AD3033" s="24">
        <v>276932</v>
      </c>
      <c r="AE3033" s="24">
        <v>318736.5</v>
      </c>
      <c r="AF3033" s="24">
        <v>665183.5</v>
      </c>
      <c r="AG3033" s="24">
        <v>108540</v>
      </c>
      <c r="AH3033" s="24">
        <v>59963</v>
      </c>
      <c r="AI3033" s="24">
        <v>248376</v>
      </c>
      <c r="AJ3033" s="24">
        <v>833283.5</v>
      </c>
      <c r="AK3033" s="24">
        <v>442126.5</v>
      </c>
      <c r="AL3033" s="24">
        <v>196393</v>
      </c>
      <c r="AM3033" s="24">
        <v>130335</v>
      </c>
      <c r="AN3033" s="24">
        <v>48889</v>
      </c>
      <c r="AO3033" s="24">
        <v>43406</v>
      </c>
      <c r="AP3033" s="24">
        <v>218668</v>
      </c>
      <c r="AQ3033" s="24">
        <v>263992.23</v>
      </c>
      <c r="AR3033" s="24">
        <v>68990.5</v>
      </c>
      <c r="AS3033" s="24">
        <v>116814.52</v>
      </c>
      <c r="AT3033" s="24">
        <v>94711.5</v>
      </c>
      <c r="AU3033" s="24">
        <v>169812</v>
      </c>
      <c r="AV3033" s="24">
        <v>65558.5</v>
      </c>
      <c r="AW3033" s="24">
        <v>362801</v>
      </c>
      <c r="AX3033" s="24">
        <v>33769</v>
      </c>
      <c r="AY3033" s="24">
        <v>92465</v>
      </c>
      <c r="AZ3033" s="24">
        <v>370517.72</v>
      </c>
      <c r="BA3033" s="24">
        <v>79500</v>
      </c>
      <c r="BB3033" s="24">
        <v>81198</v>
      </c>
      <c r="BC3033" s="24">
        <v>155942</v>
      </c>
      <c r="BD3033" s="24">
        <v>56288</v>
      </c>
    </row>
    <row r="3034" spans="1:56" x14ac:dyDescent="0.15">
      <c r="A3034" s="3"/>
      <c r="B3034" s="3"/>
      <c r="C3034" s="12" t="s">
        <v>9062</v>
      </c>
      <c r="D3034" s="12" t="s">
        <v>9063</v>
      </c>
      <c r="E3034" s="13" t="s">
        <v>789</v>
      </c>
      <c r="F3034" s="12" t="s">
        <v>9064</v>
      </c>
      <c r="G3034" s="13">
        <v>239.3</v>
      </c>
      <c r="H3034" s="22" t="s">
        <v>108</v>
      </c>
      <c r="I3034" s="23">
        <v>10453558.872399999</v>
      </c>
      <c r="J3034" s="24">
        <v>469131</v>
      </c>
      <c r="K3034" s="24">
        <v>70632</v>
      </c>
      <c r="L3034" s="24">
        <v>73809</v>
      </c>
      <c r="M3034" s="24">
        <v>220660</v>
      </c>
      <c r="N3034" s="24">
        <v>89485</v>
      </c>
      <c r="O3034" s="24">
        <v>182346</v>
      </c>
      <c r="P3034" s="24">
        <v>157326</v>
      </c>
      <c r="Q3034" s="24">
        <v>303823</v>
      </c>
      <c r="R3034" s="24">
        <v>255208</v>
      </c>
      <c r="S3034" s="24">
        <v>224177</v>
      </c>
      <c r="T3034" s="24">
        <v>442183</v>
      </c>
      <c r="U3034" s="24">
        <v>461444</v>
      </c>
      <c r="V3034" s="24">
        <v>645541</v>
      </c>
      <c r="W3034" s="24">
        <v>487646</v>
      </c>
      <c r="X3034" s="24">
        <v>297107</v>
      </c>
      <c r="Y3034" s="24">
        <v>107822</v>
      </c>
      <c r="Z3034" s="24">
        <v>97053</v>
      </c>
      <c r="AA3034" s="24">
        <v>106957</v>
      </c>
      <c r="AB3034" s="24">
        <v>31144</v>
      </c>
      <c r="AC3034" s="24">
        <v>137535</v>
      </c>
      <c r="AD3034" s="24">
        <v>176715</v>
      </c>
      <c r="AE3034" s="24">
        <v>357047</v>
      </c>
      <c r="AF3034" s="24">
        <v>666801</v>
      </c>
      <c r="AG3034" s="24">
        <v>298436</v>
      </c>
      <c r="AH3034" s="24">
        <v>78296</v>
      </c>
      <c r="AI3034" s="24">
        <v>251829</v>
      </c>
      <c r="AJ3034" s="24">
        <v>879803.6</v>
      </c>
      <c r="AK3034" s="24">
        <v>450896</v>
      </c>
      <c r="AL3034" s="24">
        <v>211581</v>
      </c>
      <c r="AM3034" s="24">
        <v>83466</v>
      </c>
      <c r="AN3034" s="24">
        <v>53096</v>
      </c>
      <c r="AO3034" s="24">
        <v>63765</v>
      </c>
      <c r="AP3034" s="24">
        <v>325811</v>
      </c>
      <c r="AQ3034" s="24">
        <v>336627</v>
      </c>
      <c r="AR3034" s="24">
        <v>109003</v>
      </c>
      <c r="AS3034" s="24">
        <v>98188</v>
      </c>
      <c r="AT3034" s="24">
        <v>88702</v>
      </c>
      <c r="AU3034" s="24">
        <v>174561</v>
      </c>
      <c r="AV3034" s="24">
        <v>35276</v>
      </c>
      <c r="AW3034" s="24">
        <v>287037.27240000002</v>
      </c>
      <c r="AX3034" s="24">
        <v>13654</v>
      </c>
      <c r="AY3034" s="24">
        <v>82830</v>
      </c>
      <c r="AZ3034" s="24">
        <v>117101</v>
      </c>
      <c r="BA3034" s="24">
        <v>96683</v>
      </c>
      <c r="BB3034" s="24">
        <v>96965</v>
      </c>
      <c r="BC3034" s="24">
        <v>113574</v>
      </c>
      <c r="BD3034" s="24">
        <v>44786</v>
      </c>
    </row>
    <row r="3035" spans="1:56" x14ac:dyDescent="0.15">
      <c r="A3035" s="3"/>
      <c r="B3035" s="3"/>
      <c r="C3035" s="12" t="s">
        <v>9065</v>
      </c>
      <c r="D3035" s="12" t="s">
        <v>9066</v>
      </c>
      <c r="E3035" s="13" t="s">
        <v>106</v>
      </c>
      <c r="F3035" s="12" t="s">
        <v>9067</v>
      </c>
      <c r="G3035" s="13">
        <v>538.4</v>
      </c>
      <c r="H3035" s="22" t="s">
        <v>108</v>
      </c>
      <c r="I3035" s="23">
        <v>7479810.25</v>
      </c>
      <c r="J3035" s="24">
        <v>472694.9</v>
      </c>
      <c r="K3035" s="24">
        <v>66513</v>
      </c>
      <c r="L3035" s="24">
        <v>31846.5</v>
      </c>
      <c r="M3035" s="24">
        <v>132986.5</v>
      </c>
      <c r="N3035" s="24">
        <v>31800.5</v>
      </c>
      <c r="O3035" s="24">
        <v>44231</v>
      </c>
      <c r="P3035" s="24">
        <v>110019.5</v>
      </c>
      <c r="Q3035" s="24">
        <v>152117</v>
      </c>
      <c r="R3035" s="24">
        <v>223986</v>
      </c>
      <c r="S3035" s="24">
        <v>334310.5</v>
      </c>
      <c r="T3035" s="24">
        <v>273378</v>
      </c>
      <c r="U3035" s="24">
        <v>189070.75</v>
      </c>
      <c r="V3035" s="24">
        <v>774162.8</v>
      </c>
      <c r="W3035" s="24">
        <v>397163.5</v>
      </c>
      <c r="X3035" s="24">
        <v>224916.8</v>
      </c>
      <c r="Y3035" s="24">
        <v>65879.5</v>
      </c>
      <c r="Z3035" s="24">
        <v>58239.5</v>
      </c>
      <c r="AA3035" s="24">
        <v>94713.5</v>
      </c>
      <c r="AB3035" s="24">
        <v>11548.5</v>
      </c>
      <c r="AC3035" s="24">
        <v>102737.5</v>
      </c>
      <c r="AD3035" s="24">
        <v>222343</v>
      </c>
      <c r="AE3035" s="24">
        <v>240511</v>
      </c>
      <c r="AF3035" s="24">
        <v>551654</v>
      </c>
      <c r="AG3035" s="24">
        <v>90647.5</v>
      </c>
      <c r="AH3035" s="24">
        <v>22353.5</v>
      </c>
      <c r="AI3035" s="24">
        <v>199477.5</v>
      </c>
      <c r="AJ3035" s="24">
        <v>508300.5</v>
      </c>
      <c r="AK3035" s="24">
        <v>310155.5</v>
      </c>
      <c r="AL3035" s="24">
        <v>239690</v>
      </c>
      <c r="AM3035" s="24">
        <v>62827</v>
      </c>
      <c r="AN3035" s="24">
        <v>24393</v>
      </c>
      <c r="AO3035" s="24">
        <v>22629</v>
      </c>
      <c r="AP3035" s="24">
        <v>125850</v>
      </c>
      <c r="AQ3035" s="24">
        <v>164702</v>
      </c>
      <c r="AR3035" s="24">
        <v>42197.5</v>
      </c>
      <c r="AS3035" s="24">
        <v>35533</v>
      </c>
      <c r="AT3035" s="24">
        <v>24724</v>
      </c>
      <c r="AU3035" s="24">
        <v>88904</v>
      </c>
      <c r="AV3035" s="24">
        <v>22453</v>
      </c>
      <c r="AW3035" s="24">
        <v>277303.5</v>
      </c>
      <c r="AX3035" s="24">
        <v>14093</v>
      </c>
      <c r="AY3035" s="24">
        <v>57624.5</v>
      </c>
      <c r="AZ3035" s="24">
        <v>132353.5</v>
      </c>
      <c r="BA3035" s="24">
        <v>33135.5</v>
      </c>
      <c r="BB3035" s="24">
        <v>39867.5</v>
      </c>
      <c r="BC3035" s="24">
        <v>110928</v>
      </c>
      <c r="BD3035" s="24">
        <v>22844</v>
      </c>
    </row>
    <row r="3036" spans="1:56" x14ac:dyDescent="0.15">
      <c r="A3036" s="3"/>
      <c r="B3036" s="3"/>
      <c r="C3036" s="12" t="s">
        <v>9068</v>
      </c>
      <c r="D3036" s="12" t="s">
        <v>9069</v>
      </c>
      <c r="E3036" s="13" t="s">
        <v>789</v>
      </c>
      <c r="F3036" s="12" t="s">
        <v>9070</v>
      </c>
      <c r="G3036" s="13">
        <v>136.4</v>
      </c>
      <c r="H3036" s="22" t="s">
        <v>108</v>
      </c>
      <c r="I3036" s="23">
        <v>6280923</v>
      </c>
      <c r="J3036" s="24">
        <v>371475</v>
      </c>
      <c r="K3036" s="24">
        <v>66560</v>
      </c>
      <c r="L3036" s="24">
        <v>13839</v>
      </c>
      <c r="M3036" s="24">
        <v>153239</v>
      </c>
      <c r="N3036" s="24">
        <v>76743</v>
      </c>
      <c r="O3036" s="24">
        <v>82228</v>
      </c>
      <c r="P3036" s="24">
        <v>92539</v>
      </c>
      <c r="Q3036" s="24">
        <v>144316</v>
      </c>
      <c r="R3036" s="24">
        <v>115691</v>
      </c>
      <c r="S3036" s="24">
        <v>106874</v>
      </c>
      <c r="T3036" s="24">
        <v>240581</v>
      </c>
      <c r="U3036" s="24">
        <v>334275</v>
      </c>
      <c r="V3036" s="24">
        <v>603394</v>
      </c>
      <c r="W3036" s="24">
        <v>395864</v>
      </c>
      <c r="X3036" s="24">
        <v>180970</v>
      </c>
      <c r="Y3036" s="24">
        <v>60045</v>
      </c>
      <c r="Z3036" s="24">
        <v>27759</v>
      </c>
      <c r="AA3036" s="24">
        <v>73030</v>
      </c>
      <c r="AB3036" s="24">
        <v>15622</v>
      </c>
      <c r="AC3036" s="24">
        <v>55546</v>
      </c>
      <c r="AD3036" s="24">
        <v>97327</v>
      </c>
      <c r="AE3036" s="24">
        <v>290778</v>
      </c>
      <c r="AF3036" s="24">
        <v>458684</v>
      </c>
      <c r="AG3036" s="24">
        <v>143899</v>
      </c>
      <c r="AH3036" s="24">
        <v>40812</v>
      </c>
      <c r="AI3036" s="24">
        <v>91192</v>
      </c>
      <c r="AJ3036" s="24">
        <v>431926</v>
      </c>
      <c r="AK3036" s="24">
        <v>212158</v>
      </c>
      <c r="AL3036" s="24">
        <v>100120</v>
      </c>
      <c r="AM3036" s="24">
        <v>33207</v>
      </c>
      <c r="AN3036" s="24">
        <v>12838</v>
      </c>
      <c r="AO3036" s="24">
        <v>32296</v>
      </c>
      <c r="AP3036" s="24">
        <v>206600</v>
      </c>
      <c r="AQ3036" s="24">
        <v>148259</v>
      </c>
      <c r="AR3036" s="24">
        <v>80689</v>
      </c>
      <c r="AS3036" s="24">
        <v>64960</v>
      </c>
      <c r="AT3036" s="24">
        <v>33435</v>
      </c>
      <c r="AU3036" s="24">
        <v>82433</v>
      </c>
      <c r="AV3036" s="24">
        <v>18411</v>
      </c>
      <c r="AW3036" s="24">
        <v>177184</v>
      </c>
      <c r="AX3036" s="24">
        <v>10930</v>
      </c>
      <c r="AY3036" s="24">
        <v>42610</v>
      </c>
      <c r="AZ3036" s="24">
        <v>81392</v>
      </c>
      <c r="BA3036" s="24">
        <v>20824</v>
      </c>
      <c r="BB3036" s="24">
        <v>48062</v>
      </c>
      <c r="BC3036" s="24">
        <v>66110</v>
      </c>
      <c r="BD3036" s="24">
        <v>43197</v>
      </c>
    </row>
    <row r="3037" spans="1:56" x14ac:dyDescent="0.15">
      <c r="A3037" s="3"/>
      <c r="B3037" s="3"/>
      <c r="C3037" s="12" t="s">
        <v>9071</v>
      </c>
      <c r="D3037" s="12" t="s">
        <v>9072</v>
      </c>
      <c r="E3037" s="13" t="s">
        <v>106</v>
      </c>
      <c r="F3037" s="12" t="s">
        <v>9073</v>
      </c>
      <c r="G3037" s="13">
        <v>545.6</v>
      </c>
      <c r="H3037" s="22" t="s">
        <v>108</v>
      </c>
      <c r="I3037" s="23">
        <v>4398857.4399999995</v>
      </c>
      <c r="J3037" s="24">
        <v>155271</v>
      </c>
      <c r="K3037" s="24">
        <v>29255</v>
      </c>
      <c r="L3037" s="24">
        <v>12880</v>
      </c>
      <c r="M3037" s="24">
        <v>48534.5</v>
      </c>
      <c r="N3037" s="24">
        <v>37684.5</v>
      </c>
      <c r="O3037" s="24">
        <v>53371</v>
      </c>
      <c r="P3037" s="24">
        <v>55206</v>
      </c>
      <c r="Q3037" s="24">
        <v>66940.5</v>
      </c>
      <c r="R3037" s="24">
        <v>106136</v>
      </c>
      <c r="S3037" s="24">
        <v>114864.75</v>
      </c>
      <c r="T3037" s="24">
        <v>195371.5</v>
      </c>
      <c r="U3037" s="24">
        <v>149726</v>
      </c>
      <c r="V3037" s="24">
        <v>381389.5</v>
      </c>
      <c r="W3037" s="24">
        <v>147680</v>
      </c>
      <c r="X3037" s="24">
        <v>93318.5</v>
      </c>
      <c r="Y3037" s="24">
        <v>23611</v>
      </c>
      <c r="Z3037" s="24">
        <v>38388.25</v>
      </c>
      <c r="AA3037" s="24">
        <v>65758.5</v>
      </c>
      <c r="AB3037" s="24">
        <v>13304.5</v>
      </c>
      <c r="AC3037" s="24">
        <v>68791.25</v>
      </c>
      <c r="AD3037" s="24">
        <v>101151</v>
      </c>
      <c r="AE3037" s="24">
        <v>109216.25</v>
      </c>
      <c r="AF3037" s="24">
        <v>392706</v>
      </c>
      <c r="AG3037" s="24">
        <v>102793</v>
      </c>
      <c r="AH3037" s="24">
        <v>47708.95</v>
      </c>
      <c r="AI3037" s="24">
        <v>65737.5</v>
      </c>
      <c r="AJ3037" s="24">
        <v>332041.5</v>
      </c>
      <c r="AK3037" s="24">
        <v>140609.5</v>
      </c>
      <c r="AL3037" s="24">
        <v>75909.5</v>
      </c>
      <c r="AM3037" s="24">
        <v>41230.5</v>
      </c>
      <c r="AN3037" s="24">
        <v>30519.5</v>
      </c>
      <c r="AO3037" s="24">
        <v>25850.400000000001</v>
      </c>
      <c r="AP3037" s="24">
        <v>69365</v>
      </c>
      <c r="AQ3037" s="24">
        <v>154637.5</v>
      </c>
      <c r="AR3037" s="24">
        <v>93123.5</v>
      </c>
      <c r="AS3037" s="24">
        <v>43515</v>
      </c>
      <c r="AT3037" s="24">
        <v>37396.5</v>
      </c>
      <c r="AU3037" s="24">
        <v>59796.5</v>
      </c>
      <c r="AV3037" s="24">
        <v>15269</v>
      </c>
      <c r="AW3037" s="24">
        <v>224817.4</v>
      </c>
      <c r="AX3037" s="24">
        <v>9226.5</v>
      </c>
      <c r="AY3037" s="24">
        <v>42203.5</v>
      </c>
      <c r="AZ3037" s="24">
        <v>119246.19</v>
      </c>
      <c r="BA3037" s="24">
        <v>53657</v>
      </c>
      <c r="BB3037" s="24">
        <v>57980.5</v>
      </c>
      <c r="BC3037" s="24">
        <v>82744.5</v>
      </c>
      <c r="BD3037" s="24">
        <v>12923</v>
      </c>
    </row>
    <row r="3038" spans="1:56" x14ac:dyDescent="0.15">
      <c r="A3038" s="3"/>
      <c r="B3038" s="3"/>
      <c r="C3038" s="12" t="s">
        <v>9074</v>
      </c>
      <c r="D3038" s="12" t="s">
        <v>9075</v>
      </c>
      <c r="E3038" s="13" t="s">
        <v>106</v>
      </c>
      <c r="F3038" s="12" t="s">
        <v>9076</v>
      </c>
      <c r="G3038" s="13">
        <v>538.4</v>
      </c>
      <c r="H3038" s="22" t="s">
        <v>108</v>
      </c>
      <c r="I3038" s="23">
        <v>3206789.86</v>
      </c>
      <c r="J3038" s="24">
        <v>114386.5</v>
      </c>
      <c r="K3038" s="24">
        <v>39381.5</v>
      </c>
      <c r="L3038" s="24">
        <v>30038</v>
      </c>
      <c r="M3038" s="24">
        <v>62018</v>
      </c>
      <c r="N3038" s="24">
        <v>34098</v>
      </c>
      <c r="O3038" s="24">
        <v>31138</v>
      </c>
      <c r="P3038" s="24">
        <v>49708.5</v>
      </c>
      <c r="Q3038" s="24">
        <v>42980.5</v>
      </c>
      <c r="R3038" s="24">
        <v>49957</v>
      </c>
      <c r="S3038" s="24">
        <v>92690</v>
      </c>
      <c r="T3038" s="24">
        <v>119731</v>
      </c>
      <c r="U3038" s="24">
        <v>222248.5</v>
      </c>
      <c r="V3038" s="24">
        <v>137417</v>
      </c>
      <c r="W3038" s="24">
        <v>166552.5</v>
      </c>
      <c r="X3038" s="24">
        <v>113252</v>
      </c>
      <c r="Y3038" s="24">
        <v>21623.5</v>
      </c>
      <c r="Z3038" s="24">
        <v>31824</v>
      </c>
      <c r="AA3038" s="24">
        <v>45219.5</v>
      </c>
      <c r="AB3038" s="24">
        <v>3637</v>
      </c>
      <c r="AC3038" s="24">
        <v>47920</v>
      </c>
      <c r="AD3038" s="24">
        <v>44601</v>
      </c>
      <c r="AE3038" s="24">
        <v>85521</v>
      </c>
      <c r="AF3038" s="24">
        <v>159359</v>
      </c>
      <c r="AG3038" s="24">
        <v>120683.5</v>
      </c>
      <c r="AH3038" s="24">
        <v>12924.5</v>
      </c>
      <c r="AI3038" s="24">
        <v>77469</v>
      </c>
      <c r="AJ3038" s="24">
        <v>218715</v>
      </c>
      <c r="AK3038" s="24">
        <v>149002.5</v>
      </c>
      <c r="AL3038" s="24">
        <v>56554</v>
      </c>
      <c r="AM3038" s="24">
        <v>65638</v>
      </c>
      <c r="AN3038" s="24">
        <v>25950.5</v>
      </c>
      <c r="AO3038" s="24">
        <v>13565</v>
      </c>
      <c r="AP3038" s="24">
        <v>138661.5</v>
      </c>
      <c r="AQ3038" s="24">
        <v>141261</v>
      </c>
      <c r="AR3038" s="24">
        <v>40816</v>
      </c>
      <c r="AS3038" s="24">
        <v>16780</v>
      </c>
      <c r="AT3038" s="24">
        <v>26057.5</v>
      </c>
      <c r="AU3038" s="24">
        <v>59293</v>
      </c>
      <c r="AV3038" s="24">
        <v>14522</v>
      </c>
      <c r="AW3038" s="24">
        <v>87390.5</v>
      </c>
      <c r="AX3038" s="24">
        <v>5437</v>
      </c>
      <c r="AY3038" s="24">
        <v>14004</v>
      </c>
      <c r="AZ3038" s="24">
        <v>60157.36</v>
      </c>
      <c r="BA3038" s="24">
        <v>27927.5</v>
      </c>
      <c r="BB3038" s="24">
        <v>32007</v>
      </c>
      <c r="BC3038" s="24">
        <v>45353.5</v>
      </c>
      <c r="BD3038" s="24">
        <v>11318</v>
      </c>
    </row>
    <row r="3039" spans="1:56" x14ac:dyDescent="0.15">
      <c r="A3039" s="3"/>
      <c r="B3039" s="3"/>
      <c r="C3039" s="12" t="s">
        <v>9077</v>
      </c>
      <c r="D3039" s="12" t="s">
        <v>9078</v>
      </c>
      <c r="E3039" s="13" t="s">
        <v>106</v>
      </c>
      <c r="F3039" s="12" t="s">
        <v>9079</v>
      </c>
      <c r="G3039" s="13">
        <v>545.6</v>
      </c>
      <c r="H3039" s="22" t="s">
        <v>108</v>
      </c>
      <c r="I3039" s="23">
        <v>2225294.6</v>
      </c>
      <c r="J3039" s="24">
        <v>58157.25</v>
      </c>
      <c r="K3039" s="24">
        <v>26573</v>
      </c>
      <c r="L3039" s="24">
        <v>23750.25</v>
      </c>
      <c r="M3039" s="24">
        <v>40125</v>
      </c>
      <c r="N3039" s="24">
        <v>16654</v>
      </c>
      <c r="O3039" s="24">
        <v>65933.5</v>
      </c>
      <c r="P3039" s="24">
        <v>38920.5</v>
      </c>
      <c r="Q3039" s="24">
        <v>23093</v>
      </c>
      <c r="R3039" s="24">
        <v>46375.5</v>
      </c>
      <c r="S3039" s="24">
        <v>28981</v>
      </c>
      <c r="T3039" s="24">
        <v>95183.5</v>
      </c>
      <c r="U3039" s="24">
        <v>107963</v>
      </c>
      <c r="V3039" s="24">
        <v>67549.5</v>
      </c>
      <c r="W3039" s="24">
        <v>61143</v>
      </c>
      <c r="X3039" s="24">
        <v>69086.75</v>
      </c>
      <c r="Y3039" s="24">
        <v>15278.5</v>
      </c>
      <c r="Z3039" s="24">
        <v>37611.35</v>
      </c>
      <c r="AA3039" s="24">
        <v>21343</v>
      </c>
      <c r="AB3039" s="24">
        <v>7844.75</v>
      </c>
      <c r="AC3039" s="24">
        <v>26772.5</v>
      </c>
      <c r="AD3039" s="24">
        <v>57852.5</v>
      </c>
      <c r="AE3039" s="24">
        <v>47699.5</v>
      </c>
      <c r="AF3039" s="24">
        <v>151536.5</v>
      </c>
      <c r="AG3039" s="24">
        <v>44837</v>
      </c>
      <c r="AH3039" s="24">
        <v>29484.5</v>
      </c>
      <c r="AI3039" s="24">
        <v>64656</v>
      </c>
      <c r="AJ3039" s="24">
        <v>147711.5</v>
      </c>
      <c r="AK3039" s="24">
        <v>73566</v>
      </c>
      <c r="AL3039" s="24">
        <v>21381</v>
      </c>
      <c r="AM3039" s="24">
        <v>33113.5</v>
      </c>
      <c r="AN3039" s="24">
        <v>20144.5</v>
      </c>
      <c r="AO3039" s="24">
        <v>20035.5</v>
      </c>
      <c r="AP3039" s="24">
        <v>81977.5</v>
      </c>
      <c r="AQ3039" s="24">
        <v>63906.25</v>
      </c>
      <c r="AR3039" s="24">
        <v>35963.5</v>
      </c>
      <c r="AS3039" s="24">
        <v>53127.5</v>
      </c>
      <c r="AT3039" s="24">
        <v>40002</v>
      </c>
      <c r="AU3039" s="24">
        <v>57991.5</v>
      </c>
      <c r="AV3039" s="24">
        <v>24154.75</v>
      </c>
      <c r="AW3039" s="24">
        <v>60062.5</v>
      </c>
      <c r="AX3039" s="24">
        <v>14128.25</v>
      </c>
      <c r="AY3039" s="24">
        <v>21595.25</v>
      </c>
      <c r="AZ3039" s="24">
        <v>75940.5</v>
      </c>
      <c r="BA3039" s="24">
        <v>34988</v>
      </c>
      <c r="BB3039" s="24">
        <v>33745</v>
      </c>
      <c r="BC3039" s="24">
        <v>30407.75</v>
      </c>
      <c r="BD3039" s="24">
        <v>6947.5</v>
      </c>
    </row>
    <row r="3040" spans="1:56" x14ac:dyDescent="0.15">
      <c r="A3040" s="3"/>
      <c r="B3040" s="3"/>
      <c r="C3040" s="12" t="s">
        <v>9080</v>
      </c>
      <c r="D3040" s="12" t="s">
        <v>9081</v>
      </c>
      <c r="E3040" s="13" t="s">
        <v>106</v>
      </c>
      <c r="F3040" s="12" t="s">
        <v>9046</v>
      </c>
      <c r="G3040" s="13">
        <v>9.6</v>
      </c>
      <c r="H3040" s="22" t="s">
        <v>108</v>
      </c>
      <c r="I3040" s="23">
        <v>2108140.2000000002</v>
      </c>
      <c r="J3040" s="24">
        <v>225728</v>
      </c>
      <c r="K3040" s="24">
        <v>13731</v>
      </c>
      <c r="L3040" s="24">
        <v>1899</v>
      </c>
      <c r="M3040" s="24">
        <v>4900</v>
      </c>
      <c r="N3040" s="24">
        <v>8096</v>
      </c>
      <c r="O3040" s="24">
        <v>57253</v>
      </c>
      <c r="P3040" s="24">
        <v>2848</v>
      </c>
      <c r="Q3040" s="24">
        <v>71392</v>
      </c>
      <c r="R3040" s="24">
        <v>38042</v>
      </c>
      <c r="S3040" s="24">
        <v>7144.5</v>
      </c>
      <c r="T3040" s="24">
        <v>186654</v>
      </c>
      <c r="U3040" s="24">
        <v>265339.5</v>
      </c>
      <c r="V3040" s="24">
        <v>158510</v>
      </c>
      <c r="W3040" s="24">
        <v>112087.5</v>
      </c>
      <c r="X3040" s="24">
        <v>2929</v>
      </c>
      <c r="Y3040" s="24" t="s">
        <v>14519</v>
      </c>
      <c r="Z3040" s="24">
        <v>3752</v>
      </c>
      <c r="AA3040" s="24">
        <v>3414</v>
      </c>
      <c r="AB3040" s="24">
        <v>17159</v>
      </c>
      <c r="AC3040" s="24">
        <v>77689.75</v>
      </c>
      <c r="AD3040" s="24">
        <v>3853</v>
      </c>
      <c r="AE3040" s="24">
        <v>91196</v>
      </c>
      <c r="AF3040" s="24">
        <v>43399.75</v>
      </c>
      <c r="AG3040" s="24">
        <v>14014.5</v>
      </c>
      <c r="AH3040" s="24">
        <v>28414</v>
      </c>
      <c r="AI3040" s="24">
        <v>77989.5</v>
      </c>
      <c r="AJ3040" s="24">
        <v>39785.5</v>
      </c>
      <c r="AK3040" s="24">
        <v>95830.5</v>
      </c>
      <c r="AL3040" s="24">
        <v>2870</v>
      </c>
      <c r="AM3040" s="24">
        <v>6912</v>
      </c>
      <c r="AN3040" s="24">
        <v>1892.5</v>
      </c>
      <c r="AO3040" s="24">
        <v>12478.5</v>
      </c>
      <c r="AP3040" s="24">
        <v>19904.75</v>
      </c>
      <c r="AQ3040" s="24">
        <v>35119</v>
      </c>
      <c r="AR3040" s="24">
        <v>14198</v>
      </c>
      <c r="AS3040" s="24">
        <v>130729.45</v>
      </c>
      <c r="AT3040" s="24">
        <v>8623.75</v>
      </c>
      <c r="AU3040" s="24">
        <v>12457.5</v>
      </c>
      <c r="AV3040" s="24">
        <v>66520.5</v>
      </c>
      <c r="AW3040" s="24">
        <v>31242.25</v>
      </c>
      <c r="AX3040" s="24" t="s">
        <v>14519</v>
      </c>
      <c r="AY3040" s="24">
        <v>30843</v>
      </c>
      <c r="AZ3040" s="24">
        <v>7069</v>
      </c>
      <c r="BA3040" s="24" t="s">
        <v>14519</v>
      </c>
      <c r="BB3040" s="24">
        <v>6012.5</v>
      </c>
      <c r="BC3040" s="24">
        <v>31483.5</v>
      </c>
      <c r="BD3040" s="24">
        <v>36505</v>
      </c>
    </row>
    <row r="3041" spans="1:56" x14ac:dyDescent="0.15">
      <c r="A3041" s="3"/>
      <c r="B3041" s="3"/>
      <c r="C3041" s="12" t="s">
        <v>9082</v>
      </c>
      <c r="D3041" s="12" t="s">
        <v>9083</v>
      </c>
      <c r="E3041" s="13" t="s">
        <v>106</v>
      </c>
      <c r="F3041" s="12" t="s">
        <v>9046</v>
      </c>
      <c r="G3041" s="13">
        <v>9.6</v>
      </c>
      <c r="H3041" s="22" t="s">
        <v>108</v>
      </c>
      <c r="I3041" s="23">
        <v>2107422.35</v>
      </c>
      <c r="J3041" s="24">
        <v>90789.75</v>
      </c>
      <c r="K3041" s="24">
        <v>38044</v>
      </c>
      <c r="L3041" s="24">
        <v>6545.5</v>
      </c>
      <c r="M3041" s="24">
        <v>47271</v>
      </c>
      <c r="N3041" s="24">
        <v>3162.5</v>
      </c>
      <c r="O3041" s="24">
        <v>12513</v>
      </c>
      <c r="P3041" s="24">
        <v>72560</v>
      </c>
      <c r="Q3041" s="24">
        <v>5050.5</v>
      </c>
      <c r="R3041" s="24">
        <v>37208.5</v>
      </c>
      <c r="S3041" s="24">
        <v>137698.5</v>
      </c>
      <c r="T3041" s="24">
        <v>8451.5</v>
      </c>
      <c r="U3041" s="24">
        <v>50388</v>
      </c>
      <c r="V3041" s="24">
        <v>21860.5</v>
      </c>
      <c r="W3041" s="24">
        <v>29216.75</v>
      </c>
      <c r="X3041" s="24">
        <v>21505</v>
      </c>
      <c r="Y3041" s="24">
        <v>13117</v>
      </c>
      <c r="Z3041" s="24">
        <v>13425.5</v>
      </c>
      <c r="AA3041" s="24">
        <v>30025.5</v>
      </c>
      <c r="AB3041" s="24" t="s">
        <v>14519</v>
      </c>
      <c r="AC3041" s="24">
        <v>12152.5</v>
      </c>
      <c r="AD3041" s="24">
        <v>12348.5</v>
      </c>
      <c r="AE3041" s="24">
        <v>118053.5</v>
      </c>
      <c r="AF3041" s="24">
        <v>104886.75</v>
      </c>
      <c r="AG3041" s="24">
        <v>29636.5</v>
      </c>
      <c r="AH3041" s="24">
        <v>10870</v>
      </c>
      <c r="AI3041" s="24">
        <v>27184</v>
      </c>
      <c r="AJ3041" s="24">
        <v>162755.25</v>
      </c>
      <c r="AK3041" s="24">
        <v>222921.25</v>
      </c>
      <c r="AL3041" s="24">
        <v>15664.25</v>
      </c>
      <c r="AM3041" s="24">
        <v>33210.75</v>
      </c>
      <c r="AN3041" s="24">
        <v>23148</v>
      </c>
      <c r="AO3041" s="24">
        <v>49248</v>
      </c>
      <c r="AP3041" s="24">
        <v>41873.1</v>
      </c>
      <c r="AQ3041" s="24">
        <v>24880.75</v>
      </c>
      <c r="AR3041" s="24">
        <v>9396</v>
      </c>
      <c r="AS3041" s="24">
        <v>34426</v>
      </c>
      <c r="AT3041" s="24">
        <v>12806.5</v>
      </c>
      <c r="AU3041" s="24">
        <v>42860.5</v>
      </c>
      <c r="AV3041" s="24" t="s">
        <v>14519</v>
      </c>
      <c r="AW3041" s="24">
        <v>254261.5</v>
      </c>
      <c r="AX3041" s="24">
        <v>1038</v>
      </c>
      <c r="AY3041" s="24">
        <v>12631</v>
      </c>
      <c r="AZ3041" s="24">
        <v>105636.5</v>
      </c>
      <c r="BA3041" s="24">
        <v>21962.5</v>
      </c>
      <c r="BB3041" s="24">
        <v>30523</v>
      </c>
      <c r="BC3041" s="24">
        <v>31859</v>
      </c>
      <c r="BD3041" s="24">
        <v>22285.75</v>
      </c>
    </row>
    <row r="3042" spans="1:56" x14ac:dyDescent="0.15">
      <c r="A3042" s="3"/>
      <c r="B3042" s="3"/>
      <c r="C3042" s="12" t="s">
        <v>9084</v>
      </c>
      <c r="D3042" s="12" t="s">
        <v>9085</v>
      </c>
      <c r="E3042" s="13" t="s">
        <v>106</v>
      </c>
      <c r="F3042" s="12" t="s">
        <v>9058</v>
      </c>
      <c r="G3042" s="13">
        <v>9.6</v>
      </c>
      <c r="H3042" s="22" t="s">
        <v>108</v>
      </c>
      <c r="I3042" s="23">
        <v>1851894.55</v>
      </c>
      <c r="J3042" s="24">
        <v>231373.5</v>
      </c>
      <c r="K3042" s="24">
        <v>18018.5</v>
      </c>
      <c r="L3042" s="24">
        <v>1669</v>
      </c>
      <c r="M3042" s="24">
        <v>36822.5</v>
      </c>
      <c r="N3042" s="24">
        <v>4591</v>
      </c>
      <c r="O3042" s="24">
        <v>45566.25</v>
      </c>
      <c r="P3042" s="24">
        <v>3682</v>
      </c>
      <c r="Q3042" s="24">
        <v>21994.5</v>
      </c>
      <c r="R3042" s="24">
        <v>60096.5</v>
      </c>
      <c r="S3042" s="24">
        <v>53436</v>
      </c>
      <c r="T3042" s="24">
        <v>49611</v>
      </c>
      <c r="U3042" s="24">
        <v>194959.25</v>
      </c>
      <c r="V3042" s="24">
        <v>51132.5</v>
      </c>
      <c r="W3042" s="24">
        <v>218543.5</v>
      </c>
      <c r="X3042" s="24">
        <v>17715.75</v>
      </c>
      <c r="Y3042" s="24">
        <v>11778</v>
      </c>
      <c r="Z3042" s="24">
        <v>2089.5</v>
      </c>
      <c r="AA3042" s="24">
        <v>16051.5</v>
      </c>
      <c r="AB3042" s="24">
        <v>4868</v>
      </c>
      <c r="AC3042" s="24">
        <v>56641.5</v>
      </c>
      <c r="AD3042" s="24">
        <v>1485</v>
      </c>
      <c r="AE3042" s="24">
        <v>71523.5</v>
      </c>
      <c r="AF3042" s="24">
        <v>167309</v>
      </c>
      <c r="AG3042" s="24">
        <v>3928.5</v>
      </c>
      <c r="AH3042" s="24">
        <v>8110.25</v>
      </c>
      <c r="AI3042" s="24">
        <v>23458.5</v>
      </c>
      <c r="AJ3042" s="24">
        <v>38830.5</v>
      </c>
      <c r="AK3042" s="24">
        <v>61393.25</v>
      </c>
      <c r="AL3042" s="24" t="s">
        <v>14519</v>
      </c>
      <c r="AM3042" s="24">
        <v>3895.5</v>
      </c>
      <c r="AN3042" s="24">
        <v>2866</v>
      </c>
      <c r="AO3042" s="24">
        <v>26472.05</v>
      </c>
      <c r="AP3042" s="24">
        <v>42587.75</v>
      </c>
      <c r="AQ3042" s="24">
        <v>29907</v>
      </c>
      <c r="AR3042" s="24">
        <v>12240.5</v>
      </c>
      <c r="AS3042" s="24">
        <v>34298</v>
      </c>
      <c r="AT3042" s="24">
        <v>3126.5</v>
      </c>
      <c r="AU3042" s="24">
        <v>16819</v>
      </c>
      <c r="AV3042" s="24">
        <v>23995.5</v>
      </c>
      <c r="AW3042" s="24">
        <v>43895</v>
      </c>
      <c r="AX3042" s="24" t="s">
        <v>14519</v>
      </c>
      <c r="AY3042" s="24">
        <v>43541</v>
      </c>
      <c r="AZ3042" s="24">
        <v>23374.5</v>
      </c>
      <c r="BA3042" s="24" t="s">
        <v>14519</v>
      </c>
      <c r="BB3042" s="24">
        <v>6040</v>
      </c>
      <c r="BC3042" s="24">
        <v>28471</v>
      </c>
      <c r="BD3042" s="24">
        <v>32846</v>
      </c>
    </row>
    <row r="3043" spans="1:56" x14ac:dyDescent="0.15">
      <c r="A3043" s="3"/>
      <c r="B3043" s="3"/>
      <c r="C3043" s="12" t="s">
        <v>9086</v>
      </c>
      <c r="D3043" s="12" t="s">
        <v>9087</v>
      </c>
      <c r="E3043" s="13" t="s">
        <v>106</v>
      </c>
      <c r="F3043" s="12" t="s">
        <v>9046</v>
      </c>
      <c r="G3043" s="13">
        <v>9.6</v>
      </c>
      <c r="H3043" s="22" t="s">
        <v>108</v>
      </c>
      <c r="I3043" s="23">
        <v>1427136</v>
      </c>
      <c r="J3043" s="24">
        <v>11310.5</v>
      </c>
      <c r="K3043" s="24">
        <v>32753</v>
      </c>
      <c r="L3043" s="24">
        <v>79588</v>
      </c>
      <c r="M3043" s="24">
        <v>8255</v>
      </c>
      <c r="N3043" s="24">
        <v>1849</v>
      </c>
      <c r="O3043" s="24">
        <v>8290</v>
      </c>
      <c r="P3043" s="24">
        <v>69118.75</v>
      </c>
      <c r="Q3043" s="24">
        <v>32837</v>
      </c>
      <c r="R3043" s="24">
        <v>74861</v>
      </c>
      <c r="S3043" s="24">
        <v>45143</v>
      </c>
      <c r="T3043" s="24">
        <v>7108</v>
      </c>
      <c r="U3043" s="24">
        <v>10681</v>
      </c>
      <c r="V3043" s="24">
        <v>72342</v>
      </c>
      <c r="W3043" s="24">
        <v>26358.5</v>
      </c>
      <c r="X3043" s="24">
        <v>32791</v>
      </c>
      <c r="Y3043" s="24">
        <v>52164.75</v>
      </c>
      <c r="Z3043" s="24">
        <v>20297</v>
      </c>
      <c r="AA3043" s="24">
        <v>47548.75</v>
      </c>
      <c r="AB3043" s="24">
        <v>3313</v>
      </c>
      <c r="AC3043" s="24">
        <v>4620</v>
      </c>
      <c r="AD3043" s="24">
        <v>22013.25</v>
      </c>
      <c r="AE3043" s="24">
        <v>15102</v>
      </c>
      <c r="AF3043" s="24">
        <v>84733.75</v>
      </c>
      <c r="AG3043" s="24">
        <v>18912</v>
      </c>
      <c r="AH3043" s="24">
        <v>4057</v>
      </c>
      <c r="AI3043" s="24">
        <v>47136.5</v>
      </c>
      <c r="AJ3043" s="24">
        <v>253994</v>
      </c>
      <c r="AK3043" s="24">
        <v>51488</v>
      </c>
      <c r="AL3043" s="24">
        <v>33340</v>
      </c>
      <c r="AM3043" s="24">
        <v>33105</v>
      </c>
      <c r="AN3043" s="24" t="s">
        <v>14519</v>
      </c>
      <c r="AO3043" s="24">
        <v>32781.75</v>
      </c>
      <c r="AP3043" s="24">
        <v>2115</v>
      </c>
      <c r="AQ3043" s="24">
        <v>6182</v>
      </c>
      <c r="AR3043" s="24" t="s">
        <v>14519</v>
      </c>
      <c r="AS3043" s="24">
        <v>8857.5</v>
      </c>
      <c r="AT3043" s="24">
        <v>29091.5</v>
      </c>
      <c r="AU3043" s="24">
        <v>18497.5</v>
      </c>
      <c r="AV3043" s="24">
        <v>3388</v>
      </c>
      <c r="AW3043" s="24">
        <v>26453.5</v>
      </c>
      <c r="AX3043" s="24">
        <v>15089</v>
      </c>
      <c r="AY3043" s="24">
        <v>13823</v>
      </c>
      <c r="AZ3043" s="24">
        <v>51156.75</v>
      </c>
      <c r="BA3043" s="24">
        <v>4212.75</v>
      </c>
      <c r="BB3043" s="24">
        <v>5081</v>
      </c>
      <c r="BC3043" s="24">
        <v>4582</v>
      </c>
      <c r="BD3043" s="24" t="s">
        <v>14519</v>
      </c>
    </row>
    <row r="3044" spans="1:56" x14ac:dyDescent="0.15">
      <c r="A3044" s="3"/>
      <c r="B3044" s="3"/>
      <c r="C3044" s="12" t="s">
        <v>9088</v>
      </c>
      <c r="D3044" s="12" t="s">
        <v>9089</v>
      </c>
      <c r="E3044" s="13" t="s">
        <v>106</v>
      </c>
      <c r="F3044" s="12" t="s">
        <v>9090</v>
      </c>
      <c r="G3044" s="13">
        <v>9.9</v>
      </c>
      <c r="H3044" s="22" t="s">
        <v>108</v>
      </c>
      <c r="I3044" s="23">
        <v>786653.03</v>
      </c>
      <c r="J3044" s="24">
        <v>30612</v>
      </c>
      <c r="K3044" s="24">
        <v>13781.5</v>
      </c>
      <c r="L3044" s="24">
        <v>3388</v>
      </c>
      <c r="M3044" s="24">
        <v>10485</v>
      </c>
      <c r="N3044" s="24">
        <v>5773</v>
      </c>
      <c r="O3044" s="24">
        <v>18020</v>
      </c>
      <c r="P3044" s="24">
        <v>23167</v>
      </c>
      <c r="Q3044" s="24">
        <v>8734</v>
      </c>
      <c r="R3044" s="24">
        <v>21184.5</v>
      </c>
      <c r="S3044" s="24">
        <v>30883.5</v>
      </c>
      <c r="T3044" s="24">
        <v>16784</v>
      </c>
      <c r="U3044" s="24">
        <v>38917</v>
      </c>
      <c r="V3044" s="24">
        <v>80129.91</v>
      </c>
      <c r="W3044" s="24">
        <v>29885.5</v>
      </c>
      <c r="X3044" s="24">
        <v>21917.62</v>
      </c>
      <c r="Y3044" s="24">
        <v>5103</v>
      </c>
      <c r="Z3044" s="24">
        <v>8672</v>
      </c>
      <c r="AA3044" s="24">
        <v>8336.25</v>
      </c>
      <c r="AB3044" s="24">
        <v>1579.5</v>
      </c>
      <c r="AC3044" s="24">
        <v>8797.5</v>
      </c>
      <c r="AD3044" s="24">
        <v>3716</v>
      </c>
      <c r="AE3044" s="24">
        <v>19413.5</v>
      </c>
      <c r="AF3044" s="24">
        <v>53001</v>
      </c>
      <c r="AG3044" s="24">
        <v>10163</v>
      </c>
      <c r="AH3044" s="24">
        <v>2805.5</v>
      </c>
      <c r="AI3044" s="24">
        <v>7828</v>
      </c>
      <c r="AJ3044" s="24">
        <v>27594.5</v>
      </c>
      <c r="AK3044" s="24">
        <v>12728</v>
      </c>
      <c r="AL3044" s="24">
        <v>18352.5</v>
      </c>
      <c r="AM3044" s="24">
        <v>7949</v>
      </c>
      <c r="AN3044" s="24">
        <v>3323.5</v>
      </c>
      <c r="AO3044" s="24">
        <v>3776.5</v>
      </c>
      <c r="AP3044" s="24">
        <v>18725</v>
      </c>
      <c r="AQ3044" s="24">
        <v>38111.25</v>
      </c>
      <c r="AR3044" s="24">
        <v>14359</v>
      </c>
      <c r="AS3044" s="24">
        <v>9430.75</v>
      </c>
      <c r="AT3044" s="24">
        <v>9493.75</v>
      </c>
      <c r="AU3044" s="24">
        <v>6904</v>
      </c>
      <c r="AV3044" s="24">
        <v>2584</v>
      </c>
      <c r="AW3044" s="24">
        <v>36245</v>
      </c>
      <c r="AX3044" s="24">
        <v>2671</v>
      </c>
      <c r="AY3044" s="24">
        <v>16015.5</v>
      </c>
      <c r="AZ3044" s="24">
        <v>20300.5</v>
      </c>
      <c r="BA3044" s="24">
        <v>8687.5</v>
      </c>
      <c r="BB3044" s="24">
        <v>13534</v>
      </c>
      <c r="BC3044" s="24">
        <v>16401</v>
      </c>
      <c r="BD3044" s="24">
        <v>16389</v>
      </c>
    </row>
    <row r="3045" spans="1:56" x14ac:dyDescent="0.15">
      <c r="A3045" s="3"/>
      <c r="B3045" s="3"/>
      <c r="C3045" s="12" t="s">
        <v>9091</v>
      </c>
      <c r="D3045" s="12" t="s">
        <v>9092</v>
      </c>
      <c r="E3045" s="13" t="s">
        <v>106</v>
      </c>
      <c r="F3045" s="12" t="s">
        <v>9046</v>
      </c>
      <c r="G3045" s="13">
        <v>9.6</v>
      </c>
      <c r="H3045" s="22" t="s">
        <v>108</v>
      </c>
      <c r="I3045" s="23">
        <v>708077.5</v>
      </c>
      <c r="J3045" s="24">
        <v>178293</v>
      </c>
      <c r="K3045" s="24" t="s">
        <v>14519</v>
      </c>
      <c r="L3045" s="24" t="s">
        <v>14519</v>
      </c>
      <c r="M3045" s="24" t="s">
        <v>14519</v>
      </c>
      <c r="N3045" s="24" t="s">
        <v>14519</v>
      </c>
      <c r="O3045" s="24">
        <v>11217.5</v>
      </c>
      <c r="P3045" s="24">
        <v>1018</v>
      </c>
      <c r="Q3045" s="24">
        <v>2160</v>
      </c>
      <c r="R3045" s="24">
        <v>83484</v>
      </c>
      <c r="S3045" s="24">
        <v>5203</v>
      </c>
      <c r="T3045" s="24">
        <v>2656</v>
      </c>
      <c r="U3045" s="24">
        <v>5047</v>
      </c>
      <c r="V3045" s="24">
        <v>28541</v>
      </c>
      <c r="W3045" s="24" t="s">
        <v>14519</v>
      </c>
      <c r="X3045" s="24" t="s">
        <v>14519</v>
      </c>
      <c r="Y3045" s="24">
        <v>4300</v>
      </c>
      <c r="Z3045" s="24">
        <v>6550</v>
      </c>
      <c r="AA3045" s="24">
        <v>2311</v>
      </c>
      <c r="AB3045" s="24" t="s">
        <v>14519</v>
      </c>
      <c r="AC3045" s="24">
        <v>4919</v>
      </c>
      <c r="AD3045" s="24">
        <v>1580</v>
      </c>
      <c r="AE3045" s="24">
        <v>7259.5</v>
      </c>
      <c r="AF3045" s="24">
        <v>132574</v>
      </c>
      <c r="AG3045" s="24">
        <v>15114</v>
      </c>
      <c r="AH3045" s="24" t="s">
        <v>14519</v>
      </c>
      <c r="AI3045" s="24">
        <v>15656.5</v>
      </c>
      <c r="AJ3045" s="24">
        <v>38787</v>
      </c>
      <c r="AK3045" s="24">
        <v>34729</v>
      </c>
      <c r="AL3045" s="24">
        <v>3895</v>
      </c>
      <c r="AM3045" s="24" t="s">
        <v>14519</v>
      </c>
      <c r="AN3045" s="24" t="s">
        <v>14519</v>
      </c>
      <c r="AO3045" s="24">
        <v>7545.5</v>
      </c>
      <c r="AP3045" s="24">
        <v>1799.5</v>
      </c>
      <c r="AQ3045" s="24">
        <v>1442</v>
      </c>
      <c r="AR3045" s="24" t="s">
        <v>14519</v>
      </c>
      <c r="AS3045" s="24" t="s">
        <v>14519</v>
      </c>
      <c r="AT3045" s="24" t="s">
        <v>14519</v>
      </c>
      <c r="AU3045" s="24">
        <v>7845.5</v>
      </c>
      <c r="AV3045" s="24" t="s">
        <v>14519</v>
      </c>
      <c r="AW3045" s="24">
        <v>1448</v>
      </c>
      <c r="AX3045" s="24" t="s">
        <v>14519</v>
      </c>
      <c r="AY3045" s="24">
        <v>72546</v>
      </c>
      <c r="AZ3045" s="24">
        <v>1400</v>
      </c>
      <c r="BA3045" s="24" t="s">
        <v>14519</v>
      </c>
      <c r="BB3045" s="24">
        <v>8046</v>
      </c>
      <c r="BC3045" s="24">
        <v>1075</v>
      </c>
      <c r="BD3045" s="24">
        <v>17922</v>
      </c>
    </row>
    <row r="3046" spans="1:56" x14ac:dyDescent="0.15">
      <c r="A3046" s="3"/>
      <c r="B3046" s="3"/>
      <c r="C3046" s="12" t="s">
        <v>9093</v>
      </c>
      <c r="D3046" s="12" t="s">
        <v>9094</v>
      </c>
      <c r="E3046" s="13" t="s">
        <v>106</v>
      </c>
      <c r="F3046" s="12" t="s">
        <v>9095</v>
      </c>
      <c r="G3046" s="13">
        <v>9.6</v>
      </c>
      <c r="H3046" s="22" t="s">
        <v>108</v>
      </c>
      <c r="I3046" s="23">
        <v>681485</v>
      </c>
      <c r="J3046" s="24">
        <v>143325</v>
      </c>
      <c r="K3046" s="24">
        <v>27205</v>
      </c>
      <c r="L3046" s="24" t="s">
        <v>14519</v>
      </c>
      <c r="M3046" s="24" t="s">
        <v>14519</v>
      </c>
      <c r="N3046" s="24">
        <v>2497</v>
      </c>
      <c r="O3046" s="24">
        <v>11648</v>
      </c>
      <c r="P3046" s="24">
        <v>12932</v>
      </c>
      <c r="Q3046" s="24">
        <v>6448</v>
      </c>
      <c r="R3046" s="24">
        <v>3938</v>
      </c>
      <c r="S3046" s="24" t="s">
        <v>14519</v>
      </c>
      <c r="T3046" s="24">
        <v>8565</v>
      </c>
      <c r="U3046" s="24">
        <v>210180</v>
      </c>
      <c r="V3046" s="24">
        <v>8649</v>
      </c>
      <c r="W3046" s="24">
        <v>6313</v>
      </c>
      <c r="X3046" s="24">
        <v>4041</v>
      </c>
      <c r="Y3046" s="24" t="s">
        <v>14519</v>
      </c>
      <c r="Z3046" s="24">
        <v>4681</v>
      </c>
      <c r="AA3046" s="24">
        <v>13587</v>
      </c>
      <c r="AB3046" s="24" t="s">
        <v>14519</v>
      </c>
      <c r="AC3046" s="24">
        <v>30667.5</v>
      </c>
      <c r="AD3046" s="24">
        <v>2508</v>
      </c>
      <c r="AE3046" s="24">
        <v>7666</v>
      </c>
      <c r="AF3046" s="24">
        <v>12947</v>
      </c>
      <c r="AG3046" s="24">
        <v>6639</v>
      </c>
      <c r="AH3046" s="24" t="s">
        <v>14519</v>
      </c>
      <c r="AI3046" s="24">
        <v>5161</v>
      </c>
      <c r="AJ3046" s="24" t="s">
        <v>14519</v>
      </c>
      <c r="AK3046" s="24">
        <v>10866</v>
      </c>
      <c r="AL3046" s="24" t="s">
        <v>14519</v>
      </c>
      <c r="AM3046" s="24">
        <v>2310</v>
      </c>
      <c r="AN3046" s="24" t="s">
        <v>14519</v>
      </c>
      <c r="AO3046" s="24">
        <v>3958</v>
      </c>
      <c r="AP3046" s="24">
        <v>25355</v>
      </c>
      <c r="AQ3046" s="24">
        <v>8545</v>
      </c>
      <c r="AR3046" s="24" t="s">
        <v>14519</v>
      </c>
      <c r="AS3046" s="24">
        <v>10533</v>
      </c>
      <c r="AT3046" s="24" t="s">
        <v>14519</v>
      </c>
      <c r="AU3046" s="24">
        <v>5802</v>
      </c>
      <c r="AV3046" s="24" t="s">
        <v>14519</v>
      </c>
      <c r="AW3046" s="24">
        <v>21964.5</v>
      </c>
      <c r="AX3046" s="24" t="s">
        <v>14519</v>
      </c>
      <c r="AY3046" s="24">
        <v>17336</v>
      </c>
      <c r="AZ3046" s="24">
        <v>1481</v>
      </c>
      <c r="BA3046" s="24" t="s">
        <v>14519</v>
      </c>
      <c r="BB3046" s="24">
        <v>2018</v>
      </c>
      <c r="BC3046" s="24">
        <v>18588</v>
      </c>
      <c r="BD3046" s="24">
        <v>21831</v>
      </c>
    </row>
    <row r="3047" spans="1:56" x14ac:dyDescent="0.15">
      <c r="A3047" s="3"/>
      <c r="B3047" s="3"/>
      <c r="C3047" s="12" t="s">
        <v>9096</v>
      </c>
      <c r="D3047" s="12" t="s">
        <v>9097</v>
      </c>
      <c r="E3047" s="13" t="s">
        <v>106</v>
      </c>
      <c r="F3047" s="12" t="s">
        <v>9098</v>
      </c>
      <c r="G3047" s="13">
        <v>294.2</v>
      </c>
      <c r="H3047" s="22" t="s">
        <v>108</v>
      </c>
      <c r="I3047" s="23">
        <v>353836.13400000002</v>
      </c>
      <c r="J3047" s="24">
        <v>23835</v>
      </c>
      <c r="K3047" s="24">
        <v>2577</v>
      </c>
      <c r="L3047" s="24">
        <v>1329</v>
      </c>
      <c r="M3047" s="24" t="s">
        <v>14519</v>
      </c>
      <c r="N3047" s="24" t="s">
        <v>14519</v>
      </c>
      <c r="O3047" s="24" t="s">
        <v>14519</v>
      </c>
      <c r="P3047" s="24">
        <v>4150</v>
      </c>
      <c r="Q3047" s="24">
        <v>1955</v>
      </c>
      <c r="R3047" s="24">
        <v>10893</v>
      </c>
      <c r="S3047" s="24">
        <v>16286.5</v>
      </c>
      <c r="T3047" s="24">
        <v>6232.5</v>
      </c>
      <c r="U3047" s="24">
        <v>3980</v>
      </c>
      <c r="V3047" s="24">
        <v>57361</v>
      </c>
      <c r="W3047" s="24">
        <v>39258</v>
      </c>
      <c r="X3047" s="24">
        <v>6296</v>
      </c>
      <c r="Y3047" s="24">
        <v>12518</v>
      </c>
      <c r="Z3047" s="24">
        <v>2007</v>
      </c>
      <c r="AA3047" s="24" t="s">
        <v>14519</v>
      </c>
      <c r="AB3047" s="24">
        <v>1761</v>
      </c>
      <c r="AC3047" s="24">
        <v>5835</v>
      </c>
      <c r="AD3047" s="24">
        <v>6633</v>
      </c>
      <c r="AE3047" s="24">
        <v>6274</v>
      </c>
      <c r="AF3047" s="24" t="s">
        <v>14519</v>
      </c>
      <c r="AG3047" s="24">
        <v>1119</v>
      </c>
      <c r="AH3047" s="24" t="s">
        <v>14519</v>
      </c>
      <c r="AI3047" s="24">
        <v>3168.5</v>
      </c>
      <c r="AJ3047" s="24">
        <v>23190</v>
      </c>
      <c r="AK3047" s="24">
        <v>10210</v>
      </c>
      <c r="AL3047" s="24">
        <v>2147</v>
      </c>
      <c r="AM3047" s="24">
        <v>3552</v>
      </c>
      <c r="AN3047" s="24">
        <v>1279</v>
      </c>
      <c r="AO3047" s="24" t="s">
        <v>14519</v>
      </c>
      <c r="AP3047" s="24">
        <v>19604</v>
      </c>
      <c r="AQ3047" s="24">
        <v>10447.634</v>
      </c>
      <c r="AR3047" s="24" t="s">
        <v>14519</v>
      </c>
      <c r="AS3047" s="24">
        <v>14160</v>
      </c>
      <c r="AT3047" s="24" t="s">
        <v>14519</v>
      </c>
      <c r="AU3047" s="24">
        <v>5111</v>
      </c>
      <c r="AV3047" s="24">
        <v>1387</v>
      </c>
      <c r="AW3047" s="24">
        <v>13691</v>
      </c>
      <c r="AX3047" s="24" t="s">
        <v>14519</v>
      </c>
      <c r="AY3047" s="24" t="s">
        <v>14519</v>
      </c>
      <c r="AZ3047" s="24">
        <v>2125</v>
      </c>
      <c r="BA3047" s="24">
        <v>2139</v>
      </c>
      <c r="BB3047" s="24">
        <v>7650</v>
      </c>
      <c r="BC3047" s="24">
        <v>15648</v>
      </c>
      <c r="BD3047" s="24" t="s">
        <v>14519</v>
      </c>
    </row>
    <row r="3048" spans="1:56" x14ac:dyDescent="0.15">
      <c r="A3048" s="3"/>
      <c r="B3048" s="3"/>
      <c r="C3048" s="12" t="s">
        <v>9099</v>
      </c>
      <c r="D3048" s="12" t="s">
        <v>9100</v>
      </c>
      <c r="E3048" s="13" t="s">
        <v>106</v>
      </c>
      <c r="F3048" s="12" t="s">
        <v>9046</v>
      </c>
      <c r="G3048" s="13">
        <v>9.6</v>
      </c>
      <c r="H3048" s="22" t="s">
        <v>108</v>
      </c>
      <c r="I3048" s="23">
        <v>347169.05</v>
      </c>
      <c r="J3048" s="24">
        <v>7760.25</v>
      </c>
      <c r="K3048" s="24" t="s">
        <v>14519</v>
      </c>
      <c r="L3048" s="24" t="s">
        <v>14519</v>
      </c>
      <c r="M3048" s="24">
        <v>17789.5</v>
      </c>
      <c r="N3048" s="24" t="s">
        <v>14519</v>
      </c>
      <c r="O3048" s="24">
        <v>5450</v>
      </c>
      <c r="P3048" s="24">
        <v>5944</v>
      </c>
      <c r="Q3048" s="24">
        <v>7164</v>
      </c>
      <c r="R3048" s="24" t="s">
        <v>14519</v>
      </c>
      <c r="S3048" s="24">
        <v>2429.5</v>
      </c>
      <c r="T3048" s="24">
        <v>5772</v>
      </c>
      <c r="U3048" s="24">
        <v>10422</v>
      </c>
      <c r="V3048" s="24">
        <v>48275</v>
      </c>
      <c r="W3048" s="24">
        <v>34172</v>
      </c>
      <c r="X3048" s="24" t="s">
        <v>14519</v>
      </c>
      <c r="Y3048" s="24">
        <v>8049</v>
      </c>
      <c r="Z3048" s="24" t="s">
        <v>14519</v>
      </c>
      <c r="AA3048" s="24" t="s">
        <v>14519</v>
      </c>
      <c r="AB3048" s="24">
        <v>1800</v>
      </c>
      <c r="AC3048" s="24" t="s">
        <v>14519</v>
      </c>
      <c r="AD3048" s="24">
        <v>9347.5</v>
      </c>
      <c r="AE3048" s="24">
        <v>10637.25</v>
      </c>
      <c r="AF3048" s="24">
        <v>7225</v>
      </c>
      <c r="AG3048" s="24">
        <v>21096</v>
      </c>
      <c r="AH3048" s="24">
        <v>1739</v>
      </c>
      <c r="AI3048" s="24">
        <v>2864</v>
      </c>
      <c r="AJ3048" s="24">
        <v>36422</v>
      </c>
      <c r="AK3048" s="24" t="s">
        <v>14519</v>
      </c>
      <c r="AL3048" s="24">
        <v>11939</v>
      </c>
      <c r="AM3048" s="24" t="s">
        <v>14519</v>
      </c>
      <c r="AN3048" s="24" t="s">
        <v>14519</v>
      </c>
      <c r="AO3048" s="24">
        <v>12520</v>
      </c>
      <c r="AP3048" s="24">
        <v>8459.25</v>
      </c>
      <c r="AQ3048" s="24">
        <v>5790.55</v>
      </c>
      <c r="AR3048" s="24">
        <v>9192</v>
      </c>
      <c r="AS3048" s="24">
        <v>10483.5</v>
      </c>
      <c r="AT3048" s="24">
        <v>1108</v>
      </c>
      <c r="AU3048" s="24">
        <v>5884.5</v>
      </c>
      <c r="AV3048" s="24">
        <v>1308</v>
      </c>
      <c r="AW3048" s="24">
        <v>17175.75</v>
      </c>
      <c r="AX3048" s="24" t="s">
        <v>14519</v>
      </c>
      <c r="AY3048" s="24">
        <v>2255.5</v>
      </c>
      <c r="AZ3048" s="24">
        <v>2270</v>
      </c>
      <c r="BA3048" s="24" t="s">
        <v>14519</v>
      </c>
      <c r="BB3048" s="24">
        <v>2053</v>
      </c>
      <c r="BC3048" s="24">
        <v>8530</v>
      </c>
      <c r="BD3048" s="24">
        <v>2205</v>
      </c>
    </row>
    <row r="3049" spans="1:56" x14ac:dyDescent="0.15">
      <c r="A3049" s="3"/>
      <c r="B3049" s="3"/>
      <c r="C3049" s="12" t="s">
        <v>9101</v>
      </c>
      <c r="D3049" s="12" t="s">
        <v>9102</v>
      </c>
      <c r="E3049" s="13" t="s">
        <v>106</v>
      </c>
      <c r="F3049" s="12" t="s">
        <v>9058</v>
      </c>
      <c r="G3049" s="13">
        <v>9.6</v>
      </c>
      <c r="H3049" s="22" t="s">
        <v>108</v>
      </c>
      <c r="I3049" s="23">
        <v>247957</v>
      </c>
      <c r="J3049" s="24">
        <v>23318.5</v>
      </c>
      <c r="K3049" s="24" t="s">
        <v>14519</v>
      </c>
      <c r="L3049" s="24" t="s">
        <v>14519</v>
      </c>
      <c r="M3049" s="24">
        <v>4491</v>
      </c>
      <c r="N3049" s="24" t="s">
        <v>14519</v>
      </c>
      <c r="O3049" s="24" t="s">
        <v>14519</v>
      </c>
      <c r="P3049" s="24" t="s">
        <v>14519</v>
      </c>
      <c r="Q3049" s="24">
        <v>2280.5</v>
      </c>
      <c r="R3049" s="24">
        <v>2834.5</v>
      </c>
      <c r="S3049" s="24" t="s">
        <v>14519</v>
      </c>
      <c r="T3049" s="24" t="s">
        <v>14519</v>
      </c>
      <c r="U3049" s="24" t="s">
        <v>14519</v>
      </c>
      <c r="V3049" s="24">
        <v>13971.5</v>
      </c>
      <c r="W3049" s="24">
        <v>4992</v>
      </c>
      <c r="X3049" s="24" t="s">
        <v>14519</v>
      </c>
      <c r="Y3049" s="24" t="s">
        <v>14519</v>
      </c>
      <c r="Z3049" s="24" t="s">
        <v>14519</v>
      </c>
      <c r="AA3049" s="24" t="s">
        <v>14519</v>
      </c>
      <c r="AB3049" s="24" t="s">
        <v>14519</v>
      </c>
      <c r="AC3049" s="24">
        <v>2534</v>
      </c>
      <c r="AD3049" s="24" t="s">
        <v>14519</v>
      </c>
      <c r="AE3049" s="24">
        <v>12154.5</v>
      </c>
      <c r="AF3049" s="24">
        <v>27132.25</v>
      </c>
      <c r="AG3049" s="24" t="s">
        <v>14519</v>
      </c>
      <c r="AH3049" s="24" t="s">
        <v>14519</v>
      </c>
      <c r="AI3049" s="24" t="s">
        <v>14519</v>
      </c>
      <c r="AJ3049" s="24">
        <v>14682</v>
      </c>
      <c r="AK3049" s="24">
        <v>16786.5</v>
      </c>
      <c r="AL3049" s="24">
        <v>2107.5</v>
      </c>
      <c r="AM3049" s="24">
        <v>1061</v>
      </c>
      <c r="AN3049" s="24" t="s">
        <v>14519</v>
      </c>
      <c r="AO3049" s="24" t="s">
        <v>14519</v>
      </c>
      <c r="AP3049" s="24" t="s">
        <v>14519</v>
      </c>
      <c r="AQ3049" s="24">
        <v>5439.25</v>
      </c>
      <c r="AR3049" s="24">
        <v>46775</v>
      </c>
      <c r="AS3049" s="24">
        <v>6503.5</v>
      </c>
      <c r="AT3049" s="24" t="s">
        <v>14519</v>
      </c>
      <c r="AU3049" s="24" t="s">
        <v>14519</v>
      </c>
      <c r="AV3049" s="24" t="s">
        <v>14519</v>
      </c>
      <c r="AW3049" s="24" t="s">
        <v>14519</v>
      </c>
      <c r="AX3049" s="24" t="s">
        <v>14519</v>
      </c>
      <c r="AY3049" s="24" t="s">
        <v>14519</v>
      </c>
      <c r="AZ3049" s="24" t="s">
        <v>14519</v>
      </c>
      <c r="BA3049" s="24" t="s">
        <v>14519</v>
      </c>
      <c r="BB3049" s="24">
        <v>50039.5</v>
      </c>
      <c r="BC3049" s="24" t="s">
        <v>14519</v>
      </c>
      <c r="BD3049" s="24">
        <v>6370.5</v>
      </c>
    </row>
    <row r="3050" spans="1:56" x14ac:dyDescent="0.15">
      <c r="A3050" s="3"/>
      <c r="B3050" s="3"/>
      <c r="C3050" s="12" t="s">
        <v>9103</v>
      </c>
      <c r="D3050" s="12" t="s">
        <v>9104</v>
      </c>
      <c r="E3050" s="13" t="s">
        <v>106</v>
      </c>
      <c r="F3050" s="12" t="s">
        <v>9105</v>
      </c>
      <c r="G3050" s="13">
        <v>294.2</v>
      </c>
      <c r="H3050" s="22" t="s">
        <v>108</v>
      </c>
      <c r="I3050" s="23">
        <v>243024</v>
      </c>
      <c r="J3050" s="24">
        <v>8199</v>
      </c>
      <c r="K3050" s="24" t="s">
        <v>14519</v>
      </c>
      <c r="L3050" s="24">
        <v>2944</v>
      </c>
      <c r="M3050" s="24">
        <v>1292</v>
      </c>
      <c r="N3050" s="24">
        <v>2618</v>
      </c>
      <c r="O3050" s="24" t="s">
        <v>14519</v>
      </c>
      <c r="P3050" s="24">
        <v>2466</v>
      </c>
      <c r="Q3050" s="24">
        <v>1872</v>
      </c>
      <c r="R3050" s="24">
        <v>4844</v>
      </c>
      <c r="S3050" s="24">
        <v>1729</v>
      </c>
      <c r="T3050" s="24">
        <v>7281</v>
      </c>
      <c r="U3050" s="24">
        <v>12938</v>
      </c>
      <c r="V3050" s="24">
        <v>50904</v>
      </c>
      <c r="W3050" s="24">
        <v>9872</v>
      </c>
      <c r="X3050" s="24">
        <v>1608</v>
      </c>
      <c r="Y3050" s="24">
        <v>5817</v>
      </c>
      <c r="Z3050" s="24">
        <v>2854</v>
      </c>
      <c r="AA3050" s="24" t="s">
        <v>14519</v>
      </c>
      <c r="AB3050" s="24">
        <v>1805</v>
      </c>
      <c r="AC3050" s="24">
        <v>1288</v>
      </c>
      <c r="AD3050" s="24" t="s">
        <v>14519</v>
      </c>
      <c r="AE3050" s="24">
        <v>7427</v>
      </c>
      <c r="AF3050" s="24" t="s">
        <v>14519</v>
      </c>
      <c r="AG3050" s="24">
        <v>1709</v>
      </c>
      <c r="AH3050" s="24">
        <v>1281</v>
      </c>
      <c r="AI3050" s="24">
        <v>4596</v>
      </c>
      <c r="AJ3050" s="24">
        <v>14293</v>
      </c>
      <c r="AK3050" s="24">
        <v>16338</v>
      </c>
      <c r="AL3050" s="24" t="s">
        <v>14519</v>
      </c>
      <c r="AM3050" s="24">
        <v>7755.5</v>
      </c>
      <c r="AN3050" s="24">
        <v>6048</v>
      </c>
      <c r="AO3050" s="24">
        <v>2701</v>
      </c>
      <c r="AP3050" s="24">
        <v>27072</v>
      </c>
      <c r="AQ3050" s="24">
        <v>2402</v>
      </c>
      <c r="AR3050" s="24" t="s">
        <v>14519</v>
      </c>
      <c r="AS3050" s="24">
        <v>2986</v>
      </c>
      <c r="AT3050" s="24">
        <v>1154.5</v>
      </c>
      <c r="AU3050" s="24">
        <v>3270</v>
      </c>
      <c r="AV3050" s="24" t="s">
        <v>14519</v>
      </c>
      <c r="AW3050" s="24">
        <v>2043</v>
      </c>
      <c r="AX3050" s="24">
        <v>3036</v>
      </c>
      <c r="AY3050" s="24">
        <v>1752</v>
      </c>
      <c r="AZ3050" s="24">
        <v>5442</v>
      </c>
      <c r="BA3050" s="24">
        <v>1644</v>
      </c>
      <c r="BB3050" s="24">
        <v>2545</v>
      </c>
      <c r="BC3050" s="24">
        <v>2223</v>
      </c>
      <c r="BD3050" s="24" t="s">
        <v>14519</v>
      </c>
    </row>
    <row r="3051" spans="1:56" x14ac:dyDescent="0.15">
      <c r="A3051" s="3"/>
      <c r="B3051" s="3"/>
      <c r="C3051" s="12" t="s">
        <v>9106</v>
      </c>
      <c r="D3051" s="12" t="s">
        <v>9107</v>
      </c>
      <c r="E3051" s="13" t="s">
        <v>106</v>
      </c>
      <c r="F3051" s="12" t="s">
        <v>9058</v>
      </c>
      <c r="G3051" s="13">
        <v>9.6</v>
      </c>
      <c r="H3051" s="22" t="s">
        <v>108</v>
      </c>
      <c r="I3051" s="23">
        <v>200780</v>
      </c>
      <c r="J3051" s="24">
        <v>3932</v>
      </c>
      <c r="K3051" s="24">
        <v>4454</v>
      </c>
      <c r="L3051" s="24">
        <v>3028</v>
      </c>
      <c r="M3051" s="24">
        <v>8630.5</v>
      </c>
      <c r="N3051" s="24" t="s">
        <v>14519</v>
      </c>
      <c r="O3051" s="24" t="s">
        <v>14519</v>
      </c>
      <c r="P3051" s="24">
        <v>5118</v>
      </c>
      <c r="Q3051" s="24">
        <v>3280</v>
      </c>
      <c r="R3051" s="24">
        <v>19896</v>
      </c>
      <c r="S3051" s="24">
        <v>3655.5</v>
      </c>
      <c r="T3051" s="24" t="s">
        <v>14519</v>
      </c>
      <c r="U3051" s="24">
        <v>2229.5</v>
      </c>
      <c r="V3051" s="24">
        <v>8581</v>
      </c>
      <c r="W3051" s="24">
        <v>5660.5</v>
      </c>
      <c r="X3051" s="24">
        <v>4879</v>
      </c>
      <c r="Y3051" s="24">
        <v>2166</v>
      </c>
      <c r="Z3051" s="24">
        <v>4278.5</v>
      </c>
      <c r="AA3051" s="24">
        <v>4051</v>
      </c>
      <c r="AB3051" s="24" t="s">
        <v>14519</v>
      </c>
      <c r="AC3051" s="24" t="s">
        <v>14519</v>
      </c>
      <c r="AD3051" s="24" t="s">
        <v>14519</v>
      </c>
      <c r="AE3051" s="24">
        <v>10318</v>
      </c>
      <c r="AF3051" s="24">
        <v>7327</v>
      </c>
      <c r="AG3051" s="24">
        <v>2860.5</v>
      </c>
      <c r="AH3051" s="24" t="s">
        <v>14519</v>
      </c>
      <c r="AI3051" s="24">
        <v>4773</v>
      </c>
      <c r="AJ3051" s="24">
        <v>21068</v>
      </c>
      <c r="AK3051" s="24">
        <v>8615.5</v>
      </c>
      <c r="AL3051" s="24">
        <v>5769</v>
      </c>
      <c r="AM3051" s="24">
        <v>1496.5</v>
      </c>
      <c r="AN3051" s="24" t="s">
        <v>14519</v>
      </c>
      <c r="AO3051" s="24">
        <v>3211</v>
      </c>
      <c r="AP3051" s="24">
        <v>2140.5</v>
      </c>
      <c r="AQ3051" s="24">
        <v>4809</v>
      </c>
      <c r="AR3051" s="24" t="s">
        <v>14519</v>
      </c>
      <c r="AS3051" s="24">
        <v>12116</v>
      </c>
      <c r="AT3051" s="24" t="s">
        <v>14519</v>
      </c>
      <c r="AU3051" s="24">
        <v>10387.5</v>
      </c>
      <c r="AV3051" s="24" t="s">
        <v>14519</v>
      </c>
      <c r="AW3051" s="24">
        <v>7074</v>
      </c>
      <c r="AX3051" s="24" t="s">
        <v>14519</v>
      </c>
      <c r="AY3051" s="24">
        <v>3291</v>
      </c>
      <c r="AZ3051" s="24">
        <v>3311.5</v>
      </c>
      <c r="BA3051" s="24" t="s">
        <v>14519</v>
      </c>
      <c r="BB3051" s="24" t="s">
        <v>14519</v>
      </c>
      <c r="BC3051" s="24">
        <v>4649.5</v>
      </c>
      <c r="BD3051" s="24" t="s">
        <v>14519</v>
      </c>
    </row>
    <row r="3052" spans="1:56" x14ac:dyDescent="0.15">
      <c r="A3052" s="3"/>
      <c r="B3052" s="3"/>
      <c r="C3052" s="12" t="s">
        <v>9108</v>
      </c>
      <c r="D3052" s="12" t="s">
        <v>9109</v>
      </c>
      <c r="E3052" s="13" t="s">
        <v>467</v>
      </c>
      <c r="F3052" s="12" t="s">
        <v>9110</v>
      </c>
      <c r="G3052" s="13">
        <v>7.9</v>
      </c>
      <c r="H3052" s="22" t="s">
        <v>130</v>
      </c>
      <c r="I3052" s="23">
        <v>137713.96799999999</v>
      </c>
      <c r="J3052" s="24">
        <v>85267.418999999994</v>
      </c>
      <c r="K3052" s="24">
        <v>1012.6</v>
      </c>
      <c r="L3052" s="24" t="s">
        <v>14519</v>
      </c>
      <c r="M3052" s="24" t="s">
        <v>14519</v>
      </c>
      <c r="N3052" s="24" t="s">
        <v>14519</v>
      </c>
      <c r="O3052" s="24" t="s">
        <v>14519</v>
      </c>
      <c r="P3052" s="24" t="s">
        <v>14519</v>
      </c>
      <c r="Q3052" s="24" t="s">
        <v>14519</v>
      </c>
      <c r="R3052" s="24" t="s">
        <v>14519</v>
      </c>
      <c r="S3052" s="24" t="s">
        <v>14519</v>
      </c>
      <c r="T3052" s="24" t="s">
        <v>14519</v>
      </c>
      <c r="U3052" s="24" t="s">
        <v>14519</v>
      </c>
      <c r="V3052" s="24">
        <v>19576.474999999999</v>
      </c>
      <c r="W3052" s="24" t="s">
        <v>14519</v>
      </c>
      <c r="X3052" s="24">
        <v>10029.641</v>
      </c>
      <c r="Y3052" s="24">
        <v>1841.5650000000001</v>
      </c>
      <c r="Z3052" s="24" t="s">
        <v>14519</v>
      </c>
      <c r="AA3052" s="24" t="s">
        <v>14519</v>
      </c>
      <c r="AB3052" s="24" t="s">
        <v>14519</v>
      </c>
      <c r="AC3052" s="24" t="s">
        <v>14519</v>
      </c>
      <c r="AD3052" s="24" t="s">
        <v>14519</v>
      </c>
      <c r="AE3052" s="24">
        <v>2211.85</v>
      </c>
      <c r="AF3052" s="24" t="s">
        <v>14519</v>
      </c>
      <c r="AG3052" s="24" t="s">
        <v>14519</v>
      </c>
      <c r="AH3052" s="24" t="s">
        <v>14519</v>
      </c>
      <c r="AI3052" s="24" t="s">
        <v>14519</v>
      </c>
      <c r="AJ3052" s="24">
        <v>9932.4330000000009</v>
      </c>
      <c r="AK3052" s="24" t="s">
        <v>14519</v>
      </c>
      <c r="AL3052" s="24">
        <v>3281.2249999999999</v>
      </c>
      <c r="AM3052" s="24" t="s">
        <v>14519</v>
      </c>
      <c r="AN3052" s="24" t="s">
        <v>14519</v>
      </c>
      <c r="AO3052" s="24" t="s">
        <v>14519</v>
      </c>
      <c r="AP3052" s="24" t="s">
        <v>14519</v>
      </c>
      <c r="AQ3052" s="24" t="s">
        <v>14519</v>
      </c>
      <c r="AR3052" s="24" t="s">
        <v>14519</v>
      </c>
      <c r="AS3052" s="24" t="s">
        <v>14519</v>
      </c>
      <c r="AT3052" s="24" t="s">
        <v>14519</v>
      </c>
      <c r="AU3052" s="24" t="s">
        <v>14519</v>
      </c>
      <c r="AV3052" s="24" t="s">
        <v>14519</v>
      </c>
      <c r="AW3052" s="24" t="s">
        <v>14519</v>
      </c>
      <c r="AX3052" s="24" t="s">
        <v>14519</v>
      </c>
      <c r="AY3052" s="24" t="s">
        <v>14519</v>
      </c>
      <c r="AZ3052" s="24" t="s">
        <v>14519</v>
      </c>
      <c r="BA3052" s="24" t="s">
        <v>14519</v>
      </c>
      <c r="BB3052" s="24" t="s">
        <v>14519</v>
      </c>
      <c r="BC3052" s="24" t="s">
        <v>14519</v>
      </c>
      <c r="BD3052" s="24" t="s">
        <v>14519</v>
      </c>
    </row>
    <row r="3053" spans="1:56" x14ac:dyDescent="0.15">
      <c r="A3053" s="3"/>
      <c r="B3053" s="3"/>
      <c r="C3053" s="12" t="s">
        <v>9111</v>
      </c>
      <c r="D3053" s="12" t="s">
        <v>9112</v>
      </c>
      <c r="E3053" s="13" t="s">
        <v>467</v>
      </c>
      <c r="F3053" s="12" t="s">
        <v>9113</v>
      </c>
      <c r="G3053" s="13">
        <v>8.3000000000000007</v>
      </c>
      <c r="H3053" s="22" t="s">
        <v>108</v>
      </c>
      <c r="I3053" s="23">
        <v>131183.77899999998</v>
      </c>
      <c r="J3053" s="24">
        <v>2923.95</v>
      </c>
      <c r="K3053" s="24">
        <v>2915.2249999999999</v>
      </c>
      <c r="L3053" s="24" t="s">
        <v>14519</v>
      </c>
      <c r="M3053" s="24" t="s">
        <v>14519</v>
      </c>
      <c r="N3053" s="24" t="s">
        <v>14519</v>
      </c>
      <c r="O3053" s="24">
        <v>3247.55</v>
      </c>
      <c r="P3053" s="24" t="s">
        <v>14519</v>
      </c>
      <c r="Q3053" s="24">
        <v>2152.6</v>
      </c>
      <c r="R3053" s="24">
        <v>1516.45</v>
      </c>
      <c r="S3053" s="24" t="s">
        <v>14519</v>
      </c>
      <c r="T3053" s="24">
        <v>1782.2750000000001</v>
      </c>
      <c r="U3053" s="24">
        <v>1023.5</v>
      </c>
      <c r="V3053" s="24">
        <v>18456.185000000001</v>
      </c>
      <c r="W3053" s="24" t="s">
        <v>14519</v>
      </c>
      <c r="X3053" s="24">
        <v>46517.35</v>
      </c>
      <c r="Y3053" s="24">
        <v>3343.375</v>
      </c>
      <c r="Z3053" s="24" t="s">
        <v>14519</v>
      </c>
      <c r="AA3053" s="24">
        <v>3775.55</v>
      </c>
      <c r="AB3053" s="24" t="s">
        <v>14519</v>
      </c>
      <c r="AC3053" s="24">
        <v>2948.7</v>
      </c>
      <c r="AD3053" s="24">
        <v>1947.52</v>
      </c>
      <c r="AE3053" s="24" t="s">
        <v>14519</v>
      </c>
      <c r="AF3053" s="24">
        <v>4269.375</v>
      </c>
      <c r="AG3053" s="24" t="s">
        <v>14519</v>
      </c>
      <c r="AH3053" s="24" t="s">
        <v>14519</v>
      </c>
      <c r="AI3053" s="24" t="s">
        <v>14519</v>
      </c>
      <c r="AJ3053" s="24" t="s">
        <v>14519</v>
      </c>
      <c r="AK3053" s="24" t="s">
        <v>14519</v>
      </c>
      <c r="AL3053" s="24" t="s">
        <v>14519</v>
      </c>
      <c r="AM3053" s="24" t="s">
        <v>14519</v>
      </c>
      <c r="AN3053" s="24" t="s">
        <v>14519</v>
      </c>
      <c r="AO3053" s="24" t="s">
        <v>14519</v>
      </c>
      <c r="AP3053" s="24">
        <v>3941.875</v>
      </c>
      <c r="AQ3053" s="24">
        <v>15664.03</v>
      </c>
      <c r="AR3053" s="24" t="s">
        <v>14519</v>
      </c>
      <c r="AS3053" s="24">
        <v>7498.5</v>
      </c>
      <c r="AT3053" s="24" t="s">
        <v>14519</v>
      </c>
      <c r="AU3053" s="24" t="s">
        <v>14519</v>
      </c>
      <c r="AV3053" s="24" t="s">
        <v>14519</v>
      </c>
      <c r="AW3053" s="24" t="s">
        <v>14519</v>
      </c>
      <c r="AX3053" s="24" t="s">
        <v>14519</v>
      </c>
      <c r="AY3053" s="24" t="s">
        <v>14519</v>
      </c>
      <c r="AZ3053" s="24" t="s">
        <v>14519</v>
      </c>
      <c r="BA3053" s="24" t="s">
        <v>14519</v>
      </c>
      <c r="BB3053" s="24" t="s">
        <v>14519</v>
      </c>
      <c r="BC3053" s="24" t="s">
        <v>14519</v>
      </c>
      <c r="BD3053" s="24" t="s">
        <v>14519</v>
      </c>
    </row>
    <row r="3054" spans="1:56" x14ac:dyDescent="0.15">
      <c r="A3054" s="3"/>
      <c r="B3054" s="3"/>
      <c r="C3054" s="12" t="s">
        <v>9114</v>
      </c>
      <c r="D3054" s="12" t="s">
        <v>9115</v>
      </c>
      <c r="E3054" s="13" t="s">
        <v>106</v>
      </c>
      <c r="F3054" s="12" t="s">
        <v>9046</v>
      </c>
      <c r="G3054" s="13">
        <v>9.6</v>
      </c>
      <c r="H3054" s="22" t="s">
        <v>108</v>
      </c>
      <c r="I3054" s="23">
        <v>88085</v>
      </c>
      <c r="J3054" s="24" t="s">
        <v>14519</v>
      </c>
      <c r="K3054" s="24">
        <v>36211</v>
      </c>
      <c r="L3054" s="24" t="s">
        <v>14519</v>
      </c>
      <c r="M3054" s="24" t="s">
        <v>14519</v>
      </c>
      <c r="N3054" s="24" t="s">
        <v>14519</v>
      </c>
      <c r="O3054" s="24" t="s">
        <v>14519</v>
      </c>
      <c r="P3054" s="24" t="s">
        <v>14519</v>
      </c>
      <c r="Q3054" s="24" t="s">
        <v>14519</v>
      </c>
      <c r="R3054" s="24" t="s">
        <v>14519</v>
      </c>
      <c r="S3054" s="24">
        <v>3945</v>
      </c>
      <c r="T3054" s="24" t="s">
        <v>14519</v>
      </c>
      <c r="U3054" s="24">
        <v>1563</v>
      </c>
      <c r="V3054" s="24" t="s">
        <v>14519</v>
      </c>
      <c r="W3054" s="24" t="s">
        <v>14519</v>
      </c>
      <c r="X3054" s="24" t="s">
        <v>14519</v>
      </c>
      <c r="Y3054" s="24">
        <v>6082.5</v>
      </c>
      <c r="Z3054" s="24" t="s">
        <v>14519</v>
      </c>
      <c r="AA3054" s="24" t="s">
        <v>14519</v>
      </c>
      <c r="AB3054" s="24" t="s">
        <v>14519</v>
      </c>
      <c r="AC3054" s="24" t="s">
        <v>14519</v>
      </c>
      <c r="AD3054" s="24" t="s">
        <v>14519</v>
      </c>
      <c r="AE3054" s="24" t="s">
        <v>14519</v>
      </c>
      <c r="AF3054" s="24">
        <v>3142</v>
      </c>
      <c r="AG3054" s="24">
        <v>9570</v>
      </c>
      <c r="AH3054" s="24">
        <v>6847.5</v>
      </c>
      <c r="AI3054" s="24" t="s">
        <v>14519</v>
      </c>
      <c r="AJ3054" s="24" t="s">
        <v>14519</v>
      </c>
      <c r="AK3054" s="24">
        <v>1000</v>
      </c>
      <c r="AL3054" s="24" t="s">
        <v>14519</v>
      </c>
      <c r="AM3054" s="24" t="s">
        <v>14519</v>
      </c>
      <c r="AN3054" s="24" t="s">
        <v>14519</v>
      </c>
      <c r="AO3054" s="24" t="s">
        <v>14519</v>
      </c>
      <c r="AP3054" s="24" t="s">
        <v>14519</v>
      </c>
      <c r="AQ3054" s="24" t="s">
        <v>14519</v>
      </c>
      <c r="AR3054" s="24">
        <v>13145</v>
      </c>
      <c r="AS3054" s="24" t="s">
        <v>14519</v>
      </c>
      <c r="AT3054" s="24" t="s">
        <v>14519</v>
      </c>
      <c r="AU3054" s="24" t="s">
        <v>14519</v>
      </c>
      <c r="AV3054" s="24" t="s">
        <v>14519</v>
      </c>
      <c r="AW3054" s="24" t="s">
        <v>14519</v>
      </c>
      <c r="AX3054" s="24" t="s">
        <v>14519</v>
      </c>
      <c r="AY3054" s="24" t="s">
        <v>14519</v>
      </c>
      <c r="AZ3054" s="24">
        <v>5297.5</v>
      </c>
      <c r="BA3054" s="24" t="s">
        <v>14519</v>
      </c>
      <c r="BB3054" s="24" t="s">
        <v>14519</v>
      </c>
      <c r="BC3054" s="24" t="s">
        <v>14519</v>
      </c>
      <c r="BD3054" s="24" t="s">
        <v>14519</v>
      </c>
    </row>
    <row r="3055" spans="1:56" x14ac:dyDescent="0.15">
      <c r="A3055" s="3"/>
      <c r="B3055" s="3"/>
      <c r="C3055" s="12" t="s">
        <v>9116</v>
      </c>
      <c r="D3055" s="12" t="s">
        <v>9117</v>
      </c>
      <c r="E3055" s="13" t="s">
        <v>106</v>
      </c>
      <c r="F3055" s="12" t="s">
        <v>9058</v>
      </c>
      <c r="G3055" s="13">
        <v>9.6</v>
      </c>
      <c r="H3055" s="22" t="s">
        <v>108</v>
      </c>
      <c r="I3055" s="23">
        <v>69913.5</v>
      </c>
      <c r="J3055" s="24">
        <v>5399</v>
      </c>
      <c r="K3055" s="24">
        <v>1911</v>
      </c>
      <c r="L3055" s="24" t="s">
        <v>14519</v>
      </c>
      <c r="M3055" s="24">
        <v>3778</v>
      </c>
      <c r="N3055" s="24" t="s">
        <v>14519</v>
      </c>
      <c r="O3055" s="24">
        <v>1259</v>
      </c>
      <c r="P3055" s="24" t="s">
        <v>14519</v>
      </c>
      <c r="Q3055" s="24" t="s">
        <v>14519</v>
      </c>
      <c r="R3055" s="24">
        <v>1091</v>
      </c>
      <c r="S3055" s="24" t="s">
        <v>14519</v>
      </c>
      <c r="T3055" s="24" t="s">
        <v>14519</v>
      </c>
      <c r="U3055" s="24" t="s">
        <v>14519</v>
      </c>
      <c r="V3055" s="24">
        <v>7018</v>
      </c>
      <c r="W3055" s="24">
        <v>12266.5</v>
      </c>
      <c r="X3055" s="24" t="s">
        <v>14519</v>
      </c>
      <c r="Y3055" s="24">
        <v>2635</v>
      </c>
      <c r="Z3055" s="24" t="s">
        <v>14519</v>
      </c>
      <c r="AA3055" s="24" t="s">
        <v>14519</v>
      </c>
      <c r="AB3055" s="24" t="s">
        <v>14519</v>
      </c>
      <c r="AC3055" s="24" t="s">
        <v>14519</v>
      </c>
      <c r="AD3055" s="24" t="s">
        <v>14519</v>
      </c>
      <c r="AE3055" s="24">
        <v>6712</v>
      </c>
      <c r="AF3055" s="24" t="s">
        <v>14519</v>
      </c>
      <c r="AG3055" s="24">
        <v>5143</v>
      </c>
      <c r="AH3055" s="24" t="s">
        <v>14519</v>
      </c>
      <c r="AI3055" s="24">
        <v>1108</v>
      </c>
      <c r="AJ3055" s="24">
        <v>1324</v>
      </c>
      <c r="AK3055" s="24">
        <v>1944</v>
      </c>
      <c r="AL3055" s="24">
        <v>2895.5</v>
      </c>
      <c r="AM3055" s="24" t="s">
        <v>14519</v>
      </c>
      <c r="AN3055" s="24">
        <v>1274</v>
      </c>
      <c r="AO3055" s="24" t="s">
        <v>14519</v>
      </c>
      <c r="AP3055" s="24" t="s">
        <v>14519</v>
      </c>
      <c r="AQ3055" s="24">
        <v>5114.5</v>
      </c>
      <c r="AR3055" s="24">
        <v>2601</v>
      </c>
      <c r="AS3055" s="24" t="s">
        <v>14519</v>
      </c>
      <c r="AT3055" s="24" t="s">
        <v>14519</v>
      </c>
      <c r="AU3055" s="24" t="s">
        <v>14519</v>
      </c>
      <c r="AV3055" s="24" t="s">
        <v>14519</v>
      </c>
      <c r="AW3055" s="24">
        <v>1078</v>
      </c>
      <c r="AX3055" s="24" t="s">
        <v>14519</v>
      </c>
      <c r="AY3055" s="24" t="s">
        <v>14519</v>
      </c>
      <c r="AZ3055" s="24" t="s">
        <v>14519</v>
      </c>
      <c r="BA3055" s="24" t="s">
        <v>14519</v>
      </c>
      <c r="BB3055" s="24" t="s">
        <v>14519</v>
      </c>
      <c r="BC3055" s="24" t="s">
        <v>14519</v>
      </c>
      <c r="BD3055" s="24" t="s">
        <v>14519</v>
      </c>
    </row>
    <row r="3056" spans="1:56" x14ac:dyDescent="0.15">
      <c r="A3056" s="3"/>
      <c r="B3056" s="3"/>
      <c r="C3056" s="12" t="s">
        <v>9118</v>
      </c>
      <c r="D3056" s="12" t="s">
        <v>9119</v>
      </c>
      <c r="E3056" s="13" t="s">
        <v>106</v>
      </c>
      <c r="F3056" s="12" t="s">
        <v>9095</v>
      </c>
      <c r="G3056" s="13">
        <v>9.6</v>
      </c>
      <c r="H3056" s="22" t="s">
        <v>108</v>
      </c>
      <c r="I3056" s="23">
        <v>15633</v>
      </c>
      <c r="J3056" s="24">
        <v>2878</v>
      </c>
      <c r="K3056" s="24" t="s">
        <v>14519</v>
      </c>
      <c r="L3056" s="24" t="s">
        <v>14519</v>
      </c>
      <c r="M3056" s="24" t="s">
        <v>14519</v>
      </c>
      <c r="N3056" s="24" t="s">
        <v>14519</v>
      </c>
      <c r="O3056" s="24" t="s">
        <v>14519</v>
      </c>
      <c r="P3056" s="24" t="s">
        <v>14519</v>
      </c>
      <c r="Q3056" s="24" t="s">
        <v>14519</v>
      </c>
      <c r="R3056" s="24">
        <v>1886</v>
      </c>
      <c r="S3056" s="24" t="s">
        <v>14519</v>
      </c>
      <c r="T3056" s="24" t="s">
        <v>14519</v>
      </c>
      <c r="U3056" s="24" t="s">
        <v>14519</v>
      </c>
      <c r="V3056" s="24" t="s">
        <v>14519</v>
      </c>
      <c r="W3056" s="24" t="s">
        <v>14519</v>
      </c>
      <c r="X3056" s="24" t="s">
        <v>14519</v>
      </c>
      <c r="Y3056" s="24" t="s">
        <v>14519</v>
      </c>
      <c r="Z3056" s="24" t="s">
        <v>14519</v>
      </c>
      <c r="AA3056" s="24" t="s">
        <v>14519</v>
      </c>
      <c r="AB3056" s="24" t="s">
        <v>14519</v>
      </c>
      <c r="AC3056" s="24">
        <v>1598</v>
      </c>
      <c r="AD3056" s="24" t="s">
        <v>14519</v>
      </c>
      <c r="AE3056" s="24" t="s">
        <v>14519</v>
      </c>
      <c r="AF3056" s="24" t="s">
        <v>14519</v>
      </c>
      <c r="AG3056" s="24" t="s">
        <v>14519</v>
      </c>
      <c r="AH3056" s="24">
        <v>1724</v>
      </c>
      <c r="AI3056" s="24" t="s">
        <v>14519</v>
      </c>
      <c r="AJ3056" s="24" t="s">
        <v>14519</v>
      </c>
      <c r="AK3056" s="24" t="s">
        <v>14519</v>
      </c>
      <c r="AL3056" s="24" t="s">
        <v>14519</v>
      </c>
      <c r="AM3056" s="24" t="s">
        <v>14519</v>
      </c>
      <c r="AN3056" s="24" t="s">
        <v>14519</v>
      </c>
      <c r="AO3056" s="24" t="s">
        <v>14519</v>
      </c>
      <c r="AP3056" s="24" t="s">
        <v>14519</v>
      </c>
      <c r="AQ3056" s="24" t="s">
        <v>14519</v>
      </c>
      <c r="AR3056" s="24" t="s">
        <v>14519</v>
      </c>
      <c r="AS3056" s="24" t="s">
        <v>14519</v>
      </c>
      <c r="AT3056" s="24" t="s">
        <v>14519</v>
      </c>
      <c r="AU3056" s="24" t="s">
        <v>14519</v>
      </c>
      <c r="AV3056" s="24" t="s">
        <v>14519</v>
      </c>
      <c r="AW3056" s="24">
        <v>3928</v>
      </c>
      <c r="AX3056" s="24" t="s">
        <v>14519</v>
      </c>
      <c r="AY3056" s="24" t="s">
        <v>14519</v>
      </c>
      <c r="AZ3056" s="24" t="s">
        <v>14519</v>
      </c>
      <c r="BA3056" s="24" t="s">
        <v>14519</v>
      </c>
      <c r="BB3056" s="24" t="s">
        <v>14519</v>
      </c>
      <c r="BC3056" s="24" t="s">
        <v>14519</v>
      </c>
      <c r="BD3056" s="24" t="s">
        <v>14519</v>
      </c>
    </row>
    <row r="3057" spans="1:56" x14ac:dyDescent="0.15">
      <c r="A3057" s="3"/>
      <c r="B3057" s="3"/>
      <c r="C3057" s="12" t="s">
        <v>9120</v>
      </c>
      <c r="D3057" s="12" t="s">
        <v>9121</v>
      </c>
      <c r="E3057" s="13" t="s">
        <v>467</v>
      </c>
      <c r="F3057" s="12" t="s">
        <v>9122</v>
      </c>
      <c r="G3057" s="13">
        <v>7.9</v>
      </c>
      <c r="H3057" s="22" t="s">
        <v>130</v>
      </c>
      <c r="I3057" s="23">
        <v>15143.15</v>
      </c>
      <c r="J3057" s="24" t="s">
        <v>14519</v>
      </c>
      <c r="K3057" s="24" t="s">
        <v>14519</v>
      </c>
      <c r="L3057" s="24" t="s">
        <v>14519</v>
      </c>
      <c r="M3057" s="24" t="s">
        <v>14519</v>
      </c>
      <c r="N3057" s="24" t="s">
        <v>14519</v>
      </c>
      <c r="O3057" s="24" t="s">
        <v>14519</v>
      </c>
      <c r="P3057" s="24" t="s">
        <v>14519</v>
      </c>
      <c r="Q3057" s="24" t="s">
        <v>14519</v>
      </c>
      <c r="R3057" s="24" t="s">
        <v>14519</v>
      </c>
      <c r="S3057" s="24" t="s">
        <v>14519</v>
      </c>
      <c r="T3057" s="24">
        <v>1367.45</v>
      </c>
      <c r="U3057" s="24" t="s">
        <v>14519</v>
      </c>
      <c r="V3057" s="24" t="s">
        <v>14519</v>
      </c>
      <c r="W3057" s="24">
        <v>2655.65</v>
      </c>
      <c r="X3057" s="24" t="s">
        <v>14519</v>
      </c>
      <c r="Y3057" s="24" t="s">
        <v>14519</v>
      </c>
      <c r="Z3057" s="24" t="s">
        <v>14519</v>
      </c>
      <c r="AA3057" s="24" t="s">
        <v>14519</v>
      </c>
      <c r="AB3057" s="24" t="s">
        <v>14519</v>
      </c>
      <c r="AC3057" s="24" t="s">
        <v>14519</v>
      </c>
      <c r="AD3057" s="24" t="s">
        <v>14519</v>
      </c>
      <c r="AE3057" s="24">
        <v>3341.9</v>
      </c>
      <c r="AF3057" s="24" t="s">
        <v>14519</v>
      </c>
      <c r="AG3057" s="24" t="s">
        <v>14519</v>
      </c>
      <c r="AH3057" s="24" t="s">
        <v>14519</v>
      </c>
      <c r="AI3057" s="24" t="s">
        <v>14519</v>
      </c>
      <c r="AJ3057" s="24" t="s">
        <v>14519</v>
      </c>
      <c r="AK3057" s="24">
        <v>3299.0250000000001</v>
      </c>
      <c r="AL3057" s="24" t="s">
        <v>14519</v>
      </c>
      <c r="AM3057" s="24" t="s">
        <v>14519</v>
      </c>
      <c r="AN3057" s="24" t="s">
        <v>14519</v>
      </c>
      <c r="AO3057" s="24" t="s">
        <v>14519</v>
      </c>
      <c r="AP3057" s="24" t="s">
        <v>14519</v>
      </c>
      <c r="AQ3057" s="24">
        <v>1000.4</v>
      </c>
      <c r="AR3057" s="24" t="s">
        <v>14519</v>
      </c>
      <c r="AS3057" s="24" t="s">
        <v>14519</v>
      </c>
      <c r="AT3057" s="24">
        <v>1439.05</v>
      </c>
      <c r="AU3057" s="24" t="s">
        <v>14519</v>
      </c>
      <c r="AV3057" s="24" t="s">
        <v>14519</v>
      </c>
      <c r="AW3057" s="24" t="s">
        <v>14519</v>
      </c>
      <c r="AX3057" s="24" t="s">
        <v>14519</v>
      </c>
      <c r="AY3057" s="24" t="s">
        <v>14519</v>
      </c>
      <c r="AZ3057" s="24" t="s">
        <v>14519</v>
      </c>
      <c r="BA3057" s="24" t="s">
        <v>14519</v>
      </c>
      <c r="BB3057" s="24" t="s">
        <v>14519</v>
      </c>
      <c r="BC3057" s="24" t="s">
        <v>14519</v>
      </c>
      <c r="BD3057" s="24" t="s">
        <v>14519</v>
      </c>
    </row>
    <row r="3058" spans="1:56" x14ac:dyDescent="0.15">
      <c r="A3058" s="3"/>
      <c r="B3058" s="3"/>
      <c r="C3058" s="12" t="s">
        <v>9123</v>
      </c>
      <c r="D3058" s="12" t="s">
        <v>9124</v>
      </c>
      <c r="E3058" s="13" t="s">
        <v>699</v>
      </c>
      <c r="F3058" s="12" t="s">
        <v>9125</v>
      </c>
      <c r="G3058" s="13">
        <v>573.70000000000005</v>
      </c>
      <c r="H3058" s="22" t="s">
        <v>108</v>
      </c>
      <c r="I3058" s="23">
        <v>13912.16524</v>
      </c>
      <c r="J3058" s="24" t="s">
        <v>14519</v>
      </c>
      <c r="K3058" s="24" t="s">
        <v>14519</v>
      </c>
      <c r="L3058" s="24" t="s">
        <v>14519</v>
      </c>
      <c r="M3058" s="24" t="s">
        <v>14519</v>
      </c>
      <c r="N3058" s="24">
        <v>4212</v>
      </c>
      <c r="O3058" s="24" t="s">
        <v>14519</v>
      </c>
      <c r="P3058" s="24" t="s">
        <v>14519</v>
      </c>
      <c r="Q3058" s="24" t="s">
        <v>14519</v>
      </c>
      <c r="R3058" s="24" t="s">
        <v>14519</v>
      </c>
      <c r="S3058" s="24" t="s">
        <v>14519</v>
      </c>
      <c r="T3058" s="24" t="s">
        <v>14519</v>
      </c>
      <c r="U3058" s="24" t="s">
        <v>14519</v>
      </c>
      <c r="V3058" s="24" t="s">
        <v>14519</v>
      </c>
      <c r="W3058" s="24">
        <v>1380</v>
      </c>
      <c r="X3058" s="24" t="s">
        <v>14519</v>
      </c>
      <c r="Y3058" s="24" t="s">
        <v>14519</v>
      </c>
      <c r="Z3058" s="24" t="s">
        <v>14519</v>
      </c>
      <c r="AA3058" s="24" t="s">
        <v>14519</v>
      </c>
      <c r="AB3058" s="24" t="s">
        <v>14519</v>
      </c>
      <c r="AC3058" s="24" t="s">
        <v>14519</v>
      </c>
      <c r="AD3058" s="24" t="s">
        <v>14519</v>
      </c>
      <c r="AE3058" s="24">
        <v>6313.6652400000003</v>
      </c>
      <c r="AF3058" s="24" t="s">
        <v>14519</v>
      </c>
      <c r="AG3058" s="24" t="s">
        <v>14519</v>
      </c>
      <c r="AH3058" s="24" t="s">
        <v>14519</v>
      </c>
      <c r="AI3058" s="24" t="s">
        <v>14519</v>
      </c>
      <c r="AJ3058" s="24" t="s">
        <v>14519</v>
      </c>
      <c r="AK3058" s="24" t="s">
        <v>14519</v>
      </c>
      <c r="AL3058" s="24" t="s">
        <v>14519</v>
      </c>
      <c r="AM3058" s="24" t="s">
        <v>14519</v>
      </c>
      <c r="AN3058" s="24" t="s">
        <v>14519</v>
      </c>
      <c r="AO3058" s="24" t="s">
        <v>14519</v>
      </c>
      <c r="AP3058" s="24" t="s">
        <v>14519</v>
      </c>
      <c r="AQ3058" s="24" t="s">
        <v>14519</v>
      </c>
      <c r="AR3058" s="24" t="s">
        <v>14519</v>
      </c>
      <c r="AS3058" s="24" t="s">
        <v>14519</v>
      </c>
      <c r="AT3058" s="24" t="s">
        <v>14519</v>
      </c>
      <c r="AU3058" s="24" t="s">
        <v>14519</v>
      </c>
      <c r="AV3058" s="24" t="s">
        <v>14519</v>
      </c>
      <c r="AW3058" s="24" t="s">
        <v>14519</v>
      </c>
      <c r="AX3058" s="24" t="s">
        <v>14519</v>
      </c>
      <c r="AY3058" s="24" t="s">
        <v>14519</v>
      </c>
      <c r="AZ3058" s="24" t="s">
        <v>14519</v>
      </c>
      <c r="BA3058" s="24" t="s">
        <v>14519</v>
      </c>
      <c r="BB3058" s="24" t="s">
        <v>14519</v>
      </c>
      <c r="BC3058" s="24" t="s">
        <v>14519</v>
      </c>
      <c r="BD3058" s="24" t="s">
        <v>14519</v>
      </c>
    </row>
    <row r="3059" spans="1:56" x14ac:dyDescent="0.15">
      <c r="A3059" s="3"/>
      <c r="B3059" s="3"/>
      <c r="C3059" s="12" t="s">
        <v>9126</v>
      </c>
      <c r="D3059" s="12" t="s">
        <v>9127</v>
      </c>
      <c r="E3059" s="13" t="s">
        <v>699</v>
      </c>
      <c r="F3059" s="12" t="s">
        <v>9128</v>
      </c>
      <c r="G3059" s="13">
        <v>400.9</v>
      </c>
      <c r="H3059" s="22" t="s">
        <v>108</v>
      </c>
      <c r="I3059" s="23">
        <v>5788.5</v>
      </c>
      <c r="J3059" s="24" t="s">
        <v>14519</v>
      </c>
      <c r="K3059" s="24" t="s">
        <v>14519</v>
      </c>
      <c r="L3059" s="24" t="s">
        <v>14519</v>
      </c>
      <c r="M3059" s="24" t="s">
        <v>14519</v>
      </c>
      <c r="N3059" s="24">
        <v>1739</v>
      </c>
      <c r="O3059" s="24" t="s">
        <v>14519</v>
      </c>
      <c r="P3059" s="24" t="s">
        <v>14519</v>
      </c>
      <c r="Q3059" s="24" t="s">
        <v>14519</v>
      </c>
      <c r="R3059" s="24" t="s">
        <v>14519</v>
      </c>
      <c r="S3059" s="24" t="s">
        <v>14519</v>
      </c>
      <c r="T3059" s="24" t="s">
        <v>14519</v>
      </c>
      <c r="U3059" s="24" t="s">
        <v>14519</v>
      </c>
      <c r="V3059" s="24" t="s">
        <v>14519</v>
      </c>
      <c r="W3059" s="24" t="s">
        <v>14519</v>
      </c>
      <c r="X3059" s="24" t="s">
        <v>14519</v>
      </c>
      <c r="Y3059" s="24" t="s">
        <v>14519</v>
      </c>
      <c r="Z3059" s="24" t="s">
        <v>14519</v>
      </c>
      <c r="AA3059" s="24" t="s">
        <v>14519</v>
      </c>
      <c r="AB3059" s="24" t="s">
        <v>14519</v>
      </c>
      <c r="AC3059" s="24" t="s">
        <v>14519</v>
      </c>
      <c r="AD3059" s="24" t="s">
        <v>14519</v>
      </c>
      <c r="AE3059" s="24" t="s">
        <v>14519</v>
      </c>
      <c r="AF3059" s="24" t="s">
        <v>14519</v>
      </c>
      <c r="AG3059" s="24" t="s">
        <v>14519</v>
      </c>
      <c r="AH3059" s="24" t="s">
        <v>14519</v>
      </c>
      <c r="AI3059" s="24" t="s">
        <v>14519</v>
      </c>
      <c r="AJ3059" s="24" t="s">
        <v>14519</v>
      </c>
      <c r="AK3059" s="24" t="s">
        <v>14519</v>
      </c>
      <c r="AL3059" s="24" t="s">
        <v>14519</v>
      </c>
      <c r="AM3059" s="24" t="s">
        <v>14519</v>
      </c>
      <c r="AN3059" s="24" t="s">
        <v>14519</v>
      </c>
      <c r="AO3059" s="24" t="s">
        <v>14519</v>
      </c>
      <c r="AP3059" s="24" t="s">
        <v>14519</v>
      </c>
      <c r="AQ3059" s="24" t="s">
        <v>14519</v>
      </c>
      <c r="AR3059" s="24" t="s">
        <v>14519</v>
      </c>
      <c r="AS3059" s="24" t="s">
        <v>14519</v>
      </c>
      <c r="AT3059" s="24" t="s">
        <v>14519</v>
      </c>
      <c r="AU3059" s="24" t="s">
        <v>14519</v>
      </c>
      <c r="AV3059" s="24" t="s">
        <v>14519</v>
      </c>
      <c r="AW3059" s="24" t="s">
        <v>14519</v>
      </c>
      <c r="AX3059" s="24" t="s">
        <v>14519</v>
      </c>
      <c r="AY3059" s="24" t="s">
        <v>14519</v>
      </c>
      <c r="AZ3059" s="24" t="s">
        <v>14519</v>
      </c>
      <c r="BA3059" s="24" t="s">
        <v>14519</v>
      </c>
      <c r="BB3059" s="24" t="s">
        <v>14519</v>
      </c>
      <c r="BC3059" s="24" t="s">
        <v>14519</v>
      </c>
      <c r="BD3059" s="24" t="s">
        <v>14519</v>
      </c>
    </row>
    <row r="3060" spans="1:56" x14ac:dyDescent="0.15">
      <c r="A3060" s="3"/>
      <c r="B3060" s="3"/>
      <c r="C3060" s="10" t="s">
        <v>9129</v>
      </c>
      <c r="D3060" s="10" t="s">
        <v>9130</v>
      </c>
      <c r="E3060" s="11" t="s">
        <v>106</v>
      </c>
      <c r="F3060" s="10" t="s">
        <v>9090</v>
      </c>
      <c r="G3060" s="11">
        <v>9.9</v>
      </c>
      <c r="H3060" s="19" t="s">
        <v>108</v>
      </c>
      <c r="I3060" s="20">
        <v>1195</v>
      </c>
      <c r="J3060" s="21" t="s">
        <v>14519</v>
      </c>
      <c r="K3060" s="21" t="s">
        <v>14519</v>
      </c>
      <c r="L3060" s="21" t="s">
        <v>14519</v>
      </c>
      <c r="M3060" s="21" t="s">
        <v>14519</v>
      </c>
      <c r="N3060" s="21" t="s">
        <v>14519</v>
      </c>
      <c r="O3060" s="21" t="s">
        <v>14519</v>
      </c>
      <c r="P3060" s="21" t="s">
        <v>14519</v>
      </c>
      <c r="Q3060" s="21" t="s">
        <v>14519</v>
      </c>
      <c r="R3060" s="21" t="s">
        <v>14519</v>
      </c>
      <c r="S3060" s="21" t="s">
        <v>14519</v>
      </c>
      <c r="T3060" s="21" t="s">
        <v>14519</v>
      </c>
      <c r="U3060" s="21" t="s">
        <v>14519</v>
      </c>
      <c r="V3060" s="21" t="s">
        <v>14519</v>
      </c>
      <c r="W3060" s="21" t="s">
        <v>14519</v>
      </c>
      <c r="X3060" s="21" t="s">
        <v>14519</v>
      </c>
      <c r="Y3060" s="21" t="s">
        <v>14519</v>
      </c>
      <c r="Z3060" s="21" t="s">
        <v>14519</v>
      </c>
      <c r="AA3060" s="21" t="s">
        <v>14519</v>
      </c>
      <c r="AB3060" s="21" t="s">
        <v>14519</v>
      </c>
      <c r="AC3060" s="21" t="s">
        <v>14519</v>
      </c>
      <c r="AD3060" s="21" t="s">
        <v>14519</v>
      </c>
      <c r="AE3060" s="21" t="s">
        <v>14519</v>
      </c>
      <c r="AF3060" s="21" t="s">
        <v>14519</v>
      </c>
      <c r="AG3060" s="21" t="s">
        <v>14519</v>
      </c>
      <c r="AH3060" s="21" t="s">
        <v>14519</v>
      </c>
      <c r="AI3060" s="21" t="s">
        <v>14519</v>
      </c>
      <c r="AJ3060" s="21" t="s">
        <v>14519</v>
      </c>
      <c r="AK3060" s="21" t="s">
        <v>14519</v>
      </c>
      <c r="AL3060" s="21" t="s">
        <v>14519</v>
      </c>
      <c r="AM3060" s="21" t="s">
        <v>14519</v>
      </c>
      <c r="AN3060" s="21" t="s">
        <v>14519</v>
      </c>
      <c r="AO3060" s="21" t="s">
        <v>14519</v>
      </c>
      <c r="AP3060" s="21" t="s">
        <v>14519</v>
      </c>
      <c r="AQ3060" s="21" t="s">
        <v>14519</v>
      </c>
      <c r="AR3060" s="21" t="s">
        <v>14519</v>
      </c>
      <c r="AS3060" s="21" t="s">
        <v>14519</v>
      </c>
      <c r="AT3060" s="21" t="s">
        <v>14519</v>
      </c>
      <c r="AU3060" s="21" t="s">
        <v>14519</v>
      </c>
      <c r="AV3060" s="21" t="s">
        <v>14519</v>
      </c>
      <c r="AW3060" s="21" t="s">
        <v>14519</v>
      </c>
      <c r="AX3060" s="21" t="s">
        <v>14519</v>
      </c>
      <c r="AY3060" s="21" t="s">
        <v>14519</v>
      </c>
      <c r="AZ3060" s="21" t="s">
        <v>14519</v>
      </c>
      <c r="BA3060" s="21" t="s">
        <v>14519</v>
      </c>
      <c r="BB3060" s="21" t="s">
        <v>14519</v>
      </c>
      <c r="BC3060" s="21" t="s">
        <v>14519</v>
      </c>
      <c r="BD3060" s="21" t="s">
        <v>14519</v>
      </c>
    </row>
    <row r="3061" spans="1:56" x14ac:dyDescent="0.15">
      <c r="A3061" s="15" t="s">
        <v>9131</v>
      </c>
      <c r="B3061" s="15" t="s">
        <v>9132</v>
      </c>
      <c r="C3061" s="15" t="s">
        <v>9133</v>
      </c>
      <c r="D3061" s="15" t="s">
        <v>9134</v>
      </c>
      <c r="E3061" s="16" t="s">
        <v>106</v>
      </c>
      <c r="F3061" s="15" t="s">
        <v>9135</v>
      </c>
      <c r="G3061" s="16">
        <v>5.6</v>
      </c>
      <c r="H3061" s="25" t="s">
        <v>130</v>
      </c>
      <c r="I3061" s="26">
        <v>172701392.53</v>
      </c>
      <c r="J3061" s="27">
        <v>7175092.9199999999</v>
      </c>
      <c r="K3061" s="27">
        <v>1375270.8</v>
      </c>
      <c r="L3061" s="27">
        <v>1120363.8</v>
      </c>
      <c r="M3061" s="27">
        <v>2323627</v>
      </c>
      <c r="N3061" s="27">
        <v>532613</v>
      </c>
      <c r="O3061" s="27">
        <v>1430005</v>
      </c>
      <c r="P3061" s="27">
        <v>2356386</v>
      </c>
      <c r="Q3061" s="27">
        <v>3051508</v>
      </c>
      <c r="R3061" s="27">
        <v>3504967.5</v>
      </c>
      <c r="S3061" s="27">
        <v>4235728</v>
      </c>
      <c r="T3061" s="27">
        <v>6729921.5</v>
      </c>
      <c r="U3061" s="27">
        <v>7139467</v>
      </c>
      <c r="V3061" s="27">
        <v>10840512.24</v>
      </c>
      <c r="W3061" s="27">
        <v>5832717</v>
      </c>
      <c r="X3061" s="27">
        <v>2264447.5</v>
      </c>
      <c r="Y3061" s="27">
        <v>1835797</v>
      </c>
      <c r="Z3061" s="27">
        <v>1910677</v>
      </c>
      <c r="AA3061" s="27">
        <v>1993320.5</v>
      </c>
      <c r="AB3061" s="27">
        <v>639378</v>
      </c>
      <c r="AC3061" s="27">
        <v>2403368.5</v>
      </c>
      <c r="AD3061" s="27">
        <v>3319405.5</v>
      </c>
      <c r="AE3061" s="27">
        <v>4913139</v>
      </c>
      <c r="AF3061" s="27">
        <v>12392994.16</v>
      </c>
      <c r="AG3061" s="27">
        <v>4098110</v>
      </c>
      <c r="AH3061" s="27">
        <v>1688972</v>
      </c>
      <c r="AI3061" s="27">
        <v>4654433</v>
      </c>
      <c r="AJ3061" s="27">
        <v>17615782.109999999</v>
      </c>
      <c r="AK3061" s="27">
        <v>7419264</v>
      </c>
      <c r="AL3061" s="27">
        <v>4091167.9</v>
      </c>
      <c r="AM3061" s="27">
        <v>2414976</v>
      </c>
      <c r="AN3061" s="27">
        <v>733034.5</v>
      </c>
      <c r="AO3061" s="27">
        <v>913309</v>
      </c>
      <c r="AP3061" s="27">
        <v>4701709.5</v>
      </c>
      <c r="AQ3061" s="27">
        <v>3814476.85</v>
      </c>
      <c r="AR3061" s="27">
        <v>1801400</v>
      </c>
      <c r="AS3061" s="27">
        <v>2186342.5</v>
      </c>
      <c r="AT3061" s="27">
        <v>1358399.5</v>
      </c>
      <c r="AU3061" s="27">
        <v>3802267.5</v>
      </c>
      <c r="AV3061" s="27">
        <v>728962.75</v>
      </c>
      <c r="AW3061" s="27">
        <v>6931468</v>
      </c>
      <c r="AX3061" s="27">
        <v>605020</v>
      </c>
      <c r="AY3061" s="27">
        <v>1661121</v>
      </c>
      <c r="AZ3061" s="27">
        <v>4492503</v>
      </c>
      <c r="BA3061" s="27">
        <v>1790292.5</v>
      </c>
      <c r="BB3061" s="27">
        <v>1847082.5</v>
      </c>
      <c r="BC3061" s="27">
        <v>3056221.4</v>
      </c>
      <c r="BD3061" s="27">
        <v>974370.1</v>
      </c>
    </row>
    <row r="3062" spans="1:56" x14ac:dyDescent="0.15">
      <c r="A3062" s="3"/>
      <c r="B3062" s="3"/>
      <c r="C3062" s="12" t="s">
        <v>9136</v>
      </c>
      <c r="D3062" s="12" t="s">
        <v>9137</v>
      </c>
      <c r="E3062" s="13" t="s">
        <v>106</v>
      </c>
      <c r="F3062" s="12" t="s">
        <v>9138</v>
      </c>
      <c r="G3062" s="13">
        <v>20.6</v>
      </c>
      <c r="H3062" s="22" t="s">
        <v>130</v>
      </c>
      <c r="I3062" s="23">
        <v>59728850.799999997</v>
      </c>
      <c r="J3062" s="24">
        <v>2017537</v>
      </c>
      <c r="K3062" s="24">
        <v>658524</v>
      </c>
      <c r="L3062" s="24">
        <v>726603</v>
      </c>
      <c r="M3062" s="24">
        <v>840058</v>
      </c>
      <c r="N3062" s="24">
        <v>316233</v>
      </c>
      <c r="O3062" s="24">
        <v>691650</v>
      </c>
      <c r="P3062" s="24">
        <v>1198877</v>
      </c>
      <c r="Q3062" s="24">
        <v>1030942</v>
      </c>
      <c r="R3062" s="24">
        <v>1211464</v>
      </c>
      <c r="S3062" s="24">
        <v>1224361</v>
      </c>
      <c r="T3062" s="24">
        <v>3533230</v>
      </c>
      <c r="U3062" s="24">
        <v>1832161</v>
      </c>
      <c r="V3062" s="24">
        <v>3775859</v>
      </c>
      <c r="W3062" s="24">
        <v>1658342</v>
      </c>
      <c r="X3062" s="24">
        <v>1225673</v>
      </c>
      <c r="Y3062" s="24">
        <v>403514</v>
      </c>
      <c r="Z3062" s="24">
        <v>422512</v>
      </c>
      <c r="AA3062" s="24">
        <v>325224</v>
      </c>
      <c r="AB3062" s="24">
        <v>324135</v>
      </c>
      <c r="AC3062" s="24">
        <v>1296213</v>
      </c>
      <c r="AD3062" s="24">
        <v>1154094</v>
      </c>
      <c r="AE3062" s="24">
        <v>2724914</v>
      </c>
      <c r="AF3062" s="24">
        <v>3062746.8</v>
      </c>
      <c r="AG3062" s="24">
        <v>1358881</v>
      </c>
      <c r="AH3062" s="24">
        <v>700561</v>
      </c>
      <c r="AI3062" s="24">
        <v>1365163</v>
      </c>
      <c r="AJ3062" s="24">
        <v>4976601</v>
      </c>
      <c r="AK3062" s="24">
        <v>2896819</v>
      </c>
      <c r="AL3062" s="24">
        <v>680526</v>
      </c>
      <c r="AM3062" s="24">
        <v>721252</v>
      </c>
      <c r="AN3062" s="24">
        <v>307588</v>
      </c>
      <c r="AO3062" s="24">
        <v>831565</v>
      </c>
      <c r="AP3062" s="24">
        <v>1571849</v>
      </c>
      <c r="AQ3062" s="24">
        <v>1507010</v>
      </c>
      <c r="AR3062" s="24">
        <v>482261</v>
      </c>
      <c r="AS3062" s="24">
        <v>941057</v>
      </c>
      <c r="AT3062" s="24">
        <v>512698</v>
      </c>
      <c r="AU3062" s="24">
        <v>1105331</v>
      </c>
      <c r="AV3062" s="24">
        <v>506413</v>
      </c>
      <c r="AW3062" s="24">
        <v>2176701</v>
      </c>
      <c r="AX3062" s="24">
        <v>213784</v>
      </c>
      <c r="AY3062" s="24">
        <v>1061256</v>
      </c>
      <c r="AZ3062" s="24">
        <v>1691688</v>
      </c>
      <c r="BA3062" s="24">
        <v>375510</v>
      </c>
      <c r="BB3062" s="24">
        <v>577318</v>
      </c>
      <c r="BC3062" s="24">
        <v>1162329</v>
      </c>
      <c r="BD3062" s="24">
        <v>349823</v>
      </c>
    </row>
    <row r="3063" spans="1:56" x14ac:dyDescent="0.15">
      <c r="A3063" s="3"/>
      <c r="B3063" s="3"/>
      <c r="C3063" s="12" t="s">
        <v>9139</v>
      </c>
      <c r="D3063" s="12" t="s">
        <v>9140</v>
      </c>
      <c r="E3063" s="13" t="s">
        <v>106</v>
      </c>
      <c r="F3063" s="12" t="s">
        <v>9141</v>
      </c>
      <c r="G3063" s="13">
        <v>54</v>
      </c>
      <c r="H3063" s="22" t="s">
        <v>108</v>
      </c>
      <c r="I3063" s="23">
        <v>44157102.200000003</v>
      </c>
      <c r="J3063" s="24">
        <v>1929155</v>
      </c>
      <c r="K3063" s="24">
        <v>370269</v>
      </c>
      <c r="L3063" s="24">
        <v>85840</v>
      </c>
      <c r="M3063" s="24">
        <v>548664</v>
      </c>
      <c r="N3063" s="24">
        <v>512008</v>
      </c>
      <c r="O3063" s="24">
        <v>430458</v>
      </c>
      <c r="P3063" s="24">
        <v>491629</v>
      </c>
      <c r="Q3063" s="24">
        <v>814017</v>
      </c>
      <c r="R3063" s="24">
        <v>499537</v>
      </c>
      <c r="S3063" s="24">
        <v>542141</v>
      </c>
      <c r="T3063" s="24">
        <v>1178852</v>
      </c>
      <c r="U3063" s="24">
        <v>789752</v>
      </c>
      <c r="V3063" s="24">
        <v>2794307</v>
      </c>
      <c r="W3063" s="24">
        <v>1637830</v>
      </c>
      <c r="X3063" s="24">
        <v>457999</v>
      </c>
      <c r="Y3063" s="24">
        <v>418372</v>
      </c>
      <c r="Z3063" s="24">
        <v>486862</v>
      </c>
      <c r="AA3063" s="24">
        <v>124767</v>
      </c>
      <c r="AB3063" s="24">
        <v>248094</v>
      </c>
      <c r="AC3063" s="24">
        <v>380554</v>
      </c>
      <c r="AD3063" s="24">
        <v>987768</v>
      </c>
      <c r="AE3063" s="24">
        <v>1588209</v>
      </c>
      <c r="AF3063" s="24">
        <v>4118436.2</v>
      </c>
      <c r="AG3063" s="24">
        <v>1708035</v>
      </c>
      <c r="AH3063" s="24">
        <v>127041</v>
      </c>
      <c r="AI3063" s="24">
        <v>1933793</v>
      </c>
      <c r="AJ3063" s="24">
        <v>4062874</v>
      </c>
      <c r="AK3063" s="24">
        <v>1650528</v>
      </c>
      <c r="AL3063" s="24">
        <v>1700024</v>
      </c>
      <c r="AM3063" s="24">
        <v>803128</v>
      </c>
      <c r="AN3063" s="24">
        <v>222761</v>
      </c>
      <c r="AO3063" s="24">
        <v>657077</v>
      </c>
      <c r="AP3063" s="24">
        <v>1884678</v>
      </c>
      <c r="AQ3063" s="24">
        <v>1336097</v>
      </c>
      <c r="AR3063" s="24">
        <v>352261</v>
      </c>
      <c r="AS3063" s="24">
        <v>521118</v>
      </c>
      <c r="AT3063" s="24">
        <v>547907</v>
      </c>
      <c r="AU3063" s="24">
        <v>876612</v>
      </c>
      <c r="AV3063" s="24">
        <v>127184</v>
      </c>
      <c r="AW3063" s="24">
        <v>1569974</v>
      </c>
      <c r="AX3063" s="24">
        <v>465362</v>
      </c>
      <c r="AY3063" s="24">
        <v>237366</v>
      </c>
      <c r="AZ3063" s="24">
        <v>987313</v>
      </c>
      <c r="BA3063" s="24">
        <v>355776</v>
      </c>
      <c r="BB3063" s="24">
        <v>354702</v>
      </c>
      <c r="BC3063" s="24">
        <v>206170</v>
      </c>
      <c r="BD3063" s="24">
        <v>33801</v>
      </c>
    </row>
    <row r="3064" spans="1:56" x14ac:dyDescent="0.15">
      <c r="A3064" s="3"/>
      <c r="B3064" s="3"/>
      <c r="C3064" s="12" t="s">
        <v>9142</v>
      </c>
      <c r="D3064" s="12" t="s">
        <v>9143</v>
      </c>
      <c r="E3064" s="13" t="s">
        <v>699</v>
      </c>
      <c r="F3064" s="12" t="s">
        <v>9144</v>
      </c>
      <c r="G3064" s="13">
        <v>92.7</v>
      </c>
      <c r="H3064" s="22" t="s">
        <v>108</v>
      </c>
      <c r="I3064" s="23">
        <v>43973937</v>
      </c>
      <c r="J3064" s="24">
        <v>1766226</v>
      </c>
      <c r="K3064" s="24">
        <v>269002</v>
      </c>
      <c r="L3064" s="24">
        <v>39781</v>
      </c>
      <c r="M3064" s="24">
        <v>565503</v>
      </c>
      <c r="N3064" s="24">
        <v>68172</v>
      </c>
      <c r="O3064" s="24">
        <v>839404</v>
      </c>
      <c r="P3064" s="24">
        <v>488055</v>
      </c>
      <c r="Q3064" s="24">
        <v>737119</v>
      </c>
      <c r="R3064" s="24">
        <v>1272831</v>
      </c>
      <c r="S3064" s="24">
        <v>742085</v>
      </c>
      <c r="T3064" s="24">
        <v>1528299</v>
      </c>
      <c r="U3064" s="24">
        <v>1009074</v>
      </c>
      <c r="V3064" s="24">
        <v>4424974</v>
      </c>
      <c r="W3064" s="24">
        <v>2059419</v>
      </c>
      <c r="X3064" s="24">
        <v>551377</v>
      </c>
      <c r="Y3064" s="24">
        <v>454941</v>
      </c>
      <c r="Z3064" s="24">
        <v>279906</v>
      </c>
      <c r="AA3064" s="24">
        <v>324308</v>
      </c>
      <c r="AB3064" s="24">
        <v>110215</v>
      </c>
      <c r="AC3064" s="24">
        <v>393915</v>
      </c>
      <c r="AD3064" s="24">
        <v>946465</v>
      </c>
      <c r="AE3064" s="24">
        <v>1323015</v>
      </c>
      <c r="AF3064" s="24">
        <v>3662637</v>
      </c>
      <c r="AG3064" s="24">
        <v>756640</v>
      </c>
      <c r="AH3064" s="24">
        <v>188171</v>
      </c>
      <c r="AI3064" s="24">
        <v>1207534</v>
      </c>
      <c r="AJ3064" s="24">
        <v>5382238</v>
      </c>
      <c r="AK3064" s="24">
        <v>2552477</v>
      </c>
      <c r="AL3064" s="24">
        <v>1110587</v>
      </c>
      <c r="AM3064" s="24">
        <v>258841</v>
      </c>
      <c r="AN3064" s="24">
        <v>65850</v>
      </c>
      <c r="AO3064" s="24">
        <v>145126</v>
      </c>
      <c r="AP3064" s="24">
        <v>1289466</v>
      </c>
      <c r="AQ3064" s="24">
        <v>1121038</v>
      </c>
      <c r="AR3064" s="24">
        <v>445686</v>
      </c>
      <c r="AS3064" s="24">
        <v>427103</v>
      </c>
      <c r="AT3064" s="24">
        <v>458302</v>
      </c>
      <c r="AU3064" s="24">
        <v>807975</v>
      </c>
      <c r="AV3064" s="24">
        <v>294233</v>
      </c>
      <c r="AW3064" s="24">
        <v>1592721</v>
      </c>
      <c r="AX3064" s="24">
        <v>51079</v>
      </c>
      <c r="AY3064" s="24">
        <v>187870</v>
      </c>
      <c r="AZ3064" s="24">
        <v>556943</v>
      </c>
      <c r="BA3064" s="24">
        <v>264856</v>
      </c>
      <c r="BB3064" s="24">
        <v>424489</v>
      </c>
      <c r="BC3064" s="24">
        <v>318000</v>
      </c>
      <c r="BD3064" s="24">
        <v>209989</v>
      </c>
    </row>
    <row r="3065" spans="1:56" x14ac:dyDescent="0.15">
      <c r="A3065" s="3"/>
      <c r="B3065" s="3"/>
      <c r="C3065" s="12" t="s">
        <v>9145</v>
      </c>
      <c r="D3065" s="12" t="s">
        <v>9146</v>
      </c>
      <c r="E3065" s="13" t="s">
        <v>106</v>
      </c>
      <c r="F3065" s="12" t="s">
        <v>9147</v>
      </c>
      <c r="G3065" s="13">
        <v>51</v>
      </c>
      <c r="H3065" s="22" t="s">
        <v>108</v>
      </c>
      <c r="I3065" s="23">
        <v>34203944</v>
      </c>
      <c r="J3065" s="24">
        <v>1495909</v>
      </c>
      <c r="K3065" s="24">
        <v>70798</v>
      </c>
      <c r="L3065" s="24">
        <v>230552</v>
      </c>
      <c r="M3065" s="24">
        <v>351360</v>
      </c>
      <c r="N3065" s="24">
        <v>93079</v>
      </c>
      <c r="O3065" s="24">
        <v>541010</v>
      </c>
      <c r="P3065" s="24">
        <v>347603</v>
      </c>
      <c r="Q3065" s="24">
        <v>807278</v>
      </c>
      <c r="R3065" s="24">
        <v>436023</v>
      </c>
      <c r="S3065" s="24">
        <v>1556988</v>
      </c>
      <c r="T3065" s="24">
        <v>1464559</v>
      </c>
      <c r="U3065" s="24">
        <v>1504706</v>
      </c>
      <c r="V3065" s="24">
        <v>2274667</v>
      </c>
      <c r="W3065" s="24">
        <v>1220806</v>
      </c>
      <c r="X3065" s="24">
        <v>810691</v>
      </c>
      <c r="Y3065" s="24">
        <v>134571</v>
      </c>
      <c r="Z3065" s="24">
        <v>120700</v>
      </c>
      <c r="AA3065" s="24">
        <v>265225</v>
      </c>
      <c r="AB3065" s="24">
        <v>80017</v>
      </c>
      <c r="AC3065" s="24">
        <v>1279117</v>
      </c>
      <c r="AD3065" s="24">
        <v>655439</v>
      </c>
      <c r="AE3065" s="24">
        <v>507140</v>
      </c>
      <c r="AF3065" s="24">
        <v>2994081</v>
      </c>
      <c r="AG3065" s="24">
        <v>748875</v>
      </c>
      <c r="AH3065" s="24">
        <v>134597</v>
      </c>
      <c r="AI3065" s="24">
        <v>719882</v>
      </c>
      <c r="AJ3065" s="24">
        <v>3073423</v>
      </c>
      <c r="AK3065" s="24">
        <v>1584760</v>
      </c>
      <c r="AL3065" s="24">
        <v>1076548</v>
      </c>
      <c r="AM3065" s="24">
        <v>515676</v>
      </c>
      <c r="AN3065" s="24">
        <v>140804</v>
      </c>
      <c r="AO3065" s="24">
        <v>204646</v>
      </c>
      <c r="AP3065" s="24">
        <v>953147</v>
      </c>
      <c r="AQ3065" s="24">
        <v>256127</v>
      </c>
      <c r="AR3065" s="24">
        <v>187308</v>
      </c>
      <c r="AS3065" s="24">
        <v>554618</v>
      </c>
      <c r="AT3065" s="24">
        <v>329574</v>
      </c>
      <c r="AU3065" s="24">
        <v>426284</v>
      </c>
      <c r="AV3065" s="24">
        <v>195164</v>
      </c>
      <c r="AW3065" s="24">
        <v>1585937</v>
      </c>
      <c r="AX3065" s="24">
        <v>16482</v>
      </c>
      <c r="AY3065" s="24">
        <v>292976</v>
      </c>
      <c r="AZ3065" s="24">
        <v>1106598</v>
      </c>
      <c r="BA3065" s="24">
        <v>297163</v>
      </c>
      <c r="BB3065" s="24">
        <v>214976</v>
      </c>
      <c r="BC3065" s="24">
        <v>267757</v>
      </c>
      <c r="BD3065" s="24">
        <v>78303</v>
      </c>
    </row>
    <row r="3066" spans="1:56" x14ac:dyDescent="0.15">
      <c r="A3066" s="3"/>
      <c r="B3066" s="3"/>
      <c r="C3066" s="12" t="s">
        <v>9148</v>
      </c>
      <c r="D3066" s="12" t="s">
        <v>9149</v>
      </c>
      <c r="E3066" s="13" t="s">
        <v>106</v>
      </c>
      <c r="F3066" s="12" t="s">
        <v>9150</v>
      </c>
      <c r="G3066" s="13">
        <v>20.6</v>
      </c>
      <c r="H3066" s="22" t="s">
        <v>130</v>
      </c>
      <c r="I3066" s="23">
        <v>32912930.5</v>
      </c>
      <c r="J3066" s="24">
        <v>1311337</v>
      </c>
      <c r="K3066" s="24">
        <v>344750</v>
      </c>
      <c r="L3066" s="24">
        <v>336666</v>
      </c>
      <c r="M3066" s="24">
        <v>552180</v>
      </c>
      <c r="N3066" s="24">
        <v>161035</v>
      </c>
      <c r="O3066" s="24">
        <v>329923</v>
      </c>
      <c r="P3066" s="24">
        <v>975668</v>
      </c>
      <c r="Q3066" s="24">
        <v>675169</v>
      </c>
      <c r="R3066" s="24">
        <v>1464882</v>
      </c>
      <c r="S3066" s="24">
        <v>962119</v>
      </c>
      <c r="T3066" s="24">
        <v>2380911</v>
      </c>
      <c r="U3066" s="24">
        <v>595173</v>
      </c>
      <c r="V3066" s="24">
        <v>923805</v>
      </c>
      <c r="W3066" s="24">
        <v>1513106</v>
      </c>
      <c r="X3066" s="24">
        <v>121761</v>
      </c>
      <c r="Y3066" s="24">
        <v>668972</v>
      </c>
      <c r="Z3066" s="24">
        <v>275280</v>
      </c>
      <c r="AA3066" s="24">
        <v>323308</v>
      </c>
      <c r="AB3066" s="24">
        <v>197073</v>
      </c>
      <c r="AC3066" s="24">
        <v>741423</v>
      </c>
      <c r="AD3066" s="24">
        <v>532491</v>
      </c>
      <c r="AE3066" s="24">
        <v>678231</v>
      </c>
      <c r="AF3066" s="24">
        <v>2566506</v>
      </c>
      <c r="AG3066" s="24">
        <v>750572</v>
      </c>
      <c r="AH3066" s="24">
        <v>557398</v>
      </c>
      <c r="AI3066" s="24">
        <v>1365688</v>
      </c>
      <c r="AJ3066" s="24">
        <v>2880949</v>
      </c>
      <c r="AK3066" s="24">
        <v>1004755</v>
      </c>
      <c r="AL3066" s="24">
        <v>516624</v>
      </c>
      <c r="AM3066" s="24">
        <v>853110</v>
      </c>
      <c r="AN3066" s="24">
        <v>382035</v>
      </c>
      <c r="AO3066" s="24">
        <v>239558</v>
      </c>
      <c r="AP3066" s="24">
        <v>475533</v>
      </c>
      <c r="AQ3066" s="24">
        <v>623947</v>
      </c>
      <c r="AR3066" s="24">
        <v>358858</v>
      </c>
      <c r="AS3066" s="24">
        <v>97753</v>
      </c>
      <c r="AT3066" s="24">
        <v>241805</v>
      </c>
      <c r="AU3066" s="24">
        <v>447247</v>
      </c>
      <c r="AV3066" s="24">
        <v>46733</v>
      </c>
      <c r="AW3066" s="24">
        <v>1542951.5</v>
      </c>
      <c r="AX3066" s="24">
        <v>39429</v>
      </c>
      <c r="AY3066" s="24">
        <v>256367</v>
      </c>
      <c r="AZ3066" s="24">
        <v>802225</v>
      </c>
      <c r="BA3066" s="24">
        <v>369442</v>
      </c>
      <c r="BB3066" s="24">
        <v>132217</v>
      </c>
      <c r="BC3066" s="24">
        <v>207166</v>
      </c>
      <c r="BD3066" s="24">
        <v>88799</v>
      </c>
    </row>
    <row r="3067" spans="1:56" x14ac:dyDescent="0.15">
      <c r="A3067" s="3"/>
      <c r="B3067" s="3"/>
      <c r="C3067" s="12" t="s">
        <v>9151</v>
      </c>
      <c r="D3067" s="12" t="s">
        <v>9152</v>
      </c>
      <c r="E3067" s="13" t="s">
        <v>106</v>
      </c>
      <c r="F3067" s="12" t="s">
        <v>9153</v>
      </c>
      <c r="G3067" s="13">
        <v>182.3</v>
      </c>
      <c r="H3067" s="22" t="s">
        <v>108</v>
      </c>
      <c r="I3067" s="23">
        <v>20091693.919100001</v>
      </c>
      <c r="J3067" s="24">
        <v>870712.66899999999</v>
      </c>
      <c r="K3067" s="24">
        <v>201384.9</v>
      </c>
      <c r="L3067" s="24">
        <v>45063</v>
      </c>
      <c r="M3067" s="24">
        <v>337481.2</v>
      </c>
      <c r="N3067" s="24">
        <v>129940</v>
      </c>
      <c r="O3067" s="24">
        <v>112563</v>
      </c>
      <c r="P3067" s="24">
        <v>231491</v>
      </c>
      <c r="Q3067" s="24">
        <v>278419</v>
      </c>
      <c r="R3067" s="24">
        <v>432355.24</v>
      </c>
      <c r="S3067" s="24">
        <v>210821</v>
      </c>
      <c r="T3067" s="24">
        <v>759354.1</v>
      </c>
      <c r="U3067" s="24">
        <v>375955</v>
      </c>
      <c r="V3067" s="24">
        <v>1568812</v>
      </c>
      <c r="W3067" s="24">
        <v>591612</v>
      </c>
      <c r="X3067" s="24">
        <v>677929.73</v>
      </c>
      <c r="Y3067" s="24">
        <v>180003.3</v>
      </c>
      <c r="Z3067" s="24">
        <v>98199</v>
      </c>
      <c r="AA3067" s="24">
        <v>194753</v>
      </c>
      <c r="AB3067" s="24">
        <v>40491</v>
      </c>
      <c r="AC3067" s="24">
        <v>249505.5</v>
      </c>
      <c r="AD3067" s="24">
        <v>747621.5</v>
      </c>
      <c r="AE3067" s="24">
        <v>943012.20409999997</v>
      </c>
      <c r="AF3067" s="24">
        <v>1672876.2849999999</v>
      </c>
      <c r="AG3067" s="24">
        <v>344932.24</v>
      </c>
      <c r="AH3067" s="24">
        <v>96917.5</v>
      </c>
      <c r="AI3067" s="24">
        <v>606090.06000000006</v>
      </c>
      <c r="AJ3067" s="24">
        <v>2244361.034</v>
      </c>
      <c r="AK3067" s="24">
        <v>867350</v>
      </c>
      <c r="AL3067" s="24">
        <v>890937.82499999995</v>
      </c>
      <c r="AM3067" s="24">
        <v>211451</v>
      </c>
      <c r="AN3067" s="24">
        <v>33510</v>
      </c>
      <c r="AO3067" s="24">
        <v>39058</v>
      </c>
      <c r="AP3067" s="24">
        <v>384221.34</v>
      </c>
      <c r="AQ3067" s="24">
        <v>401458.87400000001</v>
      </c>
      <c r="AR3067" s="24">
        <v>166014.5</v>
      </c>
      <c r="AS3067" s="24">
        <v>373799</v>
      </c>
      <c r="AT3067" s="24">
        <v>153830</v>
      </c>
      <c r="AU3067" s="24">
        <v>289334</v>
      </c>
      <c r="AV3067" s="24">
        <v>117473</v>
      </c>
      <c r="AW3067" s="24">
        <v>727889.43200000003</v>
      </c>
      <c r="AX3067" s="24">
        <v>39687</v>
      </c>
      <c r="AY3067" s="24">
        <v>145992</v>
      </c>
      <c r="AZ3067" s="24">
        <v>164500.486</v>
      </c>
      <c r="BA3067" s="24">
        <v>355749</v>
      </c>
      <c r="BB3067" s="24">
        <v>162762</v>
      </c>
      <c r="BC3067" s="24">
        <v>272920</v>
      </c>
      <c r="BD3067" s="24">
        <v>51100</v>
      </c>
    </row>
    <row r="3068" spans="1:56" x14ac:dyDescent="0.15">
      <c r="A3068" s="3"/>
      <c r="B3068" s="3"/>
      <c r="C3068" s="12" t="s">
        <v>9154</v>
      </c>
      <c r="D3068" s="12" t="s">
        <v>9155</v>
      </c>
      <c r="E3068" s="13" t="s">
        <v>106</v>
      </c>
      <c r="F3068" s="12" t="s">
        <v>9156</v>
      </c>
      <c r="G3068" s="13">
        <v>70.2</v>
      </c>
      <c r="H3068" s="22" t="s">
        <v>130</v>
      </c>
      <c r="I3068" s="23">
        <v>17723013.505000003</v>
      </c>
      <c r="J3068" s="24">
        <v>1100473.1200000001</v>
      </c>
      <c r="K3068" s="24">
        <v>366116</v>
      </c>
      <c r="L3068" s="24">
        <v>81724</v>
      </c>
      <c r="M3068" s="24">
        <v>195182</v>
      </c>
      <c r="N3068" s="24">
        <v>69235.5</v>
      </c>
      <c r="O3068" s="24">
        <v>264357.64799999999</v>
      </c>
      <c r="P3068" s="24">
        <v>321496.65999999997</v>
      </c>
      <c r="Q3068" s="24">
        <v>129963</v>
      </c>
      <c r="R3068" s="24">
        <v>607647.80000000005</v>
      </c>
      <c r="S3068" s="24">
        <v>435340.6</v>
      </c>
      <c r="T3068" s="24">
        <v>788164.8</v>
      </c>
      <c r="U3068" s="24">
        <v>731683.99399999995</v>
      </c>
      <c r="V3068" s="24">
        <v>526145.978</v>
      </c>
      <c r="W3068" s="24">
        <v>600071</v>
      </c>
      <c r="X3068" s="24">
        <v>146518</v>
      </c>
      <c r="Y3068" s="24">
        <v>368763.16</v>
      </c>
      <c r="Z3068" s="24">
        <v>494609.86</v>
      </c>
      <c r="AA3068" s="24">
        <v>262596</v>
      </c>
      <c r="AB3068" s="24">
        <v>60987.3</v>
      </c>
      <c r="AC3068" s="24">
        <v>217657</v>
      </c>
      <c r="AD3068" s="24">
        <v>195600</v>
      </c>
      <c r="AE3068" s="24">
        <v>432039.17</v>
      </c>
      <c r="AF3068" s="24">
        <v>1304026.1399999999</v>
      </c>
      <c r="AG3068" s="24">
        <v>414757.49</v>
      </c>
      <c r="AH3068" s="24">
        <v>132153</v>
      </c>
      <c r="AI3068" s="24">
        <v>304290.07</v>
      </c>
      <c r="AJ3068" s="24">
        <v>1667999.959</v>
      </c>
      <c r="AK3068" s="24">
        <v>471514.9</v>
      </c>
      <c r="AL3068" s="24">
        <v>248893.5</v>
      </c>
      <c r="AM3068" s="24">
        <v>253335.5</v>
      </c>
      <c r="AN3068" s="24">
        <v>211899</v>
      </c>
      <c r="AO3068" s="24">
        <v>164573</v>
      </c>
      <c r="AP3068" s="24">
        <v>450813.2</v>
      </c>
      <c r="AQ3068" s="24">
        <v>656794.67000000004</v>
      </c>
      <c r="AR3068" s="24">
        <v>182486</v>
      </c>
      <c r="AS3068" s="24">
        <v>62194</v>
      </c>
      <c r="AT3068" s="24">
        <v>127571</v>
      </c>
      <c r="AU3068" s="24">
        <v>390903.29599999997</v>
      </c>
      <c r="AV3068" s="24">
        <v>46254</v>
      </c>
      <c r="AW3068" s="24">
        <v>838603.24399999995</v>
      </c>
      <c r="AX3068" s="24">
        <v>58516</v>
      </c>
      <c r="AY3068" s="24">
        <v>125676</v>
      </c>
      <c r="AZ3068" s="24">
        <v>364177.266</v>
      </c>
      <c r="BA3068" s="24">
        <v>104765</v>
      </c>
      <c r="BB3068" s="24">
        <v>354389.68</v>
      </c>
      <c r="BC3068" s="24">
        <v>231481</v>
      </c>
      <c r="BD3068" s="24">
        <v>158574</v>
      </c>
    </row>
    <row r="3069" spans="1:56" x14ac:dyDescent="0.15">
      <c r="A3069" s="3"/>
      <c r="B3069" s="3"/>
      <c r="C3069" s="12" t="s">
        <v>9157</v>
      </c>
      <c r="D3069" s="12" t="s">
        <v>9158</v>
      </c>
      <c r="E3069" s="13" t="s">
        <v>106</v>
      </c>
      <c r="F3069" s="12" t="s">
        <v>9159</v>
      </c>
      <c r="G3069" s="13">
        <v>5.6</v>
      </c>
      <c r="H3069" s="22" t="s">
        <v>130</v>
      </c>
      <c r="I3069" s="23">
        <v>16813149.048</v>
      </c>
      <c r="J3069" s="24">
        <v>628906</v>
      </c>
      <c r="K3069" s="24">
        <v>119467</v>
      </c>
      <c r="L3069" s="24">
        <v>124344</v>
      </c>
      <c r="M3069" s="24">
        <v>267351</v>
      </c>
      <c r="N3069" s="24">
        <v>118743</v>
      </c>
      <c r="O3069" s="24">
        <v>229323</v>
      </c>
      <c r="P3069" s="24">
        <v>390882</v>
      </c>
      <c r="Q3069" s="24">
        <v>319869</v>
      </c>
      <c r="R3069" s="24">
        <v>432031</v>
      </c>
      <c r="S3069" s="24">
        <v>244433.5</v>
      </c>
      <c r="T3069" s="24">
        <v>1168144.5</v>
      </c>
      <c r="U3069" s="24">
        <v>767638.5</v>
      </c>
      <c r="V3069" s="24">
        <v>1128417</v>
      </c>
      <c r="W3069" s="24">
        <v>607941</v>
      </c>
      <c r="X3069" s="24">
        <v>237557</v>
      </c>
      <c r="Y3069" s="24">
        <v>102691</v>
      </c>
      <c r="Z3069" s="24">
        <v>137490</v>
      </c>
      <c r="AA3069" s="24">
        <v>37516.980000000003</v>
      </c>
      <c r="AB3069" s="24">
        <v>89481</v>
      </c>
      <c r="AC3069" s="24">
        <v>182463</v>
      </c>
      <c r="AD3069" s="24">
        <v>284512</v>
      </c>
      <c r="AE3069" s="24">
        <v>385839</v>
      </c>
      <c r="AF3069" s="24">
        <v>1194138</v>
      </c>
      <c r="AG3069" s="24">
        <v>267127</v>
      </c>
      <c r="AH3069" s="24">
        <v>188805.5</v>
      </c>
      <c r="AI3069" s="24">
        <v>398001</v>
      </c>
      <c r="AJ3069" s="24">
        <v>1842915</v>
      </c>
      <c r="AK3069" s="24">
        <v>816730</v>
      </c>
      <c r="AL3069" s="24">
        <v>456978</v>
      </c>
      <c r="AM3069" s="24">
        <v>212757</v>
      </c>
      <c r="AN3069" s="24">
        <v>99574</v>
      </c>
      <c r="AO3069" s="24">
        <v>89650</v>
      </c>
      <c r="AP3069" s="24">
        <v>304150.5</v>
      </c>
      <c r="AQ3069" s="24">
        <v>516295</v>
      </c>
      <c r="AR3069" s="24">
        <v>228589.98</v>
      </c>
      <c r="AS3069" s="24">
        <v>160544</v>
      </c>
      <c r="AT3069" s="24">
        <v>76796.788</v>
      </c>
      <c r="AU3069" s="24">
        <v>279612</v>
      </c>
      <c r="AV3069" s="24">
        <v>75706</v>
      </c>
      <c r="AW3069" s="24">
        <v>605518.30000000005</v>
      </c>
      <c r="AX3069" s="24">
        <v>35786</v>
      </c>
      <c r="AY3069" s="24">
        <v>93428</v>
      </c>
      <c r="AZ3069" s="24">
        <v>151988.5</v>
      </c>
      <c r="BA3069" s="24">
        <v>251632</v>
      </c>
      <c r="BB3069" s="24">
        <v>136369</v>
      </c>
      <c r="BC3069" s="24">
        <v>195122</v>
      </c>
      <c r="BD3069" s="24">
        <v>129895</v>
      </c>
    </row>
    <row r="3070" spans="1:56" x14ac:dyDescent="0.15">
      <c r="A3070" s="3"/>
      <c r="B3070" s="3"/>
      <c r="C3070" s="12" t="s">
        <v>9160</v>
      </c>
      <c r="D3070" s="12" t="s">
        <v>9161</v>
      </c>
      <c r="E3070" s="13" t="s">
        <v>106</v>
      </c>
      <c r="F3070" s="12" t="s">
        <v>9162</v>
      </c>
      <c r="G3070" s="13">
        <v>82</v>
      </c>
      <c r="H3070" s="22" t="s">
        <v>108</v>
      </c>
      <c r="I3070" s="23">
        <v>16285489</v>
      </c>
      <c r="J3070" s="24">
        <v>1569121</v>
      </c>
      <c r="K3070" s="24">
        <v>89220.5</v>
      </c>
      <c r="L3070" s="24">
        <v>29443</v>
      </c>
      <c r="M3070" s="24">
        <v>211685</v>
      </c>
      <c r="N3070" s="24">
        <v>107609</v>
      </c>
      <c r="O3070" s="24">
        <v>138773.5</v>
      </c>
      <c r="P3070" s="24">
        <v>388227</v>
      </c>
      <c r="Q3070" s="24">
        <v>348013</v>
      </c>
      <c r="R3070" s="24">
        <v>499629</v>
      </c>
      <c r="S3070" s="24">
        <v>208489.5</v>
      </c>
      <c r="T3070" s="24">
        <v>579819</v>
      </c>
      <c r="U3070" s="24">
        <v>368098</v>
      </c>
      <c r="V3070" s="24">
        <v>767670.5</v>
      </c>
      <c r="W3070" s="24">
        <v>619994.5</v>
      </c>
      <c r="X3070" s="24">
        <v>321568.5</v>
      </c>
      <c r="Y3070" s="24">
        <v>118726</v>
      </c>
      <c r="Z3070" s="24">
        <v>148453</v>
      </c>
      <c r="AA3070" s="24">
        <v>83115</v>
      </c>
      <c r="AB3070" s="24">
        <v>23895</v>
      </c>
      <c r="AC3070" s="24">
        <v>338167</v>
      </c>
      <c r="AD3070" s="24">
        <v>424630</v>
      </c>
      <c r="AE3070" s="24">
        <v>628653</v>
      </c>
      <c r="AF3070" s="24">
        <v>978056.5</v>
      </c>
      <c r="AG3070" s="24">
        <v>309644.5</v>
      </c>
      <c r="AH3070" s="24">
        <v>61149</v>
      </c>
      <c r="AI3070" s="24">
        <v>377824</v>
      </c>
      <c r="AJ3070" s="24">
        <v>1747159</v>
      </c>
      <c r="AK3070" s="24">
        <v>704457.5</v>
      </c>
      <c r="AL3070" s="24">
        <v>468511</v>
      </c>
      <c r="AM3070" s="24">
        <v>288560</v>
      </c>
      <c r="AN3070" s="24">
        <v>73591</v>
      </c>
      <c r="AO3070" s="24">
        <v>28487</v>
      </c>
      <c r="AP3070" s="24">
        <v>246099.5</v>
      </c>
      <c r="AQ3070" s="24">
        <v>424375</v>
      </c>
      <c r="AR3070" s="24">
        <v>449451</v>
      </c>
      <c r="AS3070" s="24">
        <v>227664</v>
      </c>
      <c r="AT3070" s="24">
        <v>86394</v>
      </c>
      <c r="AU3070" s="24">
        <v>218981</v>
      </c>
      <c r="AV3070" s="24">
        <v>79791.5</v>
      </c>
      <c r="AW3070" s="24">
        <v>498651</v>
      </c>
      <c r="AX3070" s="24">
        <v>74888.5</v>
      </c>
      <c r="AY3070" s="24">
        <v>92527.5</v>
      </c>
      <c r="AZ3070" s="24">
        <v>221947.5</v>
      </c>
      <c r="BA3070" s="24">
        <v>168326</v>
      </c>
      <c r="BB3070" s="24">
        <v>230512.5</v>
      </c>
      <c r="BC3070" s="24">
        <v>169191.5</v>
      </c>
      <c r="BD3070" s="24">
        <v>46249</v>
      </c>
    </row>
    <row r="3071" spans="1:56" x14ac:dyDescent="0.15">
      <c r="A3071" s="3"/>
      <c r="B3071" s="3"/>
      <c r="C3071" s="12" t="s">
        <v>9163</v>
      </c>
      <c r="D3071" s="12" t="s">
        <v>9164</v>
      </c>
      <c r="E3071" s="13" t="s">
        <v>106</v>
      </c>
      <c r="F3071" s="12" t="s">
        <v>9165</v>
      </c>
      <c r="G3071" s="13">
        <v>30.3</v>
      </c>
      <c r="H3071" s="22" t="s">
        <v>130</v>
      </c>
      <c r="I3071" s="23">
        <v>15472334</v>
      </c>
      <c r="J3071" s="24">
        <v>575385</v>
      </c>
      <c r="K3071" s="24">
        <v>106945</v>
      </c>
      <c r="L3071" s="24">
        <v>374033</v>
      </c>
      <c r="M3071" s="24">
        <v>609743</v>
      </c>
      <c r="N3071" s="24">
        <v>83911</v>
      </c>
      <c r="O3071" s="24">
        <v>546756</v>
      </c>
      <c r="P3071" s="24">
        <v>103418</v>
      </c>
      <c r="Q3071" s="24">
        <v>300618</v>
      </c>
      <c r="R3071" s="24">
        <v>883279</v>
      </c>
      <c r="S3071" s="24">
        <v>341710</v>
      </c>
      <c r="T3071" s="24">
        <v>130251</v>
      </c>
      <c r="U3071" s="24">
        <v>419636</v>
      </c>
      <c r="V3071" s="24">
        <v>456099</v>
      </c>
      <c r="W3071" s="24">
        <v>878496</v>
      </c>
      <c r="X3071" s="24">
        <v>73896</v>
      </c>
      <c r="Y3071" s="24">
        <v>195349</v>
      </c>
      <c r="Z3071" s="24">
        <v>323698</v>
      </c>
      <c r="AA3071" s="24">
        <v>478791</v>
      </c>
      <c r="AB3071" s="24">
        <v>98763</v>
      </c>
      <c r="AC3071" s="24">
        <v>266298</v>
      </c>
      <c r="AD3071" s="24">
        <v>450101</v>
      </c>
      <c r="AE3071" s="24">
        <v>391810</v>
      </c>
      <c r="AF3071" s="24">
        <v>1316541</v>
      </c>
      <c r="AG3071" s="24">
        <v>444740</v>
      </c>
      <c r="AH3071" s="24">
        <v>75939</v>
      </c>
      <c r="AI3071" s="24">
        <v>573584</v>
      </c>
      <c r="AJ3071" s="24">
        <v>1287713</v>
      </c>
      <c r="AK3071" s="24">
        <v>295236</v>
      </c>
      <c r="AL3071" s="24">
        <v>295115</v>
      </c>
      <c r="AM3071" s="24">
        <v>110863</v>
      </c>
      <c r="AN3071" s="24">
        <v>312843</v>
      </c>
      <c r="AO3071" s="24">
        <v>34241</v>
      </c>
      <c r="AP3071" s="24">
        <v>156331</v>
      </c>
      <c r="AQ3071" s="24">
        <v>419537</v>
      </c>
      <c r="AR3071" s="24">
        <v>225494</v>
      </c>
      <c r="AS3071" s="24">
        <v>75222</v>
      </c>
      <c r="AT3071" s="24">
        <v>46362</v>
      </c>
      <c r="AU3071" s="24">
        <v>255551</v>
      </c>
      <c r="AV3071" s="24">
        <v>14267</v>
      </c>
      <c r="AW3071" s="24">
        <v>264580</v>
      </c>
      <c r="AX3071" s="24">
        <v>24749</v>
      </c>
      <c r="AY3071" s="24">
        <v>234411</v>
      </c>
      <c r="AZ3071" s="24">
        <v>532777</v>
      </c>
      <c r="BA3071" s="24">
        <v>158823</v>
      </c>
      <c r="BB3071" s="24">
        <v>109495</v>
      </c>
      <c r="BC3071" s="24">
        <v>116687</v>
      </c>
      <c r="BD3071" s="24">
        <v>2247</v>
      </c>
    </row>
    <row r="3072" spans="1:56" x14ac:dyDescent="0.15">
      <c r="A3072" s="3"/>
      <c r="B3072" s="3"/>
      <c r="C3072" s="12" t="s">
        <v>9166</v>
      </c>
      <c r="D3072" s="12" t="s">
        <v>9167</v>
      </c>
      <c r="E3072" s="13" t="s">
        <v>106</v>
      </c>
      <c r="F3072" s="12" t="s">
        <v>9168</v>
      </c>
      <c r="G3072" s="13">
        <v>44</v>
      </c>
      <c r="H3072" s="22" t="s">
        <v>108</v>
      </c>
      <c r="I3072" s="23">
        <v>14699642.25</v>
      </c>
      <c r="J3072" s="24">
        <v>604956</v>
      </c>
      <c r="K3072" s="24">
        <v>132885</v>
      </c>
      <c r="L3072" s="24">
        <v>16498</v>
      </c>
      <c r="M3072" s="24">
        <v>62578</v>
      </c>
      <c r="N3072" s="24">
        <v>51645</v>
      </c>
      <c r="O3072" s="24">
        <v>107947</v>
      </c>
      <c r="P3072" s="24">
        <v>35837</v>
      </c>
      <c r="Q3072" s="24">
        <v>325705.25</v>
      </c>
      <c r="R3072" s="24">
        <v>866762</v>
      </c>
      <c r="S3072" s="24">
        <v>223241.5</v>
      </c>
      <c r="T3072" s="24">
        <v>749406.5</v>
      </c>
      <c r="U3072" s="24">
        <v>623395</v>
      </c>
      <c r="V3072" s="24">
        <v>1710456.5</v>
      </c>
      <c r="W3072" s="24">
        <v>400916</v>
      </c>
      <c r="X3072" s="24">
        <v>643082</v>
      </c>
      <c r="Y3072" s="24">
        <v>136268</v>
      </c>
      <c r="Z3072" s="24">
        <v>106746</v>
      </c>
      <c r="AA3072" s="24">
        <v>90682</v>
      </c>
      <c r="AB3072" s="24">
        <v>36740</v>
      </c>
      <c r="AC3072" s="24">
        <v>112573</v>
      </c>
      <c r="AD3072" s="24">
        <v>196496</v>
      </c>
      <c r="AE3072" s="24">
        <v>338009</v>
      </c>
      <c r="AF3072" s="24">
        <v>1437170.5</v>
      </c>
      <c r="AG3072" s="24">
        <v>346184</v>
      </c>
      <c r="AH3072" s="24">
        <v>15098</v>
      </c>
      <c r="AI3072" s="24">
        <v>247602</v>
      </c>
      <c r="AJ3072" s="24">
        <v>1547652</v>
      </c>
      <c r="AK3072" s="24">
        <v>701072</v>
      </c>
      <c r="AL3072" s="24">
        <v>285084</v>
      </c>
      <c r="AM3072" s="24">
        <v>207194</v>
      </c>
      <c r="AN3072" s="24">
        <v>40341</v>
      </c>
      <c r="AO3072" s="24">
        <v>21185</v>
      </c>
      <c r="AP3072" s="24">
        <v>125887</v>
      </c>
      <c r="AQ3072" s="24">
        <v>481442</v>
      </c>
      <c r="AR3072" s="24">
        <v>100906</v>
      </c>
      <c r="AS3072" s="24">
        <v>168412</v>
      </c>
      <c r="AT3072" s="24">
        <v>105580</v>
      </c>
      <c r="AU3072" s="24">
        <v>293017</v>
      </c>
      <c r="AV3072" s="24">
        <v>33304</v>
      </c>
      <c r="AW3072" s="24">
        <v>343081</v>
      </c>
      <c r="AX3072" s="24">
        <v>12348</v>
      </c>
      <c r="AY3072" s="24">
        <v>85362</v>
      </c>
      <c r="AZ3072" s="24">
        <v>145634</v>
      </c>
      <c r="BA3072" s="24">
        <v>129475</v>
      </c>
      <c r="BB3072" s="24">
        <v>100674</v>
      </c>
      <c r="BC3072" s="24">
        <v>133593</v>
      </c>
      <c r="BD3072" s="24">
        <v>19520</v>
      </c>
    </row>
    <row r="3073" spans="1:56" x14ac:dyDescent="0.15">
      <c r="A3073" s="3"/>
      <c r="B3073" s="3"/>
      <c r="C3073" s="12" t="s">
        <v>9169</v>
      </c>
      <c r="D3073" s="12" t="s">
        <v>9170</v>
      </c>
      <c r="E3073" s="13" t="s">
        <v>699</v>
      </c>
      <c r="F3073" s="12" t="s">
        <v>9171</v>
      </c>
      <c r="G3073" s="13">
        <v>65.3</v>
      </c>
      <c r="H3073" s="22" t="s">
        <v>108</v>
      </c>
      <c r="I3073" s="23">
        <v>11299275.5</v>
      </c>
      <c r="J3073" s="24">
        <v>223326</v>
      </c>
      <c r="K3073" s="24">
        <v>353034</v>
      </c>
      <c r="L3073" s="24">
        <v>6790</v>
      </c>
      <c r="M3073" s="24">
        <v>82797</v>
      </c>
      <c r="N3073" s="24">
        <v>88364</v>
      </c>
      <c r="O3073" s="24">
        <v>158583</v>
      </c>
      <c r="P3073" s="24">
        <v>183438</v>
      </c>
      <c r="Q3073" s="24">
        <v>265687</v>
      </c>
      <c r="R3073" s="24">
        <v>386729</v>
      </c>
      <c r="S3073" s="24">
        <v>448953</v>
      </c>
      <c r="T3073" s="24">
        <v>369010</v>
      </c>
      <c r="U3073" s="24">
        <v>453416</v>
      </c>
      <c r="V3073" s="24">
        <v>619622</v>
      </c>
      <c r="W3073" s="24">
        <v>474001</v>
      </c>
      <c r="X3073" s="24">
        <v>225624</v>
      </c>
      <c r="Y3073" s="24">
        <v>67819</v>
      </c>
      <c r="Z3073" s="24">
        <v>79857</v>
      </c>
      <c r="AA3073" s="24">
        <v>37669</v>
      </c>
      <c r="AB3073" s="24">
        <v>48587</v>
      </c>
      <c r="AC3073" s="24">
        <v>111975</v>
      </c>
      <c r="AD3073" s="24">
        <v>206420</v>
      </c>
      <c r="AE3073" s="24">
        <v>135156</v>
      </c>
      <c r="AF3073" s="24">
        <v>910303</v>
      </c>
      <c r="AG3073" s="24">
        <v>156457</v>
      </c>
      <c r="AH3073" s="24">
        <v>98942</v>
      </c>
      <c r="AI3073" s="24">
        <v>725298</v>
      </c>
      <c r="AJ3073" s="24">
        <v>897585</v>
      </c>
      <c r="AK3073" s="24">
        <v>669087.5</v>
      </c>
      <c r="AL3073" s="24">
        <v>136576</v>
      </c>
      <c r="AM3073" s="24">
        <v>180569</v>
      </c>
      <c r="AN3073" s="24">
        <v>21258</v>
      </c>
      <c r="AO3073" s="24">
        <v>20542</v>
      </c>
      <c r="AP3073" s="24">
        <v>232078</v>
      </c>
      <c r="AQ3073" s="24">
        <v>314146</v>
      </c>
      <c r="AR3073" s="24">
        <v>101921</v>
      </c>
      <c r="AS3073" s="24">
        <v>200201</v>
      </c>
      <c r="AT3073" s="24">
        <v>147496</v>
      </c>
      <c r="AU3073" s="24">
        <v>352392</v>
      </c>
      <c r="AV3073" s="24">
        <v>136482</v>
      </c>
      <c r="AW3073" s="24">
        <v>323991</v>
      </c>
      <c r="AX3073" s="24">
        <v>110093</v>
      </c>
      <c r="AY3073" s="24">
        <v>46838</v>
      </c>
      <c r="AZ3073" s="24">
        <v>142595</v>
      </c>
      <c r="BA3073" s="24">
        <v>108776</v>
      </c>
      <c r="BB3073" s="24">
        <v>64932</v>
      </c>
      <c r="BC3073" s="24">
        <v>142904</v>
      </c>
      <c r="BD3073" s="24">
        <v>30956</v>
      </c>
    </row>
    <row r="3074" spans="1:56" x14ac:dyDescent="0.15">
      <c r="A3074" s="3"/>
      <c r="B3074" s="3"/>
      <c r="C3074" s="12" t="s">
        <v>9172</v>
      </c>
      <c r="D3074" s="12" t="s">
        <v>9173</v>
      </c>
      <c r="E3074" s="13" t="s">
        <v>106</v>
      </c>
      <c r="F3074" s="12" t="s">
        <v>9174</v>
      </c>
      <c r="G3074" s="13">
        <v>71</v>
      </c>
      <c r="H3074" s="22" t="s">
        <v>108</v>
      </c>
      <c r="I3074" s="23">
        <v>10439632</v>
      </c>
      <c r="J3074" s="24">
        <v>332088</v>
      </c>
      <c r="K3074" s="24">
        <v>61578</v>
      </c>
      <c r="L3074" s="24">
        <v>49755</v>
      </c>
      <c r="M3074" s="24">
        <v>66398</v>
      </c>
      <c r="N3074" s="24">
        <v>52331</v>
      </c>
      <c r="O3074" s="24">
        <v>18172</v>
      </c>
      <c r="P3074" s="24">
        <v>536668</v>
      </c>
      <c r="Q3074" s="24">
        <v>529154</v>
      </c>
      <c r="R3074" s="24">
        <v>451506</v>
      </c>
      <c r="S3074" s="24">
        <v>291522</v>
      </c>
      <c r="T3074" s="24">
        <v>270995</v>
      </c>
      <c r="U3074" s="24">
        <v>259007</v>
      </c>
      <c r="V3074" s="24">
        <v>1044965</v>
      </c>
      <c r="W3074" s="24">
        <v>378781</v>
      </c>
      <c r="X3074" s="24">
        <v>151893</v>
      </c>
      <c r="Y3074" s="24">
        <v>49069</v>
      </c>
      <c r="Z3074" s="24">
        <v>70010</v>
      </c>
      <c r="AA3074" s="24">
        <v>94945</v>
      </c>
      <c r="AB3074" s="24">
        <v>10847</v>
      </c>
      <c r="AC3074" s="24">
        <v>58722</v>
      </c>
      <c r="AD3074" s="24">
        <v>240352</v>
      </c>
      <c r="AE3074" s="24">
        <v>281224</v>
      </c>
      <c r="AF3074" s="24">
        <v>1093110</v>
      </c>
      <c r="AG3074" s="24">
        <v>240097</v>
      </c>
      <c r="AH3074" s="24">
        <v>37972</v>
      </c>
      <c r="AI3074" s="24">
        <v>221566</v>
      </c>
      <c r="AJ3074" s="24">
        <v>844782</v>
      </c>
      <c r="AK3074" s="24">
        <v>677957</v>
      </c>
      <c r="AL3074" s="24">
        <v>240895</v>
      </c>
      <c r="AM3074" s="24">
        <v>48424</v>
      </c>
      <c r="AN3074" s="24">
        <v>9757</v>
      </c>
      <c r="AO3074" s="24">
        <v>9325</v>
      </c>
      <c r="AP3074" s="24">
        <v>49654</v>
      </c>
      <c r="AQ3074" s="24">
        <v>256784</v>
      </c>
      <c r="AR3074" s="24">
        <v>27106</v>
      </c>
      <c r="AS3074" s="24">
        <v>229115</v>
      </c>
      <c r="AT3074" s="24">
        <v>104777</v>
      </c>
      <c r="AU3074" s="24">
        <v>69301</v>
      </c>
      <c r="AV3074" s="24">
        <v>42202</v>
      </c>
      <c r="AW3074" s="24">
        <v>381415</v>
      </c>
      <c r="AX3074" s="24">
        <v>2902</v>
      </c>
      <c r="AY3074" s="24">
        <v>64620</v>
      </c>
      <c r="AZ3074" s="24">
        <v>141673</v>
      </c>
      <c r="BA3074" s="24">
        <v>41334</v>
      </c>
      <c r="BB3074" s="24">
        <v>127492</v>
      </c>
      <c r="BC3074" s="24">
        <v>89451</v>
      </c>
      <c r="BD3074" s="24">
        <v>87939</v>
      </c>
    </row>
    <row r="3075" spans="1:56" x14ac:dyDescent="0.15">
      <c r="A3075" s="3"/>
      <c r="B3075" s="3"/>
      <c r="C3075" s="12" t="s">
        <v>9175</v>
      </c>
      <c r="D3075" s="12" t="s">
        <v>9176</v>
      </c>
      <c r="E3075" s="13" t="s">
        <v>789</v>
      </c>
      <c r="F3075" s="12" t="s">
        <v>9177</v>
      </c>
      <c r="G3075" s="13">
        <v>35</v>
      </c>
      <c r="H3075" s="22" t="s">
        <v>108</v>
      </c>
      <c r="I3075" s="23">
        <v>10107486</v>
      </c>
      <c r="J3075" s="24">
        <v>549761</v>
      </c>
      <c r="K3075" s="24">
        <v>284922</v>
      </c>
      <c r="L3075" s="24">
        <v>96658</v>
      </c>
      <c r="M3075" s="24">
        <v>67646</v>
      </c>
      <c r="N3075" s="24">
        <v>58279</v>
      </c>
      <c r="O3075" s="24">
        <v>26161</v>
      </c>
      <c r="P3075" s="24">
        <v>89267</v>
      </c>
      <c r="Q3075" s="24">
        <v>234779</v>
      </c>
      <c r="R3075" s="24">
        <v>117339</v>
      </c>
      <c r="S3075" s="24">
        <v>162968</v>
      </c>
      <c r="T3075" s="24">
        <v>372926</v>
      </c>
      <c r="U3075" s="24">
        <v>280524</v>
      </c>
      <c r="V3075" s="24">
        <v>602538</v>
      </c>
      <c r="W3075" s="24">
        <v>576861</v>
      </c>
      <c r="X3075" s="24">
        <v>123315</v>
      </c>
      <c r="Y3075" s="24">
        <v>128958</v>
      </c>
      <c r="Z3075" s="24">
        <v>39161</v>
      </c>
      <c r="AA3075" s="24">
        <v>98226</v>
      </c>
      <c r="AB3075" s="24">
        <v>95643</v>
      </c>
      <c r="AC3075" s="24">
        <v>145482</v>
      </c>
      <c r="AD3075" s="24">
        <v>177557</v>
      </c>
      <c r="AE3075" s="24">
        <v>190935</v>
      </c>
      <c r="AF3075" s="24">
        <v>630546</v>
      </c>
      <c r="AG3075" s="24">
        <v>425824</v>
      </c>
      <c r="AH3075" s="24">
        <v>111144</v>
      </c>
      <c r="AI3075" s="24">
        <v>370580</v>
      </c>
      <c r="AJ3075" s="24">
        <v>941856</v>
      </c>
      <c r="AK3075" s="24">
        <v>655541</v>
      </c>
      <c r="AL3075" s="24">
        <v>182219</v>
      </c>
      <c r="AM3075" s="24">
        <v>70230</v>
      </c>
      <c r="AN3075" s="24">
        <v>38478</v>
      </c>
      <c r="AO3075" s="24">
        <v>224418</v>
      </c>
      <c r="AP3075" s="24">
        <v>152395</v>
      </c>
      <c r="AQ3075" s="24">
        <v>476521</v>
      </c>
      <c r="AR3075" s="24">
        <v>212822</v>
      </c>
      <c r="AS3075" s="24">
        <v>99352</v>
      </c>
      <c r="AT3075" s="24">
        <v>123666</v>
      </c>
      <c r="AU3075" s="24">
        <v>143621</v>
      </c>
      <c r="AV3075" s="24">
        <v>49915</v>
      </c>
      <c r="AW3075" s="24">
        <v>157043</v>
      </c>
      <c r="AX3075" s="24">
        <v>60643</v>
      </c>
      <c r="AY3075" s="24">
        <v>52938</v>
      </c>
      <c r="AZ3075" s="24">
        <v>88844</v>
      </c>
      <c r="BA3075" s="24">
        <v>235285</v>
      </c>
      <c r="BB3075" s="24">
        <v>17563</v>
      </c>
      <c r="BC3075" s="24">
        <v>48447</v>
      </c>
      <c r="BD3075" s="24">
        <v>17689</v>
      </c>
    </row>
    <row r="3076" spans="1:56" x14ac:dyDescent="0.15">
      <c r="A3076" s="3"/>
      <c r="B3076" s="3"/>
      <c r="C3076" s="12" t="s">
        <v>9178</v>
      </c>
      <c r="D3076" s="12" t="s">
        <v>9179</v>
      </c>
      <c r="E3076" s="13" t="s">
        <v>106</v>
      </c>
      <c r="F3076" s="12" t="s">
        <v>9180</v>
      </c>
      <c r="G3076" s="13">
        <v>5.6</v>
      </c>
      <c r="H3076" s="22" t="s">
        <v>130</v>
      </c>
      <c r="I3076" s="23">
        <v>7940891</v>
      </c>
      <c r="J3076" s="24">
        <v>594705</v>
      </c>
      <c r="K3076" s="24">
        <v>161341</v>
      </c>
      <c r="L3076" s="24">
        <v>31180</v>
      </c>
      <c r="M3076" s="24">
        <v>80184</v>
      </c>
      <c r="N3076" s="24">
        <v>29910</v>
      </c>
      <c r="O3076" s="24">
        <v>71960</v>
      </c>
      <c r="P3076" s="24">
        <v>69921</v>
      </c>
      <c r="Q3076" s="24">
        <v>71515</v>
      </c>
      <c r="R3076" s="24">
        <v>192220</v>
      </c>
      <c r="S3076" s="24">
        <v>161949</v>
      </c>
      <c r="T3076" s="24">
        <v>80238</v>
      </c>
      <c r="U3076" s="24">
        <v>264138</v>
      </c>
      <c r="V3076" s="24">
        <v>91655</v>
      </c>
      <c r="W3076" s="24">
        <v>150013</v>
      </c>
      <c r="X3076" s="24">
        <v>74925</v>
      </c>
      <c r="Y3076" s="24">
        <v>86231</v>
      </c>
      <c r="Z3076" s="24">
        <v>127863</v>
      </c>
      <c r="AA3076" s="24" t="s">
        <v>14519</v>
      </c>
      <c r="AB3076" s="24" t="s">
        <v>14519</v>
      </c>
      <c r="AC3076" s="24">
        <v>207572</v>
      </c>
      <c r="AD3076" s="24">
        <v>95493</v>
      </c>
      <c r="AE3076" s="24">
        <v>206064</v>
      </c>
      <c r="AF3076" s="24">
        <v>471153</v>
      </c>
      <c r="AG3076" s="24">
        <v>234770</v>
      </c>
      <c r="AH3076" s="24">
        <v>78087</v>
      </c>
      <c r="AI3076" s="24">
        <v>132169</v>
      </c>
      <c r="AJ3076" s="24">
        <v>755318</v>
      </c>
      <c r="AK3076" s="24">
        <v>924654.5</v>
      </c>
      <c r="AL3076" s="24">
        <v>51605</v>
      </c>
      <c r="AM3076" s="24">
        <v>25987</v>
      </c>
      <c r="AN3076" s="24">
        <v>6101</v>
      </c>
      <c r="AO3076" s="24">
        <v>55359</v>
      </c>
      <c r="AP3076" s="24">
        <v>102186</v>
      </c>
      <c r="AQ3076" s="24">
        <v>37200</v>
      </c>
      <c r="AR3076" s="24">
        <v>66921</v>
      </c>
      <c r="AS3076" s="24">
        <v>59323</v>
      </c>
      <c r="AT3076" s="24">
        <v>34194</v>
      </c>
      <c r="AU3076" s="24">
        <v>283959.5</v>
      </c>
      <c r="AV3076" s="24">
        <v>132057.5</v>
      </c>
      <c r="AW3076" s="24">
        <v>600931</v>
      </c>
      <c r="AX3076" s="24">
        <v>10166</v>
      </c>
      <c r="AY3076" s="24">
        <v>239490</v>
      </c>
      <c r="AZ3076" s="24">
        <v>301624.5</v>
      </c>
      <c r="BA3076" s="24">
        <v>161227</v>
      </c>
      <c r="BB3076" s="24">
        <v>66785</v>
      </c>
      <c r="BC3076" s="24">
        <v>201840</v>
      </c>
      <c r="BD3076" s="24">
        <v>58667</v>
      </c>
    </row>
    <row r="3077" spans="1:56" x14ac:dyDescent="0.15">
      <c r="A3077" s="3"/>
      <c r="B3077" s="3"/>
      <c r="C3077" s="12" t="s">
        <v>9181</v>
      </c>
      <c r="D3077" s="12" t="s">
        <v>9182</v>
      </c>
      <c r="E3077" s="13" t="s">
        <v>789</v>
      </c>
      <c r="F3077" s="12" t="s">
        <v>9183</v>
      </c>
      <c r="G3077" s="13">
        <v>14.9</v>
      </c>
      <c r="H3077" s="22" t="s">
        <v>130</v>
      </c>
      <c r="I3077" s="23">
        <v>7626028</v>
      </c>
      <c r="J3077" s="24">
        <v>575825</v>
      </c>
      <c r="K3077" s="24">
        <v>46172</v>
      </c>
      <c r="L3077" s="24">
        <v>1668</v>
      </c>
      <c r="M3077" s="24">
        <v>31246</v>
      </c>
      <c r="N3077" s="24">
        <v>1044</v>
      </c>
      <c r="O3077" s="24">
        <v>79319</v>
      </c>
      <c r="P3077" s="24">
        <v>44595</v>
      </c>
      <c r="Q3077" s="24">
        <v>257720</v>
      </c>
      <c r="R3077" s="24">
        <v>125813</v>
      </c>
      <c r="S3077" s="24">
        <v>342009</v>
      </c>
      <c r="T3077" s="24">
        <v>380676</v>
      </c>
      <c r="U3077" s="24">
        <v>150869</v>
      </c>
      <c r="V3077" s="24">
        <v>371797</v>
      </c>
      <c r="W3077" s="24">
        <v>197431</v>
      </c>
      <c r="X3077" s="24">
        <v>57677</v>
      </c>
      <c r="Y3077" s="24" t="s">
        <v>14519</v>
      </c>
      <c r="Z3077" s="24">
        <v>66362</v>
      </c>
      <c r="AA3077" s="24">
        <v>21420</v>
      </c>
      <c r="AB3077" s="24">
        <v>57508</v>
      </c>
      <c r="AC3077" s="24">
        <v>121611</v>
      </c>
      <c r="AD3077" s="24">
        <v>155405</v>
      </c>
      <c r="AE3077" s="24">
        <v>186910</v>
      </c>
      <c r="AF3077" s="24">
        <v>516515</v>
      </c>
      <c r="AG3077" s="24">
        <v>130599</v>
      </c>
      <c r="AH3077" s="24">
        <v>98661</v>
      </c>
      <c r="AI3077" s="24">
        <v>161769</v>
      </c>
      <c r="AJ3077" s="24">
        <v>595457</v>
      </c>
      <c r="AK3077" s="24">
        <v>391730</v>
      </c>
      <c r="AL3077" s="24">
        <v>35716</v>
      </c>
      <c r="AM3077" s="24">
        <v>113722</v>
      </c>
      <c r="AN3077" s="24">
        <v>15134</v>
      </c>
      <c r="AO3077" s="24">
        <v>85803</v>
      </c>
      <c r="AP3077" s="24">
        <v>247280</v>
      </c>
      <c r="AQ3077" s="24">
        <v>489157</v>
      </c>
      <c r="AR3077" s="24">
        <v>100316</v>
      </c>
      <c r="AS3077" s="24">
        <v>82360</v>
      </c>
      <c r="AT3077" s="24">
        <v>106525</v>
      </c>
      <c r="AU3077" s="24">
        <v>238217</v>
      </c>
      <c r="AV3077" s="24">
        <v>12281</v>
      </c>
      <c r="AW3077" s="24">
        <v>140735</v>
      </c>
      <c r="AX3077" s="24">
        <v>34349</v>
      </c>
      <c r="AY3077" s="24">
        <v>81014</v>
      </c>
      <c r="AZ3077" s="24">
        <v>199900</v>
      </c>
      <c r="BA3077" s="24">
        <v>137420</v>
      </c>
      <c r="BB3077" s="24">
        <v>14613</v>
      </c>
      <c r="BC3077" s="24">
        <v>292643</v>
      </c>
      <c r="BD3077" s="24">
        <v>31035</v>
      </c>
    </row>
    <row r="3078" spans="1:56" x14ac:dyDescent="0.15">
      <c r="A3078" s="3"/>
      <c r="B3078" s="3"/>
      <c r="C3078" s="12" t="s">
        <v>9184</v>
      </c>
      <c r="D3078" s="12" t="s">
        <v>9185</v>
      </c>
      <c r="E3078" s="13" t="s">
        <v>106</v>
      </c>
      <c r="F3078" s="12" t="s">
        <v>9186</v>
      </c>
      <c r="G3078" s="13">
        <v>276.10000000000002</v>
      </c>
      <c r="H3078" s="22" t="s">
        <v>108</v>
      </c>
      <c r="I3078" s="23">
        <v>6330866.0049999999</v>
      </c>
      <c r="J3078" s="24">
        <v>400752</v>
      </c>
      <c r="K3078" s="24">
        <v>24927</v>
      </c>
      <c r="L3078" s="24">
        <v>9841</v>
      </c>
      <c r="M3078" s="24">
        <v>90759</v>
      </c>
      <c r="N3078" s="24">
        <v>6564</v>
      </c>
      <c r="O3078" s="24">
        <v>63330.5</v>
      </c>
      <c r="P3078" s="24">
        <v>66224</v>
      </c>
      <c r="Q3078" s="24">
        <v>84653.5</v>
      </c>
      <c r="R3078" s="24">
        <v>161651</v>
      </c>
      <c r="S3078" s="24">
        <v>157107.6</v>
      </c>
      <c r="T3078" s="24">
        <v>177867</v>
      </c>
      <c r="U3078" s="24">
        <v>370278</v>
      </c>
      <c r="V3078" s="24">
        <v>588319</v>
      </c>
      <c r="W3078" s="24">
        <v>272569</v>
      </c>
      <c r="X3078" s="24">
        <v>55970</v>
      </c>
      <c r="Y3078" s="24">
        <v>42453</v>
      </c>
      <c r="Z3078" s="24">
        <v>36647</v>
      </c>
      <c r="AA3078" s="24">
        <v>62409</v>
      </c>
      <c r="AB3078" s="24">
        <v>5747</v>
      </c>
      <c r="AC3078" s="24">
        <v>22014</v>
      </c>
      <c r="AD3078" s="24">
        <v>176130</v>
      </c>
      <c r="AE3078" s="24">
        <v>225350</v>
      </c>
      <c r="AF3078" s="24">
        <v>415362.88699999999</v>
      </c>
      <c r="AG3078" s="24">
        <v>95925</v>
      </c>
      <c r="AH3078" s="24">
        <v>22835</v>
      </c>
      <c r="AI3078" s="24">
        <v>106049</v>
      </c>
      <c r="AJ3078" s="24">
        <v>425473</v>
      </c>
      <c r="AK3078" s="24">
        <v>325637</v>
      </c>
      <c r="AL3078" s="24">
        <v>93269.437999999995</v>
      </c>
      <c r="AM3078" s="24">
        <v>46858</v>
      </c>
      <c r="AN3078" s="24">
        <v>8989</v>
      </c>
      <c r="AO3078" s="24">
        <v>9204</v>
      </c>
      <c r="AP3078" s="24">
        <v>131782.07999999999</v>
      </c>
      <c r="AQ3078" s="24">
        <v>324361</v>
      </c>
      <c r="AR3078" s="24">
        <v>67925</v>
      </c>
      <c r="AS3078" s="24">
        <v>95305</v>
      </c>
      <c r="AT3078" s="24">
        <v>113542</v>
      </c>
      <c r="AU3078" s="24">
        <v>83969</v>
      </c>
      <c r="AV3078" s="24">
        <v>9109</v>
      </c>
      <c r="AW3078" s="24">
        <v>466113</v>
      </c>
      <c r="AX3078" s="24">
        <v>13147</v>
      </c>
      <c r="AY3078" s="24">
        <v>46952</v>
      </c>
      <c r="AZ3078" s="24">
        <v>75296.5</v>
      </c>
      <c r="BA3078" s="24">
        <v>61941.5</v>
      </c>
      <c r="BB3078" s="24">
        <v>39691</v>
      </c>
      <c r="BC3078" s="24">
        <v>95866</v>
      </c>
      <c r="BD3078" s="24">
        <v>54701</v>
      </c>
    </row>
    <row r="3079" spans="1:56" x14ac:dyDescent="0.15">
      <c r="A3079" s="3"/>
      <c r="B3079" s="3"/>
      <c r="C3079" s="12" t="s">
        <v>9187</v>
      </c>
      <c r="D3079" s="12" t="s">
        <v>9188</v>
      </c>
      <c r="E3079" s="13" t="s">
        <v>699</v>
      </c>
      <c r="F3079" s="12" t="s">
        <v>9189</v>
      </c>
      <c r="G3079" s="13">
        <v>39.700000000000003</v>
      </c>
      <c r="H3079" s="22" t="s">
        <v>130</v>
      </c>
      <c r="I3079" s="23">
        <v>6282062</v>
      </c>
      <c r="J3079" s="24">
        <v>154120</v>
      </c>
      <c r="K3079" s="24">
        <v>81778</v>
      </c>
      <c r="L3079" s="24">
        <v>24893</v>
      </c>
      <c r="M3079" s="24">
        <v>20616</v>
      </c>
      <c r="N3079" s="24">
        <v>4210</v>
      </c>
      <c r="O3079" s="24">
        <v>67704</v>
      </c>
      <c r="P3079" s="24">
        <v>40927</v>
      </c>
      <c r="Q3079" s="24">
        <v>102381</v>
      </c>
      <c r="R3079" s="24">
        <v>77929</v>
      </c>
      <c r="S3079" s="24">
        <v>96267</v>
      </c>
      <c r="T3079" s="24">
        <v>315597</v>
      </c>
      <c r="U3079" s="24">
        <v>104756</v>
      </c>
      <c r="V3079" s="24">
        <v>219552</v>
      </c>
      <c r="W3079" s="24">
        <v>313419</v>
      </c>
      <c r="X3079" s="24">
        <v>34548</v>
      </c>
      <c r="Y3079" s="24">
        <v>33641</v>
      </c>
      <c r="Z3079" s="24">
        <v>66493</v>
      </c>
      <c r="AA3079" s="24">
        <v>265764</v>
      </c>
      <c r="AB3079" s="24">
        <v>51236</v>
      </c>
      <c r="AC3079" s="24">
        <v>40424</v>
      </c>
      <c r="AD3079" s="24">
        <v>403557</v>
      </c>
      <c r="AE3079" s="24">
        <v>330419</v>
      </c>
      <c r="AF3079" s="24">
        <v>606886</v>
      </c>
      <c r="AG3079" s="24">
        <v>163615</v>
      </c>
      <c r="AH3079" s="24">
        <v>22337</v>
      </c>
      <c r="AI3079" s="24">
        <v>134670</v>
      </c>
      <c r="AJ3079" s="24">
        <v>412022</v>
      </c>
      <c r="AK3079" s="24">
        <v>187098</v>
      </c>
      <c r="AL3079" s="24">
        <v>63887</v>
      </c>
      <c r="AM3079" s="24">
        <v>26959</v>
      </c>
      <c r="AN3079" s="24">
        <v>13924</v>
      </c>
      <c r="AO3079" s="24">
        <v>41851</v>
      </c>
      <c r="AP3079" s="24">
        <v>202899</v>
      </c>
      <c r="AQ3079" s="24">
        <v>93407</v>
      </c>
      <c r="AR3079" s="24">
        <v>67481</v>
      </c>
      <c r="AS3079" s="24">
        <v>117276</v>
      </c>
      <c r="AT3079" s="24">
        <v>113431</v>
      </c>
      <c r="AU3079" s="24">
        <v>160144</v>
      </c>
      <c r="AV3079" s="24">
        <v>75772</v>
      </c>
      <c r="AW3079" s="24">
        <v>239507</v>
      </c>
      <c r="AX3079" s="24">
        <v>19280</v>
      </c>
      <c r="AY3079" s="24">
        <v>33990</v>
      </c>
      <c r="AZ3079" s="24">
        <v>90444</v>
      </c>
      <c r="BA3079" s="24">
        <v>92307</v>
      </c>
      <c r="BB3079" s="24">
        <v>54785</v>
      </c>
      <c r="BC3079" s="24">
        <v>278230</v>
      </c>
      <c r="BD3079" s="24">
        <v>119629</v>
      </c>
    </row>
    <row r="3080" spans="1:56" x14ac:dyDescent="0.15">
      <c r="A3080" s="3"/>
      <c r="B3080" s="3"/>
      <c r="C3080" s="12" t="s">
        <v>9190</v>
      </c>
      <c r="D3080" s="12" t="s">
        <v>9191</v>
      </c>
      <c r="E3080" s="13" t="s">
        <v>789</v>
      </c>
      <c r="F3080" s="12" t="s">
        <v>9192</v>
      </c>
      <c r="G3080" s="13">
        <v>14.9</v>
      </c>
      <c r="H3080" s="22" t="s">
        <v>130</v>
      </c>
      <c r="I3080" s="23">
        <v>6056987</v>
      </c>
      <c r="J3080" s="24">
        <v>301061</v>
      </c>
      <c r="K3080" s="24">
        <v>136596</v>
      </c>
      <c r="L3080" s="24">
        <v>51016</v>
      </c>
      <c r="M3080" s="24">
        <v>12855</v>
      </c>
      <c r="N3080" s="24">
        <v>23753</v>
      </c>
      <c r="O3080" s="24">
        <v>387060</v>
      </c>
      <c r="P3080" s="24">
        <v>75902</v>
      </c>
      <c r="Q3080" s="24">
        <v>13408</v>
      </c>
      <c r="R3080" s="24">
        <v>169650</v>
      </c>
      <c r="S3080" s="24">
        <v>258344</v>
      </c>
      <c r="T3080" s="24">
        <v>181313</v>
      </c>
      <c r="U3080" s="24">
        <v>203611</v>
      </c>
      <c r="V3080" s="24">
        <v>368480</v>
      </c>
      <c r="W3080" s="24">
        <v>81591</v>
      </c>
      <c r="X3080" s="24">
        <v>51580</v>
      </c>
      <c r="Y3080" s="24">
        <v>73481</v>
      </c>
      <c r="Z3080" s="24">
        <v>163848</v>
      </c>
      <c r="AA3080" s="24">
        <v>97106</v>
      </c>
      <c r="AB3080" s="24">
        <v>165940</v>
      </c>
      <c r="AC3080" s="24">
        <v>163046</v>
      </c>
      <c r="AD3080" s="24">
        <v>128369</v>
      </c>
      <c r="AE3080" s="24">
        <v>68066</v>
      </c>
      <c r="AF3080" s="24">
        <v>143833</v>
      </c>
      <c r="AG3080" s="24">
        <v>121251</v>
      </c>
      <c r="AH3080" s="24">
        <v>35802</v>
      </c>
      <c r="AI3080" s="24">
        <v>329234</v>
      </c>
      <c r="AJ3080" s="24">
        <v>718956</v>
      </c>
      <c r="AK3080" s="24">
        <v>107797</v>
      </c>
      <c r="AL3080" s="24">
        <v>109797</v>
      </c>
      <c r="AM3080" s="24">
        <v>47342</v>
      </c>
      <c r="AN3080" s="24">
        <v>58501</v>
      </c>
      <c r="AO3080" s="24">
        <v>172414</v>
      </c>
      <c r="AP3080" s="24">
        <v>158123</v>
      </c>
      <c r="AQ3080" s="24">
        <v>125622</v>
      </c>
      <c r="AR3080" s="24">
        <v>115121</v>
      </c>
      <c r="AS3080" s="24">
        <v>21393</v>
      </c>
      <c r="AT3080" s="24">
        <v>5472</v>
      </c>
      <c r="AU3080" s="24">
        <v>179122</v>
      </c>
      <c r="AV3080" s="24" t="s">
        <v>14519</v>
      </c>
      <c r="AW3080" s="24">
        <v>137774</v>
      </c>
      <c r="AX3080" s="24" t="s">
        <v>14519</v>
      </c>
      <c r="AY3080" s="24">
        <v>71694</v>
      </c>
      <c r="AZ3080" s="24">
        <v>45996</v>
      </c>
      <c r="BA3080" s="24">
        <v>69290</v>
      </c>
      <c r="BB3080" s="24">
        <v>17943</v>
      </c>
      <c r="BC3080" s="24">
        <v>4523</v>
      </c>
      <c r="BD3080" s="24">
        <v>83574</v>
      </c>
    </row>
    <row r="3081" spans="1:56" x14ac:dyDescent="0.15">
      <c r="A3081" s="3"/>
      <c r="B3081" s="3"/>
      <c r="C3081" s="12" t="s">
        <v>9193</v>
      </c>
      <c r="D3081" s="12" t="s">
        <v>9194</v>
      </c>
      <c r="E3081" s="13" t="s">
        <v>699</v>
      </c>
      <c r="F3081" s="12" t="s">
        <v>9195</v>
      </c>
      <c r="G3081" s="13">
        <v>39.700000000000003</v>
      </c>
      <c r="H3081" s="22" t="s">
        <v>130</v>
      </c>
      <c r="I3081" s="23">
        <v>5818461</v>
      </c>
      <c r="J3081" s="24">
        <v>120701</v>
      </c>
      <c r="K3081" s="24">
        <v>13061</v>
      </c>
      <c r="L3081" s="24">
        <v>52880</v>
      </c>
      <c r="M3081" s="24">
        <v>61288</v>
      </c>
      <c r="N3081" s="24">
        <v>14778</v>
      </c>
      <c r="O3081" s="24">
        <v>101341</v>
      </c>
      <c r="P3081" s="24">
        <v>115383</v>
      </c>
      <c r="Q3081" s="24">
        <v>71996</v>
      </c>
      <c r="R3081" s="24">
        <v>213164</v>
      </c>
      <c r="S3081" s="24">
        <v>73967</v>
      </c>
      <c r="T3081" s="24">
        <v>175981</v>
      </c>
      <c r="U3081" s="24">
        <v>346958</v>
      </c>
      <c r="V3081" s="24">
        <v>294650</v>
      </c>
      <c r="W3081" s="24">
        <v>149707</v>
      </c>
      <c r="X3081" s="24">
        <v>4572</v>
      </c>
      <c r="Y3081" s="24">
        <v>220431</v>
      </c>
      <c r="Z3081" s="24">
        <v>50827</v>
      </c>
      <c r="AA3081" s="24">
        <v>94545</v>
      </c>
      <c r="AB3081" s="24">
        <v>7209</v>
      </c>
      <c r="AC3081" s="24">
        <v>149264</v>
      </c>
      <c r="AD3081" s="24">
        <v>45390</v>
      </c>
      <c r="AE3081" s="24">
        <v>192138</v>
      </c>
      <c r="AF3081" s="24">
        <v>493990</v>
      </c>
      <c r="AG3081" s="24">
        <v>82097</v>
      </c>
      <c r="AH3081" s="24">
        <v>106672</v>
      </c>
      <c r="AI3081" s="24">
        <v>413866</v>
      </c>
      <c r="AJ3081" s="24">
        <v>651951</v>
      </c>
      <c r="AK3081" s="24">
        <v>152335</v>
      </c>
      <c r="AL3081" s="24">
        <v>70066</v>
      </c>
      <c r="AM3081" s="24">
        <v>67518</v>
      </c>
      <c r="AN3081" s="24">
        <v>37603</v>
      </c>
      <c r="AO3081" s="24">
        <v>80453</v>
      </c>
      <c r="AP3081" s="24">
        <v>58815</v>
      </c>
      <c r="AQ3081" s="24">
        <v>208571</v>
      </c>
      <c r="AR3081" s="24">
        <v>53972</v>
      </c>
      <c r="AS3081" s="24">
        <v>59802</v>
      </c>
      <c r="AT3081" s="24">
        <v>47744</v>
      </c>
      <c r="AU3081" s="24">
        <v>49460</v>
      </c>
      <c r="AV3081" s="24">
        <v>94292</v>
      </c>
      <c r="AW3081" s="24">
        <v>125466</v>
      </c>
      <c r="AX3081" s="24">
        <v>36197</v>
      </c>
      <c r="AY3081" s="24">
        <v>53075</v>
      </c>
      <c r="AZ3081" s="24">
        <v>57200</v>
      </c>
      <c r="BA3081" s="24">
        <v>21641</v>
      </c>
      <c r="BB3081" s="24">
        <v>2493</v>
      </c>
      <c r="BC3081" s="24">
        <v>129459</v>
      </c>
      <c r="BD3081" s="24">
        <v>93492</v>
      </c>
    </row>
    <row r="3082" spans="1:56" x14ac:dyDescent="0.15">
      <c r="A3082" s="3"/>
      <c r="B3082" s="3"/>
      <c r="C3082" s="12" t="s">
        <v>9196</v>
      </c>
      <c r="D3082" s="12" t="s">
        <v>9197</v>
      </c>
      <c r="E3082" s="13" t="s">
        <v>106</v>
      </c>
      <c r="F3082" s="12" t="s">
        <v>9198</v>
      </c>
      <c r="G3082" s="13">
        <v>27.6</v>
      </c>
      <c r="H3082" s="22" t="s">
        <v>130</v>
      </c>
      <c r="I3082" s="23">
        <v>5780184</v>
      </c>
      <c r="J3082" s="24">
        <v>238778</v>
      </c>
      <c r="K3082" s="24">
        <v>28783</v>
      </c>
      <c r="L3082" s="24">
        <v>119724.5</v>
      </c>
      <c r="M3082" s="24">
        <v>28431</v>
      </c>
      <c r="N3082" s="24">
        <v>66225.5</v>
      </c>
      <c r="O3082" s="24">
        <v>74573</v>
      </c>
      <c r="P3082" s="24">
        <v>343427</v>
      </c>
      <c r="Q3082" s="24">
        <v>24866</v>
      </c>
      <c r="R3082" s="24">
        <v>18646.5</v>
      </c>
      <c r="S3082" s="24">
        <v>194800</v>
      </c>
      <c r="T3082" s="24">
        <v>226976</v>
      </c>
      <c r="U3082" s="24">
        <v>288580</v>
      </c>
      <c r="V3082" s="24">
        <v>278042.5</v>
      </c>
      <c r="W3082" s="24">
        <v>191742</v>
      </c>
      <c r="X3082" s="24">
        <v>144142</v>
      </c>
      <c r="Y3082" s="24">
        <v>28425</v>
      </c>
      <c r="Z3082" s="24">
        <v>37477.5</v>
      </c>
      <c r="AA3082" s="24">
        <v>79139</v>
      </c>
      <c r="AB3082" s="24">
        <v>13774</v>
      </c>
      <c r="AC3082" s="24">
        <v>97615</v>
      </c>
      <c r="AD3082" s="24">
        <v>52660</v>
      </c>
      <c r="AE3082" s="24">
        <v>272622.5</v>
      </c>
      <c r="AF3082" s="24">
        <v>227826.5</v>
      </c>
      <c r="AG3082" s="24">
        <v>84770</v>
      </c>
      <c r="AH3082" s="24">
        <v>68349.5</v>
      </c>
      <c r="AI3082" s="24">
        <v>124892</v>
      </c>
      <c r="AJ3082" s="24">
        <v>474777</v>
      </c>
      <c r="AK3082" s="24">
        <v>265659</v>
      </c>
      <c r="AL3082" s="24">
        <v>55458</v>
      </c>
      <c r="AM3082" s="24">
        <v>125437</v>
      </c>
      <c r="AN3082" s="24">
        <v>16081</v>
      </c>
      <c r="AO3082" s="24">
        <v>42956</v>
      </c>
      <c r="AP3082" s="24">
        <v>285542.5</v>
      </c>
      <c r="AQ3082" s="24">
        <v>163650</v>
      </c>
      <c r="AR3082" s="24">
        <v>89632</v>
      </c>
      <c r="AS3082" s="24">
        <v>30409</v>
      </c>
      <c r="AT3082" s="24">
        <v>21333.5</v>
      </c>
      <c r="AU3082" s="24">
        <v>160132.5</v>
      </c>
      <c r="AV3082" s="24">
        <v>20211.5</v>
      </c>
      <c r="AW3082" s="24">
        <v>198056.5</v>
      </c>
      <c r="AX3082" s="24">
        <v>29306</v>
      </c>
      <c r="AY3082" s="24">
        <v>78232</v>
      </c>
      <c r="AZ3082" s="24">
        <v>162703</v>
      </c>
      <c r="BA3082" s="24">
        <v>25979</v>
      </c>
      <c r="BB3082" s="24">
        <v>56610.5</v>
      </c>
      <c r="BC3082" s="24">
        <v>92070</v>
      </c>
      <c r="BD3082" s="24">
        <v>30660</v>
      </c>
    </row>
    <row r="3083" spans="1:56" x14ac:dyDescent="0.15">
      <c r="A3083" s="3"/>
      <c r="B3083" s="3"/>
      <c r="C3083" s="12" t="s">
        <v>9199</v>
      </c>
      <c r="D3083" s="12" t="s">
        <v>9200</v>
      </c>
      <c r="E3083" s="13" t="s">
        <v>106</v>
      </c>
      <c r="F3083" s="12" t="s">
        <v>9201</v>
      </c>
      <c r="G3083" s="13">
        <v>101.6</v>
      </c>
      <c r="H3083" s="22" t="s">
        <v>108</v>
      </c>
      <c r="I3083" s="23">
        <v>5621748</v>
      </c>
      <c r="J3083" s="24">
        <v>291730</v>
      </c>
      <c r="K3083" s="24">
        <v>91909</v>
      </c>
      <c r="L3083" s="24">
        <v>13888</v>
      </c>
      <c r="M3083" s="24">
        <v>94287</v>
      </c>
      <c r="N3083" s="24">
        <v>61907</v>
      </c>
      <c r="O3083" s="24">
        <v>47438</v>
      </c>
      <c r="P3083" s="24">
        <v>42227</v>
      </c>
      <c r="Q3083" s="24">
        <v>131579</v>
      </c>
      <c r="R3083" s="24">
        <v>107258</v>
      </c>
      <c r="S3083" s="24">
        <v>48334</v>
      </c>
      <c r="T3083" s="24">
        <v>98491</v>
      </c>
      <c r="U3083" s="24">
        <v>136670</v>
      </c>
      <c r="V3083" s="24">
        <v>482854.5</v>
      </c>
      <c r="W3083" s="24">
        <v>119372</v>
      </c>
      <c r="X3083" s="24">
        <v>190307</v>
      </c>
      <c r="Y3083" s="24">
        <v>78837</v>
      </c>
      <c r="Z3083" s="24">
        <v>76234</v>
      </c>
      <c r="AA3083" s="24">
        <v>88083</v>
      </c>
      <c r="AB3083" s="24">
        <v>48775</v>
      </c>
      <c r="AC3083" s="24">
        <v>221765</v>
      </c>
      <c r="AD3083" s="24">
        <v>155321</v>
      </c>
      <c r="AE3083" s="24">
        <v>109095</v>
      </c>
      <c r="AF3083" s="24">
        <v>604408</v>
      </c>
      <c r="AG3083" s="24">
        <v>176568</v>
      </c>
      <c r="AH3083" s="24">
        <v>17446</v>
      </c>
      <c r="AI3083" s="24">
        <v>179466.5</v>
      </c>
      <c r="AJ3083" s="24">
        <v>429464</v>
      </c>
      <c r="AK3083" s="24">
        <v>163914</v>
      </c>
      <c r="AL3083" s="24">
        <v>218320</v>
      </c>
      <c r="AM3083" s="24">
        <v>83665</v>
      </c>
      <c r="AN3083" s="24">
        <v>18077</v>
      </c>
      <c r="AO3083" s="24">
        <v>16591</v>
      </c>
      <c r="AP3083" s="24">
        <v>125156.5</v>
      </c>
      <c r="AQ3083" s="24">
        <v>124675</v>
      </c>
      <c r="AR3083" s="24">
        <v>60286</v>
      </c>
      <c r="AS3083" s="24">
        <v>82179</v>
      </c>
      <c r="AT3083" s="24">
        <v>23205</v>
      </c>
      <c r="AU3083" s="24">
        <v>96762</v>
      </c>
      <c r="AV3083" s="24">
        <v>22764</v>
      </c>
      <c r="AW3083" s="24">
        <v>146488.5</v>
      </c>
      <c r="AX3083" s="24">
        <v>54434</v>
      </c>
      <c r="AY3083" s="24">
        <v>42231</v>
      </c>
      <c r="AZ3083" s="24">
        <v>87039</v>
      </c>
      <c r="BA3083" s="24">
        <v>44094</v>
      </c>
      <c r="BB3083" s="24">
        <v>15907</v>
      </c>
      <c r="BC3083" s="24">
        <v>31549</v>
      </c>
      <c r="BD3083" s="24">
        <v>20697</v>
      </c>
    </row>
    <row r="3084" spans="1:56" x14ac:dyDescent="0.15">
      <c r="A3084" s="3"/>
      <c r="B3084" s="3"/>
      <c r="C3084" s="12" t="s">
        <v>9202</v>
      </c>
      <c r="D3084" s="12" t="s">
        <v>9203</v>
      </c>
      <c r="E3084" s="13" t="s">
        <v>106</v>
      </c>
      <c r="F3084" s="12" t="s">
        <v>9204</v>
      </c>
      <c r="G3084" s="13">
        <v>73</v>
      </c>
      <c r="H3084" s="22" t="s">
        <v>108</v>
      </c>
      <c r="I3084" s="23">
        <v>5515405.5</v>
      </c>
      <c r="J3084" s="24">
        <v>180209</v>
      </c>
      <c r="K3084" s="24">
        <v>30255</v>
      </c>
      <c r="L3084" s="24">
        <v>2522</v>
      </c>
      <c r="M3084" s="24">
        <v>61171</v>
      </c>
      <c r="N3084" s="24">
        <v>15227</v>
      </c>
      <c r="O3084" s="24">
        <v>8317</v>
      </c>
      <c r="P3084" s="24">
        <v>33250</v>
      </c>
      <c r="Q3084" s="24">
        <v>53037</v>
      </c>
      <c r="R3084" s="24">
        <v>26646</v>
      </c>
      <c r="S3084" s="24">
        <v>48509</v>
      </c>
      <c r="T3084" s="24">
        <v>211524</v>
      </c>
      <c r="U3084" s="24">
        <v>155144</v>
      </c>
      <c r="V3084" s="24">
        <v>483258</v>
      </c>
      <c r="W3084" s="24">
        <v>188686</v>
      </c>
      <c r="X3084" s="24">
        <v>330435</v>
      </c>
      <c r="Y3084" s="24">
        <v>20037</v>
      </c>
      <c r="Z3084" s="24">
        <v>9034</v>
      </c>
      <c r="AA3084" s="24">
        <v>87126</v>
      </c>
      <c r="AB3084" s="24">
        <v>7268</v>
      </c>
      <c r="AC3084" s="24">
        <v>218758.5</v>
      </c>
      <c r="AD3084" s="24">
        <v>97891</v>
      </c>
      <c r="AE3084" s="24">
        <v>104897</v>
      </c>
      <c r="AF3084" s="24">
        <v>210460</v>
      </c>
      <c r="AG3084" s="24">
        <v>45695</v>
      </c>
      <c r="AH3084" s="24">
        <v>6301</v>
      </c>
      <c r="AI3084" s="24">
        <v>93764</v>
      </c>
      <c r="AJ3084" s="24">
        <v>204026</v>
      </c>
      <c r="AK3084" s="24">
        <v>129954</v>
      </c>
      <c r="AL3084" s="24">
        <v>45560</v>
      </c>
      <c r="AM3084" s="24">
        <v>19329</v>
      </c>
      <c r="AN3084" s="24">
        <v>9709</v>
      </c>
      <c r="AO3084" s="24">
        <v>4180</v>
      </c>
      <c r="AP3084" s="24">
        <v>81697</v>
      </c>
      <c r="AQ3084" s="24">
        <v>337773</v>
      </c>
      <c r="AR3084" s="24">
        <v>80405</v>
      </c>
      <c r="AS3084" s="24">
        <v>330235</v>
      </c>
      <c r="AT3084" s="24">
        <v>31017</v>
      </c>
      <c r="AU3084" s="24">
        <v>694266</v>
      </c>
      <c r="AV3084" s="24">
        <v>51012</v>
      </c>
      <c r="AW3084" s="24">
        <v>531120</v>
      </c>
      <c r="AX3084" s="24">
        <v>18287</v>
      </c>
      <c r="AY3084" s="24">
        <v>35311</v>
      </c>
      <c r="AZ3084" s="24">
        <v>18122</v>
      </c>
      <c r="BA3084" s="24">
        <v>57915</v>
      </c>
      <c r="BB3084" s="24">
        <v>15280</v>
      </c>
      <c r="BC3084" s="24">
        <v>81039</v>
      </c>
      <c r="BD3084" s="24">
        <v>9747</v>
      </c>
    </row>
    <row r="3085" spans="1:56" x14ac:dyDescent="0.15">
      <c r="A3085" s="3"/>
      <c r="B3085" s="3"/>
      <c r="C3085" s="12" t="s">
        <v>9205</v>
      </c>
      <c r="D3085" s="12" t="s">
        <v>9206</v>
      </c>
      <c r="E3085" s="13" t="s">
        <v>106</v>
      </c>
      <c r="F3085" s="12" t="s">
        <v>9207</v>
      </c>
      <c r="G3085" s="13">
        <v>70.2</v>
      </c>
      <c r="H3085" s="22" t="s">
        <v>130</v>
      </c>
      <c r="I3085" s="23">
        <v>5485604.5559999999</v>
      </c>
      <c r="J3085" s="24">
        <v>291958.92</v>
      </c>
      <c r="K3085" s="24">
        <v>39583</v>
      </c>
      <c r="L3085" s="24">
        <v>20585</v>
      </c>
      <c r="M3085" s="24">
        <v>96525.686000000002</v>
      </c>
      <c r="N3085" s="24">
        <v>38631</v>
      </c>
      <c r="O3085" s="24">
        <v>169736.75</v>
      </c>
      <c r="P3085" s="24">
        <v>86905</v>
      </c>
      <c r="Q3085" s="24">
        <v>67627</v>
      </c>
      <c r="R3085" s="24">
        <v>166827</v>
      </c>
      <c r="S3085" s="24">
        <v>312514</v>
      </c>
      <c r="T3085" s="24">
        <v>321982.5</v>
      </c>
      <c r="U3085" s="24">
        <v>191280</v>
      </c>
      <c r="V3085" s="24">
        <v>420799</v>
      </c>
      <c r="W3085" s="24">
        <v>120617</v>
      </c>
      <c r="X3085" s="24">
        <v>58637</v>
      </c>
      <c r="Y3085" s="24">
        <v>145208</v>
      </c>
      <c r="Z3085" s="24">
        <v>111277.5</v>
      </c>
      <c r="AA3085" s="24">
        <v>129103</v>
      </c>
      <c r="AB3085" s="24">
        <v>15548</v>
      </c>
      <c r="AC3085" s="24">
        <v>29801</v>
      </c>
      <c r="AD3085" s="24">
        <v>60981</v>
      </c>
      <c r="AE3085" s="24">
        <v>39905</v>
      </c>
      <c r="AF3085" s="24">
        <v>295669.5</v>
      </c>
      <c r="AG3085" s="24">
        <v>123791</v>
      </c>
      <c r="AH3085" s="24">
        <v>67175.199999999997</v>
      </c>
      <c r="AI3085" s="24">
        <v>160097</v>
      </c>
      <c r="AJ3085" s="24">
        <v>498513</v>
      </c>
      <c r="AK3085" s="24">
        <v>225526</v>
      </c>
      <c r="AL3085" s="24">
        <v>61673</v>
      </c>
      <c r="AM3085" s="24">
        <v>72511</v>
      </c>
      <c r="AN3085" s="24">
        <v>13471</v>
      </c>
      <c r="AO3085" s="24">
        <v>18607</v>
      </c>
      <c r="AP3085" s="24">
        <v>85080.5</v>
      </c>
      <c r="AQ3085" s="24">
        <v>62001</v>
      </c>
      <c r="AR3085" s="24">
        <v>29599</v>
      </c>
      <c r="AS3085" s="24">
        <v>13011</v>
      </c>
      <c r="AT3085" s="24">
        <v>39039</v>
      </c>
      <c r="AU3085" s="24">
        <v>69047</v>
      </c>
      <c r="AV3085" s="24">
        <v>19070</v>
      </c>
      <c r="AW3085" s="24">
        <v>128409</v>
      </c>
      <c r="AX3085" s="24">
        <v>57358</v>
      </c>
      <c r="AY3085" s="24">
        <v>60132.5</v>
      </c>
      <c r="AZ3085" s="24">
        <v>159935</v>
      </c>
      <c r="BA3085" s="24">
        <v>37035.5</v>
      </c>
      <c r="BB3085" s="24">
        <v>60880</v>
      </c>
      <c r="BC3085" s="24">
        <v>168089</v>
      </c>
      <c r="BD3085" s="24">
        <v>23852</v>
      </c>
    </row>
    <row r="3086" spans="1:56" x14ac:dyDescent="0.15">
      <c r="A3086" s="3"/>
      <c r="B3086" s="3"/>
      <c r="C3086" s="12" t="s">
        <v>9208</v>
      </c>
      <c r="D3086" s="12" t="s">
        <v>9209</v>
      </c>
      <c r="E3086" s="13" t="s">
        <v>106</v>
      </c>
      <c r="F3086" s="12" t="s">
        <v>9210</v>
      </c>
      <c r="G3086" s="13">
        <v>5.6</v>
      </c>
      <c r="H3086" s="22" t="s">
        <v>130</v>
      </c>
      <c r="I3086" s="23">
        <v>5465089.25</v>
      </c>
      <c r="J3086" s="24">
        <v>60088</v>
      </c>
      <c r="K3086" s="24">
        <v>172101</v>
      </c>
      <c r="L3086" s="24">
        <v>35093</v>
      </c>
      <c r="M3086" s="24">
        <v>35057</v>
      </c>
      <c r="N3086" s="24">
        <v>21122</v>
      </c>
      <c r="O3086" s="24">
        <v>152922</v>
      </c>
      <c r="P3086" s="24">
        <v>127430</v>
      </c>
      <c r="Q3086" s="24">
        <v>25213.5</v>
      </c>
      <c r="R3086" s="24">
        <v>63460</v>
      </c>
      <c r="S3086" s="24">
        <v>110083</v>
      </c>
      <c r="T3086" s="24">
        <v>68853.75</v>
      </c>
      <c r="U3086" s="24">
        <v>69991</v>
      </c>
      <c r="V3086" s="24">
        <v>97610</v>
      </c>
      <c r="W3086" s="24">
        <v>1156422</v>
      </c>
      <c r="X3086" s="24">
        <v>6573</v>
      </c>
      <c r="Y3086" s="24">
        <v>151748.5</v>
      </c>
      <c r="Z3086" s="24">
        <v>59920</v>
      </c>
      <c r="AA3086" s="24">
        <v>109919</v>
      </c>
      <c r="AB3086" s="24" t="s">
        <v>14519</v>
      </c>
      <c r="AC3086" s="24">
        <v>34250</v>
      </c>
      <c r="AD3086" s="24">
        <v>66555</v>
      </c>
      <c r="AE3086" s="24">
        <v>10891</v>
      </c>
      <c r="AF3086" s="24">
        <v>516486</v>
      </c>
      <c r="AG3086" s="24">
        <v>250991</v>
      </c>
      <c r="AH3086" s="24">
        <v>65731</v>
      </c>
      <c r="AI3086" s="24">
        <v>344811</v>
      </c>
      <c r="AJ3086" s="24">
        <v>517937</v>
      </c>
      <c r="AK3086" s="24">
        <v>52380</v>
      </c>
      <c r="AL3086" s="24">
        <v>85834</v>
      </c>
      <c r="AM3086" s="24">
        <v>24838</v>
      </c>
      <c r="AN3086" s="24">
        <v>14022</v>
      </c>
      <c r="AO3086" s="24">
        <v>14631</v>
      </c>
      <c r="AP3086" s="24">
        <v>36489</v>
      </c>
      <c r="AQ3086" s="24">
        <v>335005</v>
      </c>
      <c r="AR3086" s="24">
        <v>91957</v>
      </c>
      <c r="AS3086" s="24">
        <v>28518</v>
      </c>
      <c r="AT3086" s="24">
        <v>12161</v>
      </c>
      <c r="AU3086" s="24">
        <v>5718</v>
      </c>
      <c r="AV3086" s="24" t="s">
        <v>14519</v>
      </c>
      <c r="AW3086" s="24">
        <v>145985</v>
      </c>
      <c r="AX3086" s="24">
        <v>12522</v>
      </c>
      <c r="AY3086" s="24">
        <v>31234</v>
      </c>
      <c r="AZ3086" s="24">
        <v>84379</v>
      </c>
      <c r="BA3086" s="24">
        <v>49208</v>
      </c>
      <c r="BB3086" s="24">
        <v>60192</v>
      </c>
      <c r="BC3086" s="24">
        <v>15625</v>
      </c>
      <c r="BD3086" s="24">
        <v>33098.5</v>
      </c>
    </row>
    <row r="3087" spans="1:56" x14ac:dyDescent="0.15">
      <c r="A3087" s="3"/>
      <c r="B3087" s="3"/>
      <c r="C3087" s="12" t="s">
        <v>9211</v>
      </c>
      <c r="D3087" s="12" t="s">
        <v>9212</v>
      </c>
      <c r="E3087" s="13" t="s">
        <v>106</v>
      </c>
      <c r="F3087" s="12" t="s">
        <v>9213</v>
      </c>
      <c r="G3087" s="13">
        <v>19</v>
      </c>
      <c r="H3087" s="22" t="s">
        <v>130</v>
      </c>
      <c r="I3087" s="23">
        <v>5406151.1999999993</v>
      </c>
      <c r="J3087" s="24">
        <v>247074</v>
      </c>
      <c r="K3087" s="24">
        <v>65753</v>
      </c>
      <c r="L3087" s="24">
        <v>39525</v>
      </c>
      <c r="M3087" s="24">
        <v>66339</v>
      </c>
      <c r="N3087" s="24">
        <v>19244</v>
      </c>
      <c r="O3087" s="24">
        <v>50806</v>
      </c>
      <c r="P3087" s="24">
        <v>167765</v>
      </c>
      <c r="Q3087" s="24">
        <v>94841</v>
      </c>
      <c r="R3087" s="24">
        <v>117116</v>
      </c>
      <c r="S3087" s="24">
        <v>262297</v>
      </c>
      <c r="T3087" s="24">
        <v>131366</v>
      </c>
      <c r="U3087" s="24">
        <v>186593</v>
      </c>
      <c r="V3087" s="24">
        <v>379163</v>
      </c>
      <c r="W3087" s="24">
        <v>91055</v>
      </c>
      <c r="X3087" s="24">
        <v>72429</v>
      </c>
      <c r="Y3087" s="24">
        <v>54703</v>
      </c>
      <c r="Z3087" s="24">
        <v>53187</v>
      </c>
      <c r="AA3087" s="24">
        <v>137657</v>
      </c>
      <c r="AB3087" s="24">
        <v>16456</v>
      </c>
      <c r="AC3087" s="24">
        <v>26228</v>
      </c>
      <c r="AD3087" s="24">
        <v>168922</v>
      </c>
      <c r="AE3087" s="24">
        <v>293731</v>
      </c>
      <c r="AF3087" s="24">
        <v>395921</v>
      </c>
      <c r="AG3087" s="24">
        <v>29458</v>
      </c>
      <c r="AH3087" s="24">
        <v>58022</v>
      </c>
      <c r="AI3087" s="24">
        <v>59614</v>
      </c>
      <c r="AJ3087" s="24">
        <v>220650</v>
      </c>
      <c r="AK3087" s="24">
        <v>240511.3</v>
      </c>
      <c r="AL3087" s="24">
        <v>49883</v>
      </c>
      <c r="AM3087" s="24">
        <v>46883</v>
      </c>
      <c r="AN3087" s="24">
        <v>11473</v>
      </c>
      <c r="AO3087" s="24">
        <v>24078</v>
      </c>
      <c r="AP3087" s="24">
        <v>254306.4</v>
      </c>
      <c r="AQ3087" s="24">
        <v>166245</v>
      </c>
      <c r="AR3087" s="24">
        <v>51490</v>
      </c>
      <c r="AS3087" s="24">
        <v>57741</v>
      </c>
      <c r="AT3087" s="24">
        <v>29011</v>
      </c>
      <c r="AU3087" s="24">
        <v>149946</v>
      </c>
      <c r="AV3087" s="24">
        <v>66051</v>
      </c>
      <c r="AW3087" s="24">
        <v>400877</v>
      </c>
      <c r="AX3087" s="24">
        <v>11737</v>
      </c>
      <c r="AY3087" s="24">
        <v>81687.5</v>
      </c>
      <c r="AZ3087" s="24">
        <v>59592</v>
      </c>
      <c r="BA3087" s="24">
        <v>32184</v>
      </c>
      <c r="BB3087" s="24">
        <v>89501</v>
      </c>
      <c r="BC3087" s="24">
        <v>45530</v>
      </c>
      <c r="BD3087" s="24">
        <v>31509</v>
      </c>
    </row>
    <row r="3088" spans="1:56" x14ac:dyDescent="0.15">
      <c r="A3088" s="3"/>
      <c r="B3088" s="3"/>
      <c r="C3088" s="12" t="s">
        <v>9214</v>
      </c>
      <c r="D3088" s="12" t="s">
        <v>9215</v>
      </c>
      <c r="E3088" s="13" t="s">
        <v>106</v>
      </c>
      <c r="F3088" s="12" t="s">
        <v>9216</v>
      </c>
      <c r="G3088" s="13">
        <v>47.8</v>
      </c>
      <c r="H3088" s="22" t="s">
        <v>108</v>
      </c>
      <c r="I3088" s="23">
        <v>5394785.6499999994</v>
      </c>
      <c r="J3088" s="24">
        <v>290336</v>
      </c>
      <c r="K3088" s="24">
        <v>55080</v>
      </c>
      <c r="L3088" s="24">
        <v>17456</v>
      </c>
      <c r="M3088" s="24">
        <v>85610</v>
      </c>
      <c r="N3088" s="24">
        <v>53509</v>
      </c>
      <c r="O3088" s="24">
        <v>66558</v>
      </c>
      <c r="P3088" s="24">
        <v>52620</v>
      </c>
      <c r="Q3088" s="24">
        <v>122936</v>
      </c>
      <c r="R3088" s="24">
        <v>105065</v>
      </c>
      <c r="S3088" s="24">
        <v>51193</v>
      </c>
      <c r="T3088" s="24">
        <v>202106</v>
      </c>
      <c r="U3088" s="24">
        <v>132819</v>
      </c>
      <c r="V3088" s="24">
        <v>438055</v>
      </c>
      <c r="W3088" s="24">
        <v>139193</v>
      </c>
      <c r="X3088" s="24">
        <v>200176</v>
      </c>
      <c r="Y3088" s="24">
        <v>45636</v>
      </c>
      <c r="Z3088" s="24">
        <v>77548</v>
      </c>
      <c r="AA3088" s="24">
        <v>53230</v>
      </c>
      <c r="AB3088" s="24">
        <v>156424</v>
      </c>
      <c r="AC3088" s="24">
        <v>64128</v>
      </c>
      <c r="AD3088" s="24">
        <v>103421</v>
      </c>
      <c r="AE3088" s="24">
        <v>142406</v>
      </c>
      <c r="AF3088" s="24">
        <v>686868</v>
      </c>
      <c r="AG3088" s="24">
        <v>140095</v>
      </c>
      <c r="AH3088" s="24">
        <v>6375</v>
      </c>
      <c r="AI3088" s="24">
        <v>191270</v>
      </c>
      <c r="AJ3088" s="24">
        <v>534725.1</v>
      </c>
      <c r="AK3088" s="24">
        <v>146975</v>
      </c>
      <c r="AL3088" s="24">
        <v>154871.54999999999</v>
      </c>
      <c r="AM3088" s="24">
        <v>91042</v>
      </c>
      <c r="AN3088" s="24">
        <v>8998</v>
      </c>
      <c r="AO3088" s="24" t="s">
        <v>14519</v>
      </c>
      <c r="AP3088" s="24">
        <v>171129</v>
      </c>
      <c r="AQ3088" s="24">
        <v>106308</v>
      </c>
      <c r="AR3088" s="24">
        <v>26162</v>
      </c>
      <c r="AS3088" s="24">
        <v>57931</v>
      </c>
      <c r="AT3088" s="24">
        <v>44321</v>
      </c>
      <c r="AU3088" s="24">
        <v>93728</v>
      </c>
      <c r="AV3088" s="24">
        <v>10429</v>
      </c>
      <c r="AW3088" s="24">
        <v>54771</v>
      </c>
      <c r="AX3088" s="24" t="s">
        <v>14519</v>
      </c>
      <c r="AY3088" s="24">
        <v>52847</v>
      </c>
      <c r="AZ3088" s="24">
        <v>69062</v>
      </c>
      <c r="BA3088" s="24">
        <v>41331</v>
      </c>
      <c r="BB3088" s="24">
        <v>12036</v>
      </c>
      <c r="BC3088" s="24">
        <v>33669</v>
      </c>
      <c r="BD3088" s="24">
        <v>3540</v>
      </c>
    </row>
    <row r="3089" spans="1:56" x14ac:dyDescent="0.15">
      <c r="A3089" s="3"/>
      <c r="B3089" s="3"/>
      <c r="C3089" s="12" t="s">
        <v>9217</v>
      </c>
      <c r="D3089" s="12" t="s">
        <v>9218</v>
      </c>
      <c r="E3089" s="13" t="s">
        <v>789</v>
      </c>
      <c r="F3089" s="12" t="s">
        <v>9219</v>
      </c>
      <c r="G3089" s="13">
        <v>14.9</v>
      </c>
      <c r="H3089" s="22" t="s">
        <v>130</v>
      </c>
      <c r="I3089" s="23">
        <v>5257043</v>
      </c>
      <c r="J3089" s="24">
        <v>97885</v>
      </c>
      <c r="K3089" s="24">
        <v>12753</v>
      </c>
      <c r="L3089" s="24">
        <v>7470</v>
      </c>
      <c r="M3089" s="24">
        <v>35021</v>
      </c>
      <c r="N3089" s="24">
        <v>29434</v>
      </c>
      <c r="O3089" s="24">
        <v>31296</v>
      </c>
      <c r="P3089" s="24">
        <v>181354</v>
      </c>
      <c r="Q3089" s="24">
        <v>113943</v>
      </c>
      <c r="R3089" s="24">
        <v>158867</v>
      </c>
      <c r="S3089" s="24">
        <v>66324</v>
      </c>
      <c r="T3089" s="24">
        <v>175340</v>
      </c>
      <c r="U3089" s="24">
        <v>237742</v>
      </c>
      <c r="V3089" s="24">
        <v>320569</v>
      </c>
      <c r="W3089" s="24">
        <v>293525</v>
      </c>
      <c r="X3089" s="24">
        <v>67587</v>
      </c>
      <c r="Y3089" s="24">
        <v>7038</v>
      </c>
      <c r="Z3089" s="24">
        <v>15892</v>
      </c>
      <c r="AA3089" s="24">
        <v>24230</v>
      </c>
      <c r="AB3089" s="24" t="s">
        <v>14519</v>
      </c>
      <c r="AC3089" s="24">
        <v>364879</v>
      </c>
      <c r="AD3089" s="24">
        <v>16063</v>
      </c>
      <c r="AE3089" s="24">
        <v>28733</v>
      </c>
      <c r="AF3089" s="24">
        <v>282567</v>
      </c>
      <c r="AG3089" s="24">
        <v>82685</v>
      </c>
      <c r="AH3089" s="24">
        <v>32014</v>
      </c>
      <c r="AI3089" s="24">
        <v>368017</v>
      </c>
      <c r="AJ3089" s="24">
        <v>454784</v>
      </c>
      <c r="AK3089" s="24">
        <v>612664</v>
      </c>
      <c r="AL3089" s="24">
        <v>211714</v>
      </c>
      <c r="AM3089" s="24">
        <v>42122</v>
      </c>
      <c r="AN3089" s="24">
        <v>9994</v>
      </c>
      <c r="AO3089" s="24">
        <v>14903</v>
      </c>
      <c r="AP3089" s="24">
        <v>91166</v>
      </c>
      <c r="AQ3089" s="24">
        <v>66831</v>
      </c>
      <c r="AR3089" s="24">
        <v>40280</v>
      </c>
      <c r="AS3089" s="24">
        <v>79826</v>
      </c>
      <c r="AT3089" s="24">
        <v>101199</v>
      </c>
      <c r="AU3089" s="24">
        <v>50748</v>
      </c>
      <c r="AV3089" s="24">
        <v>14492</v>
      </c>
      <c r="AW3089" s="24">
        <v>112774</v>
      </c>
      <c r="AX3089" s="24">
        <v>22104</v>
      </c>
      <c r="AY3089" s="24">
        <v>4011</v>
      </c>
      <c r="AZ3089" s="24">
        <v>136710</v>
      </c>
      <c r="BA3089" s="24">
        <v>55617</v>
      </c>
      <c r="BB3089" s="24">
        <v>26371</v>
      </c>
      <c r="BC3089" s="24">
        <v>54853</v>
      </c>
      <c r="BD3089" s="24">
        <v>2652</v>
      </c>
    </row>
    <row r="3090" spans="1:56" x14ac:dyDescent="0.15">
      <c r="A3090" s="3"/>
      <c r="B3090" s="3"/>
      <c r="C3090" s="12" t="s">
        <v>9220</v>
      </c>
      <c r="D3090" s="12" t="s">
        <v>9221</v>
      </c>
      <c r="E3090" s="13" t="s">
        <v>106</v>
      </c>
      <c r="F3090" s="12" t="s">
        <v>9222</v>
      </c>
      <c r="G3090" s="13">
        <v>70.2</v>
      </c>
      <c r="H3090" s="22" t="s">
        <v>130</v>
      </c>
      <c r="I3090" s="23">
        <v>4790506</v>
      </c>
      <c r="J3090" s="24">
        <v>108107.5</v>
      </c>
      <c r="K3090" s="24">
        <v>38187</v>
      </c>
      <c r="L3090" s="24">
        <v>58070</v>
      </c>
      <c r="M3090" s="24">
        <v>15831</v>
      </c>
      <c r="N3090" s="24">
        <v>13564</v>
      </c>
      <c r="O3090" s="24">
        <v>23329</v>
      </c>
      <c r="P3090" s="24">
        <v>10315</v>
      </c>
      <c r="Q3090" s="24">
        <v>71144</v>
      </c>
      <c r="R3090" s="24">
        <v>20572</v>
      </c>
      <c r="S3090" s="24">
        <v>808134.5</v>
      </c>
      <c r="T3090" s="24">
        <v>242139</v>
      </c>
      <c r="U3090" s="24">
        <v>96875</v>
      </c>
      <c r="V3090" s="24">
        <v>673253</v>
      </c>
      <c r="W3090" s="24">
        <v>193013</v>
      </c>
      <c r="X3090" s="24">
        <v>26517</v>
      </c>
      <c r="Y3090" s="24">
        <v>3765</v>
      </c>
      <c r="Z3090" s="24">
        <v>31581</v>
      </c>
      <c r="AA3090" s="24">
        <v>76323.5</v>
      </c>
      <c r="AB3090" s="24">
        <v>4489</v>
      </c>
      <c r="AC3090" s="24">
        <v>43195</v>
      </c>
      <c r="AD3090" s="24">
        <v>14258</v>
      </c>
      <c r="AE3090" s="24">
        <v>152143</v>
      </c>
      <c r="AF3090" s="24">
        <v>151504.5</v>
      </c>
      <c r="AG3090" s="24">
        <v>50578</v>
      </c>
      <c r="AH3090" s="24">
        <v>52484</v>
      </c>
      <c r="AI3090" s="24">
        <v>122381</v>
      </c>
      <c r="AJ3090" s="24">
        <v>231388</v>
      </c>
      <c r="AK3090" s="24">
        <v>279488</v>
      </c>
      <c r="AL3090" s="24">
        <v>14020</v>
      </c>
      <c r="AM3090" s="24">
        <v>16734</v>
      </c>
      <c r="AN3090" s="24">
        <v>2470</v>
      </c>
      <c r="AO3090" s="24">
        <v>27640</v>
      </c>
      <c r="AP3090" s="24">
        <v>182949</v>
      </c>
      <c r="AQ3090" s="24">
        <v>260734.25</v>
      </c>
      <c r="AR3090" s="24">
        <v>74870</v>
      </c>
      <c r="AS3090" s="24">
        <v>7616</v>
      </c>
      <c r="AT3090" s="24">
        <v>23798</v>
      </c>
      <c r="AU3090" s="24">
        <v>130016.25</v>
      </c>
      <c r="AV3090" s="24">
        <v>34164</v>
      </c>
      <c r="AW3090" s="24">
        <v>183745</v>
      </c>
      <c r="AX3090" s="24">
        <v>10436</v>
      </c>
      <c r="AY3090" s="24">
        <v>42879</v>
      </c>
      <c r="AZ3090" s="24">
        <v>21914</v>
      </c>
      <c r="BA3090" s="24">
        <v>35558.5</v>
      </c>
      <c r="BB3090" s="24">
        <v>61695</v>
      </c>
      <c r="BC3090" s="24">
        <v>40310</v>
      </c>
      <c r="BD3090" s="24">
        <v>6328</v>
      </c>
    </row>
    <row r="3091" spans="1:56" x14ac:dyDescent="0.15">
      <c r="A3091" s="3"/>
      <c r="B3091" s="3"/>
      <c r="C3091" s="12" t="s">
        <v>9223</v>
      </c>
      <c r="D3091" s="12" t="s">
        <v>9224</v>
      </c>
      <c r="E3091" s="13" t="s">
        <v>106</v>
      </c>
      <c r="F3091" s="12" t="s">
        <v>9225</v>
      </c>
      <c r="G3091" s="13">
        <v>23.6</v>
      </c>
      <c r="H3091" s="22" t="s">
        <v>108</v>
      </c>
      <c r="I3091" s="23">
        <v>4745921.67</v>
      </c>
      <c r="J3091" s="24">
        <v>261634</v>
      </c>
      <c r="K3091" s="24">
        <v>61433</v>
      </c>
      <c r="L3091" s="24">
        <v>22526</v>
      </c>
      <c r="M3091" s="24">
        <v>41539</v>
      </c>
      <c r="N3091" s="24">
        <v>24794</v>
      </c>
      <c r="O3091" s="24">
        <v>43951</v>
      </c>
      <c r="P3091" s="24">
        <v>103271</v>
      </c>
      <c r="Q3091" s="24">
        <v>127096</v>
      </c>
      <c r="R3091" s="24">
        <v>86476.5</v>
      </c>
      <c r="S3091" s="24">
        <v>124277</v>
      </c>
      <c r="T3091" s="24">
        <v>232171</v>
      </c>
      <c r="U3091" s="24">
        <v>109860</v>
      </c>
      <c r="V3091" s="24">
        <v>411865.85</v>
      </c>
      <c r="W3091" s="24">
        <v>167412</v>
      </c>
      <c r="X3091" s="24">
        <v>186750.5</v>
      </c>
      <c r="Y3091" s="24">
        <v>80264</v>
      </c>
      <c r="Z3091" s="24">
        <v>58535</v>
      </c>
      <c r="AA3091" s="24">
        <v>25789</v>
      </c>
      <c r="AB3091" s="24">
        <v>23919</v>
      </c>
      <c r="AC3091" s="24">
        <v>58997</v>
      </c>
      <c r="AD3091" s="24">
        <v>132707.5</v>
      </c>
      <c r="AE3091" s="24">
        <v>130192.4</v>
      </c>
      <c r="AF3091" s="24">
        <v>412983</v>
      </c>
      <c r="AG3091" s="24">
        <v>72448</v>
      </c>
      <c r="AH3091" s="24">
        <v>30579</v>
      </c>
      <c r="AI3091" s="24">
        <v>100445</v>
      </c>
      <c r="AJ3091" s="24">
        <v>276883</v>
      </c>
      <c r="AK3091" s="24">
        <v>123834</v>
      </c>
      <c r="AL3091" s="24">
        <v>115537</v>
      </c>
      <c r="AM3091" s="24">
        <v>89073</v>
      </c>
      <c r="AN3091" s="24">
        <v>18333</v>
      </c>
      <c r="AO3091" s="24">
        <v>13123.92</v>
      </c>
      <c r="AP3091" s="24">
        <v>100161</v>
      </c>
      <c r="AQ3091" s="24">
        <v>120735</v>
      </c>
      <c r="AR3091" s="24">
        <v>57536</v>
      </c>
      <c r="AS3091" s="24">
        <v>113901</v>
      </c>
      <c r="AT3091" s="24">
        <v>36442</v>
      </c>
      <c r="AU3091" s="24">
        <v>123079</v>
      </c>
      <c r="AV3091" s="24">
        <v>15306</v>
      </c>
      <c r="AW3091" s="24">
        <v>113825</v>
      </c>
      <c r="AX3091" s="24">
        <v>11139</v>
      </c>
      <c r="AY3091" s="24">
        <v>24355</v>
      </c>
      <c r="AZ3091" s="24">
        <v>59970</v>
      </c>
      <c r="BA3091" s="24">
        <v>116956</v>
      </c>
      <c r="BB3091" s="24">
        <v>38970</v>
      </c>
      <c r="BC3091" s="24">
        <v>26722</v>
      </c>
      <c r="BD3091" s="24">
        <v>18125</v>
      </c>
    </row>
    <row r="3092" spans="1:56" x14ac:dyDescent="0.15">
      <c r="A3092" s="3"/>
      <c r="B3092" s="3"/>
      <c r="C3092" s="12" t="s">
        <v>9226</v>
      </c>
      <c r="D3092" s="12" t="s">
        <v>9227</v>
      </c>
      <c r="E3092" s="13" t="s">
        <v>106</v>
      </c>
      <c r="F3092" s="12" t="s">
        <v>9228</v>
      </c>
      <c r="G3092" s="13">
        <v>14.5</v>
      </c>
      <c r="H3092" s="22" t="s">
        <v>130</v>
      </c>
      <c r="I3092" s="23">
        <v>4574517.5</v>
      </c>
      <c r="J3092" s="24">
        <v>95783</v>
      </c>
      <c r="K3092" s="24">
        <v>29924</v>
      </c>
      <c r="L3092" s="24">
        <v>31918</v>
      </c>
      <c r="M3092" s="24">
        <v>10913</v>
      </c>
      <c r="N3092" s="24">
        <v>4146</v>
      </c>
      <c r="O3092" s="24">
        <v>12689</v>
      </c>
      <c r="P3092" s="24">
        <v>154237</v>
      </c>
      <c r="Q3092" s="24">
        <v>47812</v>
      </c>
      <c r="R3092" s="24">
        <v>117514</v>
      </c>
      <c r="S3092" s="24">
        <v>165610</v>
      </c>
      <c r="T3092" s="24">
        <v>202951</v>
      </c>
      <c r="U3092" s="24">
        <v>184284</v>
      </c>
      <c r="V3092" s="24">
        <v>474047</v>
      </c>
      <c r="W3092" s="24">
        <v>164021</v>
      </c>
      <c r="X3092" s="24">
        <v>103227</v>
      </c>
      <c r="Y3092" s="24">
        <v>108510</v>
      </c>
      <c r="Z3092" s="24">
        <v>22070</v>
      </c>
      <c r="AA3092" s="24">
        <v>33612</v>
      </c>
      <c r="AB3092" s="24">
        <v>20355</v>
      </c>
      <c r="AC3092" s="24">
        <v>44930</v>
      </c>
      <c r="AD3092" s="24">
        <v>35561</v>
      </c>
      <c r="AE3092" s="24">
        <v>112538</v>
      </c>
      <c r="AF3092" s="24">
        <v>254747</v>
      </c>
      <c r="AG3092" s="24">
        <v>76196</v>
      </c>
      <c r="AH3092" s="24">
        <v>20563</v>
      </c>
      <c r="AI3092" s="24">
        <v>65322</v>
      </c>
      <c r="AJ3092" s="24">
        <v>359263</v>
      </c>
      <c r="AK3092" s="24">
        <v>376612</v>
      </c>
      <c r="AL3092" s="24">
        <v>62655</v>
      </c>
      <c r="AM3092" s="24">
        <v>215503</v>
      </c>
      <c r="AN3092" s="24">
        <v>31670</v>
      </c>
      <c r="AO3092" s="24">
        <v>11017</v>
      </c>
      <c r="AP3092" s="24">
        <v>98847</v>
      </c>
      <c r="AQ3092" s="24">
        <v>169352.5</v>
      </c>
      <c r="AR3092" s="24">
        <v>54700</v>
      </c>
      <c r="AS3092" s="24">
        <v>27629.5</v>
      </c>
      <c r="AT3092" s="24">
        <v>49001</v>
      </c>
      <c r="AU3092" s="24">
        <v>125409</v>
      </c>
      <c r="AV3092" s="24">
        <v>32807.5</v>
      </c>
      <c r="AW3092" s="24">
        <v>149590</v>
      </c>
      <c r="AX3092" s="24">
        <v>2515</v>
      </c>
      <c r="AY3092" s="24">
        <v>21221</v>
      </c>
      <c r="AZ3092" s="24">
        <v>30141</v>
      </c>
      <c r="BA3092" s="24">
        <v>25342</v>
      </c>
      <c r="BB3092" s="24">
        <v>20246</v>
      </c>
      <c r="BC3092" s="24">
        <v>98761</v>
      </c>
      <c r="BD3092" s="24">
        <v>18755</v>
      </c>
    </row>
    <row r="3093" spans="1:56" x14ac:dyDescent="0.15">
      <c r="A3093" s="3"/>
      <c r="B3093" s="3"/>
      <c r="C3093" s="12" t="s">
        <v>9229</v>
      </c>
      <c r="D3093" s="12" t="s">
        <v>9230</v>
      </c>
      <c r="E3093" s="13" t="s">
        <v>106</v>
      </c>
      <c r="F3093" s="12" t="s">
        <v>9231</v>
      </c>
      <c r="G3093" s="13">
        <v>70.2</v>
      </c>
      <c r="H3093" s="22" t="s">
        <v>130</v>
      </c>
      <c r="I3093" s="23">
        <v>3883809.0549999997</v>
      </c>
      <c r="J3093" s="24">
        <v>77933</v>
      </c>
      <c r="K3093" s="24">
        <v>22950</v>
      </c>
      <c r="L3093" s="24">
        <v>134990</v>
      </c>
      <c r="M3093" s="24">
        <v>44709</v>
      </c>
      <c r="N3093" s="24">
        <v>3628</v>
      </c>
      <c r="O3093" s="24">
        <v>47818</v>
      </c>
      <c r="P3093" s="24">
        <v>37005</v>
      </c>
      <c r="Q3093" s="24">
        <v>92276</v>
      </c>
      <c r="R3093" s="24">
        <v>88721</v>
      </c>
      <c r="S3093" s="24">
        <v>209782</v>
      </c>
      <c r="T3093" s="24">
        <v>220656.15</v>
      </c>
      <c r="U3093" s="24">
        <v>303916</v>
      </c>
      <c r="V3093" s="24">
        <v>33283</v>
      </c>
      <c r="W3093" s="24">
        <v>44289</v>
      </c>
      <c r="X3093" s="24">
        <v>2632</v>
      </c>
      <c r="Y3093" s="24">
        <v>48140</v>
      </c>
      <c r="Z3093" s="24">
        <v>22955</v>
      </c>
      <c r="AA3093" s="24">
        <v>55856</v>
      </c>
      <c r="AB3093" s="24">
        <v>17874</v>
      </c>
      <c r="AC3093" s="24">
        <v>247726</v>
      </c>
      <c r="AD3093" s="24">
        <v>121363</v>
      </c>
      <c r="AE3093" s="24">
        <v>161747</v>
      </c>
      <c r="AF3093" s="24">
        <v>141402</v>
      </c>
      <c r="AG3093" s="24">
        <v>233802</v>
      </c>
      <c r="AH3093" s="24">
        <v>26628</v>
      </c>
      <c r="AI3093" s="24">
        <v>68278</v>
      </c>
      <c r="AJ3093" s="24">
        <v>252758.5</v>
      </c>
      <c r="AK3093" s="24">
        <v>172246</v>
      </c>
      <c r="AL3093" s="24">
        <v>19791</v>
      </c>
      <c r="AM3093" s="24">
        <v>98528</v>
      </c>
      <c r="AN3093" s="24">
        <v>2864</v>
      </c>
      <c r="AO3093" s="24">
        <v>17071</v>
      </c>
      <c r="AP3093" s="24">
        <v>21186</v>
      </c>
      <c r="AQ3093" s="24">
        <v>129069</v>
      </c>
      <c r="AR3093" s="24">
        <v>90216</v>
      </c>
      <c r="AS3093" s="24">
        <v>47023.6</v>
      </c>
      <c r="AT3093" s="24">
        <v>22664</v>
      </c>
      <c r="AU3093" s="24">
        <v>87520.5</v>
      </c>
      <c r="AV3093" s="24" t="s">
        <v>14519</v>
      </c>
      <c r="AW3093" s="24">
        <v>140688.92499999999</v>
      </c>
      <c r="AX3093" s="24">
        <v>2205</v>
      </c>
      <c r="AY3093" s="24" t="s">
        <v>14519</v>
      </c>
      <c r="AZ3093" s="24">
        <v>22883</v>
      </c>
      <c r="BA3093" s="24">
        <v>58227</v>
      </c>
      <c r="BB3093" s="24">
        <v>19765</v>
      </c>
      <c r="BC3093" s="24">
        <v>159315.38</v>
      </c>
      <c r="BD3093" s="24">
        <v>6890</v>
      </c>
    </row>
    <row r="3094" spans="1:56" x14ac:dyDescent="0.15">
      <c r="A3094" s="3"/>
      <c r="B3094" s="3"/>
      <c r="C3094" s="12" t="s">
        <v>9232</v>
      </c>
      <c r="D3094" s="12" t="s">
        <v>9233</v>
      </c>
      <c r="E3094" s="13" t="s">
        <v>699</v>
      </c>
      <c r="F3094" s="12" t="s">
        <v>9234</v>
      </c>
      <c r="G3094" s="13">
        <v>39.700000000000003</v>
      </c>
      <c r="H3094" s="22" t="s">
        <v>130</v>
      </c>
      <c r="I3094" s="23">
        <v>3716563</v>
      </c>
      <c r="J3094" s="24">
        <v>39418</v>
      </c>
      <c r="K3094" s="24">
        <v>25555</v>
      </c>
      <c r="L3094" s="24">
        <v>21089</v>
      </c>
      <c r="M3094" s="24">
        <v>74748</v>
      </c>
      <c r="N3094" s="24">
        <v>6034</v>
      </c>
      <c r="O3094" s="24">
        <v>32406</v>
      </c>
      <c r="P3094" s="24">
        <v>25545</v>
      </c>
      <c r="Q3094" s="24">
        <v>44897</v>
      </c>
      <c r="R3094" s="24">
        <v>72743</v>
      </c>
      <c r="S3094" s="24">
        <v>61674</v>
      </c>
      <c r="T3094" s="24">
        <v>110344</v>
      </c>
      <c r="U3094" s="24">
        <v>130166</v>
      </c>
      <c r="V3094" s="24">
        <v>124748</v>
      </c>
      <c r="W3094" s="24">
        <v>65651</v>
      </c>
      <c r="X3094" s="24" t="s">
        <v>14519</v>
      </c>
      <c r="Y3094" s="24">
        <v>19390</v>
      </c>
      <c r="Z3094" s="24">
        <v>15116</v>
      </c>
      <c r="AA3094" s="24">
        <v>4636</v>
      </c>
      <c r="AB3094" s="24" t="s">
        <v>14519</v>
      </c>
      <c r="AC3094" s="24">
        <v>26472</v>
      </c>
      <c r="AD3094" s="24">
        <v>35256</v>
      </c>
      <c r="AE3094" s="24">
        <v>184784</v>
      </c>
      <c r="AF3094" s="24">
        <v>378806</v>
      </c>
      <c r="AG3094" s="24">
        <v>16288</v>
      </c>
      <c r="AH3094" s="24">
        <v>41995</v>
      </c>
      <c r="AI3094" s="24">
        <v>69985</v>
      </c>
      <c r="AJ3094" s="24">
        <v>594899</v>
      </c>
      <c r="AK3094" s="24">
        <v>347676</v>
      </c>
      <c r="AL3094" s="24">
        <v>46637</v>
      </c>
      <c r="AM3094" s="24">
        <v>11853</v>
      </c>
      <c r="AN3094" s="24">
        <v>3812</v>
      </c>
      <c r="AO3094" s="24">
        <v>21061</v>
      </c>
      <c r="AP3094" s="24">
        <v>44039</v>
      </c>
      <c r="AQ3094" s="24">
        <v>87538</v>
      </c>
      <c r="AR3094" s="24">
        <v>93266</v>
      </c>
      <c r="AS3094" s="24">
        <v>67155</v>
      </c>
      <c r="AT3094" s="24">
        <v>22882</v>
      </c>
      <c r="AU3094" s="24">
        <v>92126</v>
      </c>
      <c r="AV3094" s="24">
        <v>12266</v>
      </c>
      <c r="AW3094" s="24">
        <v>170637</v>
      </c>
      <c r="AX3094" s="24">
        <v>5113</v>
      </c>
      <c r="AY3094" s="24">
        <v>41316</v>
      </c>
      <c r="AZ3094" s="24">
        <v>54935</v>
      </c>
      <c r="BA3094" s="24">
        <v>29589</v>
      </c>
      <c r="BB3094" s="24">
        <v>20916</v>
      </c>
      <c r="BC3094" s="24">
        <v>240742</v>
      </c>
      <c r="BD3094" s="24">
        <v>77849</v>
      </c>
    </row>
    <row r="3095" spans="1:56" x14ac:dyDescent="0.15">
      <c r="A3095" s="3"/>
      <c r="B3095" s="3"/>
      <c r="C3095" s="12" t="s">
        <v>9235</v>
      </c>
      <c r="D3095" s="12" t="s">
        <v>9236</v>
      </c>
      <c r="E3095" s="13" t="s">
        <v>106</v>
      </c>
      <c r="F3095" s="12" t="s">
        <v>9237</v>
      </c>
      <c r="G3095" s="13">
        <v>20.6</v>
      </c>
      <c r="H3095" s="22" t="s">
        <v>130</v>
      </c>
      <c r="I3095" s="23">
        <v>3701770</v>
      </c>
      <c r="J3095" s="24">
        <v>1395358</v>
      </c>
      <c r="K3095" s="24">
        <v>2127</v>
      </c>
      <c r="L3095" s="24">
        <v>100590</v>
      </c>
      <c r="M3095" s="24">
        <v>124046</v>
      </c>
      <c r="N3095" s="24">
        <v>54379</v>
      </c>
      <c r="O3095" s="24">
        <v>26749</v>
      </c>
      <c r="P3095" s="24">
        <v>14372</v>
      </c>
      <c r="Q3095" s="24">
        <v>17439</v>
      </c>
      <c r="R3095" s="24">
        <v>12287</v>
      </c>
      <c r="S3095" s="24">
        <v>149143</v>
      </c>
      <c r="T3095" s="24">
        <v>126967</v>
      </c>
      <c r="U3095" s="24">
        <v>22102</v>
      </c>
      <c r="V3095" s="24">
        <v>46969</v>
      </c>
      <c r="W3095" s="24">
        <v>83951</v>
      </c>
      <c r="X3095" s="24">
        <v>9193</v>
      </c>
      <c r="Y3095" s="24">
        <v>61079</v>
      </c>
      <c r="Z3095" s="24">
        <v>6196</v>
      </c>
      <c r="AA3095" s="24">
        <v>133874</v>
      </c>
      <c r="AB3095" s="24">
        <v>28975</v>
      </c>
      <c r="AC3095" s="24">
        <v>34313</v>
      </c>
      <c r="AD3095" s="24">
        <v>9109</v>
      </c>
      <c r="AE3095" s="24">
        <v>32621</v>
      </c>
      <c r="AF3095" s="24">
        <v>34310</v>
      </c>
      <c r="AG3095" s="24">
        <v>33481</v>
      </c>
      <c r="AH3095" s="24">
        <v>12096</v>
      </c>
      <c r="AI3095" s="24">
        <v>30775</v>
      </c>
      <c r="AJ3095" s="24">
        <v>73148</v>
      </c>
      <c r="AK3095" s="24">
        <v>50624</v>
      </c>
      <c r="AL3095" s="24">
        <v>20544</v>
      </c>
      <c r="AM3095" s="24">
        <v>1105</v>
      </c>
      <c r="AN3095" s="24">
        <v>100095</v>
      </c>
      <c r="AO3095" s="24">
        <v>19547</v>
      </c>
      <c r="AP3095" s="24">
        <v>43219</v>
      </c>
      <c r="AQ3095" s="24">
        <v>129666</v>
      </c>
      <c r="AR3095" s="24">
        <v>44535</v>
      </c>
      <c r="AS3095" s="24" t="s">
        <v>14519</v>
      </c>
      <c r="AT3095" s="24">
        <v>1796</v>
      </c>
      <c r="AU3095" s="24">
        <v>38020</v>
      </c>
      <c r="AV3095" s="24" t="s">
        <v>14519</v>
      </c>
      <c r="AW3095" s="24">
        <v>112575</v>
      </c>
      <c r="AX3095" s="24">
        <v>13954</v>
      </c>
      <c r="AY3095" s="24">
        <v>12408</v>
      </c>
      <c r="AZ3095" s="24">
        <v>4522</v>
      </c>
      <c r="BA3095" s="24">
        <v>414701</v>
      </c>
      <c r="BB3095" s="24">
        <v>10678</v>
      </c>
      <c r="BC3095" s="24">
        <v>2478</v>
      </c>
      <c r="BD3095" s="24">
        <v>5612</v>
      </c>
    </row>
    <row r="3096" spans="1:56" x14ac:dyDescent="0.15">
      <c r="A3096" s="3"/>
      <c r="B3096" s="3"/>
      <c r="C3096" s="12" t="s">
        <v>9238</v>
      </c>
      <c r="D3096" s="12" t="s">
        <v>9239</v>
      </c>
      <c r="E3096" s="13" t="s">
        <v>106</v>
      </c>
      <c r="F3096" s="12" t="s">
        <v>9240</v>
      </c>
      <c r="G3096" s="13">
        <v>47.8</v>
      </c>
      <c r="H3096" s="22" t="s">
        <v>108</v>
      </c>
      <c r="I3096" s="23">
        <v>3442899</v>
      </c>
      <c r="J3096" s="24">
        <v>66124</v>
      </c>
      <c r="K3096" s="24">
        <v>216987</v>
      </c>
      <c r="L3096" s="24">
        <v>3197</v>
      </c>
      <c r="M3096" s="24">
        <v>65295</v>
      </c>
      <c r="N3096" s="24">
        <v>35579</v>
      </c>
      <c r="O3096" s="24">
        <v>13905</v>
      </c>
      <c r="P3096" s="24">
        <v>52049</v>
      </c>
      <c r="Q3096" s="24">
        <v>118469</v>
      </c>
      <c r="R3096" s="24">
        <v>87040</v>
      </c>
      <c r="S3096" s="24">
        <v>79463</v>
      </c>
      <c r="T3096" s="24">
        <v>137251</v>
      </c>
      <c r="U3096" s="24">
        <v>87299</v>
      </c>
      <c r="V3096" s="24">
        <v>223922</v>
      </c>
      <c r="W3096" s="24">
        <v>118818</v>
      </c>
      <c r="X3096" s="24">
        <v>174211</v>
      </c>
      <c r="Y3096" s="24">
        <v>37354</v>
      </c>
      <c r="Z3096" s="24">
        <v>31012</v>
      </c>
      <c r="AA3096" s="24">
        <v>34677</v>
      </c>
      <c r="AB3096" s="24">
        <v>14882</v>
      </c>
      <c r="AC3096" s="24">
        <v>22334</v>
      </c>
      <c r="AD3096" s="24">
        <v>73452</v>
      </c>
      <c r="AE3096" s="24">
        <v>44628</v>
      </c>
      <c r="AF3096" s="24">
        <v>205115</v>
      </c>
      <c r="AG3096" s="24">
        <v>62846</v>
      </c>
      <c r="AH3096" s="24">
        <v>13189</v>
      </c>
      <c r="AI3096" s="24">
        <v>157687</v>
      </c>
      <c r="AJ3096" s="24">
        <v>173108</v>
      </c>
      <c r="AK3096" s="24">
        <v>161724</v>
      </c>
      <c r="AL3096" s="24">
        <v>86638</v>
      </c>
      <c r="AM3096" s="24">
        <v>39890</v>
      </c>
      <c r="AN3096" s="24">
        <v>16637</v>
      </c>
      <c r="AO3096" s="24">
        <v>25775</v>
      </c>
      <c r="AP3096" s="24">
        <v>93382</v>
      </c>
      <c r="AQ3096" s="24">
        <v>115291</v>
      </c>
      <c r="AR3096" s="24">
        <v>54566</v>
      </c>
      <c r="AS3096" s="24">
        <v>53698</v>
      </c>
      <c r="AT3096" s="24">
        <v>31708</v>
      </c>
      <c r="AU3096" s="24">
        <v>117725</v>
      </c>
      <c r="AV3096" s="24">
        <v>14765</v>
      </c>
      <c r="AW3096" s="24">
        <v>70067</v>
      </c>
      <c r="AX3096" s="24">
        <v>23415</v>
      </c>
      <c r="AY3096" s="24">
        <v>19164</v>
      </c>
      <c r="AZ3096" s="24">
        <v>66254</v>
      </c>
      <c r="BA3096" s="24">
        <v>39523</v>
      </c>
      <c r="BB3096" s="24">
        <v>39652</v>
      </c>
      <c r="BC3096" s="24">
        <v>21384</v>
      </c>
      <c r="BD3096" s="24">
        <v>1748</v>
      </c>
    </row>
    <row r="3097" spans="1:56" x14ac:dyDescent="0.15">
      <c r="A3097" s="3"/>
      <c r="B3097" s="3"/>
      <c r="C3097" s="12" t="s">
        <v>9241</v>
      </c>
      <c r="D3097" s="12" t="s">
        <v>9242</v>
      </c>
      <c r="E3097" s="13" t="s">
        <v>106</v>
      </c>
      <c r="F3097" s="12" t="s">
        <v>9243</v>
      </c>
      <c r="G3097" s="13">
        <v>5.6</v>
      </c>
      <c r="H3097" s="22" t="s">
        <v>130</v>
      </c>
      <c r="I3097" s="23">
        <v>3371710.5</v>
      </c>
      <c r="J3097" s="24">
        <v>30948</v>
      </c>
      <c r="K3097" s="24">
        <v>33419</v>
      </c>
      <c r="L3097" s="24">
        <v>11991</v>
      </c>
      <c r="M3097" s="24">
        <v>52025</v>
      </c>
      <c r="N3097" s="24">
        <v>80053</v>
      </c>
      <c r="O3097" s="24">
        <v>25911</v>
      </c>
      <c r="P3097" s="24">
        <v>20527</v>
      </c>
      <c r="Q3097" s="24">
        <v>113359</v>
      </c>
      <c r="R3097" s="24">
        <v>127552</v>
      </c>
      <c r="S3097" s="24">
        <v>626927.5</v>
      </c>
      <c r="T3097" s="24">
        <v>33747</v>
      </c>
      <c r="U3097" s="24">
        <v>56910.5</v>
      </c>
      <c r="V3097" s="24">
        <v>489153.5</v>
      </c>
      <c r="W3097" s="24">
        <v>56639</v>
      </c>
      <c r="X3097" s="24">
        <v>28764</v>
      </c>
      <c r="Y3097" s="24">
        <v>89169</v>
      </c>
      <c r="Z3097" s="24">
        <v>15888</v>
      </c>
      <c r="AA3097" s="24">
        <v>72385</v>
      </c>
      <c r="AB3097" s="24" t="s">
        <v>14519</v>
      </c>
      <c r="AC3097" s="24">
        <v>3773</v>
      </c>
      <c r="AD3097" s="24">
        <v>34394</v>
      </c>
      <c r="AE3097" s="24">
        <v>31422</v>
      </c>
      <c r="AF3097" s="24">
        <v>165727</v>
      </c>
      <c r="AG3097" s="24">
        <v>57096</v>
      </c>
      <c r="AH3097" s="24">
        <v>27780</v>
      </c>
      <c r="AI3097" s="24">
        <v>62787</v>
      </c>
      <c r="AJ3097" s="24">
        <v>242108</v>
      </c>
      <c r="AK3097" s="24">
        <v>148917</v>
      </c>
      <c r="AL3097" s="24">
        <v>93035</v>
      </c>
      <c r="AM3097" s="24">
        <v>92515</v>
      </c>
      <c r="AN3097" s="24">
        <v>5962</v>
      </c>
      <c r="AO3097" s="24">
        <v>6830</v>
      </c>
      <c r="AP3097" s="24">
        <v>15945</v>
      </c>
      <c r="AQ3097" s="24">
        <v>7408</v>
      </c>
      <c r="AR3097" s="24">
        <v>36435</v>
      </c>
      <c r="AS3097" s="24">
        <v>30185</v>
      </c>
      <c r="AT3097" s="24">
        <v>6815</v>
      </c>
      <c r="AU3097" s="24">
        <v>28680</v>
      </c>
      <c r="AV3097" s="24">
        <v>22070</v>
      </c>
      <c r="AW3097" s="24">
        <v>123372</v>
      </c>
      <c r="AX3097" s="24">
        <v>21514</v>
      </c>
      <c r="AY3097" s="24">
        <v>27625</v>
      </c>
      <c r="AZ3097" s="24">
        <v>34844</v>
      </c>
      <c r="BA3097" s="24">
        <v>9791</v>
      </c>
      <c r="BB3097" s="24">
        <v>22372</v>
      </c>
      <c r="BC3097" s="24">
        <v>46940</v>
      </c>
      <c r="BD3097" s="24" t="s">
        <v>14519</v>
      </c>
    </row>
    <row r="3098" spans="1:56" x14ac:dyDescent="0.15">
      <c r="A3098" s="3"/>
      <c r="B3098" s="3"/>
      <c r="C3098" s="12" t="s">
        <v>9244</v>
      </c>
      <c r="D3098" s="12" t="s">
        <v>9245</v>
      </c>
      <c r="E3098" s="13" t="s">
        <v>699</v>
      </c>
      <c r="F3098" s="12" t="s">
        <v>9246</v>
      </c>
      <c r="G3098" s="13">
        <v>27.9</v>
      </c>
      <c r="H3098" s="22" t="s">
        <v>130</v>
      </c>
      <c r="I3098" s="23">
        <v>3308674</v>
      </c>
      <c r="J3098" s="24">
        <v>16563</v>
      </c>
      <c r="K3098" s="24">
        <v>24730</v>
      </c>
      <c r="L3098" s="24">
        <v>43017</v>
      </c>
      <c r="M3098" s="24">
        <v>11710</v>
      </c>
      <c r="N3098" s="24">
        <v>3973</v>
      </c>
      <c r="O3098" s="24">
        <v>9538</v>
      </c>
      <c r="P3098" s="24">
        <v>9303</v>
      </c>
      <c r="Q3098" s="24">
        <v>45199</v>
      </c>
      <c r="R3098" s="24">
        <v>61905</v>
      </c>
      <c r="S3098" s="24">
        <v>40714</v>
      </c>
      <c r="T3098" s="24">
        <v>96470</v>
      </c>
      <c r="U3098" s="24">
        <v>83939</v>
      </c>
      <c r="V3098" s="24">
        <v>231799</v>
      </c>
      <c r="W3098" s="24">
        <v>83084</v>
      </c>
      <c r="X3098" s="24">
        <v>4969</v>
      </c>
      <c r="Y3098" s="24">
        <v>4692</v>
      </c>
      <c r="Z3098" s="24">
        <v>25392</v>
      </c>
      <c r="AA3098" s="24">
        <v>29516</v>
      </c>
      <c r="AB3098" s="24">
        <v>66156</v>
      </c>
      <c r="AC3098" s="24">
        <v>44360</v>
      </c>
      <c r="AD3098" s="24">
        <v>122771</v>
      </c>
      <c r="AE3098" s="24">
        <v>57925</v>
      </c>
      <c r="AF3098" s="24">
        <v>247813</v>
      </c>
      <c r="AG3098" s="24">
        <v>86970</v>
      </c>
      <c r="AH3098" s="24">
        <v>25278</v>
      </c>
      <c r="AI3098" s="24">
        <v>31444</v>
      </c>
      <c r="AJ3098" s="24">
        <v>209412</v>
      </c>
      <c r="AK3098" s="24">
        <v>329991</v>
      </c>
      <c r="AL3098" s="24">
        <v>21345</v>
      </c>
      <c r="AM3098" s="24">
        <v>16030</v>
      </c>
      <c r="AN3098" s="24">
        <v>6192</v>
      </c>
      <c r="AO3098" s="24">
        <v>37453</v>
      </c>
      <c r="AP3098" s="24">
        <v>125838</v>
      </c>
      <c r="AQ3098" s="24">
        <v>99994</v>
      </c>
      <c r="AR3098" s="24">
        <v>85430</v>
      </c>
      <c r="AS3098" s="24">
        <v>92503</v>
      </c>
      <c r="AT3098" s="24">
        <v>15863</v>
      </c>
      <c r="AU3098" s="24">
        <v>181563</v>
      </c>
      <c r="AV3098" s="24">
        <v>76796</v>
      </c>
      <c r="AW3098" s="24">
        <v>116237</v>
      </c>
      <c r="AX3098" s="24">
        <v>26734</v>
      </c>
      <c r="AY3098" s="24">
        <v>66164</v>
      </c>
      <c r="AZ3098" s="24">
        <v>31323</v>
      </c>
      <c r="BA3098" s="24">
        <v>105099</v>
      </c>
      <c r="BB3098" s="24">
        <v>28436</v>
      </c>
      <c r="BC3098" s="24">
        <v>58240</v>
      </c>
      <c r="BD3098" s="24">
        <v>68801</v>
      </c>
    </row>
    <row r="3099" spans="1:56" x14ac:dyDescent="0.15">
      <c r="A3099" s="3"/>
      <c r="B3099" s="3"/>
      <c r="C3099" s="12" t="s">
        <v>9247</v>
      </c>
      <c r="D3099" s="12" t="s">
        <v>9248</v>
      </c>
      <c r="E3099" s="13" t="s">
        <v>106</v>
      </c>
      <c r="F3099" s="12" t="s">
        <v>9249</v>
      </c>
      <c r="G3099" s="13">
        <v>27.6</v>
      </c>
      <c r="H3099" s="22" t="s">
        <v>130</v>
      </c>
      <c r="I3099" s="23">
        <v>3278981.75</v>
      </c>
      <c r="J3099" s="24">
        <v>268476</v>
      </c>
      <c r="K3099" s="24">
        <v>36371</v>
      </c>
      <c r="L3099" s="24">
        <v>22746</v>
      </c>
      <c r="M3099" s="24">
        <v>180665</v>
      </c>
      <c r="N3099" s="24">
        <v>19959</v>
      </c>
      <c r="O3099" s="24">
        <v>183268.5</v>
      </c>
      <c r="P3099" s="24">
        <v>57412</v>
      </c>
      <c r="Q3099" s="24">
        <v>55004</v>
      </c>
      <c r="R3099" s="24">
        <v>53248</v>
      </c>
      <c r="S3099" s="24">
        <v>23053</v>
      </c>
      <c r="T3099" s="24">
        <v>40983</v>
      </c>
      <c r="U3099" s="24">
        <v>75537</v>
      </c>
      <c r="V3099" s="24">
        <v>144909.5</v>
      </c>
      <c r="W3099" s="24">
        <v>66815</v>
      </c>
      <c r="X3099" s="24">
        <v>45822</v>
      </c>
      <c r="Y3099" s="24">
        <v>80742</v>
      </c>
      <c r="Z3099" s="24">
        <v>57743.5</v>
      </c>
      <c r="AA3099" s="24">
        <v>81288</v>
      </c>
      <c r="AB3099" s="24">
        <v>5180</v>
      </c>
      <c r="AC3099" s="24">
        <v>40971</v>
      </c>
      <c r="AD3099" s="24">
        <v>64873</v>
      </c>
      <c r="AE3099" s="24">
        <v>93248</v>
      </c>
      <c r="AF3099" s="24">
        <v>161253.5</v>
      </c>
      <c r="AG3099" s="24">
        <v>45414</v>
      </c>
      <c r="AH3099" s="24">
        <v>65852</v>
      </c>
      <c r="AI3099" s="24">
        <v>98853.5</v>
      </c>
      <c r="AJ3099" s="24">
        <v>360250</v>
      </c>
      <c r="AK3099" s="24">
        <v>67947</v>
      </c>
      <c r="AL3099" s="24">
        <v>22826</v>
      </c>
      <c r="AM3099" s="24">
        <v>45192</v>
      </c>
      <c r="AN3099" s="24">
        <v>7013</v>
      </c>
      <c r="AO3099" s="24">
        <v>8694</v>
      </c>
      <c r="AP3099" s="24">
        <v>40430</v>
      </c>
      <c r="AQ3099" s="24">
        <v>64877.5</v>
      </c>
      <c r="AR3099" s="24">
        <v>34749</v>
      </c>
      <c r="AS3099" s="24">
        <v>23800</v>
      </c>
      <c r="AT3099" s="24">
        <v>57209</v>
      </c>
      <c r="AU3099" s="24">
        <v>9443</v>
      </c>
      <c r="AV3099" s="24">
        <v>35179</v>
      </c>
      <c r="AW3099" s="24">
        <v>88714</v>
      </c>
      <c r="AX3099" s="24">
        <v>7513</v>
      </c>
      <c r="AY3099" s="24">
        <v>31911.5</v>
      </c>
      <c r="AZ3099" s="24">
        <v>21208</v>
      </c>
      <c r="BA3099" s="24">
        <v>25786.5</v>
      </c>
      <c r="BB3099" s="24">
        <v>72562</v>
      </c>
      <c r="BC3099" s="24">
        <v>163720.25</v>
      </c>
      <c r="BD3099" s="24">
        <v>20269.5</v>
      </c>
    </row>
    <row r="3100" spans="1:56" x14ac:dyDescent="0.15">
      <c r="A3100" s="3"/>
      <c r="B3100" s="3"/>
      <c r="C3100" s="12" t="s">
        <v>9250</v>
      </c>
      <c r="D3100" s="12" t="s">
        <v>9251</v>
      </c>
      <c r="E3100" s="13" t="s">
        <v>106</v>
      </c>
      <c r="F3100" s="12" t="s">
        <v>9252</v>
      </c>
      <c r="G3100" s="13">
        <v>29</v>
      </c>
      <c r="H3100" s="22" t="s">
        <v>130</v>
      </c>
      <c r="I3100" s="23">
        <v>3159299.3279999997</v>
      </c>
      <c r="J3100" s="24">
        <v>155888</v>
      </c>
      <c r="K3100" s="24">
        <v>81763</v>
      </c>
      <c r="L3100" s="24">
        <v>10197</v>
      </c>
      <c r="M3100" s="24">
        <v>30880</v>
      </c>
      <c r="N3100" s="24">
        <v>1818</v>
      </c>
      <c r="O3100" s="24">
        <v>8806</v>
      </c>
      <c r="P3100" s="24">
        <v>32126</v>
      </c>
      <c r="Q3100" s="24">
        <v>14600</v>
      </c>
      <c r="R3100" s="24">
        <v>47215.008000000002</v>
      </c>
      <c r="S3100" s="24">
        <v>161361</v>
      </c>
      <c r="T3100" s="24">
        <v>174427</v>
      </c>
      <c r="U3100" s="24">
        <v>149638</v>
      </c>
      <c r="V3100" s="24">
        <v>137973</v>
      </c>
      <c r="W3100" s="24">
        <v>99398</v>
      </c>
      <c r="X3100" s="24">
        <v>255001.5</v>
      </c>
      <c r="Y3100" s="24">
        <v>27512</v>
      </c>
      <c r="Z3100" s="24">
        <v>20086</v>
      </c>
      <c r="AA3100" s="24">
        <v>38974.32</v>
      </c>
      <c r="AB3100" s="24">
        <v>11565</v>
      </c>
      <c r="AC3100" s="24">
        <v>122412</v>
      </c>
      <c r="AD3100" s="24">
        <v>18554</v>
      </c>
      <c r="AE3100" s="24">
        <v>55875</v>
      </c>
      <c r="AF3100" s="24">
        <v>102626</v>
      </c>
      <c r="AG3100" s="24">
        <v>62926</v>
      </c>
      <c r="AH3100" s="24">
        <v>5948</v>
      </c>
      <c r="AI3100" s="24">
        <v>18058</v>
      </c>
      <c r="AJ3100" s="24">
        <v>65381</v>
      </c>
      <c r="AK3100" s="24">
        <v>62586</v>
      </c>
      <c r="AL3100" s="24">
        <v>24504</v>
      </c>
      <c r="AM3100" s="24">
        <v>9308</v>
      </c>
      <c r="AN3100" s="24">
        <v>52349</v>
      </c>
      <c r="AO3100" s="24">
        <v>32365</v>
      </c>
      <c r="AP3100" s="24">
        <v>49000</v>
      </c>
      <c r="AQ3100" s="24">
        <v>274931</v>
      </c>
      <c r="AR3100" s="24">
        <v>35437</v>
      </c>
      <c r="AS3100" s="24">
        <v>50937</v>
      </c>
      <c r="AT3100" s="24">
        <v>4054</v>
      </c>
      <c r="AU3100" s="24">
        <v>119468</v>
      </c>
      <c r="AV3100" s="24">
        <v>5237</v>
      </c>
      <c r="AW3100" s="24">
        <v>217807</v>
      </c>
      <c r="AX3100" s="24">
        <v>26698</v>
      </c>
      <c r="AY3100" s="24">
        <v>57062</v>
      </c>
      <c r="AZ3100" s="24">
        <v>10324</v>
      </c>
      <c r="BA3100" s="24">
        <v>22510</v>
      </c>
      <c r="BB3100" s="24">
        <v>60918</v>
      </c>
      <c r="BC3100" s="24">
        <v>87124</v>
      </c>
      <c r="BD3100" s="24">
        <v>45671.5</v>
      </c>
    </row>
    <row r="3101" spans="1:56" x14ac:dyDescent="0.15">
      <c r="A3101" s="3"/>
      <c r="B3101" s="3"/>
      <c r="C3101" s="12" t="s">
        <v>9253</v>
      </c>
      <c r="D3101" s="12" t="s">
        <v>9254</v>
      </c>
      <c r="E3101" s="13" t="s">
        <v>106</v>
      </c>
      <c r="F3101" s="12" t="s">
        <v>9255</v>
      </c>
      <c r="G3101" s="13">
        <v>5.8</v>
      </c>
      <c r="H3101" s="22" t="s">
        <v>130</v>
      </c>
      <c r="I3101" s="23">
        <v>3079949.5</v>
      </c>
      <c r="J3101" s="24">
        <v>191353</v>
      </c>
      <c r="K3101" s="24">
        <v>38409</v>
      </c>
      <c r="L3101" s="24">
        <v>33915</v>
      </c>
      <c r="M3101" s="24">
        <v>28680</v>
      </c>
      <c r="N3101" s="24">
        <v>29022</v>
      </c>
      <c r="O3101" s="24">
        <v>50826</v>
      </c>
      <c r="P3101" s="24">
        <v>63164</v>
      </c>
      <c r="Q3101" s="24">
        <v>39568</v>
      </c>
      <c r="R3101" s="24">
        <v>64269</v>
      </c>
      <c r="S3101" s="24">
        <v>152302</v>
      </c>
      <c r="T3101" s="24">
        <v>129797</v>
      </c>
      <c r="U3101" s="24">
        <v>87888</v>
      </c>
      <c r="V3101" s="24">
        <v>110106.5</v>
      </c>
      <c r="W3101" s="24">
        <v>64092</v>
      </c>
      <c r="X3101" s="24">
        <v>21093</v>
      </c>
      <c r="Y3101" s="24">
        <v>35110</v>
      </c>
      <c r="Z3101" s="24">
        <v>46482</v>
      </c>
      <c r="AA3101" s="24">
        <v>19025</v>
      </c>
      <c r="AB3101" s="24">
        <v>14601</v>
      </c>
      <c r="AC3101" s="24">
        <v>37836</v>
      </c>
      <c r="AD3101" s="24">
        <v>66402</v>
      </c>
      <c r="AE3101" s="24">
        <v>266409</v>
      </c>
      <c r="AF3101" s="24">
        <v>153437</v>
      </c>
      <c r="AG3101" s="24">
        <v>45846</v>
      </c>
      <c r="AH3101" s="24">
        <v>15523</v>
      </c>
      <c r="AI3101" s="24">
        <v>24328</v>
      </c>
      <c r="AJ3101" s="24">
        <v>104853</v>
      </c>
      <c r="AK3101" s="24">
        <v>80896</v>
      </c>
      <c r="AL3101" s="24">
        <v>27506</v>
      </c>
      <c r="AM3101" s="24">
        <v>26861</v>
      </c>
      <c r="AN3101" s="24">
        <v>12500</v>
      </c>
      <c r="AO3101" s="24">
        <v>26858.5</v>
      </c>
      <c r="AP3101" s="24">
        <v>152267</v>
      </c>
      <c r="AQ3101" s="24">
        <v>177060.5</v>
      </c>
      <c r="AR3101" s="24">
        <v>38556</v>
      </c>
      <c r="AS3101" s="24">
        <v>37771</v>
      </c>
      <c r="AT3101" s="24">
        <v>15314</v>
      </c>
      <c r="AU3101" s="24">
        <v>83902</v>
      </c>
      <c r="AV3101" s="24">
        <v>18852</v>
      </c>
      <c r="AW3101" s="24">
        <v>184686</v>
      </c>
      <c r="AX3101" s="24">
        <v>11637</v>
      </c>
      <c r="AY3101" s="24">
        <v>21202</v>
      </c>
      <c r="AZ3101" s="24">
        <v>32253</v>
      </c>
      <c r="BA3101" s="24">
        <v>32728</v>
      </c>
      <c r="BB3101" s="24">
        <v>37824</v>
      </c>
      <c r="BC3101" s="24">
        <v>88603</v>
      </c>
      <c r="BD3101" s="24">
        <v>38336</v>
      </c>
    </row>
    <row r="3102" spans="1:56" x14ac:dyDescent="0.15">
      <c r="A3102" s="3"/>
      <c r="B3102" s="3"/>
      <c r="C3102" s="12" t="s">
        <v>9256</v>
      </c>
      <c r="D3102" s="12" t="s">
        <v>9257</v>
      </c>
      <c r="E3102" s="13" t="s">
        <v>106</v>
      </c>
      <c r="F3102" s="12" t="s">
        <v>9258</v>
      </c>
      <c r="G3102" s="13">
        <v>14.5</v>
      </c>
      <c r="H3102" s="22" t="s">
        <v>130</v>
      </c>
      <c r="I3102" s="23">
        <v>3075105.7</v>
      </c>
      <c r="J3102" s="24">
        <v>50880</v>
      </c>
      <c r="K3102" s="24">
        <v>12544</v>
      </c>
      <c r="L3102" s="24">
        <v>4956</v>
      </c>
      <c r="M3102" s="24">
        <v>112701</v>
      </c>
      <c r="N3102" s="24">
        <v>30724</v>
      </c>
      <c r="O3102" s="24">
        <v>50749</v>
      </c>
      <c r="P3102" s="24">
        <v>23278</v>
      </c>
      <c r="Q3102" s="24">
        <v>41784</v>
      </c>
      <c r="R3102" s="24">
        <v>94518</v>
      </c>
      <c r="S3102" s="24">
        <v>106746</v>
      </c>
      <c r="T3102" s="24">
        <v>94199.2</v>
      </c>
      <c r="U3102" s="24">
        <v>169553</v>
      </c>
      <c r="V3102" s="24">
        <v>167412</v>
      </c>
      <c r="W3102" s="24">
        <v>129869</v>
      </c>
      <c r="X3102" s="24">
        <v>56091</v>
      </c>
      <c r="Y3102" s="24">
        <v>86595</v>
      </c>
      <c r="Z3102" s="24">
        <v>19450</v>
      </c>
      <c r="AA3102" s="24">
        <v>60367</v>
      </c>
      <c r="AB3102" s="24">
        <v>14941</v>
      </c>
      <c r="AC3102" s="24">
        <v>8084</v>
      </c>
      <c r="AD3102" s="24">
        <v>17560</v>
      </c>
      <c r="AE3102" s="24">
        <v>69728</v>
      </c>
      <c r="AF3102" s="24">
        <v>302416</v>
      </c>
      <c r="AG3102" s="24">
        <v>206747</v>
      </c>
      <c r="AH3102" s="24">
        <v>38574</v>
      </c>
      <c r="AI3102" s="24">
        <v>41772</v>
      </c>
      <c r="AJ3102" s="24">
        <v>444197.5</v>
      </c>
      <c r="AK3102" s="24">
        <v>109725</v>
      </c>
      <c r="AL3102" s="24">
        <v>15048</v>
      </c>
      <c r="AM3102" s="24">
        <v>18594</v>
      </c>
      <c r="AN3102" s="24" t="s">
        <v>14519</v>
      </c>
      <c r="AO3102" s="24">
        <v>3402</v>
      </c>
      <c r="AP3102" s="24">
        <v>39667.5</v>
      </c>
      <c r="AQ3102" s="24">
        <v>30172</v>
      </c>
      <c r="AR3102" s="24">
        <v>59372.5</v>
      </c>
      <c r="AS3102" s="24">
        <v>86939</v>
      </c>
      <c r="AT3102" s="24">
        <v>58080</v>
      </c>
      <c r="AU3102" s="24">
        <v>23228</v>
      </c>
      <c r="AV3102" s="24">
        <v>24942</v>
      </c>
      <c r="AW3102" s="24">
        <v>55114</v>
      </c>
      <c r="AX3102" s="24" t="s">
        <v>14519</v>
      </c>
      <c r="AY3102" s="24">
        <v>14469</v>
      </c>
      <c r="AZ3102" s="24">
        <v>20634</v>
      </c>
      <c r="BA3102" s="24">
        <v>4693</v>
      </c>
      <c r="BB3102" s="24">
        <v>18640</v>
      </c>
      <c r="BC3102" s="24">
        <v>24417</v>
      </c>
      <c r="BD3102" s="24">
        <v>9263</v>
      </c>
    </row>
    <row r="3103" spans="1:56" x14ac:dyDescent="0.15">
      <c r="A3103" s="3"/>
      <c r="B3103" s="3"/>
      <c r="C3103" s="12" t="s">
        <v>9259</v>
      </c>
      <c r="D3103" s="12" t="s">
        <v>9260</v>
      </c>
      <c r="E3103" s="13" t="s">
        <v>106</v>
      </c>
      <c r="F3103" s="12" t="s">
        <v>9261</v>
      </c>
      <c r="G3103" s="13">
        <v>49.9</v>
      </c>
      <c r="H3103" s="22" t="s">
        <v>130</v>
      </c>
      <c r="I3103" s="23">
        <v>3016944.6720000003</v>
      </c>
      <c r="J3103" s="24">
        <v>12005</v>
      </c>
      <c r="K3103" s="24">
        <v>12059</v>
      </c>
      <c r="L3103" s="24">
        <v>3879</v>
      </c>
      <c r="M3103" s="24">
        <v>39477</v>
      </c>
      <c r="N3103" s="24">
        <v>22051</v>
      </c>
      <c r="O3103" s="24">
        <v>29257</v>
      </c>
      <c r="P3103" s="24">
        <v>24907</v>
      </c>
      <c r="Q3103" s="24">
        <v>63271</v>
      </c>
      <c r="R3103" s="24">
        <v>16096</v>
      </c>
      <c r="S3103" s="24">
        <v>66828</v>
      </c>
      <c r="T3103" s="24">
        <v>331494</v>
      </c>
      <c r="U3103" s="24">
        <v>117360</v>
      </c>
      <c r="V3103" s="24">
        <v>31542</v>
      </c>
      <c r="W3103" s="24">
        <v>559711</v>
      </c>
      <c r="X3103" s="24">
        <v>3643</v>
      </c>
      <c r="Y3103" s="24">
        <v>18484</v>
      </c>
      <c r="Z3103" s="24">
        <v>8316</v>
      </c>
      <c r="AA3103" s="24">
        <v>1207</v>
      </c>
      <c r="AB3103" s="24">
        <v>1424</v>
      </c>
      <c r="AC3103" s="24">
        <v>42790</v>
      </c>
      <c r="AD3103" s="24">
        <v>21411</v>
      </c>
      <c r="AE3103" s="24">
        <v>51431.5</v>
      </c>
      <c r="AF3103" s="24">
        <v>167460.92300000001</v>
      </c>
      <c r="AG3103" s="24">
        <v>29115</v>
      </c>
      <c r="AH3103" s="24">
        <v>6821</v>
      </c>
      <c r="AI3103" s="24">
        <v>27475</v>
      </c>
      <c r="AJ3103" s="24">
        <v>312310.5</v>
      </c>
      <c r="AK3103" s="24">
        <v>187241.26</v>
      </c>
      <c r="AL3103" s="24">
        <v>30846</v>
      </c>
      <c r="AM3103" s="24">
        <v>38262</v>
      </c>
      <c r="AN3103" s="24">
        <v>12774</v>
      </c>
      <c r="AO3103" s="24">
        <v>13774</v>
      </c>
      <c r="AP3103" s="24">
        <v>167504</v>
      </c>
      <c r="AQ3103" s="24">
        <v>35913</v>
      </c>
      <c r="AR3103" s="24">
        <v>203574</v>
      </c>
      <c r="AS3103" s="24">
        <v>23123</v>
      </c>
      <c r="AT3103" s="24">
        <v>2087</v>
      </c>
      <c r="AU3103" s="24">
        <v>6822</v>
      </c>
      <c r="AV3103" s="24">
        <v>8095.5</v>
      </c>
      <c r="AW3103" s="24">
        <v>72835</v>
      </c>
      <c r="AX3103" s="24">
        <v>4957</v>
      </c>
      <c r="AY3103" s="24">
        <v>21934.669000000002</v>
      </c>
      <c r="AZ3103" s="24">
        <v>72688.820000000007</v>
      </c>
      <c r="BA3103" s="24">
        <v>37486.5</v>
      </c>
      <c r="BB3103" s="24">
        <v>9847</v>
      </c>
      <c r="BC3103" s="24">
        <v>34352</v>
      </c>
      <c r="BD3103" s="24">
        <v>11002</v>
      </c>
    </row>
    <row r="3104" spans="1:56" x14ac:dyDescent="0.15">
      <c r="A3104" s="3"/>
      <c r="B3104" s="3"/>
      <c r="C3104" s="12" t="s">
        <v>9262</v>
      </c>
      <c r="D3104" s="12" t="s">
        <v>9263</v>
      </c>
      <c r="E3104" s="13" t="s">
        <v>789</v>
      </c>
      <c r="F3104" s="12" t="s">
        <v>9264</v>
      </c>
      <c r="G3104" s="13">
        <v>22.2</v>
      </c>
      <c r="H3104" s="22" t="s">
        <v>130</v>
      </c>
      <c r="I3104" s="23">
        <v>2945861</v>
      </c>
      <c r="J3104" s="24">
        <v>28807</v>
      </c>
      <c r="K3104" s="24">
        <v>8342</v>
      </c>
      <c r="L3104" s="24">
        <v>35311</v>
      </c>
      <c r="M3104" s="24">
        <v>363821</v>
      </c>
      <c r="N3104" s="24">
        <v>113057</v>
      </c>
      <c r="O3104" s="24">
        <v>26616</v>
      </c>
      <c r="P3104" s="24">
        <v>20547</v>
      </c>
      <c r="Q3104" s="24" t="s">
        <v>14519</v>
      </c>
      <c r="R3104" s="24">
        <v>2352</v>
      </c>
      <c r="S3104" s="24">
        <v>4092</v>
      </c>
      <c r="T3104" s="24">
        <v>12211</v>
      </c>
      <c r="U3104" s="24">
        <v>190495</v>
      </c>
      <c r="V3104" s="24">
        <v>66129</v>
      </c>
      <c r="W3104" s="24">
        <v>14761</v>
      </c>
      <c r="X3104" s="24">
        <v>18130</v>
      </c>
      <c r="Y3104" s="24">
        <v>21506</v>
      </c>
      <c r="Z3104" s="24">
        <v>55081</v>
      </c>
      <c r="AA3104" s="24" t="s">
        <v>14519</v>
      </c>
      <c r="AB3104" s="24">
        <v>16730</v>
      </c>
      <c r="AC3104" s="24">
        <v>76329</v>
      </c>
      <c r="AD3104" s="24">
        <v>8890</v>
      </c>
      <c r="AE3104" s="24">
        <v>25066</v>
      </c>
      <c r="AF3104" s="24">
        <v>121829</v>
      </c>
      <c r="AG3104" s="24">
        <v>327963</v>
      </c>
      <c r="AH3104" s="24">
        <v>25040</v>
      </c>
      <c r="AI3104" s="24">
        <v>59859</v>
      </c>
      <c r="AJ3104" s="24">
        <v>433624</v>
      </c>
      <c r="AK3104" s="24">
        <v>17673</v>
      </c>
      <c r="AL3104" s="24">
        <v>133683</v>
      </c>
      <c r="AM3104" s="24">
        <v>22777</v>
      </c>
      <c r="AN3104" s="24" t="s">
        <v>14519</v>
      </c>
      <c r="AO3104" s="24" t="s">
        <v>14519</v>
      </c>
      <c r="AP3104" s="24">
        <v>37281</v>
      </c>
      <c r="AQ3104" s="24">
        <v>156720</v>
      </c>
      <c r="AR3104" s="24">
        <v>72055</v>
      </c>
      <c r="AS3104" s="24">
        <v>26240</v>
      </c>
      <c r="AT3104" s="24">
        <v>18495</v>
      </c>
      <c r="AU3104" s="24">
        <v>29270</v>
      </c>
      <c r="AV3104" s="24">
        <v>11880</v>
      </c>
      <c r="AW3104" s="24">
        <v>183931</v>
      </c>
      <c r="AX3104" s="24" t="s">
        <v>14519</v>
      </c>
      <c r="AY3104" s="24">
        <v>10811</v>
      </c>
      <c r="AZ3104" s="24">
        <v>112924</v>
      </c>
      <c r="BA3104" s="24">
        <v>20652</v>
      </c>
      <c r="BB3104" s="24">
        <v>3143</v>
      </c>
      <c r="BC3104" s="24">
        <v>11738</v>
      </c>
      <c r="BD3104" s="24" t="s">
        <v>14519</v>
      </c>
    </row>
    <row r="3105" spans="1:56" x14ac:dyDescent="0.15">
      <c r="A3105" s="3"/>
      <c r="B3105" s="3"/>
      <c r="C3105" s="12" t="s">
        <v>9265</v>
      </c>
      <c r="D3105" s="12" t="s">
        <v>9266</v>
      </c>
      <c r="E3105" s="13" t="s">
        <v>789</v>
      </c>
      <c r="F3105" s="12" t="s">
        <v>9267</v>
      </c>
      <c r="G3105" s="13">
        <v>14.9</v>
      </c>
      <c r="H3105" s="22" t="s">
        <v>130</v>
      </c>
      <c r="I3105" s="23">
        <v>2901956</v>
      </c>
      <c r="J3105" s="24">
        <v>61792</v>
      </c>
      <c r="K3105" s="24">
        <v>24329</v>
      </c>
      <c r="L3105" s="24">
        <v>29131</v>
      </c>
      <c r="M3105" s="24">
        <v>24408</v>
      </c>
      <c r="N3105" s="24">
        <v>2849</v>
      </c>
      <c r="O3105" s="24" t="s">
        <v>14519</v>
      </c>
      <c r="P3105" s="24">
        <v>33328</v>
      </c>
      <c r="Q3105" s="24">
        <v>45466</v>
      </c>
      <c r="R3105" s="24">
        <v>52333</v>
      </c>
      <c r="S3105" s="24">
        <v>107848</v>
      </c>
      <c r="T3105" s="24">
        <v>141423</v>
      </c>
      <c r="U3105" s="24">
        <v>98287</v>
      </c>
      <c r="V3105" s="24">
        <v>65071</v>
      </c>
      <c r="W3105" s="24">
        <v>142246</v>
      </c>
      <c r="X3105" s="24">
        <v>27351</v>
      </c>
      <c r="Y3105" s="24" t="s">
        <v>14519</v>
      </c>
      <c r="Z3105" s="24" t="s">
        <v>14519</v>
      </c>
      <c r="AA3105" s="24">
        <v>6743</v>
      </c>
      <c r="AB3105" s="24" t="s">
        <v>14519</v>
      </c>
      <c r="AC3105" s="24">
        <v>77457</v>
      </c>
      <c r="AD3105" s="24">
        <v>109275</v>
      </c>
      <c r="AE3105" s="24">
        <v>70186</v>
      </c>
      <c r="AF3105" s="24">
        <v>381561</v>
      </c>
      <c r="AG3105" s="24">
        <v>4406</v>
      </c>
      <c r="AH3105" s="24">
        <v>14984</v>
      </c>
      <c r="AI3105" s="24">
        <v>106501</v>
      </c>
      <c r="AJ3105" s="24">
        <v>134970</v>
      </c>
      <c r="AK3105" s="24">
        <v>285012</v>
      </c>
      <c r="AL3105" s="24">
        <v>47609</v>
      </c>
      <c r="AM3105" s="24">
        <v>11904</v>
      </c>
      <c r="AN3105" s="24">
        <v>9980</v>
      </c>
      <c r="AO3105" s="24">
        <v>27484</v>
      </c>
      <c r="AP3105" s="24">
        <v>103984</v>
      </c>
      <c r="AQ3105" s="24">
        <v>24287</v>
      </c>
      <c r="AR3105" s="24">
        <v>17384</v>
      </c>
      <c r="AS3105" s="24">
        <v>2019</v>
      </c>
      <c r="AT3105" s="24">
        <v>2940</v>
      </c>
      <c r="AU3105" s="24">
        <v>26960</v>
      </c>
      <c r="AV3105" s="24">
        <v>143834</v>
      </c>
      <c r="AW3105" s="24">
        <v>8502</v>
      </c>
      <c r="AX3105" s="24" t="s">
        <v>14519</v>
      </c>
      <c r="AY3105" s="24">
        <v>4748</v>
      </c>
      <c r="AZ3105" s="24">
        <v>24067</v>
      </c>
      <c r="BA3105" s="24">
        <v>36803</v>
      </c>
      <c r="BB3105" s="24" t="s">
        <v>14519</v>
      </c>
      <c r="BC3105" s="24" t="s">
        <v>14519</v>
      </c>
      <c r="BD3105" s="24">
        <v>361434</v>
      </c>
    </row>
    <row r="3106" spans="1:56" x14ac:dyDescent="0.15">
      <c r="A3106" s="3"/>
      <c r="B3106" s="3"/>
      <c r="C3106" s="12" t="s">
        <v>9268</v>
      </c>
      <c r="D3106" s="12" t="s">
        <v>9269</v>
      </c>
      <c r="E3106" s="13" t="s">
        <v>106</v>
      </c>
      <c r="F3106" s="12" t="s">
        <v>9255</v>
      </c>
      <c r="G3106" s="13">
        <v>5.8</v>
      </c>
      <c r="H3106" s="22" t="s">
        <v>130</v>
      </c>
      <c r="I3106" s="23">
        <v>2869056.6</v>
      </c>
      <c r="J3106" s="24">
        <v>177219</v>
      </c>
      <c r="K3106" s="24">
        <v>28047</v>
      </c>
      <c r="L3106" s="24">
        <v>96221</v>
      </c>
      <c r="M3106" s="24">
        <v>40201</v>
      </c>
      <c r="N3106" s="24">
        <v>24077</v>
      </c>
      <c r="O3106" s="24">
        <v>84399</v>
      </c>
      <c r="P3106" s="24">
        <v>48225</v>
      </c>
      <c r="Q3106" s="24">
        <v>112009</v>
      </c>
      <c r="R3106" s="24">
        <v>42770</v>
      </c>
      <c r="S3106" s="24">
        <v>310819</v>
      </c>
      <c r="T3106" s="24">
        <v>88863</v>
      </c>
      <c r="U3106" s="24">
        <v>67911</v>
      </c>
      <c r="V3106" s="24">
        <v>116786</v>
      </c>
      <c r="W3106" s="24">
        <v>69401</v>
      </c>
      <c r="X3106" s="24">
        <v>29859.1</v>
      </c>
      <c r="Y3106" s="24">
        <v>71805</v>
      </c>
      <c r="Z3106" s="24">
        <v>80683</v>
      </c>
      <c r="AA3106" s="24">
        <v>23444</v>
      </c>
      <c r="AB3106" s="24">
        <v>4189</v>
      </c>
      <c r="AC3106" s="24">
        <v>23569</v>
      </c>
      <c r="AD3106" s="24">
        <v>44274</v>
      </c>
      <c r="AE3106" s="24">
        <v>33632</v>
      </c>
      <c r="AF3106" s="24">
        <v>132485</v>
      </c>
      <c r="AG3106" s="24">
        <v>8567</v>
      </c>
      <c r="AH3106" s="24">
        <v>13065</v>
      </c>
      <c r="AI3106" s="24">
        <v>69039</v>
      </c>
      <c r="AJ3106" s="24">
        <v>162407</v>
      </c>
      <c r="AK3106" s="24">
        <v>102470</v>
      </c>
      <c r="AL3106" s="24">
        <v>17109</v>
      </c>
      <c r="AM3106" s="24">
        <v>19103</v>
      </c>
      <c r="AN3106" s="24">
        <v>7855</v>
      </c>
      <c r="AO3106" s="24">
        <v>11602</v>
      </c>
      <c r="AP3106" s="24">
        <v>56925</v>
      </c>
      <c r="AQ3106" s="24">
        <v>49922</v>
      </c>
      <c r="AR3106" s="24">
        <v>6438</v>
      </c>
      <c r="AS3106" s="24">
        <v>17788</v>
      </c>
      <c r="AT3106" s="24">
        <v>14377.5</v>
      </c>
      <c r="AU3106" s="24">
        <v>165639</v>
      </c>
      <c r="AV3106" s="24">
        <v>12576</v>
      </c>
      <c r="AW3106" s="24">
        <v>61376</v>
      </c>
      <c r="AX3106" s="24">
        <v>2877</v>
      </c>
      <c r="AY3106" s="24">
        <v>32771</v>
      </c>
      <c r="AZ3106" s="24">
        <v>91628</v>
      </c>
      <c r="BA3106" s="24">
        <v>21284</v>
      </c>
      <c r="BB3106" s="24">
        <v>90510</v>
      </c>
      <c r="BC3106" s="24">
        <v>63952</v>
      </c>
      <c r="BD3106" s="24">
        <v>18888</v>
      </c>
    </row>
    <row r="3107" spans="1:56" x14ac:dyDescent="0.15">
      <c r="A3107" s="3"/>
      <c r="B3107" s="3"/>
      <c r="C3107" s="12" t="s">
        <v>9270</v>
      </c>
      <c r="D3107" s="12" t="s">
        <v>9271</v>
      </c>
      <c r="E3107" s="13" t="s">
        <v>699</v>
      </c>
      <c r="F3107" s="12" t="s">
        <v>9272</v>
      </c>
      <c r="G3107" s="13">
        <v>27.9</v>
      </c>
      <c r="H3107" s="22" t="s">
        <v>130</v>
      </c>
      <c r="I3107" s="23">
        <v>2522966</v>
      </c>
      <c r="J3107" s="24">
        <v>41029</v>
      </c>
      <c r="K3107" s="24">
        <v>21274</v>
      </c>
      <c r="L3107" s="24">
        <v>76492</v>
      </c>
      <c r="M3107" s="24">
        <v>19597</v>
      </c>
      <c r="N3107" s="24">
        <v>7210</v>
      </c>
      <c r="O3107" s="24">
        <v>8754</v>
      </c>
      <c r="P3107" s="24">
        <v>103972</v>
      </c>
      <c r="Q3107" s="24">
        <v>4046</v>
      </c>
      <c r="R3107" s="24">
        <v>31183</v>
      </c>
      <c r="S3107" s="24">
        <v>210904</v>
      </c>
      <c r="T3107" s="24">
        <v>57025</v>
      </c>
      <c r="U3107" s="24">
        <v>143220</v>
      </c>
      <c r="V3107" s="24">
        <v>63472</v>
      </c>
      <c r="W3107" s="24">
        <v>37813</v>
      </c>
      <c r="X3107" s="24">
        <v>5792</v>
      </c>
      <c r="Y3107" s="24">
        <v>64485</v>
      </c>
      <c r="Z3107" s="24">
        <v>40050</v>
      </c>
      <c r="AA3107" s="24">
        <v>18182</v>
      </c>
      <c r="AB3107" s="24">
        <v>43596</v>
      </c>
      <c r="AC3107" s="24">
        <v>64512</v>
      </c>
      <c r="AD3107" s="24">
        <v>17273</v>
      </c>
      <c r="AE3107" s="24">
        <v>76162</v>
      </c>
      <c r="AF3107" s="24">
        <v>118457</v>
      </c>
      <c r="AG3107" s="24">
        <v>28867</v>
      </c>
      <c r="AH3107" s="24">
        <v>27609</v>
      </c>
      <c r="AI3107" s="24">
        <v>203827</v>
      </c>
      <c r="AJ3107" s="24">
        <v>139505</v>
      </c>
      <c r="AK3107" s="24">
        <v>140722</v>
      </c>
      <c r="AL3107" s="24">
        <v>37110</v>
      </c>
      <c r="AM3107" s="24">
        <v>49178</v>
      </c>
      <c r="AN3107" s="24">
        <v>24875</v>
      </c>
      <c r="AO3107" s="24">
        <v>50583</v>
      </c>
      <c r="AP3107" s="24">
        <v>33114</v>
      </c>
      <c r="AQ3107" s="24">
        <v>54017</v>
      </c>
      <c r="AR3107" s="24">
        <v>61058</v>
      </c>
      <c r="AS3107" s="24">
        <v>59811</v>
      </c>
      <c r="AT3107" s="24">
        <v>5364</v>
      </c>
      <c r="AU3107" s="24">
        <v>57417</v>
      </c>
      <c r="AV3107" s="24">
        <v>1285</v>
      </c>
      <c r="AW3107" s="24">
        <v>74374</v>
      </c>
      <c r="AX3107" s="24">
        <v>15588</v>
      </c>
      <c r="AY3107" s="24">
        <v>56855</v>
      </c>
      <c r="AZ3107" s="24">
        <v>31251</v>
      </c>
      <c r="BA3107" s="24">
        <v>16186</v>
      </c>
      <c r="BB3107" s="24">
        <v>9437</v>
      </c>
      <c r="BC3107" s="24">
        <v>37215</v>
      </c>
      <c r="BD3107" s="24">
        <v>33218</v>
      </c>
    </row>
    <row r="3108" spans="1:56" x14ac:dyDescent="0.15">
      <c r="A3108" s="3"/>
      <c r="B3108" s="3"/>
      <c r="C3108" s="12" t="s">
        <v>9273</v>
      </c>
      <c r="D3108" s="12" t="s">
        <v>9274</v>
      </c>
      <c r="E3108" s="13" t="s">
        <v>106</v>
      </c>
      <c r="F3108" s="12" t="s">
        <v>9275</v>
      </c>
      <c r="G3108" s="13">
        <v>5.6</v>
      </c>
      <c r="H3108" s="22" t="s">
        <v>130</v>
      </c>
      <c r="I3108" s="23">
        <v>2327740</v>
      </c>
      <c r="J3108" s="24">
        <v>62391</v>
      </c>
      <c r="K3108" s="24">
        <v>86009</v>
      </c>
      <c r="L3108" s="24" t="s">
        <v>14519</v>
      </c>
      <c r="M3108" s="24">
        <v>27627</v>
      </c>
      <c r="N3108" s="24">
        <v>4684</v>
      </c>
      <c r="O3108" s="24">
        <v>1546</v>
      </c>
      <c r="P3108" s="24">
        <v>7665</v>
      </c>
      <c r="Q3108" s="24">
        <v>165205</v>
      </c>
      <c r="R3108" s="24">
        <v>165011</v>
      </c>
      <c r="S3108" s="24">
        <v>146302</v>
      </c>
      <c r="T3108" s="24">
        <v>28219</v>
      </c>
      <c r="U3108" s="24">
        <v>72281</v>
      </c>
      <c r="V3108" s="24">
        <v>227636</v>
      </c>
      <c r="W3108" s="24">
        <v>159390</v>
      </c>
      <c r="X3108" s="24">
        <v>6563</v>
      </c>
      <c r="Y3108" s="24">
        <v>26852</v>
      </c>
      <c r="Z3108" s="24">
        <v>2700</v>
      </c>
      <c r="AA3108" s="24">
        <v>8409</v>
      </c>
      <c r="AB3108" s="24">
        <v>4437</v>
      </c>
      <c r="AC3108" s="24">
        <v>27963</v>
      </c>
      <c r="AD3108" s="24">
        <v>5964</v>
      </c>
      <c r="AE3108" s="24">
        <v>317903</v>
      </c>
      <c r="AF3108" s="24">
        <v>10641</v>
      </c>
      <c r="AG3108" s="24">
        <v>92396</v>
      </c>
      <c r="AH3108" s="24">
        <v>3409</v>
      </c>
      <c r="AI3108" s="24">
        <v>19140</v>
      </c>
      <c r="AJ3108" s="24">
        <v>12343</v>
      </c>
      <c r="AK3108" s="24">
        <v>265676</v>
      </c>
      <c r="AL3108" s="24" t="s">
        <v>14519</v>
      </c>
      <c r="AM3108" s="24">
        <v>7165</v>
      </c>
      <c r="AN3108" s="24" t="s">
        <v>14519</v>
      </c>
      <c r="AO3108" s="24">
        <v>20544</v>
      </c>
      <c r="AP3108" s="24">
        <v>3533</v>
      </c>
      <c r="AQ3108" s="24">
        <v>1716</v>
      </c>
      <c r="AR3108" s="24">
        <v>40288</v>
      </c>
      <c r="AS3108" s="24" t="s">
        <v>14519</v>
      </c>
      <c r="AT3108" s="24">
        <v>4841</v>
      </c>
      <c r="AU3108" s="24">
        <v>15057</v>
      </c>
      <c r="AV3108" s="24" t="s">
        <v>14519</v>
      </c>
      <c r="AW3108" s="24">
        <v>15453</v>
      </c>
      <c r="AX3108" s="24">
        <v>4862</v>
      </c>
      <c r="AY3108" s="24">
        <v>17186</v>
      </c>
      <c r="AZ3108" s="24">
        <v>49224</v>
      </c>
      <c r="BA3108" s="24">
        <v>1180</v>
      </c>
      <c r="BB3108" s="24">
        <v>11349</v>
      </c>
      <c r="BC3108" s="24" t="s">
        <v>14519</v>
      </c>
      <c r="BD3108" s="24">
        <v>176575</v>
      </c>
    </row>
    <row r="3109" spans="1:56" x14ac:dyDescent="0.15">
      <c r="A3109" s="3"/>
      <c r="B3109" s="3"/>
      <c r="C3109" s="12" t="s">
        <v>9276</v>
      </c>
      <c r="D3109" s="12" t="s">
        <v>9277</v>
      </c>
      <c r="E3109" s="13" t="s">
        <v>106</v>
      </c>
      <c r="F3109" s="12" t="s">
        <v>9278</v>
      </c>
      <c r="G3109" s="13">
        <v>61.5</v>
      </c>
      <c r="H3109" s="22" t="s">
        <v>130</v>
      </c>
      <c r="I3109" s="23">
        <v>2236170</v>
      </c>
      <c r="J3109" s="24">
        <v>131137.5</v>
      </c>
      <c r="K3109" s="24">
        <v>79900</v>
      </c>
      <c r="L3109" s="24">
        <v>1766</v>
      </c>
      <c r="M3109" s="24">
        <v>50559</v>
      </c>
      <c r="N3109" s="24">
        <v>5122</v>
      </c>
      <c r="O3109" s="24">
        <v>47062</v>
      </c>
      <c r="P3109" s="24">
        <v>36369</v>
      </c>
      <c r="Q3109" s="24">
        <v>19538</v>
      </c>
      <c r="R3109" s="24">
        <v>44850</v>
      </c>
      <c r="S3109" s="24">
        <v>30824</v>
      </c>
      <c r="T3109" s="24">
        <v>17572</v>
      </c>
      <c r="U3109" s="24">
        <v>57075</v>
      </c>
      <c r="V3109" s="24">
        <v>87686</v>
      </c>
      <c r="W3109" s="24">
        <v>9894</v>
      </c>
      <c r="X3109" s="24">
        <v>55355</v>
      </c>
      <c r="Y3109" s="24">
        <v>38036</v>
      </c>
      <c r="Z3109" s="24">
        <v>22592</v>
      </c>
      <c r="AA3109" s="24">
        <v>31660</v>
      </c>
      <c r="AB3109" s="24">
        <v>1464</v>
      </c>
      <c r="AC3109" s="24">
        <v>25295</v>
      </c>
      <c r="AD3109" s="24">
        <v>127935</v>
      </c>
      <c r="AE3109" s="24">
        <v>44856</v>
      </c>
      <c r="AF3109" s="24">
        <v>108389</v>
      </c>
      <c r="AG3109" s="24">
        <v>77704</v>
      </c>
      <c r="AH3109" s="24">
        <v>6220</v>
      </c>
      <c r="AI3109" s="24">
        <v>30137</v>
      </c>
      <c r="AJ3109" s="24">
        <v>167691</v>
      </c>
      <c r="AK3109" s="24">
        <v>50972.5</v>
      </c>
      <c r="AL3109" s="24">
        <v>14020</v>
      </c>
      <c r="AM3109" s="24">
        <v>27747</v>
      </c>
      <c r="AN3109" s="24">
        <v>5157</v>
      </c>
      <c r="AO3109" s="24" t="s">
        <v>14519</v>
      </c>
      <c r="AP3109" s="24">
        <v>220840</v>
      </c>
      <c r="AQ3109" s="24">
        <v>34059</v>
      </c>
      <c r="AR3109" s="24">
        <v>127140</v>
      </c>
      <c r="AS3109" s="24">
        <v>2630</v>
      </c>
      <c r="AT3109" s="24">
        <v>8857</v>
      </c>
      <c r="AU3109" s="24">
        <v>7398</v>
      </c>
      <c r="AV3109" s="24">
        <v>29478</v>
      </c>
      <c r="AW3109" s="24">
        <v>236973</v>
      </c>
      <c r="AX3109" s="24">
        <v>3738</v>
      </c>
      <c r="AY3109" s="24" t="s">
        <v>14519</v>
      </c>
      <c r="AZ3109" s="24">
        <v>43238</v>
      </c>
      <c r="BA3109" s="24">
        <v>53168</v>
      </c>
      <c r="BB3109" s="24">
        <v>2278</v>
      </c>
      <c r="BC3109" s="24">
        <v>10490</v>
      </c>
      <c r="BD3109" s="24">
        <v>1298</v>
      </c>
    </row>
    <row r="3110" spans="1:56" x14ac:dyDescent="0.15">
      <c r="A3110" s="3"/>
      <c r="B3110" s="3"/>
      <c r="C3110" s="12" t="s">
        <v>9279</v>
      </c>
      <c r="D3110" s="12" t="s">
        <v>9280</v>
      </c>
      <c r="E3110" s="13" t="s">
        <v>106</v>
      </c>
      <c r="F3110" s="12" t="s">
        <v>9281</v>
      </c>
      <c r="G3110" s="13">
        <v>27.6</v>
      </c>
      <c r="H3110" s="22" t="s">
        <v>130</v>
      </c>
      <c r="I3110" s="23">
        <v>2151141.5</v>
      </c>
      <c r="J3110" s="24">
        <v>69653.5</v>
      </c>
      <c r="K3110" s="24">
        <v>5996.5</v>
      </c>
      <c r="L3110" s="24">
        <v>24199</v>
      </c>
      <c r="M3110" s="24">
        <v>62761</v>
      </c>
      <c r="N3110" s="24">
        <v>5312</v>
      </c>
      <c r="O3110" s="24">
        <v>40164</v>
      </c>
      <c r="P3110" s="24">
        <v>46984</v>
      </c>
      <c r="Q3110" s="24">
        <v>19476</v>
      </c>
      <c r="R3110" s="24">
        <v>11925</v>
      </c>
      <c r="S3110" s="24">
        <v>32210</v>
      </c>
      <c r="T3110" s="24">
        <v>70087</v>
      </c>
      <c r="U3110" s="24">
        <v>107651</v>
      </c>
      <c r="V3110" s="24">
        <v>145823</v>
      </c>
      <c r="W3110" s="24">
        <v>35918</v>
      </c>
      <c r="X3110" s="24">
        <v>15086</v>
      </c>
      <c r="Y3110" s="24">
        <v>11181</v>
      </c>
      <c r="Z3110" s="24">
        <v>42872.5</v>
      </c>
      <c r="AA3110" s="24">
        <v>13109</v>
      </c>
      <c r="AB3110" s="24">
        <v>7669</v>
      </c>
      <c r="AC3110" s="24">
        <v>25209</v>
      </c>
      <c r="AD3110" s="24">
        <v>77693</v>
      </c>
      <c r="AE3110" s="24">
        <v>152623</v>
      </c>
      <c r="AF3110" s="24">
        <v>166428.5</v>
      </c>
      <c r="AG3110" s="24">
        <v>40110</v>
      </c>
      <c r="AH3110" s="24">
        <v>19611</v>
      </c>
      <c r="AI3110" s="24">
        <v>65882</v>
      </c>
      <c r="AJ3110" s="24">
        <v>98269</v>
      </c>
      <c r="AK3110" s="24">
        <v>112103</v>
      </c>
      <c r="AL3110" s="24">
        <v>20476</v>
      </c>
      <c r="AM3110" s="24">
        <v>33080</v>
      </c>
      <c r="AN3110" s="24">
        <v>14239</v>
      </c>
      <c r="AO3110" s="24">
        <v>22341</v>
      </c>
      <c r="AP3110" s="24">
        <v>29713</v>
      </c>
      <c r="AQ3110" s="24">
        <v>71125</v>
      </c>
      <c r="AR3110" s="24">
        <v>27571</v>
      </c>
      <c r="AS3110" s="24">
        <v>10524</v>
      </c>
      <c r="AT3110" s="24">
        <v>14444</v>
      </c>
      <c r="AU3110" s="24">
        <v>38138.5</v>
      </c>
      <c r="AV3110" s="24">
        <v>25459.5</v>
      </c>
      <c r="AW3110" s="24">
        <v>84290</v>
      </c>
      <c r="AX3110" s="24">
        <v>16701</v>
      </c>
      <c r="AY3110" s="24">
        <v>59352</v>
      </c>
      <c r="AZ3110" s="24">
        <v>36669</v>
      </c>
      <c r="BA3110" s="24">
        <v>31800</v>
      </c>
      <c r="BB3110" s="24">
        <v>18321.5</v>
      </c>
      <c r="BC3110" s="24">
        <v>60299</v>
      </c>
      <c r="BD3110" s="24">
        <v>10592</v>
      </c>
    </row>
    <row r="3111" spans="1:56" x14ac:dyDescent="0.15">
      <c r="A3111" s="3"/>
      <c r="B3111" s="3"/>
      <c r="C3111" s="12" t="s">
        <v>9282</v>
      </c>
      <c r="D3111" s="12" t="s">
        <v>9283</v>
      </c>
      <c r="E3111" s="13" t="s">
        <v>106</v>
      </c>
      <c r="F3111" s="12" t="s">
        <v>9284</v>
      </c>
      <c r="G3111" s="13">
        <v>5.6</v>
      </c>
      <c r="H3111" s="22" t="s">
        <v>130</v>
      </c>
      <c r="I3111" s="23">
        <v>2089332</v>
      </c>
      <c r="J3111" s="24">
        <v>18351</v>
      </c>
      <c r="K3111" s="24" t="s">
        <v>14519</v>
      </c>
      <c r="L3111" s="24">
        <v>12491</v>
      </c>
      <c r="M3111" s="24">
        <v>71686</v>
      </c>
      <c r="N3111" s="24">
        <v>26268</v>
      </c>
      <c r="O3111" s="24">
        <v>3442</v>
      </c>
      <c r="P3111" s="24">
        <v>59077</v>
      </c>
      <c r="Q3111" s="24">
        <v>17080</v>
      </c>
      <c r="R3111" s="24">
        <v>37202</v>
      </c>
      <c r="S3111" s="24">
        <v>115112</v>
      </c>
      <c r="T3111" s="24">
        <v>58288</v>
      </c>
      <c r="U3111" s="24">
        <v>104616</v>
      </c>
      <c r="V3111" s="24">
        <v>66752</v>
      </c>
      <c r="W3111" s="24">
        <v>135433</v>
      </c>
      <c r="X3111" s="24">
        <v>19909</v>
      </c>
      <c r="Y3111" s="24">
        <v>20544</v>
      </c>
      <c r="Z3111" s="24">
        <v>26429</v>
      </c>
      <c r="AA3111" s="24" t="s">
        <v>14519</v>
      </c>
      <c r="AB3111" s="24">
        <v>1496</v>
      </c>
      <c r="AC3111" s="24">
        <v>45184</v>
      </c>
      <c r="AD3111" s="24">
        <v>44047</v>
      </c>
      <c r="AE3111" s="24">
        <v>33634</v>
      </c>
      <c r="AF3111" s="24">
        <v>207561.5</v>
      </c>
      <c r="AG3111" s="24">
        <v>132236</v>
      </c>
      <c r="AH3111" s="24" t="s">
        <v>14519</v>
      </c>
      <c r="AI3111" s="24">
        <v>47814</v>
      </c>
      <c r="AJ3111" s="24">
        <v>103403</v>
      </c>
      <c r="AK3111" s="24">
        <v>21242.5</v>
      </c>
      <c r="AL3111" s="24">
        <v>19444</v>
      </c>
      <c r="AM3111" s="24">
        <v>8498.5</v>
      </c>
      <c r="AN3111" s="24">
        <v>10104</v>
      </c>
      <c r="AO3111" s="24">
        <v>7631</v>
      </c>
      <c r="AP3111" s="24">
        <v>35093.5</v>
      </c>
      <c r="AQ3111" s="24">
        <v>24331</v>
      </c>
      <c r="AR3111" s="24">
        <v>5247</v>
      </c>
      <c r="AS3111" s="24">
        <v>4267</v>
      </c>
      <c r="AT3111" s="24" t="s">
        <v>14519</v>
      </c>
      <c r="AU3111" s="24">
        <v>10697</v>
      </c>
      <c r="AV3111" s="24">
        <v>3664</v>
      </c>
      <c r="AW3111" s="24">
        <v>29996</v>
      </c>
      <c r="AX3111" s="24">
        <v>1929</v>
      </c>
      <c r="AY3111" s="24">
        <v>62374</v>
      </c>
      <c r="AZ3111" s="24">
        <v>9776</v>
      </c>
      <c r="BA3111" s="24" t="s">
        <v>14519</v>
      </c>
      <c r="BB3111" s="24">
        <v>13266</v>
      </c>
      <c r="BC3111" s="24">
        <v>384330</v>
      </c>
      <c r="BD3111" s="24">
        <v>28386</v>
      </c>
    </row>
    <row r="3112" spans="1:56" x14ac:dyDescent="0.15">
      <c r="A3112" s="3"/>
      <c r="B3112" s="3"/>
      <c r="C3112" s="12" t="s">
        <v>9285</v>
      </c>
      <c r="D3112" s="12" t="s">
        <v>9286</v>
      </c>
      <c r="E3112" s="13" t="s">
        <v>106</v>
      </c>
      <c r="F3112" s="12" t="s">
        <v>9287</v>
      </c>
      <c r="G3112" s="13">
        <v>247.3</v>
      </c>
      <c r="H3112" s="22" t="s">
        <v>108</v>
      </c>
      <c r="I3112" s="23">
        <v>2083417</v>
      </c>
      <c r="J3112" s="24">
        <v>239192</v>
      </c>
      <c r="K3112" s="24">
        <v>11489</v>
      </c>
      <c r="L3112" s="24">
        <v>6420</v>
      </c>
      <c r="M3112" s="24">
        <v>31441</v>
      </c>
      <c r="N3112" s="24">
        <v>2049</v>
      </c>
      <c r="O3112" s="24">
        <v>30463</v>
      </c>
      <c r="P3112" s="24">
        <v>125647</v>
      </c>
      <c r="Q3112" s="24">
        <v>31670</v>
      </c>
      <c r="R3112" s="24">
        <v>24905</v>
      </c>
      <c r="S3112" s="24">
        <v>22035</v>
      </c>
      <c r="T3112" s="24">
        <v>36622</v>
      </c>
      <c r="U3112" s="24">
        <v>67047</v>
      </c>
      <c r="V3112" s="24">
        <v>157001</v>
      </c>
      <c r="W3112" s="24">
        <v>64070</v>
      </c>
      <c r="X3112" s="24">
        <v>1372</v>
      </c>
      <c r="Y3112" s="24">
        <v>7230</v>
      </c>
      <c r="Z3112" s="24">
        <v>39278</v>
      </c>
      <c r="AA3112" s="24">
        <v>67343</v>
      </c>
      <c r="AB3112" s="24" t="s">
        <v>14519</v>
      </c>
      <c r="AC3112" s="24">
        <v>6561</v>
      </c>
      <c r="AD3112" s="24">
        <v>88401</v>
      </c>
      <c r="AE3112" s="24">
        <v>7957</v>
      </c>
      <c r="AF3112" s="24">
        <v>170215</v>
      </c>
      <c r="AG3112" s="24">
        <v>45911</v>
      </c>
      <c r="AH3112" s="24">
        <v>18313</v>
      </c>
      <c r="AI3112" s="24">
        <v>26863</v>
      </c>
      <c r="AJ3112" s="24">
        <v>196124</v>
      </c>
      <c r="AK3112" s="24">
        <v>53608</v>
      </c>
      <c r="AL3112" s="24">
        <v>62921</v>
      </c>
      <c r="AM3112" s="24">
        <v>2835</v>
      </c>
      <c r="AN3112" s="24">
        <v>5172</v>
      </c>
      <c r="AO3112" s="24" t="s">
        <v>14519</v>
      </c>
      <c r="AP3112" s="24">
        <v>55193</v>
      </c>
      <c r="AQ3112" s="24">
        <v>80127</v>
      </c>
      <c r="AR3112" s="24">
        <v>50252</v>
      </c>
      <c r="AS3112" s="24">
        <v>13811</v>
      </c>
      <c r="AT3112" s="24">
        <v>23926</v>
      </c>
      <c r="AU3112" s="24">
        <v>31827</v>
      </c>
      <c r="AV3112" s="24">
        <v>1706</v>
      </c>
      <c r="AW3112" s="24">
        <v>47700</v>
      </c>
      <c r="AX3112" s="24" t="s">
        <v>14519</v>
      </c>
      <c r="AY3112" s="24">
        <v>13956</v>
      </c>
      <c r="AZ3112" s="24">
        <v>23792</v>
      </c>
      <c r="BA3112" s="24">
        <v>5417</v>
      </c>
      <c r="BB3112" s="24">
        <v>18796</v>
      </c>
      <c r="BC3112" s="24">
        <v>47736</v>
      </c>
      <c r="BD3112" s="24">
        <v>17323</v>
      </c>
    </row>
    <row r="3113" spans="1:56" x14ac:dyDescent="0.15">
      <c r="A3113" s="3"/>
      <c r="B3113" s="3"/>
      <c r="C3113" s="12" t="s">
        <v>9288</v>
      </c>
      <c r="D3113" s="12" t="s">
        <v>9289</v>
      </c>
      <c r="E3113" s="13" t="s">
        <v>789</v>
      </c>
      <c r="F3113" s="12" t="s">
        <v>9290</v>
      </c>
      <c r="G3113" s="13">
        <v>14.9</v>
      </c>
      <c r="H3113" s="22" t="s">
        <v>130</v>
      </c>
      <c r="I3113" s="23">
        <v>1992271</v>
      </c>
      <c r="J3113" s="24">
        <v>35835</v>
      </c>
      <c r="K3113" s="24">
        <v>44529</v>
      </c>
      <c r="L3113" s="24">
        <v>4049</v>
      </c>
      <c r="M3113" s="24" t="s">
        <v>14519</v>
      </c>
      <c r="N3113" s="24" t="s">
        <v>14519</v>
      </c>
      <c r="O3113" s="24">
        <v>28988</v>
      </c>
      <c r="P3113" s="24">
        <v>19486</v>
      </c>
      <c r="Q3113" s="24">
        <v>2268</v>
      </c>
      <c r="R3113" s="24">
        <v>112639</v>
      </c>
      <c r="S3113" s="24">
        <v>30998</v>
      </c>
      <c r="T3113" s="24" t="s">
        <v>14519</v>
      </c>
      <c r="U3113" s="24">
        <v>123320</v>
      </c>
      <c r="V3113" s="24">
        <v>4062</v>
      </c>
      <c r="W3113" s="24">
        <v>136105</v>
      </c>
      <c r="X3113" s="24" t="s">
        <v>14519</v>
      </c>
      <c r="Y3113" s="24">
        <v>44326</v>
      </c>
      <c r="Z3113" s="24">
        <v>11750</v>
      </c>
      <c r="AA3113" s="24" t="s">
        <v>14519</v>
      </c>
      <c r="AB3113" s="24" t="s">
        <v>14519</v>
      </c>
      <c r="AC3113" s="24">
        <v>4196</v>
      </c>
      <c r="AD3113" s="24" t="s">
        <v>14519</v>
      </c>
      <c r="AE3113" s="24">
        <v>91072</v>
      </c>
      <c r="AF3113" s="24">
        <v>198244</v>
      </c>
      <c r="AG3113" s="24">
        <v>40628</v>
      </c>
      <c r="AH3113" s="24">
        <v>72128</v>
      </c>
      <c r="AI3113" s="24">
        <v>61653</v>
      </c>
      <c r="AJ3113" s="24">
        <v>65671</v>
      </c>
      <c r="AK3113" s="24">
        <v>11784</v>
      </c>
      <c r="AL3113" s="24">
        <v>73954</v>
      </c>
      <c r="AM3113" s="24">
        <v>10987</v>
      </c>
      <c r="AN3113" s="24" t="s">
        <v>14519</v>
      </c>
      <c r="AO3113" s="24" t="s">
        <v>14519</v>
      </c>
      <c r="AP3113" s="24">
        <v>85499</v>
      </c>
      <c r="AQ3113" s="24">
        <v>20698</v>
      </c>
      <c r="AR3113" s="24" t="s">
        <v>14519</v>
      </c>
      <c r="AS3113" s="24">
        <v>72860</v>
      </c>
      <c r="AT3113" s="24">
        <v>1152</v>
      </c>
      <c r="AU3113" s="24">
        <v>15801</v>
      </c>
      <c r="AV3113" s="24" t="s">
        <v>14519</v>
      </c>
      <c r="AW3113" s="24">
        <v>162754</v>
      </c>
      <c r="AX3113" s="24" t="s">
        <v>14519</v>
      </c>
      <c r="AY3113" s="24" t="s">
        <v>14519</v>
      </c>
      <c r="AZ3113" s="24">
        <v>17523</v>
      </c>
      <c r="BA3113" s="24">
        <v>229543</v>
      </c>
      <c r="BB3113" s="24">
        <v>9121</v>
      </c>
      <c r="BC3113" s="24">
        <v>148060</v>
      </c>
      <c r="BD3113" s="24" t="s">
        <v>14519</v>
      </c>
    </row>
    <row r="3114" spans="1:56" x14ac:dyDescent="0.15">
      <c r="A3114" s="3"/>
      <c r="B3114" s="3"/>
      <c r="C3114" s="12" t="s">
        <v>9291</v>
      </c>
      <c r="D3114" s="12" t="s">
        <v>9292</v>
      </c>
      <c r="E3114" s="13" t="s">
        <v>106</v>
      </c>
      <c r="F3114" s="12" t="s">
        <v>9293</v>
      </c>
      <c r="G3114" s="13">
        <v>27.6</v>
      </c>
      <c r="H3114" s="22" t="s">
        <v>130</v>
      </c>
      <c r="I3114" s="23">
        <v>1933243.5</v>
      </c>
      <c r="J3114" s="24">
        <v>82505</v>
      </c>
      <c r="K3114" s="24">
        <v>18805</v>
      </c>
      <c r="L3114" s="24">
        <v>2590</v>
      </c>
      <c r="M3114" s="24">
        <v>15818</v>
      </c>
      <c r="N3114" s="24">
        <v>17324</v>
      </c>
      <c r="O3114" s="24">
        <v>62609.5</v>
      </c>
      <c r="P3114" s="24">
        <v>90841.5</v>
      </c>
      <c r="Q3114" s="24">
        <v>17769</v>
      </c>
      <c r="R3114" s="24">
        <v>41305</v>
      </c>
      <c r="S3114" s="24">
        <v>25439.5</v>
      </c>
      <c r="T3114" s="24">
        <v>19862</v>
      </c>
      <c r="U3114" s="24">
        <v>9318</v>
      </c>
      <c r="V3114" s="24">
        <v>28327</v>
      </c>
      <c r="W3114" s="24">
        <v>8540</v>
      </c>
      <c r="X3114" s="24">
        <v>119569.5</v>
      </c>
      <c r="Y3114" s="24">
        <v>70083.5</v>
      </c>
      <c r="Z3114" s="24">
        <v>43448</v>
      </c>
      <c r="AA3114" s="24">
        <v>55095</v>
      </c>
      <c r="AB3114" s="24" t="s">
        <v>14519</v>
      </c>
      <c r="AC3114" s="24">
        <v>79771</v>
      </c>
      <c r="AD3114" s="24">
        <v>15577</v>
      </c>
      <c r="AE3114" s="24">
        <v>21961.5</v>
      </c>
      <c r="AF3114" s="24">
        <v>100357</v>
      </c>
      <c r="AG3114" s="24">
        <v>98452</v>
      </c>
      <c r="AH3114" s="24">
        <v>60371</v>
      </c>
      <c r="AI3114" s="24">
        <v>93686</v>
      </c>
      <c r="AJ3114" s="24">
        <v>131969</v>
      </c>
      <c r="AK3114" s="24">
        <v>44849</v>
      </c>
      <c r="AL3114" s="24">
        <v>25739</v>
      </c>
      <c r="AM3114" s="24">
        <v>40284</v>
      </c>
      <c r="AN3114" s="24">
        <v>24982</v>
      </c>
      <c r="AO3114" s="24">
        <v>36445</v>
      </c>
      <c r="AP3114" s="24">
        <v>32419.5</v>
      </c>
      <c r="AQ3114" s="24">
        <v>68843</v>
      </c>
      <c r="AR3114" s="24">
        <v>93614</v>
      </c>
      <c r="AS3114" s="24">
        <v>4979</v>
      </c>
      <c r="AT3114" s="24">
        <v>1424</v>
      </c>
      <c r="AU3114" s="24">
        <v>32703.5</v>
      </c>
      <c r="AV3114" s="24" t="s">
        <v>14519</v>
      </c>
      <c r="AW3114" s="24">
        <v>63471</v>
      </c>
      <c r="AX3114" s="24">
        <v>1530</v>
      </c>
      <c r="AY3114" s="24">
        <v>31922.5</v>
      </c>
      <c r="AZ3114" s="24">
        <v>46533</v>
      </c>
      <c r="BA3114" s="24">
        <v>25099</v>
      </c>
      <c r="BB3114" s="24">
        <v>7465</v>
      </c>
      <c r="BC3114" s="24">
        <v>9541</v>
      </c>
      <c r="BD3114" s="24">
        <v>8578</v>
      </c>
    </row>
    <row r="3115" spans="1:56" x14ac:dyDescent="0.15">
      <c r="A3115" s="3"/>
      <c r="B3115" s="3"/>
      <c r="C3115" s="12" t="s">
        <v>9294</v>
      </c>
      <c r="D3115" s="12" t="s">
        <v>9295</v>
      </c>
      <c r="E3115" s="13" t="s">
        <v>106</v>
      </c>
      <c r="F3115" s="12" t="s">
        <v>9296</v>
      </c>
      <c r="G3115" s="13">
        <v>14.5</v>
      </c>
      <c r="H3115" s="22" t="s">
        <v>130</v>
      </c>
      <c r="I3115" s="23">
        <v>1929443</v>
      </c>
      <c r="J3115" s="24">
        <v>75118</v>
      </c>
      <c r="K3115" s="24">
        <v>9164</v>
      </c>
      <c r="L3115" s="24" t="s">
        <v>14519</v>
      </c>
      <c r="M3115" s="24">
        <v>5863</v>
      </c>
      <c r="N3115" s="24" t="s">
        <v>14519</v>
      </c>
      <c r="O3115" s="24">
        <v>34612</v>
      </c>
      <c r="P3115" s="24">
        <v>28329</v>
      </c>
      <c r="Q3115" s="24">
        <v>146889</v>
      </c>
      <c r="R3115" s="24">
        <v>32878</v>
      </c>
      <c r="S3115" s="24">
        <v>10776</v>
      </c>
      <c r="T3115" s="24">
        <v>142805</v>
      </c>
      <c r="U3115" s="24">
        <v>10805</v>
      </c>
      <c r="V3115" s="24">
        <v>68935</v>
      </c>
      <c r="W3115" s="24">
        <v>42302</v>
      </c>
      <c r="X3115" s="24" t="s">
        <v>14519</v>
      </c>
      <c r="Y3115" s="24">
        <v>197934</v>
      </c>
      <c r="Z3115" s="24">
        <v>29051</v>
      </c>
      <c r="AA3115" s="24">
        <v>50720</v>
      </c>
      <c r="AB3115" s="24">
        <v>15222</v>
      </c>
      <c r="AC3115" s="24">
        <v>37860</v>
      </c>
      <c r="AD3115" s="24">
        <v>27914</v>
      </c>
      <c r="AE3115" s="24">
        <v>12467</v>
      </c>
      <c r="AF3115" s="24">
        <v>65338</v>
      </c>
      <c r="AG3115" s="24">
        <v>68714</v>
      </c>
      <c r="AH3115" s="24">
        <v>7143</v>
      </c>
      <c r="AI3115" s="24">
        <v>37980</v>
      </c>
      <c r="AJ3115" s="24">
        <v>281679</v>
      </c>
      <c r="AK3115" s="24">
        <v>41365</v>
      </c>
      <c r="AL3115" s="24">
        <v>21703</v>
      </c>
      <c r="AM3115" s="24">
        <v>82656</v>
      </c>
      <c r="AN3115" s="24">
        <v>5126</v>
      </c>
      <c r="AO3115" s="24">
        <v>32892</v>
      </c>
      <c r="AP3115" s="24">
        <v>11304</v>
      </c>
      <c r="AQ3115" s="24">
        <v>59567</v>
      </c>
      <c r="AR3115" s="24" t="s">
        <v>14519</v>
      </c>
      <c r="AS3115" s="24">
        <v>10530</v>
      </c>
      <c r="AT3115" s="24">
        <v>3984</v>
      </c>
      <c r="AU3115" s="24">
        <v>15652</v>
      </c>
      <c r="AV3115" s="24" t="s">
        <v>14519</v>
      </c>
      <c r="AW3115" s="24">
        <v>100239</v>
      </c>
      <c r="AX3115" s="24">
        <v>5708</v>
      </c>
      <c r="AY3115" s="24">
        <v>13785</v>
      </c>
      <c r="AZ3115" s="24">
        <v>16228</v>
      </c>
      <c r="BA3115" s="24">
        <v>19093</v>
      </c>
      <c r="BB3115" s="24">
        <v>5325</v>
      </c>
      <c r="BC3115" s="24">
        <v>33691</v>
      </c>
      <c r="BD3115" s="24">
        <v>9551</v>
      </c>
    </row>
    <row r="3116" spans="1:56" x14ac:dyDescent="0.15">
      <c r="A3116" s="3"/>
      <c r="B3116" s="3"/>
      <c r="C3116" s="12" t="s">
        <v>9297</v>
      </c>
      <c r="D3116" s="12" t="s">
        <v>9298</v>
      </c>
      <c r="E3116" s="13" t="s">
        <v>106</v>
      </c>
      <c r="F3116" s="12" t="s">
        <v>9299</v>
      </c>
      <c r="G3116" s="13">
        <v>70.2</v>
      </c>
      <c r="H3116" s="22" t="s">
        <v>130</v>
      </c>
      <c r="I3116" s="23">
        <v>1912105.5</v>
      </c>
      <c r="J3116" s="24">
        <v>24856</v>
      </c>
      <c r="K3116" s="24">
        <v>44483</v>
      </c>
      <c r="L3116" s="24">
        <v>29586</v>
      </c>
      <c r="M3116" s="24">
        <v>56861</v>
      </c>
      <c r="N3116" s="24">
        <v>8106</v>
      </c>
      <c r="O3116" s="24" t="s">
        <v>14519</v>
      </c>
      <c r="P3116" s="24">
        <v>75987</v>
      </c>
      <c r="Q3116" s="24">
        <v>35058</v>
      </c>
      <c r="R3116" s="24">
        <v>30717</v>
      </c>
      <c r="S3116" s="24">
        <v>83637</v>
      </c>
      <c r="T3116" s="24">
        <v>44979</v>
      </c>
      <c r="U3116" s="24">
        <v>42139</v>
      </c>
      <c r="V3116" s="24">
        <v>39828.5</v>
      </c>
      <c r="W3116" s="24">
        <v>15184</v>
      </c>
      <c r="X3116" s="24">
        <v>9030</v>
      </c>
      <c r="Y3116" s="24">
        <v>30160</v>
      </c>
      <c r="Z3116" s="24">
        <v>31215.5</v>
      </c>
      <c r="AA3116" s="24">
        <v>20281</v>
      </c>
      <c r="AB3116" s="24">
        <v>1835</v>
      </c>
      <c r="AC3116" s="24">
        <v>8019.5</v>
      </c>
      <c r="AD3116" s="24">
        <v>17628</v>
      </c>
      <c r="AE3116" s="24">
        <v>7682</v>
      </c>
      <c r="AF3116" s="24">
        <v>101961</v>
      </c>
      <c r="AG3116" s="24">
        <v>31095.5</v>
      </c>
      <c r="AH3116" s="24">
        <v>31485</v>
      </c>
      <c r="AI3116" s="24">
        <v>101073</v>
      </c>
      <c r="AJ3116" s="24">
        <v>275542</v>
      </c>
      <c r="AK3116" s="24">
        <v>142887</v>
      </c>
      <c r="AL3116" s="24">
        <v>31912</v>
      </c>
      <c r="AM3116" s="24">
        <v>72061</v>
      </c>
      <c r="AN3116" s="24" t="s">
        <v>14519</v>
      </c>
      <c r="AO3116" s="24" t="s">
        <v>14519</v>
      </c>
      <c r="AP3116" s="24">
        <v>25918</v>
      </c>
      <c r="AQ3116" s="24">
        <v>13935</v>
      </c>
      <c r="AR3116" s="24">
        <v>11882</v>
      </c>
      <c r="AS3116" s="24" t="s">
        <v>14519</v>
      </c>
      <c r="AT3116" s="24" t="s">
        <v>14519</v>
      </c>
      <c r="AU3116" s="24">
        <v>1320</v>
      </c>
      <c r="AV3116" s="24" t="s">
        <v>14519</v>
      </c>
      <c r="AW3116" s="24">
        <v>165548</v>
      </c>
      <c r="AX3116" s="24">
        <v>10160</v>
      </c>
      <c r="AY3116" s="24">
        <v>33283.5</v>
      </c>
      <c r="AZ3116" s="24">
        <v>63451</v>
      </c>
      <c r="BA3116" s="24">
        <v>78916</v>
      </c>
      <c r="BB3116" s="24">
        <v>11024</v>
      </c>
      <c r="BC3116" s="24">
        <v>43887</v>
      </c>
      <c r="BD3116" s="24">
        <v>7014</v>
      </c>
    </row>
    <row r="3117" spans="1:56" x14ac:dyDescent="0.15">
      <c r="A3117" s="3"/>
      <c r="B3117" s="3"/>
      <c r="C3117" s="12" t="s">
        <v>9300</v>
      </c>
      <c r="D3117" s="12" t="s">
        <v>9301</v>
      </c>
      <c r="E3117" s="13" t="s">
        <v>699</v>
      </c>
      <c r="F3117" s="12" t="s">
        <v>9302</v>
      </c>
      <c r="G3117" s="13">
        <v>27.9</v>
      </c>
      <c r="H3117" s="22" t="s">
        <v>130</v>
      </c>
      <c r="I3117" s="23">
        <v>1897762</v>
      </c>
      <c r="J3117" s="24">
        <v>7431</v>
      </c>
      <c r="K3117" s="24">
        <v>21396</v>
      </c>
      <c r="L3117" s="24">
        <v>17781</v>
      </c>
      <c r="M3117" s="24">
        <v>66139</v>
      </c>
      <c r="N3117" s="24" t="s">
        <v>14519</v>
      </c>
      <c r="O3117" s="24">
        <v>7980</v>
      </c>
      <c r="P3117" s="24">
        <v>4814</v>
      </c>
      <c r="Q3117" s="24">
        <v>66371</v>
      </c>
      <c r="R3117" s="24">
        <v>50305</v>
      </c>
      <c r="S3117" s="24">
        <v>55982</v>
      </c>
      <c r="T3117" s="24">
        <v>176626</v>
      </c>
      <c r="U3117" s="24">
        <v>139441</v>
      </c>
      <c r="V3117" s="24">
        <v>29074</v>
      </c>
      <c r="W3117" s="24">
        <v>44735</v>
      </c>
      <c r="X3117" s="24">
        <v>15316</v>
      </c>
      <c r="Y3117" s="24">
        <v>11689</v>
      </c>
      <c r="Z3117" s="24">
        <v>11090</v>
      </c>
      <c r="AA3117" s="24">
        <v>28795</v>
      </c>
      <c r="AB3117" s="24" t="s">
        <v>14519</v>
      </c>
      <c r="AC3117" s="24">
        <v>33199</v>
      </c>
      <c r="AD3117" s="24">
        <v>4886</v>
      </c>
      <c r="AE3117" s="24">
        <v>120414</v>
      </c>
      <c r="AF3117" s="24">
        <v>199332</v>
      </c>
      <c r="AG3117" s="24">
        <v>10477</v>
      </c>
      <c r="AH3117" s="24">
        <v>4914</v>
      </c>
      <c r="AI3117" s="24">
        <v>61951</v>
      </c>
      <c r="AJ3117" s="24">
        <v>106804</v>
      </c>
      <c r="AK3117" s="24">
        <v>102099</v>
      </c>
      <c r="AL3117" s="24">
        <v>23154</v>
      </c>
      <c r="AM3117" s="24">
        <v>43088</v>
      </c>
      <c r="AN3117" s="24" t="s">
        <v>14519</v>
      </c>
      <c r="AO3117" s="24" t="s">
        <v>14519</v>
      </c>
      <c r="AP3117" s="24">
        <v>12573</v>
      </c>
      <c r="AQ3117" s="24">
        <v>97184</v>
      </c>
      <c r="AR3117" s="24">
        <v>27530</v>
      </c>
      <c r="AS3117" s="24">
        <v>11922</v>
      </c>
      <c r="AT3117" s="24" t="s">
        <v>14519</v>
      </c>
      <c r="AU3117" s="24">
        <v>77296</v>
      </c>
      <c r="AV3117" s="24" t="s">
        <v>14519</v>
      </c>
      <c r="AW3117" s="24">
        <v>104479</v>
      </c>
      <c r="AX3117" s="24">
        <v>1764</v>
      </c>
      <c r="AY3117" s="24">
        <v>5870</v>
      </c>
      <c r="AZ3117" s="24">
        <v>13942</v>
      </c>
      <c r="BA3117" s="24">
        <v>1581</v>
      </c>
      <c r="BB3117" s="24">
        <v>51547</v>
      </c>
      <c r="BC3117" s="24">
        <v>24551</v>
      </c>
      <c r="BD3117" s="24">
        <v>1726</v>
      </c>
    </row>
    <row r="3118" spans="1:56" x14ac:dyDescent="0.15">
      <c r="A3118" s="3"/>
      <c r="B3118" s="3"/>
      <c r="C3118" s="12" t="s">
        <v>9303</v>
      </c>
      <c r="D3118" s="12" t="s">
        <v>9304</v>
      </c>
      <c r="E3118" s="13" t="s">
        <v>106</v>
      </c>
      <c r="F3118" s="12" t="s">
        <v>9305</v>
      </c>
      <c r="G3118" s="13">
        <v>61.5</v>
      </c>
      <c r="H3118" s="22" t="s">
        <v>130</v>
      </c>
      <c r="I3118" s="23">
        <v>1854330.5</v>
      </c>
      <c r="J3118" s="24">
        <v>4357.5</v>
      </c>
      <c r="K3118" s="24">
        <v>52347</v>
      </c>
      <c r="L3118" s="24">
        <v>20103.5</v>
      </c>
      <c r="M3118" s="24">
        <v>8004</v>
      </c>
      <c r="N3118" s="24">
        <v>8762</v>
      </c>
      <c r="O3118" s="24">
        <v>27954</v>
      </c>
      <c r="P3118" s="24">
        <v>19849</v>
      </c>
      <c r="Q3118" s="24">
        <v>5916</v>
      </c>
      <c r="R3118" s="24">
        <v>32892</v>
      </c>
      <c r="S3118" s="24">
        <v>216293.5</v>
      </c>
      <c r="T3118" s="24">
        <v>45047</v>
      </c>
      <c r="U3118" s="24">
        <v>24492.5</v>
      </c>
      <c r="V3118" s="24">
        <v>72147.5</v>
      </c>
      <c r="W3118" s="24">
        <v>271479</v>
      </c>
      <c r="X3118" s="24">
        <v>3360</v>
      </c>
      <c r="Y3118" s="24">
        <v>9805</v>
      </c>
      <c r="Z3118" s="24">
        <v>4499</v>
      </c>
      <c r="AA3118" s="24">
        <v>80427</v>
      </c>
      <c r="AB3118" s="24">
        <v>2548</v>
      </c>
      <c r="AC3118" s="24">
        <v>32965</v>
      </c>
      <c r="AD3118" s="24">
        <v>12891</v>
      </c>
      <c r="AE3118" s="24">
        <v>119226</v>
      </c>
      <c r="AF3118" s="24">
        <v>287978</v>
      </c>
      <c r="AG3118" s="24">
        <v>28318</v>
      </c>
      <c r="AH3118" s="24">
        <v>6075</v>
      </c>
      <c r="AI3118" s="24">
        <v>63867</v>
      </c>
      <c r="AJ3118" s="24">
        <v>65593</v>
      </c>
      <c r="AK3118" s="24">
        <v>197225</v>
      </c>
      <c r="AL3118" s="24">
        <v>11901</v>
      </c>
      <c r="AM3118" s="24">
        <v>13018</v>
      </c>
      <c r="AN3118" s="24">
        <v>3039</v>
      </c>
      <c r="AO3118" s="24" t="s">
        <v>14519</v>
      </c>
      <c r="AP3118" s="24">
        <v>3193</v>
      </c>
      <c r="AQ3118" s="24">
        <v>8221</v>
      </c>
      <c r="AR3118" s="24">
        <v>9441</v>
      </c>
      <c r="AS3118" s="24">
        <v>1875</v>
      </c>
      <c r="AT3118" s="24" t="s">
        <v>14519</v>
      </c>
      <c r="AU3118" s="24">
        <v>19691</v>
      </c>
      <c r="AV3118" s="24">
        <v>6571</v>
      </c>
      <c r="AW3118" s="24">
        <v>6089</v>
      </c>
      <c r="AX3118" s="24" t="s">
        <v>14519</v>
      </c>
      <c r="AY3118" s="24">
        <v>6362</v>
      </c>
      <c r="AZ3118" s="24">
        <v>28604</v>
      </c>
      <c r="BA3118" s="24">
        <v>7991</v>
      </c>
      <c r="BB3118" s="24" t="s">
        <v>14519</v>
      </c>
      <c r="BC3118" s="24" t="s">
        <v>14519</v>
      </c>
      <c r="BD3118" s="24">
        <v>3305</v>
      </c>
    </row>
    <row r="3119" spans="1:56" x14ac:dyDescent="0.15">
      <c r="A3119" s="3"/>
      <c r="B3119" s="3"/>
      <c r="C3119" s="12" t="s">
        <v>9306</v>
      </c>
      <c r="D3119" s="12" t="s">
        <v>9307</v>
      </c>
      <c r="E3119" s="13" t="s">
        <v>106</v>
      </c>
      <c r="F3119" s="12" t="s">
        <v>9308</v>
      </c>
      <c r="G3119" s="13">
        <v>70.2</v>
      </c>
      <c r="H3119" s="22" t="s">
        <v>130</v>
      </c>
      <c r="I3119" s="23">
        <v>1744878.632</v>
      </c>
      <c r="J3119" s="24">
        <v>40634</v>
      </c>
      <c r="K3119" s="24">
        <v>37770</v>
      </c>
      <c r="L3119" s="24">
        <v>8815</v>
      </c>
      <c r="M3119" s="24">
        <v>4383</v>
      </c>
      <c r="N3119" s="24">
        <v>9121</v>
      </c>
      <c r="O3119" s="24">
        <v>24366</v>
      </c>
      <c r="P3119" s="24">
        <v>15590</v>
      </c>
      <c r="Q3119" s="24">
        <v>4368</v>
      </c>
      <c r="R3119" s="24">
        <v>345641.95600000001</v>
      </c>
      <c r="S3119" s="24">
        <v>6960</v>
      </c>
      <c r="T3119" s="24">
        <v>50161</v>
      </c>
      <c r="U3119" s="24">
        <v>26669</v>
      </c>
      <c r="V3119" s="24">
        <v>421254.12599999999</v>
      </c>
      <c r="W3119" s="24">
        <v>105758.25</v>
      </c>
      <c r="X3119" s="24">
        <v>9941</v>
      </c>
      <c r="Y3119" s="24">
        <v>2909</v>
      </c>
      <c r="Z3119" s="24" t="s">
        <v>14519</v>
      </c>
      <c r="AA3119" s="24">
        <v>4828</v>
      </c>
      <c r="AB3119" s="24">
        <v>7225</v>
      </c>
      <c r="AC3119" s="24">
        <v>66460</v>
      </c>
      <c r="AD3119" s="24">
        <v>21773</v>
      </c>
      <c r="AE3119" s="24">
        <v>113391</v>
      </c>
      <c r="AF3119" s="24">
        <v>85379.5</v>
      </c>
      <c r="AG3119" s="24">
        <v>93091</v>
      </c>
      <c r="AH3119" s="24">
        <v>10420</v>
      </c>
      <c r="AI3119" s="24">
        <v>4287</v>
      </c>
      <c r="AJ3119" s="24">
        <v>23984</v>
      </c>
      <c r="AK3119" s="24">
        <v>47872.800000000003</v>
      </c>
      <c r="AL3119" s="24">
        <v>6388</v>
      </c>
      <c r="AM3119" s="24">
        <v>9744</v>
      </c>
      <c r="AN3119" s="24">
        <v>44902</v>
      </c>
      <c r="AO3119" s="24">
        <v>2394</v>
      </c>
      <c r="AP3119" s="24" t="s">
        <v>14519</v>
      </c>
      <c r="AQ3119" s="24">
        <v>44269</v>
      </c>
      <c r="AR3119" s="24">
        <v>5586</v>
      </c>
      <c r="AS3119" s="24" t="s">
        <v>14519</v>
      </c>
      <c r="AT3119" s="24">
        <v>11061</v>
      </c>
      <c r="AU3119" s="24">
        <v>16011</v>
      </c>
      <c r="AV3119" s="24" t="s">
        <v>14519</v>
      </c>
      <c r="AW3119" s="24" t="s">
        <v>14519</v>
      </c>
      <c r="AX3119" s="24" t="s">
        <v>14519</v>
      </c>
      <c r="AY3119" s="24">
        <v>1339</v>
      </c>
      <c r="AZ3119" s="24">
        <v>8368</v>
      </c>
      <c r="BA3119" s="24" t="s">
        <v>14519</v>
      </c>
      <c r="BB3119" s="24" t="s">
        <v>14519</v>
      </c>
      <c r="BC3119" s="24" t="s">
        <v>14519</v>
      </c>
      <c r="BD3119" s="24" t="s">
        <v>14519</v>
      </c>
    </row>
    <row r="3120" spans="1:56" x14ac:dyDescent="0.15">
      <c r="A3120" s="3"/>
      <c r="B3120" s="3"/>
      <c r="C3120" s="12" t="s">
        <v>9309</v>
      </c>
      <c r="D3120" s="12" t="s">
        <v>9310</v>
      </c>
      <c r="E3120" s="13" t="s">
        <v>106</v>
      </c>
      <c r="F3120" s="12" t="s">
        <v>9311</v>
      </c>
      <c r="G3120" s="13">
        <v>14.5</v>
      </c>
      <c r="H3120" s="22" t="s">
        <v>130</v>
      </c>
      <c r="I3120" s="23">
        <v>1728589.5</v>
      </c>
      <c r="J3120" s="24">
        <v>42778</v>
      </c>
      <c r="K3120" s="24">
        <v>16369</v>
      </c>
      <c r="L3120" s="24">
        <v>6876</v>
      </c>
      <c r="M3120" s="24">
        <v>25328</v>
      </c>
      <c r="N3120" s="24" t="s">
        <v>14519</v>
      </c>
      <c r="O3120" s="24">
        <v>2148</v>
      </c>
      <c r="P3120" s="24">
        <v>22180</v>
      </c>
      <c r="Q3120" s="24">
        <v>51273</v>
      </c>
      <c r="R3120" s="24">
        <v>38334</v>
      </c>
      <c r="S3120" s="24">
        <v>24841</v>
      </c>
      <c r="T3120" s="24">
        <v>100421</v>
      </c>
      <c r="U3120" s="24">
        <v>40333</v>
      </c>
      <c r="V3120" s="24">
        <v>56587</v>
      </c>
      <c r="W3120" s="24">
        <v>53285</v>
      </c>
      <c r="X3120" s="24">
        <v>9868</v>
      </c>
      <c r="Y3120" s="24">
        <v>26648</v>
      </c>
      <c r="Z3120" s="24">
        <v>29497.5</v>
      </c>
      <c r="AA3120" s="24" t="s">
        <v>14519</v>
      </c>
      <c r="AB3120" s="24">
        <v>10048</v>
      </c>
      <c r="AC3120" s="24">
        <v>4856</v>
      </c>
      <c r="AD3120" s="24">
        <v>63963</v>
      </c>
      <c r="AE3120" s="24">
        <v>119083</v>
      </c>
      <c r="AF3120" s="24">
        <v>131939</v>
      </c>
      <c r="AG3120" s="24">
        <v>108587</v>
      </c>
      <c r="AH3120" s="24">
        <v>10700</v>
      </c>
      <c r="AI3120" s="24">
        <v>15481</v>
      </c>
      <c r="AJ3120" s="24">
        <v>159615</v>
      </c>
      <c r="AK3120" s="24">
        <v>94880</v>
      </c>
      <c r="AL3120" s="24">
        <v>22625</v>
      </c>
      <c r="AM3120" s="24">
        <v>21773</v>
      </c>
      <c r="AN3120" s="24" t="s">
        <v>14519</v>
      </c>
      <c r="AO3120" s="24">
        <v>10667</v>
      </c>
      <c r="AP3120" s="24">
        <v>47644</v>
      </c>
      <c r="AQ3120" s="24">
        <v>31099</v>
      </c>
      <c r="AR3120" s="24">
        <v>48444</v>
      </c>
      <c r="AS3120" s="24">
        <v>8785</v>
      </c>
      <c r="AT3120" s="24">
        <v>42140</v>
      </c>
      <c r="AU3120" s="24">
        <v>43138</v>
      </c>
      <c r="AV3120" s="24">
        <v>27034</v>
      </c>
      <c r="AW3120" s="24">
        <v>38209</v>
      </c>
      <c r="AX3120" s="24">
        <v>1859</v>
      </c>
      <c r="AY3120" s="24">
        <v>22316</v>
      </c>
      <c r="AZ3120" s="24">
        <v>6899</v>
      </c>
      <c r="BA3120" s="24">
        <v>11934</v>
      </c>
      <c r="BB3120" s="24" t="s">
        <v>14519</v>
      </c>
      <c r="BC3120" s="24">
        <v>69156</v>
      </c>
      <c r="BD3120" s="24">
        <v>7326</v>
      </c>
    </row>
    <row r="3121" spans="1:56" x14ac:dyDescent="0.15">
      <c r="A3121" s="3"/>
      <c r="B3121" s="3"/>
      <c r="C3121" s="12" t="s">
        <v>9312</v>
      </c>
      <c r="D3121" s="12" t="s">
        <v>9313</v>
      </c>
      <c r="E3121" s="13" t="s">
        <v>106</v>
      </c>
      <c r="F3121" s="12" t="s">
        <v>9314</v>
      </c>
      <c r="G3121" s="13">
        <v>38.4</v>
      </c>
      <c r="H3121" s="22" t="s">
        <v>130</v>
      </c>
      <c r="I3121" s="23">
        <v>1697277</v>
      </c>
      <c r="J3121" s="24">
        <v>49541</v>
      </c>
      <c r="K3121" s="24">
        <v>2611</v>
      </c>
      <c r="L3121" s="24" t="s">
        <v>14519</v>
      </c>
      <c r="M3121" s="24">
        <v>3826</v>
      </c>
      <c r="N3121" s="24">
        <v>2759</v>
      </c>
      <c r="O3121" s="24">
        <v>4010</v>
      </c>
      <c r="P3121" s="24" t="s">
        <v>14519</v>
      </c>
      <c r="Q3121" s="24">
        <v>3757</v>
      </c>
      <c r="R3121" s="24">
        <v>239986.5</v>
      </c>
      <c r="S3121" s="24">
        <v>28689</v>
      </c>
      <c r="T3121" s="24">
        <v>28490</v>
      </c>
      <c r="U3121" s="24">
        <v>41141</v>
      </c>
      <c r="V3121" s="24">
        <v>110148</v>
      </c>
      <c r="W3121" s="24">
        <v>23464</v>
      </c>
      <c r="X3121" s="24">
        <v>106001</v>
      </c>
      <c r="Y3121" s="24">
        <v>31665</v>
      </c>
      <c r="Z3121" s="24">
        <v>8292</v>
      </c>
      <c r="AA3121" s="24">
        <v>6788</v>
      </c>
      <c r="AB3121" s="24" t="s">
        <v>14519</v>
      </c>
      <c r="AC3121" s="24">
        <v>14765</v>
      </c>
      <c r="AD3121" s="24">
        <v>49115</v>
      </c>
      <c r="AE3121" s="24">
        <v>34178</v>
      </c>
      <c r="AF3121" s="24">
        <v>382666</v>
      </c>
      <c r="AG3121" s="24">
        <v>75456</v>
      </c>
      <c r="AH3121" s="24">
        <v>2192</v>
      </c>
      <c r="AI3121" s="24">
        <v>15494</v>
      </c>
      <c r="AJ3121" s="24">
        <v>148872</v>
      </c>
      <c r="AK3121" s="24">
        <v>34818</v>
      </c>
      <c r="AL3121" s="24" t="s">
        <v>14519</v>
      </c>
      <c r="AM3121" s="24">
        <v>69981</v>
      </c>
      <c r="AN3121" s="24" t="s">
        <v>14519</v>
      </c>
      <c r="AO3121" s="24" t="s">
        <v>14519</v>
      </c>
      <c r="AP3121" s="24">
        <v>71703</v>
      </c>
      <c r="AQ3121" s="24">
        <v>9198</v>
      </c>
      <c r="AR3121" s="24">
        <v>4217.5</v>
      </c>
      <c r="AS3121" s="24" t="s">
        <v>14519</v>
      </c>
      <c r="AT3121" s="24">
        <v>3666</v>
      </c>
      <c r="AU3121" s="24">
        <v>8714</v>
      </c>
      <c r="AV3121" s="24">
        <v>14618</v>
      </c>
      <c r="AW3121" s="24">
        <v>39443</v>
      </c>
      <c r="AX3121" s="24" t="s">
        <v>14519</v>
      </c>
      <c r="AY3121" s="24" t="s">
        <v>14519</v>
      </c>
      <c r="AZ3121" s="24">
        <v>13518</v>
      </c>
      <c r="BA3121" s="24">
        <v>3178</v>
      </c>
      <c r="BB3121" s="24">
        <v>8920</v>
      </c>
      <c r="BC3121" s="24">
        <v>1396</v>
      </c>
      <c r="BD3121" s="24" t="s">
        <v>14519</v>
      </c>
    </row>
    <row r="3122" spans="1:56" x14ac:dyDescent="0.15">
      <c r="A3122" s="3"/>
      <c r="B3122" s="3"/>
      <c r="C3122" s="12" t="s">
        <v>9315</v>
      </c>
      <c r="D3122" s="12" t="s">
        <v>9316</v>
      </c>
      <c r="E3122" s="13" t="s">
        <v>106</v>
      </c>
      <c r="F3122" s="12" t="s">
        <v>9317</v>
      </c>
      <c r="G3122" s="13">
        <v>27.6</v>
      </c>
      <c r="H3122" s="22" t="s">
        <v>130</v>
      </c>
      <c r="I3122" s="23">
        <v>1661605.75</v>
      </c>
      <c r="J3122" s="24">
        <v>35692</v>
      </c>
      <c r="K3122" s="24">
        <v>11364</v>
      </c>
      <c r="L3122" s="24">
        <v>25390</v>
      </c>
      <c r="M3122" s="24">
        <v>10416</v>
      </c>
      <c r="N3122" s="24">
        <v>8526</v>
      </c>
      <c r="O3122" s="24">
        <v>54913.5</v>
      </c>
      <c r="P3122" s="24">
        <v>79510.25</v>
      </c>
      <c r="Q3122" s="24">
        <v>19687</v>
      </c>
      <c r="R3122" s="24">
        <v>16164</v>
      </c>
      <c r="S3122" s="24">
        <v>20299</v>
      </c>
      <c r="T3122" s="24">
        <v>22418</v>
      </c>
      <c r="U3122" s="24">
        <v>38773</v>
      </c>
      <c r="V3122" s="24">
        <v>29671</v>
      </c>
      <c r="W3122" s="24">
        <v>28376</v>
      </c>
      <c r="X3122" s="24">
        <v>16649</v>
      </c>
      <c r="Y3122" s="24">
        <v>32036</v>
      </c>
      <c r="Z3122" s="24">
        <v>44183.5</v>
      </c>
      <c r="AA3122" s="24">
        <v>41407.5</v>
      </c>
      <c r="AB3122" s="24" t="s">
        <v>14519</v>
      </c>
      <c r="AC3122" s="24">
        <v>36006</v>
      </c>
      <c r="AD3122" s="24">
        <v>27120</v>
      </c>
      <c r="AE3122" s="24">
        <v>40829</v>
      </c>
      <c r="AF3122" s="24">
        <v>68127.5</v>
      </c>
      <c r="AG3122" s="24">
        <v>22434</v>
      </c>
      <c r="AH3122" s="24">
        <v>34135</v>
      </c>
      <c r="AI3122" s="24">
        <v>84009</v>
      </c>
      <c r="AJ3122" s="24">
        <v>135079</v>
      </c>
      <c r="AK3122" s="24">
        <v>58530</v>
      </c>
      <c r="AL3122" s="24">
        <v>32228</v>
      </c>
      <c r="AM3122" s="24">
        <v>14666</v>
      </c>
      <c r="AN3122" s="24">
        <v>36927</v>
      </c>
      <c r="AO3122" s="24">
        <v>19470</v>
      </c>
      <c r="AP3122" s="24">
        <v>15633</v>
      </c>
      <c r="AQ3122" s="24">
        <v>63564.5</v>
      </c>
      <c r="AR3122" s="24">
        <v>4941</v>
      </c>
      <c r="AS3122" s="24">
        <v>7800</v>
      </c>
      <c r="AT3122" s="24">
        <v>20751</v>
      </c>
      <c r="AU3122" s="24">
        <v>26672.5</v>
      </c>
      <c r="AV3122" s="24" t="s">
        <v>14519</v>
      </c>
      <c r="AW3122" s="24">
        <v>173982.5</v>
      </c>
      <c r="AX3122" s="24">
        <v>15029</v>
      </c>
      <c r="AY3122" s="24">
        <v>19216.5</v>
      </c>
      <c r="AZ3122" s="24">
        <v>61096</v>
      </c>
      <c r="BA3122" s="24">
        <v>15036</v>
      </c>
      <c r="BB3122" s="24">
        <v>51376.5</v>
      </c>
      <c r="BC3122" s="24">
        <v>32548</v>
      </c>
      <c r="BD3122" s="24">
        <v>5202</v>
      </c>
    </row>
    <row r="3123" spans="1:56" x14ac:dyDescent="0.15">
      <c r="A3123" s="3"/>
      <c r="B3123" s="3"/>
      <c r="C3123" s="12" t="s">
        <v>9318</v>
      </c>
      <c r="D3123" s="12" t="s">
        <v>9319</v>
      </c>
      <c r="E3123" s="13" t="s">
        <v>106</v>
      </c>
      <c r="F3123" s="12" t="s">
        <v>9320</v>
      </c>
      <c r="G3123" s="13">
        <v>70.2</v>
      </c>
      <c r="H3123" s="22" t="s">
        <v>130</v>
      </c>
      <c r="I3123" s="23">
        <v>1587765.76</v>
      </c>
      <c r="J3123" s="24">
        <v>596564.74</v>
      </c>
      <c r="K3123" s="24">
        <v>2966</v>
      </c>
      <c r="L3123" s="24">
        <v>62093.64</v>
      </c>
      <c r="M3123" s="24">
        <v>5056</v>
      </c>
      <c r="N3123" s="24">
        <v>11447</v>
      </c>
      <c r="O3123" s="24">
        <v>11594</v>
      </c>
      <c r="P3123" s="24">
        <v>11519</v>
      </c>
      <c r="Q3123" s="24">
        <v>4150</v>
      </c>
      <c r="R3123" s="24" t="s">
        <v>14519</v>
      </c>
      <c r="S3123" s="24">
        <v>76151</v>
      </c>
      <c r="T3123" s="24">
        <v>11516</v>
      </c>
      <c r="U3123" s="24">
        <v>276820.38</v>
      </c>
      <c r="V3123" s="24">
        <v>5423</v>
      </c>
      <c r="W3123" s="24">
        <v>238944</v>
      </c>
      <c r="X3123" s="24" t="s">
        <v>14519</v>
      </c>
      <c r="Y3123" s="24">
        <v>4246</v>
      </c>
      <c r="Z3123" s="24" t="s">
        <v>14519</v>
      </c>
      <c r="AA3123" s="24" t="s">
        <v>14519</v>
      </c>
      <c r="AB3123" s="24">
        <v>5192</v>
      </c>
      <c r="AC3123" s="24">
        <v>10375</v>
      </c>
      <c r="AD3123" s="24">
        <v>1841</v>
      </c>
      <c r="AE3123" s="24">
        <v>2296</v>
      </c>
      <c r="AF3123" s="24">
        <v>36682</v>
      </c>
      <c r="AG3123" s="24">
        <v>6095</v>
      </c>
      <c r="AH3123" s="24">
        <v>5235</v>
      </c>
      <c r="AI3123" s="24">
        <v>33886</v>
      </c>
      <c r="AJ3123" s="24">
        <v>22317</v>
      </c>
      <c r="AK3123" s="24">
        <v>20773</v>
      </c>
      <c r="AL3123" s="24">
        <v>8759</v>
      </c>
      <c r="AM3123" s="24" t="s">
        <v>14519</v>
      </c>
      <c r="AN3123" s="24">
        <v>6105</v>
      </c>
      <c r="AO3123" s="24">
        <v>3689</v>
      </c>
      <c r="AP3123" s="24">
        <v>11812</v>
      </c>
      <c r="AQ3123" s="24">
        <v>28846</v>
      </c>
      <c r="AR3123" s="24">
        <v>1457</v>
      </c>
      <c r="AS3123" s="24">
        <v>3232</v>
      </c>
      <c r="AT3123" s="24">
        <v>12994</v>
      </c>
      <c r="AU3123" s="24">
        <v>21125</v>
      </c>
      <c r="AV3123" s="24">
        <v>4421</v>
      </c>
      <c r="AW3123" s="24" t="s">
        <v>14519</v>
      </c>
      <c r="AX3123" s="24" t="s">
        <v>14519</v>
      </c>
      <c r="AY3123" s="24">
        <v>9011</v>
      </c>
      <c r="AZ3123" s="24" t="s">
        <v>14519</v>
      </c>
      <c r="BA3123" s="24" t="s">
        <v>14519</v>
      </c>
      <c r="BB3123" s="24" t="s">
        <v>14519</v>
      </c>
      <c r="BC3123" s="24" t="s">
        <v>14519</v>
      </c>
      <c r="BD3123" s="24">
        <v>11283</v>
      </c>
    </row>
    <row r="3124" spans="1:56" x14ac:dyDescent="0.15">
      <c r="A3124" s="3"/>
      <c r="B3124" s="3"/>
      <c r="C3124" s="12" t="s">
        <v>9321</v>
      </c>
      <c r="D3124" s="12" t="s">
        <v>9322</v>
      </c>
      <c r="E3124" s="13" t="s">
        <v>106</v>
      </c>
      <c r="F3124" s="12" t="s">
        <v>9323</v>
      </c>
      <c r="G3124" s="13">
        <v>46.9</v>
      </c>
      <c r="H3124" s="22" t="s">
        <v>130</v>
      </c>
      <c r="I3124" s="23">
        <v>1575746.5</v>
      </c>
      <c r="J3124" s="24">
        <v>217513</v>
      </c>
      <c r="K3124" s="24">
        <v>27108</v>
      </c>
      <c r="L3124" s="24" t="s">
        <v>14519</v>
      </c>
      <c r="M3124" s="24">
        <v>25235</v>
      </c>
      <c r="N3124" s="24" t="s">
        <v>14519</v>
      </c>
      <c r="O3124" s="24">
        <v>190689</v>
      </c>
      <c r="P3124" s="24">
        <v>33485</v>
      </c>
      <c r="Q3124" s="24">
        <v>26346</v>
      </c>
      <c r="R3124" s="24">
        <v>229397</v>
      </c>
      <c r="S3124" s="24">
        <v>20125</v>
      </c>
      <c r="T3124" s="24">
        <v>6392</v>
      </c>
      <c r="U3124" s="24">
        <v>43970</v>
      </c>
      <c r="V3124" s="24">
        <v>13986</v>
      </c>
      <c r="W3124" s="24">
        <v>8224</v>
      </c>
      <c r="X3124" s="24">
        <v>1514</v>
      </c>
      <c r="Y3124" s="24">
        <v>49344</v>
      </c>
      <c r="Z3124" s="24">
        <v>5978</v>
      </c>
      <c r="AA3124" s="24">
        <v>38946</v>
      </c>
      <c r="AB3124" s="24">
        <v>1092</v>
      </c>
      <c r="AC3124" s="24">
        <v>2033</v>
      </c>
      <c r="AD3124" s="24">
        <v>17031</v>
      </c>
      <c r="AE3124" s="24">
        <v>47505</v>
      </c>
      <c r="AF3124" s="24">
        <v>100120</v>
      </c>
      <c r="AG3124" s="24">
        <v>52766</v>
      </c>
      <c r="AH3124" s="24">
        <v>6858</v>
      </c>
      <c r="AI3124" s="24">
        <v>6616</v>
      </c>
      <c r="AJ3124" s="24">
        <v>128848</v>
      </c>
      <c r="AK3124" s="24">
        <v>13090</v>
      </c>
      <c r="AL3124" s="24">
        <v>1503</v>
      </c>
      <c r="AM3124" s="24">
        <v>13215</v>
      </c>
      <c r="AN3124" s="24" t="s">
        <v>14519</v>
      </c>
      <c r="AO3124" s="24" t="s">
        <v>14519</v>
      </c>
      <c r="AP3124" s="24">
        <v>20499</v>
      </c>
      <c r="AQ3124" s="24">
        <v>25281</v>
      </c>
      <c r="AR3124" s="24">
        <v>32553</v>
      </c>
      <c r="AS3124" s="24" t="s">
        <v>14519</v>
      </c>
      <c r="AT3124" s="24" t="s">
        <v>14519</v>
      </c>
      <c r="AU3124" s="24">
        <v>23345</v>
      </c>
      <c r="AV3124" s="24">
        <v>2670</v>
      </c>
      <c r="AW3124" s="24">
        <v>56502.5</v>
      </c>
      <c r="AX3124" s="24" t="s">
        <v>14519</v>
      </c>
      <c r="AY3124" s="24">
        <v>21758</v>
      </c>
      <c r="AZ3124" s="24">
        <v>33203</v>
      </c>
      <c r="BA3124" s="24">
        <v>18762</v>
      </c>
      <c r="BB3124" s="24">
        <v>3582</v>
      </c>
      <c r="BC3124" s="24">
        <v>7528</v>
      </c>
      <c r="BD3124" s="24" t="s">
        <v>14519</v>
      </c>
    </row>
    <row r="3125" spans="1:56" x14ac:dyDescent="0.15">
      <c r="A3125" s="3"/>
      <c r="B3125" s="3"/>
      <c r="C3125" s="12" t="s">
        <v>9324</v>
      </c>
      <c r="D3125" s="12" t="s">
        <v>9325</v>
      </c>
      <c r="E3125" s="13" t="s">
        <v>106</v>
      </c>
      <c r="F3125" s="12" t="s">
        <v>9326</v>
      </c>
      <c r="G3125" s="13">
        <v>30.3</v>
      </c>
      <c r="H3125" s="22" t="s">
        <v>130</v>
      </c>
      <c r="I3125" s="23">
        <v>1558042</v>
      </c>
      <c r="J3125" s="24">
        <v>267125</v>
      </c>
      <c r="K3125" s="24" t="s">
        <v>14519</v>
      </c>
      <c r="L3125" s="24">
        <v>3310</v>
      </c>
      <c r="M3125" s="24">
        <v>12975</v>
      </c>
      <c r="N3125" s="24">
        <v>12228</v>
      </c>
      <c r="O3125" s="24">
        <v>15967</v>
      </c>
      <c r="P3125" s="24">
        <v>13574</v>
      </c>
      <c r="Q3125" s="24">
        <v>16615</v>
      </c>
      <c r="R3125" s="24" t="s">
        <v>14519</v>
      </c>
      <c r="S3125" s="24">
        <v>21536</v>
      </c>
      <c r="T3125" s="24">
        <v>54569</v>
      </c>
      <c r="U3125" s="24">
        <v>27493</v>
      </c>
      <c r="V3125" s="24">
        <v>21374</v>
      </c>
      <c r="W3125" s="24">
        <v>58616</v>
      </c>
      <c r="X3125" s="24">
        <v>2328</v>
      </c>
      <c r="Y3125" s="24">
        <v>37552</v>
      </c>
      <c r="Z3125" s="24">
        <v>5330</v>
      </c>
      <c r="AA3125" s="24">
        <v>4750</v>
      </c>
      <c r="AB3125" s="24">
        <v>12625</v>
      </c>
      <c r="AC3125" s="24">
        <v>32269</v>
      </c>
      <c r="AD3125" s="24">
        <v>13115</v>
      </c>
      <c r="AE3125" s="24">
        <v>8136</v>
      </c>
      <c r="AF3125" s="24">
        <v>42739</v>
      </c>
      <c r="AG3125" s="24">
        <v>32151</v>
      </c>
      <c r="AH3125" s="24">
        <v>13059</v>
      </c>
      <c r="AI3125" s="24">
        <v>4239</v>
      </c>
      <c r="AJ3125" s="24">
        <v>229708</v>
      </c>
      <c r="AK3125" s="24">
        <v>36752</v>
      </c>
      <c r="AL3125" s="24">
        <v>19834</v>
      </c>
      <c r="AM3125" s="24">
        <v>5541</v>
      </c>
      <c r="AN3125" s="24">
        <v>7403</v>
      </c>
      <c r="AO3125" s="24">
        <v>2814</v>
      </c>
      <c r="AP3125" s="24">
        <v>28125</v>
      </c>
      <c r="AQ3125" s="24">
        <v>76626</v>
      </c>
      <c r="AR3125" s="24">
        <v>15290</v>
      </c>
      <c r="AS3125" s="24">
        <v>32322</v>
      </c>
      <c r="AT3125" s="24">
        <v>51527</v>
      </c>
      <c r="AU3125" s="24">
        <v>30393</v>
      </c>
      <c r="AV3125" s="24">
        <v>12118</v>
      </c>
      <c r="AW3125" s="24">
        <v>22332</v>
      </c>
      <c r="AX3125" s="24">
        <v>7562</v>
      </c>
      <c r="AY3125" s="24">
        <v>53829</v>
      </c>
      <c r="AZ3125" s="24">
        <v>24811</v>
      </c>
      <c r="BA3125" s="24">
        <v>35889</v>
      </c>
      <c r="BB3125" s="24">
        <v>33161</v>
      </c>
      <c r="BC3125" s="24">
        <v>51523</v>
      </c>
      <c r="BD3125" s="24">
        <v>46807</v>
      </c>
    </row>
    <row r="3126" spans="1:56" x14ac:dyDescent="0.15">
      <c r="A3126" s="3"/>
      <c r="B3126" s="3"/>
      <c r="C3126" s="12" t="s">
        <v>9327</v>
      </c>
      <c r="D3126" s="12" t="s">
        <v>9328</v>
      </c>
      <c r="E3126" s="13" t="s">
        <v>106</v>
      </c>
      <c r="F3126" s="12" t="s">
        <v>9329</v>
      </c>
      <c r="G3126" s="13">
        <v>5.6</v>
      </c>
      <c r="H3126" s="22" t="s">
        <v>130</v>
      </c>
      <c r="I3126" s="23">
        <v>1463222.5</v>
      </c>
      <c r="J3126" s="24">
        <v>71662.5</v>
      </c>
      <c r="K3126" s="24">
        <v>4597</v>
      </c>
      <c r="L3126" s="24">
        <v>14176</v>
      </c>
      <c r="M3126" s="24">
        <v>7008</v>
      </c>
      <c r="N3126" s="24">
        <v>7669</v>
      </c>
      <c r="O3126" s="24">
        <v>7337</v>
      </c>
      <c r="P3126" s="24">
        <v>62067</v>
      </c>
      <c r="Q3126" s="24">
        <v>8835</v>
      </c>
      <c r="R3126" s="24">
        <v>2982</v>
      </c>
      <c r="S3126" s="24">
        <v>66376</v>
      </c>
      <c r="T3126" s="24">
        <v>61136</v>
      </c>
      <c r="U3126" s="24">
        <v>104294</v>
      </c>
      <c r="V3126" s="24">
        <v>42464</v>
      </c>
      <c r="W3126" s="24">
        <v>12228</v>
      </c>
      <c r="X3126" s="24" t="s">
        <v>14519</v>
      </c>
      <c r="Y3126" s="24" t="s">
        <v>14519</v>
      </c>
      <c r="Z3126" s="24">
        <v>2428</v>
      </c>
      <c r="AA3126" s="24" t="s">
        <v>14519</v>
      </c>
      <c r="AB3126" s="24">
        <v>11377</v>
      </c>
      <c r="AC3126" s="24">
        <v>22157</v>
      </c>
      <c r="AD3126" s="24">
        <v>18790</v>
      </c>
      <c r="AE3126" s="24">
        <v>23994</v>
      </c>
      <c r="AF3126" s="24">
        <v>162971</v>
      </c>
      <c r="AG3126" s="24">
        <v>55592</v>
      </c>
      <c r="AH3126" s="24">
        <v>12454</v>
      </c>
      <c r="AI3126" s="24">
        <v>74604</v>
      </c>
      <c r="AJ3126" s="24">
        <v>309588</v>
      </c>
      <c r="AK3126" s="24">
        <v>83357</v>
      </c>
      <c r="AL3126" s="24">
        <v>3322</v>
      </c>
      <c r="AM3126" s="24">
        <v>11511</v>
      </c>
      <c r="AN3126" s="24" t="s">
        <v>14519</v>
      </c>
      <c r="AO3126" s="24" t="s">
        <v>14519</v>
      </c>
      <c r="AP3126" s="24">
        <v>5681</v>
      </c>
      <c r="AQ3126" s="24">
        <v>23130</v>
      </c>
      <c r="AR3126" s="24">
        <v>11445</v>
      </c>
      <c r="AS3126" s="24" t="s">
        <v>14519</v>
      </c>
      <c r="AT3126" s="24">
        <v>10146</v>
      </c>
      <c r="AU3126" s="24">
        <v>23838</v>
      </c>
      <c r="AV3126" s="24">
        <v>1494</v>
      </c>
      <c r="AW3126" s="24">
        <v>63234</v>
      </c>
      <c r="AX3126" s="24" t="s">
        <v>14519</v>
      </c>
      <c r="AY3126" s="24">
        <v>1383</v>
      </c>
      <c r="AZ3126" s="24">
        <v>23678</v>
      </c>
      <c r="BA3126" s="24">
        <v>11331</v>
      </c>
      <c r="BB3126" s="24">
        <v>11293</v>
      </c>
      <c r="BC3126" s="24">
        <v>5529</v>
      </c>
      <c r="BD3126" s="24">
        <v>5290</v>
      </c>
    </row>
    <row r="3127" spans="1:56" x14ac:dyDescent="0.15">
      <c r="A3127" s="3"/>
      <c r="B3127" s="3"/>
      <c r="C3127" s="12" t="s">
        <v>9330</v>
      </c>
      <c r="D3127" s="12" t="s">
        <v>9331</v>
      </c>
      <c r="E3127" s="13" t="s">
        <v>106</v>
      </c>
      <c r="F3127" s="12" t="s">
        <v>9261</v>
      </c>
      <c r="G3127" s="13">
        <v>49.9</v>
      </c>
      <c r="H3127" s="22" t="s">
        <v>130</v>
      </c>
      <c r="I3127" s="23">
        <v>1461697</v>
      </c>
      <c r="J3127" s="24">
        <v>29605</v>
      </c>
      <c r="K3127" s="24" t="s">
        <v>14519</v>
      </c>
      <c r="L3127" s="24">
        <v>41863</v>
      </c>
      <c r="M3127" s="24">
        <v>29965</v>
      </c>
      <c r="N3127" s="24">
        <v>15573</v>
      </c>
      <c r="O3127" s="24">
        <v>6580</v>
      </c>
      <c r="P3127" s="24">
        <v>10726.5</v>
      </c>
      <c r="Q3127" s="24">
        <v>31434</v>
      </c>
      <c r="R3127" s="24">
        <v>21184</v>
      </c>
      <c r="S3127" s="24">
        <v>12608</v>
      </c>
      <c r="T3127" s="24">
        <v>63017</v>
      </c>
      <c r="U3127" s="24">
        <v>18140</v>
      </c>
      <c r="V3127" s="24">
        <v>38441</v>
      </c>
      <c r="W3127" s="24">
        <v>7119</v>
      </c>
      <c r="X3127" s="24">
        <v>9949</v>
      </c>
      <c r="Y3127" s="24">
        <v>27085</v>
      </c>
      <c r="Z3127" s="24">
        <v>9453</v>
      </c>
      <c r="AA3127" s="24">
        <v>20777</v>
      </c>
      <c r="AB3127" s="24">
        <v>6944</v>
      </c>
      <c r="AC3127" s="24">
        <v>14306</v>
      </c>
      <c r="AD3127" s="24">
        <v>31269</v>
      </c>
      <c r="AE3127" s="24">
        <v>30062</v>
      </c>
      <c r="AF3127" s="24">
        <v>150642</v>
      </c>
      <c r="AG3127" s="24">
        <v>14175</v>
      </c>
      <c r="AH3127" s="24">
        <v>15317</v>
      </c>
      <c r="AI3127" s="24" t="s">
        <v>14519</v>
      </c>
      <c r="AJ3127" s="24">
        <v>91179</v>
      </c>
      <c r="AK3127" s="24">
        <v>6692</v>
      </c>
      <c r="AL3127" s="24">
        <v>14856</v>
      </c>
      <c r="AM3127" s="24">
        <v>3337</v>
      </c>
      <c r="AN3127" s="24">
        <v>11413</v>
      </c>
      <c r="AO3127" s="24">
        <v>9570</v>
      </c>
      <c r="AP3127" s="24">
        <v>45564</v>
      </c>
      <c r="AQ3127" s="24">
        <v>67163</v>
      </c>
      <c r="AR3127" s="24">
        <v>56187</v>
      </c>
      <c r="AS3127" s="24">
        <v>8378</v>
      </c>
      <c r="AT3127" s="24">
        <v>34628</v>
      </c>
      <c r="AU3127" s="24">
        <v>158024</v>
      </c>
      <c r="AV3127" s="24">
        <v>19387</v>
      </c>
      <c r="AW3127" s="24">
        <v>136228</v>
      </c>
      <c r="AX3127" s="24">
        <v>4829</v>
      </c>
      <c r="AY3127" s="24">
        <v>26597.5</v>
      </c>
      <c r="AZ3127" s="24">
        <v>32255</v>
      </c>
      <c r="BA3127" s="24">
        <v>18564</v>
      </c>
      <c r="BB3127" s="24">
        <v>7557</v>
      </c>
      <c r="BC3127" s="24">
        <v>38540</v>
      </c>
      <c r="BD3127" s="24">
        <v>13849</v>
      </c>
    </row>
    <row r="3128" spans="1:56" x14ac:dyDescent="0.15">
      <c r="A3128" s="3"/>
      <c r="B3128" s="3"/>
      <c r="C3128" s="12" t="s">
        <v>9332</v>
      </c>
      <c r="D3128" s="12" t="s">
        <v>9333</v>
      </c>
      <c r="E3128" s="13" t="s">
        <v>106</v>
      </c>
      <c r="F3128" s="12" t="s">
        <v>9334</v>
      </c>
      <c r="G3128" s="13">
        <v>23.5</v>
      </c>
      <c r="H3128" s="22" t="s">
        <v>130</v>
      </c>
      <c r="I3128" s="23">
        <v>1406474</v>
      </c>
      <c r="J3128" s="24">
        <v>171814</v>
      </c>
      <c r="K3128" s="24">
        <v>11011</v>
      </c>
      <c r="L3128" s="24">
        <v>44051</v>
      </c>
      <c r="M3128" s="24">
        <v>51520</v>
      </c>
      <c r="N3128" s="24">
        <v>29686</v>
      </c>
      <c r="O3128" s="24">
        <v>37691</v>
      </c>
      <c r="P3128" s="24">
        <v>23608</v>
      </c>
      <c r="Q3128" s="24">
        <v>27798</v>
      </c>
      <c r="R3128" s="24">
        <v>14466</v>
      </c>
      <c r="S3128" s="24">
        <v>24207</v>
      </c>
      <c r="T3128" s="24">
        <v>31676</v>
      </c>
      <c r="U3128" s="24">
        <v>24699</v>
      </c>
      <c r="V3128" s="24">
        <v>24627</v>
      </c>
      <c r="W3128" s="24">
        <v>32611.5</v>
      </c>
      <c r="X3128" s="24">
        <v>5802</v>
      </c>
      <c r="Y3128" s="24">
        <v>11778</v>
      </c>
      <c r="Z3128" s="24">
        <v>15353</v>
      </c>
      <c r="AA3128" s="24">
        <v>9953</v>
      </c>
      <c r="AB3128" s="24">
        <v>6900</v>
      </c>
      <c r="AC3128" s="24">
        <v>44021</v>
      </c>
      <c r="AD3128" s="24">
        <v>37953</v>
      </c>
      <c r="AE3128" s="24">
        <v>86867</v>
      </c>
      <c r="AF3128" s="24">
        <v>87687</v>
      </c>
      <c r="AG3128" s="24">
        <v>35555</v>
      </c>
      <c r="AH3128" s="24">
        <v>52844</v>
      </c>
      <c r="AI3128" s="24">
        <v>25399</v>
      </c>
      <c r="AJ3128" s="24">
        <v>88414.5</v>
      </c>
      <c r="AK3128" s="24">
        <v>69357.5</v>
      </c>
      <c r="AL3128" s="24">
        <v>13606</v>
      </c>
      <c r="AM3128" s="24">
        <v>15961</v>
      </c>
      <c r="AN3128" s="24">
        <v>10871</v>
      </c>
      <c r="AO3128" s="24">
        <v>2814</v>
      </c>
      <c r="AP3128" s="24">
        <v>29037</v>
      </c>
      <c r="AQ3128" s="24">
        <v>17013.5</v>
      </c>
      <c r="AR3128" s="24">
        <v>12288</v>
      </c>
      <c r="AS3128" s="24">
        <v>18774</v>
      </c>
      <c r="AT3128" s="24">
        <v>6889</v>
      </c>
      <c r="AU3128" s="24">
        <v>4700</v>
      </c>
      <c r="AV3128" s="24">
        <v>13958.5</v>
      </c>
      <c r="AW3128" s="24">
        <v>29039</v>
      </c>
      <c r="AX3128" s="24">
        <v>6142</v>
      </c>
      <c r="AY3128" s="24">
        <v>2758</v>
      </c>
      <c r="AZ3128" s="24">
        <v>24895</v>
      </c>
      <c r="BA3128" s="24">
        <v>11917.5</v>
      </c>
      <c r="BB3128" s="24">
        <v>25575</v>
      </c>
      <c r="BC3128" s="24">
        <v>25925</v>
      </c>
      <c r="BD3128" s="24">
        <v>6961</v>
      </c>
    </row>
    <row r="3129" spans="1:56" x14ac:dyDescent="0.15">
      <c r="A3129" s="3"/>
      <c r="B3129" s="3"/>
      <c r="C3129" s="12" t="s">
        <v>9335</v>
      </c>
      <c r="D3129" s="12" t="s">
        <v>9336</v>
      </c>
      <c r="E3129" s="13" t="s">
        <v>106</v>
      </c>
      <c r="F3129" s="12" t="s">
        <v>9255</v>
      </c>
      <c r="G3129" s="13">
        <v>5.8</v>
      </c>
      <c r="H3129" s="22" t="s">
        <v>130</v>
      </c>
      <c r="I3129" s="23">
        <v>1405665.5</v>
      </c>
      <c r="J3129" s="24">
        <v>194755</v>
      </c>
      <c r="K3129" s="24">
        <v>65527</v>
      </c>
      <c r="L3129" s="24">
        <v>47949</v>
      </c>
      <c r="M3129" s="24">
        <v>14120</v>
      </c>
      <c r="N3129" s="24">
        <v>10605</v>
      </c>
      <c r="O3129" s="24">
        <v>24071</v>
      </c>
      <c r="P3129" s="24">
        <v>33942</v>
      </c>
      <c r="Q3129" s="24">
        <v>20905</v>
      </c>
      <c r="R3129" s="24">
        <v>14418</v>
      </c>
      <c r="S3129" s="24">
        <v>44519</v>
      </c>
      <c r="T3129" s="24">
        <v>66466</v>
      </c>
      <c r="U3129" s="24">
        <v>33982</v>
      </c>
      <c r="V3129" s="24">
        <v>13478</v>
      </c>
      <c r="W3129" s="24">
        <v>25776</v>
      </c>
      <c r="X3129" s="24">
        <v>28581</v>
      </c>
      <c r="Y3129" s="24">
        <v>66880</v>
      </c>
      <c r="Z3129" s="24">
        <v>43988</v>
      </c>
      <c r="AA3129" s="24">
        <v>33285</v>
      </c>
      <c r="AB3129" s="24">
        <v>10004</v>
      </c>
      <c r="AC3129" s="24">
        <v>28730</v>
      </c>
      <c r="AD3129" s="24">
        <v>35808</v>
      </c>
      <c r="AE3129" s="24">
        <v>17582</v>
      </c>
      <c r="AF3129" s="24">
        <v>61094</v>
      </c>
      <c r="AG3129" s="24">
        <v>3324</v>
      </c>
      <c r="AH3129" s="24">
        <v>7299</v>
      </c>
      <c r="AI3129" s="24">
        <v>50689.5</v>
      </c>
      <c r="AJ3129" s="24">
        <v>34438</v>
      </c>
      <c r="AK3129" s="24">
        <v>35847</v>
      </c>
      <c r="AL3129" s="24">
        <v>6366</v>
      </c>
      <c r="AM3129" s="24">
        <v>11010</v>
      </c>
      <c r="AN3129" s="24">
        <v>4133</v>
      </c>
      <c r="AO3129" s="24">
        <v>4955</v>
      </c>
      <c r="AP3129" s="24">
        <v>11085</v>
      </c>
      <c r="AQ3129" s="24">
        <v>57126</v>
      </c>
      <c r="AR3129" s="24">
        <v>40893</v>
      </c>
      <c r="AS3129" s="24">
        <v>6976</v>
      </c>
      <c r="AT3129" s="24" t="s">
        <v>14519</v>
      </c>
      <c r="AU3129" s="24">
        <v>24836</v>
      </c>
      <c r="AV3129" s="24">
        <v>3981</v>
      </c>
      <c r="AW3129" s="24">
        <v>80888</v>
      </c>
      <c r="AX3129" s="24" t="s">
        <v>14519</v>
      </c>
      <c r="AY3129" s="24">
        <v>6918</v>
      </c>
      <c r="AZ3129" s="24">
        <v>23106</v>
      </c>
      <c r="BA3129" s="24">
        <v>16111</v>
      </c>
      <c r="BB3129" s="24">
        <v>19006</v>
      </c>
      <c r="BC3129" s="24">
        <v>10077</v>
      </c>
      <c r="BD3129" s="24">
        <v>6632</v>
      </c>
    </row>
    <row r="3130" spans="1:56" x14ac:dyDescent="0.15">
      <c r="A3130" s="3"/>
      <c r="B3130" s="3"/>
      <c r="C3130" s="12" t="s">
        <v>9337</v>
      </c>
      <c r="D3130" s="12" t="s">
        <v>9338</v>
      </c>
      <c r="E3130" s="13" t="s">
        <v>789</v>
      </c>
      <c r="F3130" s="12" t="s">
        <v>9339</v>
      </c>
      <c r="G3130" s="13">
        <v>14.9</v>
      </c>
      <c r="H3130" s="22" t="s">
        <v>130</v>
      </c>
      <c r="I3130" s="23">
        <v>1377111</v>
      </c>
      <c r="J3130" s="24">
        <v>81958</v>
      </c>
      <c r="K3130" s="24">
        <v>4977</v>
      </c>
      <c r="L3130" s="24">
        <v>6097</v>
      </c>
      <c r="M3130" s="24">
        <v>10296</v>
      </c>
      <c r="N3130" s="24">
        <v>22696</v>
      </c>
      <c r="O3130" s="24">
        <v>38883</v>
      </c>
      <c r="P3130" s="24">
        <v>7006</v>
      </c>
      <c r="Q3130" s="24">
        <v>7372</v>
      </c>
      <c r="R3130" s="24">
        <v>69495</v>
      </c>
      <c r="S3130" s="24">
        <v>42357</v>
      </c>
      <c r="T3130" s="24">
        <v>21737</v>
      </c>
      <c r="U3130" s="24">
        <v>1050</v>
      </c>
      <c r="V3130" s="24">
        <v>37110</v>
      </c>
      <c r="W3130" s="24">
        <v>27603</v>
      </c>
      <c r="X3130" s="24">
        <v>2880</v>
      </c>
      <c r="Y3130" s="24">
        <v>6934</v>
      </c>
      <c r="Z3130" s="24">
        <v>103590</v>
      </c>
      <c r="AA3130" s="24" t="s">
        <v>14519</v>
      </c>
      <c r="AB3130" s="24" t="s">
        <v>14519</v>
      </c>
      <c r="AC3130" s="24">
        <v>15201</v>
      </c>
      <c r="AD3130" s="24" t="s">
        <v>14519</v>
      </c>
      <c r="AE3130" s="24">
        <v>3762</v>
      </c>
      <c r="AF3130" s="24">
        <v>158462</v>
      </c>
      <c r="AG3130" s="24">
        <v>95915</v>
      </c>
      <c r="AH3130" s="24">
        <v>16780</v>
      </c>
      <c r="AI3130" s="24">
        <v>22800</v>
      </c>
      <c r="AJ3130" s="24">
        <v>53135</v>
      </c>
      <c r="AK3130" s="24">
        <v>149772</v>
      </c>
      <c r="AL3130" s="24">
        <v>27179</v>
      </c>
      <c r="AM3130" s="24">
        <v>23545</v>
      </c>
      <c r="AN3130" s="24">
        <v>16159</v>
      </c>
      <c r="AO3130" s="24">
        <v>27188</v>
      </c>
      <c r="AP3130" s="24">
        <v>27971</v>
      </c>
      <c r="AQ3130" s="24">
        <v>14520</v>
      </c>
      <c r="AR3130" s="24">
        <v>7804</v>
      </c>
      <c r="AS3130" s="24" t="s">
        <v>14519</v>
      </c>
      <c r="AT3130" s="24">
        <v>3387</v>
      </c>
      <c r="AU3130" s="24">
        <v>1260</v>
      </c>
      <c r="AV3130" s="24">
        <v>36272</v>
      </c>
      <c r="AW3130" s="24">
        <v>76542</v>
      </c>
      <c r="AX3130" s="24">
        <v>5722</v>
      </c>
      <c r="AY3130" s="24">
        <v>1128</v>
      </c>
      <c r="AZ3130" s="24">
        <v>41058</v>
      </c>
      <c r="BA3130" s="24">
        <v>11199</v>
      </c>
      <c r="BB3130" s="24" t="s">
        <v>14519</v>
      </c>
      <c r="BC3130" s="24">
        <v>35854</v>
      </c>
      <c r="BD3130" s="24">
        <v>11735</v>
      </c>
    </row>
    <row r="3131" spans="1:56" x14ac:dyDescent="0.15">
      <c r="A3131" s="3"/>
      <c r="B3131" s="3"/>
      <c r="C3131" s="12" t="s">
        <v>9340</v>
      </c>
      <c r="D3131" s="12" t="s">
        <v>9341</v>
      </c>
      <c r="E3131" s="13" t="s">
        <v>699</v>
      </c>
      <c r="F3131" s="12" t="s">
        <v>9342</v>
      </c>
      <c r="G3131" s="13">
        <v>49.9</v>
      </c>
      <c r="H3131" s="22" t="s">
        <v>130</v>
      </c>
      <c r="I3131" s="23">
        <v>1340880</v>
      </c>
      <c r="J3131" s="24">
        <v>59297</v>
      </c>
      <c r="K3131" s="24" t="s">
        <v>14519</v>
      </c>
      <c r="L3131" s="24">
        <v>14269</v>
      </c>
      <c r="M3131" s="24">
        <v>5359</v>
      </c>
      <c r="N3131" s="24">
        <v>4289</v>
      </c>
      <c r="O3131" s="24">
        <v>49302</v>
      </c>
      <c r="P3131" s="24">
        <v>2734</v>
      </c>
      <c r="Q3131" s="24">
        <v>14111</v>
      </c>
      <c r="R3131" s="24">
        <v>1576</v>
      </c>
      <c r="S3131" s="24">
        <v>27374</v>
      </c>
      <c r="T3131" s="24">
        <v>5330</v>
      </c>
      <c r="U3131" s="24">
        <v>33679</v>
      </c>
      <c r="V3131" s="24">
        <v>59264</v>
      </c>
      <c r="W3131" s="24">
        <v>11757</v>
      </c>
      <c r="X3131" s="24">
        <v>12213</v>
      </c>
      <c r="Y3131" s="24" t="s">
        <v>14519</v>
      </c>
      <c r="Z3131" s="24" t="s">
        <v>14519</v>
      </c>
      <c r="AA3131" s="24" t="s">
        <v>14519</v>
      </c>
      <c r="AB3131" s="24" t="s">
        <v>14519</v>
      </c>
      <c r="AC3131" s="24">
        <v>1780</v>
      </c>
      <c r="AD3131" s="24" t="s">
        <v>14519</v>
      </c>
      <c r="AE3131" s="24">
        <v>2254</v>
      </c>
      <c r="AF3131" s="24">
        <v>8014</v>
      </c>
      <c r="AG3131" s="24">
        <v>1972</v>
      </c>
      <c r="AH3131" s="24">
        <v>3136</v>
      </c>
      <c r="AI3131" s="24">
        <v>19436</v>
      </c>
      <c r="AJ3131" s="24">
        <v>47961</v>
      </c>
      <c r="AK3131" s="24">
        <v>70615</v>
      </c>
      <c r="AL3131" s="24">
        <v>11457</v>
      </c>
      <c r="AM3131" s="24">
        <v>2410</v>
      </c>
      <c r="AN3131" s="24" t="s">
        <v>14519</v>
      </c>
      <c r="AO3131" s="24">
        <v>3262</v>
      </c>
      <c r="AP3131" s="24" t="s">
        <v>14519</v>
      </c>
      <c r="AQ3131" s="24">
        <v>7532</v>
      </c>
      <c r="AR3131" s="24">
        <v>795460</v>
      </c>
      <c r="AS3131" s="24" t="s">
        <v>14519</v>
      </c>
      <c r="AT3131" s="24">
        <v>3072</v>
      </c>
      <c r="AU3131" s="24">
        <v>3581</v>
      </c>
      <c r="AV3131" s="24">
        <v>1756</v>
      </c>
      <c r="AW3131" s="24">
        <v>5450</v>
      </c>
      <c r="AX3131" s="24">
        <v>5073</v>
      </c>
      <c r="AY3131" s="24">
        <v>3881</v>
      </c>
      <c r="AZ3131" s="24" t="s">
        <v>14519</v>
      </c>
      <c r="BA3131" s="24">
        <v>2274</v>
      </c>
      <c r="BB3131" s="24">
        <v>1456</v>
      </c>
      <c r="BC3131" s="24">
        <v>29047</v>
      </c>
      <c r="BD3131" s="24">
        <v>8154</v>
      </c>
    </row>
    <row r="3132" spans="1:56" x14ac:dyDescent="0.15">
      <c r="A3132" s="3"/>
      <c r="B3132" s="3"/>
      <c r="C3132" s="12" t="s">
        <v>9343</v>
      </c>
      <c r="D3132" s="12" t="s">
        <v>9344</v>
      </c>
      <c r="E3132" s="13" t="s">
        <v>106</v>
      </c>
      <c r="F3132" s="12" t="s">
        <v>9345</v>
      </c>
      <c r="G3132" s="13">
        <v>19</v>
      </c>
      <c r="H3132" s="22" t="s">
        <v>130</v>
      </c>
      <c r="I3132" s="23">
        <v>1339455</v>
      </c>
      <c r="J3132" s="24">
        <v>79548</v>
      </c>
      <c r="K3132" s="24">
        <v>22146</v>
      </c>
      <c r="L3132" s="24">
        <v>21325</v>
      </c>
      <c r="M3132" s="24">
        <v>14962</v>
      </c>
      <c r="N3132" s="24">
        <v>25700</v>
      </c>
      <c r="O3132" s="24">
        <v>21667</v>
      </c>
      <c r="P3132" s="24">
        <v>17876</v>
      </c>
      <c r="Q3132" s="24">
        <v>67490</v>
      </c>
      <c r="R3132" s="24">
        <v>12510</v>
      </c>
      <c r="S3132" s="24">
        <v>14086</v>
      </c>
      <c r="T3132" s="24">
        <v>38113</v>
      </c>
      <c r="U3132" s="24">
        <v>41430</v>
      </c>
      <c r="V3132" s="24">
        <v>14426</v>
      </c>
      <c r="W3132" s="24">
        <v>9562</v>
      </c>
      <c r="X3132" s="24">
        <v>11658</v>
      </c>
      <c r="Y3132" s="24">
        <v>39379</v>
      </c>
      <c r="Z3132" s="24">
        <v>18555</v>
      </c>
      <c r="AA3132" s="24">
        <v>41181</v>
      </c>
      <c r="AB3132" s="24">
        <v>3439</v>
      </c>
      <c r="AC3132" s="24">
        <v>13041</v>
      </c>
      <c r="AD3132" s="24">
        <v>5784</v>
      </c>
      <c r="AE3132" s="24">
        <v>17883</v>
      </c>
      <c r="AF3132" s="24">
        <v>69583</v>
      </c>
      <c r="AG3132" s="24">
        <v>6604</v>
      </c>
      <c r="AH3132" s="24">
        <v>16107</v>
      </c>
      <c r="AI3132" s="24">
        <v>127662</v>
      </c>
      <c r="AJ3132" s="24">
        <v>133921</v>
      </c>
      <c r="AK3132" s="24">
        <v>48811</v>
      </c>
      <c r="AL3132" s="24">
        <v>18232</v>
      </c>
      <c r="AM3132" s="24">
        <v>20569</v>
      </c>
      <c r="AN3132" s="24">
        <v>16290</v>
      </c>
      <c r="AO3132" s="24">
        <v>40981</v>
      </c>
      <c r="AP3132" s="24">
        <v>20634</v>
      </c>
      <c r="AQ3132" s="24">
        <v>13890</v>
      </c>
      <c r="AR3132" s="24">
        <v>5112</v>
      </c>
      <c r="AS3132" s="24">
        <v>23537</v>
      </c>
      <c r="AT3132" s="24" t="s">
        <v>14519</v>
      </c>
      <c r="AU3132" s="24">
        <v>12627</v>
      </c>
      <c r="AV3132" s="24">
        <v>6536</v>
      </c>
      <c r="AW3132" s="24">
        <v>33037</v>
      </c>
      <c r="AX3132" s="24" t="s">
        <v>14519</v>
      </c>
      <c r="AY3132" s="24">
        <v>48012</v>
      </c>
      <c r="AZ3132" s="24">
        <v>34430</v>
      </c>
      <c r="BA3132" s="24">
        <v>16478</v>
      </c>
      <c r="BB3132" s="24">
        <v>52827</v>
      </c>
      <c r="BC3132" s="24">
        <v>13711</v>
      </c>
      <c r="BD3132" s="24">
        <v>8103</v>
      </c>
    </row>
    <row r="3133" spans="1:56" x14ac:dyDescent="0.15">
      <c r="A3133" s="3"/>
      <c r="B3133" s="3"/>
      <c r="C3133" s="12" t="s">
        <v>9346</v>
      </c>
      <c r="D3133" s="12" t="s">
        <v>9347</v>
      </c>
      <c r="E3133" s="13" t="s">
        <v>106</v>
      </c>
      <c r="F3133" s="12" t="s">
        <v>9348</v>
      </c>
      <c r="G3133" s="13">
        <v>38.4</v>
      </c>
      <c r="H3133" s="22" t="s">
        <v>130</v>
      </c>
      <c r="I3133" s="23">
        <v>1271791</v>
      </c>
      <c r="J3133" s="24">
        <v>4596</v>
      </c>
      <c r="K3133" s="24">
        <v>16350</v>
      </c>
      <c r="L3133" s="24">
        <v>10660</v>
      </c>
      <c r="M3133" s="24" t="s">
        <v>14519</v>
      </c>
      <c r="N3133" s="24">
        <v>3761</v>
      </c>
      <c r="O3133" s="24">
        <v>1508</v>
      </c>
      <c r="P3133" s="24">
        <v>6282</v>
      </c>
      <c r="Q3133" s="24">
        <v>14797</v>
      </c>
      <c r="R3133" s="24">
        <v>25581</v>
      </c>
      <c r="S3133" s="24">
        <v>38792</v>
      </c>
      <c r="T3133" s="24">
        <v>253680</v>
      </c>
      <c r="U3133" s="24">
        <v>13507</v>
      </c>
      <c r="V3133" s="24">
        <v>14150</v>
      </c>
      <c r="W3133" s="24">
        <v>129622</v>
      </c>
      <c r="X3133" s="24">
        <v>15992</v>
      </c>
      <c r="Y3133" s="24">
        <v>5611</v>
      </c>
      <c r="Z3133" s="24">
        <v>17187</v>
      </c>
      <c r="AA3133" s="24">
        <v>12278</v>
      </c>
      <c r="AB3133" s="24" t="s">
        <v>14519</v>
      </c>
      <c r="AC3133" s="24">
        <v>1140</v>
      </c>
      <c r="AD3133" s="24">
        <v>9112</v>
      </c>
      <c r="AE3133" s="24">
        <v>113976</v>
      </c>
      <c r="AF3133" s="24">
        <v>165470</v>
      </c>
      <c r="AG3133" s="24">
        <v>27561</v>
      </c>
      <c r="AH3133" s="24">
        <v>4841</v>
      </c>
      <c r="AI3133" s="24">
        <v>38655</v>
      </c>
      <c r="AJ3133" s="24">
        <v>58895</v>
      </c>
      <c r="AK3133" s="24">
        <v>45343</v>
      </c>
      <c r="AL3133" s="24">
        <v>3096</v>
      </c>
      <c r="AM3133" s="24">
        <v>26232</v>
      </c>
      <c r="AN3133" s="24" t="s">
        <v>14519</v>
      </c>
      <c r="AO3133" s="24" t="s">
        <v>14519</v>
      </c>
      <c r="AP3133" s="24">
        <v>43412</v>
      </c>
      <c r="AQ3133" s="24">
        <v>19651</v>
      </c>
      <c r="AR3133" s="24">
        <v>1590</v>
      </c>
      <c r="AS3133" s="24">
        <v>68260</v>
      </c>
      <c r="AT3133" s="24" t="s">
        <v>14519</v>
      </c>
      <c r="AU3133" s="24">
        <v>15004</v>
      </c>
      <c r="AV3133" s="24" t="s">
        <v>14519</v>
      </c>
      <c r="AW3133" s="24">
        <v>11819</v>
      </c>
      <c r="AX3133" s="24" t="s">
        <v>14519</v>
      </c>
      <c r="AY3133" s="24">
        <v>2916</v>
      </c>
      <c r="AZ3133" s="24">
        <v>25577</v>
      </c>
      <c r="BA3133" s="24">
        <v>3356</v>
      </c>
      <c r="BB3133" s="24" t="s">
        <v>14519</v>
      </c>
      <c r="BC3133" s="24" t="s">
        <v>14519</v>
      </c>
      <c r="BD3133" s="24" t="s">
        <v>14519</v>
      </c>
    </row>
    <row r="3134" spans="1:56" x14ac:dyDescent="0.15">
      <c r="A3134" s="3"/>
      <c r="B3134" s="3"/>
      <c r="C3134" s="12" t="s">
        <v>9349</v>
      </c>
      <c r="D3134" s="12" t="s">
        <v>9350</v>
      </c>
      <c r="E3134" s="13" t="s">
        <v>106</v>
      </c>
      <c r="F3134" s="12" t="s">
        <v>9261</v>
      </c>
      <c r="G3134" s="13">
        <v>49.9</v>
      </c>
      <c r="H3134" s="22" t="s">
        <v>130</v>
      </c>
      <c r="I3134" s="23">
        <v>1265089.77</v>
      </c>
      <c r="J3134" s="24">
        <v>173580.05</v>
      </c>
      <c r="K3134" s="24">
        <v>39620</v>
      </c>
      <c r="L3134" s="24">
        <v>13725</v>
      </c>
      <c r="M3134" s="24">
        <v>14745</v>
      </c>
      <c r="N3134" s="24">
        <v>14949</v>
      </c>
      <c r="O3134" s="24">
        <v>2317</v>
      </c>
      <c r="P3134" s="24">
        <v>7058</v>
      </c>
      <c r="Q3134" s="24">
        <v>113315</v>
      </c>
      <c r="R3134" s="24">
        <v>9534</v>
      </c>
      <c r="S3134" s="24">
        <v>114077</v>
      </c>
      <c r="T3134" s="24">
        <v>31600</v>
      </c>
      <c r="U3134" s="24">
        <v>50916</v>
      </c>
      <c r="V3134" s="24">
        <v>51168.72</v>
      </c>
      <c r="W3134" s="24">
        <v>14521</v>
      </c>
      <c r="X3134" s="24">
        <v>3106</v>
      </c>
      <c r="Y3134" s="24">
        <v>46485</v>
      </c>
      <c r="Z3134" s="24">
        <v>20063</v>
      </c>
      <c r="AA3134" s="24">
        <v>9543</v>
      </c>
      <c r="AB3134" s="24" t="s">
        <v>14519</v>
      </c>
      <c r="AC3134" s="24">
        <v>7731</v>
      </c>
      <c r="AD3134" s="24" t="s">
        <v>14519</v>
      </c>
      <c r="AE3134" s="24">
        <v>21063</v>
      </c>
      <c r="AF3134" s="24">
        <v>14761</v>
      </c>
      <c r="AG3134" s="24">
        <v>1774</v>
      </c>
      <c r="AH3134" s="24">
        <v>5165</v>
      </c>
      <c r="AI3134" s="24">
        <v>5587.5</v>
      </c>
      <c r="AJ3134" s="24">
        <v>32059</v>
      </c>
      <c r="AK3134" s="24">
        <v>9280</v>
      </c>
      <c r="AL3134" s="24">
        <v>6292</v>
      </c>
      <c r="AM3134" s="24">
        <v>4847</v>
      </c>
      <c r="AN3134" s="24">
        <v>17083</v>
      </c>
      <c r="AO3134" s="24">
        <v>1801</v>
      </c>
      <c r="AP3134" s="24">
        <v>21810</v>
      </c>
      <c r="AQ3134" s="24">
        <v>11170</v>
      </c>
      <c r="AR3134" s="24">
        <v>150510</v>
      </c>
      <c r="AS3134" s="24">
        <v>40426</v>
      </c>
      <c r="AT3134" s="24">
        <v>43951</v>
      </c>
      <c r="AU3134" s="24">
        <v>10749</v>
      </c>
      <c r="AV3134" s="24">
        <v>13910</v>
      </c>
      <c r="AW3134" s="24">
        <v>76585.5</v>
      </c>
      <c r="AX3134" s="24">
        <v>5748</v>
      </c>
      <c r="AY3134" s="24">
        <v>8540</v>
      </c>
      <c r="AZ3134" s="24">
        <v>4185</v>
      </c>
      <c r="BA3134" s="24">
        <v>5791</v>
      </c>
      <c r="BB3134" s="24" t="s">
        <v>14519</v>
      </c>
      <c r="BC3134" s="24" t="s">
        <v>14519</v>
      </c>
      <c r="BD3134" s="24">
        <v>13139</v>
      </c>
    </row>
    <row r="3135" spans="1:56" x14ac:dyDescent="0.15">
      <c r="A3135" s="3"/>
      <c r="B3135" s="3"/>
      <c r="C3135" s="12" t="s">
        <v>9351</v>
      </c>
      <c r="D3135" s="12" t="s">
        <v>9352</v>
      </c>
      <c r="E3135" s="13" t="s">
        <v>106</v>
      </c>
      <c r="F3135" s="12" t="s">
        <v>9353</v>
      </c>
      <c r="G3135" s="13">
        <v>19</v>
      </c>
      <c r="H3135" s="22" t="s">
        <v>130</v>
      </c>
      <c r="I3135" s="23">
        <v>1264038.5</v>
      </c>
      <c r="J3135" s="24">
        <v>47893</v>
      </c>
      <c r="K3135" s="24">
        <v>21755</v>
      </c>
      <c r="L3135" s="24">
        <v>13731</v>
      </c>
      <c r="M3135" s="24">
        <v>40041</v>
      </c>
      <c r="N3135" s="24">
        <v>12550</v>
      </c>
      <c r="O3135" s="24">
        <v>40305</v>
      </c>
      <c r="P3135" s="24">
        <v>20351</v>
      </c>
      <c r="Q3135" s="24">
        <v>42690</v>
      </c>
      <c r="R3135" s="24">
        <v>22415</v>
      </c>
      <c r="S3135" s="24">
        <v>37203</v>
      </c>
      <c r="T3135" s="24">
        <v>48875</v>
      </c>
      <c r="U3135" s="24">
        <v>210954</v>
      </c>
      <c r="V3135" s="24">
        <v>69680.5</v>
      </c>
      <c r="W3135" s="24">
        <v>25394</v>
      </c>
      <c r="X3135" s="24">
        <v>5474</v>
      </c>
      <c r="Y3135" s="24">
        <v>15208</v>
      </c>
      <c r="Z3135" s="24">
        <v>28875</v>
      </c>
      <c r="AA3135" s="24">
        <v>56607</v>
      </c>
      <c r="AB3135" s="24">
        <v>1370</v>
      </c>
      <c r="AC3135" s="24">
        <v>15985</v>
      </c>
      <c r="AD3135" s="24">
        <v>18789</v>
      </c>
      <c r="AE3135" s="24">
        <v>42443</v>
      </c>
      <c r="AF3135" s="24">
        <v>54463</v>
      </c>
      <c r="AG3135" s="24" t="s">
        <v>14519</v>
      </c>
      <c r="AH3135" s="24">
        <v>5735</v>
      </c>
      <c r="AI3135" s="24">
        <v>44949</v>
      </c>
      <c r="AJ3135" s="24">
        <v>123581</v>
      </c>
      <c r="AK3135" s="24">
        <v>29362</v>
      </c>
      <c r="AL3135" s="24">
        <v>9995</v>
      </c>
      <c r="AM3135" s="24">
        <v>6966</v>
      </c>
      <c r="AN3135" s="24">
        <v>1824</v>
      </c>
      <c r="AO3135" s="24">
        <v>2657</v>
      </c>
      <c r="AP3135" s="24">
        <v>4072</v>
      </c>
      <c r="AQ3135" s="24">
        <v>24277</v>
      </c>
      <c r="AR3135" s="24" t="s">
        <v>14519</v>
      </c>
      <c r="AS3135" s="24">
        <v>1554</v>
      </c>
      <c r="AT3135" s="24">
        <v>2238</v>
      </c>
      <c r="AU3135" s="24">
        <v>25547</v>
      </c>
      <c r="AV3135" s="24">
        <v>1419</v>
      </c>
      <c r="AW3135" s="24">
        <v>20538</v>
      </c>
      <c r="AX3135" s="24" t="s">
        <v>14519</v>
      </c>
      <c r="AY3135" s="24">
        <v>18504</v>
      </c>
      <c r="AZ3135" s="24">
        <v>22420</v>
      </c>
      <c r="BA3135" s="24">
        <v>3498</v>
      </c>
      <c r="BB3135" s="24">
        <v>7677</v>
      </c>
      <c r="BC3135" s="24">
        <v>8463</v>
      </c>
      <c r="BD3135" s="24">
        <v>4380</v>
      </c>
    </row>
    <row r="3136" spans="1:56" x14ac:dyDescent="0.15">
      <c r="A3136" s="3"/>
      <c r="B3136" s="3"/>
      <c r="C3136" s="12" t="s">
        <v>9354</v>
      </c>
      <c r="D3136" s="12" t="s">
        <v>9355</v>
      </c>
      <c r="E3136" s="13" t="s">
        <v>106</v>
      </c>
      <c r="F3136" s="12" t="s">
        <v>9356</v>
      </c>
      <c r="G3136" s="13">
        <v>29</v>
      </c>
      <c r="H3136" s="22" t="s">
        <v>130</v>
      </c>
      <c r="I3136" s="23">
        <v>1231794.5</v>
      </c>
      <c r="J3136" s="24">
        <v>20016</v>
      </c>
      <c r="K3136" s="24">
        <v>6829</v>
      </c>
      <c r="L3136" s="24">
        <v>2544</v>
      </c>
      <c r="M3136" s="24">
        <v>10530</v>
      </c>
      <c r="N3136" s="24">
        <v>75850</v>
      </c>
      <c r="O3136" s="24">
        <v>10091</v>
      </c>
      <c r="P3136" s="24">
        <v>18292</v>
      </c>
      <c r="Q3136" s="24">
        <v>16855</v>
      </c>
      <c r="R3136" s="24">
        <v>38931</v>
      </c>
      <c r="S3136" s="24">
        <v>324362.5</v>
      </c>
      <c r="T3136" s="24">
        <v>39584</v>
      </c>
      <c r="U3136" s="24">
        <v>26432</v>
      </c>
      <c r="V3136" s="24">
        <v>112481</v>
      </c>
      <c r="W3136" s="24">
        <v>27725</v>
      </c>
      <c r="X3136" s="24">
        <v>30018</v>
      </c>
      <c r="Y3136" s="24">
        <v>12053</v>
      </c>
      <c r="Z3136" s="24">
        <v>14469</v>
      </c>
      <c r="AA3136" s="24">
        <v>28283</v>
      </c>
      <c r="AB3136" s="24">
        <v>12598</v>
      </c>
      <c r="AC3136" s="24">
        <v>13633</v>
      </c>
      <c r="AD3136" s="24">
        <v>5914</v>
      </c>
      <c r="AE3136" s="24">
        <v>3838</v>
      </c>
      <c r="AF3136" s="24">
        <v>32529</v>
      </c>
      <c r="AG3136" s="24">
        <v>6032</v>
      </c>
      <c r="AH3136" s="24">
        <v>34889</v>
      </c>
      <c r="AI3136" s="24">
        <v>14945</v>
      </c>
      <c r="AJ3136" s="24">
        <v>60370</v>
      </c>
      <c r="AK3136" s="24">
        <v>21264</v>
      </c>
      <c r="AL3136" s="24">
        <v>4137</v>
      </c>
      <c r="AM3136" s="24">
        <v>4766</v>
      </c>
      <c r="AN3136" s="24">
        <v>2531</v>
      </c>
      <c r="AO3136" s="24">
        <v>4182</v>
      </c>
      <c r="AP3136" s="24">
        <v>4772</v>
      </c>
      <c r="AQ3136" s="24">
        <v>39608</v>
      </c>
      <c r="AR3136" s="24">
        <v>1502</v>
      </c>
      <c r="AS3136" s="24">
        <v>2910</v>
      </c>
      <c r="AT3136" s="24" t="s">
        <v>14519</v>
      </c>
      <c r="AU3136" s="24">
        <v>25332</v>
      </c>
      <c r="AV3136" s="24">
        <v>4196</v>
      </c>
      <c r="AW3136" s="24">
        <v>25323</v>
      </c>
      <c r="AX3136" s="24">
        <v>11672</v>
      </c>
      <c r="AY3136" s="24">
        <v>12364</v>
      </c>
      <c r="AZ3136" s="24">
        <v>6164</v>
      </c>
      <c r="BA3136" s="24">
        <v>3244</v>
      </c>
      <c r="BB3136" s="24">
        <v>14576</v>
      </c>
      <c r="BC3136" s="24">
        <v>35316</v>
      </c>
      <c r="BD3136" s="24">
        <v>7842</v>
      </c>
    </row>
    <row r="3137" spans="1:56" x14ac:dyDescent="0.15">
      <c r="A3137" s="3"/>
      <c r="B3137" s="3"/>
      <c r="C3137" s="12" t="s">
        <v>9357</v>
      </c>
      <c r="D3137" s="12" t="s">
        <v>9358</v>
      </c>
      <c r="E3137" s="13" t="s">
        <v>106</v>
      </c>
      <c r="F3137" s="12" t="s">
        <v>9359</v>
      </c>
      <c r="G3137" s="13">
        <v>54.5</v>
      </c>
      <c r="H3137" s="22" t="s">
        <v>130</v>
      </c>
      <c r="I3137" s="23">
        <v>1228510.5</v>
      </c>
      <c r="J3137" s="24">
        <v>24431</v>
      </c>
      <c r="K3137" s="24">
        <v>29209</v>
      </c>
      <c r="L3137" s="24">
        <v>9615</v>
      </c>
      <c r="M3137" s="24">
        <v>9141</v>
      </c>
      <c r="N3137" s="24">
        <v>2867</v>
      </c>
      <c r="O3137" s="24">
        <v>9193</v>
      </c>
      <c r="P3137" s="24">
        <v>119014</v>
      </c>
      <c r="Q3137" s="24">
        <v>33789</v>
      </c>
      <c r="R3137" s="24">
        <v>16367</v>
      </c>
      <c r="S3137" s="24">
        <v>11298</v>
      </c>
      <c r="T3137" s="24">
        <v>21180</v>
      </c>
      <c r="U3137" s="24">
        <v>92644</v>
      </c>
      <c r="V3137" s="24">
        <v>6394</v>
      </c>
      <c r="W3137" s="24">
        <v>53684</v>
      </c>
      <c r="X3137" s="24">
        <v>29156</v>
      </c>
      <c r="Y3137" s="24">
        <v>67234</v>
      </c>
      <c r="Z3137" s="24">
        <v>17301</v>
      </c>
      <c r="AA3137" s="24">
        <v>16732</v>
      </c>
      <c r="AB3137" s="24" t="s">
        <v>14519</v>
      </c>
      <c r="AC3137" s="24">
        <v>35915</v>
      </c>
      <c r="AD3137" s="24">
        <v>14659</v>
      </c>
      <c r="AE3137" s="24">
        <v>73519</v>
      </c>
      <c r="AF3137" s="24">
        <v>81553</v>
      </c>
      <c r="AG3137" s="24">
        <v>16650</v>
      </c>
      <c r="AH3137" s="24">
        <v>5372</v>
      </c>
      <c r="AI3137" s="24">
        <v>13553</v>
      </c>
      <c r="AJ3137" s="24">
        <v>72359</v>
      </c>
      <c r="AK3137" s="24">
        <v>63173</v>
      </c>
      <c r="AL3137" s="24">
        <v>21198</v>
      </c>
      <c r="AM3137" s="24">
        <v>22141</v>
      </c>
      <c r="AN3137" s="24">
        <v>12705</v>
      </c>
      <c r="AO3137" s="24">
        <v>3276</v>
      </c>
      <c r="AP3137" s="24">
        <v>4167</v>
      </c>
      <c r="AQ3137" s="24">
        <v>50274</v>
      </c>
      <c r="AR3137" s="24">
        <v>28045</v>
      </c>
      <c r="AS3137" s="24" t="s">
        <v>14519</v>
      </c>
      <c r="AT3137" s="24">
        <v>2331</v>
      </c>
      <c r="AU3137" s="24">
        <v>2186</v>
      </c>
      <c r="AV3137" s="24" t="s">
        <v>14519</v>
      </c>
      <c r="AW3137" s="24">
        <v>45583</v>
      </c>
      <c r="AX3137" s="24">
        <v>1105</v>
      </c>
      <c r="AY3137" s="24">
        <v>7332</v>
      </c>
      <c r="AZ3137" s="24">
        <v>54288</v>
      </c>
      <c r="BA3137" s="24">
        <v>17248</v>
      </c>
      <c r="BB3137" s="24" t="s">
        <v>14519</v>
      </c>
      <c r="BC3137" s="24">
        <v>10412.5</v>
      </c>
      <c r="BD3137" s="24" t="s">
        <v>14519</v>
      </c>
    </row>
    <row r="3138" spans="1:56" x14ac:dyDescent="0.15">
      <c r="A3138" s="3"/>
      <c r="B3138" s="3"/>
      <c r="C3138" s="12" t="s">
        <v>9360</v>
      </c>
      <c r="D3138" s="12" t="s">
        <v>9361</v>
      </c>
      <c r="E3138" s="13" t="s">
        <v>106</v>
      </c>
      <c r="F3138" s="12" t="s">
        <v>9362</v>
      </c>
      <c r="G3138" s="13">
        <v>27.6</v>
      </c>
      <c r="H3138" s="22" t="s">
        <v>130</v>
      </c>
      <c r="I3138" s="23">
        <v>1195006</v>
      </c>
      <c r="J3138" s="24">
        <v>68671</v>
      </c>
      <c r="K3138" s="24">
        <v>46718</v>
      </c>
      <c r="L3138" s="24" t="s">
        <v>14519</v>
      </c>
      <c r="M3138" s="24">
        <v>23842</v>
      </c>
      <c r="N3138" s="24">
        <v>8488</v>
      </c>
      <c r="O3138" s="24">
        <v>20520</v>
      </c>
      <c r="P3138" s="24">
        <v>74746</v>
      </c>
      <c r="Q3138" s="24">
        <v>11809</v>
      </c>
      <c r="R3138" s="24">
        <v>15002</v>
      </c>
      <c r="S3138" s="24">
        <v>23794</v>
      </c>
      <c r="T3138" s="24">
        <v>1556</v>
      </c>
      <c r="U3138" s="24">
        <v>21200</v>
      </c>
      <c r="V3138" s="24">
        <v>7617</v>
      </c>
      <c r="W3138" s="24">
        <v>1590</v>
      </c>
      <c r="X3138" s="24">
        <v>19342</v>
      </c>
      <c r="Y3138" s="24">
        <v>35939</v>
      </c>
      <c r="Z3138" s="24">
        <v>15225</v>
      </c>
      <c r="AA3138" s="24">
        <v>27766</v>
      </c>
      <c r="AB3138" s="24" t="s">
        <v>14519</v>
      </c>
      <c r="AC3138" s="24">
        <v>19680</v>
      </c>
      <c r="AD3138" s="24">
        <v>18809</v>
      </c>
      <c r="AE3138" s="24">
        <v>39898.5</v>
      </c>
      <c r="AF3138" s="24">
        <v>84958</v>
      </c>
      <c r="AG3138" s="24">
        <v>47966.5</v>
      </c>
      <c r="AH3138" s="24">
        <v>29490</v>
      </c>
      <c r="AI3138" s="24">
        <v>17902</v>
      </c>
      <c r="AJ3138" s="24">
        <v>150422</v>
      </c>
      <c r="AK3138" s="24">
        <v>11700</v>
      </c>
      <c r="AL3138" s="24" t="s">
        <v>14519</v>
      </c>
      <c r="AM3138" s="24" t="s">
        <v>14519</v>
      </c>
      <c r="AN3138" s="24">
        <v>6790</v>
      </c>
      <c r="AO3138" s="24">
        <v>4856</v>
      </c>
      <c r="AP3138" s="24">
        <v>30558</v>
      </c>
      <c r="AQ3138" s="24">
        <v>69219.5</v>
      </c>
      <c r="AR3138" s="24">
        <v>31072</v>
      </c>
      <c r="AS3138" s="24" t="s">
        <v>14519</v>
      </c>
      <c r="AT3138" s="24">
        <v>30269</v>
      </c>
      <c r="AU3138" s="24">
        <v>19876.5</v>
      </c>
      <c r="AV3138" s="24">
        <v>6678</v>
      </c>
      <c r="AW3138" s="24">
        <v>32705</v>
      </c>
      <c r="AX3138" s="24">
        <v>2776</v>
      </c>
      <c r="AY3138" s="24">
        <v>20612</v>
      </c>
      <c r="AZ3138" s="24">
        <v>10876</v>
      </c>
      <c r="BA3138" s="24">
        <v>38855</v>
      </c>
      <c r="BB3138" s="24">
        <v>5462</v>
      </c>
      <c r="BC3138" s="24">
        <v>32346</v>
      </c>
      <c r="BD3138" s="24">
        <v>6453</v>
      </c>
    </row>
    <row r="3139" spans="1:56" x14ac:dyDescent="0.15">
      <c r="A3139" s="3"/>
      <c r="B3139" s="3"/>
      <c r="C3139" s="12" t="s">
        <v>9363</v>
      </c>
      <c r="D3139" s="12" t="s">
        <v>9364</v>
      </c>
      <c r="E3139" s="13" t="s">
        <v>106</v>
      </c>
      <c r="F3139" s="12" t="s">
        <v>9365</v>
      </c>
      <c r="G3139" s="13">
        <v>14.5</v>
      </c>
      <c r="H3139" s="22" t="s">
        <v>130</v>
      </c>
      <c r="I3139" s="23">
        <v>1190527</v>
      </c>
      <c r="J3139" s="24">
        <v>11595</v>
      </c>
      <c r="K3139" s="24">
        <v>13928</v>
      </c>
      <c r="L3139" s="24">
        <v>5280</v>
      </c>
      <c r="M3139" s="24">
        <v>7516</v>
      </c>
      <c r="N3139" s="24">
        <v>4017</v>
      </c>
      <c r="O3139" s="24">
        <v>11514</v>
      </c>
      <c r="P3139" s="24">
        <v>6525</v>
      </c>
      <c r="Q3139" s="24">
        <v>28781</v>
      </c>
      <c r="R3139" s="24">
        <v>43544</v>
      </c>
      <c r="S3139" s="24">
        <v>15742</v>
      </c>
      <c r="T3139" s="24">
        <v>55863</v>
      </c>
      <c r="U3139" s="24">
        <v>30077</v>
      </c>
      <c r="V3139" s="24">
        <v>21915</v>
      </c>
      <c r="W3139" s="24">
        <v>5486</v>
      </c>
      <c r="X3139" s="24">
        <v>2648</v>
      </c>
      <c r="Y3139" s="24">
        <v>32792</v>
      </c>
      <c r="Z3139" s="24">
        <v>12084</v>
      </c>
      <c r="AA3139" s="24">
        <v>35454</v>
      </c>
      <c r="AB3139" s="24" t="s">
        <v>14519</v>
      </c>
      <c r="AC3139" s="24">
        <v>76037</v>
      </c>
      <c r="AD3139" s="24">
        <v>7309</v>
      </c>
      <c r="AE3139" s="24">
        <v>34613</v>
      </c>
      <c r="AF3139" s="24">
        <v>87654</v>
      </c>
      <c r="AG3139" s="24">
        <v>89409</v>
      </c>
      <c r="AH3139" s="24">
        <v>1934</v>
      </c>
      <c r="AI3139" s="24">
        <v>27491</v>
      </c>
      <c r="AJ3139" s="24">
        <v>130334</v>
      </c>
      <c r="AK3139" s="24">
        <v>76687</v>
      </c>
      <c r="AL3139" s="24">
        <v>12485</v>
      </c>
      <c r="AM3139" s="24">
        <v>21585</v>
      </c>
      <c r="AN3139" s="24">
        <v>7935</v>
      </c>
      <c r="AO3139" s="24">
        <v>11162</v>
      </c>
      <c r="AP3139" s="24">
        <v>3692</v>
      </c>
      <c r="AQ3139" s="24">
        <v>28996</v>
      </c>
      <c r="AR3139" s="24" t="s">
        <v>14519</v>
      </c>
      <c r="AS3139" s="24" t="s">
        <v>14519</v>
      </c>
      <c r="AT3139" s="24">
        <v>27794</v>
      </c>
      <c r="AU3139" s="24">
        <v>18151</v>
      </c>
      <c r="AV3139" s="24">
        <v>2128</v>
      </c>
      <c r="AW3139" s="24">
        <v>109941</v>
      </c>
      <c r="AX3139" s="24" t="s">
        <v>14519</v>
      </c>
      <c r="AY3139" s="24">
        <v>7709</v>
      </c>
      <c r="AZ3139" s="24">
        <v>7968</v>
      </c>
      <c r="BA3139" s="24">
        <v>12402</v>
      </c>
      <c r="BB3139" s="24">
        <v>28248</v>
      </c>
      <c r="BC3139" s="24">
        <v>12993</v>
      </c>
      <c r="BD3139" s="24" t="s">
        <v>14519</v>
      </c>
    </row>
    <row r="3140" spans="1:56" x14ac:dyDescent="0.15">
      <c r="A3140" s="3"/>
      <c r="B3140" s="3"/>
      <c r="C3140" s="12" t="s">
        <v>9366</v>
      </c>
      <c r="D3140" s="12" t="s">
        <v>9367</v>
      </c>
      <c r="E3140" s="13" t="s">
        <v>699</v>
      </c>
      <c r="F3140" s="12" t="s">
        <v>9368</v>
      </c>
      <c r="G3140" s="13">
        <v>72.5</v>
      </c>
      <c r="H3140" s="22" t="s">
        <v>130</v>
      </c>
      <c r="I3140" s="23">
        <v>1152750</v>
      </c>
      <c r="J3140" s="24">
        <v>244504</v>
      </c>
      <c r="K3140" s="24" t="s">
        <v>14519</v>
      </c>
      <c r="L3140" s="24">
        <v>14682</v>
      </c>
      <c r="M3140" s="24" t="s">
        <v>14519</v>
      </c>
      <c r="N3140" s="24" t="s">
        <v>14519</v>
      </c>
      <c r="O3140" s="24">
        <v>6816</v>
      </c>
      <c r="P3140" s="24">
        <v>19962</v>
      </c>
      <c r="Q3140" s="24">
        <v>27835</v>
      </c>
      <c r="R3140" s="24" t="s">
        <v>14519</v>
      </c>
      <c r="S3140" s="24">
        <v>104364</v>
      </c>
      <c r="T3140" s="24">
        <v>79005</v>
      </c>
      <c r="U3140" s="24">
        <v>73526</v>
      </c>
      <c r="V3140" s="24">
        <v>86493</v>
      </c>
      <c r="W3140" s="24">
        <v>16877</v>
      </c>
      <c r="X3140" s="24">
        <v>9066</v>
      </c>
      <c r="Y3140" s="24">
        <v>13993</v>
      </c>
      <c r="Z3140" s="24" t="s">
        <v>14519</v>
      </c>
      <c r="AA3140" s="24">
        <v>47901</v>
      </c>
      <c r="AB3140" s="24">
        <v>25631</v>
      </c>
      <c r="AC3140" s="24">
        <v>2688</v>
      </c>
      <c r="AD3140" s="24">
        <v>32645</v>
      </c>
      <c r="AE3140" s="24">
        <v>11655</v>
      </c>
      <c r="AF3140" s="24">
        <v>20018</v>
      </c>
      <c r="AG3140" s="24">
        <v>7087</v>
      </c>
      <c r="AH3140" s="24">
        <v>5402</v>
      </c>
      <c r="AI3140" s="24">
        <v>67285</v>
      </c>
      <c r="AJ3140" s="24">
        <v>108654</v>
      </c>
      <c r="AK3140" s="24">
        <v>16516</v>
      </c>
      <c r="AL3140" s="24" t="s">
        <v>14519</v>
      </c>
      <c r="AM3140" s="24">
        <v>3600</v>
      </c>
      <c r="AN3140" s="24">
        <v>1950</v>
      </c>
      <c r="AO3140" s="24" t="s">
        <v>14519</v>
      </c>
      <c r="AP3140" s="24">
        <v>24262</v>
      </c>
      <c r="AQ3140" s="24">
        <v>29996</v>
      </c>
      <c r="AR3140" s="24">
        <v>5900</v>
      </c>
      <c r="AS3140" s="24">
        <v>1400</v>
      </c>
      <c r="AT3140" s="24">
        <v>2044</v>
      </c>
      <c r="AU3140" s="24">
        <v>3700</v>
      </c>
      <c r="AV3140" s="24">
        <v>5320</v>
      </c>
      <c r="AW3140" s="24">
        <v>5968</v>
      </c>
      <c r="AX3140" s="24" t="s">
        <v>14519</v>
      </c>
      <c r="AY3140" s="24">
        <v>4598</v>
      </c>
      <c r="AZ3140" s="24" t="s">
        <v>14519</v>
      </c>
      <c r="BA3140" s="24">
        <v>1614</v>
      </c>
      <c r="BB3140" s="24" t="s">
        <v>14519</v>
      </c>
      <c r="BC3140" s="24">
        <v>4384</v>
      </c>
      <c r="BD3140" s="24">
        <v>11018</v>
      </c>
    </row>
    <row r="3141" spans="1:56" x14ac:dyDescent="0.15">
      <c r="A3141" s="3"/>
      <c r="B3141" s="3"/>
      <c r="C3141" s="12" t="s">
        <v>9369</v>
      </c>
      <c r="D3141" s="12" t="s">
        <v>9370</v>
      </c>
      <c r="E3141" s="13" t="s">
        <v>106</v>
      </c>
      <c r="F3141" s="12" t="s">
        <v>9371</v>
      </c>
      <c r="G3141" s="13">
        <v>70.2</v>
      </c>
      <c r="H3141" s="22" t="s">
        <v>130</v>
      </c>
      <c r="I3141" s="23">
        <v>1082370</v>
      </c>
      <c r="J3141" s="24">
        <v>53298.5</v>
      </c>
      <c r="K3141" s="24">
        <v>10639</v>
      </c>
      <c r="L3141" s="24">
        <v>7514</v>
      </c>
      <c r="M3141" s="24">
        <v>76309</v>
      </c>
      <c r="N3141" s="24">
        <v>6996</v>
      </c>
      <c r="O3141" s="24">
        <v>4069</v>
      </c>
      <c r="P3141" s="24">
        <v>31941</v>
      </c>
      <c r="Q3141" s="24">
        <v>13398</v>
      </c>
      <c r="R3141" s="24">
        <v>3891</v>
      </c>
      <c r="S3141" s="24">
        <v>91196.5</v>
      </c>
      <c r="T3141" s="24">
        <v>9222</v>
      </c>
      <c r="U3141" s="24">
        <v>48559</v>
      </c>
      <c r="V3141" s="24">
        <v>4889</v>
      </c>
      <c r="W3141" s="24">
        <v>5461</v>
      </c>
      <c r="X3141" s="24">
        <v>2210</v>
      </c>
      <c r="Y3141" s="24">
        <v>27202</v>
      </c>
      <c r="Z3141" s="24">
        <v>18535</v>
      </c>
      <c r="AA3141" s="24">
        <v>2879</v>
      </c>
      <c r="AB3141" s="24" t="s">
        <v>14519</v>
      </c>
      <c r="AC3141" s="24">
        <v>14208</v>
      </c>
      <c r="AD3141" s="24">
        <v>18854</v>
      </c>
      <c r="AE3141" s="24">
        <v>6403</v>
      </c>
      <c r="AF3141" s="24">
        <v>235604.5</v>
      </c>
      <c r="AG3141" s="24">
        <v>53335</v>
      </c>
      <c r="AH3141" s="24">
        <v>4392</v>
      </c>
      <c r="AI3141" s="24">
        <v>4472</v>
      </c>
      <c r="AJ3141" s="24">
        <v>78081.5</v>
      </c>
      <c r="AK3141" s="24">
        <v>19588</v>
      </c>
      <c r="AL3141" s="24">
        <v>11728</v>
      </c>
      <c r="AM3141" s="24">
        <v>16354</v>
      </c>
      <c r="AN3141" s="24" t="s">
        <v>14519</v>
      </c>
      <c r="AO3141" s="24">
        <v>4020</v>
      </c>
      <c r="AP3141" s="24">
        <v>33950</v>
      </c>
      <c r="AQ3141" s="24">
        <v>19328</v>
      </c>
      <c r="AR3141" s="24">
        <v>8601</v>
      </c>
      <c r="AS3141" s="24">
        <v>6756</v>
      </c>
      <c r="AT3141" s="24">
        <v>20339.5</v>
      </c>
      <c r="AU3141" s="24">
        <v>36937</v>
      </c>
      <c r="AV3141" s="24">
        <v>1579</v>
      </c>
      <c r="AW3141" s="24">
        <v>47557</v>
      </c>
      <c r="AX3141" s="24" t="s">
        <v>14519</v>
      </c>
      <c r="AY3141" s="24" t="s">
        <v>14519</v>
      </c>
      <c r="AZ3141" s="24">
        <v>15884</v>
      </c>
      <c r="BA3141" s="24">
        <v>1996.5</v>
      </c>
      <c r="BB3141" s="24" t="s">
        <v>14519</v>
      </c>
      <c r="BC3141" s="24" t="s">
        <v>14519</v>
      </c>
      <c r="BD3141" s="24">
        <v>2988</v>
      </c>
    </row>
    <row r="3142" spans="1:56" x14ac:dyDescent="0.15">
      <c r="A3142" s="3"/>
      <c r="B3142" s="3"/>
      <c r="C3142" s="12" t="s">
        <v>9372</v>
      </c>
      <c r="D3142" s="12" t="s">
        <v>9373</v>
      </c>
      <c r="E3142" s="13" t="s">
        <v>106</v>
      </c>
      <c r="F3142" s="12" t="s">
        <v>9374</v>
      </c>
      <c r="G3142" s="13">
        <v>70.2</v>
      </c>
      <c r="H3142" s="22" t="s">
        <v>130</v>
      </c>
      <c r="I3142" s="23">
        <v>1074737.8999999999</v>
      </c>
      <c r="J3142" s="24">
        <v>45593</v>
      </c>
      <c r="K3142" s="24" t="s">
        <v>14519</v>
      </c>
      <c r="L3142" s="24">
        <v>10561</v>
      </c>
      <c r="M3142" s="24">
        <v>34646</v>
      </c>
      <c r="N3142" s="24">
        <v>5359</v>
      </c>
      <c r="O3142" s="24">
        <v>115130</v>
      </c>
      <c r="P3142" s="24">
        <v>38096.400000000001</v>
      </c>
      <c r="Q3142" s="24">
        <v>5926</v>
      </c>
      <c r="R3142" s="24">
        <v>17077</v>
      </c>
      <c r="S3142" s="24">
        <v>88133</v>
      </c>
      <c r="T3142" s="24">
        <v>23090</v>
      </c>
      <c r="U3142" s="24">
        <v>23909.5</v>
      </c>
      <c r="V3142" s="24">
        <v>5915</v>
      </c>
      <c r="W3142" s="24">
        <v>15810</v>
      </c>
      <c r="X3142" s="24">
        <v>87799</v>
      </c>
      <c r="Y3142" s="24">
        <v>9997.5</v>
      </c>
      <c r="Z3142" s="24">
        <v>8569</v>
      </c>
      <c r="AA3142" s="24">
        <v>2325</v>
      </c>
      <c r="AB3142" s="24" t="s">
        <v>14519</v>
      </c>
      <c r="AC3142" s="24">
        <v>10148</v>
      </c>
      <c r="AD3142" s="24">
        <v>1732</v>
      </c>
      <c r="AE3142" s="24">
        <v>86720</v>
      </c>
      <c r="AF3142" s="24">
        <v>26960</v>
      </c>
      <c r="AG3142" s="24" t="s">
        <v>14519</v>
      </c>
      <c r="AH3142" s="24" t="s">
        <v>14519</v>
      </c>
      <c r="AI3142" s="24" t="s">
        <v>14519</v>
      </c>
      <c r="AJ3142" s="24">
        <v>81008</v>
      </c>
      <c r="AK3142" s="24">
        <v>26317</v>
      </c>
      <c r="AL3142" s="24">
        <v>20018</v>
      </c>
      <c r="AM3142" s="24">
        <v>23768</v>
      </c>
      <c r="AN3142" s="24">
        <v>15863</v>
      </c>
      <c r="AO3142" s="24">
        <v>5961</v>
      </c>
      <c r="AP3142" s="24">
        <v>84027</v>
      </c>
      <c r="AQ3142" s="24">
        <v>15007</v>
      </c>
      <c r="AR3142" s="24" t="s">
        <v>14519</v>
      </c>
      <c r="AS3142" s="24">
        <v>4040</v>
      </c>
      <c r="AT3142" s="24">
        <v>36386.5</v>
      </c>
      <c r="AU3142" s="24">
        <v>1461</v>
      </c>
      <c r="AV3142" s="24">
        <v>3269</v>
      </c>
      <c r="AW3142" s="24">
        <v>33010</v>
      </c>
      <c r="AX3142" s="24">
        <v>1042</v>
      </c>
      <c r="AY3142" s="24" t="s">
        <v>14519</v>
      </c>
      <c r="AZ3142" s="24">
        <v>23242</v>
      </c>
      <c r="BA3142" s="24">
        <v>11216</v>
      </c>
      <c r="BB3142" s="24">
        <v>12357</v>
      </c>
      <c r="BC3142" s="24">
        <v>12420</v>
      </c>
      <c r="BD3142" s="24" t="s">
        <v>14519</v>
      </c>
    </row>
    <row r="3143" spans="1:56" x14ac:dyDescent="0.15">
      <c r="A3143" s="3"/>
      <c r="B3143" s="3"/>
      <c r="C3143" s="12" t="s">
        <v>9375</v>
      </c>
      <c r="D3143" s="12" t="s">
        <v>9376</v>
      </c>
      <c r="E3143" s="13" t="s">
        <v>106</v>
      </c>
      <c r="F3143" s="12" t="s">
        <v>9377</v>
      </c>
      <c r="G3143" s="13">
        <v>70.2</v>
      </c>
      <c r="H3143" s="22" t="s">
        <v>130</v>
      </c>
      <c r="I3143" s="23">
        <v>1040009.5</v>
      </c>
      <c r="J3143" s="24">
        <v>17341</v>
      </c>
      <c r="K3143" s="24">
        <v>15158</v>
      </c>
      <c r="L3143" s="24" t="s">
        <v>14519</v>
      </c>
      <c r="M3143" s="24">
        <v>10855</v>
      </c>
      <c r="N3143" s="24">
        <v>63938</v>
      </c>
      <c r="O3143" s="24">
        <v>11378</v>
      </c>
      <c r="P3143" s="24">
        <v>5960</v>
      </c>
      <c r="Q3143" s="24">
        <v>35568</v>
      </c>
      <c r="R3143" s="24">
        <v>3633</v>
      </c>
      <c r="S3143" s="24">
        <v>14186</v>
      </c>
      <c r="T3143" s="24">
        <v>24734</v>
      </c>
      <c r="U3143" s="24">
        <v>54756</v>
      </c>
      <c r="V3143" s="24">
        <v>66587</v>
      </c>
      <c r="W3143" s="24">
        <v>2756</v>
      </c>
      <c r="X3143" s="24">
        <v>7995</v>
      </c>
      <c r="Y3143" s="24">
        <v>42854</v>
      </c>
      <c r="Z3143" s="24">
        <v>39457</v>
      </c>
      <c r="AA3143" s="24">
        <v>71377</v>
      </c>
      <c r="AB3143" s="24">
        <v>7016</v>
      </c>
      <c r="AC3143" s="24">
        <v>33440</v>
      </c>
      <c r="AD3143" s="24">
        <v>14597</v>
      </c>
      <c r="AE3143" s="24">
        <v>13814</v>
      </c>
      <c r="AF3143" s="24">
        <v>183307</v>
      </c>
      <c r="AG3143" s="24">
        <v>16793</v>
      </c>
      <c r="AH3143" s="24">
        <v>21389</v>
      </c>
      <c r="AI3143" s="24">
        <v>7296</v>
      </c>
      <c r="AJ3143" s="24">
        <v>20773</v>
      </c>
      <c r="AK3143" s="24">
        <v>87671</v>
      </c>
      <c r="AL3143" s="24" t="s">
        <v>14519</v>
      </c>
      <c r="AM3143" s="24">
        <v>8996</v>
      </c>
      <c r="AN3143" s="24">
        <v>3569</v>
      </c>
      <c r="AO3143" s="24" t="s">
        <v>14519</v>
      </c>
      <c r="AP3143" s="24">
        <v>7276.5</v>
      </c>
      <c r="AQ3143" s="24">
        <v>23523</v>
      </c>
      <c r="AR3143" s="24" t="s">
        <v>14519</v>
      </c>
      <c r="AS3143" s="24">
        <v>11713</v>
      </c>
      <c r="AT3143" s="24" t="s">
        <v>14519</v>
      </c>
      <c r="AU3143" s="24">
        <v>24355</v>
      </c>
      <c r="AV3143" s="24">
        <v>24566</v>
      </c>
      <c r="AW3143" s="24">
        <v>9461</v>
      </c>
      <c r="AX3143" s="24" t="s">
        <v>14519</v>
      </c>
      <c r="AY3143" s="24" t="s">
        <v>14519</v>
      </c>
      <c r="AZ3143" s="24" t="s">
        <v>14519</v>
      </c>
      <c r="BA3143" s="24">
        <v>12883</v>
      </c>
      <c r="BB3143" s="24">
        <v>8737</v>
      </c>
      <c r="BC3143" s="24">
        <v>2900</v>
      </c>
      <c r="BD3143" s="24">
        <v>6100</v>
      </c>
    </row>
    <row r="3144" spans="1:56" x14ac:dyDescent="0.15">
      <c r="A3144" s="3"/>
      <c r="B3144" s="3"/>
      <c r="C3144" s="12" t="s">
        <v>9378</v>
      </c>
      <c r="D3144" s="12" t="s">
        <v>9379</v>
      </c>
      <c r="E3144" s="13" t="s">
        <v>106</v>
      </c>
      <c r="F3144" s="12" t="s">
        <v>9380</v>
      </c>
      <c r="G3144" s="13">
        <v>19</v>
      </c>
      <c r="H3144" s="22" t="s">
        <v>130</v>
      </c>
      <c r="I3144" s="23">
        <v>984943.5</v>
      </c>
      <c r="J3144" s="24">
        <v>54671</v>
      </c>
      <c r="K3144" s="24">
        <v>28316</v>
      </c>
      <c r="L3144" s="24">
        <v>27115</v>
      </c>
      <c r="M3144" s="24">
        <v>17478</v>
      </c>
      <c r="N3144" s="24">
        <v>11966</v>
      </c>
      <c r="O3144" s="24">
        <v>10962</v>
      </c>
      <c r="P3144" s="24">
        <v>75860</v>
      </c>
      <c r="Q3144" s="24">
        <v>2835</v>
      </c>
      <c r="R3144" s="24">
        <v>8620</v>
      </c>
      <c r="S3144" s="24">
        <v>37409</v>
      </c>
      <c r="T3144" s="24">
        <v>33674</v>
      </c>
      <c r="U3144" s="24">
        <v>14684</v>
      </c>
      <c r="V3144" s="24">
        <v>11601</v>
      </c>
      <c r="W3144" s="24">
        <v>5060</v>
      </c>
      <c r="X3144" s="24">
        <v>22848</v>
      </c>
      <c r="Y3144" s="24">
        <v>9700</v>
      </c>
      <c r="Z3144" s="24">
        <v>10639</v>
      </c>
      <c r="AA3144" s="24">
        <v>14373</v>
      </c>
      <c r="AB3144" s="24" t="s">
        <v>14519</v>
      </c>
      <c r="AC3144" s="24">
        <v>2553</v>
      </c>
      <c r="AD3144" s="24" t="s">
        <v>14519</v>
      </c>
      <c r="AE3144" s="24">
        <v>43511</v>
      </c>
      <c r="AF3144" s="24">
        <v>44545.5</v>
      </c>
      <c r="AG3144" s="24">
        <v>6906</v>
      </c>
      <c r="AH3144" s="24">
        <v>10447</v>
      </c>
      <c r="AI3144" s="24">
        <v>24090</v>
      </c>
      <c r="AJ3144" s="24">
        <v>146130</v>
      </c>
      <c r="AK3144" s="24">
        <v>28593</v>
      </c>
      <c r="AL3144" s="24">
        <v>12215</v>
      </c>
      <c r="AM3144" s="24">
        <v>6963</v>
      </c>
      <c r="AN3144" s="24">
        <v>1890</v>
      </c>
      <c r="AO3144" s="24">
        <v>9387</v>
      </c>
      <c r="AP3144" s="24">
        <v>41317</v>
      </c>
      <c r="AQ3144" s="24">
        <v>13599</v>
      </c>
      <c r="AR3144" s="24">
        <v>4203</v>
      </c>
      <c r="AS3144" s="24">
        <v>27643</v>
      </c>
      <c r="AT3144" s="24">
        <v>19307</v>
      </c>
      <c r="AU3144" s="24">
        <v>31655</v>
      </c>
      <c r="AV3144" s="24">
        <v>25021</v>
      </c>
      <c r="AW3144" s="24">
        <v>28433</v>
      </c>
      <c r="AX3144" s="24" t="s">
        <v>14519</v>
      </c>
      <c r="AY3144" s="24">
        <v>15793</v>
      </c>
      <c r="AZ3144" s="24">
        <v>5817</v>
      </c>
      <c r="BA3144" s="24">
        <v>5433</v>
      </c>
      <c r="BB3144" s="24">
        <v>1176</v>
      </c>
      <c r="BC3144" s="24">
        <v>17586</v>
      </c>
      <c r="BD3144" s="24">
        <v>10747</v>
      </c>
    </row>
    <row r="3145" spans="1:56" x14ac:dyDescent="0.15">
      <c r="A3145" s="3"/>
      <c r="B3145" s="3"/>
      <c r="C3145" s="12" t="s">
        <v>9381</v>
      </c>
      <c r="D3145" s="12" t="s">
        <v>9382</v>
      </c>
      <c r="E3145" s="13" t="s">
        <v>106</v>
      </c>
      <c r="F3145" s="12" t="s">
        <v>9383</v>
      </c>
      <c r="G3145" s="13">
        <v>5.6</v>
      </c>
      <c r="H3145" s="22" t="s">
        <v>130</v>
      </c>
      <c r="I3145" s="23">
        <v>911484.25</v>
      </c>
      <c r="J3145" s="24">
        <v>57813</v>
      </c>
      <c r="K3145" s="24">
        <v>5359</v>
      </c>
      <c r="L3145" s="24" t="s">
        <v>14519</v>
      </c>
      <c r="M3145" s="24">
        <v>1641</v>
      </c>
      <c r="N3145" s="24" t="s">
        <v>14519</v>
      </c>
      <c r="O3145" s="24">
        <v>20345</v>
      </c>
      <c r="P3145" s="24">
        <v>8867</v>
      </c>
      <c r="Q3145" s="24">
        <v>4976</v>
      </c>
      <c r="R3145" s="24">
        <v>9696</v>
      </c>
      <c r="S3145" s="24">
        <v>15237</v>
      </c>
      <c r="T3145" s="24">
        <v>23613.25</v>
      </c>
      <c r="U3145" s="24">
        <v>43030</v>
      </c>
      <c r="V3145" s="24">
        <v>4788</v>
      </c>
      <c r="W3145" s="24">
        <v>2245</v>
      </c>
      <c r="X3145" s="24">
        <v>2619</v>
      </c>
      <c r="Y3145" s="24">
        <v>53465</v>
      </c>
      <c r="Z3145" s="24">
        <v>24510</v>
      </c>
      <c r="AA3145" s="24">
        <v>59464.5</v>
      </c>
      <c r="AB3145" s="24" t="s">
        <v>14519</v>
      </c>
      <c r="AC3145" s="24" t="s">
        <v>14519</v>
      </c>
      <c r="AD3145" s="24">
        <v>4452</v>
      </c>
      <c r="AE3145" s="24">
        <v>17807</v>
      </c>
      <c r="AF3145" s="24">
        <v>102160</v>
      </c>
      <c r="AG3145" s="24">
        <v>12886</v>
      </c>
      <c r="AH3145" s="24">
        <v>3950</v>
      </c>
      <c r="AI3145" s="24">
        <v>1222</v>
      </c>
      <c r="AJ3145" s="24">
        <v>28781</v>
      </c>
      <c r="AK3145" s="24">
        <v>48365</v>
      </c>
      <c r="AL3145" s="24" t="s">
        <v>14519</v>
      </c>
      <c r="AM3145" s="24">
        <v>4636</v>
      </c>
      <c r="AN3145" s="24">
        <v>1250</v>
      </c>
      <c r="AO3145" s="24">
        <v>7806</v>
      </c>
      <c r="AP3145" s="24">
        <v>31359</v>
      </c>
      <c r="AQ3145" s="24">
        <v>10467</v>
      </c>
      <c r="AR3145" s="24">
        <v>17519</v>
      </c>
      <c r="AS3145" s="24">
        <v>1868</v>
      </c>
      <c r="AT3145" s="24">
        <v>12220</v>
      </c>
      <c r="AU3145" s="24">
        <v>40925.5</v>
      </c>
      <c r="AV3145" s="24" t="s">
        <v>14519</v>
      </c>
      <c r="AW3145" s="24">
        <v>53521</v>
      </c>
      <c r="AX3145" s="24">
        <v>9466</v>
      </c>
      <c r="AY3145" s="24" t="s">
        <v>14519</v>
      </c>
      <c r="AZ3145" s="24">
        <v>23175</v>
      </c>
      <c r="BA3145" s="24">
        <v>54212</v>
      </c>
      <c r="BB3145" s="24">
        <v>8452</v>
      </c>
      <c r="BC3145" s="24">
        <v>11079</v>
      </c>
      <c r="BD3145" s="24">
        <v>66223</v>
      </c>
    </row>
    <row r="3146" spans="1:56" x14ac:dyDescent="0.15">
      <c r="A3146" s="3"/>
      <c r="B3146" s="3"/>
      <c r="C3146" s="12" t="s">
        <v>9384</v>
      </c>
      <c r="D3146" s="12" t="s">
        <v>9385</v>
      </c>
      <c r="E3146" s="13" t="s">
        <v>106</v>
      </c>
      <c r="F3146" s="12" t="s">
        <v>9386</v>
      </c>
      <c r="G3146" s="13">
        <v>23.5</v>
      </c>
      <c r="H3146" s="22" t="s">
        <v>130</v>
      </c>
      <c r="I3146" s="23">
        <v>893556</v>
      </c>
      <c r="J3146" s="24">
        <v>53552.5</v>
      </c>
      <c r="K3146" s="24">
        <v>18077</v>
      </c>
      <c r="L3146" s="24">
        <v>8682</v>
      </c>
      <c r="M3146" s="24">
        <v>45032.5</v>
      </c>
      <c r="N3146" s="24">
        <v>9661</v>
      </c>
      <c r="O3146" s="24" t="s">
        <v>14519</v>
      </c>
      <c r="P3146" s="24">
        <v>45743</v>
      </c>
      <c r="Q3146" s="24">
        <v>13889</v>
      </c>
      <c r="R3146" s="24">
        <v>10877</v>
      </c>
      <c r="S3146" s="24">
        <v>16781</v>
      </c>
      <c r="T3146" s="24">
        <v>23641</v>
      </c>
      <c r="U3146" s="24">
        <v>66285</v>
      </c>
      <c r="V3146" s="24">
        <v>38819</v>
      </c>
      <c r="W3146" s="24">
        <v>28165</v>
      </c>
      <c r="X3146" s="24">
        <v>2940</v>
      </c>
      <c r="Y3146" s="24">
        <v>4414</v>
      </c>
      <c r="Z3146" s="24">
        <v>4910</v>
      </c>
      <c r="AA3146" s="24" t="s">
        <v>14519</v>
      </c>
      <c r="AB3146" s="24">
        <v>3280</v>
      </c>
      <c r="AC3146" s="24">
        <v>37260</v>
      </c>
      <c r="AD3146" s="24">
        <v>17650</v>
      </c>
      <c r="AE3146" s="24">
        <v>24200.5</v>
      </c>
      <c r="AF3146" s="24">
        <v>48249</v>
      </c>
      <c r="AG3146" s="24">
        <v>16666</v>
      </c>
      <c r="AH3146" s="24">
        <v>11369</v>
      </c>
      <c r="AI3146" s="24">
        <v>7038</v>
      </c>
      <c r="AJ3146" s="24">
        <v>39726</v>
      </c>
      <c r="AK3146" s="24">
        <v>48161</v>
      </c>
      <c r="AL3146" s="24">
        <v>13806</v>
      </c>
      <c r="AM3146" s="24">
        <v>36287</v>
      </c>
      <c r="AN3146" s="24">
        <v>19457</v>
      </c>
      <c r="AO3146" s="24" t="s">
        <v>14519</v>
      </c>
      <c r="AP3146" s="24">
        <v>5517</v>
      </c>
      <c r="AQ3146" s="24">
        <v>18596</v>
      </c>
      <c r="AR3146" s="24">
        <v>13261</v>
      </c>
      <c r="AS3146" s="24">
        <v>5513</v>
      </c>
      <c r="AT3146" s="24">
        <v>3078</v>
      </c>
      <c r="AU3146" s="24">
        <v>7090</v>
      </c>
      <c r="AV3146" s="24">
        <v>22235</v>
      </c>
      <c r="AW3146" s="24">
        <v>37768.5</v>
      </c>
      <c r="AX3146" s="24">
        <v>1340</v>
      </c>
      <c r="AY3146" s="24" t="s">
        <v>14519</v>
      </c>
      <c r="AZ3146" s="24">
        <v>22758</v>
      </c>
      <c r="BA3146" s="24">
        <v>6846</v>
      </c>
      <c r="BB3146" s="24">
        <v>6611</v>
      </c>
      <c r="BC3146" s="24">
        <v>15498</v>
      </c>
      <c r="BD3146" s="24">
        <v>10750</v>
      </c>
    </row>
    <row r="3147" spans="1:56" x14ac:dyDescent="0.15">
      <c r="A3147" s="3"/>
      <c r="B3147" s="3"/>
      <c r="C3147" s="12" t="s">
        <v>9387</v>
      </c>
      <c r="D3147" s="12" t="s">
        <v>9388</v>
      </c>
      <c r="E3147" s="13" t="s">
        <v>106</v>
      </c>
      <c r="F3147" s="12" t="s">
        <v>9389</v>
      </c>
      <c r="G3147" s="13">
        <v>54.5</v>
      </c>
      <c r="H3147" s="22" t="s">
        <v>130</v>
      </c>
      <c r="I3147" s="23">
        <v>833506</v>
      </c>
      <c r="J3147" s="24">
        <v>60179.5</v>
      </c>
      <c r="K3147" s="24">
        <v>5553</v>
      </c>
      <c r="L3147" s="24">
        <v>1512</v>
      </c>
      <c r="M3147" s="24">
        <v>20057</v>
      </c>
      <c r="N3147" s="24" t="s">
        <v>14519</v>
      </c>
      <c r="O3147" s="24">
        <v>16698</v>
      </c>
      <c r="P3147" s="24">
        <v>1288</v>
      </c>
      <c r="Q3147" s="24">
        <v>3150</v>
      </c>
      <c r="R3147" s="24">
        <v>19235</v>
      </c>
      <c r="S3147" s="24">
        <v>34952</v>
      </c>
      <c r="T3147" s="24">
        <v>25678</v>
      </c>
      <c r="U3147" s="24">
        <v>8652</v>
      </c>
      <c r="V3147" s="24">
        <v>27648</v>
      </c>
      <c r="W3147" s="24">
        <v>11041</v>
      </c>
      <c r="X3147" s="24">
        <v>8705</v>
      </c>
      <c r="Y3147" s="24">
        <v>13460</v>
      </c>
      <c r="Z3147" s="24">
        <v>19457</v>
      </c>
      <c r="AA3147" s="24">
        <v>1098</v>
      </c>
      <c r="AB3147" s="24">
        <v>7346</v>
      </c>
      <c r="AC3147" s="24">
        <v>15173</v>
      </c>
      <c r="AD3147" s="24">
        <v>17740</v>
      </c>
      <c r="AE3147" s="24">
        <v>2856</v>
      </c>
      <c r="AF3147" s="24">
        <v>25477</v>
      </c>
      <c r="AG3147" s="24">
        <v>214120</v>
      </c>
      <c r="AH3147" s="24" t="s">
        <v>14519</v>
      </c>
      <c r="AI3147" s="24">
        <v>15029</v>
      </c>
      <c r="AJ3147" s="24">
        <v>33865</v>
      </c>
      <c r="AK3147" s="24">
        <v>25378</v>
      </c>
      <c r="AL3147" s="24">
        <v>5185</v>
      </c>
      <c r="AM3147" s="24">
        <v>3154</v>
      </c>
      <c r="AN3147" s="24" t="s">
        <v>14519</v>
      </c>
      <c r="AO3147" s="24">
        <v>1092</v>
      </c>
      <c r="AP3147" s="24">
        <v>38650</v>
      </c>
      <c r="AQ3147" s="24">
        <v>17709</v>
      </c>
      <c r="AR3147" s="24">
        <v>11216</v>
      </c>
      <c r="AS3147" s="24">
        <v>1822</v>
      </c>
      <c r="AT3147" s="24">
        <v>5260</v>
      </c>
      <c r="AU3147" s="24">
        <v>6278</v>
      </c>
      <c r="AV3147" s="24">
        <v>3902</v>
      </c>
      <c r="AW3147" s="24">
        <v>69002</v>
      </c>
      <c r="AX3147" s="24" t="s">
        <v>14519</v>
      </c>
      <c r="AY3147" s="24">
        <v>9307</v>
      </c>
      <c r="AZ3147" s="24">
        <v>12203.5</v>
      </c>
      <c r="BA3147" s="24">
        <v>6104</v>
      </c>
      <c r="BB3147" s="24">
        <v>2242</v>
      </c>
      <c r="BC3147" s="24">
        <v>4200</v>
      </c>
      <c r="BD3147" s="24" t="s">
        <v>14519</v>
      </c>
    </row>
    <row r="3148" spans="1:56" x14ac:dyDescent="0.15">
      <c r="A3148" s="3"/>
      <c r="B3148" s="3"/>
      <c r="C3148" s="12" t="s">
        <v>9390</v>
      </c>
      <c r="D3148" s="12" t="s">
        <v>9391</v>
      </c>
      <c r="E3148" s="13" t="s">
        <v>106</v>
      </c>
      <c r="F3148" s="12" t="s">
        <v>9392</v>
      </c>
      <c r="G3148" s="13">
        <v>12.5</v>
      </c>
      <c r="H3148" s="22" t="s">
        <v>130</v>
      </c>
      <c r="I3148" s="23">
        <v>826100</v>
      </c>
      <c r="J3148" s="24">
        <v>30387</v>
      </c>
      <c r="K3148" s="24">
        <v>4640</v>
      </c>
      <c r="L3148" s="24">
        <v>5140</v>
      </c>
      <c r="M3148" s="24">
        <v>17428</v>
      </c>
      <c r="N3148" s="24">
        <v>57436</v>
      </c>
      <c r="O3148" s="24" t="s">
        <v>14519</v>
      </c>
      <c r="P3148" s="24" t="s">
        <v>14519</v>
      </c>
      <c r="Q3148" s="24">
        <v>31200</v>
      </c>
      <c r="R3148" s="24">
        <v>21801</v>
      </c>
      <c r="S3148" s="24">
        <v>12388</v>
      </c>
      <c r="T3148" s="24">
        <v>18140</v>
      </c>
      <c r="U3148" s="24">
        <v>11662</v>
      </c>
      <c r="V3148" s="24">
        <v>27157</v>
      </c>
      <c r="W3148" s="24">
        <v>24299</v>
      </c>
      <c r="X3148" s="24">
        <v>25629</v>
      </c>
      <c r="Y3148" s="24">
        <v>55709</v>
      </c>
      <c r="Z3148" s="24">
        <v>12754</v>
      </c>
      <c r="AA3148" s="24">
        <v>7032</v>
      </c>
      <c r="AB3148" s="24">
        <v>2640</v>
      </c>
      <c r="AC3148" s="24">
        <v>19105</v>
      </c>
      <c r="AD3148" s="24">
        <v>19583</v>
      </c>
      <c r="AE3148" s="24">
        <v>15234</v>
      </c>
      <c r="AF3148" s="24">
        <v>46495</v>
      </c>
      <c r="AG3148" s="24">
        <v>18325</v>
      </c>
      <c r="AH3148" s="24" t="s">
        <v>14519</v>
      </c>
      <c r="AI3148" s="24">
        <v>37262</v>
      </c>
      <c r="AJ3148" s="24">
        <v>41279</v>
      </c>
      <c r="AK3148" s="24">
        <v>40830</v>
      </c>
      <c r="AL3148" s="24">
        <v>16490</v>
      </c>
      <c r="AM3148" s="24">
        <v>32366</v>
      </c>
      <c r="AN3148" s="24">
        <v>13220</v>
      </c>
      <c r="AO3148" s="24">
        <v>11450</v>
      </c>
      <c r="AP3148" s="24">
        <v>7275</v>
      </c>
      <c r="AQ3148" s="24">
        <v>5460</v>
      </c>
      <c r="AR3148" s="24">
        <v>25960</v>
      </c>
      <c r="AS3148" s="24">
        <v>35105</v>
      </c>
      <c r="AT3148" s="24" t="s">
        <v>14519</v>
      </c>
      <c r="AU3148" s="24">
        <v>9945</v>
      </c>
      <c r="AV3148" s="24" t="s">
        <v>14519</v>
      </c>
      <c r="AW3148" s="24">
        <v>22015</v>
      </c>
      <c r="AX3148" s="24" t="s">
        <v>14519</v>
      </c>
      <c r="AY3148" s="24">
        <v>2502</v>
      </c>
      <c r="AZ3148" s="24">
        <v>8841</v>
      </c>
      <c r="BA3148" s="24">
        <v>4796</v>
      </c>
      <c r="BB3148" s="24" t="s">
        <v>14519</v>
      </c>
      <c r="BC3148" s="24">
        <v>10400</v>
      </c>
      <c r="BD3148" s="24">
        <v>15536</v>
      </c>
    </row>
    <row r="3149" spans="1:56" x14ac:dyDescent="0.15">
      <c r="A3149" s="3"/>
      <c r="B3149" s="3"/>
      <c r="C3149" s="12" t="s">
        <v>9393</v>
      </c>
      <c r="D3149" s="12" t="s">
        <v>9394</v>
      </c>
      <c r="E3149" s="13" t="s">
        <v>106</v>
      </c>
      <c r="F3149" s="12" t="s">
        <v>9261</v>
      </c>
      <c r="G3149" s="13">
        <v>49.9</v>
      </c>
      <c r="H3149" s="22" t="s">
        <v>130</v>
      </c>
      <c r="I3149" s="23">
        <v>788394</v>
      </c>
      <c r="J3149" s="24">
        <v>60730</v>
      </c>
      <c r="K3149" s="24" t="s">
        <v>14519</v>
      </c>
      <c r="L3149" s="24" t="s">
        <v>14519</v>
      </c>
      <c r="M3149" s="24" t="s">
        <v>14519</v>
      </c>
      <c r="N3149" s="24" t="s">
        <v>14519</v>
      </c>
      <c r="O3149" s="24">
        <v>1776</v>
      </c>
      <c r="P3149" s="24">
        <v>21301</v>
      </c>
      <c r="Q3149" s="24">
        <v>4422</v>
      </c>
      <c r="R3149" s="24">
        <v>7590</v>
      </c>
      <c r="S3149" s="24">
        <v>3949</v>
      </c>
      <c r="T3149" s="24">
        <v>16329</v>
      </c>
      <c r="U3149" s="24">
        <v>47487</v>
      </c>
      <c r="V3149" s="24">
        <v>34129</v>
      </c>
      <c r="W3149" s="24">
        <v>256586</v>
      </c>
      <c r="X3149" s="24">
        <v>1794</v>
      </c>
      <c r="Y3149" s="24">
        <v>1388</v>
      </c>
      <c r="Z3149" s="24" t="s">
        <v>14519</v>
      </c>
      <c r="AA3149" s="24" t="s">
        <v>14519</v>
      </c>
      <c r="AB3149" s="24" t="s">
        <v>14519</v>
      </c>
      <c r="AC3149" s="24">
        <v>1389</v>
      </c>
      <c r="AD3149" s="24">
        <v>3848</v>
      </c>
      <c r="AE3149" s="24">
        <v>8516</v>
      </c>
      <c r="AF3149" s="24">
        <v>37618.5</v>
      </c>
      <c r="AG3149" s="24">
        <v>18092</v>
      </c>
      <c r="AH3149" s="24" t="s">
        <v>14519</v>
      </c>
      <c r="AI3149" s="24">
        <v>7146</v>
      </c>
      <c r="AJ3149" s="24">
        <v>8320</v>
      </c>
      <c r="AK3149" s="24">
        <v>3821</v>
      </c>
      <c r="AL3149" s="24">
        <v>10710</v>
      </c>
      <c r="AM3149" s="24" t="s">
        <v>14519</v>
      </c>
      <c r="AN3149" s="24" t="s">
        <v>14519</v>
      </c>
      <c r="AO3149" s="24">
        <v>2089</v>
      </c>
      <c r="AP3149" s="24">
        <v>44399</v>
      </c>
      <c r="AQ3149" s="24">
        <v>31831</v>
      </c>
      <c r="AR3149" s="24" t="s">
        <v>14519</v>
      </c>
      <c r="AS3149" s="24" t="s">
        <v>14519</v>
      </c>
      <c r="AT3149" s="24">
        <v>10824</v>
      </c>
      <c r="AU3149" s="24">
        <v>1184</v>
      </c>
      <c r="AV3149" s="24" t="s">
        <v>14519</v>
      </c>
      <c r="AW3149" s="24">
        <v>87956</v>
      </c>
      <c r="AX3149" s="24" t="s">
        <v>14519</v>
      </c>
      <c r="AY3149" s="24">
        <v>14272</v>
      </c>
      <c r="AZ3149" s="24">
        <v>4002</v>
      </c>
      <c r="BA3149" s="24">
        <v>6515</v>
      </c>
      <c r="BB3149" s="24">
        <v>3272</v>
      </c>
      <c r="BC3149" s="24">
        <v>18821</v>
      </c>
      <c r="BD3149" s="24">
        <v>2276</v>
      </c>
    </row>
    <row r="3150" spans="1:56" x14ac:dyDescent="0.15">
      <c r="A3150" s="3"/>
      <c r="B3150" s="3"/>
      <c r="C3150" s="12" t="s">
        <v>9395</v>
      </c>
      <c r="D3150" s="12" t="s">
        <v>9396</v>
      </c>
      <c r="E3150" s="13" t="s">
        <v>106</v>
      </c>
      <c r="F3150" s="12" t="s">
        <v>9397</v>
      </c>
      <c r="G3150" s="13">
        <v>14.5</v>
      </c>
      <c r="H3150" s="22" t="s">
        <v>130</v>
      </c>
      <c r="I3150" s="23">
        <v>774260</v>
      </c>
      <c r="J3150" s="24">
        <v>2011</v>
      </c>
      <c r="K3150" s="24" t="s">
        <v>14519</v>
      </c>
      <c r="L3150" s="24">
        <v>2944</v>
      </c>
      <c r="M3150" s="24">
        <v>20781</v>
      </c>
      <c r="N3150" s="24" t="s">
        <v>14519</v>
      </c>
      <c r="O3150" s="24">
        <v>3988</v>
      </c>
      <c r="P3150" s="24">
        <v>21601</v>
      </c>
      <c r="Q3150" s="24" t="s">
        <v>14519</v>
      </c>
      <c r="R3150" s="24">
        <v>19196</v>
      </c>
      <c r="S3150" s="24">
        <v>10450</v>
      </c>
      <c r="T3150" s="24">
        <v>4617</v>
      </c>
      <c r="U3150" s="24">
        <v>1194</v>
      </c>
      <c r="V3150" s="24">
        <v>47915</v>
      </c>
      <c r="W3150" s="24">
        <v>2642</v>
      </c>
      <c r="X3150" s="24">
        <v>15256</v>
      </c>
      <c r="Y3150" s="24">
        <v>24659</v>
      </c>
      <c r="Z3150" s="24">
        <v>9722</v>
      </c>
      <c r="AA3150" s="24">
        <v>3367</v>
      </c>
      <c r="AB3150" s="24" t="s">
        <v>14519</v>
      </c>
      <c r="AC3150" s="24">
        <v>3918</v>
      </c>
      <c r="AD3150" s="24">
        <v>30600</v>
      </c>
      <c r="AE3150" s="24">
        <v>11066</v>
      </c>
      <c r="AF3150" s="24">
        <v>108484</v>
      </c>
      <c r="AG3150" s="24">
        <v>44833</v>
      </c>
      <c r="AH3150" s="24" t="s">
        <v>14519</v>
      </c>
      <c r="AI3150" s="24">
        <v>1820</v>
      </c>
      <c r="AJ3150" s="24">
        <v>86172</v>
      </c>
      <c r="AK3150" s="24">
        <v>18933</v>
      </c>
      <c r="AL3150" s="24" t="s">
        <v>14519</v>
      </c>
      <c r="AM3150" s="24">
        <v>5536</v>
      </c>
      <c r="AN3150" s="24">
        <v>9774</v>
      </c>
      <c r="AO3150" s="24" t="s">
        <v>14519</v>
      </c>
      <c r="AP3150" s="24">
        <v>50054</v>
      </c>
      <c r="AQ3150" s="24">
        <v>21128</v>
      </c>
      <c r="AR3150" s="24">
        <v>10953</v>
      </c>
      <c r="AS3150" s="24">
        <v>24114</v>
      </c>
      <c r="AT3150" s="24">
        <v>7206</v>
      </c>
      <c r="AU3150" s="24">
        <v>6451</v>
      </c>
      <c r="AV3150" s="24">
        <v>3268</v>
      </c>
      <c r="AW3150" s="24">
        <v>42386</v>
      </c>
      <c r="AX3150" s="24" t="s">
        <v>14519</v>
      </c>
      <c r="AY3150" s="24">
        <v>22088</v>
      </c>
      <c r="AZ3150" s="24">
        <v>1370</v>
      </c>
      <c r="BA3150" s="24">
        <v>20336</v>
      </c>
      <c r="BB3150" s="24">
        <v>8066</v>
      </c>
      <c r="BC3150" s="24">
        <v>10460</v>
      </c>
      <c r="BD3150" s="24">
        <v>34521</v>
      </c>
    </row>
    <row r="3151" spans="1:56" x14ac:dyDescent="0.15">
      <c r="A3151" s="3"/>
      <c r="B3151" s="3"/>
      <c r="C3151" s="12" t="s">
        <v>9398</v>
      </c>
      <c r="D3151" s="12" t="s">
        <v>9399</v>
      </c>
      <c r="E3151" s="13" t="s">
        <v>106</v>
      </c>
      <c r="F3151" s="12" t="s">
        <v>9261</v>
      </c>
      <c r="G3151" s="13">
        <v>49.9</v>
      </c>
      <c r="H3151" s="22" t="s">
        <v>130</v>
      </c>
      <c r="I3151" s="23">
        <v>764873.25</v>
      </c>
      <c r="J3151" s="24">
        <v>19793</v>
      </c>
      <c r="K3151" s="24">
        <v>6033</v>
      </c>
      <c r="L3151" s="24">
        <v>39964</v>
      </c>
      <c r="M3151" s="24">
        <v>3669</v>
      </c>
      <c r="N3151" s="24" t="s">
        <v>14519</v>
      </c>
      <c r="O3151" s="24" t="s">
        <v>14519</v>
      </c>
      <c r="P3151" s="24">
        <v>2425</v>
      </c>
      <c r="Q3151" s="24" t="s">
        <v>14519</v>
      </c>
      <c r="R3151" s="24" t="s">
        <v>14519</v>
      </c>
      <c r="S3151" s="24">
        <v>6112</v>
      </c>
      <c r="T3151" s="24">
        <v>15365</v>
      </c>
      <c r="U3151" s="24">
        <v>26247</v>
      </c>
      <c r="V3151" s="24">
        <v>33108</v>
      </c>
      <c r="W3151" s="24">
        <v>8515.75</v>
      </c>
      <c r="X3151" s="24" t="s">
        <v>14519</v>
      </c>
      <c r="Y3151" s="24">
        <v>5618</v>
      </c>
      <c r="Z3151" s="24">
        <v>10495</v>
      </c>
      <c r="AA3151" s="24" t="s">
        <v>14519</v>
      </c>
      <c r="AB3151" s="24" t="s">
        <v>14519</v>
      </c>
      <c r="AC3151" s="24">
        <v>9146</v>
      </c>
      <c r="AD3151" s="24">
        <v>30682</v>
      </c>
      <c r="AE3151" s="24">
        <v>6230</v>
      </c>
      <c r="AF3151" s="24">
        <v>155108.5</v>
      </c>
      <c r="AG3151" s="24">
        <v>8017</v>
      </c>
      <c r="AH3151" s="24">
        <v>6216</v>
      </c>
      <c r="AI3151" s="24">
        <v>11974</v>
      </c>
      <c r="AJ3151" s="24">
        <v>41004.5</v>
      </c>
      <c r="AK3151" s="24">
        <v>19284</v>
      </c>
      <c r="AL3151" s="24">
        <v>2795</v>
      </c>
      <c r="AM3151" s="24">
        <v>30758.5</v>
      </c>
      <c r="AN3151" s="24">
        <v>3572</v>
      </c>
      <c r="AO3151" s="24">
        <v>1785</v>
      </c>
      <c r="AP3151" s="24">
        <v>7879</v>
      </c>
      <c r="AQ3151" s="24">
        <v>17598</v>
      </c>
      <c r="AR3151" s="24">
        <v>3187</v>
      </c>
      <c r="AS3151" s="24">
        <v>15431</v>
      </c>
      <c r="AT3151" s="24" t="s">
        <v>14519</v>
      </c>
      <c r="AU3151" s="24">
        <v>6275</v>
      </c>
      <c r="AV3151" s="24" t="s">
        <v>14519</v>
      </c>
      <c r="AW3151" s="24">
        <v>121091</v>
      </c>
      <c r="AX3151" s="24">
        <v>1983</v>
      </c>
      <c r="AY3151" s="24">
        <v>6330</v>
      </c>
      <c r="AZ3151" s="24">
        <v>23586.5</v>
      </c>
      <c r="BA3151" s="24">
        <v>2554.5</v>
      </c>
      <c r="BB3151" s="24">
        <v>4482</v>
      </c>
      <c r="BC3151" s="24">
        <v>24897</v>
      </c>
      <c r="BD3151" s="24">
        <v>25203</v>
      </c>
    </row>
    <row r="3152" spans="1:56" x14ac:dyDescent="0.15">
      <c r="A3152" s="3"/>
      <c r="B3152" s="3"/>
      <c r="C3152" s="12" t="s">
        <v>9400</v>
      </c>
      <c r="D3152" s="12" t="s">
        <v>9401</v>
      </c>
      <c r="E3152" s="13" t="s">
        <v>789</v>
      </c>
      <c r="F3152" s="12" t="s">
        <v>9402</v>
      </c>
      <c r="G3152" s="13">
        <v>14.9</v>
      </c>
      <c r="H3152" s="22" t="s">
        <v>130</v>
      </c>
      <c r="I3152" s="23">
        <v>761649</v>
      </c>
      <c r="J3152" s="24">
        <v>8923</v>
      </c>
      <c r="K3152" s="24" t="s">
        <v>14519</v>
      </c>
      <c r="L3152" s="24" t="s">
        <v>14519</v>
      </c>
      <c r="M3152" s="24" t="s">
        <v>14519</v>
      </c>
      <c r="N3152" s="24" t="s">
        <v>14519</v>
      </c>
      <c r="O3152" s="24" t="s">
        <v>14519</v>
      </c>
      <c r="P3152" s="24">
        <v>12059</v>
      </c>
      <c r="Q3152" s="24" t="s">
        <v>14519</v>
      </c>
      <c r="R3152" s="24">
        <v>39666</v>
      </c>
      <c r="S3152" s="24">
        <v>1860</v>
      </c>
      <c r="T3152" s="24">
        <v>20599</v>
      </c>
      <c r="U3152" s="24">
        <v>36428</v>
      </c>
      <c r="V3152" s="24">
        <v>58121</v>
      </c>
      <c r="W3152" s="24">
        <v>11264</v>
      </c>
      <c r="X3152" s="24">
        <v>9943</v>
      </c>
      <c r="Y3152" s="24" t="s">
        <v>14519</v>
      </c>
      <c r="Z3152" s="24" t="s">
        <v>14519</v>
      </c>
      <c r="AA3152" s="24">
        <v>8944</v>
      </c>
      <c r="AB3152" s="24" t="s">
        <v>14519</v>
      </c>
      <c r="AC3152" s="24" t="s">
        <v>14519</v>
      </c>
      <c r="AD3152" s="24">
        <v>4980</v>
      </c>
      <c r="AE3152" s="24">
        <v>53665</v>
      </c>
      <c r="AF3152" s="24">
        <v>83916</v>
      </c>
      <c r="AG3152" s="24">
        <v>8103</v>
      </c>
      <c r="AH3152" s="24" t="s">
        <v>14519</v>
      </c>
      <c r="AI3152" s="24">
        <v>45698</v>
      </c>
      <c r="AJ3152" s="24">
        <v>135479</v>
      </c>
      <c r="AK3152" s="24">
        <v>17137</v>
      </c>
      <c r="AL3152" s="24" t="s">
        <v>14519</v>
      </c>
      <c r="AM3152" s="24">
        <v>8104</v>
      </c>
      <c r="AN3152" s="24" t="s">
        <v>14519</v>
      </c>
      <c r="AO3152" s="24" t="s">
        <v>14519</v>
      </c>
      <c r="AP3152" s="24" t="s">
        <v>14519</v>
      </c>
      <c r="AQ3152" s="24">
        <v>4872</v>
      </c>
      <c r="AR3152" s="24">
        <v>76077</v>
      </c>
      <c r="AS3152" s="24">
        <v>7820</v>
      </c>
      <c r="AT3152" s="24">
        <v>3195</v>
      </c>
      <c r="AU3152" s="24">
        <v>5341</v>
      </c>
      <c r="AV3152" s="24">
        <v>1956</v>
      </c>
      <c r="AW3152" s="24">
        <v>18586</v>
      </c>
      <c r="AX3152" s="24" t="s">
        <v>14519</v>
      </c>
      <c r="AY3152" s="24" t="s">
        <v>14519</v>
      </c>
      <c r="AZ3152" s="24">
        <v>12298</v>
      </c>
      <c r="BA3152" s="24">
        <v>63957</v>
      </c>
      <c r="BB3152" s="24" t="s">
        <v>14519</v>
      </c>
      <c r="BC3152" s="24" t="s">
        <v>14519</v>
      </c>
      <c r="BD3152" s="24" t="s">
        <v>14519</v>
      </c>
    </row>
    <row r="3153" spans="1:56" x14ac:dyDescent="0.15">
      <c r="A3153" s="3"/>
      <c r="B3153" s="3"/>
      <c r="C3153" s="12" t="s">
        <v>9403</v>
      </c>
      <c r="D3153" s="12" t="s">
        <v>9404</v>
      </c>
      <c r="E3153" s="13" t="s">
        <v>699</v>
      </c>
      <c r="F3153" s="12" t="s">
        <v>9405</v>
      </c>
      <c r="G3153" s="13">
        <v>39.700000000000003</v>
      </c>
      <c r="H3153" s="22" t="s">
        <v>130</v>
      </c>
      <c r="I3153" s="23">
        <v>753378</v>
      </c>
      <c r="J3153" s="24">
        <v>15709</v>
      </c>
      <c r="K3153" s="24">
        <v>12147</v>
      </c>
      <c r="L3153" s="24">
        <v>1812</v>
      </c>
      <c r="M3153" s="24">
        <v>11398</v>
      </c>
      <c r="N3153" s="24" t="s">
        <v>14519</v>
      </c>
      <c r="O3153" s="24" t="s">
        <v>14519</v>
      </c>
      <c r="P3153" s="24">
        <v>1050</v>
      </c>
      <c r="Q3153" s="24" t="s">
        <v>14519</v>
      </c>
      <c r="R3153" s="24">
        <v>7266</v>
      </c>
      <c r="S3153" s="24">
        <v>26818</v>
      </c>
      <c r="T3153" s="24">
        <v>19065</v>
      </c>
      <c r="U3153" s="24">
        <v>21331</v>
      </c>
      <c r="V3153" s="24">
        <v>65612</v>
      </c>
      <c r="W3153" s="24">
        <v>107686</v>
      </c>
      <c r="X3153" s="24">
        <v>38664</v>
      </c>
      <c r="Y3153" s="24">
        <v>15219</v>
      </c>
      <c r="Z3153" s="24" t="s">
        <v>14519</v>
      </c>
      <c r="AA3153" s="24" t="s">
        <v>14519</v>
      </c>
      <c r="AB3153" s="24">
        <v>1362</v>
      </c>
      <c r="AC3153" s="24" t="s">
        <v>14519</v>
      </c>
      <c r="AD3153" s="24" t="s">
        <v>14519</v>
      </c>
      <c r="AE3153" s="24" t="s">
        <v>14519</v>
      </c>
      <c r="AF3153" s="24">
        <v>10596</v>
      </c>
      <c r="AG3153" s="24">
        <v>13588</v>
      </c>
      <c r="AH3153" s="24">
        <v>11661</v>
      </c>
      <c r="AI3153" s="24">
        <v>2798</v>
      </c>
      <c r="AJ3153" s="24">
        <v>75293</v>
      </c>
      <c r="AK3153" s="24">
        <v>77761</v>
      </c>
      <c r="AL3153" s="24">
        <v>26288</v>
      </c>
      <c r="AM3153" s="24">
        <v>3136</v>
      </c>
      <c r="AN3153" s="24">
        <v>10340</v>
      </c>
      <c r="AO3153" s="24" t="s">
        <v>14519</v>
      </c>
      <c r="AP3153" s="24">
        <v>4130</v>
      </c>
      <c r="AQ3153" s="24">
        <v>10758</v>
      </c>
      <c r="AR3153" s="24">
        <v>74172</v>
      </c>
      <c r="AS3153" s="24">
        <v>38386</v>
      </c>
      <c r="AT3153" s="24" t="s">
        <v>14519</v>
      </c>
      <c r="AU3153" s="24">
        <v>9084</v>
      </c>
      <c r="AV3153" s="24">
        <v>7712</v>
      </c>
      <c r="AW3153" s="24">
        <v>4386</v>
      </c>
      <c r="AX3153" s="24" t="s">
        <v>14519</v>
      </c>
      <c r="AY3153" s="24">
        <v>10126</v>
      </c>
      <c r="AZ3153" s="24">
        <v>4762</v>
      </c>
      <c r="BA3153" s="24">
        <v>5139</v>
      </c>
      <c r="BB3153" s="24">
        <v>1798</v>
      </c>
      <c r="BC3153" s="24">
        <v>1487</v>
      </c>
      <c r="BD3153" s="24">
        <v>1140</v>
      </c>
    </row>
    <row r="3154" spans="1:56" x14ac:dyDescent="0.15">
      <c r="A3154" s="3"/>
      <c r="B3154" s="3"/>
      <c r="C3154" s="12" t="s">
        <v>9406</v>
      </c>
      <c r="D3154" s="12" t="s">
        <v>9407</v>
      </c>
      <c r="E3154" s="13" t="s">
        <v>106</v>
      </c>
      <c r="F3154" s="12" t="s">
        <v>9408</v>
      </c>
      <c r="G3154" s="13">
        <v>19</v>
      </c>
      <c r="H3154" s="22" t="s">
        <v>130</v>
      </c>
      <c r="I3154" s="23">
        <v>740677.8</v>
      </c>
      <c r="J3154" s="24">
        <v>259986</v>
      </c>
      <c r="K3154" s="24">
        <v>49755</v>
      </c>
      <c r="L3154" s="24" t="s">
        <v>14519</v>
      </c>
      <c r="M3154" s="24">
        <v>1101</v>
      </c>
      <c r="N3154" s="24" t="s">
        <v>14519</v>
      </c>
      <c r="O3154" s="24" t="s">
        <v>14519</v>
      </c>
      <c r="P3154" s="24" t="s">
        <v>14519</v>
      </c>
      <c r="Q3154" s="24">
        <v>1080</v>
      </c>
      <c r="R3154" s="24">
        <v>2844</v>
      </c>
      <c r="S3154" s="24">
        <v>5486</v>
      </c>
      <c r="T3154" s="24">
        <v>11839</v>
      </c>
      <c r="U3154" s="24">
        <v>53461</v>
      </c>
      <c r="V3154" s="24">
        <v>4121</v>
      </c>
      <c r="W3154" s="24">
        <v>5532</v>
      </c>
      <c r="X3154" s="24">
        <v>11618</v>
      </c>
      <c r="Y3154" s="24">
        <v>19378.8</v>
      </c>
      <c r="Z3154" s="24">
        <v>5905</v>
      </c>
      <c r="AA3154" s="24">
        <v>3428</v>
      </c>
      <c r="AB3154" s="24" t="s">
        <v>14519</v>
      </c>
      <c r="AC3154" s="24">
        <v>38992</v>
      </c>
      <c r="AD3154" s="24">
        <v>3556</v>
      </c>
      <c r="AE3154" s="24">
        <v>7365</v>
      </c>
      <c r="AF3154" s="24">
        <v>96717</v>
      </c>
      <c r="AG3154" s="24">
        <v>2848</v>
      </c>
      <c r="AH3154" s="24" t="s">
        <v>14519</v>
      </c>
      <c r="AI3154" s="24">
        <v>8618</v>
      </c>
      <c r="AJ3154" s="24">
        <v>11766</v>
      </c>
      <c r="AK3154" s="24" t="s">
        <v>14519</v>
      </c>
      <c r="AL3154" s="24">
        <v>2064</v>
      </c>
      <c r="AM3154" s="24">
        <v>7790</v>
      </c>
      <c r="AN3154" s="24" t="s">
        <v>14519</v>
      </c>
      <c r="AO3154" s="24" t="s">
        <v>14519</v>
      </c>
      <c r="AP3154" s="24">
        <v>6194</v>
      </c>
      <c r="AQ3154" s="24">
        <v>6394</v>
      </c>
      <c r="AR3154" s="24">
        <v>46919</v>
      </c>
      <c r="AS3154" s="24" t="s">
        <v>14519</v>
      </c>
      <c r="AT3154" s="24">
        <v>13740</v>
      </c>
      <c r="AU3154" s="24" t="s">
        <v>14519</v>
      </c>
      <c r="AV3154" s="24">
        <v>1092</v>
      </c>
      <c r="AW3154" s="24">
        <v>21384</v>
      </c>
      <c r="AX3154" s="24">
        <v>1956</v>
      </c>
      <c r="AY3154" s="24" t="s">
        <v>14519</v>
      </c>
      <c r="AZ3154" s="24">
        <v>11901</v>
      </c>
      <c r="BA3154" s="24">
        <v>8725</v>
      </c>
      <c r="BB3154" s="24">
        <v>2344</v>
      </c>
      <c r="BC3154" s="24">
        <v>1524</v>
      </c>
      <c r="BD3154" s="24" t="s">
        <v>14519</v>
      </c>
    </row>
    <row r="3155" spans="1:56" x14ac:dyDescent="0.15">
      <c r="A3155" s="3"/>
      <c r="B3155" s="3"/>
      <c r="C3155" s="12" t="s">
        <v>9409</v>
      </c>
      <c r="D3155" s="12" t="s">
        <v>9410</v>
      </c>
      <c r="E3155" s="13" t="s">
        <v>699</v>
      </c>
      <c r="F3155" s="12" t="s">
        <v>9411</v>
      </c>
      <c r="G3155" s="13">
        <v>36.200000000000003</v>
      </c>
      <c r="H3155" s="22" t="s">
        <v>108</v>
      </c>
      <c r="I3155" s="23">
        <v>722683</v>
      </c>
      <c r="J3155" s="24">
        <v>15669</v>
      </c>
      <c r="K3155" s="24">
        <v>24181</v>
      </c>
      <c r="L3155" s="24">
        <v>2112</v>
      </c>
      <c r="M3155" s="24">
        <v>8867</v>
      </c>
      <c r="N3155" s="24">
        <v>19130</v>
      </c>
      <c r="O3155" s="24">
        <v>6740</v>
      </c>
      <c r="P3155" s="24">
        <v>2299</v>
      </c>
      <c r="Q3155" s="24">
        <v>6666</v>
      </c>
      <c r="R3155" s="24" t="s">
        <v>14519</v>
      </c>
      <c r="S3155" s="24">
        <v>13823</v>
      </c>
      <c r="T3155" s="24">
        <v>25239</v>
      </c>
      <c r="U3155" s="24">
        <v>9952</v>
      </c>
      <c r="V3155" s="24">
        <v>240201</v>
      </c>
      <c r="W3155" s="24">
        <v>31311</v>
      </c>
      <c r="X3155" s="24" t="s">
        <v>14519</v>
      </c>
      <c r="Y3155" s="24">
        <v>30077</v>
      </c>
      <c r="Z3155" s="24" t="s">
        <v>14519</v>
      </c>
      <c r="AA3155" s="24">
        <v>1482</v>
      </c>
      <c r="AB3155" s="24">
        <v>8946</v>
      </c>
      <c r="AC3155" s="24">
        <v>2555</v>
      </c>
      <c r="AD3155" s="24">
        <v>18287</v>
      </c>
      <c r="AE3155" s="24">
        <v>3665</v>
      </c>
      <c r="AF3155" s="24">
        <v>26838</v>
      </c>
      <c r="AG3155" s="24" t="s">
        <v>14519</v>
      </c>
      <c r="AH3155" s="24" t="s">
        <v>14519</v>
      </c>
      <c r="AI3155" s="24">
        <v>30293</v>
      </c>
      <c r="AJ3155" s="24">
        <v>35936</v>
      </c>
      <c r="AK3155" s="24">
        <v>45625</v>
      </c>
      <c r="AL3155" s="24">
        <v>1786</v>
      </c>
      <c r="AM3155" s="24" t="s">
        <v>14519</v>
      </c>
      <c r="AN3155" s="24" t="s">
        <v>14519</v>
      </c>
      <c r="AO3155" s="24" t="s">
        <v>14519</v>
      </c>
      <c r="AP3155" s="24">
        <v>8730</v>
      </c>
      <c r="AQ3155" s="24">
        <v>19061</v>
      </c>
      <c r="AR3155" s="24" t="s">
        <v>14519</v>
      </c>
      <c r="AS3155" s="24">
        <v>1780</v>
      </c>
      <c r="AT3155" s="24">
        <v>8542</v>
      </c>
      <c r="AU3155" s="24">
        <v>41032</v>
      </c>
      <c r="AV3155" s="24" t="s">
        <v>14519</v>
      </c>
      <c r="AW3155" s="24">
        <v>10678</v>
      </c>
      <c r="AX3155" s="24" t="s">
        <v>14519</v>
      </c>
      <c r="AY3155" s="24">
        <v>2604</v>
      </c>
      <c r="AZ3155" s="24">
        <v>10055</v>
      </c>
      <c r="BA3155" s="24" t="s">
        <v>14519</v>
      </c>
      <c r="BB3155" s="24">
        <v>2777</v>
      </c>
      <c r="BC3155" s="24">
        <v>1036</v>
      </c>
      <c r="BD3155" s="24">
        <v>1850</v>
      </c>
    </row>
    <row r="3156" spans="1:56" x14ac:dyDescent="0.15">
      <c r="A3156" s="3"/>
      <c r="B3156" s="3"/>
      <c r="C3156" s="12" t="s">
        <v>9412</v>
      </c>
      <c r="D3156" s="12" t="s">
        <v>9413</v>
      </c>
      <c r="E3156" s="13" t="s">
        <v>106</v>
      </c>
      <c r="F3156" s="12" t="s">
        <v>9414</v>
      </c>
      <c r="G3156" s="13">
        <v>12.5</v>
      </c>
      <c r="H3156" s="22" t="s">
        <v>130</v>
      </c>
      <c r="I3156" s="23">
        <v>703447.2</v>
      </c>
      <c r="J3156" s="24">
        <v>15749</v>
      </c>
      <c r="K3156" s="24">
        <v>16728</v>
      </c>
      <c r="L3156" s="24">
        <v>8772</v>
      </c>
      <c r="M3156" s="24">
        <v>9076</v>
      </c>
      <c r="N3156" s="24" t="s">
        <v>14519</v>
      </c>
      <c r="O3156" s="24" t="s">
        <v>14519</v>
      </c>
      <c r="P3156" s="24">
        <v>2622</v>
      </c>
      <c r="Q3156" s="24">
        <v>5444</v>
      </c>
      <c r="R3156" s="24">
        <v>30844</v>
      </c>
      <c r="S3156" s="24">
        <v>7112</v>
      </c>
      <c r="T3156" s="24">
        <v>5696</v>
      </c>
      <c r="U3156" s="24">
        <v>30166</v>
      </c>
      <c r="V3156" s="24">
        <v>35785</v>
      </c>
      <c r="W3156" s="24">
        <v>37483</v>
      </c>
      <c r="X3156" s="24">
        <v>19764</v>
      </c>
      <c r="Y3156" s="24" t="s">
        <v>14519</v>
      </c>
      <c r="Z3156" s="24">
        <v>2764</v>
      </c>
      <c r="AA3156" s="24" t="s">
        <v>14519</v>
      </c>
      <c r="AB3156" s="24">
        <v>3210</v>
      </c>
      <c r="AC3156" s="24">
        <v>32641</v>
      </c>
      <c r="AD3156" s="24">
        <v>28642</v>
      </c>
      <c r="AE3156" s="24">
        <v>46174</v>
      </c>
      <c r="AF3156" s="24">
        <v>57559</v>
      </c>
      <c r="AG3156" s="24" t="s">
        <v>14519</v>
      </c>
      <c r="AH3156" s="24" t="s">
        <v>14519</v>
      </c>
      <c r="AI3156" s="24">
        <v>27852</v>
      </c>
      <c r="AJ3156" s="24">
        <v>52835</v>
      </c>
      <c r="AK3156" s="24">
        <v>65082.2</v>
      </c>
      <c r="AL3156" s="24">
        <v>10197</v>
      </c>
      <c r="AM3156" s="24">
        <v>35765</v>
      </c>
      <c r="AN3156" s="24">
        <v>7322</v>
      </c>
      <c r="AO3156" s="24">
        <v>1712</v>
      </c>
      <c r="AP3156" s="24">
        <v>4303</v>
      </c>
      <c r="AQ3156" s="24" t="s">
        <v>14519</v>
      </c>
      <c r="AR3156" s="24">
        <v>22820</v>
      </c>
      <c r="AS3156" s="24">
        <v>3898</v>
      </c>
      <c r="AT3156" s="24" t="s">
        <v>14519</v>
      </c>
      <c r="AU3156" s="24">
        <v>25460</v>
      </c>
      <c r="AV3156" s="24">
        <v>1666</v>
      </c>
      <c r="AW3156" s="24">
        <v>7561</v>
      </c>
      <c r="AX3156" s="24">
        <v>2426</v>
      </c>
      <c r="AY3156" s="24" t="s">
        <v>14519</v>
      </c>
      <c r="AZ3156" s="24">
        <v>2684</v>
      </c>
      <c r="BA3156" s="24">
        <v>27157</v>
      </c>
      <c r="BB3156" s="24" t="s">
        <v>14519</v>
      </c>
      <c r="BC3156" s="24">
        <v>5095</v>
      </c>
      <c r="BD3156" s="24" t="s">
        <v>14519</v>
      </c>
    </row>
    <row r="3157" spans="1:56" x14ac:dyDescent="0.15">
      <c r="A3157" s="3"/>
      <c r="B3157" s="3"/>
      <c r="C3157" s="12" t="s">
        <v>9415</v>
      </c>
      <c r="D3157" s="12" t="s">
        <v>9416</v>
      </c>
      <c r="E3157" s="13" t="s">
        <v>106</v>
      </c>
      <c r="F3157" s="12" t="s">
        <v>9417</v>
      </c>
      <c r="G3157" s="13">
        <v>27.6</v>
      </c>
      <c r="H3157" s="22" t="s">
        <v>130</v>
      </c>
      <c r="I3157" s="23">
        <v>685751.5</v>
      </c>
      <c r="J3157" s="24">
        <v>25884</v>
      </c>
      <c r="K3157" s="24">
        <v>10639</v>
      </c>
      <c r="L3157" s="24">
        <v>9527</v>
      </c>
      <c r="M3157" s="24" t="s">
        <v>14519</v>
      </c>
      <c r="N3157" s="24">
        <v>8002</v>
      </c>
      <c r="O3157" s="24">
        <v>5424</v>
      </c>
      <c r="P3157" s="24">
        <v>36703</v>
      </c>
      <c r="Q3157" s="24" t="s">
        <v>14519</v>
      </c>
      <c r="R3157" s="24">
        <v>4396</v>
      </c>
      <c r="S3157" s="24">
        <v>4391</v>
      </c>
      <c r="T3157" s="24">
        <v>3834</v>
      </c>
      <c r="U3157" s="24">
        <v>23615</v>
      </c>
      <c r="V3157" s="24">
        <v>7860</v>
      </c>
      <c r="W3157" s="24">
        <v>5506</v>
      </c>
      <c r="X3157" s="24">
        <v>3884</v>
      </c>
      <c r="Y3157" s="24">
        <v>24415</v>
      </c>
      <c r="Z3157" s="24">
        <v>1262</v>
      </c>
      <c r="AA3157" s="24">
        <v>3780</v>
      </c>
      <c r="AB3157" s="24">
        <v>8511</v>
      </c>
      <c r="AC3157" s="24">
        <v>59137</v>
      </c>
      <c r="AD3157" s="24">
        <v>2548</v>
      </c>
      <c r="AE3157" s="24" t="s">
        <v>14519</v>
      </c>
      <c r="AF3157" s="24">
        <v>3798</v>
      </c>
      <c r="AG3157" s="24" t="s">
        <v>14519</v>
      </c>
      <c r="AH3157" s="24" t="s">
        <v>14519</v>
      </c>
      <c r="AI3157" s="24">
        <v>43167</v>
      </c>
      <c r="AJ3157" s="24">
        <v>151353</v>
      </c>
      <c r="AK3157" s="24">
        <v>1604</v>
      </c>
      <c r="AL3157" s="24">
        <v>1868</v>
      </c>
      <c r="AM3157" s="24">
        <v>9330</v>
      </c>
      <c r="AN3157" s="24">
        <v>14868</v>
      </c>
      <c r="AO3157" s="24">
        <v>2154</v>
      </c>
      <c r="AP3157" s="24">
        <v>56616</v>
      </c>
      <c r="AQ3157" s="24">
        <v>16690</v>
      </c>
      <c r="AR3157" s="24">
        <v>18686</v>
      </c>
      <c r="AS3157" s="24" t="s">
        <v>14519</v>
      </c>
      <c r="AT3157" s="24" t="s">
        <v>14519</v>
      </c>
      <c r="AU3157" s="24">
        <v>16114</v>
      </c>
      <c r="AV3157" s="24" t="s">
        <v>14519</v>
      </c>
      <c r="AW3157" s="24">
        <v>44196</v>
      </c>
      <c r="AX3157" s="24" t="s">
        <v>14519</v>
      </c>
      <c r="AY3157" s="24">
        <v>5522</v>
      </c>
      <c r="AZ3157" s="24">
        <v>34134.5</v>
      </c>
      <c r="BA3157" s="24" t="s">
        <v>14519</v>
      </c>
      <c r="BB3157" s="24">
        <v>2749</v>
      </c>
      <c r="BC3157" s="24">
        <v>4180</v>
      </c>
      <c r="BD3157" s="24">
        <v>6635</v>
      </c>
    </row>
    <row r="3158" spans="1:56" x14ac:dyDescent="0.15">
      <c r="A3158" s="3"/>
      <c r="B3158" s="3"/>
      <c r="C3158" s="12" t="s">
        <v>9418</v>
      </c>
      <c r="D3158" s="12" t="s">
        <v>9419</v>
      </c>
      <c r="E3158" s="13" t="s">
        <v>106</v>
      </c>
      <c r="F3158" s="12" t="s">
        <v>9420</v>
      </c>
      <c r="G3158" s="13">
        <v>70.2</v>
      </c>
      <c r="H3158" s="22" t="s">
        <v>130</v>
      </c>
      <c r="I3158" s="23">
        <v>669165.5</v>
      </c>
      <c r="J3158" s="24">
        <v>11789</v>
      </c>
      <c r="K3158" s="24">
        <v>26766</v>
      </c>
      <c r="L3158" s="24">
        <v>13404</v>
      </c>
      <c r="M3158" s="24">
        <v>12211</v>
      </c>
      <c r="N3158" s="24">
        <v>20506</v>
      </c>
      <c r="O3158" s="24" t="s">
        <v>14519</v>
      </c>
      <c r="P3158" s="24">
        <v>2339</v>
      </c>
      <c r="Q3158" s="24">
        <v>6290</v>
      </c>
      <c r="R3158" s="24">
        <v>36477</v>
      </c>
      <c r="S3158" s="24">
        <v>43456</v>
      </c>
      <c r="T3158" s="24">
        <v>26466</v>
      </c>
      <c r="U3158" s="24">
        <v>4164</v>
      </c>
      <c r="V3158" s="24">
        <v>8240</v>
      </c>
      <c r="W3158" s="24">
        <v>20729.5</v>
      </c>
      <c r="X3158" s="24">
        <v>11872</v>
      </c>
      <c r="Y3158" s="24">
        <v>1175</v>
      </c>
      <c r="Z3158" s="24">
        <v>9263</v>
      </c>
      <c r="AA3158" s="24">
        <v>14775</v>
      </c>
      <c r="AB3158" s="24">
        <v>4210</v>
      </c>
      <c r="AC3158" s="24">
        <v>40949</v>
      </c>
      <c r="AD3158" s="24">
        <v>5993</v>
      </c>
      <c r="AE3158" s="24">
        <v>26705</v>
      </c>
      <c r="AF3158" s="24">
        <v>82527</v>
      </c>
      <c r="AG3158" s="24" t="s">
        <v>14519</v>
      </c>
      <c r="AH3158" s="24">
        <v>7617</v>
      </c>
      <c r="AI3158" s="24">
        <v>11476</v>
      </c>
      <c r="AJ3158" s="24">
        <v>17160</v>
      </c>
      <c r="AK3158" s="24">
        <v>30036</v>
      </c>
      <c r="AL3158" s="24">
        <v>7712</v>
      </c>
      <c r="AM3158" s="24">
        <v>4248</v>
      </c>
      <c r="AN3158" s="24" t="s">
        <v>14519</v>
      </c>
      <c r="AO3158" s="24">
        <v>1594</v>
      </c>
      <c r="AP3158" s="24">
        <v>11006</v>
      </c>
      <c r="AQ3158" s="24">
        <v>24177</v>
      </c>
      <c r="AR3158" s="24">
        <v>10116</v>
      </c>
      <c r="AS3158" s="24">
        <v>2194</v>
      </c>
      <c r="AT3158" s="24">
        <v>3862</v>
      </c>
      <c r="AU3158" s="24">
        <v>1264</v>
      </c>
      <c r="AV3158" s="24">
        <v>1176</v>
      </c>
      <c r="AW3158" s="24">
        <v>78754</v>
      </c>
      <c r="AX3158" s="24" t="s">
        <v>14519</v>
      </c>
      <c r="AY3158" s="24">
        <v>5571</v>
      </c>
      <c r="AZ3158" s="24">
        <v>14247</v>
      </c>
      <c r="BA3158" s="24">
        <v>4308</v>
      </c>
      <c r="BB3158" s="24" t="s">
        <v>14519</v>
      </c>
      <c r="BC3158" s="24" t="s">
        <v>14519</v>
      </c>
      <c r="BD3158" s="24" t="s">
        <v>14519</v>
      </c>
    </row>
    <row r="3159" spans="1:56" x14ac:dyDescent="0.15">
      <c r="A3159" s="3"/>
      <c r="B3159" s="3"/>
      <c r="C3159" s="12" t="s">
        <v>9421</v>
      </c>
      <c r="D3159" s="12" t="s">
        <v>9422</v>
      </c>
      <c r="E3159" s="13" t="s">
        <v>106</v>
      </c>
      <c r="F3159" s="12" t="s">
        <v>9423</v>
      </c>
      <c r="G3159" s="13">
        <v>38.4</v>
      </c>
      <c r="H3159" s="22" t="s">
        <v>130</v>
      </c>
      <c r="I3159" s="23">
        <v>665343</v>
      </c>
      <c r="J3159" s="24">
        <v>4357</v>
      </c>
      <c r="K3159" s="24" t="s">
        <v>14519</v>
      </c>
      <c r="L3159" s="24">
        <v>4098</v>
      </c>
      <c r="M3159" s="24" t="s">
        <v>14519</v>
      </c>
      <c r="N3159" s="24" t="s">
        <v>14519</v>
      </c>
      <c r="O3159" s="24">
        <v>53370</v>
      </c>
      <c r="P3159" s="24">
        <v>32483</v>
      </c>
      <c r="Q3159" s="24">
        <v>112983</v>
      </c>
      <c r="R3159" s="24">
        <v>36138</v>
      </c>
      <c r="S3159" s="24" t="s">
        <v>14519</v>
      </c>
      <c r="T3159" s="24">
        <v>11971</v>
      </c>
      <c r="U3159" s="24">
        <v>11326</v>
      </c>
      <c r="V3159" s="24">
        <v>26252</v>
      </c>
      <c r="W3159" s="24">
        <v>11806</v>
      </c>
      <c r="X3159" s="24">
        <v>10581</v>
      </c>
      <c r="Y3159" s="24" t="s">
        <v>14519</v>
      </c>
      <c r="Z3159" s="24">
        <v>4408</v>
      </c>
      <c r="AA3159" s="24">
        <v>16579</v>
      </c>
      <c r="AB3159" s="24" t="s">
        <v>14519</v>
      </c>
      <c r="AC3159" s="24">
        <v>5072</v>
      </c>
      <c r="AD3159" s="24" t="s">
        <v>14519</v>
      </c>
      <c r="AE3159" s="24">
        <v>21139</v>
      </c>
      <c r="AF3159" s="24">
        <v>15310</v>
      </c>
      <c r="AG3159" s="24">
        <v>35359</v>
      </c>
      <c r="AH3159" s="24">
        <v>6166</v>
      </c>
      <c r="AI3159" s="24">
        <v>6172</v>
      </c>
      <c r="AJ3159" s="24">
        <v>33476</v>
      </c>
      <c r="AK3159" s="24">
        <v>107136</v>
      </c>
      <c r="AL3159" s="24" t="s">
        <v>14519</v>
      </c>
      <c r="AM3159" s="24">
        <v>15306</v>
      </c>
      <c r="AN3159" s="24" t="s">
        <v>14519</v>
      </c>
      <c r="AO3159" s="24" t="s">
        <v>14519</v>
      </c>
      <c r="AP3159" s="24">
        <v>21278</v>
      </c>
      <c r="AQ3159" s="24">
        <v>6015</v>
      </c>
      <c r="AR3159" s="24">
        <v>1124</v>
      </c>
      <c r="AS3159" s="24" t="s">
        <v>14519</v>
      </c>
      <c r="AT3159" s="24" t="s">
        <v>14519</v>
      </c>
      <c r="AU3159" s="24" t="s">
        <v>14519</v>
      </c>
      <c r="AV3159" s="24" t="s">
        <v>14519</v>
      </c>
      <c r="AW3159" s="24">
        <v>3832</v>
      </c>
      <c r="AX3159" s="24" t="s">
        <v>14519</v>
      </c>
      <c r="AY3159" s="24">
        <v>23332</v>
      </c>
      <c r="AZ3159" s="24">
        <v>8804</v>
      </c>
      <c r="BA3159" s="24">
        <v>10496</v>
      </c>
      <c r="BB3159" s="24" t="s">
        <v>14519</v>
      </c>
      <c r="BC3159" s="24">
        <v>7528</v>
      </c>
      <c r="BD3159" s="24" t="s">
        <v>14519</v>
      </c>
    </row>
    <row r="3160" spans="1:56" x14ac:dyDescent="0.15">
      <c r="A3160" s="3"/>
      <c r="B3160" s="3"/>
      <c r="C3160" s="10" t="s">
        <v>9424</v>
      </c>
      <c r="D3160" s="10" t="s">
        <v>9425</v>
      </c>
      <c r="E3160" s="11" t="s">
        <v>106</v>
      </c>
      <c r="F3160" s="10" t="s">
        <v>9426</v>
      </c>
      <c r="G3160" s="11">
        <v>29</v>
      </c>
      <c r="H3160" s="19" t="s">
        <v>130</v>
      </c>
      <c r="I3160" s="20">
        <v>664235.75</v>
      </c>
      <c r="J3160" s="21">
        <v>4457</v>
      </c>
      <c r="K3160" s="21">
        <v>2916</v>
      </c>
      <c r="L3160" s="21">
        <v>1556</v>
      </c>
      <c r="M3160" s="21">
        <v>2241</v>
      </c>
      <c r="N3160" s="21" t="s">
        <v>14519</v>
      </c>
      <c r="O3160" s="21">
        <v>8724</v>
      </c>
      <c r="P3160" s="21">
        <v>5216</v>
      </c>
      <c r="Q3160" s="21" t="s">
        <v>14519</v>
      </c>
      <c r="R3160" s="21">
        <v>3350</v>
      </c>
      <c r="S3160" s="21">
        <v>16625</v>
      </c>
      <c r="T3160" s="21">
        <v>31352</v>
      </c>
      <c r="U3160" s="21">
        <v>24921</v>
      </c>
      <c r="V3160" s="21">
        <v>88963</v>
      </c>
      <c r="W3160" s="21">
        <v>3717</v>
      </c>
      <c r="X3160" s="21">
        <v>4569</v>
      </c>
      <c r="Y3160" s="21" t="s">
        <v>14519</v>
      </c>
      <c r="Z3160" s="21">
        <v>15942</v>
      </c>
      <c r="AA3160" s="21">
        <v>11107</v>
      </c>
      <c r="AB3160" s="21" t="s">
        <v>14519</v>
      </c>
      <c r="AC3160" s="21">
        <v>25854.75</v>
      </c>
      <c r="AD3160" s="21" t="s">
        <v>14519</v>
      </c>
      <c r="AE3160" s="21">
        <v>18257</v>
      </c>
      <c r="AF3160" s="21">
        <v>5971</v>
      </c>
      <c r="AG3160" s="21">
        <v>3437</v>
      </c>
      <c r="AH3160" s="21" t="s">
        <v>14519</v>
      </c>
      <c r="AI3160" s="21">
        <v>14791</v>
      </c>
      <c r="AJ3160" s="21">
        <v>8790</v>
      </c>
      <c r="AK3160" s="21">
        <v>34987</v>
      </c>
      <c r="AL3160" s="21">
        <v>3598</v>
      </c>
      <c r="AM3160" s="21" t="s">
        <v>14519</v>
      </c>
      <c r="AN3160" s="21" t="s">
        <v>14519</v>
      </c>
      <c r="AO3160" s="21">
        <v>17241</v>
      </c>
      <c r="AP3160" s="21">
        <v>36003</v>
      </c>
      <c r="AQ3160" s="21">
        <v>34841</v>
      </c>
      <c r="AR3160" s="21" t="s">
        <v>14519</v>
      </c>
      <c r="AS3160" s="21">
        <v>10651</v>
      </c>
      <c r="AT3160" s="21" t="s">
        <v>14519</v>
      </c>
      <c r="AU3160" s="21">
        <v>168375</v>
      </c>
      <c r="AV3160" s="21">
        <v>2098</v>
      </c>
      <c r="AW3160" s="21">
        <v>23649</v>
      </c>
      <c r="AX3160" s="21">
        <v>2327</v>
      </c>
      <c r="AY3160" s="21">
        <v>5517</v>
      </c>
      <c r="AZ3160" s="21" t="s">
        <v>14519</v>
      </c>
      <c r="BA3160" s="21">
        <v>4946</v>
      </c>
      <c r="BB3160" s="21">
        <v>9626</v>
      </c>
      <c r="BC3160" s="21">
        <v>2175</v>
      </c>
      <c r="BD3160" s="21" t="s">
        <v>14519</v>
      </c>
    </row>
    <row r="3161" spans="1:56" x14ac:dyDescent="0.15">
      <c r="A3161" s="15" t="s">
        <v>9427</v>
      </c>
      <c r="B3161" s="15" t="s">
        <v>9428</v>
      </c>
      <c r="C3161" s="15" t="s">
        <v>9429</v>
      </c>
      <c r="D3161" s="15" t="s">
        <v>9430</v>
      </c>
      <c r="E3161" s="16" t="s">
        <v>106</v>
      </c>
      <c r="F3161" s="15" t="s">
        <v>9431</v>
      </c>
      <c r="G3161" s="16">
        <v>5.6</v>
      </c>
      <c r="H3161" s="25" t="s">
        <v>108</v>
      </c>
      <c r="I3161" s="26">
        <v>24255154.900999997</v>
      </c>
      <c r="J3161" s="27">
        <v>1396301</v>
      </c>
      <c r="K3161" s="27">
        <v>517060</v>
      </c>
      <c r="L3161" s="27">
        <v>296498</v>
      </c>
      <c r="M3161" s="27">
        <v>413005</v>
      </c>
      <c r="N3161" s="27">
        <v>356861</v>
      </c>
      <c r="O3161" s="27">
        <v>162360</v>
      </c>
      <c r="P3161" s="27">
        <v>741764</v>
      </c>
      <c r="Q3161" s="27">
        <v>708491</v>
      </c>
      <c r="R3161" s="27">
        <v>729467.38600000006</v>
      </c>
      <c r="S3161" s="27">
        <v>480137</v>
      </c>
      <c r="T3161" s="27">
        <v>1290696</v>
      </c>
      <c r="U3161" s="27">
        <v>1062133</v>
      </c>
      <c r="V3161" s="27">
        <v>3013097</v>
      </c>
      <c r="W3161" s="27">
        <v>915134</v>
      </c>
      <c r="X3161" s="27">
        <v>299683.5</v>
      </c>
      <c r="Y3161" s="27">
        <v>143692</v>
      </c>
      <c r="Z3161" s="27">
        <v>163816.5</v>
      </c>
      <c r="AA3161" s="27">
        <v>181775</v>
      </c>
      <c r="AB3161" s="27">
        <v>100789</v>
      </c>
      <c r="AC3161" s="27">
        <v>209264</v>
      </c>
      <c r="AD3161" s="27">
        <v>367291</v>
      </c>
      <c r="AE3161" s="27">
        <v>538168</v>
      </c>
      <c r="AF3161" s="27">
        <v>1248114.2</v>
      </c>
      <c r="AG3161" s="27">
        <v>164982</v>
      </c>
      <c r="AH3161" s="27">
        <v>236091</v>
      </c>
      <c r="AI3161" s="27">
        <v>538900</v>
      </c>
      <c r="AJ3161" s="27">
        <v>2095827</v>
      </c>
      <c r="AK3161" s="27">
        <v>1112916</v>
      </c>
      <c r="AL3161" s="27">
        <v>474105</v>
      </c>
      <c r="AM3161" s="27">
        <v>274082</v>
      </c>
      <c r="AN3161" s="27">
        <v>39389</v>
      </c>
      <c r="AO3161" s="27">
        <v>50864</v>
      </c>
      <c r="AP3161" s="27">
        <v>525045</v>
      </c>
      <c r="AQ3161" s="27">
        <v>575719.69999999995</v>
      </c>
      <c r="AR3161" s="27">
        <v>215030</v>
      </c>
      <c r="AS3161" s="27">
        <v>136214</v>
      </c>
      <c r="AT3161" s="27">
        <v>193281.02</v>
      </c>
      <c r="AU3161" s="27">
        <v>258120</v>
      </c>
      <c r="AV3161" s="27">
        <v>230815</v>
      </c>
      <c r="AW3161" s="27">
        <v>554965.69999999995</v>
      </c>
      <c r="AX3161" s="27">
        <v>44267</v>
      </c>
      <c r="AY3161" s="27">
        <v>159479</v>
      </c>
      <c r="AZ3161" s="27">
        <v>383880.89500000002</v>
      </c>
      <c r="BA3161" s="27">
        <v>189359</v>
      </c>
      <c r="BB3161" s="27">
        <v>187770</v>
      </c>
      <c r="BC3161" s="27">
        <v>176693</v>
      </c>
      <c r="BD3161" s="27">
        <v>101762</v>
      </c>
    </row>
    <row r="3162" spans="1:56" x14ac:dyDescent="0.15">
      <c r="A3162" s="3"/>
      <c r="B3162" s="3"/>
      <c r="C3162" s="12" t="s">
        <v>9432</v>
      </c>
      <c r="D3162" s="12" t="s">
        <v>9433</v>
      </c>
      <c r="E3162" s="13" t="s">
        <v>106</v>
      </c>
      <c r="F3162" s="12" t="s">
        <v>9434</v>
      </c>
      <c r="G3162" s="13">
        <v>5</v>
      </c>
      <c r="H3162" s="22" t="s">
        <v>108</v>
      </c>
      <c r="I3162" s="23">
        <v>6506843.6160000004</v>
      </c>
      <c r="J3162" s="24">
        <v>569154.61600000004</v>
      </c>
      <c r="K3162" s="24">
        <v>185491</v>
      </c>
      <c r="L3162" s="24">
        <v>63887</v>
      </c>
      <c r="M3162" s="24">
        <v>173634</v>
      </c>
      <c r="N3162" s="24">
        <v>120594</v>
      </c>
      <c r="O3162" s="24">
        <v>107270</v>
      </c>
      <c r="P3162" s="24">
        <v>238956</v>
      </c>
      <c r="Q3162" s="24">
        <v>141747</v>
      </c>
      <c r="R3162" s="24">
        <v>175110</v>
      </c>
      <c r="S3162" s="24">
        <v>246727</v>
      </c>
      <c r="T3162" s="24">
        <v>267783</v>
      </c>
      <c r="U3162" s="24">
        <v>391348</v>
      </c>
      <c r="V3162" s="24">
        <v>356551</v>
      </c>
      <c r="W3162" s="24">
        <v>275034</v>
      </c>
      <c r="X3162" s="24">
        <v>61452</v>
      </c>
      <c r="Y3162" s="24">
        <v>21632</v>
      </c>
      <c r="Z3162" s="24">
        <v>78400</v>
      </c>
      <c r="AA3162" s="24">
        <v>108375</v>
      </c>
      <c r="AB3162" s="24">
        <v>1602</v>
      </c>
      <c r="AC3162" s="24">
        <v>44262</v>
      </c>
      <c r="AD3162" s="24">
        <v>169580</v>
      </c>
      <c r="AE3162" s="24">
        <v>74348</v>
      </c>
      <c r="AF3162" s="24">
        <v>333403</v>
      </c>
      <c r="AG3162" s="24">
        <v>85867</v>
      </c>
      <c r="AH3162" s="24">
        <v>22076</v>
      </c>
      <c r="AI3162" s="24">
        <v>184285</v>
      </c>
      <c r="AJ3162" s="24">
        <v>710143</v>
      </c>
      <c r="AK3162" s="24">
        <v>502304</v>
      </c>
      <c r="AL3162" s="24">
        <v>15152</v>
      </c>
      <c r="AM3162" s="24">
        <v>66203</v>
      </c>
      <c r="AN3162" s="24">
        <v>31053</v>
      </c>
      <c r="AO3162" s="24">
        <v>21110</v>
      </c>
      <c r="AP3162" s="24">
        <v>79223</v>
      </c>
      <c r="AQ3162" s="24">
        <v>37055</v>
      </c>
      <c r="AR3162" s="24">
        <v>70616</v>
      </c>
      <c r="AS3162" s="24">
        <v>2592</v>
      </c>
      <c r="AT3162" s="24">
        <v>13359</v>
      </c>
      <c r="AU3162" s="24">
        <v>84257</v>
      </c>
      <c r="AV3162" s="24">
        <v>7976</v>
      </c>
      <c r="AW3162" s="24">
        <v>93394</v>
      </c>
      <c r="AX3162" s="24">
        <v>11924</v>
      </c>
      <c r="AY3162" s="24">
        <v>15300</v>
      </c>
      <c r="AZ3162" s="24">
        <v>93073</v>
      </c>
      <c r="BA3162" s="24">
        <v>38279</v>
      </c>
      <c r="BB3162" s="24">
        <v>9937</v>
      </c>
      <c r="BC3162" s="24">
        <v>70608</v>
      </c>
      <c r="BD3162" s="24">
        <v>34717</v>
      </c>
    </row>
    <row r="3163" spans="1:56" x14ac:dyDescent="0.15">
      <c r="A3163" s="3"/>
      <c r="B3163" s="3"/>
      <c r="C3163" s="12" t="s">
        <v>9435</v>
      </c>
      <c r="D3163" s="12" t="s">
        <v>9436</v>
      </c>
      <c r="E3163" s="13" t="s">
        <v>106</v>
      </c>
      <c r="F3163" s="12" t="s">
        <v>9437</v>
      </c>
      <c r="G3163" s="13">
        <v>5.6</v>
      </c>
      <c r="H3163" s="22" t="s">
        <v>108</v>
      </c>
      <c r="I3163" s="23">
        <v>5379593</v>
      </c>
      <c r="J3163" s="24">
        <v>174372</v>
      </c>
      <c r="K3163" s="24">
        <v>259682</v>
      </c>
      <c r="L3163" s="24">
        <v>19821</v>
      </c>
      <c r="M3163" s="24">
        <v>90509</v>
      </c>
      <c r="N3163" s="24">
        <v>18952</v>
      </c>
      <c r="O3163" s="24">
        <v>41073</v>
      </c>
      <c r="P3163" s="24">
        <v>48687</v>
      </c>
      <c r="Q3163" s="24">
        <v>148172</v>
      </c>
      <c r="R3163" s="24">
        <v>53951</v>
      </c>
      <c r="S3163" s="24">
        <v>184634</v>
      </c>
      <c r="T3163" s="24">
        <v>223625</v>
      </c>
      <c r="U3163" s="24">
        <v>264814</v>
      </c>
      <c r="V3163" s="24">
        <v>366148</v>
      </c>
      <c r="W3163" s="24">
        <v>280654</v>
      </c>
      <c r="X3163" s="24">
        <v>101305</v>
      </c>
      <c r="Y3163" s="24">
        <v>25969</v>
      </c>
      <c r="Z3163" s="24">
        <v>26367</v>
      </c>
      <c r="AA3163" s="24">
        <v>116260</v>
      </c>
      <c r="AB3163" s="24">
        <v>2004</v>
      </c>
      <c r="AC3163" s="24">
        <v>59011</v>
      </c>
      <c r="AD3163" s="24">
        <v>64371</v>
      </c>
      <c r="AE3163" s="24">
        <v>148758</v>
      </c>
      <c r="AF3163" s="24">
        <v>433473</v>
      </c>
      <c r="AG3163" s="24">
        <v>118111</v>
      </c>
      <c r="AH3163" s="24">
        <v>45407</v>
      </c>
      <c r="AI3163" s="24">
        <v>321996</v>
      </c>
      <c r="AJ3163" s="24">
        <v>679417</v>
      </c>
      <c r="AK3163" s="24">
        <v>263213</v>
      </c>
      <c r="AL3163" s="24">
        <v>63889</v>
      </c>
      <c r="AM3163" s="24">
        <v>44475</v>
      </c>
      <c r="AN3163" s="24">
        <v>14428</v>
      </c>
      <c r="AO3163" s="24">
        <v>28480</v>
      </c>
      <c r="AP3163" s="24">
        <v>107420</v>
      </c>
      <c r="AQ3163" s="24">
        <v>90794</v>
      </c>
      <c r="AR3163" s="24">
        <v>34140</v>
      </c>
      <c r="AS3163" s="24">
        <v>34415</v>
      </c>
      <c r="AT3163" s="24">
        <v>32378</v>
      </c>
      <c r="AU3163" s="24">
        <v>51676</v>
      </c>
      <c r="AV3163" s="24">
        <v>53564</v>
      </c>
      <c r="AW3163" s="24">
        <v>94185</v>
      </c>
      <c r="AX3163" s="24" t="s">
        <v>14519</v>
      </c>
      <c r="AY3163" s="24">
        <v>15271</v>
      </c>
      <c r="AZ3163" s="24">
        <v>85903</v>
      </c>
      <c r="BA3163" s="24">
        <v>1044</v>
      </c>
      <c r="BB3163" s="24">
        <v>37221</v>
      </c>
      <c r="BC3163" s="24">
        <v>1229</v>
      </c>
      <c r="BD3163" s="24">
        <v>8325</v>
      </c>
    </row>
    <row r="3164" spans="1:56" x14ac:dyDescent="0.15">
      <c r="A3164" s="3"/>
      <c r="B3164" s="3"/>
      <c r="C3164" s="12" t="s">
        <v>9438</v>
      </c>
      <c r="D3164" s="12" t="s">
        <v>9439</v>
      </c>
      <c r="E3164" s="13" t="s">
        <v>106</v>
      </c>
      <c r="F3164" s="12" t="s">
        <v>9440</v>
      </c>
      <c r="G3164" s="13">
        <v>5.6</v>
      </c>
      <c r="H3164" s="22" t="s">
        <v>130</v>
      </c>
      <c r="I3164" s="23">
        <v>2954008</v>
      </c>
      <c r="J3164" s="24">
        <v>149411</v>
      </c>
      <c r="K3164" s="24">
        <v>414698</v>
      </c>
      <c r="L3164" s="24">
        <v>29281</v>
      </c>
      <c r="M3164" s="24">
        <v>29859</v>
      </c>
      <c r="N3164" s="24">
        <v>12598</v>
      </c>
      <c r="O3164" s="24">
        <v>43764</v>
      </c>
      <c r="P3164" s="24">
        <v>72291</v>
      </c>
      <c r="Q3164" s="24">
        <v>65478</v>
      </c>
      <c r="R3164" s="24">
        <v>63977</v>
      </c>
      <c r="S3164" s="24">
        <v>81508</v>
      </c>
      <c r="T3164" s="24">
        <v>120078</v>
      </c>
      <c r="U3164" s="24">
        <v>121259</v>
      </c>
      <c r="V3164" s="24">
        <v>262065</v>
      </c>
      <c r="W3164" s="24">
        <v>33543</v>
      </c>
      <c r="X3164" s="24">
        <v>12562</v>
      </c>
      <c r="Y3164" s="24">
        <v>30563</v>
      </c>
      <c r="Z3164" s="24">
        <v>71928</v>
      </c>
      <c r="AA3164" s="24">
        <v>5902</v>
      </c>
      <c r="AB3164" s="24">
        <v>17470</v>
      </c>
      <c r="AC3164" s="24">
        <v>89975</v>
      </c>
      <c r="AD3164" s="24">
        <v>25000</v>
      </c>
      <c r="AE3164" s="24">
        <v>3796</v>
      </c>
      <c r="AF3164" s="24">
        <v>91080</v>
      </c>
      <c r="AG3164" s="24">
        <v>92331</v>
      </c>
      <c r="AH3164" s="24">
        <v>13568</v>
      </c>
      <c r="AI3164" s="24">
        <v>17087</v>
      </c>
      <c r="AJ3164" s="24">
        <v>371617</v>
      </c>
      <c r="AK3164" s="24">
        <v>154604</v>
      </c>
      <c r="AL3164" s="24">
        <v>17994</v>
      </c>
      <c r="AM3164" s="24">
        <v>48175</v>
      </c>
      <c r="AN3164" s="24" t="s">
        <v>14519</v>
      </c>
      <c r="AO3164" s="24">
        <v>9431</v>
      </c>
      <c r="AP3164" s="24">
        <v>49982</v>
      </c>
      <c r="AQ3164" s="24">
        <v>32996</v>
      </c>
      <c r="AR3164" s="24">
        <v>2550</v>
      </c>
      <c r="AS3164" s="24">
        <v>20836</v>
      </c>
      <c r="AT3164" s="24">
        <v>13158</v>
      </c>
      <c r="AU3164" s="24">
        <v>97567</v>
      </c>
      <c r="AV3164" s="24" t="s">
        <v>14519</v>
      </c>
      <c r="AW3164" s="24">
        <v>45532</v>
      </c>
      <c r="AX3164" s="24">
        <v>5250</v>
      </c>
      <c r="AY3164" s="24">
        <v>15357</v>
      </c>
      <c r="AZ3164" s="24">
        <v>36001</v>
      </c>
      <c r="BA3164" s="24">
        <v>14064</v>
      </c>
      <c r="BB3164" s="24">
        <v>9381</v>
      </c>
      <c r="BC3164" s="24">
        <v>38441</v>
      </c>
      <c r="BD3164" s="24" t="s">
        <v>14519</v>
      </c>
    </row>
    <row r="3165" spans="1:56" x14ac:dyDescent="0.15">
      <c r="A3165" s="3"/>
      <c r="B3165" s="3"/>
      <c r="C3165" s="12" t="s">
        <v>9441</v>
      </c>
      <c r="D3165" s="12" t="s">
        <v>9442</v>
      </c>
      <c r="E3165" s="13" t="s">
        <v>106</v>
      </c>
      <c r="F3165" s="12" t="s">
        <v>9443</v>
      </c>
      <c r="G3165" s="13">
        <v>14.1</v>
      </c>
      <c r="H3165" s="22" t="s">
        <v>108</v>
      </c>
      <c r="I3165" s="23">
        <v>2401868</v>
      </c>
      <c r="J3165" s="24">
        <v>54278</v>
      </c>
      <c r="K3165" s="24">
        <v>28233</v>
      </c>
      <c r="L3165" s="24">
        <v>13739</v>
      </c>
      <c r="M3165" s="24">
        <v>50403</v>
      </c>
      <c r="N3165" s="24">
        <v>14295</v>
      </c>
      <c r="O3165" s="24">
        <v>28563</v>
      </c>
      <c r="P3165" s="24">
        <v>38518</v>
      </c>
      <c r="Q3165" s="24">
        <v>68463</v>
      </c>
      <c r="R3165" s="24">
        <v>66911</v>
      </c>
      <c r="S3165" s="24">
        <v>25060</v>
      </c>
      <c r="T3165" s="24">
        <v>105775</v>
      </c>
      <c r="U3165" s="24">
        <v>97457</v>
      </c>
      <c r="V3165" s="24">
        <v>162768</v>
      </c>
      <c r="W3165" s="24">
        <v>20277</v>
      </c>
      <c r="X3165" s="24">
        <v>102637</v>
      </c>
      <c r="Y3165" s="24">
        <v>15574</v>
      </c>
      <c r="Z3165" s="24">
        <v>12391</v>
      </c>
      <c r="AA3165" s="24">
        <v>21718</v>
      </c>
      <c r="AB3165" s="24">
        <v>7850</v>
      </c>
      <c r="AC3165" s="24">
        <v>17360</v>
      </c>
      <c r="AD3165" s="24">
        <v>23319</v>
      </c>
      <c r="AE3165" s="24">
        <v>53402</v>
      </c>
      <c r="AF3165" s="24">
        <v>176358</v>
      </c>
      <c r="AG3165" s="24">
        <v>27336</v>
      </c>
      <c r="AH3165" s="24">
        <v>20265</v>
      </c>
      <c r="AI3165" s="24">
        <v>20423</v>
      </c>
      <c r="AJ3165" s="24">
        <v>252325</v>
      </c>
      <c r="AK3165" s="24">
        <v>84940</v>
      </c>
      <c r="AL3165" s="24">
        <v>256230</v>
      </c>
      <c r="AM3165" s="24">
        <v>51247</v>
      </c>
      <c r="AN3165" s="24">
        <v>1877</v>
      </c>
      <c r="AO3165" s="24">
        <v>4749</v>
      </c>
      <c r="AP3165" s="24">
        <v>45065</v>
      </c>
      <c r="AQ3165" s="24">
        <v>76918</v>
      </c>
      <c r="AR3165" s="24">
        <v>5817</v>
      </c>
      <c r="AS3165" s="24">
        <v>9320</v>
      </c>
      <c r="AT3165" s="24">
        <v>8003</v>
      </c>
      <c r="AU3165" s="24">
        <v>63381</v>
      </c>
      <c r="AV3165" s="24">
        <v>13659</v>
      </c>
      <c r="AW3165" s="24">
        <v>95620</v>
      </c>
      <c r="AX3165" s="24">
        <v>14108</v>
      </c>
      <c r="AY3165" s="24">
        <v>7907</v>
      </c>
      <c r="AZ3165" s="24">
        <v>45289</v>
      </c>
      <c r="BA3165" s="24">
        <v>42547</v>
      </c>
      <c r="BB3165" s="24">
        <v>34701</v>
      </c>
      <c r="BC3165" s="24">
        <v>14792</v>
      </c>
      <c r="BD3165" s="24" t="s">
        <v>14519</v>
      </c>
    </row>
    <row r="3166" spans="1:56" x14ac:dyDescent="0.15">
      <c r="A3166" s="3"/>
      <c r="B3166" s="3"/>
      <c r="C3166" s="12" t="s">
        <v>9444</v>
      </c>
      <c r="D3166" s="12" t="s">
        <v>9445</v>
      </c>
      <c r="E3166" s="13" t="s">
        <v>467</v>
      </c>
      <c r="F3166" s="12" t="s">
        <v>9446</v>
      </c>
      <c r="G3166" s="13">
        <v>8.5</v>
      </c>
      <c r="H3166" s="22" t="s">
        <v>108</v>
      </c>
      <c r="I3166" s="23">
        <v>1813748.5330000001</v>
      </c>
      <c r="J3166" s="24">
        <v>67862.085000000006</v>
      </c>
      <c r="K3166" s="24">
        <v>9348.6</v>
      </c>
      <c r="L3166" s="24">
        <v>1128</v>
      </c>
      <c r="M3166" s="24">
        <v>15083.22</v>
      </c>
      <c r="N3166" s="24">
        <v>1750.32</v>
      </c>
      <c r="O3166" s="24">
        <v>1588.8</v>
      </c>
      <c r="P3166" s="24">
        <v>96851.839999999997</v>
      </c>
      <c r="Q3166" s="24">
        <v>23880.132000000001</v>
      </c>
      <c r="R3166" s="24">
        <v>28690.44</v>
      </c>
      <c r="S3166" s="24">
        <v>42160.43</v>
      </c>
      <c r="T3166" s="24">
        <v>40000.18</v>
      </c>
      <c r="U3166" s="24">
        <v>48193.32</v>
      </c>
      <c r="V3166" s="24">
        <v>231468.712</v>
      </c>
      <c r="W3166" s="24">
        <v>46751.56</v>
      </c>
      <c r="X3166" s="24">
        <v>14569.56</v>
      </c>
      <c r="Y3166" s="24">
        <v>13834.34</v>
      </c>
      <c r="Z3166" s="24">
        <v>32364.46</v>
      </c>
      <c r="AA3166" s="24">
        <v>7111.56</v>
      </c>
      <c r="AB3166" s="24">
        <v>15201.36</v>
      </c>
      <c r="AC3166" s="24">
        <v>5658.36</v>
      </c>
      <c r="AD3166" s="24">
        <v>34029.82</v>
      </c>
      <c r="AE3166" s="24">
        <v>16422.16</v>
      </c>
      <c r="AF3166" s="24">
        <v>73786.179999999993</v>
      </c>
      <c r="AG3166" s="24">
        <v>8600</v>
      </c>
      <c r="AH3166" s="24">
        <v>1777.86</v>
      </c>
      <c r="AI3166" s="24">
        <v>43774.38</v>
      </c>
      <c r="AJ3166" s="24">
        <v>351553.86</v>
      </c>
      <c r="AK3166" s="24">
        <v>56321.599999999999</v>
      </c>
      <c r="AL3166" s="24">
        <v>72712.5</v>
      </c>
      <c r="AM3166" s="24">
        <v>8737.44</v>
      </c>
      <c r="AN3166" s="24">
        <v>27663.8</v>
      </c>
      <c r="AO3166" s="24">
        <v>6019.02</v>
      </c>
      <c r="AP3166" s="24">
        <v>74034.373999999996</v>
      </c>
      <c r="AQ3166" s="24">
        <v>27926.22</v>
      </c>
      <c r="AR3166" s="24">
        <v>3476.16</v>
      </c>
      <c r="AS3166" s="24">
        <v>27615.200000000001</v>
      </c>
      <c r="AT3166" s="24">
        <v>15742.86</v>
      </c>
      <c r="AU3166" s="24">
        <v>28628.04</v>
      </c>
      <c r="AV3166" s="24">
        <v>2909.52</v>
      </c>
      <c r="AW3166" s="24">
        <v>56130.74</v>
      </c>
      <c r="AX3166" s="24">
        <v>14094.68</v>
      </c>
      <c r="AY3166" s="24">
        <v>10117.92</v>
      </c>
      <c r="AZ3166" s="24">
        <v>6933.12</v>
      </c>
      <c r="BA3166" s="24">
        <v>6889.44</v>
      </c>
      <c r="BB3166" s="24">
        <v>28868.52</v>
      </c>
      <c r="BC3166" s="24">
        <v>31240.560000000001</v>
      </c>
      <c r="BD3166" s="24">
        <v>34245.279999999999</v>
      </c>
    </row>
    <row r="3167" spans="1:56" x14ac:dyDescent="0.15">
      <c r="A3167" s="3"/>
      <c r="B3167" s="3"/>
      <c r="C3167" s="12" t="s">
        <v>9447</v>
      </c>
      <c r="D3167" s="12" t="s">
        <v>9448</v>
      </c>
      <c r="E3167" s="13" t="s">
        <v>106</v>
      </c>
      <c r="F3167" s="12" t="s">
        <v>9449</v>
      </c>
      <c r="G3167" s="13">
        <v>5.8</v>
      </c>
      <c r="H3167" s="22" t="s">
        <v>108</v>
      </c>
      <c r="I3167" s="23">
        <v>654522</v>
      </c>
      <c r="J3167" s="24">
        <v>5838</v>
      </c>
      <c r="K3167" s="24">
        <v>5142</v>
      </c>
      <c r="L3167" s="24">
        <v>5865</v>
      </c>
      <c r="M3167" s="24">
        <v>63860</v>
      </c>
      <c r="N3167" s="24">
        <v>12147</v>
      </c>
      <c r="O3167" s="24">
        <v>1008</v>
      </c>
      <c r="P3167" s="24">
        <v>10490</v>
      </c>
      <c r="Q3167" s="24">
        <v>3510</v>
      </c>
      <c r="R3167" s="24">
        <v>6789</v>
      </c>
      <c r="S3167" s="24">
        <v>9150</v>
      </c>
      <c r="T3167" s="24">
        <v>1044</v>
      </c>
      <c r="U3167" s="24">
        <v>46319</v>
      </c>
      <c r="V3167" s="24">
        <v>112369</v>
      </c>
      <c r="W3167" s="24">
        <v>11013</v>
      </c>
      <c r="X3167" s="24">
        <v>8325</v>
      </c>
      <c r="Y3167" s="24">
        <v>58240</v>
      </c>
      <c r="Z3167" s="24">
        <v>24827</v>
      </c>
      <c r="AA3167" s="24">
        <v>14072</v>
      </c>
      <c r="AB3167" s="24">
        <v>1603</v>
      </c>
      <c r="AC3167" s="24">
        <v>21384</v>
      </c>
      <c r="AD3167" s="24" t="s">
        <v>14519</v>
      </c>
      <c r="AE3167" s="24">
        <v>4738</v>
      </c>
      <c r="AF3167" s="24">
        <v>32579</v>
      </c>
      <c r="AG3167" s="24">
        <v>13384</v>
      </c>
      <c r="AH3167" s="24">
        <v>2870</v>
      </c>
      <c r="AI3167" s="24">
        <v>11508</v>
      </c>
      <c r="AJ3167" s="24">
        <v>35306</v>
      </c>
      <c r="AK3167" s="24">
        <v>38266</v>
      </c>
      <c r="AL3167" s="24">
        <v>3522</v>
      </c>
      <c r="AM3167" s="24">
        <v>5600</v>
      </c>
      <c r="AN3167" s="24">
        <v>2601</v>
      </c>
      <c r="AO3167" s="24">
        <v>2742</v>
      </c>
      <c r="AP3167" s="24">
        <v>1014</v>
      </c>
      <c r="AQ3167" s="24">
        <v>1782</v>
      </c>
      <c r="AR3167" s="24" t="s">
        <v>14519</v>
      </c>
      <c r="AS3167" s="24">
        <v>11280</v>
      </c>
      <c r="AT3167" s="24">
        <v>5979</v>
      </c>
      <c r="AU3167" s="24">
        <v>4908</v>
      </c>
      <c r="AV3167" s="24" t="s">
        <v>14519</v>
      </c>
      <c r="AW3167" s="24">
        <v>8263</v>
      </c>
      <c r="AX3167" s="24" t="s">
        <v>14519</v>
      </c>
      <c r="AY3167" s="24">
        <v>3138</v>
      </c>
      <c r="AZ3167" s="24">
        <v>2054</v>
      </c>
      <c r="BA3167" s="24">
        <v>5679</v>
      </c>
      <c r="BB3167" s="24">
        <v>34287</v>
      </c>
      <c r="BC3167" s="24" t="s">
        <v>14519</v>
      </c>
      <c r="BD3167" s="24" t="s">
        <v>14519</v>
      </c>
    </row>
    <row r="3168" spans="1:56" x14ac:dyDescent="0.15">
      <c r="A3168" s="3"/>
      <c r="B3168" s="3"/>
      <c r="C3168" s="12" t="s">
        <v>9450</v>
      </c>
      <c r="D3168" s="12" t="s">
        <v>9451</v>
      </c>
      <c r="E3168" s="13" t="s">
        <v>106</v>
      </c>
      <c r="F3168" s="12" t="s">
        <v>9452</v>
      </c>
      <c r="G3168" s="13">
        <v>5.6</v>
      </c>
      <c r="H3168" s="22" t="s">
        <v>130</v>
      </c>
      <c r="I3168" s="23">
        <v>132902</v>
      </c>
      <c r="J3168" s="24" t="s">
        <v>14519</v>
      </c>
      <c r="K3168" s="24" t="s">
        <v>14519</v>
      </c>
      <c r="L3168" s="24" t="s">
        <v>14519</v>
      </c>
      <c r="M3168" s="24" t="s">
        <v>14519</v>
      </c>
      <c r="N3168" s="24">
        <v>7140</v>
      </c>
      <c r="O3168" s="24">
        <v>6456</v>
      </c>
      <c r="P3168" s="24" t="s">
        <v>14519</v>
      </c>
      <c r="Q3168" s="24">
        <v>5557</v>
      </c>
      <c r="R3168" s="24">
        <v>4125</v>
      </c>
      <c r="S3168" s="24" t="s">
        <v>14519</v>
      </c>
      <c r="T3168" s="24" t="s">
        <v>14519</v>
      </c>
      <c r="U3168" s="24" t="s">
        <v>14519</v>
      </c>
      <c r="V3168" s="24">
        <v>16310</v>
      </c>
      <c r="W3168" s="24" t="s">
        <v>14519</v>
      </c>
      <c r="X3168" s="24">
        <v>4330</v>
      </c>
      <c r="Y3168" s="24" t="s">
        <v>14519</v>
      </c>
      <c r="Z3168" s="24" t="s">
        <v>14519</v>
      </c>
      <c r="AA3168" s="24" t="s">
        <v>14519</v>
      </c>
      <c r="AB3168" s="24" t="s">
        <v>14519</v>
      </c>
      <c r="AC3168" s="24">
        <v>16748</v>
      </c>
      <c r="AD3168" s="24">
        <v>4595</v>
      </c>
      <c r="AE3168" s="24" t="s">
        <v>14519</v>
      </c>
      <c r="AF3168" s="24" t="s">
        <v>14519</v>
      </c>
      <c r="AG3168" s="24">
        <v>3045</v>
      </c>
      <c r="AH3168" s="24" t="s">
        <v>14519</v>
      </c>
      <c r="AI3168" s="24">
        <v>1596</v>
      </c>
      <c r="AJ3168" s="24">
        <v>42519</v>
      </c>
      <c r="AK3168" s="24" t="s">
        <v>14519</v>
      </c>
      <c r="AL3168" s="24">
        <v>2580</v>
      </c>
      <c r="AM3168" s="24" t="s">
        <v>14519</v>
      </c>
      <c r="AN3168" s="24" t="s">
        <v>14519</v>
      </c>
      <c r="AO3168" s="24" t="s">
        <v>14519</v>
      </c>
      <c r="AP3168" s="24" t="s">
        <v>14519</v>
      </c>
      <c r="AQ3168" s="24" t="s">
        <v>14519</v>
      </c>
      <c r="AR3168" s="24" t="s">
        <v>14519</v>
      </c>
      <c r="AS3168" s="24" t="s">
        <v>14519</v>
      </c>
      <c r="AT3168" s="24" t="s">
        <v>14519</v>
      </c>
      <c r="AU3168" s="24" t="s">
        <v>14519</v>
      </c>
      <c r="AV3168" s="24" t="s">
        <v>14519</v>
      </c>
      <c r="AW3168" s="24" t="s">
        <v>14519</v>
      </c>
      <c r="AX3168" s="24" t="s">
        <v>14519</v>
      </c>
      <c r="AY3168" s="24" t="s">
        <v>14519</v>
      </c>
      <c r="AZ3168" s="24">
        <v>14422</v>
      </c>
      <c r="BA3168" s="24" t="s">
        <v>14519</v>
      </c>
      <c r="BB3168" s="24" t="s">
        <v>14519</v>
      </c>
      <c r="BC3168" s="24" t="s">
        <v>14519</v>
      </c>
      <c r="BD3168" s="24" t="s">
        <v>14519</v>
      </c>
    </row>
    <row r="3169" spans="1:56" x14ac:dyDescent="0.15">
      <c r="A3169" s="3"/>
      <c r="B3169" s="3"/>
      <c r="C3169" s="12" t="s">
        <v>9453</v>
      </c>
      <c r="D3169" s="12" t="s">
        <v>9454</v>
      </c>
      <c r="E3169" s="13" t="s">
        <v>467</v>
      </c>
      <c r="F3169" s="12" t="s">
        <v>9455</v>
      </c>
      <c r="G3169" s="13">
        <v>21.7</v>
      </c>
      <c r="H3169" s="22" t="s">
        <v>108</v>
      </c>
      <c r="I3169" s="23">
        <v>19130.199999999997</v>
      </c>
      <c r="J3169" s="24" t="s">
        <v>14519</v>
      </c>
      <c r="K3169" s="24" t="s">
        <v>14519</v>
      </c>
      <c r="L3169" s="24" t="s">
        <v>14519</v>
      </c>
      <c r="M3169" s="24" t="s">
        <v>14519</v>
      </c>
      <c r="N3169" s="24" t="s">
        <v>14519</v>
      </c>
      <c r="O3169" s="24" t="s">
        <v>14519</v>
      </c>
      <c r="P3169" s="24" t="s">
        <v>14519</v>
      </c>
      <c r="Q3169" s="24" t="s">
        <v>14519</v>
      </c>
      <c r="R3169" s="24" t="s">
        <v>14519</v>
      </c>
      <c r="S3169" s="24" t="s">
        <v>14519</v>
      </c>
      <c r="T3169" s="24" t="s">
        <v>14519</v>
      </c>
      <c r="U3169" s="24" t="s">
        <v>14519</v>
      </c>
      <c r="V3169" s="24" t="s">
        <v>14519</v>
      </c>
      <c r="W3169" s="24" t="s">
        <v>14519</v>
      </c>
      <c r="X3169" s="24" t="s">
        <v>14519</v>
      </c>
      <c r="Y3169" s="24">
        <v>1107.2</v>
      </c>
      <c r="Z3169" s="24">
        <v>7771.2</v>
      </c>
      <c r="AA3169" s="24">
        <v>1089.5999999999999</v>
      </c>
      <c r="AB3169" s="24" t="s">
        <v>14519</v>
      </c>
      <c r="AC3169" s="24" t="s">
        <v>14519</v>
      </c>
      <c r="AD3169" s="24" t="s">
        <v>14519</v>
      </c>
      <c r="AE3169" s="24" t="s">
        <v>14519</v>
      </c>
      <c r="AF3169" s="24" t="s">
        <v>14519</v>
      </c>
      <c r="AG3169" s="24" t="s">
        <v>14519</v>
      </c>
      <c r="AH3169" s="24" t="s">
        <v>14519</v>
      </c>
      <c r="AI3169" s="24" t="s">
        <v>14519</v>
      </c>
      <c r="AJ3169" s="24">
        <v>2592.4</v>
      </c>
      <c r="AK3169" s="24" t="s">
        <v>14519</v>
      </c>
      <c r="AL3169" s="24" t="s">
        <v>14519</v>
      </c>
      <c r="AM3169" s="24" t="s">
        <v>14519</v>
      </c>
      <c r="AN3169" s="24" t="s">
        <v>14519</v>
      </c>
      <c r="AO3169" s="24" t="s">
        <v>14519</v>
      </c>
      <c r="AP3169" s="24" t="s">
        <v>14519</v>
      </c>
      <c r="AQ3169" s="24" t="s">
        <v>14519</v>
      </c>
      <c r="AR3169" s="24" t="s">
        <v>14519</v>
      </c>
      <c r="AS3169" s="24" t="s">
        <v>14519</v>
      </c>
      <c r="AT3169" s="24" t="s">
        <v>14519</v>
      </c>
      <c r="AU3169" s="24" t="s">
        <v>14519</v>
      </c>
      <c r="AV3169" s="24" t="s">
        <v>14519</v>
      </c>
      <c r="AW3169" s="24">
        <v>1340</v>
      </c>
      <c r="AX3169" s="24" t="s">
        <v>14519</v>
      </c>
      <c r="AY3169" s="24" t="s">
        <v>14519</v>
      </c>
      <c r="AZ3169" s="24" t="s">
        <v>14519</v>
      </c>
      <c r="BA3169" s="24" t="s">
        <v>14519</v>
      </c>
      <c r="BB3169" s="24" t="s">
        <v>14519</v>
      </c>
      <c r="BC3169" s="24" t="s">
        <v>14519</v>
      </c>
      <c r="BD3169" s="24" t="s">
        <v>14519</v>
      </c>
    </row>
    <row r="3170" spans="1:56" x14ac:dyDescent="0.15">
      <c r="A3170" s="3"/>
      <c r="B3170" s="3"/>
      <c r="C3170" s="12" t="s">
        <v>9456</v>
      </c>
      <c r="D3170" s="12" t="s">
        <v>9457</v>
      </c>
      <c r="E3170" s="13" t="s">
        <v>106</v>
      </c>
      <c r="F3170" s="12" t="s">
        <v>9458</v>
      </c>
      <c r="G3170" s="13">
        <v>97.4</v>
      </c>
      <c r="H3170" s="22" t="s">
        <v>108</v>
      </c>
      <c r="I3170" s="23">
        <v>8583</v>
      </c>
      <c r="J3170" s="24" t="s">
        <v>14519</v>
      </c>
      <c r="K3170" s="24" t="s">
        <v>14519</v>
      </c>
      <c r="L3170" s="24" t="s">
        <v>14519</v>
      </c>
      <c r="M3170" s="24" t="s">
        <v>14519</v>
      </c>
      <c r="N3170" s="24" t="s">
        <v>14519</v>
      </c>
      <c r="O3170" s="24" t="s">
        <v>14519</v>
      </c>
      <c r="P3170" s="24" t="s">
        <v>14519</v>
      </c>
      <c r="Q3170" s="24" t="s">
        <v>14519</v>
      </c>
      <c r="R3170" s="24">
        <v>1008</v>
      </c>
      <c r="S3170" s="24" t="s">
        <v>14519</v>
      </c>
      <c r="T3170" s="24" t="s">
        <v>14519</v>
      </c>
      <c r="U3170" s="24" t="s">
        <v>14519</v>
      </c>
      <c r="V3170" s="24" t="s">
        <v>14519</v>
      </c>
      <c r="W3170" s="24" t="s">
        <v>14519</v>
      </c>
      <c r="X3170" s="24" t="s">
        <v>14519</v>
      </c>
      <c r="Y3170" s="24" t="s">
        <v>14519</v>
      </c>
      <c r="Z3170" s="24">
        <v>1659</v>
      </c>
      <c r="AA3170" s="24" t="s">
        <v>14519</v>
      </c>
      <c r="AB3170" s="24" t="s">
        <v>14519</v>
      </c>
      <c r="AC3170" s="24" t="s">
        <v>14519</v>
      </c>
      <c r="AD3170" s="24" t="s">
        <v>14519</v>
      </c>
      <c r="AE3170" s="24" t="s">
        <v>14519</v>
      </c>
      <c r="AF3170" s="24" t="s">
        <v>14519</v>
      </c>
      <c r="AG3170" s="24" t="s">
        <v>14519</v>
      </c>
      <c r="AH3170" s="24" t="s">
        <v>14519</v>
      </c>
      <c r="AI3170" s="24">
        <v>3844</v>
      </c>
      <c r="AJ3170" s="24" t="s">
        <v>14519</v>
      </c>
      <c r="AK3170" s="24" t="s">
        <v>14519</v>
      </c>
      <c r="AL3170" s="24" t="s">
        <v>14519</v>
      </c>
      <c r="AM3170" s="24" t="s">
        <v>14519</v>
      </c>
      <c r="AN3170" s="24" t="s">
        <v>14519</v>
      </c>
      <c r="AO3170" s="24" t="s">
        <v>14519</v>
      </c>
      <c r="AP3170" s="24" t="s">
        <v>14519</v>
      </c>
      <c r="AQ3170" s="24" t="s">
        <v>14519</v>
      </c>
      <c r="AR3170" s="24" t="s">
        <v>14519</v>
      </c>
      <c r="AS3170" s="24" t="s">
        <v>14519</v>
      </c>
      <c r="AT3170" s="24" t="s">
        <v>14519</v>
      </c>
      <c r="AU3170" s="24" t="s">
        <v>14519</v>
      </c>
      <c r="AV3170" s="24" t="s">
        <v>14519</v>
      </c>
      <c r="AW3170" s="24" t="s">
        <v>14519</v>
      </c>
      <c r="AX3170" s="24" t="s">
        <v>14519</v>
      </c>
      <c r="AY3170" s="24" t="s">
        <v>14519</v>
      </c>
      <c r="AZ3170" s="24" t="s">
        <v>14519</v>
      </c>
      <c r="BA3170" s="24" t="s">
        <v>14519</v>
      </c>
      <c r="BB3170" s="24" t="s">
        <v>14519</v>
      </c>
      <c r="BC3170" s="24" t="s">
        <v>14519</v>
      </c>
      <c r="BD3170" s="24" t="s">
        <v>14519</v>
      </c>
    </row>
    <row r="3171" spans="1:56" x14ac:dyDescent="0.15">
      <c r="A3171" s="3"/>
      <c r="B3171" s="3"/>
      <c r="C3171" s="10" t="s">
        <v>9459</v>
      </c>
      <c r="D3171" s="10" t="s">
        <v>9460</v>
      </c>
      <c r="E3171" s="11" t="s">
        <v>789</v>
      </c>
      <c r="F3171" s="10" t="s">
        <v>9461</v>
      </c>
      <c r="G3171" s="11">
        <v>167</v>
      </c>
      <c r="H3171" s="19" t="s">
        <v>108</v>
      </c>
      <c r="I3171" s="20">
        <v>3119</v>
      </c>
      <c r="J3171" s="21" t="s">
        <v>14519</v>
      </c>
      <c r="K3171" s="21" t="s">
        <v>14519</v>
      </c>
      <c r="L3171" s="21" t="s">
        <v>14519</v>
      </c>
      <c r="M3171" s="21" t="s">
        <v>14519</v>
      </c>
      <c r="N3171" s="21" t="s">
        <v>14519</v>
      </c>
      <c r="O3171" s="21" t="s">
        <v>14519</v>
      </c>
      <c r="P3171" s="21" t="s">
        <v>14519</v>
      </c>
      <c r="Q3171" s="21">
        <v>1176</v>
      </c>
      <c r="R3171" s="21" t="s">
        <v>14519</v>
      </c>
      <c r="S3171" s="21" t="s">
        <v>14519</v>
      </c>
      <c r="T3171" s="21" t="s">
        <v>14519</v>
      </c>
      <c r="U3171" s="21" t="s">
        <v>14519</v>
      </c>
      <c r="V3171" s="21" t="s">
        <v>14519</v>
      </c>
      <c r="W3171" s="21" t="s">
        <v>14519</v>
      </c>
      <c r="X3171" s="21" t="s">
        <v>14519</v>
      </c>
      <c r="Y3171" s="21" t="s">
        <v>14519</v>
      </c>
      <c r="Z3171" s="21" t="s">
        <v>14519</v>
      </c>
      <c r="AA3171" s="21" t="s">
        <v>14519</v>
      </c>
      <c r="AB3171" s="21" t="s">
        <v>14519</v>
      </c>
      <c r="AC3171" s="21" t="s">
        <v>14519</v>
      </c>
      <c r="AD3171" s="21" t="s">
        <v>14519</v>
      </c>
      <c r="AE3171" s="21" t="s">
        <v>14519</v>
      </c>
      <c r="AF3171" s="21" t="s">
        <v>14519</v>
      </c>
      <c r="AG3171" s="21" t="s">
        <v>14519</v>
      </c>
      <c r="AH3171" s="21" t="s">
        <v>14519</v>
      </c>
      <c r="AI3171" s="21" t="s">
        <v>14519</v>
      </c>
      <c r="AJ3171" s="21" t="s">
        <v>14519</v>
      </c>
      <c r="AK3171" s="21" t="s">
        <v>14519</v>
      </c>
      <c r="AL3171" s="21" t="s">
        <v>14519</v>
      </c>
      <c r="AM3171" s="21" t="s">
        <v>14519</v>
      </c>
      <c r="AN3171" s="21" t="s">
        <v>14519</v>
      </c>
      <c r="AO3171" s="21" t="s">
        <v>14519</v>
      </c>
      <c r="AP3171" s="21" t="s">
        <v>14519</v>
      </c>
      <c r="AQ3171" s="21" t="s">
        <v>14519</v>
      </c>
      <c r="AR3171" s="21" t="s">
        <v>14519</v>
      </c>
      <c r="AS3171" s="21" t="s">
        <v>14519</v>
      </c>
      <c r="AT3171" s="21" t="s">
        <v>14519</v>
      </c>
      <c r="AU3171" s="21" t="s">
        <v>14519</v>
      </c>
      <c r="AV3171" s="21" t="s">
        <v>14519</v>
      </c>
      <c r="AW3171" s="21" t="s">
        <v>14519</v>
      </c>
      <c r="AX3171" s="21" t="s">
        <v>14519</v>
      </c>
      <c r="AY3171" s="21" t="s">
        <v>14519</v>
      </c>
      <c r="AZ3171" s="21" t="s">
        <v>14519</v>
      </c>
      <c r="BA3171" s="21" t="s">
        <v>14519</v>
      </c>
      <c r="BB3171" s="21" t="s">
        <v>14519</v>
      </c>
      <c r="BC3171" s="21">
        <v>1080</v>
      </c>
      <c r="BD3171" s="21" t="s">
        <v>14519</v>
      </c>
    </row>
    <row r="3172" spans="1:56" x14ac:dyDescent="0.15">
      <c r="A3172" s="15" t="s">
        <v>9462</v>
      </c>
      <c r="B3172" s="15" t="s">
        <v>9463</v>
      </c>
      <c r="C3172" s="15" t="s">
        <v>9464</v>
      </c>
      <c r="D3172" s="15" t="s">
        <v>9465</v>
      </c>
      <c r="E3172" s="16" t="s">
        <v>106</v>
      </c>
      <c r="F3172" s="15" t="s">
        <v>9466</v>
      </c>
      <c r="G3172" s="16">
        <v>43.5</v>
      </c>
      <c r="H3172" s="25" t="s">
        <v>108</v>
      </c>
      <c r="I3172" s="26">
        <v>14028415</v>
      </c>
      <c r="J3172" s="27">
        <v>659922</v>
      </c>
      <c r="K3172" s="27">
        <v>397058</v>
      </c>
      <c r="L3172" s="27">
        <v>293538</v>
      </c>
      <c r="M3172" s="27">
        <v>66432</v>
      </c>
      <c r="N3172" s="27">
        <v>38492</v>
      </c>
      <c r="O3172" s="27">
        <v>43572</v>
      </c>
      <c r="P3172" s="27">
        <v>277008</v>
      </c>
      <c r="Q3172" s="27">
        <v>554992</v>
      </c>
      <c r="R3172" s="27">
        <v>497151</v>
      </c>
      <c r="S3172" s="27">
        <v>301408</v>
      </c>
      <c r="T3172" s="27">
        <v>355156</v>
      </c>
      <c r="U3172" s="27">
        <v>505846</v>
      </c>
      <c r="V3172" s="27">
        <v>1120711</v>
      </c>
      <c r="W3172" s="27">
        <v>347469</v>
      </c>
      <c r="X3172" s="27">
        <v>486608</v>
      </c>
      <c r="Y3172" s="27">
        <v>74128</v>
      </c>
      <c r="Z3172" s="27">
        <v>226851</v>
      </c>
      <c r="AA3172" s="27">
        <v>118540</v>
      </c>
      <c r="AB3172" s="27">
        <v>4480</v>
      </c>
      <c r="AC3172" s="27">
        <v>126303</v>
      </c>
      <c r="AD3172" s="27">
        <v>508664</v>
      </c>
      <c r="AE3172" s="27">
        <v>496616</v>
      </c>
      <c r="AF3172" s="27">
        <v>680726</v>
      </c>
      <c r="AG3172" s="27">
        <v>337332</v>
      </c>
      <c r="AH3172" s="27">
        <v>23948</v>
      </c>
      <c r="AI3172" s="27">
        <v>312895</v>
      </c>
      <c r="AJ3172" s="27">
        <v>1277185</v>
      </c>
      <c r="AK3172" s="27">
        <v>461318</v>
      </c>
      <c r="AL3172" s="27">
        <v>203092</v>
      </c>
      <c r="AM3172" s="27">
        <v>114512</v>
      </c>
      <c r="AN3172" s="27">
        <v>103788</v>
      </c>
      <c r="AO3172" s="27">
        <v>96348</v>
      </c>
      <c r="AP3172" s="27">
        <v>612813</v>
      </c>
      <c r="AQ3172" s="27">
        <v>782541</v>
      </c>
      <c r="AR3172" s="27">
        <v>137484</v>
      </c>
      <c r="AS3172" s="27">
        <v>118751</v>
      </c>
      <c r="AT3172" s="27">
        <v>94772</v>
      </c>
      <c r="AU3172" s="27">
        <v>209852</v>
      </c>
      <c r="AV3172" s="27">
        <v>123574</v>
      </c>
      <c r="AW3172" s="27">
        <v>198392</v>
      </c>
      <c r="AX3172" s="27">
        <v>23136</v>
      </c>
      <c r="AY3172" s="27">
        <v>66260</v>
      </c>
      <c r="AZ3172" s="27">
        <v>174984</v>
      </c>
      <c r="BA3172" s="27">
        <v>107828</v>
      </c>
      <c r="BB3172" s="27">
        <v>69753</v>
      </c>
      <c r="BC3172" s="27">
        <v>159416</v>
      </c>
      <c r="BD3172" s="27">
        <v>36770</v>
      </c>
    </row>
    <row r="3173" spans="1:56" x14ac:dyDescent="0.15">
      <c r="A3173" s="3"/>
      <c r="B3173" s="3"/>
      <c r="C3173" s="12" t="s">
        <v>9467</v>
      </c>
      <c r="D3173" s="12" t="s">
        <v>9468</v>
      </c>
      <c r="E3173" s="13" t="s">
        <v>467</v>
      </c>
      <c r="F3173" s="12" t="s">
        <v>9469</v>
      </c>
      <c r="G3173" s="13">
        <v>84.4</v>
      </c>
      <c r="H3173" s="22" t="s">
        <v>108</v>
      </c>
      <c r="I3173" s="23">
        <v>8459043</v>
      </c>
      <c r="J3173" s="24">
        <v>394553</v>
      </c>
      <c r="K3173" s="24">
        <v>147877</v>
      </c>
      <c r="L3173" s="24">
        <v>14678</v>
      </c>
      <c r="M3173" s="24">
        <v>71474</v>
      </c>
      <c r="N3173" s="24">
        <v>24398</v>
      </c>
      <c r="O3173" s="24">
        <v>9196</v>
      </c>
      <c r="P3173" s="24">
        <v>488406</v>
      </c>
      <c r="Q3173" s="24">
        <v>91826</v>
      </c>
      <c r="R3173" s="24">
        <v>398780</v>
      </c>
      <c r="S3173" s="24">
        <v>132845</v>
      </c>
      <c r="T3173" s="24">
        <v>102055</v>
      </c>
      <c r="U3173" s="24">
        <v>344598</v>
      </c>
      <c r="V3173" s="24">
        <v>361378</v>
      </c>
      <c r="W3173" s="24">
        <v>267723</v>
      </c>
      <c r="X3173" s="24">
        <v>137248</v>
      </c>
      <c r="Y3173" s="24">
        <v>54324</v>
      </c>
      <c r="Z3173" s="24">
        <v>56262</v>
      </c>
      <c r="AA3173" s="24">
        <v>157110</v>
      </c>
      <c r="AB3173" s="24">
        <v>32634</v>
      </c>
      <c r="AC3173" s="24">
        <v>139627</v>
      </c>
      <c r="AD3173" s="24">
        <v>198274</v>
      </c>
      <c r="AE3173" s="24">
        <v>157762</v>
      </c>
      <c r="AF3173" s="24">
        <v>500320</v>
      </c>
      <c r="AG3173" s="24">
        <v>184491</v>
      </c>
      <c r="AH3173" s="24">
        <v>45192</v>
      </c>
      <c r="AI3173" s="24">
        <v>223227</v>
      </c>
      <c r="AJ3173" s="24">
        <v>587444</v>
      </c>
      <c r="AK3173" s="24">
        <v>313027</v>
      </c>
      <c r="AL3173" s="24">
        <v>428036</v>
      </c>
      <c r="AM3173" s="24">
        <v>52178</v>
      </c>
      <c r="AN3173" s="24">
        <v>36108</v>
      </c>
      <c r="AO3173" s="24">
        <v>39982</v>
      </c>
      <c r="AP3173" s="24">
        <v>250763</v>
      </c>
      <c r="AQ3173" s="24">
        <v>363701</v>
      </c>
      <c r="AR3173" s="24">
        <v>103189</v>
      </c>
      <c r="AS3173" s="24">
        <v>120138</v>
      </c>
      <c r="AT3173" s="24">
        <v>62580</v>
      </c>
      <c r="AU3173" s="24">
        <v>152784</v>
      </c>
      <c r="AV3173" s="24">
        <v>81036</v>
      </c>
      <c r="AW3173" s="24">
        <v>417908</v>
      </c>
      <c r="AX3173" s="24">
        <v>12256</v>
      </c>
      <c r="AY3173" s="24">
        <v>77050</v>
      </c>
      <c r="AZ3173" s="24">
        <v>198315</v>
      </c>
      <c r="BA3173" s="24">
        <v>123490</v>
      </c>
      <c r="BB3173" s="24">
        <v>129112</v>
      </c>
      <c r="BC3173" s="24">
        <v>144806</v>
      </c>
      <c r="BD3173" s="24">
        <v>28882</v>
      </c>
    </row>
    <row r="3174" spans="1:56" x14ac:dyDescent="0.15">
      <c r="A3174" s="3"/>
      <c r="B3174" s="3"/>
      <c r="C3174" s="12" t="s">
        <v>9470</v>
      </c>
      <c r="D3174" s="12" t="s">
        <v>9471</v>
      </c>
      <c r="E3174" s="13" t="s">
        <v>467</v>
      </c>
      <c r="F3174" s="12" t="s">
        <v>9472</v>
      </c>
      <c r="G3174" s="13">
        <v>58</v>
      </c>
      <c r="H3174" s="22" t="s">
        <v>130</v>
      </c>
      <c r="I3174" s="23">
        <v>3206083.3</v>
      </c>
      <c r="J3174" s="24">
        <v>126355</v>
      </c>
      <c r="K3174" s="24">
        <v>46996</v>
      </c>
      <c r="L3174" s="24">
        <v>38062</v>
      </c>
      <c r="M3174" s="24">
        <v>47352</v>
      </c>
      <c r="N3174" s="24" t="s">
        <v>14519</v>
      </c>
      <c r="O3174" s="24">
        <v>15074</v>
      </c>
      <c r="P3174" s="24">
        <v>161336</v>
      </c>
      <c r="Q3174" s="24">
        <v>26441</v>
      </c>
      <c r="R3174" s="24">
        <v>68980</v>
      </c>
      <c r="S3174" s="24">
        <v>101032</v>
      </c>
      <c r="T3174" s="24">
        <v>118877</v>
      </c>
      <c r="U3174" s="24">
        <v>194602</v>
      </c>
      <c r="V3174" s="24">
        <v>45048</v>
      </c>
      <c r="W3174" s="24">
        <v>26532</v>
      </c>
      <c r="X3174" s="24">
        <v>5782</v>
      </c>
      <c r="Y3174" s="24">
        <v>20142</v>
      </c>
      <c r="Z3174" s="24">
        <v>32858</v>
      </c>
      <c r="AA3174" s="24">
        <v>89500</v>
      </c>
      <c r="AB3174" s="24" t="s">
        <v>14519</v>
      </c>
      <c r="AC3174" s="24">
        <v>29132</v>
      </c>
      <c r="AD3174" s="24">
        <v>58740</v>
      </c>
      <c r="AE3174" s="24">
        <v>120748</v>
      </c>
      <c r="AF3174" s="24">
        <v>68370</v>
      </c>
      <c r="AG3174" s="24">
        <v>129510</v>
      </c>
      <c r="AH3174" s="24">
        <v>15892</v>
      </c>
      <c r="AI3174" s="24">
        <v>69052</v>
      </c>
      <c r="AJ3174" s="24">
        <v>190794</v>
      </c>
      <c r="AK3174" s="24">
        <v>260004.5</v>
      </c>
      <c r="AL3174" s="24">
        <v>67296</v>
      </c>
      <c r="AM3174" s="24">
        <v>31270</v>
      </c>
      <c r="AN3174" s="24">
        <v>17240</v>
      </c>
      <c r="AO3174" s="24">
        <v>13536</v>
      </c>
      <c r="AP3174" s="24">
        <v>130388</v>
      </c>
      <c r="AQ3174" s="24">
        <v>169664</v>
      </c>
      <c r="AR3174" s="24">
        <v>117838.8</v>
      </c>
      <c r="AS3174" s="24">
        <v>115022</v>
      </c>
      <c r="AT3174" s="24">
        <v>15882</v>
      </c>
      <c r="AU3174" s="24">
        <v>57892</v>
      </c>
      <c r="AV3174" s="24">
        <v>17076</v>
      </c>
      <c r="AW3174" s="24">
        <v>30225</v>
      </c>
      <c r="AX3174" s="24" t="s">
        <v>14519</v>
      </c>
      <c r="AY3174" s="24">
        <v>50672</v>
      </c>
      <c r="AZ3174" s="24">
        <v>55754</v>
      </c>
      <c r="BA3174" s="24">
        <v>9976</v>
      </c>
      <c r="BB3174" s="24">
        <v>19766</v>
      </c>
      <c r="BC3174" s="24">
        <v>131144</v>
      </c>
      <c r="BD3174" s="24">
        <v>46622</v>
      </c>
    </row>
    <row r="3175" spans="1:56" x14ac:dyDescent="0.15">
      <c r="A3175" s="3"/>
      <c r="B3175" s="3"/>
      <c r="C3175" s="12" t="s">
        <v>9473</v>
      </c>
      <c r="D3175" s="12" t="s">
        <v>9474</v>
      </c>
      <c r="E3175" s="13" t="s">
        <v>467</v>
      </c>
      <c r="F3175" s="12" t="s">
        <v>9475</v>
      </c>
      <c r="G3175" s="13">
        <v>58</v>
      </c>
      <c r="H3175" s="22" t="s">
        <v>130</v>
      </c>
      <c r="I3175" s="23">
        <v>2978317.4</v>
      </c>
      <c r="J3175" s="24">
        <v>647524</v>
      </c>
      <c r="K3175" s="24">
        <v>126626</v>
      </c>
      <c r="L3175" s="24">
        <v>19090</v>
      </c>
      <c r="M3175" s="24">
        <v>30378</v>
      </c>
      <c r="N3175" s="24">
        <v>18808</v>
      </c>
      <c r="O3175" s="24">
        <v>18682</v>
      </c>
      <c r="P3175" s="24">
        <v>39300</v>
      </c>
      <c r="Q3175" s="24">
        <v>59040</v>
      </c>
      <c r="R3175" s="24">
        <v>45470</v>
      </c>
      <c r="S3175" s="24">
        <v>21886</v>
      </c>
      <c r="T3175" s="24">
        <v>169400</v>
      </c>
      <c r="U3175" s="24">
        <v>18912</v>
      </c>
      <c r="V3175" s="24">
        <v>58480</v>
      </c>
      <c r="W3175" s="24">
        <v>41428</v>
      </c>
      <c r="X3175" s="24">
        <v>6786</v>
      </c>
      <c r="Y3175" s="24">
        <v>2298</v>
      </c>
      <c r="Z3175" s="24">
        <v>12026</v>
      </c>
      <c r="AA3175" s="24">
        <v>24188</v>
      </c>
      <c r="AB3175" s="24" t="s">
        <v>14519</v>
      </c>
      <c r="AC3175" s="24">
        <v>69764</v>
      </c>
      <c r="AD3175" s="24">
        <v>63149</v>
      </c>
      <c r="AE3175" s="24">
        <v>42248</v>
      </c>
      <c r="AF3175" s="24">
        <v>70266</v>
      </c>
      <c r="AG3175" s="24">
        <v>36186</v>
      </c>
      <c r="AH3175" s="24">
        <v>5522</v>
      </c>
      <c r="AI3175" s="24">
        <v>12882</v>
      </c>
      <c r="AJ3175" s="24">
        <v>183028</v>
      </c>
      <c r="AK3175" s="24">
        <v>133194</v>
      </c>
      <c r="AL3175" s="24">
        <v>8994</v>
      </c>
      <c r="AM3175" s="24">
        <v>11194</v>
      </c>
      <c r="AN3175" s="24">
        <v>53380</v>
      </c>
      <c r="AO3175" s="24">
        <v>14164</v>
      </c>
      <c r="AP3175" s="24">
        <v>111628</v>
      </c>
      <c r="AQ3175" s="24">
        <v>168917</v>
      </c>
      <c r="AR3175" s="24">
        <v>32430</v>
      </c>
      <c r="AS3175" s="24">
        <v>65998</v>
      </c>
      <c r="AT3175" s="24">
        <v>85028</v>
      </c>
      <c r="AU3175" s="24">
        <v>28860</v>
      </c>
      <c r="AV3175" s="24">
        <v>43418</v>
      </c>
      <c r="AW3175" s="24">
        <v>65738.399999999994</v>
      </c>
      <c r="AX3175" s="24" t="s">
        <v>14519</v>
      </c>
      <c r="AY3175" s="24">
        <v>34108</v>
      </c>
      <c r="AZ3175" s="24">
        <v>105894</v>
      </c>
      <c r="BA3175" s="24">
        <v>66362</v>
      </c>
      <c r="BB3175" s="24">
        <v>35877</v>
      </c>
      <c r="BC3175" s="24">
        <v>55616</v>
      </c>
      <c r="BD3175" s="24">
        <v>13936</v>
      </c>
    </row>
    <row r="3176" spans="1:56" x14ac:dyDescent="0.15">
      <c r="A3176" s="3"/>
      <c r="B3176" s="3"/>
      <c r="C3176" s="12" t="s">
        <v>9476</v>
      </c>
      <c r="D3176" s="12" t="s">
        <v>9477</v>
      </c>
      <c r="E3176" s="13" t="s">
        <v>789</v>
      </c>
      <c r="F3176" s="12" t="s">
        <v>9478</v>
      </c>
      <c r="G3176" s="13">
        <v>17.399999999999999</v>
      </c>
      <c r="H3176" s="22" t="s">
        <v>108</v>
      </c>
      <c r="I3176" s="23">
        <v>2135298</v>
      </c>
      <c r="J3176" s="24">
        <v>200964</v>
      </c>
      <c r="K3176" s="24">
        <v>196697</v>
      </c>
      <c r="L3176" s="24">
        <v>10509</v>
      </c>
      <c r="M3176" s="24">
        <v>74355</v>
      </c>
      <c r="N3176" s="24">
        <v>11878</v>
      </c>
      <c r="O3176" s="24">
        <v>17070</v>
      </c>
      <c r="P3176" s="24">
        <v>108187</v>
      </c>
      <c r="Q3176" s="24">
        <v>21733</v>
      </c>
      <c r="R3176" s="24">
        <v>134087</v>
      </c>
      <c r="S3176" s="24">
        <v>13190</v>
      </c>
      <c r="T3176" s="24">
        <v>37126</v>
      </c>
      <c r="U3176" s="24">
        <v>63788</v>
      </c>
      <c r="V3176" s="24">
        <v>57957</v>
      </c>
      <c r="W3176" s="24">
        <v>120860</v>
      </c>
      <c r="X3176" s="24">
        <v>20532</v>
      </c>
      <c r="Y3176" s="24" t="s">
        <v>14519</v>
      </c>
      <c r="Z3176" s="24" t="s">
        <v>14519</v>
      </c>
      <c r="AA3176" s="24">
        <v>70745</v>
      </c>
      <c r="AB3176" s="24" t="s">
        <v>14519</v>
      </c>
      <c r="AC3176" s="24">
        <v>2297</v>
      </c>
      <c r="AD3176" s="24">
        <v>7156</v>
      </c>
      <c r="AE3176" s="24">
        <v>78650</v>
      </c>
      <c r="AF3176" s="24">
        <v>43281</v>
      </c>
      <c r="AG3176" s="24">
        <v>48919</v>
      </c>
      <c r="AH3176" s="24">
        <v>4024</v>
      </c>
      <c r="AI3176" s="24">
        <v>33363</v>
      </c>
      <c r="AJ3176" s="24">
        <v>120180</v>
      </c>
      <c r="AK3176" s="24">
        <v>58668</v>
      </c>
      <c r="AL3176" s="24">
        <v>5097</v>
      </c>
      <c r="AM3176" s="24">
        <v>38555</v>
      </c>
      <c r="AN3176" s="24">
        <v>16800</v>
      </c>
      <c r="AO3176" s="24">
        <v>36235</v>
      </c>
      <c r="AP3176" s="24">
        <v>51136</v>
      </c>
      <c r="AQ3176" s="24">
        <v>138785</v>
      </c>
      <c r="AR3176" s="24">
        <v>56702</v>
      </c>
      <c r="AS3176" s="24">
        <v>20541</v>
      </c>
      <c r="AT3176" s="24">
        <v>83716</v>
      </c>
      <c r="AU3176" s="24">
        <v>20301</v>
      </c>
      <c r="AV3176" s="24">
        <v>3060</v>
      </c>
      <c r="AW3176" s="24">
        <v>18303</v>
      </c>
      <c r="AX3176" s="24">
        <v>5454</v>
      </c>
      <c r="AY3176" s="24" t="s">
        <v>14519</v>
      </c>
      <c r="AZ3176" s="24">
        <v>8659</v>
      </c>
      <c r="BA3176" s="24">
        <v>33350</v>
      </c>
      <c r="BB3176" s="24">
        <v>15277</v>
      </c>
      <c r="BC3176" s="24">
        <v>17936</v>
      </c>
      <c r="BD3176" s="24">
        <v>8230</v>
      </c>
    </row>
    <row r="3177" spans="1:56" x14ac:dyDescent="0.15">
      <c r="A3177" s="3"/>
      <c r="B3177" s="3"/>
      <c r="C3177" s="12" t="s">
        <v>9479</v>
      </c>
      <c r="D3177" s="12" t="s">
        <v>9480</v>
      </c>
      <c r="E3177" s="13" t="s">
        <v>789</v>
      </c>
      <c r="F3177" s="12" t="s">
        <v>9481</v>
      </c>
      <c r="G3177" s="13">
        <v>12.1</v>
      </c>
      <c r="H3177" s="22" t="s">
        <v>130</v>
      </c>
      <c r="I3177" s="23">
        <v>1519055</v>
      </c>
      <c r="J3177" s="24">
        <v>436463</v>
      </c>
      <c r="K3177" s="24">
        <v>22050</v>
      </c>
      <c r="L3177" s="24">
        <v>2400</v>
      </c>
      <c r="M3177" s="24">
        <v>28457</v>
      </c>
      <c r="N3177" s="24">
        <v>12420</v>
      </c>
      <c r="O3177" s="24">
        <v>10514</v>
      </c>
      <c r="P3177" s="24">
        <v>76221</v>
      </c>
      <c r="Q3177" s="24">
        <v>6842</v>
      </c>
      <c r="R3177" s="24">
        <v>54889</v>
      </c>
      <c r="S3177" s="24" t="s">
        <v>14519</v>
      </c>
      <c r="T3177" s="24">
        <v>48984</v>
      </c>
      <c r="U3177" s="24">
        <v>10230</v>
      </c>
      <c r="V3177" s="24">
        <v>21467</v>
      </c>
      <c r="W3177" s="24">
        <v>1220</v>
      </c>
      <c r="X3177" s="24">
        <v>10516</v>
      </c>
      <c r="Y3177" s="24">
        <v>15663</v>
      </c>
      <c r="Z3177" s="24" t="s">
        <v>14519</v>
      </c>
      <c r="AA3177" s="24">
        <v>17828</v>
      </c>
      <c r="AB3177" s="24" t="s">
        <v>14519</v>
      </c>
      <c r="AC3177" s="24">
        <v>4320</v>
      </c>
      <c r="AD3177" s="24">
        <v>43333</v>
      </c>
      <c r="AE3177" s="24">
        <v>4298</v>
      </c>
      <c r="AF3177" s="24">
        <v>68998</v>
      </c>
      <c r="AG3177" s="24">
        <v>72925</v>
      </c>
      <c r="AH3177" s="24">
        <v>35552</v>
      </c>
      <c r="AI3177" s="24">
        <v>4788</v>
      </c>
      <c r="AJ3177" s="24">
        <v>25314</v>
      </c>
      <c r="AK3177" s="24">
        <v>34712</v>
      </c>
      <c r="AL3177" s="24">
        <v>9808</v>
      </c>
      <c r="AM3177" s="24" t="s">
        <v>14519</v>
      </c>
      <c r="AN3177" s="24" t="s">
        <v>14519</v>
      </c>
      <c r="AO3177" s="24">
        <v>23193</v>
      </c>
      <c r="AP3177" s="24">
        <v>17394</v>
      </c>
      <c r="AQ3177" s="24">
        <v>30006</v>
      </c>
      <c r="AR3177" s="24">
        <v>21290</v>
      </c>
      <c r="AS3177" s="24">
        <v>88685</v>
      </c>
      <c r="AT3177" s="24">
        <v>13610</v>
      </c>
      <c r="AU3177" s="24">
        <v>16569</v>
      </c>
      <c r="AV3177" s="24">
        <v>1008</v>
      </c>
      <c r="AW3177" s="24">
        <v>7200</v>
      </c>
      <c r="AX3177" s="24" t="s">
        <v>14519</v>
      </c>
      <c r="AY3177" s="24">
        <v>14779</v>
      </c>
      <c r="AZ3177" s="24">
        <v>2176</v>
      </c>
      <c r="BA3177" s="24">
        <v>37133</v>
      </c>
      <c r="BB3177" s="24">
        <v>92682</v>
      </c>
      <c r="BC3177" s="24">
        <v>71936</v>
      </c>
      <c r="BD3177" s="24" t="s">
        <v>14519</v>
      </c>
    </row>
    <row r="3178" spans="1:56" x14ac:dyDescent="0.15">
      <c r="A3178" s="3"/>
      <c r="B3178" s="3"/>
      <c r="C3178" s="12" t="s">
        <v>9482</v>
      </c>
      <c r="D3178" s="12" t="s">
        <v>9483</v>
      </c>
      <c r="E3178" s="13" t="s">
        <v>106</v>
      </c>
      <c r="F3178" s="12" t="s">
        <v>9484</v>
      </c>
      <c r="G3178" s="13">
        <v>269.5</v>
      </c>
      <c r="H3178" s="22" t="s">
        <v>108</v>
      </c>
      <c r="I3178" s="23">
        <v>1414494.0200000003</v>
      </c>
      <c r="J3178" s="24">
        <v>21761</v>
      </c>
      <c r="K3178" s="24">
        <v>54279.5</v>
      </c>
      <c r="L3178" s="24">
        <v>3644</v>
      </c>
      <c r="M3178" s="24">
        <v>16397.2</v>
      </c>
      <c r="N3178" s="24">
        <v>23805</v>
      </c>
      <c r="O3178" s="24">
        <v>39040</v>
      </c>
      <c r="P3178" s="24">
        <v>56825</v>
      </c>
      <c r="Q3178" s="24">
        <v>21305.599999999999</v>
      </c>
      <c r="R3178" s="24">
        <v>64565.919999999998</v>
      </c>
      <c r="S3178" s="24">
        <v>21487</v>
      </c>
      <c r="T3178" s="24">
        <v>9019</v>
      </c>
      <c r="U3178" s="24">
        <v>43063</v>
      </c>
      <c r="V3178" s="24">
        <v>247009</v>
      </c>
      <c r="W3178" s="24">
        <v>14407.8</v>
      </c>
      <c r="X3178" s="24">
        <v>133263</v>
      </c>
      <c r="Y3178" s="24">
        <v>20193</v>
      </c>
      <c r="Z3178" s="24">
        <v>15700</v>
      </c>
      <c r="AA3178" s="24">
        <v>14105</v>
      </c>
      <c r="AB3178" s="24">
        <v>2940</v>
      </c>
      <c r="AC3178" s="24">
        <v>12642</v>
      </c>
      <c r="AD3178" s="24">
        <v>14369</v>
      </c>
      <c r="AE3178" s="24">
        <v>17221</v>
      </c>
      <c r="AF3178" s="24">
        <v>47597</v>
      </c>
      <c r="AG3178" s="24">
        <v>9148</v>
      </c>
      <c r="AH3178" s="24">
        <v>11051.64</v>
      </c>
      <c r="AI3178" s="24">
        <v>51733</v>
      </c>
      <c r="AJ3178" s="24">
        <v>82467.399999999994</v>
      </c>
      <c r="AK3178" s="24">
        <v>68885</v>
      </c>
      <c r="AL3178" s="24">
        <v>14492.36</v>
      </c>
      <c r="AM3178" s="24">
        <v>25020</v>
      </c>
      <c r="AN3178" s="24">
        <v>1478</v>
      </c>
      <c r="AO3178" s="24">
        <v>33477</v>
      </c>
      <c r="AP3178" s="24">
        <v>54250</v>
      </c>
      <c r="AQ3178" s="24">
        <v>18063</v>
      </c>
      <c r="AR3178" s="24">
        <v>8055.6</v>
      </c>
      <c r="AS3178" s="24" t="s">
        <v>14519</v>
      </c>
      <c r="AT3178" s="24" t="s">
        <v>14519</v>
      </c>
      <c r="AU3178" s="24">
        <v>14368</v>
      </c>
      <c r="AV3178" s="24">
        <v>4088</v>
      </c>
      <c r="AW3178" s="24">
        <v>19943</v>
      </c>
      <c r="AX3178" s="24">
        <v>2683</v>
      </c>
      <c r="AY3178" s="24">
        <v>2071</v>
      </c>
      <c r="AZ3178" s="24">
        <v>30079</v>
      </c>
      <c r="BA3178" s="24">
        <v>4501</v>
      </c>
      <c r="BB3178" s="24">
        <v>32141</v>
      </c>
      <c r="BC3178" s="24">
        <v>7271</v>
      </c>
      <c r="BD3178" s="24">
        <v>2758</v>
      </c>
    </row>
    <row r="3179" spans="1:56" x14ac:dyDescent="0.15">
      <c r="A3179" s="3"/>
      <c r="B3179" s="3"/>
      <c r="C3179" s="12" t="s">
        <v>9485</v>
      </c>
      <c r="D3179" s="12" t="s">
        <v>9486</v>
      </c>
      <c r="E3179" s="13" t="s">
        <v>106</v>
      </c>
      <c r="F3179" s="12" t="s">
        <v>9487</v>
      </c>
      <c r="G3179" s="13">
        <v>14.5</v>
      </c>
      <c r="H3179" s="22" t="s">
        <v>108</v>
      </c>
      <c r="I3179" s="23">
        <v>1177904.25</v>
      </c>
      <c r="J3179" s="24">
        <v>42499</v>
      </c>
      <c r="K3179" s="24" t="s">
        <v>14519</v>
      </c>
      <c r="L3179" s="24">
        <v>1731</v>
      </c>
      <c r="M3179" s="24">
        <v>24566</v>
      </c>
      <c r="N3179" s="24">
        <v>4984</v>
      </c>
      <c r="O3179" s="24">
        <v>2738</v>
      </c>
      <c r="P3179" s="24">
        <v>5002</v>
      </c>
      <c r="Q3179" s="24">
        <v>2901</v>
      </c>
      <c r="R3179" s="24">
        <v>32726</v>
      </c>
      <c r="S3179" s="24">
        <v>22783</v>
      </c>
      <c r="T3179" s="24">
        <v>122597</v>
      </c>
      <c r="U3179" s="24">
        <v>43051</v>
      </c>
      <c r="V3179" s="24">
        <v>203507.25</v>
      </c>
      <c r="W3179" s="24">
        <v>70155</v>
      </c>
      <c r="X3179" s="24">
        <v>1939</v>
      </c>
      <c r="Y3179" s="24">
        <v>10509</v>
      </c>
      <c r="Z3179" s="24">
        <v>12811</v>
      </c>
      <c r="AA3179" s="24">
        <v>15389</v>
      </c>
      <c r="AB3179" s="24">
        <v>15444</v>
      </c>
      <c r="AC3179" s="24">
        <v>7178</v>
      </c>
      <c r="AD3179" s="24">
        <v>25243</v>
      </c>
      <c r="AE3179" s="24">
        <v>19787</v>
      </c>
      <c r="AF3179" s="24">
        <v>69726</v>
      </c>
      <c r="AG3179" s="24">
        <v>21789</v>
      </c>
      <c r="AH3179" s="24">
        <v>3612</v>
      </c>
      <c r="AI3179" s="24">
        <v>30344</v>
      </c>
      <c r="AJ3179" s="24">
        <v>155269</v>
      </c>
      <c r="AK3179" s="24">
        <v>54931</v>
      </c>
      <c r="AL3179" s="24">
        <v>11502</v>
      </c>
      <c r="AM3179" s="24">
        <v>23115</v>
      </c>
      <c r="AN3179" s="24" t="s">
        <v>14519</v>
      </c>
      <c r="AO3179" s="24" t="s">
        <v>14519</v>
      </c>
      <c r="AP3179" s="24">
        <v>2034</v>
      </c>
      <c r="AQ3179" s="24">
        <v>17321</v>
      </c>
      <c r="AR3179" s="24" t="s">
        <v>14519</v>
      </c>
      <c r="AS3179" s="24" t="s">
        <v>14519</v>
      </c>
      <c r="AT3179" s="24">
        <v>6475</v>
      </c>
      <c r="AU3179" s="24">
        <v>9530</v>
      </c>
      <c r="AV3179" s="24">
        <v>4129</v>
      </c>
      <c r="AW3179" s="24">
        <v>30051</v>
      </c>
      <c r="AX3179" s="24" t="s">
        <v>14519</v>
      </c>
      <c r="AY3179" s="24">
        <v>3319</v>
      </c>
      <c r="AZ3179" s="24">
        <v>13046</v>
      </c>
      <c r="BA3179" s="24">
        <v>17887</v>
      </c>
      <c r="BB3179" s="24">
        <v>1184</v>
      </c>
      <c r="BC3179" s="24" t="s">
        <v>14519</v>
      </c>
      <c r="BD3179" s="24">
        <v>12982</v>
      </c>
    </row>
    <row r="3180" spans="1:56" x14ac:dyDescent="0.15">
      <c r="A3180" s="3"/>
      <c r="B3180" s="3"/>
      <c r="C3180" s="12" t="s">
        <v>9488</v>
      </c>
      <c r="D3180" s="12" t="s">
        <v>9489</v>
      </c>
      <c r="E3180" s="13" t="s">
        <v>789</v>
      </c>
      <c r="F3180" s="12" t="s">
        <v>9490</v>
      </c>
      <c r="G3180" s="13">
        <v>17.600000000000001</v>
      </c>
      <c r="H3180" s="22" t="s">
        <v>130</v>
      </c>
      <c r="I3180" s="23">
        <v>583435</v>
      </c>
      <c r="J3180" s="24">
        <v>27972</v>
      </c>
      <c r="K3180" s="24">
        <v>18732</v>
      </c>
      <c r="L3180" s="24" t="s">
        <v>14519</v>
      </c>
      <c r="M3180" s="24">
        <v>2180</v>
      </c>
      <c r="N3180" s="24" t="s">
        <v>14519</v>
      </c>
      <c r="O3180" s="24">
        <v>7322</v>
      </c>
      <c r="P3180" s="24">
        <v>23254</v>
      </c>
      <c r="Q3180" s="24">
        <v>3003</v>
      </c>
      <c r="R3180" s="24" t="s">
        <v>14519</v>
      </c>
      <c r="S3180" s="24" t="s">
        <v>14519</v>
      </c>
      <c r="T3180" s="24">
        <v>14378</v>
      </c>
      <c r="U3180" s="24">
        <v>4116</v>
      </c>
      <c r="V3180" s="24" t="s">
        <v>14519</v>
      </c>
      <c r="W3180" s="24">
        <v>2058</v>
      </c>
      <c r="X3180" s="24" t="s">
        <v>14519</v>
      </c>
      <c r="Y3180" s="24" t="s">
        <v>14519</v>
      </c>
      <c r="Z3180" s="24">
        <v>37786</v>
      </c>
      <c r="AA3180" s="24">
        <v>16929</v>
      </c>
      <c r="AB3180" s="24" t="s">
        <v>14519</v>
      </c>
      <c r="AC3180" s="24" t="s">
        <v>14519</v>
      </c>
      <c r="AD3180" s="24">
        <v>21686</v>
      </c>
      <c r="AE3180" s="24" t="s">
        <v>14519</v>
      </c>
      <c r="AF3180" s="24" t="s">
        <v>14519</v>
      </c>
      <c r="AG3180" s="24">
        <v>26964</v>
      </c>
      <c r="AH3180" s="24">
        <v>28875</v>
      </c>
      <c r="AI3180" s="24" t="s">
        <v>14519</v>
      </c>
      <c r="AJ3180" s="24">
        <v>49749</v>
      </c>
      <c r="AK3180" s="24">
        <v>72079</v>
      </c>
      <c r="AL3180" s="24" t="s">
        <v>14519</v>
      </c>
      <c r="AM3180" s="24" t="s">
        <v>14519</v>
      </c>
      <c r="AN3180" s="24" t="s">
        <v>14519</v>
      </c>
      <c r="AO3180" s="24">
        <v>17199</v>
      </c>
      <c r="AP3180" s="24" t="s">
        <v>14519</v>
      </c>
      <c r="AQ3180" s="24">
        <v>134232</v>
      </c>
      <c r="AR3180" s="24">
        <v>4312</v>
      </c>
      <c r="AS3180" s="24">
        <v>6300</v>
      </c>
      <c r="AT3180" s="24">
        <v>20139</v>
      </c>
      <c r="AU3180" s="24" t="s">
        <v>14519</v>
      </c>
      <c r="AV3180" s="24" t="s">
        <v>14519</v>
      </c>
      <c r="AW3180" s="24">
        <v>6909</v>
      </c>
      <c r="AX3180" s="24">
        <v>6594</v>
      </c>
      <c r="AY3180" s="24">
        <v>1358</v>
      </c>
      <c r="AZ3180" s="24" t="s">
        <v>14519</v>
      </c>
      <c r="BA3180" s="24" t="s">
        <v>14519</v>
      </c>
      <c r="BB3180" s="24" t="s">
        <v>14519</v>
      </c>
      <c r="BC3180" s="24">
        <v>28770</v>
      </c>
      <c r="BD3180" s="24" t="s">
        <v>14519</v>
      </c>
    </row>
    <row r="3181" spans="1:56" x14ac:dyDescent="0.15">
      <c r="A3181" s="3"/>
      <c r="B3181" s="3"/>
      <c r="C3181" s="12" t="s">
        <v>9491</v>
      </c>
      <c r="D3181" s="12" t="s">
        <v>9492</v>
      </c>
      <c r="E3181" s="13" t="s">
        <v>106</v>
      </c>
      <c r="F3181" s="12" t="s">
        <v>9493</v>
      </c>
      <c r="G3181" s="13">
        <v>422.3</v>
      </c>
      <c r="H3181" s="22" t="s">
        <v>108</v>
      </c>
      <c r="I3181" s="23">
        <v>574718.12</v>
      </c>
      <c r="J3181" s="24">
        <v>34155</v>
      </c>
      <c r="K3181" s="24">
        <v>12256.5</v>
      </c>
      <c r="L3181" s="24">
        <v>4342</v>
      </c>
      <c r="M3181" s="24">
        <v>2791</v>
      </c>
      <c r="N3181" s="24">
        <v>6215</v>
      </c>
      <c r="O3181" s="24">
        <v>5615</v>
      </c>
      <c r="P3181" s="24">
        <v>2835.8</v>
      </c>
      <c r="Q3181" s="24">
        <v>10192.5</v>
      </c>
      <c r="R3181" s="24">
        <v>4014</v>
      </c>
      <c r="S3181" s="24">
        <v>6332</v>
      </c>
      <c r="T3181" s="24">
        <v>10615.5</v>
      </c>
      <c r="U3181" s="24">
        <v>14804.5</v>
      </c>
      <c r="V3181" s="24">
        <v>40520</v>
      </c>
      <c r="W3181" s="24">
        <v>20923</v>
      </c>
      <c r="X3181" s="24">
        <v>4175</v>
      </c>
      <c r="Y3181" s="24">
        <v>14485</v>
      </c>
      <c r="Z3181" s="24">
        <v>11158.5</v>
      </c>
      <c r="AA3181" s="24">
        <v>11632.5</v>
      </c>
      <c r="AB3181" s="24">
        <v>4518</v>
      </c>
      <c r="AC3181" s="24">
        <v>5302.5</v>
      </c>
      <c r="AD3181" s="24">
        <v>15271.74</v>
      </c>
      <c r="AE3181" s="24">
        <v>7913</v>
      </c>
      <c r="AF3181" s="24">
        <v>60842.18</v>
      </c>
      <c r="AG3181" s="24">
        <v>2872.5</v>
      </c>
      <c r="AH3181" s="24">
        <v>1867</v>
      </c>
      <c r="AI3181" s="24">
        <v>9164.5</v>
      </c>
      <c r="AJ3181" s="24">
        <v>48398.5</v>
      </c>
      <c r="AK3181" s="24">
        <v>45314.5</v>
      </c>
      <c r="AL3181" s="24">
        <v>19516.7</v>
      </c>
      <c r="AM3181" s="24">
        <v>3567.5</v>
      </c>
      <c r="AN3181" s="24" t="s">
        <v>14519</v>
      </c>
      <c r="AO3181" s="24">
        <v>3959</v>
      </c>
      <c r="AP3181" s="24">
        <v>14739</v>
      </c>
      <c r="AQ3181" s="24">
        <v>35253.4</v>
      </c>
      <c r="AR3181" s="24">
        <v>1941.5</v>
      </c>
      <c r="AS3181" s="24">
        <v>6438</v>
      </c>
      <c r="AT3181" s="24" t="s">
        <v>14519</v>
      </c>
      <c r="AU3181" s="24">
        <v>3888</v>
      </c>
      <c r="AV3181" s="24">
        <v>1904.5</v>
      </c>
      <c r="AW3181" s="24">
        <v>19411.8</v>
      </c>
      <c r="AX3181" s="24">
        <v>3032</v>
      </c>
      <c r="AY3181" s="24">
        <v>4295</v>
      </c>
      <c r="AZ3181" s="24">
        <v>9563</v>
      </c>
      <c r="BA3181" s="24">
        <v>11567.5</v>
      </c>
      <c r="BB3181" s="24">
        <v>5687</v>
      </c>
      <c r="BC3181" s="24">
        <v>6148</v>
      </c>
      <c r="BD3181" s="24">
        <v>2583</v>
      </c>
    </row>
    <row r="3182" spans="1:56" x14ac:dyDescent="0.15">
      <c r="A3182" s="3"/>
      <c r="B3182" s="3"/>
      <c r="C3182" s="12" t="s">
        <v>9494</v>
      </c>
      <c r="D3182" s="12" t="s">
        <v>9495</v>
      </c>
      <c r="E3182" s="13" t="s">
        <v>106</v>
      </c>
      <c r="F3182" s="12" t="s">
        <v>9496</v>
      </c>
      <c r="G3182" s="13">
        <v>9.1</v>
      </c>
      <c r="H3182" s="22" t="s">
        <v>108</v>
      </c>
      <c r="I3182" s="23">
        <v>460024</v>
      </c>
      <c r="J3182" s="24">
        <v>18466</v>
      </c>
      <c r="K3182" s="24">
        <v>3422</v>
      </c>
      <c r="L3182" s="24">
        <v>11308</v>
      </c>
      <c r="M3182" s="24">
        <v>2943</v>
      </c>
      <c r="N3182" s="24" t="s">
        <v>14519</v>
      </c>
      <c r="O3182" s="24">
        <v>12000</v>
      </c>
      <c r="P3182" s="24">
        <v>21076</v>
      </c>
      <c r="Q3182" s="24" t="s">
        <v>14519</v>
      </c>
      <c r="R3182" s="24">
        <v>17090</v>
      </c>
      <c r="S3182" s="24">
        <v>1743</v>
      </c>
      <c r="T3182" s="24">
        <v>5220</v>
      </c>
      <c r="U3182" s="24">
        <v>3968</v>
      </c>
      <c r="V3182" s="24">
        <v>130580</v>
      </c>
      <c r="W3182" s="24">
        <v>30852</v>
      </c>
      <c r="X3182" s="24">
        <v>2457</v>
      </c>
      <c r="Y3182" s="24" t="s">
        <v>14519</v>
      </c>
      <c r="Z3182" s="24">
        <v>1935</v>
      </c>
      <c r="AA3182" s="24">
        <v>3060</v>
      </c>
      <c r="AB3182" s="24" t="s">
        <v>14519</v>
      </c>
      <c r="AC3182" s="24" t="s">
        <v>14519</v>
      </c>
      <c r="AD3182" s="24">
        <v>1800</v>
      </c>
      <c r="AE3182" s="24">
        <v>2396</v>
      </c>
      <c r="AF3182" s="24">
        <v>3271</v>
      </c>
      <c r="AG3182" s="24" t="s">
        <v>14519</v>
      </c>
      <c r="AH3182" s="24">
        <v>4857</v>
      </c>
      <c r="AI3182" s="24">
        <v>101059</v>
      </c>
      <c r="AJ3182" s="24">
        <v>16054</v>
      </c>
      <c r="AK3182" s="24">
        <v>6089</v>
      </c>
      <c r="AL3182" s="24" t="s">
        <v>14519</v>
      </c>
      <c r="AM3182" s="24">
        <v>7095</v>
      </c>
      <c r="AN3182" s="24" t="s">
        <v>14519</v>
      </c>
      <c r="AO3182" s="24" t="s">
        <v>14519</v>
      </c>
      <c r="AP3182" s="24">
        <v>2358</v>
      </c>
      <c r="AQ3182" s="24">
        <v>6048</v>
      </c>
      <c r="AR3182" s="24" t="s">
        <v>14519</v>
      </c>
      <c r="AS3182" s="24">
        <v>2404</v>
      </c>
      <c r="AT3182" s="24">
        <v>13240</v>
      </c>
      <c r="AU3182" s="24">
        <v>5136</v>
      </c>
      <c r="AV3182" s="24">
        <v>9686</v>
      </c>
      <c r="AW3182" s="24">
        <v>7284</v>
      </c>
      <c r="AX3182" s="24" t="s">
        <v>14519</v>
      </c>
      <c r="AY3182" s="24">
        <v>1008</v>
      </c>
      <c r="AZ3182" s="24">
        <v>1530</v>
      </c>
      <c r="BA3182" s="24" t="s">
        <v>14519</v>
      </c>
      <c r="BB3182" s="24" t="s">
        <v>14519</v>
      </c>
      <c r="BC3182" s="24" t="s">
        <v>14519</v>
      </c>
      <c r="BD3182" s="24" t="s">
        <v>14519</v>
      </c>
    </row>
    <row r="3183" spans="1:56" x14ac:dyDescent="0.15">
      <c r="A3183" s="3"/>
      <c r="B3183" s="3"/>
      <c r="C3183" s="12" t="s">
        <v>9497</v>
      </c>
      <c r="D3183" s="12" t="s">
        <v>9498</v>
      </c>
      <c r="E3183" s="13" t="s">
        <v>106</v>
      </c>
      <c r="F3183" s="12" t="s">
        <v>9499</v>
      </c>
      <c r="G3183" s="13">
        <v>1716.1</v>
      </c>
      <c r="H3183" s="22" t="s">
        <v>108</v>
      </c>
      <c r="I3183" s="23">
        <v>402440</v>
      </c>
      <c r="J3183" s="24">
        <v>13323</v>
      </c>
      <c r="K3183" s="24">
        <v>3120</v>
      </c>
      <c r="L3183" s="24" t="s">
        <v>14519</v>
      </c>
      <c r="M3183" s="24">
        <v>14007</v>
      </c>
      <c r="N3183" s="24" t="s">
        <v>14519</v>
      </c>
      <c r="O3183" s="24" t="s">
        <v>14519</v>
      </c>
      <c r="P3183" s="24">
        <v>9618</v>
      </c>
      <c r="Q3183" s="24">
        <v>8781</v>
      </c>
      <c r="R3183" s="24">
        <v>10446</v>
      </c>
      <c r="S3183" s="24">
        <v>1464</v>
      </c>
      <c r="T3183" s="24">
        <v>31599</v>
      </c>
      <c r="U3183" s="24">
        <v>33195</v>
      </c>
      <c r="V3183" s="24">
        <v>47743</v>
      </c>
      <c r="W3183" s="24">
        <v>27619</v>
      </c>
      <c r="X3183" s="24">
        <v>13977</v>
      </c>
      <c r="Y3183" s="24">
        <v>3900</v>
      </c>
      <c r="Z3183" s="24" t="s">
        <v>14519</v>
      </c>
      <c r="AA3183" s="24">
        <v>5610</v>
      </c>
      <c r="AB3183" s="24" t="s">
        <v>14519</v>
      </c>
      <c r="AC3183" s="24">
        <v>2244</v>
      </c>
      <c r="AD3183" s="24">
        <v>10889</v>
      </c>
      <c r="AE3183" s="24">
        <v>23595</v>
      </c>
      <c r="AF3183" s="24">
        <v>15678</v>
      </c>
      <c r="AG3183" s="24">
        <v>5109</v>
      </c>
      <c r="AH3183" s="24" t="s">
        <v>14519</v>
      </c>
      <c r="AI3183" s="24">
        <v>3024</v>
      </c>
      <c r="AJ3183" s="24">
        <v>30318</v>
      </c>
      <c r="AK3183" s="24">
        <v>7876</v>
      </c>
      <c r="AL3183" s="24">
        <v>16411</v>
      </c>
      <c r="AM3183" s="24">
        <v>1008</v>
      </c>
      <c r="AN3183" s="24" t="s">
        <v>14519</v>
      </c>
      <c r="AO3183" s="24" t="s">
        <v>14519</v>
      </c>
      <c r="AP3183" s="24">
        <v>18449</v>
      </c>
      <c r="AQ3183" s="24">
        <v>10399</v>
      </c>
      <c r="AR3183" s="24" t="s">
        <v>14519</v>
      </c>
      <c r="AS3183" s="24">
        <v>5517</v>
      </c>
      <c r="AT3183" s="24">
        <v>1134</v>
      </c>
      <c r="AU3183" s="24">
        <v>3221</v>
      </c>
      <c r="AV3183" s="24" t="s">
        <v>14519</v>
      </c>
      <c r="AW3183" s="24">
        <v>8904</v>
      </c>
      <c r="AX3183" s="24" t="s">
        <v>14519</v>
      </c>
      <c r="AY3183" s="24" t="s">
        <v>14519</v>
      </c>
      <c r="AZ3183" s="24">
        <v>7341</v>
      </c>
      <c r="BA3183" s="24" t="s">
        <v>14519</v>
      </c>
      <c r="BB3183" s="24" t="s">
        <v>14519</v>
      </c>
      <c r="BC3183" s="24">
        <v>1148</v>
      </c>
      <c r="BD3183" s="24">
        <v>2161</v>
      </c>
    </row>
    <row r="3184" spans="1:56" x14ac:dyDescent="0.15">
      <c r="A3184" s="3"/>
      <c r="B3184" s="3"/>
      <c r="C3184" s="12" t="s">
        <v>9500</v>
      </c>
      <c r="D3184" s="12" t="s">
        <v>9501</v>
      </c>
      <c r="E3184" s="13" t="s">
        <v>789</v>
      </c>
      <c r="F3184" s="12" t="s">
        <v>9502</v>
      </c>
      <c r="G3184" s="13">
        <v>56.8</v>
      </c>
      <c r="H3184" s="22" t="s">
        <v>108</v>
      </c>
      <c r="I3184" s="23">
        <v>363437</v>
      </c>
      <c r="J3184" s="24">
        <v>24185</v>
      </c>
      <c r="K3184" s="24">
        <v>15597</v>
      </c>
      <c r="L3184" s="24" t="s">
        <v>14519</v>
      </c>
      <c r="M3184" s="24">
        <v>1938</v>
      </c>
      <c r="N3184" s="24" t="s">
        <v>14519</v>
      </c>
      <c r="O3184" s="24" t="s">
        <v>14519</v>
      </c>
      <c r="P3184" s="24">
        <v>7169</v>
      </c>
      <c r="Q3184" s="24">
        <v>9644</v>
      </c>
      <c r="R3184" s="24">
        <v>12736</v>
      </c>
      <c r="S3184" s="24">
        <v>3813</v>
      </c>
      <c r="T3184" s="24">
        <v>4175</v>
      </c>
      <c r="U3184" s="24">
        <v>10485</v>
      </c>
      <c r="V3184" s="24">
        <v>41225</v>
      </c>
      <c r="W3184" s="24">
        <v>5695</v>
      </c>
      <c r="X3184" s="24">
        <v>13156</v>
      </c>
      <c r="Y3184" s="24">
        <v>8392</v>
      </c>
      <c r="Z3184" s="24">
        <v>2809</v>
      </c>
      <c r="AA3184" s="24" t="s">
        <v>14519</v>
      </c>
      <c r="AB3184" s="24">
        <v>1804</v>
      </c>
      <c r="AC3184" s="24" t="s">
        <v>14519</v>
      </c>
      <c r="AD3184" s="24">
        <v>1952</v>
      </c>
      <c r="AE3184" s="24">
        <v>2136</v>
      </c>
      <c r="AF3184" s="24">
        <v>18816</v>
      </c>
      <c r="AG3184" s="24">
        <v>2985</v>
      </c>
      <c r="AH3184" s="24">
        <v>3276</v>
      </c>
      <c r="AI3184" s="24">
        <v>4190</v>
      </c>
      <c r="AJ3184" s="24">
        <v>43638</v>
      </c>
      <c r="AK3184" s="24">
        <v>6442</v>
      </c>
      <c r="AL3184" s="24">
        <v>62993</v>
      </c>
      <c r="AM3184" s="24">
        <v>4736</v>
      </c>
      <c r="AN3184" s="24" t="s">
        <v>14519</v>
      </c>
      <c r="AO3184" s="24">
        <v>2730</v>
      </c>
      <c r="AP3184" s="24">
        <v>13698</v>
      </c>
      <c r="AQ3184" s="24">
        <v>4020</v>
      </c>
      <c r="AR3184" s="24" t="s">
        <v>14519</v>
      </c>
      <c r="AS3184" s="24" t="s">
        <v>14519</v>
      </c>
      <c r="AT3184" s="24">
        <v>1058</v>
      </c>
      <c r="AU3184" s="24" t="s">
        <v>14519</v>
      </c>
      <c r="AV3184" s="24" t="s">
        <v>14519</v>
      </c>
      <c r="AW3184" s="24">
        <v>12181</v>
      </c>
      <c r="AX3184" s="24">
        <v>2026</v>
      </c>
      <c r="AY3184" s="24" t="s">
        <v>14519</v>
      </c>
      <c r="AZ3184" s="24">
        <v>3382</v>
      </c>
      <c r="BA3184" s="24" t="s">
        <v>14519</v>
      </c>
      <c r="BB3184" s="24">
        <v>1263</v>
      </c>
      <c r="BC3184" s="24">
        <v>4641</v>
      </c>
      <c r="BD3184" s="24" t="s">
        <v>14519</v>
      </c>
    </row>
    <row r="3185" spans="1:56" x14ac:dyDescent="0.15">
      <c r="A3185" s="3"/>
      <c r="B3185" s="3"/>
      <c r="C3185" s="12" t="s">
        <v>9503</v>
      </c>
      <c r="D3185" s="12" t="s">
        <v>9504</v>
      </c>
      <c r="E3185" s="13" t="s">
        <v>106</v>
      </c>
      <c r="F3185" s="12" t="s">
        <v>9505</v>
      </c>
      <c r="G3185" s="13">
        <v>7.4</v>
      </c>
      <c r="H3185" s="22" t="s">
        <v>130</v>
      </c>
      <c r="I3185" s="23">
        <v>249036.5</v>
      </c>
      <c r="J3185" s="24">
        <v>6780</v>
      </c>
      <c r="K3185" s="24" t="s">
        <v>14519</v>
      </c>
      <c r="L3185" s="24">
        <v>2508</v>
      </c>
      <c r="M3185" s="24" t="s">
        <v>14519</v>
      </c>
      <c r="N3185" s="24" t="s">
        <v>14519</v>
      </c>
      <c r="O3185" s="24" t="s">
        <v>14519</v>
      </c>
      <c r="P3185" s="24">
        <v>10778</v>
      </c>
      <c r="Q3185" s="24">
        <v>4628</v>
      </c>
      <c r="R3185" s="24" t="s">
        <v>14519</v>
      </c>
      <c r="S3185" s="24" t="s">
        <v>14519</v>
      </c>
      <c r="T3185" s="24">
        <v>36199</v>
      </c>
      <c r="U3185" s="24">
        <v>2747</v>
      </c>
      <c r="V3185" s="24">
        <v>42639</v>
      </c>
      <c r="W3185" s="24">
        <v>4209</v>
      </c>
      <c r="X3185" s="24" t="s">
        <v>14519</v>
      </c>
      <c r="Y3185" s="24">
        <v>4320</v>
      </c>
      <c r="Z3185" s="24" t="s">
        <v>14519</v>
      </c>
      <c r="AA3185" s="24">
        <v>3137</v>
      </c>
      <c r="AB3185" s="24" t="s">
        <v>14519</v>
      </c>
      <c r="AC3185" s="24" t="s">
        <v>14519</v>
      </c>
      <c r="AD3185" s="24">
        <v>1008</v>
      </c>
      <c r="AE3185" s="24" t="s">
        <v>14519</v>
      </c>
      <c r="AF3185" s="24">
        <v>4724</v>
      </c>
      <c r="AG3185" s="24">
        <v>20002</v>
      </c>
      <c r="AH3185" s="24" t="s">
        <v>14519</v>
      </c>
      <c r="AI3185" s="24" t="s">
        <v>14519</v>
      </c>
      <c r="AJ3185" s="24">
        <v>35980</v>
      </c>
      <c r="AK3185" s="24">
        <v>26946.5</v>
      </c>
      <c r="AL3185" s="24" t="s">
        <v>14519</v>
      </c>
      <c r="AM3185" s="24">
        <v>1764</v>
      </c>
      <c r="AN3185" s="24" t="s">
        <v>14519</v>
      </c>
      <c r="AO3185" s="24" t="s">
        <v>14519</v>
      </c>
      <c r="AP3185" s="24">
        <v>1222</v>
      </c>
      <c r="AQ3185" s="24">
        <v>1149</v>
      </c>
      <c r="AR3185" s="24" t="s">
        <v>14519</v>
      </c>
      <c r="AS3185" s="24" t="s">
        <v>14519</v>
      </c>
      <c r="AT3185" s="24" t="s">
        <v>14519</v>
      </c>
      <c r="AU3185" s="24" t="s">
        <v>14519</v>
      </c>
      <c r="AV3185" s="24">
        <v>5628</v>
      </c>
      <c r="AW3185" s="24">
        <v>8436</v>
      </c>
      <c r="AX3185" s="24">
        <v>2004</v>
      </c>
      <c r="AY3185" s="24" t="s">
        <v>14519</v>
      </c>
      <c r="AZ3185" s="24" t="s">
        <v>14519</v>
      </c>
      <c r="BA3185" s="24" t="s">
        <v>14519</v>
      </c>
      <c r="BB3185" s="24" t="s">
        <v>14519</v>
      </c>
      <c r="BC3185" s="24" t="s">
        <v>14519</v>
      </c>
      <c r="BD3185" s="24">
        <v>20461</v>
      </c>
    </row>
    <row r="3186" spans="1:56" x14ac:dyDescent="0.15">
      <c r="A3186" s="3"/>
      <c r="B3186" s="3"/>
      <c r="C3186" s="12" t="s">
        <v>9506</v>
      </c>
      <c r="D3186" s="12" t="s">
        <v>9507</v>
      </c>
      <c r="E3186" s="13" t="s">
        <v>106</v>
      </c>
      <c r="F3186" s="12" t="s">
        <v>9508</v>
      </c>
      <c r="G3186" s="13">
        <v>838.9</v>
      </c>
      <c r="H3186" s="22" t="s">
        <v>130</v>
      </c>
      <c r="I3186" s="23">
        <v>235310</v>
      </c>
      <c r="J3186" s="24">
        <v>5481</v>
      </c>
      <c r="K3186" s="24">
        <v>1428</v>
      </c>
      <c r="L3186" s="24" t="s">
        <v>14519</v>
      </c>
      <c r="M3186" s="24">
        <v>1015</v>
      </c>
      <c r="N3186" s="24" t="s">
        <v>14519</v>
      </c>
      <c r="O3186" s="24">
        <v>1464</v>
      </c>
      <c r="P3186" s="24">
        <v>2415</v>
      </c>
      <c r="Q3186" s="24" t="s">
        <v>14519</v>
      </c>
      <c r="R3186" s="24">
        <v>9918</v>
      </c>
      <c r="S3186" s="24">
        <v>1035</v>
      </c>
      <c r="T3186" s="24">
        <v>5751</v>
      </c>
      <c r="U3186" s="24">
        <v>10344</v>
      </c>
      <c r="V3186" s="24">
        <v>19882</v>
      </c>
      <c r="W3186" s="24">
        <v>8172</v>
      </c>
      <c r="X3186" s="24" t="s">
        <v>14519</v>
      </c>
      <c r="Y3186" s="24" t="s">
        <v>14519</v>
      </c>
      <c r="Z3186" s="24">
        <v>1989</v>
      </c>
      <c r="AA3186" s="24" t="s">
        <v>14519</v>
      </c>
      <c r="AB3186" s="24">
        <v>1050</v>
      </c>
      <c r="AC3186" s="24" t="s">
        <v>14519</v>
      </c>
      <c r="AD3186" s="24" t="s">
        <v>14519</v>
      </c>
      <c r="AE3186" s="24">
        <v>2562</v>
      </c>
      <c r="AF3186" s="24">
        <v>55220</v>
      </c>
      <c r="AG3186" s="24" t="s">
        <v>14519</v>
      </c>
      <c r="AH3186" s="24">
        <v>2184</v>
      </c>
      <c r="AI3186" s="24" t="s">
        <v>14519</v>
      </c>
      <c r="AJ3186" s="24">
        <v>37287</v>
      </c>
      <c r="AK3186" s="24">
        <v>9564</v>
      </c>
      <c r="AL3186" s="24" t="s">
        <v>14519</v>
      </c>
      <c r="AM3186" s="24" t="s">
        <v>14519</v>
      </c>
      <c r="AN3186" s="24" t="s">
        <v>14519</v>
      </c>
      <c r="AO3186" s="24">
        <v>4104</v>
      </c>
      <c r="AP3186" s="24">
        <v>8677</v>
      </c>
      <c r="AQ3186" s="24">
        <v>6867</v>
      </c>
      <c r="AR3186" s="24">
        <v>5958</v>
      </c>
      <c r="AS3186" s="24" t="s">
        <v>14519</v>
      </c>
      <c r="AT3186" s="24" t="s">
        <v>14519</v>
      </c>
      <c r="AU3186" s="24" t="s">
        <v>14519</v>
      </c>
      <c r="AV3186" s="24">
        <v>4984</v>
      </c>
      <c r="AW3186" s="24">
        <v>6291</v>
      </c>
      <c r="AX3186" s="24" t="s">
        <v>14519</v>
      </c>
      <c r="AY3186" s="24" t="s">
        <v>14519</v>
      </c>
      <c r="AZ3186" s="24">
        <v>8861</v>
      </c>
      <c r="BA3186" s="24" t="s">
        <v>14519</v>
      </c>
      <c r="BB3186" s="24" t="s">
        <v>14519</v>
      </c>
      <c r="BC3186" s="24">
        <v>6228</v>
      </c>
      <c r="BD3186" s="24" t="s">
        <v>14519</v>
      </c>
    </row>
    <row r="3187" spans="1:56" x14ac:dyDescent="0.15">
      <c r="A3187" s="3"/>
      <c r="B3187" s="3"/>
      <c r="C3187" s="12" t="s">
        <v>9509</v>
      </c>
      <c r="D3187" s="12" t="s">
        <v>9510</v>
      </c>
      <c r="E3187" s="13" t="s">
        <v>699</v>
      </c>
      <c r="F3187" s="12" t="s">
        <v>9511</v>
      </c>
      <c r="G3187" s="13">
        <v>1433.8</v>
      </c>
      <c r="H3187" s="22" t="s">
        <v>108</v>
      </c>
      <c r="I3187" s="23">
        <v>183908.296</v>
      </c>
      <c r="J3187" s="24">
        <v>4568</v>
      </c>
      <c r="K3187" s="24" t="s">
        <v>14519</v>
      </c>
      <c r="L3187" s="24">
        <v>1056</v>
      </c>
      <c r="M3187" s="24">
        <v>1473</v>
      </c>
      <c r="N3187" s="24" t="s">
        <v>14519</v>
      </c>
      <c r="O3187" s="24" t="s">
        <v>14519</v>
      </c>
      <c r="P3187" s="24">
        <v>7185</v>
      </c>
      <c r="Q3187" s="24">
        <v>1582</v>
      </c>
      <c r="R3187" s="24">
        <v>5346</v>
      </c>
      <c r="S3187" s="24">
        <v>1227</v>
      </c>
      <c r="T3187" s="24">
        <v>3121.3240000000001</v>
      </c>
      <c r="U3187" s="24">
        <v>7727</v>
      </c>
      <c r="V3187" s="24">
        <v>34784</v>
      </c>
      <c r="W3187" s="24">
        <v>8426</v>
      </c>
      <c r="X3187" s="24">
        <v>3348</v>
      </c>
      <c r="Y3187" s="24">
        <v>1808</v>
      </c>
      <c r="Z3187" s="24" t="s">
        <v>14519</v>
      </c>
      <c r="AA3187" s="24" t="s">
        <v>14519</v>
      </c>
      <c r="AB3187" s="24" t="s">
        <v>14519</v>
      </c>
      <c r="AC3187" s="24">
        <v>1504</v>
      </c>
      <c r="AD3187" s="24" t="s">
        <v>14519</v>
      </c>
      <c r="AE3187" s="24">
        <v>2062</v>
      </c>
      <c r="AF3187" s="24">
        <v>9065</v>
      </c>
      <c r="AG3187" s="24" t="s">
        <v>14519</v>
      </c>
      <c r="AH3187" s="24" t="s">
        <v>14519</v>
      </c>
      <c r="AI3187" s="24" t="s">
        <v>14519</v>
      </c>
      <c r="AJ3187" s="24">
        <v>20962</v>
      </c>
      <c r="AK3187" s="24">
        <v>2405</v>
      </c>
      <c r="AL3187" s="24">
        <v>25086</v>
      </c>
      <c r="AM3187" s="24" t="s">
        <v>14519</v>
      </c>
      <c r="AN3187" s="24" t="s">
        <v>14519</v>
      </c>
      <c r="AO3187" s="24" t="s">
        <v>14519</v>
      </c>
      <c r="AP3187" s="24">
        <v>7426</v>
      </c>
      <c r="AQ3187" s="24">
        <v>3095</v>
      </c>
      <c r="AR3187" s="24">
        <v>1684</v>
      </c>
      <c r="AS3187" s="24" t="s">
        <v>14519</v>
      </c>
      <c r="AT3187" s="24" t="s">
        <v>14519</v>
      </c>
      <c r="AU3187" s="24">
        <v>1421</v>
      </c>
      <c r="AV3187" s="24" t="s">
        <v>14519</v>
      </c>
      <c r="AW3187" s="24">
        <v>14060</v>
      </c>
      <c r="AX3187" s="24" t="s">
        <v>14519</v>
      </c>
      <c r="AY3187" s="24">
        <v>2077</v>
      </c>
      <c r="AZ3187" s="24">
        <v>2824</v>
      </c>
      <c r="BA3187" s="24" t="s">
        <v>14519</v>
      </c>
      <c r="BB3187" s="24">
        <v>2904</v>
      </c>
      <c r="BC3187" s="24">
        <v>1093.972</v>
      </c>
      <c r="BD3187" s="24" t="s">
        <v>14519</v>
      </c>
    </row>
    <row r="3188" spans="1:56" x14ac:dyDescent="0.15">
      <c r="A3188" s="3"/>
      <c r="B3188" s="3"/>
      <c r="C3188" s="12" t="s">
        <v>9512</v>
      </c>
      <c r="D3188" s="12" t="s">
        <v>9513</v>
      </c>
      <c r="E3188" s="13" t="s">
        <v>467</v>
      </c>
      <c r="F3188" s="12" t="s">
        <v>9514</v>
      </c>
      <c r="G3188" s="13">
        <v>29.5</v>
      </c>
      <c r="H3188" s="22" t="s">
        <v>108</v>
      </c>
      <c r="I3188" s="23">
        <v>170003.20000000001</v>
      </c>
      <c r="J3188" s="24" t="s">
        <v>14519</v>
      </c>
      <c r="K3188" s="24" t="s">
        <v>14519</v>
      </c>
      <c r="L3188" s="24" t="s">
        <v>14519</v>
      </c>
      <c r="M3188" s="24" t="s">
        <v>14519</v>
      </c>
      <c r="N3188" s="24" t="s">
        <v>14519</v>
      </c>
      <c r="O3188" s="24" t="s">
        <v>14519</v>
      </c>
      <c r="P3188" s="24" t="s">
        <v>14519</v>
      </c>
      <c r="Q3188" s="24" t="s">
        <v>14519</v>
      </c>
      <c r="R3188" s="24" t="s">
        <v>14519</v>
      </c>
      <c r="S3188" s="24">
        <v>111175.1</v>
      </c>
      <c r="T3188" s="24">
        <v>1211.5</v>
      </c>
      <c r="U3188" s="24">
        <v>1341</v>
      </c>
      <c r="V3188" s="24" t="s">
        <v>14519</v>
      </c>
      <c r="W3188" s="24" t="s">
        <v>14519</v>
      </c>
      <c r="X3188" s="24" t="s">
        <v>14519</v>
      </c>
      <c r="Y3188" s="24" t="s">
        <v>14519</v>
      </c>
      <c r="Z3188" s="24" t="s">
        <v>14519</v>
      </c>
      <c r="AA3188" s="24" t="s">
        <v>14519</v>
      </c>
      <c r="AB3188" s="24" t="s">
        <v>14519</v>
      </c>
      <c r="AC3188" s="24" t="s">
        <v>14519</v>
      </c>
      <c r="AD3188" s="24" t="s">
        <v>14519</v>
      </c>
      <c r="AE3188" s="24" t="s">
        <v>14519</v>
      </c>
      <c r="AF3188" s="24">
        <v>44617.7</v>
      </c>
      <c r="AG3188" s="24" t="s">
        <v>14519</v>
      </c>
      <c r="AH3188" s="24" t="s">
        <v>14519</v>
      </c>
      <c r="AI3188" s="24" t="s">
        <v>14519</v>
      </c>
      <c r="AJ3188" s="24">
        <v>1813.15</v>
      </c>
      <c r="AK3188" s="24" t="s">
        <v>14519</v>
      </c>
      <c r="AL3188" s="24" t="s">
        <v>14519</v>
      </c>
      <c r="AM3188" s="24" t="s">
        <v>14519</v>
      </c>
      <c r="AN3188" s="24" t="s">
        <v>14519</v>
      </c>
      <c r="AO3188" s="24" t="s">
        <v>14519</v>
      </c>
      <c r="AP3188" s="24" t="s">
        <v>14519</v>
      </c>
      <c r="AQ3188" s="24" t="s">
        <v>14519</v>
      </c>
      <c r="AR3188" s="24" t="s">
        <v>14519</v>
      </c>
      <c r="AS3188" s="24" t="s">
        <v>14519</v>
      </c>
      <c r="AT3188" s="24" t="s">
        <v>14519</v>
      </c>
      <c r="AU3188" s="24" t="s">
        <v>14519</v>
      </c>
      <c r="AV3188" s="24" t="s">
        <v>14519</v>
      </c>
      <c r="AW3188" s="24" t="s">
        <v>14519</v>
      </c>
      <c r="AX3188" s="24" t="s">
        <v>14519</v>
      </c>
      <c r="AY3188" s="24" t="s">
        <v>14519</v>
      </c>
      <c r="AZ3188" s="24" t="s">
        <v>14519</v>
      </c>
      <c r="BA3188" s="24" t="s">
        <v>14519</v>
      </c>
      <c r="BB3188" s="24" t="s">
        <v>14519</v>
      </c>
      <c r="BC3188" s="24">
        <v>7805.3</v>
      </c>
      <c r="BD3188" s="24" t="s">
        <v>14519</v>
      </c>
    </row>
    <row r="3189" spans="1:56" x14ac:dyDescent="0.15">
      <c r="A3189" s="3"/>
      <c r="B3189" s="3"/>
      <c r="C3189" s="12" t="s">
        <v>9515</v>
      </c>
      <c r="D3189" s="12" t="s">
        <v>9516</v>
      </c>
      <c r="E3189" s="13" t="s">
        <v>699</v>
      </c>
      <c r="F3189" s="12" t="s">
        <v>9517</v>
      </c>
      <c r="G3189" s="13">
        <v>5707.7</v>
      </c>
      <c r="H3189" s="22" t="s">
        <v>108</v>
      </c>
      <c r="I3189" s="23">
        <v>160858.51699999999</v>
      </c>
      <c r="J3189" s="24">
        <v>6257</v>
      </c>
      <c r="K3189" s="24">
        <v>1203</v>
      </c>
      <c r="L3189" s="24">
        <v>2729</v>
      </c>
      <c r="M3189" s="24">
        <v>3159</v>
      </c>
      <c r="N3189" s="24" t="s">
        <v>14519</v>
      </c>
      <c r="O3189" s="24" t="s">
        <v>14519</v>
      </c>
      <c r="P3189" s="24">
        <v>4494</v>
      </c>
      <c r="Q3189" s="24">
        <v>3999</v>
      </c>
      <c r="R3189" s="24">
        <v>8899</v>
      </c>
      <c r="S3189" s="24">
        <v>3845</v>
      </c>
      <c r="T3189" s="24">
        <v>3461</v>
      </c>
      <c r="U3189" s="24">
        <v>2940</v>
      </c>
      <c r="V3189" s="24">
        <v>31491.75</v>
      </c>
      <c r="W3189" s="24">
        <v>12328</v>
      </c>
      <c r="X3189" s="24">
        <v>3765.7669999999998</v>
      </c>
      <c r="Y3189" s="24" t="s">
        <v>14519</v>
      </c>
      <c r="Z3189" s="24" t="s">
        <v>14519</v>
      </c>
      <c r="AA3189" s="24" t="s">
        <v>14519</v>
      </c>
      <c r="AB3189" s="24">
        <v>3522</v>
      </c>
      <c r="AC3189" s="24">
        <v>2100</v>
      </c>
      <c r="AD3189" s="24">
        <v>5173</v>
      </c>
      <c r="AE3189" s="24">
        <v>8890</v>
      </c>
      <c r="AF3189" s="24">
        <v>19889</v>
      </c>
      <c r="AG3189" s="24" t="s">
        <v>14519</v>
      </c>
      <c r="AH3189" s="24" t="s">
        <v>14519</v>
      </c>
      <c r="AI3189" s="24" t="s">
        <v>14519</v>
      </c>
      <c r="AJ3189" s="24">
        <v>12602</v>
      </c>
      <c r="AK3189" s="24">
        <v>2133</v>
      </c>
      <c r="AL3189" s="24" t="s">
        <v>14519</v>
      </c>
      <c r="AM3189" s="24" t="s">
        <v>14519</v>
      </c>
      <c r="AN3189" s="24" t="s">
        <v>14519</v>
      </c>
      <c r="AO3189" s="24" t="s">
        <v>14519</v>
      </c>
      <c r="AP3189" s="24" t="s">
        <v>14519</v>
      </c>
      <c r="AQ3189" s="24">
        <v>1470</v>
      </c>
      <c r="AR3189" s="24" t="s">
        <v>14519</v>
      </c>
      <c r="AS3189" s="24" t="s">
        <v>14519</v>
      </c>
      <c r="AT3189" s="24" t="s">
        <v>14519</v>
      </c>
      <c r="AU3189" s="24" t="s">
        <v>14519</v>
      </c>
      <c r="AV3189" s="24" t="s">
        <v>14519</v>
      </c>
      <c r="AW3189" s="24">
        <v>4252</v>
      </c>
      <c r="AX3189" s="24" t="s">
        <v>14519</v>
      </c>
      <c r="AY3189" s="24" t="s">
        <v>14519</v>
      </c>
      <c r="AZ3189" s="24" t="s">
        <v>14519</v>
      </c>
      <c r="BA3189" s="24" t="s">
        <v>14519</v>
      </c>
      <c r="BB3189" s="24">
        <v>2257</v>
      </c>
      <c r="BC3189" s="24" t="s">
        <v>14519</v>
      </c>
      <c r="BD3189" s="24" t="s">
        <v>14519</v>
      </c>
    </row>
    <row r="3190" spans="1:56" x14ac:dyDescent="0.15">
      <c r="A3190" s="3"/>
      <c r="B3190" s="3"/>
      <c r="C3190" s="12" t="s">
        <v>9518</v>
      </c>
      <c r="D3190" s="12" t="s">
        <v>9519</v>
      </c>
      <c r="E3190" s="13" t="s">
        <v>789</v>
      </c>
      <c r="F3190" s="12" t="s">
        <v>9520</v>
      </c>
      <c r="G3190" s="13">
        <v>288</v>
      </c>
      <c r="H3190" s="22" t="s">
        <v>108</v>
      </c>
      <c r="I3190" s="23">
        <v>68236.639999999999</v>
      </c>
      <c r="J3190" s="24">
        <v>5788</v>
      </c>
      <c r="K3190" s="24">
        <v>1472</v>
      </c>
      <c r="L3190" s="24" t="s">
        <v>14519</v>
      </c>
      <c r="M3190" s="24" t="s">
        <v>14519</v>
      </c>
      <c r="N3190" s="24" t="s">
        <v>14519</v>
      </c>
      <c r="O3190" s="24" t="s">
        <v>14519</v>
      </c>
      <c r="P3190" s="24">
        <v>2912</v>
      </c>
      <c r="Q3190" s="24" t="s">
        <v>14519</v>
      </c>
      <c r="R3190" s="24">
        <v>3171</v>
      </c>
      <c r="S3190" s="24" t="s">
        <v>14519</v>
      </c>
      <c r="T3190" s="24" t="s">
        <v>14519</v>
      </c>
      <c r="U3190" s="24">
        <v>7020</v>
      </c>
      <c r="V3190" s="24">
        <v>9828</v>
      </c>
      <c r="W3190" s="24">
        <v>2122</v>
      </c>
      <c r="X3190" s="24" t="s">
        <v>14519</v>
      </c>
      <c r="Y3190" s="24">
        <v>2880</v>
      </c>
      <c r="Z3190" s="24">
        <v>3174</v>
      </c>
      <c r="AA3190" s="24" t="s">
        <v>14519</v>
      </c>
      <c r="AB3190" s="24" t="s">
        <v>14519</v>
      </c>
      <c r="AC3190" s="24" t="s">
        <v>14519</v>
      </c>
      <c r="AD3190" s="24" t="s">
        <v>14519</v>
      </c>
      <c r="AE3190" s="24" t="s">
        <v>14519</v>
      </c>
      <c r="AF3190" s="24">
        <v>2900</v>
      </c>
      <c r="AG3190" s="24">
        <v>1200</v>
      </c>
      <c r="AH3190" s="24" t="s">
        <v>14519</v>
      </c>
      <c r="AI3190" s="24" t="s">
        <v>14519</v>
      </c>
      <c r="AJ3190" s="24">
        <v>5116</v>
      </c>
      <c r="AK3190" s="24">
        <v>3400</v>
      </c>
      <c r="AL3190" s="24">
        <v>1080</v>
      </c>
      <c r="AM3190" s="24" t="s">
        <v>14519</v>
      </c>
      <c r="AN3190" s="24" t="s">
        <v>14519</v>
      </c>
      <c r="AO3190" s="24" t="s">
        <v>14519</v>
      </c>
      <c r="AP3190" s="24" t="s">
        <v>14519</v>
      </c>
      <c r="AQ3190" s="24" t="s">
        <v>14519</v>
      </c>
      <c r="AR3190" s="24" t="s">
        <v>14519</v>
      </c>
      <c r="AS3190" s="24" t="s">
        <v>14519</v>
      </c>
      <c r="AT3190" s="24" t="s">
        <v>14519</v>
      </c>
      <c r="AU3190" s="24" t="s">
        <v>14519</v>
      </c>
      <c r="AV3190" s="24" t="s">
        <v>14519</v>
      </c>
      <c r="AW3190" s="24">
        <v>9108.64</v>
      </c>
      <c r="AX3190" s="24" t="s">
        <v>14519</v>
      </c>
      <c r="AY3190" s="24">
        <v>3618</v>
      </c>
      <c r="AZ3190" s="24" t="s">
        <v>14519</v>
      </c>
      <c r="BA3190" s="24" t="s">
        <v>14519</v>
      </c>
      <c r="BB3190" s="24" t="s">
        <v>14519</v>
      </c>
      <c r="BC3190" s="24" t="s">
        <v>14519</v>
      </c>
      <c r="BD3190" s="24" t="s">
        <v>14519</v>
      </c>
    </row>
    <row r="3191" spans="1:56" x14ac:dyDescent="0.15">
      <c r="A3191" s="3"/>
      <c r="B3191" s="3"/>
      <c r="C3191" s="12" t="s">
        <v>9521</v>
      </c>
      <c r="D3191" s="12" t="s">
        <v>9522</v>
      </c>
      <c r="E3191" s="13" t="s">
        <v>789</v>
      </c>
      <c r="F3191" s="12" t="s">
        <v>9523</v>
      </c>
      <c r="G3191" s="13">
        <v>34</v>
      </c>
      <c r="H3191" s="22" t="s">
        <v>108</v>
      </c>
      <c r="I3191" s="23">
        <v>48529</v>
      </c>
      <c r="J3191" s="24" t="s">
        <v>14519</v>
      </c>
      <c r="K3191" s="24" t="s">
        <v>14519</v>
      </c>
      <c r="L3191" s="24" t="s">
        <v>14519</v>
      </c>
      <c r="M3191" s="24" t="s">
        <v>14519</v>
      </c>
      <c r="N3191" s="24">
        <v>7245</v>
      </c>
      <c r="O3191" s="24" t="s">
        <v>14519</v>
      </c>
      <c r="P3191" s="24" t="s">
        <v>14519</v>
      </c>
      <c r="Q3191" s="24">
        <v>2768</v>
      </c>
      <c r="R3191" s="24" t="s">
        <v>14519</v>
      </c>
      <c r="S3191" s="24" t="s">
        <v>14519</v>
      </c>
      <c r="T3191" s="24" t="s">
        <v>14519</v>
      </c>
      <c r="U3191" s="24">
        <v>2768</v>
      </c>
      <c r="V3191" s="24">
        <v>1763</v>
      </c>
      <c r="W3191" s="24" t="s">
        <v>14519</v>
      </c>
      <c r="X3191" s="24" t="s">
        <v>14519</v>
      </c>
      <c r="Y3191" s="24" t="s">
        <v>14519</v>
      </c>
      <c r="Z3191" s="24" t="s">
        <v>14519</v>
      </c>
      <c r="AA3191" s="24" t="s">
        <v>14519</v>
      </c>
      <c r="AB3191" s="24" t="s">
        <v>14519</v>
      </c>
      <c r="AC3191" s="24" t="s">
        <v>14519</v>
      </c>
      <c r="AD3191" s="24">
        <v>1812</v>
      </c>
      <c r="AE3191" s="24">
        <v>1243</v>
      </c>
      <c r="AF3191" s="24" t="s">
        <v>14519</v>
      </c>
      <c r="AG3191" s="24" t="s">
        <v>14519</v>
      </c>
      <c r="AH3191" s="24" t="s">
        <v>14519</v>
      </c>
      <c r="AI3191" s="24" t="s">
        <v>14519</v>
      </c>
      <c r="AJ3191" s="24">
        <v>22102</v>
      </c>
      <c r="AK3191" s="24">
        <v>1129</v>
      </c>
      <c r="AL3191" s="24" t="s">
        <v>14519</v>
      </c>
      <c r="AM3191" s="24" t="s">
        <v>14519</v>
      </c>
      <c r="AN3191" s="24" t="s">
        <v>14519</v>
      </c>
      <c r="AO3191" s="24" t="s">
        <v>14519</v>
      </c>
      <c r="AP3191" s="24" t="s">
        <v>14519</v>
      </c>
      <c r="AQ3191" s="24">
        <v>4284</v>
      </c>
      <c r="AR3191" s="24" t="s">
        <v>14519</v>
      </c>
      <c r="AS3191" s="24" t="s">
        <v>14519</v>
      </c>
      <c r="AT3191" s="24" t="s">
        <v>14519</v>
      </c>
      <c r="AU3191" s="24" t="s">
        <v>14519</v>
      </c>
      <c r="AV3191" s="24" t="s">
        <v>14519</v>
      </c>
      <c r="AW3191" s="24" t="s">
        <v>14519</v>
      </c>
      <c r="AX3191" s="24" t="s">
        <v>14519</v>
      </c>
      <c r="AY3191" s="24" t="s">
        <v>14519</v>
      </c>
      <c r="AZ3191" s="24" t="s">
        <v>14519</v>
      </c>
      <c r="BA3191" s="24" t="s">
        <v>14519</v>
      </c>
      <c r="BB3191" s="24" t="s">
        <v>14519</v>
      </c>
      <c r="BC3191" s="24" t="s">
        <v>14519</v>
      </c>
      <c r="BD3191" s="24" t="s">
        <v>14519</v>
      </c>
    </row>
    <row r="3192" spans="1:56" x14ac:dyDescent="0.15">
      <c r="A3192" s="3"/>
      <c r="B3192" s="3"/>
      <c r="C3192" s="12" t="s">
        <v>9524</v>
      </c>
      <c r="D3192" s="12" t="s">
        <v>9525</v>
      </c>
      <c r="E3192" s="13" t="s">
        <v>106</v>
      </c>
      <c r="F3192" s="12" t="s">
        <v>9526</v>
      </c>
      <c r="G3192" s="13">
        <v>1194.8</v>
      </c>
      <c r="H3192" s="22" t="s">
        <v>108</v>
      </c>
      <c r="I3192" s="23">
        <v>44190</v>
      </c>
      <c r="J3192" s="24">
        <v>2741</v>
      </c>
      <c r="K3192" s="24" t="s">
        <v>14519</v>
      </c>
      <c r="L3192" s="24" t="s">
        <v>14519</v>
      </c>
      <c r="M3192" s="24" t="s">
        <v>14519</v>
      </c>
      <c r="N3192" s="24" t="s">
        <v>14519</v>
      </c>
      <c r="O3192" s="24" t="s">
        <v>14519</v>
      </c>
      <c r="P3192" s="24">
        <v>2445</v>
      </c>
      <c r="Q3192" s="24">
        <v>1728</v>
      </c>
      <c r="R3192" s="24" t="s">
        <v>14519</v>
      </c>
      <c r="S3192" s="24" t="s">
        <v>14519</v>
      </c>
      <c r="T3192" s="24" t="s">
        <v>14519</v>
      </c>
      <c r="U3192" s="24">
        <v>1260</v>
      </c>
      <c r="V3192" s="24">
        <v>5028</v>
      </c>
      <c r="W3192" s="24" t="s">
        <v>14519</v>
      </c>
      <c r="X3192" s="24" t="s">
        <v>14519</v>
      </c>
      <c r="Y3192" s="24" t="s">
        <v>14519</v>
      </c>
      <c r="Z3192" s="24" t="s">
        <v>14519</v>
      </c>
      <c r="AA3192" s="24" t="s">
        <v>14519</v>
      </c>
      <c r="AB3192" s="24" t="s">
        <v>14519</v>
      </c>
      <c r="AC3192" s="24" t="s">
        <v>14519</v>
      </c>
      <c r="AD3192" s="24" t="s">
        <v>14519</v>
      </c>
      <c r="AE3192" s="24">
        <v>1728</v>
      </c>
      <c r="AF3192" s="24">
        <v>3621</v>
      </c>
      <c r="AG3192" s="24" t="s">
        <v>14519</v>
      </c>
      <c r="AH3192" s="24" t="s">
        <v>14519</v>
      </c>
      <c r="AI3192" s="24" t="s">
        <v>14519</v>
      </c>
      <c r="AJ3192" s="24" t="s">
        <v>14519</v>
      </c>
      <c r="AK3192" s="24" t="s">
        <v>14519</v>
      </c>
      <c r="AL3192" s="24">
        <v>17632</v>
      </c>
      <c r="AM3192" s="24" t="s">
        <v>14519</v>
      </c>
      <c r="AN3192" s="24" t="s">
        <v>14519</v>
      </c>
      <c r="AO3192" s="24" t="s">
        <v>14519</v>
      </c>
      <c r="AP3192" s="24" t="s">
        <v>14519</v>
      </c>
      <c r="AQ3192" s="24">
        <v>1153</v>
      </c>
      <c r="AR3192" s="24" t="s">
        <v>14519</v>
      </c>
      <c r="AS3192" s="24" t="s">
        <v>14519</v>
      </c>
      <c r="AT3192" s="24" t="s">
        <v>14519</v>
      </c>
      <c r="AU3192" s="24" t="s">
        <v>14519</v>
      </c>
      <c r="AV3192" s="24" t="s">
        <v>14519</v>
      </c>
      <c r="AW3192" s="24">
        <v>1188</v>
      </c>
      <c r="AX3192" s="24" t="s">
        <v>14519</v>
      </c>
      <c r="AY3192" s="24" t="s">
        <v>14519</v>
      </c>
      <c r="AZ3192" s="24" t="s">
        <v>14519</v>
      </c>
      <c r="BA3192" s="24" t="s">
        <v>14519</v>
      </c>
      <c r="BB3192" s="24" t="s">
        <v>14519</v>
      </c>
      <c r="BC3192" s="24" t="s">
        <v>14519</v>
      </c>
      <c r="BD3192" s="24" t="s">
        <v>14519</v>
      </c>
    </row>
    <row r="3193" spans="1:56" x14ac:dyDescent="0.15">
      <c r="A3193" s="3"/>
      <c r="B3193" s="3"/>
      <c r="C3193" s="12" t="s">
        <v>9527</v>
      </c>
      <c r="D3193" s="12" t="s">
        <v>9528</v>
      </c>
      <c r="E3193" s="13" t="s">
        <v>106</v>
      </c>
      <c r="F3193" s="12" t="s">
        <v>9529</v>
      </c>
      <c r="G3193" s="13">
        <v>766.4</v>
      </c>
      <c r="H3193" s="22" t="s">
        <v>108</v>
      </c>
      <c r="I3193" s="23">
        <v>34255.5</v>
      </c>
      <c r="J3193" s="24" t="s">
        <v>14519</v>
      </c>
      <c r="K3193" s="24" t="s">
        <v>14519</v>
      </c>
      <c r="L3193" s="24" t="s">
        <v>14519</v>
      </c>
      <c r="M3193" s="24" t="s">
        <v>14519</v>
      </c>
      <c r="N3193" s="24" t="s">
        <v>14519</v>
      </c>
      <c r="O3193" s="24" t="s">
        <v>14519</v>
      </c>
      <c r="P3193" s="24" t="s">
        <v>14519</v>
      </c>
      <c r="Q3193" s="24" t="s">
        <v>14519</v>
      </c>
      <c r="R3193" s="24" t="s">
        <v>14519</v>
      </c>
      <c r="S3193" s="24" t="s">
        <v>14519</v>
      </c>
      <c r="T3193" s="24" t="s">
        <v>14519</v>
      </c>
      <c r="U3193" s="24" t="s">
        <v>14519</v>
      </c>
      <c r="V3193" s="24">
        <v>2021</v>
      </c>
      <c r="W3193" s="24" t="s">
        <v>14519</v>
      </c>
      <c r="X3193" s="24" t="s">
        <v>14519</v>
      </c>
      <c r="Y3193" s="24" t="s">
        <v>14519</v>
      </c>
      <c r="Z3193" s="24" t="s">
        <v>14519</v>
      </c>
      <c r="AA3193" s="24" t="s">
        <v>14519</v>
      </c>
      <c r="AB3193" s="24" t="s">
        <v>14519</v>
      </c>
      <c r="AC3193" s="24" t="s">
        <v>14519</v>
      </c>
      <c r="AD3193" s="24" t="s">
        <v>14519</v>
      </c>
      <c r="AE3193" s="24" t="s">
        <v>14519</v>
      </c>
      <c r="AF3193" s="24" t="s">
        <v>14519</v>
      </c>
      <c r="AG3193" s="24" t="s">
        <v>14519</v>
      </c>
      <c r="AH3193" s="24">
        <v>1184</v>
      </c>
      <c r="AI3193" s="24">
        <v>3474</v>
      </c>
      <c r="AJ3193" s="24" t="s">
        <v>14519</v>
      </c>
      <c r="AK3193" s="24">
        <v>1705</v>
      </c>
      <c r="AL3193" s="24">
        <v>6167</v>
      </c>
      <c r="AM3193" s="24" t="s">
        <v>14519</v>
      </c>
      <c r="AN3193" s="24" t="s">
        <v>14519</v>
      </c>
      <c r="AO3193" s="24" t="s">
        <v>14519</v>
      </c>
      <c r="AP3193" s="24" t="s">
        <v>14519</v>
      </c>
      <c r="AQ3193" s="24" t="s">
        <v>14519</v>
      </c>
      <c r="AR3193" s="24">
        <v>1661</v>
      </c>
      <c r="AS3193" s="24" t="s">
        <v>14519</v>
      </c>
      <c r="AT3193" s="24" t="s">
        <v>14519</v>
      </c>
      <c r="AU3193" s="24" t="s">
        <v>14519</v>
      </c>
      <c r="AV3193" s="24" t="s">
        <v>14519</v>
      </c>
      <c r="AW3193" s="24">
        <v>11505</v>
      </c>
      <c r="AX3193" s="24" t="s">
        <v>14519</v>
      </c>
      <c r="AY3193" s="24" t="s">
        <v>14519</v>
      </c>
      <c r="AZ3193" s="24" t="s">
        <v>14519</v>
      </c>
      <c r="BA3193" s="24" t="s">
        <v>14519</v>
      </c>
      <c r="BB3193" s="24" t="s">
        <v>14519</v>
      </c>
      <c r="BC3193" s="24" t="s">
        <v>14519</v>
      </c>
      <c r="BD3193" s="24" t="s">
        <v>14519</v>
      </c>
    </row>
    <row r="3194" spans="1:56" x14ac:dyDescent="0.15">
      <c r="A3194" s="3"/>
      <c r="B3194" s="3"/>
      <c r="C3194" s="12" t="s">
        <v>9530</v>
      </c>
      <c r="D3194" s="12" t="s">
        <v>9531</v>
      </c>
      <c r="E3194" s="13" t="s">
        <v>106</v>
      </c>
      <c r="F3194" s="12" t="s">
        <v>9532</v>
      </c>
      <c r="G3194" s="13">
        <v>4756.3999999999996</v>
      </c>
      <c r="H3194" s="22" t="s">
        <v>108</v>
      </c>
      <c r="I3194" s="23">
        <v>28018</v>
      </c>
      <c r="J3194" s="24">
        <v>1575</v>
      </c>
      <c r="K3194" s="24" t="s">
        <v>14519</v>
      </c>
      <c r="L3194" s="24">
        <v>2204</v>
      </c>
      <c r="M3194" s="24" t="s">
        <v>14519</v>
      </c>
      <c r="N3194" s="24" t="s">
        <v>14519</v>
      </c>
      <c r="O3194" s="24" t="s">
        <v>14519</v>
      </c>
      <c r="P3194" s="24">
        <v>3337</v>
      </c>
      <c r="Q3194" s="24" t="s">
        <v>14519</v>
      </c>
      <c r="R3194" s="24">
        <v>1526</v>
      </c>
      <c r="S3194" s="24" t="s">
        <v>14519</v>
      </c>
      <c r="T3194" s="24" t="s">
        <v>14519</v>
      </c>
      <c r="U3194" s="24" t="s">
        <v>14519</v>
      </c>
      <c r="V3194" s="24">
        <v>1480</v>
      </c>
      <c r="W3194" s="24" t="s">
        <v>14519</v>
      </c>
      <c r="X3194" s="24" t="s">
        <v>14519</v>
      </c>
      <c r="Y3194" s="24" t="s">
        <v>14519</v>
      </c>
      <c r="Z3194" s="24" t="s">
        <v>14519</v>
      </c>
      <c r="AA3194" s="24">
        <v>2067</v>
      </c>
      <c r="AB3194" s="24" t="s">
        <v>14519</v>
      </c>
      <c r="AC3194" s="24" t="s">
        <v>14519</v>
      </c>
      <c r="AD3194" s="24" t="s">
        <v>14519</v>
      </c>
      <c r="AE3194" s="24" t="s">
        <v>14519</v>
      </c>
      <c r="AF3194" s="24">
        <v>3026</v>
      </c>
      <c r="AG3194" s="24">
        <v>2799</v>
      </c>
      <c r="AH3194" s="24" t="s">
        <v>14519</v>
      </c>
      <c r="AI3194" s="24" t="s">
        <v>14519</v>
      </c>
      <c r="AJ3194" s="24" t="s">
        <v>14519</v>
      </c>
      <c r="AK3194" s="24" t="s">
        <v>14519</v>
      </c>
      <c r="AL3194" s="24" t="s">
        <v>14519</v>
      </c>
      <c r="AM3194" s="24" t="s">
        <v>14519</v>
      </c>
      <c r="AN3194" s="24" t="s">
        <v>14519</v>
      </c>
      <c r="AO3194" s="24" t="s">
        <v>14519</v>
      </c>
      <c r="AP3194" s="24">
        <v>1431</v>
      </c>
      <c r="AQ3194" s="24" t="s">
        <v>14519</v>
      </c>
      <c r="AR3194" s="24">
        <v>1125</v>
      </c>
      <c r="AS3194" s="24" t="s">
        <v>14519</v>
      </c>
      <c r="AT3194" s="24" t="s">
        <v>14519</v>
      </c>
      <c r="AU3194" s="24" t="s">
        <v>14519</v>
      </c>
      <c r="AV3194" s="24" t="s">
        <v>14519</v>
      </c>
      <c r="AW3194" s="24" t="s">
        <v>14519</v>
      </c>
      <c r="AX3194" s="24" t="s">
        <v>14519</v>
      </c>
      <c r="AY3194" s="24" t="s">
        <v>14519</v>
      </c>
      <c r="AZ3194" s="24" t="s">
        <v>14519</v>
      </c>
      <c r="BA3194" s="24" t="s">
        <v>14519</v>
      </c>
      <c r="BB3194" s="24" t="s">
        <v>14519</v>
      </c>
      <c r="BC3194" s="24" t="s">
        <v>14519</v>
      </c>
      <c r="BD3194" s="24" t="s">
        <v>14519</v>
      </c>
    </row>
    <row r="3195" spans="1:56" x14ac:dyDescent="0.15">
      <c r="A3195" s="3"/>
      <c r="B3195" s="3"/>
      <c r="C3195" s="12" t="s">
        <v>9533</v>
      </c>
      <c r="D3195" s="12" t="s">
        <v>9534</v>
      </c>
      <c r="E3195" s="13" t="s">
        <v>789</v>
      </c>
      <c r="F3195" s="12" t="s">
        <v>9535</v>
      </c>
      <c r="G3195" s="13">
        <v>101</v>
      </c>
      <c r="H3195" s="22" t="s">
        <v>108</v>
      </c>
      <c r="I3195" s="23">
        <v>22613.5</v>
      </c>
      <c r="J3195" s="24" t="s">
        <v>14519</v>
      </c>
      <c r="K3195" s="24" t="s">
        <v>14519</v>
      </c>
      <c r="L3195" s="24" t="s">
        <v>14519</v>
      </c>
      <c r="M3195" s="24" t="s">
        <v>14519</v>
      </c>
      <c r="N3195" s="24">
        <v>1440</v>
      </c>
      <c r="O3195" s="24" t="s">
        <v>14519</v>
      </c>
      <c r="P3195" s="24" t="s">
        <v>14519</v>
      </c>
      <c r="Q3195" s="24" t="s">
        <v>14519</v>
      </c>
      <c r="R3195" s="24" t="s">
        <v>14519</v>
      </c>
      <c r="S3195" s="24" t="s">
        <v>14519</v>
      </c>
      <c r="T3195" s="24">
        <v>1260</v>
      </c>
      <c r="U3195" s="24">
        <v>6667</v>
      </c>
      <c r="V3195" s="24" t="s">
        <v>14519</v>
      </c>
      <c r="W3195" s="24" t="s">
        <v>14519</v>
      </c>
      <c r="X3195" s="24" t="s">
        <v>14519</v>
      </c>
      <c r="Y3195" s="24" t="s">
        <v>14519</v>
      </c>
      <c r="Z3195" s="24" t="s">
        <v>14519</v>
      </c>
      <c r="AA3195" s="24">
        <v>1980</v>
      </c>
      <c r="AB3195" s="24" t="s">
        <v>14519</v>
      </c>
      <c r="AC3195" s="24" t="s">
        <v>14519</v>
      </c>
      <c r="AD3195" s="24">
        <v>3822</v>
      </c>
      <c r="AE3195" s="24" t="s">
        <v>14519</v>
      </c>
      <c r="AF3195" s="24">
        <v>1080</v>
      </c>
      <c r="AG3195" s="24" t="s">
        <v>14519</v>
      </c>
      <c r="AH3195" s="24" t="s">
        <v>14519</v>
      </c>
      <c r="AI3195" s="24" t="s">
        <v>14519</v>
      </c>
      <c r="AJ3195" s="24">
        <v>2072</v>
      </c>
      <c r="AK3195" s="24" t="s">
        <v>14519</v>
      </c>
      <c r="AL3195" s="24" t="s">
        <v>14519</v>
      </c>
      <c r="AM3195" s="24" t="s">
        <v>14519</v>
      </c>
      <c r="AN3195" s="24" t="s">
        <v>14519</v>
      </c>
      <c r="AO3195" s="24" t="s">
        <v>14519</v>
      </c>
      <c r="AP3195" s="24" t="s">
        <v>14519</v>
      </c>
      <c r="AQ3195" s="24" t="s">
        <v>14519</v>
      </c>
      <c r="AR3195" s="24" t="s">
        <v>14519</v>
      </c>
      <c r="AS3195" s="24" t="s">
        <v>14519</v>
      </c>
      <c r="AT3195" s="24" t="s">
        <v>14519</v>
      </c>
      <c r="AU3195" s="24">
        <v>1240</v>
      </c>
      <c r="AV3195" s="24" t="s">
        <v>14519</v>
      </c>
      <c r="AW3195" s="24" t="s">
        <v>14519</v>
      </c>
      <c r="AX3195" s="24" t="s">
        <v>14519</v>
      </c>
      <c r="AY3195" s="24">
        <v>1800</v>
      </c>
      <c r="AZ3195" s="24" t="s">
        <v>14519</v>
      </c>
      <c r="BA3195" s="24" t="s">
        <v>14519</v>
      </c>
      <c r="BB3195" s="24" t="s">
        <v>14519</v>
      </c>
      <c r="BC3195" s="24" t="s">
        <v>14519</v>
      </c>
      <c r="BD3195" s="24" t="s">
        <v>14519</v>
      </c>
    </row>
    <row r="3196" spans="1:56" x14ac:dyDescent="0.15">
      <c r="A3196" s="3"/>
      <c r="B3196" s="3"/>
      <c r="C3196" s="12" t="s">
        <v>9536</v>
      </c>
      <c r="D3196" s="12" t="s">
        <v>9537</v>
      </c>
      <c r="E3196" s="13" t="s">
        <v>106</v>
      </c>
      <c r="F3196" s="12" t="s">
        <v>9538</v>
      </c>
      <c r="G3196" s="13">
        <v>838.9</v>
      </c>
      <c r="H3196" s="22" t="s">
        <v>130</v>
      </c>
      <c r="I3196" s="23">
        <v>7857</v>
      </c>
      <c r="J3196" s="24" t="s">
        <v>14519</v>
      </c>
      <c r="K3196" s="24" t="s">
        <v>14519</v>
      </c>
      <c r="L3196" s="24" t="s">
        <v>14519</v>
      </c>
      <c r="M3196" s="24" t="s">
        <v>14519</v>
      </c>
      <c r="N3196" s="24" t="s">
        <v>14519</v>
      </c>
      <c r="O3196" s="24" t="s">
        <v>14519</v>
      </c>
      <c r="P3196" s="24" t="s">
        <v>14519</v>
      </c>
      <c r="Q3196" s="24" t="s">
        <v>14519</v>
      </c>
      <c r="R3196" s="24" t="s">
        <v>14519</v>
      </c>
      <c r="S3196" s="24" t="s">
        <v>14519</v>
      </c>
      <c r="T3196" s="24" t="s">
        <v>14519</v>
      </c>
      <c r="U3196" s="24" t="s">
        <v>14519</v>
      </c>
      <c r="V3196" s="24" t="s">
        <v>14519</v>
      </c>
      <c r="W3196" s="24" t="s">
        <v>14519</v>
      </c>
      <c r="X3196" s="24" t="s">
        <v>14519</v>
      </c>
      <c r="Y3196" s="24" t="s">
        <v>14519</v>
      </c>
      <c r="Z3196" s="24" t="s">
        <v>14519</v>
      </c>
      <c r="AA3196" s="24" t="s">
        <v>14519</v>
      </c>
      <c r="AB3196" s="24" t="s">
        <v>14519</v>
      </c>
      <c r="AC3196" s="24" t="s">
        <v>14519</v>
      </c>
      <c r="AD3196" s="24" t="s">
        <v>14519</v>
      </c>
      <c r="AE3196" s="24" t="s">
        <v>14519</v>
      </c>
      <c r="AF3196" s="24">
        <v>1680</v>
      </c>
      <c r="AG3196" s="24">
        <v>4497</v>
      </c>
      <c r="AH3196" s="24" t="s">
        <v>14519</v>
      </c>
      <c r="AI3196" s="24" t="s">
        <v>14519</v>
      </c>
      <c r="AJ3196" s="24" t="s">
        <v>14519</v>
      </c>
      <c r="AK3196" s="24" t="s">
        <v>14519</v>
      </c>
      <c r="AL3196" s="24" t="s">
        <v>14519</v>
      </c>
      <c r="AM3196" s="24" t="s">
        <v>14519</v>
      </c>
      <c r="AN3196" s="24" t="s">
        <v>14519</v>
      </c>
      <c r="AO3196" s="24" t="s">
        <v>14519</v>
      </c>
      <c r="AP3196" s="24" t="s">
        <v>14519</v>
      </c>
      <c r="AQ3196" s="24" t="s">
        <v>14519</v>
      </c>
      <c r="AR3196" s="24" t="s">
        <v>14519</v>
      </c>
      <c r="AS3196" s="24" t="s">
        <v>14519</v>
      </c>
      <c r="AT3196" s="24" t="s">
        <v>14519</v>
      </c>
      <c r="AU3196" s="24" t="s">
        <v>14519</v>
      </c>
      <c r="AV3196" s="24" t="s">
        <v>14519</v>
      </c>
      <c r="AW3196" s="24" t="s">
        <v>14519</v>
      </c>
      <c r="AX3196" s="24" t="s">
        <v>14519</v>
      </c>
      <c r="AY3196" s="24" t="s">
        <v>14519</v>
      </c>
      <c r="AZ3196" s="24" t="s">
        <v>14519</v>
      </c>
      <c r="BA3196" s="24" t="s">
        <v>14519</v>
      </c>
      <c r="BB3196" s="24" t="s">
        <v>14519</v>
      </c>
      <c r="BC3196" s="24">
        <v>1596</v>
      </c>
      <c r="BD3196" s="24" t="s">
        <v>14519</v>
      </c>
    </row>
    <row r="3197" spans="1:56" x14ac:dyDescent="0.15">
      <c r="A3197" s="3"/>
      <c r="B3197" s="3"/>
      <c r="C3197" s="12" t="s">
        <v>9539</v>
      </c>
      <c r="D3197" s="12" t="s">
        <v>9540</v>
      </c>
      <c r="E3197" s="13" t="s">
        <v>106</v>
      </c>
      <c r="F3197" s="12" t="s">
        <v>9541</v>
      </c>
      <c r="G3197" s="13">
        <v>1657.1</v>
      </c>
      <c r="H3197" s="22" t="s">
        <v>108</v>
      </c>
      <c r="I3197" s="23">
        <v>4778</v>
      </c>
      <c r="J3197" s="24" t="s">
        <v>14519</v>
      </c>
      <c r="K3197" s="24" t="s">
        <v>14519</v>
      </c>
      <c r="L3197" s="24" t="s">
        <v>14519</v>
      </c>
      <c r="M3197" s="24" t="s">
        <v>14519</v>
      </c>
      <c r="N3197" s="24" t="s">
        <v>14519</v>
      </c>
      <c r="O3197" s="24" t="s">
        <v>14519</v>
      </c>
      <c r="P3197" s="24" t="s">
        <v>14519</v>
      </c>
      <c r="Q3197" s="24" t="s">
        <v>14519</v>
      </c>
      <c r="R3197" s="24" t="s">
        <v>14519</v>
      </c>
      <c r="S3197" s="24" t="s">
        <v>14519</v>
      </c>
      <c r="T3197" s="24" t="s">
        <v>14519</v>
      </c>
      <c r="U3197" s="24" t="s">
        <v>14519</v>
      </c>
      <c r="V3197" s="24" t="s">
        <v>14519</v>
      </c>
      <c r="W3197" s="24" t="s">
        <v>14519</v>
      </c>
      <c r="X3197" s="24" t="s">
        <v>14519</v>
      </c>
      <c r="Y3197" s="24" t="s">
        <v>14519</v>
      </c>
      <c r="Z3197" s="24" t="s">
        <v>14519</v>
      </c>
      <c r="AA3197" s="24" t="s">
        <v>14519</v>
      </c>
      <c r="AB3197" s="24" t="s">
        <v>14519</v>
      </c>
      <c r="AC3197" s="24" t="s">
        <v>14519</v>
      </c>
      <c r="AD3197" s="24" t="s">
        <v>14519</v>
      </c>
      <c r="AE3197" s="24" t="s">
        <v>14519</v>
      </c>
      <c r="AF3197" s="24" t="s">
        <v>14519</v>
      </c>
      <c r="AG3197" s="24" t="s">
        <v>14519</v>
      </c>
      <c r="AH3197" s="24" t="s">
        <v>14519</v>
      </c>
      <c r="AI3197" s="24" t="s">
        <v>14519</v>
      </c>
      <c r="AJ3197" s="24" t="s">
        <v>14519</v>
      </c>
      <c r="AK3197" s="24" t="s">
        <v>14519</v>
      </c>
      <c r="AL3197" s="24">
        <v>1398</v>
      </c>
      <c r="AM3197" s="24" t="s">
        <v>14519</v>
      </c>
      <c r="AN3197" s="24" t="s">
        <v>14519</v>
      </c>
      <c r="AO3197" s="24" t="s">
        <v>14519</v>
      </c>
      <c r="AP3197" s="24" t="s">
        <v>14519</v>
      </c>
      <c r="AQ3197" s="24" t="s">
        <v>14519</v>
      </c>
      <c r="AR3197" s="24" t="s">
        <v>14519</v>
      </c>
      <c r="AS3197" s="24" t="s">
        <v>14519</v>
      </c>
      <c r="AT3197" s="24" t="s">
        <v>14519</v>
      </c>
      <c r="AU3197" s="24" t="s">
        <v>14519</v>
      </c>
      <c r="AV3197" s="24" t="s">
        <v>14519</v>
      </c>
      <c r="AW3197" s="24" t="s">
        <v>14519</v>
      </c>
      <c r="AX3197" s="24" t="s">
        <v>14519</v>
      </c>
      <c r="AY3197" s="24" t="s">
        <v>14519</v>
      </c>
      <c r="AZ3197" s="24" t="s">
        <v>14519</v>
      </c>
      <c r="BA3197" s="24" t="s">
        <v>14519</v>
      </c>
      <c r="BB3197" s="24" t="s">
        <v>14519</v>
      </c>
      <c r="BC3197" s="24" t="s">
        <v>14519</v>
      </c>
      <c r="BD3197" s="24" t="s">
        <v>14519</v>
      </c>
    </row>
    <row r="3198" spans="1:56" x14ac:dyDescent="0.15">
      <c r="A3198" s="3"/>
      <c r="B3198" s="3"/>
      <c r="C3198" s="12" t="s">
        <v>9542</v>
      </c>
      <c r="D3198" s="12" t="s">
        <v>9543</v>
      </c>
      <c r="E3198" s="13" t="s">
        <v>325</v>
      </c>
      <c r="F3198" s="12" t="s">
        <v>9544</v>
      </c>
      <c r="G3198" s="13">
        <v>95.9</v>
      </c>
      <c r="H3198" s="22" t="s">
        <v>108</v>
      </c>
      <c r="I3198" s="23">
        <v>2925.4</v>
      </c>
      <c r="J3198" s="24" t="s">
        <v>14519</v>
      </c>
      <c r="K3198" s="24" t="s">
        <v>14519</v>
      </c>
      <c r="L3198" s="24" t="s">
        <v>14519</v>
      </c>
      <c r="M3198" s="24" t="s">
        <v>14519</v>
      </c>
      <c r="N3198" s="24" t="s">
        <v>14519</v>
      </c>
      <c r="O3198" s="24" t="s">
        <v>14519</v>
      </c>
      <c r="P3198" s="24" t="s">
        <v>14519</v>
      </c>
      <c r="Q3198" s="24" t="s">
        <v>14519</v>
      </c>
      <c r="R3198" s="24" t="s">
        <v>14519</v>
      </c>
      <c r="S3198" s="24" t="s">
        <v>14519</v>
      </c>
      <c r="T3198" s="24" t="s">
        <v>14519</v>
      </c>
      <c r="U3198" s="24" t="s">
        <v>14519</v>
      </c>
      <c r="V3198" s="24" t="s">
        <v>14519</v>
      </c>
      <c r="W3198" s="24" t="s">
        <v>14519</v>
      </c>
      <c r="X3198" s="24" t="s">
        <v>14519</v>
      </c>
      <c r="Y3198" s="24" t="s">
        <v>14519</v>
      </c>
      <c r="Z3198" s="24" t="s">
        <v>14519</v>
      </c>
      <c r="AA3198" s="24" t="s">
        <v>14519</v>
      </c>
      <c r="AB3198" s="24" t="s">
        <v>14519</v>
      </c>
      <c r="AC3198" s="24" t="s">
        <v>14519</v>
      </c>
      <c r="AD3198" s="24" t="s">
        <v>14519</v>
      </c>
      <c r="AE3198" s="24" t="s">
        <v>14519</v>
      </c>
      <c r="AF3198" s="24" t="s">
        <v>14519</v>
      </c>
      <c r="AG3198" s="24" t="s">
        <v>14519</v>
      </c>
      <c r="AH3198" s="24" t="s">
        <v>14519</v>
      </c>
      <c r="AI3198" s="24" t="s">
        <v>14519</v>
      </c>
      <c r="AJ3198" s="24" t="s">
        <v>14519</v>
      </c>
      <c r="AK3198" s="24" t="s">
        <v>14519</v>
      </c>
      <c r="AL3198" s="24" t="s">
        <v>14519</v>
      </c>
      <c r="AM3198" s="24" t="s">
        <v>14519</v>
      </c>
      <c r="AN3198" s="24" t="s">
        <v>14519</v>
      </c>
      <c r="AO3198" s="24" t="s">
        <v>14519</v>
      </c>
      <c r="AP3198" s="24" t="s">
        <v>14519</v>
      </c>
      <c r="AQ3198" s="24" t="s">
        <v>14519</v>
      </c>
      <c r="AR3198" s="24" t="s">
        <v>14519</v>
      </c>
      <c r="AS3198" s="24" t="s">
        <v>14519</v>
      </c>
      <c r="AT3198" s="24" t="s">
        <v>14519</v>
      </c>
      <c r="AU3198" s="24" t="s">
        <v>14519</v>
      </c>
      <c r="AV3198" s="24" t="s">
        <v>14519</v>
      </c>
      <c r="AW3198" s="24" t="s">
        <v>14519</v>
      </c>
      <c r="AX3198" s="24" t="s">
        <v>14519</v>
      </c>
      <c r="AY3198" s="24" t="s">
        <v>14519</v>
      </c>
      <c r="AZ3198" s="24" t="s">
        <v>14519</v>
      </c>
      <c r="BA3198" s="24" t="s">
        <v>14519</v>
      </c>
      <c r="BB3198" s="24" t="s">
        <v>14519</v>
      </c>
      <c r="BC3198" s="24" t="s">
        <v>14519</v>
      </c>
      <c r="BD3198" s="24" t="s">
        <v>14519</v>
      </c>
    </row>
    <row r="3199" spans="1:56" x14ac:dyDescent="0.15">
      <c r="A3199" s="3"/>
      <c r="B3199" s="3"/>
      <c r="C3199" s="12" t="s">
        <v>9545</v>
      </c>
      <c r="D3199" s="12" t="s">
        <v>9546</v>
      </c>
      <c r="E3199" s="13" t="s">
        <v>106</v>
      </c>
      <c r="F3199" s="12" t="s">
        <v>9547</v>
      </c>
      <c r="G3199" s="13">
        <v>838.9</v>
      </c>
      <c r="H3199" s="22" t="s">
        <v>130</v>
      </c>
      <c r="I3199" s="23">
        <v>2889</v>
      </c>
      <c r="J3199" s="24" t="s">
        <v>14519</v>
      </c>
      <c r="K3199" s="24" t="s">
        <v>14519</v>
      </c>
      <c r="L3199" s="24" t="s">
        <v>14519</v>
      </c>
      <c r="M3199" s="24" t="s">
        <v>14519</v>
      </c>
      <c r="N3199" s="24" t="s">
        <v>14519</v>
      </c>
      <c r="O3199" s="24" t="s">
        <v>14519</v>
      </c>
      <c r="P3199" s="24" t="s">
        <v>14519</v>
      </c>
      <c r="Q3199" s="24" t="s">
        <v>14519</v>
      </c>
      <c r="R3199" s="24" t="s">
        <v>14519</v>
      </c>
      <c r="S3199" s="24" t="s">
        <v>14519</v>
      </c>
      <c r="T3199" s="24" t="s">
        <v>14519</v>
      </c>
      <c r="U3199" s="24" t="s">
        <v>14519</v>
      </c>
      <c r="V3199" s="24" t="s">
        <v>14519</v>
      </c>
      <c r="W3199" s="24">
        <v>1701</v>
      </c>
      <c r="X3199" s="24" t="s">
        <v>14519</v>
      </c>
      <c r="Y3199" s="24" t="s">
        <v>14519</v>
      </c>
      <c r="Z3199" s="24" t="s">
        <v>14519</v>
      </c>
      <c r="AA3199" s="24" t="s">
        <v>14519</v>
      </c>
      <c r="AB3199" s="24" t="s">
        <v>14519</v>
      </c>
      <c r="AC3199" s="24" t="s">
        <v>14519</v>
      </c>
      <c r="AD3199" s="24" t="s">
        <v>14519</v>
      </c>
      <c r="AE3199" s="24" t="s">
        <v>14519</v>
      </c>
      <c r="AF3199" s="24" t="s">
        <v>14519</v>
      </c>
      <c r="AG3199" s="24" t="s">
        <v>14519</v>
      </c>
      <c r="AH3199" s="24" t="s">
        <v>14519</v>
      </c>
      <c r="AI3199" s="24" t="s">
        <v>14519</v>
      </c>
      <c r="AJ3199" s="24" t="s">
        <v>14519</v>
      </c>
      <c r="AK3199" s="24" t="s">
        <v>14519</v>
      </c>
      <c r="AL3199" s="24" t="s">
        <v>14519</v>
      </c>
      <c r="AM3199" s="24" t="s">
        <v>14519</v>
      </c>
      <c r="AN3199" s="24" t="s">
        <v>14519</v>
      </c>
      <c r="AO3199" s="24" t="s">
        <v>14519</v>
      </c>
      <c r="AP3199" s="24" t="s">
        <v>14519</v>
      </c>
      <c r="AQ3199" s="24" t="s">
        <v>14519</v>
      </c>
      <c r="AR3199" s="24" t="s">
        <v>14519</v>
      </c>
      <c r="AS3199" s="24" t="s">
        <v>14519</v>
      </c>
      <c r="AT3199" s="24" t="s">
        <v>14519</v>
      </c>
      <c r="AU3199" s="24" t="s">
        <v>14519</v>
      </c>
      <c r="AV3199" s="24" t="s">
        <v>14519</v>
      </c>
      <c r="AW3199" s="24" t="s">
        <v>14519</v>
      </c>
      <c r="AX3199" s="24" t="s">
        <v>14519</v>
      </c>
      <c r="AY3199" s="24" t="s">
        <v>14519</v>
      </c>
      <c r="AZ3199" s="24" t="s">
        <v>14519</v>
      </c>
      <c r="BA3199" s="24" t="s">
        <v>14519</v>
      </c>
      <c r="BB3199" s="24" t="s">
        <v>14519</v>
      </c>
      <c r="BC3199" s="24" t="s">
        <v>14519</v>
      </c>
      <c r="BD3199" s="24" t="s">
        <v>14519</v>
      </c>
    </row>
    <row r="3200" spans="1:56" x14ac:dyDescent="0.15">
      <c r="A3200" s="3"/>
      <c r="B3200" s="3"/>
      <c r="C3200" s="12" t="s">
        <v>9548</v>
      </c>
      <c r="D3200" s="12" t="s">
        <v>9549</v>
      </c>
      <c r="E3200" s="13" t="s">
        <v>106</v>
      </c>
      <c r="F3200" s="12" t="s">
        <v>9550</v>
      </c>
      <c r="G3200" s="13">
        <v>838.9</v>
      </c>
      <c r="H3200" s="22" t="s">
        <v>130</v>
      </c>
      <c r="I3200" s="23">
        <v>2366</v>
      </c>
      <c r="J3200" s="24" t="s">
        <v>14519</v>
      </c>
      <c r="K3200" s="24" t="s">
        <v>14519</v>
      </c>
      <c r="L3200" s="24" t="s">
        <v>14519</v>
      </c>
      <c r="M3200" s="24" t="s">
        <v>14519</v>
      </c>
      <c r="N3200" s="24" t="s">
        <v>14519</v>
      </c>
      <c r="O3200" s="24" t="s">
        <v>14519</v>
      </c>
      <c r="P3200" s="24" t="s">
        <v>14519</v>
      </c>
      <c r="Q3200" s="24" t="s">
        <v>14519</v>
      </c>
      <c r="R3200" s="24" t="s">
        <v>14519</v>
      </c>
      <c r="S3200" s="24" t="s">
        <v>14519</v>
      </c>
      <c r="T3200" s="24" t="s">
        <v>14519</v>
      </c>
      <c r="U3200" s="24" t="s">
        <v>14519</v>
      </c>
      <c r="V3200" s="24" t="s">
        <v>14519</v>
      </c>
      <c r="W3200" s="24" t="s">
        <v>14519</v>
      </c>
      <c r="X3200" s="24" t="s">
        <v>14519</v>
      </c>
      <c r="Y3200" s="24" t="s">
        <v>14519</v>
      </c>
      <c r="Z3200" s="24" t="s">
        <v>14519</v>
      </c>
      <c r="AA3200" s="24" t="s">
        <v>14519</v>
      </c>
      <c r="AB3200" s="24" t="s">
        <v>14519</v>
      </c>
      <c r="AC3200" s="24" t="s">
        <v>14519</v>
      </c>
      <c r="AD3200" s="24" t="s">
        <v>14519</v>
      </c>
      <c r="AE3200" s="24" t="s">
        <v>14519</v>
      </c>
      <c r="AF3200" s="24" t="s">
        <v>14519</v>
      </c>
      <c r="AG3200" s="24" t="s">
        <v>14519</v>
      </c>
      <c r="AH3200" s="24" t="s">
        <v>14519</v>
      </c>
      <c r="AI3200" s="24" t="s">
        <v>14519</v>
      </c>
      <c r="AJ3200" s="24" t="s">
        <v>14519</v>
      </c>
      <c r="AK3200" s="24" t="s">
        <v>14519</v>
      </c>
      <c r="AL3200" s="24" t="s">
        <v>14519</v>
      </c>
      <c r="AM3200" s="24" t="s">
        <v>14519</v>
      </c>
      <c r="AN3200" s="24">
        <v>1176</v>
      </c>
      <c r="AO3200" s="24" t="s">
        <v>14519</v>
      </c>
      <c r="AP3200" s="24" t="s">
        <v>14519</v>
      </c>
      <c r="AQ3200" s="24" t="s">
        <v>14519</v>
      </c>
      <c r="AR3200" s="24" t="s">
        <v>14519</v>
      </c>
      <c r="AS3200" s="24" t="s">
        <v>14519</v>
      </c>
      <c r="AT3200" s="24" t="s">
        <v>14519</v>
      </c>
      <c r="AU3200" s="24" t="s">
        <v>14519</v>
      </c>
      <c r="AV3200" s="24" t="s">
        <v>14519</v>
      </c>
      <c r="AW3200" s="24" t="s">
        <v>14519</v>
      </c>
      <c r="AX3200" s="24" t="s">
        <v>14519</v>
      </c>
      <c r="AY3200" s="24" t="s">
        <v>14519</v>
      </c>
      <c r="AZ3200" s="24" t="s">
        <v>14519</v>
      </c>
      <c r="BA3200" s="24" t="s">
        <v>14519</v>
      </c>
      <c r="BB3200" s="24" t="s">
        <v>14519</v>
      </c>
      <c r="BC3200" s="24" t="s">
        <v>14519</v>
      </c>
      <c r="BD3200" s="24" t="s">
        <v>14519</v>
      </c>
    </row>
    <row r="3201" spans="1:56" x14ac:dyDescent="0.15">
      <c r="A3201" s="3"/>
      <c r="B3201" s="3"/>
      <c r="C3201" s="12" t="s">
        <v>9551</v>
      </c>
      <c r="D3201" s="12" t="s">
        <v>9552</v>
      </c>
      <c r="E3201" s="13" t="s">
        <v>106</v>
      </c>
      <c r="F3201" s="12" t="s">
        <v>9553</v>
      </c>
      <c r="G3201" s="13">
        <v>838.9</v>
      </c>
      <c r="H3201" s="22" t="s">
        <v>130</v>
      </c>
      <c r="I3201" s="23">
        <v>2280</v>
      </c>
      <c r="J3201" s="24" t="s">
        <v>14519</v>
      </c>
      <c r="K3201" s="24" t="s">
        <v>14519</v>
      </c>
      <c r="L3201" s="24" t="s">
        <v>14519</v>
      </c>
      <c r="M3201" s="24" t="s">
        <v>14519</v>
      </c>
      <c r="N3201" s="24" t="s">
        <v>14519</v>
      </c>
      <c r="O3201" s="24" t="s">
        <v>14519</v>
      </c>
      <c r="P3201" s="24">
        <v>2280</v>
      </c>
      <c r="Q3201" s="24" t="s">
        <v>14519</v>
      </c>
      <c r="R3201" s="24" t="s">
        <v>14519</v>
      </c>
      <c r="S3201" s="24" t="s">
        <v>14519</v>
      </c>
      <c r="T3201" s="24" t="s">
        <v>14519</v>
      </c>
      <c r="U3201" s="24" t="s">
        <v>14519</v>
      </c>
      <c r="V3201" s="24" t="s">
        <v>14519</v>
      </c>
      <c r="W3201" s="24" t="s">
        <v>14519</v>
      </c>
      <c r="X3201" s="24" t="s">
        <v>14519</v>
      </c>
      <c r="Y3201" s="24" t="s">
        <v>14519</v>
      </c>
      <c r="Z3201" s="24" t="s">
        <v>14519</v>
      </c>
      <c r="AA3201" s="24" t="s">
        <v>14519</v>
      </c>
      <c r="AB3201" s="24" t="s">
        <v>14519</v>
      </c>
      <c r="AC3201" s="24" t="s">
        <v>14519</v>
      </c>
      <c r="AD3201" s="24" t="s">
        <v>14519</v>
      </c>
      <c r="AE3201" s="24" t="s">
        <v>14519</v>
      </c>
      <c r="AF3201" s="24" t="s">
        <v>14519</v>
      </c>
      <c r="AG3201" s="24" t="s">
        <v>14519</v>
      </c>
      <c r="AH3201" s="24" t="s">
        <v>14519</v>
      </c>
      <c r="AI3201" s="24" t="s">
        <v>14519</v>
      </c>
      <c r="AJ3201" s="24" t="s">
        <v>14519</v>
      </c>
      <c r="AK3201" s="24" t="s">
        <v>14519</v>
      </c>
      <c r="AL3201" s="24" t="s">
        <v>14519</v>
      </c>
      <c r="AM3201" s="24" t="s">
        <v>14519</v>
      </c>
      <c r="AN3201" s="24" t="s">
        <v>14519</v>
      </c>
      <c r="AO3201" s="24" t="s">
        <v>14519</v>
      </c>
      <c r="AP3201" s="24" t="s">
        <v>14519</v>
      </c>
      <c r="AQ3201" s="24" t="s">
        <v>14519</v>
      </c>
      <c r="AR3201" s="24" t="s">
        <v>14519</v>
      </c>
      <c r="AS3201" s="24" t="s">
        <v>14519</v>
      </c>
      <c r="AT3201" s="24" t="s">
        <v>14519</v>
      </c>
      <c r="AU3201" s="24" t="s">
        <v>14519</v>
      </c>
      <c r="AV3201" s="24" t="s">
        <v>14519</v>
      </c>
      <c r="AW3201" s="24" t="s">
        <v>14519</v>
      </c>
      <c r="AX3201" s="24" t="s">
        <v>14519</v>
      </c>
      <c r="AY3201" s="24" t="s">
        <v>14519</v>
      </c>
      <c r="AZ3201" s="24" t="s">
        <v>14519</v>
      </c>
      <c r="BA3201" s="24" t="s">
        <v>14519</v>
      </c>
      <c r="BB3201" s="24" t="s">
        <v>14519</v>
      </c>
      <c r="BC3201" s="24" t="s">
        <v>14519</v>
      </c>
      <c r="BD3201" s="24" t="s">
        <v>14519</v>
      </c>
    </row>
    <row r="3202" spans="1:56" x14ac:dyDescent="0.15">
      <c r="A3202" s="3"/>
      <c r="B3202" s="3"/>
      <c r="C3202" s="12" t="s">
        <v>9554</v>
      </c>
      <c r="D3202" s="12" t="s">
        <v>9555</v>
      </c>
      <c r="E3202" s="13" t="s">
        <v>789</v>
      </c>
      <c r="F3202" s="12" t="s">
        <v>9556</v>
      </c>
      <c r="G3202" s="13">
        <v>570.5</v>
      </c>
      <c r="H3202" s="22" t="s">
        <v>108</v>
      </c>
      <c r="I3202" s="23">
        <v>1744</v>
      </c>
      <c r="J3202" s="24" t="s">
        <v>14519</v>
      </c>
      <c r="K3202" s="24" t="s">
        <v>14519</v>
      </c>
      <c r="L3202" s="24" t="s">
        <v>14519</v>
      </c>
      <c r="M3202" s="24" t="s">
        <v>14519</v>
      </c>
      <c r="N3202" s="24" t="s">
        <v>14519</v>
      </c>
      <c r="O3202" s="24" t="s">
        <v>14519</v>
      </c>
      <c r="P3202" s="24" t="s">
        <v>14519</v>
      </c>
      <c r="Q3202" s="24" t="s">
        <v>14519</v>
      </c>
      <c r="R3202" s="24" t="s">
        <v>14519</v>
      </c>
      <c r="S3202" s="24" t="s">
        <v>14519</v>
      </c>
      <c r="T3202" s="24" t="s">
        <v>14519</v>
      </c>
      <c r="U3202" s="24" t="s">
        <v>14519</v>
      </c>
      <c r="V3202" s="24" t="s">
        <v>14519</v>
      </c>
      <c r="W3202" s="24" t="s">
        <v>14519</v>
      </c>
      <c r="X3202" s="24" t="s">
        <v>14519</v>
      </c>
      <c r="Y3202" s="24" t="s">
        <v>14519</v>
      </c>
      <c r="Z3202" s="24" t="s">
        <v>14519</v>
      </c>
      <c r="AA3202" s="24" t="s">
        <v>14519</v>
      </c>
      <c r="AB3202" s="24" t="s">
        <v>14519</v>
      </c>
      <c r="AC3202" s="24" t="s">
        <v>14519</v>
      </c>
      <c r="AD3202" s="24" t="s">
        <v>14519</v>
      </c>
      <c r="AE3202" s="24" t="s">
        <v>14519</v>
      </c>
      <c r="AF3202" s="24">
        <v>1464</v>
      </c>
      <c r="AG3202" s="24" t="s">
        <v>14519</v>
      </c>
      <c r="AH3202" s="24" t="s">
        <v>14519</v>
      </c>
      <c r="AI3202" s="24" t="s">
        <v>14519</v>
      </c>
      <c r="AJ3202" s="24" t="s">
        <v>14519</v>
      </c>
      <c r="AK3202" s="24" t="s">
        <v>14519</v>
      </c>
      <c r="AL3202" s="24" t="s">
        <v>14519</v>
      </c>
      <c r="AM3202" s="24" t="s">
        <v>14519</v>
      </c>
      <c r="AN3202" s="24" t="s">
        <v>14519</v>
      </c>
      <c r="AO3202" s="24" t="s">
        <v>14519</v>
      </c>
      <c r="AP3202" s="24" t="s">
        <v>14519</v>
      </c>
      <c r="AQ3202" s="24" t="s">
        <v>14519</v>
      </c>
      <c r="AR3202" s="24" t="s">
        <v>14519</v>
      </c>
      <c r="AS3202" s="24" t="s">
        <v>14519</v>
      </c>
      <c r="AT3202" s="24" t="s">
        <v>14519</v>
      </c>
      <c r="AU3202" s="24" t="s">
        <v>14519</v>
      </c>
      <c r="AV3202" s="24" t="s">
        <v>14519</v>
      </c>
      <c r="AW3202" s="24" t="s">
        <v>14519</v>
      </c>
      <c r="AX3202" s="24" t="s">
        <v>14519</v>
      </c>
      <c r="AY3202" s="24" t="s">
        <v>14519</v>
      </c>
      <c r="AZ3202" s="24" t="s">
        <v>14519</v>
      </c>
      <c r="BA3202" s="24" t="s">
        <v>14519</v>
      </c>
      <c r="BB3202" s="24" t="s">
        <v>14519</v>
      </c>
      <c r="BC3202" s="24" t="s">
        <v>14519</v>
      </c>
      <c r="BD3202" s="24" t="s">
        <v>14519</v>
      </c>
    </row>
    <row r="3203" spans="1:56" x14ac:dyDescent="0.15">
      <c r="A3203" s="3"/>
      <c r="B3203" s="3"/>
      <c r="C3203" s="12" t="s">
        <v>9557</v>
      </c>
      <c r="D3203" s="12" t="s">
        <v>9558</v>
      </c>
      <c r="E3203" s="13" t="s">
        <v>106</v>
      </c>
      <c r="F3203" s="12" t="s">
        <v>9559</v>
      </c>
      <c r="G3203" s="13">
        <v>838.9</v>
      </c>
      <c r="H3203" s="22" t="s">
        <v>130</v>
      </c>
      <c r="I3203" s="23">
        <v>1275</v>
      </c>
      <c r="J3203" s="24" t="s">
        <v>14519</v>
      </c>
      <c r="K3203" s="24" t="s">
        <v>14519</v>
      </c>
      <c r="L3203" s="24" t="s">
        <v>14519</v>
      </c>
      <c r="M3203" s="24" t="s">
        <v>14519</v>
      </c>
      <c r="N3203" s="24" t="s">
        <v>14519</v>
      </c>
      <c r="O3203" s="24" t="s">
        <v>14519</v>
      </c>
      <c r="P3203" s="24" t="s">
        <v>14519</v>
      </c>
      <c r="Q3203" s="24" t="s">
        <v>14519</v>
      </c>
      <c r="R3203" s="24" t="s">
        <v>14519</v>
      </c>
      <c r="S3203" s="24" t="s">
        <v>14519</v>
      </c>
      <c r="T3203" s="24" t="s">
        <v>14519</v>
      </c>
      <c r="U3203" s="24" t="s">
        <v>14519</v>
      </c>
      <c r="V3203" s="24" t="s">
        <v>14519</v>
      </c>
      <c r="W3203" s="24" t="s">
        <v>14519</v>
      </c>
      <c r="X3203" s="24" t="s">
        <v>14519</v>
      </c>
      <c r="Y3203" s="24" t="s">
        <v>14519</v>
      </c>
      <c r="Z3203" s="24" t="s">
        <v>14519</v>
      </c>
      <c r="AA3203" s="24" t="s">
        <v>14519</v>
      </c>
      <c r="AB3203" s="24" t="s">
        <v>14519</v>
      </c>
      <c r="AC3203" s="24" t="s">
        <v>14519</v>
      </c>
      <c r="AD3203" s="24" t="s">
        <v>14519</v>
      </c>
      <c r="AE3203" s="24" t="s">
        <v>14519</v>
      </c>
      <c r="AF3203" s="24" t="s">
        <v>14519</v>
      </c>
      <c r="AG3203" s="24" t="s">
        <v>14519</v>
      </c>
      <c r="AH3203" s="24" t="s">
        <v>14519</v>
      </c>
      <c r="AI3203" s="24" t="s">
        <v>14519</v>
      </c>
      <c r="AJ3203" s="24" t="s">
        <v>14519</v>
      </c>
      <c r="AK3203" s="24" t="s">
        <v>14519</v>
      </c>
      <c r="AL3203" s="24" t="s">
        <v>14519</v>
      </c>
      <c r="AM3203" s="24" t="s">
        <v>14519</v>
      </c>
      <c r="AN3203" s="24" t="s">
        <v>14519</v>
      </c>
      <c r="AO3203" s="24" t="s">
        <v>14519</v>
      </c>
      <c r="AP3203" s="24" t="s">
        <v>14519</v>
      </c>
      <c r="AQ3203" s="24" t="s">
        <v>14519</v>
      </c>
      <c r="AR3203" s="24" t="s">
        <v>14519</v>
      </c>
      <c r="AS3203" s="24" t="s">
        <v>14519</v>
      </c>
      <c r="AT3203" s="24" t="s">
        <v>14519</v>
      </c>
      <c r="AU3203" s="24" t="s">
        <v>14519</v>
      </c>
      <c r="AV3203" s="24" t="s">
        <v>14519</v>
      </c>
      <c r="AW3203" s="24" t="s">
        <v>14519</v>
      </c>
      <c r="AX3203" s="24" t="s">
        <v>14519</v>
      </c>
      <c r="AY3203" s="24" t="s">
        <v>14519</v>
      </c>
      <c r="AZ3203" s="24" t="s">
        <v>14519</v>
      </c>
      <c r="BA3203" s="24" t="s">
        <v>14519</v>
      </c>
      <c r="BB3203" s="24" t="s">
        <v>14519</v>
      </c>
      <c r="BC3203" s="24" t="s">
        <v>14519</v>
      </c>
      <c r="BD3203" s="24" t="s">
        <v>14519</v>
      </c>
    </row>
    <row r="3204" spans="1:56" x14ac:dyDescent="0.15">
      <c r="A3204" s="3"/>
      <c r="B3204" s="3"/>
      <c r="C3204" s="12" t="s">
        <v>9560</v>
      </c>
      <c r="D3204" s="12" t="s">
        <v>9561</v>
      </c>
      <c r="E3204" s="13" t="s">
        <v>789</v>
      </c>
      <c r="F3204" s="12" t="s">
        <v>9562</v>
      </c>
      <c r="G3204" s="13">
        <v>215.9</v>
      </c>
      <c r="H3204" s="22" t="s">
        <v>108</v>
      </c>
      <c r="I3204" s="23">
        <v>1016</v>
      </c>
      <c r="J3204" s="24" t="s">
        <v>14519</v>
      </c>
      <c r="K3204" s="24">
        <v>1016</v>
      </c>
      <c r="L3204" s="24" t="s">
        <v>14519</v>
      </c>
      <c r="M3204" s="24" t="s">
        <v>14519</v>
      </c>
      <c r="N3204" s="24" t="s">
        <v>14519</v>
      </c>
      <c r="O3204" s="24" t="s">
        <v>14519</v>
      </c>
      <c r="P3204" s="24" t="s">
        <v>14519</v>
      </c>
      <c r="Q3204" s="24" t="s">
        <v>14519</v>
      </c>
      <c r="R3204" s="24" t="s">
        <v>14519</v>
      </c>
      <c r="S3204" s="24" t="s">
        <v>14519</v>
      </c>
      <c r="T3204" s="24" t="s">
        <v>14519</v>
      </c>
      <c r="U3204" s="24" t="s">
        <v>14519</v>
      </c>
      <c r="V3204" s="24" t="s">
        <v>14519</v>
      </c>
      <c r="W3204" s="24" t="s">
        <v>14519</v>
      </c>
      <c r="X3204" s="24" t="s">
        <v>14519</v>
      </c>
      <c r="Y3204" s="24" t="s">
        <v>14519</v>
      </c>
      <c r="Z3204" s="24" t="s">
        <v>14519</v>
      </c>
      <c r="AA3204" s="24" t="s">
        <v>14519</v>
      </c>
      <c r="AB3204" s="24" t="s">
        <v>14519</v>
      </c>
      <c r="AC3204" s="24" t="s">
        <v>14519</v>
      </c>
      <c r="AD3204" s="24" t="s">
        <v>14519</v>
      </c>
      <c r="AE3204" s="24" t="s">
        <v>14519</v>
      </c>
      <c r="AF3204" s="24" t="s">
        <v>14519</v>
      </c>
      <c r="AG3204" s="24" t="s">
        <v>14519</v>
      </c>
      <c r="AH3204" s="24" t="s">
        <v>14519</v>
      </c>
      <c r="AI3204" s="24" t="s">
        <v>14519</v>
      </c>
      <c r="AJ3204" s="24" t="s">
        <v>14519</v>
      </c>
      <c r="AK3204" s="24" t="s">
        <v>14519</v>
      </c>
      <c r="AL3204" s="24" t="s">
        <v>14519</v>
      </c>
      <c r="AM3204" s="24" t="s">
        <v>14519</v>
      </c>
      <c r="AN3204" s="24" t="s">
        <v>14519</v>
      </c>
      <c r="AO3204" s="24" t="s">
        <v>14519</v>
      </c>
      <c r="AP3204" s="24" t="s">
        <v>14519</v>
      </c>
      <c r="AQ3204" s="24" t="s">
        <v>14519</v>
      </c>
      <c r="AR3204" s="24" t="s">
        <v>14519</v>
      </c>
      <c r="AS3204" s="24" t="s">
        <v>14519</v>
      </c>
      <c r="AT3204" s="24" t="s">
        <v>14519</v>
      </c>
      <c r="AU3204" s="24" t="s">
        <v>14519</v>
      </c>
      <c r="AV3204" s="24" t="s">
        <v>14519</v>
      </c>
      <c r="AW3204" s="24" t="s">
        <v>14519</v>
      </c>
      <c r="AX3204" s="24" t="s">
        <v>14519</v>
      </c>
      <c r="AY3204" s="24" t="s">
        <v>14519</v>
      </c>
      <c r="AZ3204" s="24" t="s">
        <v>14519</v>
      </c>
      <c r="BA3204" s="24" t="s">
        <v>14519</v>
      </c>
      <c r="BB3204" s="24" t="s">
        <v>14519</v>
      </c>
      <c r="BC3204" s="24" t="s">
        <v>14519</v>
      </c>
      <c r="BD3204" s="24" t="s">
        <v>14519</v>
      </c>
    </row>
    <row r="3205" spans="1:56" x14ac:dyDescent="0.15">
      <c r="A3205" s="3"/>
      <c r="B3205" s="3"/>
      <c r="C3205" s="12" t="s">
        <v>9563</v>
      </c>
      <c r="D3205" s="12" t="s">
        <v>9564</v>
      </c>
      <c r="E3205" s="13" t="s">
        <v>106</v>
      </c>
      <c r="F3205" s="12" t="s">
        <v>9565</v>
      </c>
      <c r="G3205" s="13">
        <v>838.9</v>
      </c>
      <c r="H3205" s="22" t="s">
        <v>130</v>
      </c>
      <c r="I3205" s="24" t="s">
        <v>14519</v>
      </c>
      <c r="J3205" s="24" t="s">
        <v>14519</v>
      </c>
      <c r="K3205" s="24" t="s">
        <v>14519</v>
      </c>
      <c r="L3205" s="24" t="s">
        <v>14519</v>
      </c>
      <c r="M3205" s="24" t="s">
        <v>14519</v>
      </c>
      <c r="N3205" s="24" t="s">
        <v>14519</v>
      </c>
      <c r="O3205" s="24" t="s">
        <v>14519</v>
      </c>
      <c r="P3205" s="24" t="s">
        <v>14519</v>
      </c>
      <c r="Q3205" s="24" t="s">
        <v>14519</v>
      </c>
      <c r="R3205" s="24" t="s">
        <v>14519</v>
      </c>
      <c r="S3205" s="24" t="s">
        <v>14519</v>
      </c>
      <c r="T3205" s="24" t="s">
        <v>14519</v>
      </c>
      <c r="U3205" s="24" t="s">
        <v>14519</v>
      </c>
      <c r="V3205" s="24" t="s">
        <v>14519</v>
      </c>
      <c r="W3205" s="24" t="s">
        <v>14519</v>
      </c>
      <c r="X3205" s="24" t="s">
        <v>14519</v>
      </c>
      <c r="Y3205" s="24" t="s">
        <v>14519</v>
      </c>
      <c r="Z3205" s="24" t="s">
        <v>14519</v>
      </c>
      <c r="AA3205" s="24" t="s">
        <v>14519</v>
      </c>
      <c r="AB3205" s="24" t="s">
        <v>14519</v>
      </c>
      <c r="AC3205" s="24" t="s">
        <v>14519</v>
      </c>
      <c r="AD3205" s="24" t="s">
        <v>14519</v>
      </c>
      <c r="AE3205" s="24" t="s">
        <v>14519</v>
      </c>
      <c r="AF3205" s="24" t="s">
        <v>14519</v>
      </c>
      <c r="AG3205" s="24" t="s">
        <v>14519</v>
      </c>
      <c r="AH3205" s="24" t="s">
        <v>14519</v>
      </c>
      <c r="AI3205" s="24" t="s">
        <v>14519</v>
      </c>
      <c r="AJ3205" s="24" t="s">
        <v>14519</v>
      </c>
      <c r="AK3205" s="24" t="s">
        <v>14519</v>
      </c>
      <c r="AL3205" s="24" t="s">
        <v>14519</v>
      </c>
      <c r="AM3205" s="24" t="s">
        <v>14519</v>
      </c>
      <c r="AN3205" s="24" t="s">
        <v>14519</v>
      </c>
      <c r="AO3205" s="24" t="s">
        <v>14519</v>
      </c>
      <c r="AP3205" s="24" t="s">
        <v>14519</v>
      </c>
      <c r="AQ3205" s="24" t="s">
        <v>14519</v>
      </c>
      <c r="AR3205" s="24" t="s">
        <v>14519</v>
      </c>
      <c r="AS3205" s="24" t="s">
        <v>14519</v>
      </c>
      <c r="AT3205" s="24" t="s">
        <v>14519</v>
      </c>
      <c r="AU3205" s="24" t="s">
        <v>14519</v>
      </c>
      <c r="AV3205" s="24" t="s">
        <v>14519</v>
      </c>
      <c r="AW3205" s="24" t="s">
        <v>14519</v>
      </c>
      <c r="AX3205" s="24" t="s">
        <v>14519</v>
      </c>
      <c r="AY3205" s="24" t="s">
        <v>14519</v>
      </c>
      <c r="AZ3205" s="24" t="s">
        <v>14519</v>
      </c>
      <c r="BA3205" s="24" t="s">
        <v>14519</v>
      </c>
      <c r="BB3205" s="24" t="s">
        <v>14519</v>
      </c>
      <c r="BC3205" s="24" t="s">
        <v>14519</v>
      </c>
      <c r="BD3205" s="24" t="s">
        <v>14519</v>
      </c>
    </row>
    <row r="3206" spans="1:56" x14ac:dyDescent="0.15">
      <c r="A3206" s="3"/>
      <c r="B3206" s="3"/>
      <c r="C3206" s="10" t="s">
        <v>9566</v>
      </c>
      <c r="D3206" s="10" t="s">
        <v>9567</v>
      </c>
      <c r="E3206" s="11" t="s">
        <v>106</v>
      </c>
      <c r="F3206" s="10" t="s">
        <v>9568</v>
      </c>
      <c r="G3206" s="11">
        <v>88.6</v>
      </c>
      <c r="H3206" s="19" t="s">
        <v>130</v>
      </c>
      <c r="I3206" s="21" t="s">
        <v>14519</v>
      </c>
      <c r="J3206" s="21" t="s">
        <v>14519</v>
      </c>
      <c r="K3206" s="21" t="s">
        <v>14519</v>
      </c>
      <c r="L3206" s="21" t="s">
        <v>14519</v>
      </c>
      <c r="M3206" s="21" t="s">
        <v>14519</v>
      </c>
      <c r="N3206" s="21" t="s">
        <v>14519</v>
      </c>
      <c r="O3206" s="21" t="s">
        <v>14519</v>
      </c>
      <c r="P3206" s="21" t="s">
        <v>14519</v>
      </c>
      <c r="Q3206" s="21" t="s">
        <v>14519</v>
      </c>
      <c r="R3206" s="21" t="s">
        <v>14519</v>
      </c>
      <c r="S3206" s="21" t="s">
        <v>14519</v>
      </c>
      <c r="T3206" s="21" t="s">
        <v>14519</v>
      </c>
      <c r="U3206" s="21" t="s">
        <v>14519</v>
      </c>
      <c r="V3206" s="21" t="s">
        <v>14519</v>
      </c>
      <c r="W3206" s="21" t="s">
        <v>14519</v>
      </c>
      <c r="X3206" s="21" t="s">
        <v>14519</v>
      </c>
      <c r="Y3206" s="21" t="s">
        <v>14519</v>
      </c>
      <c r="Z3206" s="21" t="s">
        <v>14519</v>
      </c>
      <c r="AA3206" s="21" t="s">
        <v>14519</v>
      </c>
      <c r="AB3206" s="21" t="s">
        <v>14519</v>
      </c>
      <c r="AC3206" s="21" t="s">
        <v>14519</v>
      </c>
      <c r="AD3206" s="21" t="s">
        <v>14519</v>
      </c>
      <c r="AE3206" s="21" t="s">
        <v>14519</v>
      </c>
      <c r="AF3206" s="21" t="s">
        <v>14519</v>
      </c>
      <c r="AG3206" s="21" t="s">
        <v>14519</v>
      </c>
      <c r="AH3206" s="21" t="s">
        <v>14519</v>
      </c>
      <c r="AI3206" s="21" t="s">
        <v>14519</v>
      </c>
      <c r="AJ3206" s="21" t="s">
        <v>14519</v>
      </c>
      <c r="AK3206" s="21" t="s">
        <v>14519</v>
      </c>
      <c r="AL3206" s="21" t="s">
        <v>14519</v>
      </c>
      <c r="AM3206" s="21" t="s">
        <v>14519</v>
      </c>
      <c r="AN3206" s="21" t="s">
        <v>14519</v>
      </c>
      <c r="AO3206" s="21" t="s">
        <v>14519</v>
      </c>
      <c r="AP3206" s="21" t="s">
        <v>14519</v>
      </c>
      <c r="AQ3206" s="21" t="s">
        <v>14519</v>
      </c>
      <c r="AR3206" s="21" t="s">
        <v>14519</v>
      </c>
      <c r="AS3206" s="21" t="s">
        <v>14519</v>
      </c>
      <c r="AT3206" s="21" t="s">
        <v>14519</v>
      </c>
      <c r="AU3206" s="21" t="s">
        <v>14519</v>
      </c>
      <c r="AV3206" s="21" t="s">
        <v>14519</v>
      </c>
      <c r="AW3206" s="21" t="s">
        <v>14519</v>
      </c>
      <c r="AX3206" s="21" t="s">
        <v>14519</v>
      </c>
      <c r="AY3206" s="21" t="s">
        <v>14519</v>
      </c>
      <c r="AZ3206" s="21" t="s">
        <v>14519</v>
      </c>
      <c r="BA3206" s="21" t="s">
        <v>14519</v>
      </c>
      <c r="BB3206" s="21" t="s">
        <v>14519</v>
      </c>
      <c r="BC3206" s="21" t="s">
        <v>14519</v>
      </c>
      <c r="BD3206" s="21" t="s">
        <v>14519</v>
      </c>
    </row>
    <row r="3207" spans="1:56" x14ac:dyDescent="0.15">
      <c r="A3207" s="15" t="s">
        <v>9569</v>
      </c>
      <c r="B3207" s="15" t="s">
        <v>9570</v>
      </c>
      <c r="C3207" s="15" t="s">
        <v>9571</v>
      </c>
      <c r="D3207" s="15" t="s">
        <v>9572</v>
      </c>
      <c r="E3207" s="16" t="s">
        <v>325</v>
      </c>
      <c r="F3207" s="15" t="s">
        <v>9573</v>
      </c>
      <c r="G3207" s="16">
        <v>7.2</v>
      </c>
      <c r="H3207" s="25" t="s">
        <v>108</v>
      </c>
      <c r="I3207" s="26">
        <v>2576335.3200000003</v>
      </c>
      <c r="J3207" s="27">
        <v>57610</v>
      </c>
      <c r="K3207" s="27">
        <v>18046.5</v>
      </c>
      <c r="L3207" s="27">
        <v>152148</v>
      </c>
      <c r="M3207" s="27">
        <v>27674</v>
      </c>
      <c r="N3207" s="27">
        <v>41242</v>
      </c>
      <c r="O3207" s="27">
        <v>19309</v>
      </c>
      <c r="P3207" s="27">
        <v>64946</v>
      </c>
      <c r="Q3207" s="27">
        <v>27032</v>
      </c>
      <c r="R3207" s="27">
        <v>45180</v>
      </c>
      <c r="S3207" s="27">
        <v>92720.72</v>
      </c>
      <c r="T3207" s="27">
        <v>48772</v>
      </c>
      <c r="U3207" s="27">
        <v>18267.5</v>
      </c>
      <c r="V3207" s="27">
        <v>146925.5</v>
      </c>
      <c r="W3207" s="27">
        <v>55609</v>
      </c>
      <c r="X3207" s="27">
        <v>148659</v>
      </c>
      <c r="Y3207" s="27">
        <v>29472</v>
      </c>
      <c r="Z3207" s="27">
        <v>2300</v>
      </c>
      <c r="AA3207" s="27">
        <v>2000</v>
      </c>
      <c r="AB3207" s="27">
        <v>11832</v>
      </c>
      <c r="AC3207" s="27">
        <v>34936</v>
      </c>
      <c r="AD3207" s="27">
        <v>24351</v>
      </c>
      <c r="AE3207" s="27">
        <v>140298</v>
      </c>
      <c r="AF3207" s="27">
        <v>28148</v>
      </c>
      <c r="AG3207" s="27">
        <v>13845</v>
      </c>
      <c r="AH3207" s="27">
        <v>13539</v>
      </c>
      <c r="AI3207" s="27">
        <v>99741</v>
      </c>
      <c r="AJ3207" s="27">
        <v>308057</v>
      </c>
      <c r="AK3207" s="27">
        <v>80755</v>
      </c>
      <c r="AL3207" s="27">
        <v>17402</v>
      </c>
      <c r="AM3207" s="27">
        <v>17784</v>
      </c>
      <c r="AN3207" s="27">
        <v>60573</v>
      </c>
      <c r="AO3207" s="27">
        <v>13468</v>
      </c>
      <c r="AP3207" s="27">
        <v>32670</v>
      </c>
      <c r="AQ3207" s="27">
        <v>88356.6</v>
      </c>
      <c r="AR3207" s="27">
        <v>39983</v>
      </c>
      <c r="AS3207" s="27">
        <v>26510</v>
      </c>
      <c r="AT3207" s="27">
        <v>27678</v>
      </c>
      <c r="AU3207" s="27">
        <v>48838</v>
      </c>
      <c r="AV3207" s="27">
        <v>19968</v>
      </c>
      <c r="AW3207" s="27">
        <v>125857.5</v>
      </c>
      <c r="AX3207" s="27">
        <v>29903</v>
      </c>
      <c r="AY3207" s="27">
        <v>65174</v>
      </c>
      <c r="AZ3207" s="27">
        <v>40866</v>
      </c>
      <c r="BA3207" s="27">
        <v>47130</v>
      </c>
      <c r="BB3207" s="27">
        <v>54683</v>
      </c>
      <c r="BC3207" s="27">
        <v>56499</v>
      </c>
      <c r="BD3207" s="27">
        <v>9577</v>
      </c>
    </row>
    <row r="3208" spans="1:56" x14ac:dyDescent="0.15">
      <c r="A3208" s="3"/>
      <c r="B3208" s="3"/>
      <c r="C3208" s="10" t="s">
        <v>9574</v>
      </c>
      <c r="D3208" s="10" t="s">
        <v>9575</v>
      </c>
      <c r="E3208" s="11" t="s">
        <v>467</v>
      </c>
      <c r="F3208" s="10" t="s">
        <v>9576</v>
      </c>
      <c r="G3208" s="11">
        <v>60.6</v>
      </c>
      <c r="H3208" s="19" t="s">
        <v>108</v>
      </c>
      <c r="I3208" s="20">
        <v>86231.324999999997</v>
      </c>
      <c r="J3208" s="21" t="s">
        <v>14519</v>
      </c>
      <c r="K3208" s="21" t="s">
        <v>14519</v>
      </c>
      <c r="L3208" s="21" t="s">
        <v>14519</v>
      </c>
      <c r="M3208" s="21" t="s">
        <v>14519</v>
      </c>
      <c r="N3208" s="21" t="s">
        <v>14519</v>
      </c>
      <c r="O3208" s="21" t="s">
        <v>14519</v>
      </c>
      <c r="P3208" s="21" t="s">
        <v>14519</v>
      </c>
      <c r="Q3208" s="21">
        <v>2841.75</v>
      </c>
      <c r="R3208" s="21">
        <v>3700.9</v>
      </c>
      <c r="S3208" s="21">
        <v>4190.1000000000004</v>
      </c>
      <c r="T3208" s="21" t="s">
        <v>14519</v>
      </c>
      <c r="U3208" s="21" t="s">
        <v>14519</v>
      </c>
      <c r="V3208" s="21">
        <v>9814.7999999999993</v>
      </c>
      <c r="W3208" s="21">
        <v>2615.1</v>
      </c>
      <c r="X3208" s="21">
        <v>3128.05</v>
      </c>
      <c r="Y3208" s="21" t="s">
        <v>14519</v>
      </c>
      <c r="Z3208" s="21" t="s">
        <v>14519</v>
      </c>
      <c r="AA3208" s="21" t="s">
        <v>14519</v>
      </c>
      <c r="AB3208" s="21">
        <v>1751.4</v>
      </c>
      <c r="AC3208" s="21">
        <v>1009.65</v>
      </c>
      <c r="AD3208" s="21" t="s">
        <v>14519</v>
      </c>
      <c r="AE3208" s="21">
        <v>1775.05</v>
      </c>
      <c r="AF3208" s="21" t="s">
        <v>14519</v>
      </c>
      <c r="AG3208" s="21" t="s">
        <v>14519</v>
      </c>
      <c r="AH3208" s="21" t="s">
        <v>14519</v>
      </c>
      <c r="AI3208" s="21">
        <v>3057.7779999999998</v>
      </c>
      <c r="AJ3208" s="21">
        <v>20804.257000000001</v>
      </c>
      <c r="AK3208" s="21">
        <v>3136.43</v>
      </c>
      <c r="AL3208" s="21" t="s">
        <v>14519</v>
      </c>
      <c r="AM3208" s="21" t="s">
        <v>14519</v>
      </c>
      <c r="AN3208" s="21" t="s">
        <v>14519</v>
      </c>
      <c r="AO3208" s="21" t="s">
        <v>14519</v>
      </c>
      <c r="AP3208" s="21">
        <v>1151.2</v>
      </c>
      <c r="AQ3208" s="21">
        <v>5738.25</v>
      </c>
      <c r="AR3208" s="21" t="s">
        <v>14519</v>
      </c>
      <c r="AS3208" s="21" t="s">
        <v>14519</v>
      </c>
      <c r="AT3208" s="21" t="s">
        <v>14519</v>
      </c>
      <c r="AU3208" s="21" t="s">
        <v>14519</v>
      </c>
      <c r="AV3208" s="21" t="s">
        <v>14519</v>
      </c>
      <c r="AW3208" s="21">
        <v>2340</v>
      </c>
      <c r="AX3208" s="21" t="s">
        <v>14519</v>
      </c>
      <c r="AY3208" s="21" t="s">
        <v>14519</v>
      </c>
      <c r="AZ3208" s="21">
        <v>4260.5</v>
      </c>
      <c r="BA3208" s="21">
        <v>1819.08</v>
      </c>
      <c r="BB3208" s="21">
        <v>2507.9</v>
      </c>
      <c r="BC3208" s="21" t="s">
        <v>14519</v>
      </c>
      <c r="BD3208" s="21" t="s">
        <v>14519</v>
      </c>
    </row>
    <row r="3209" spans="1:56" x14ac:dyDescent="0.15">
      <c r="A3209" s="15" t="s">
        <v>9577</v>
      </c>
      <c r="B3209" s="15" t="s">
        <v>9578</v>
      </c>
      <c r="C3209" s="15" t="s">
        <v>9579</v>
      </c>
      <c r="D3209" s="15" t="s">
        <v>9580</v>
      </c>
      <c r="E3209" s="16" t="s">
        <v>106</v>
      </c>
      <c r="F3209" s="15" t="s">
        <v>9581</v>
      </c>
      <c r="G3209" s="16">
        <v>57.7</v>
      </c>
      <c r="H3209" s="25" t="s">
        <v>108</v>
      </c>
      <c r="I3209" s="26">
        <v>91048076.374999985</v>
      </c>
      <c r="J3209" s="27">
        <v>3463116.5</v>
      </c>
      <c r="K3209" s="27">
        <v>735072</v>
      </c>
      <c r="L3209" s="27">
        <v>764546.5</v>
      </c>
      <c r="M3209" s="27">
        <v>1355027.8</v>
      </c>
      <c r="N3209" s="27">
        <v>330863</v>
      </c>
      <c r="O3209" s="27">
        <v>744663</v>
      </c>
      <c r="P3209" s="27">
        <v>1539567</v>
      </c>
      <c r="Q3209" s="27">
        <v>1699247.25</v>
      </c>
      <c r="R3209" s="27">
        <v>1902409.25</v>
      </c>
      <c r="S3209" s="27">
        <v>1896540</v>
      </c>
      <c r="T3209" s="27">
        <v>3019705</v>
      </c>
      <c r="U3209" s="27">
        <v>2800858.75</v>
      </c>
      <c r="V3209" s="27">
        <v>7110881</v>
      </c>
      <c r="W3209" s="27">
        <v>2699322</v>
      </c>
      <c r="X3209" s="27">
        <v>933716.5</v>
      </c>
      <c r="Y3209" s="27">
        <v>703012.5</v>
      </c>
      <c r="Z3209" s="27">
        <v>1190250</v>
      </c>
      <c r="AA3209" s="27">
        <v>1249370.25</v>
      </c>
      <c r="AB3209" s="27">
        <v>573947.5</v>
      </c>
      <c r="AC3209" s="27">
        <v>1538853.5</v>
      </c>
      <c r="AD3209" s="27">
        <v>1307295.5</v>
      </c>
      <c r="AE3209" s="27">
        <v>3085339</v>
      </c>
      <c r="AF3209" s="27">
        <v>7162556.4000000004</v>
      </c>
      <c r="AG3209" s="27">
        <v>2357959.125</v>
      </c>
      <c r="AH3209" s="27">
        <v>763352</v>
      </c>
      <c r="AI3209" s="27">
        <v>2620987.5</v>
      </c>
      <c r="AJ3209" s="27">
        <v>9738213.75</v>
      </c>
      <c r="AK3209" s="27">
        <v>3890950.75</v>
      </c>
      <c r="AL3209" s="27">
        <v>2069414.5</v>
      </c>
      <c r="AM3209" s="27">
        <v>1746180.5</v>
      </c>
      <c r="AN3209" s="27">
        <v>451000.75</v>
      </c>
      <c r="AO3209" s="27">
        <v>383302</v>
      </c>
      <c r="AP3209" s="27">
        <v>1960271.5</v>
      </c>
      <c r="AQ3209" s="27">
        <v>2732354.55</v>
      </c>
      <c r="AR3209" s="27">
        <v>1072328.5</v>
      </c>
      <c r="AS3209" s="27">
        <v>967909.5</v>
      </c>
      <c r="AT3209" s="27">
        <v>842659.5</v>
      </c>
      <c r="AU3209" s="27">
        <v>2050533.5</v>
      </c>
      <c r="AV3209" s="27">
        <v>605126.25</v>
      </c>
      <c r="AW3209" s="27">
        <v>2935240.75</v>
      </c>
      <c r="AX3209" s="27">
        <v>349987</v>
      </c>
      <c r="AY3209" s="27">
        <v>947524.5</v>
      </c>
      <c r="AZ3209" s="27">
        <v>1546852.5</v>
      </c>
      <c r="BA3209" s="27">
        <v>1154594.5</v>
      </c>
      <c r="BB3209" s="27">
        <v>856866.75</v>
      </c>
      <c r="BC3209" s="27">
        <v>738230</v>
      </c>
      <c r="BD3209" s="27">
        <v>460076</v>
      </c>
    </row>
    <row r="3210" spans="1:56" x14ac:dyDescent="0.15">
      <c r="A3210" s="3"/>
      <c r="B3210" s="3"/>
      <c r="C3210" s="12" t="s">
        <v>9582</v>
      </c>
      <c r="D3210" s="12" t="s">
        <v>9583</v>
      </c>
      <c r="E3210" s="13" t="s">
        <v>106</v>
      </c>
      <c r="F3210" s="12" t="s">
        <v>9584</v>
      </c>
      <c r="G3210" s="13">
        <v>31.7</v>
      </c>
      <c r="H3210" s="22" t="s">
        <v>108</v>
      </c>
      <c r="I3210" s="23">
        <v>68658402.549999997</v>
      </c>
      <c r="J3210" s="24">
        <v>3757980.5</v>
      </c>
      <c r="K3210" s="24">
        <v>694625.5</v>
      </c>
      <c r="L3210" s="24">
        <v>457145</v>
      </c>
      <c r="M3210" s="24">
        <v>1519679.5</v>
      </c>
      <c r="N3210" s="24">
        <v>368991.5</v>
      </c>
      <c r="O3210" s="24">
        <v>692240.5</v>
      </c>
      <c r="P3210" s="24">
        <v>1171941.5</v>
      </c>
      <c r="Q3210" s="24">
        <v>1578319</v>
      </c>
      <c r="R3210" s="24">
        <v>2177783.5</v>
      </c>
      <c r="S3210" s="24">
        <v>1543535.9</v>
      </c>
      <c r="T3210" s="24">
        <v>2657802.5</v>
      </c>
      <c r="U3210" s="24">
        <v>3104849.5</v>
      </c>
      <c r="V3210" s="24">
        <v>4908794</v>
      </c>
      <c r="W3210" s="24">
        <v>3269135</v>
      </c>
      <c r="X3210" s="24">
        <v>1420025</v>
      </c>
      <c r="Y3210" s="24">
        <v>582725.5</v>
      </c>
      <c r="Z3210" s="24">
        <v>683074.5</v>
      </c>
      <c r="AA3210" s="24">
        <v>701860</v>
      </c>
      <c r="AB3210" s="24">
        <v>425201</v>
      </c>
      <c r="AC3210" s="24">
        <v>1089301.5</v>
      </c>
      <c r="AD3210" s="24">
        <v>1128092</v>
      </c>
      <c r="AE3210" s="24">
        <v>2424368</v>
      </c>
      <c r="AF3210" s="24">
        <v>4069021.5</v>
      </c>
      <c r="AG3210" s="24">
        <v>1067848</v>
      </c>
      <c r="AH3210" s="24">
        <v>539459.5</v>
      </c>
      <c r="AI3210" s="24">
        <v>1280186.5</v>
      </c>
      <c r="AJ3210" s="24">
        <v>5395097.5</v>
      </c>
      <c r="AK3210" s="24">
        <v>2351485.25</v>
      </c>
      <c r="AL3210" s="24">
        <v>877646.5</v>
      </c>
      <c r="AM3210" s="24">
        <v>602078.5</v>
      </c>
      <c r="AN3210" s="24">
        <v>330999.5</v>
      </c>
      <c r="AO3210" s="24">
        <v>656015.5</v>
      </c>
      <c r="AP3210" s="24">
        <v>2297214</v>
      </c>
      <c r="AQ3210" s="24">
        <v>1480064.4</v>
      </c>
      <c r="AR3210" s="24">
        <v>833152.5</v>
      </c>
      <c r="AS3210" s="24">
        <v>860466</v>
      </c>
      <c r="AT3210" s="24">
        <v>644036.5</v>
      </c>
      <c r="AU3210" s="24">
        <v>950093.5</v>
      </c>
      <c r="AV3210" s="24">
        <v>431181.5</v>
      </c>
      <c r="AW3210" s="24">
        <v>2021335</v>
      </c>
      <c r="AX3210" s="24">
        <v>287549</v>
      </c>
      <c r="AY3210" s="24">
        <v>723367.5</v>
      </c>
      <c r="AZ3210" s="24">
        <v>1658650.75</v>
      </c>
      <c r="BA3210" s="24">
        <v>623425</v>
      </c>
      <c r="BB3210" s="24">
        <v>585281.5</v>
      </c>
      <c r="BC3210" s="24">
        <v>1301089</v>
      </c>
      <c r="BD3210" s="24">
        <v>434187.25</v>
      </c>
    </row>
    <row r="3211" spans="1:56" x14ac:dyDescent="0.15">
      <c r="A3211" s="3"/>
      <c r="B3211" s="3"/>
      <c r="C3211" s="12" t="s">
        <v>9585</v>
      </c>
      <c r="D3211" s="12" t="s">
        <v>9586</v>
      </c>
      <c r="E3211" s="13" t="s">
        <v>106</v>
      </c>
      <c r="F3211" s="12" t="s">
        <v>9587</v>
      </c>
      <c r="G3211" s="13">
        <v>7.7</v>
      </c>
      <c r="H3211" s="22" t="s">
        <v>130</v>
      </c>
      <c r="I3211" s="23">
        <v>37575360.600000001</v>
      </c>
      <c r="J3211" s="24">
        <v>1342527.5</v>
      </c>
      <c r="K3211" s="24">
        <v>549789</v>
      </c>
      <c r="L3211" s="24">
        <v>222245</v>
      </c>
      <c r="M3211" s="24">
        <v>422736</v>
      </c>
      <c r="N3211" s="24">
        <v>238976</v>
      </c>
      <c r="O3211" s="24">
        <v>430538</v>
      </c>
      <c r="P3211" s="24">
        <v>822569.5</v>
      </c>
      <c r="Q3211" s="24">
        <v>690702</v>
      </c>
      <c r="R3211" s="24">
        <v>974926.5</v>
      </c>
      <c r="S3211" s="24">
        <v>380799</v>
      </c>
      <c r="T3211" s="24">
        <v>1655900</v>
      </c>
      <c r="U3211" s="24">
        <v>1480318.5</v>
      </c>
      <c r="V3211" s="24">
        <v>2249587</v>
      </c>
      <c r="W3211" s="24">
        <v>1787411</v>
      </c>
      <c r="X3211" s="24">
        <v>444560.5</v>
      </c>
      <c r="Y3211" s="24">
        <v>234968.5</v>
      </c>
      <c r="Z3211" s="24">
        <v>297987.5</v>
      </c>
      <c r="AA3211" s="24">
        <v>541248.5</v>
      </c>
      <c r="AB3211" s="24">
        <v>260864.5</v>
      </c>
      <c r="AC3211" s="24">
        <v>725769.5</v>
      </c>
      <c r="AD3211" s="24">
        <v>490883</v>
      </c>
      <c r="AE3211" s="24">
        <v>1415199</v>
      </c>
      <c r="AF3211" s="24">
        <v>2197146</v>
      </c>
      <c r="AG3211" s="24">
        <v>536071</v>
      </c>
      <c r="AH3211" s="24">
        <v>586740.5</v>
      </c>
      <c r="AI3211" s="24">
        <v>944684</v>
      </c>
      <c r="AJ3211" s="24">
        <v>3669593.75</v>
      </c>
      <c r="AK3211" s="24">
        <v>1770395.8</v>
      </c>
      <c r="AL3211" s="24">
        <v>752605</v>
      </c>
      <c r="AM3211" s="24">
        <v>739894.5</v>
      </c>
      <c r="AN3211" s="24">
        <v>108914</v>
      </c>
      <c r="AO3211" s="24">
        <v>222786.5</v>
      </c>
      <c r="AP3211" s="24">
        <v>767318.75</v>
      </c>
      <c r="AQ3211" s="24">
        <v>886214.5</v>
      </c>
      <c r="AR3211" s="24">
        <v>529002.5</v>
      </c>
      <c r="AS3211" s="24">
        <v>216403.75</v>
      </c>
      <c r="AT3211" s="24">
        <v>196423.5</v>
      </c>
      <c r="AU3211" s="24">
        <v>892690.5</v>
      </c>
      <c r="AV3211" s="24">
        <v>327446</v>
      </c>
      <c r="AW3211" s="24">
        <v>1378969.8</v>
      </c>
      <c r="AX3211" s="24">
        <v>54382.25</v>
      </c>
      <c r="AY3211" s="24">
        <v>332091</v>
      </c>
      <c r="AZ3211" s="24">
        <v>672733</v>
      </c>
      <c r="BA3211" s="24">
        <v>312810</v>
      </c>
      <c r="BB3211" s="24">
        <v>386642.5</v>
      </c>
      <c r="BC3211" s="24">
        <v>669257</v>
      </c>
      <c r="BD3211" s="24">
        <v>763638.5</v>
      </c>
    </row>
    <row r="3212" spans="1:56" x14ac:dyDescent="0.15">
      <c r="A3212" s="3"/>
      <c r="B3212" s="3"/>
      <c r="C3212" s="12" t="s">
        <v>9588</v>
      </c>
      <c r="D3212" s="12" t="s">
        <v>9589</v>
      </c>
      <c r="E3212" s="13" t="s">
        <v>106</v>
      </c>
      <c r="F3212" s="12" t="s">
        <v>9590</v>
      </c>
      <c r="G3212" s="13">
        <v>21.5</v>
      </c>
      <c r="H3212" s="22" t="s">
        <v>108</v>
      </c>
      <c r="I3212" s="23">
        <v>34519237.5</v>
      </c>
      <c r="J3212" s="24">
        <v>1041101</v>
      </c>
      <c r="K3212" s="24">
        <v>384180.5</v>
      </c>
      <c r="L3212" s="24">
        <v>218296</v>
      </c>
      <c r="M3212" s="24">
        <v>404659.5</v>
      </c>
      <c r="N3212" s="24">
        <v>337566</v>
      </c>
      <c r="O3212" s="24">
        <v>248275</v>
      </c>
      <c r="P3212" s="24">
        <v>399052.5</v>
      </c>
      <c r="Q3212" s="24">
        <v>936638</v>
      </c>
      <c r="R3212" s="24">
        <v>765837.5</v>
      </c>
      <c r="S3212" s="24">
        <v>601682</v>
      </c>
      <c r="T3212" s="24">
        <v>1429614</v>
      </c>
      <c r="U3212" s="24">
        <v>1263435</v>
      </c>
      <c r="V3212" s="24">
        <v>2969691.5</v>
      </c>
      <c r="W3212" s="24">
        <v>1104445.5</v>
      </c>
      <c r="X3212" s="24">
        <v>463959.5</v>
      </c>
      <c r="Y3212" s="24">
        <v>484414</v>
      </c>
      <c r="Z3212" s="24">
        <v>394131.5</v>
      </c>
      <c r="AA3212" s="24">
        <v>232082.5</v>
      </c>
      <c r="AB3212" s="24">
        <v>254039.5</v>
      </c>
      <c r="AC3212" s="24">
        <v>547182</v>
      </c>
      <c r="AD3212" s="24">
        <v>507158.5</v>
      </c>
      <c r="AE3212" s="24">
        <v>1028772</v>
      </c>
      <c r="AF3212" s="24">
        <v>1906438</v>
      </c>
      <c r="AG3212" s="24">
        <v>619612</v>
      </c>
      <c r="AH3212" s="24">
        <v>408795</v>
      </c>
      <c r="AI3212" s="24">
        <v>1141935.5</v>
      </c>
      <c r="AJ3212" s="24">
        <v>3863853.5</v>
      </c>
      <c r="AK3212" s="24">
        <v>1511604.5</v>
      </c>
      <c r="AL3212" s="24">
        <v>715558</v>
      </c>
      <c r="AM3212" s="24">
        <v>1094601.5</v>
      </c>
      <c r="AN3212" s="24">
        <v>331181.5</v>
      </c>
      <c r="AO3212" s="24">
        <v>197887</v>
      </c>
      <c r="AP3212" s="24">
        <v>744355</v>
      </c>
      <c r="AQ3212" s="24">
        <v>635080</v>
      </c>
      <c r="AR3212" s="24">
        <v>330787</v>
      </c>
      <c r="AS3212" s="24">
        <v>645117</v>
      </c>
      <c r="AT3212" s="24">
        <v>425093.5</v>
      </c>
      <c r="AU3212" s="24">
        <v>958461</v>
      </c>
      <c r="AV3212" s="24">
        <v>324785</v>
      </c>
      <c r="AW3212" s="24">
        <v>944201</v>
      </c>
      <c r="AX3212" s="24">
        <v>152738</v>
      </c>
      <c r="AY3212" s="24">
        <v>193164.5</v>
      </c>
      <c r="AZ3212" s="24">
        <v>547741.5</v>
      </c>
      <c r="BA3212" s="24">
        <v>285387.5</v>
      </c>
      <c r="BB3212" s="24">
        <v>241026.5</v>
      </c>
      <c r="BC3212" s="24">
        <v>195281.5</v>
      </c>
      <c r="BD3212" s="24">
        <v>88338.5</v>
      </c>
    </row>
    <row r="3213" spans="1:56" x14ac:dyDescent="0.15">
      <c r="A3213" s="3"/>
      <c r="B3213" s="3"/>
      <c r="C3213" s="12" t="s">
        <v>9591</v>
      </c>
      <c r="D3213" s="12" t="s">
        <v>9592</v>
      </c>
      <c r="E3213" s="13" t="s">
        <v>106</v>
      </c>
      <c r="F3213" s="12" t="s">
        <v>9593</v>
      </c>
      <c r="G3213" s="13">
        <v>9.4</v>
      </c>
      <c r="H3213" s="22" t="s">
        <v>108</v>
      </c>
      <c r="I3213" s="23">
        <v>26340136</v>
      </c>
      <c r="J3213" s="24">
        <v>1200564</v>
      </c>
      <c r="K3213" s="24">
        <v>253454</v>
      </c>
      <c r="L3213" s="24">
        <v>250672</v>
      </c>
      <c r="M3213" s="24">
        <v>442449</v>
      </c>
      <c r="N3213" s="24">
        <v>136949</v>
      </c>
      <c r="O3213" s="24">
        <v>227605</v>
      </c>
      <c r="P3213" s="24">
        <v>282757</v>
      </c>
      <c r="Q3213" s="24">
        <v>605165</v>
      </c>
      <c r="R3213" s="24">
        <v>617846</v>
      </c>
      <c r="S3213" s="24">
        <v>709496</v>
      </c>
      <c r="T3213" s="24">
        <v>1013165</v>
      </c>
      <c r="U3213" s="24">
        <v>907300</v>
      </c>
      <c r="V3213" s="24">
        <v>1690891</v>
      </c>
      <c r="W3213" s="24">
        <v>895603</v>
      </c>
      <c r="X3213" s="24">
        <v>608023</v>
      </c>
      <c r="Y3213" s="24">
        <v>406966</v>
      </c>
      <c r="Z3213" s="24">
        <v>384753</v>
      </c>
      <c r="AA3213" s="24">
        <v>375883</v>
      </c>
      <c r="AB3213" s="24">
        <v>124783</v>
      </c>
      <c r="AC3213" s="24">
        <v>624850</v>
      </c>
      <c r="AD3213" s="24">
        <v>599480</v>
      </c>
      <c r="AE3213" s="24">
        <v>768952</v>
      </c>
      <c r="AF3213" s="24">
        <v>2057598</v>
      </c>
      <c r="AG3213" s="24">
        <v>689202</v>
      </c>
      <c r="AH3213" s="24">
        <v>292733</v>
      </c>
      <c r="AI3213" s="24">
        <v>759745</v>
      </c>
      <c r="AJ3213" s="24">
        <v>2003337</v>
      </c>
      <c r="AK3213" s="24">
        <v>957193</v>
      </c>
      <c r="AL3213" s="24">
        <v>461317</v>
      </c>
      <c r="AM3213" s="24">
        <v>298827</v>
      </c>
      <c r="AN3213" s="24">
        <v>107704</v>
      </c>
      <c r="AO3213" s="24">
        <v>132517</v>
      </c>
      <c r="AP3213" s="24">
        <v>444875</v>
      </c>
      <c r="AQ3213" s="24">
        <v>761046.5</v>
      </c>
      <c r="AR3213" s="24">
        <v>240123</v>
      </c>
      <c r="AS3213" s="24">
        <v>257721</v>
      </c>
      <c r="AT3213" s="24">
        <v>205154</v>
      </c>
      <c r="AU3213" s="24">
        <v>640282.5</v>
      </c>
      <c r="AV3213" s="24">
        <v>204165</v>
      </c>
      <c r="AW3213" s="24">
        <v>531600</v>
      </c>
      <c r="AX3213" s="24">
        <v>81626</v>
      </c>
      <c r="AY3213" s="24">
        <v>230557</v>
      </c>
      <c r="AZ3213" s="24">
        <v>824338</v>
      </c>
      <c r="BA3213" s="24">
        <v>444443</v>
      </c>
      <c r="BB3213" s="24">
        <v>211283</v>
      </c>
      <c r="BC3213" s="24">
        <v>218722</v>
      </c>
      <c r="BD3213" s="24">
        <v>156421</v>
      </c>
    </row>
    <row r="3214" spans="1:56" x14ac:dyDescent="0.15">
      <c r="A3214" s="3"/>
      <c r="B3214" s="3"/>
      <c r="C3214" s="12" t="s">
        <v>9594</v>
      </c>
      <c r="D3214" s="12" t="s">
        <v>9595</v>
      </c>
      <c r="E3214" s="13" t="s">
        <v>106</v>
      </c>
      <c r="F3214" s="12" t="s">
        <v>9587</v>
      </c>
      <c r="G3214" s="13">
        <v>7.7</v>
      </c>
      <c r="H3214" s="22" t="s">
        <v>130</v>
      </c>
      <c r="I3214" s="23">
        <v>20441687</v>
      </c>
      <c r="J3214" s="24">
        <v>1017072</v>
      </c>
      <c r="K3214" s="24">
        <v>368596</v>
      </c>
      <c r="L3214" s="24">
        <v>48224</v>
      </c>
      <c r="M3214" s="24">
        <v>258059.5</v>
      </c>
      <c r="N3214" s="24">
        <v>165318</v>
      </c>
      <c r="O3214" s="24">
        <v>168833</v>
      </c>
      <c r="P3214" s="24">
        <v>343283</v>
      </c>
      <c r="Q3214" s="24">
        <v>596736</v>
      </c>
      <c r="R3214" s="24">
        <v>634666.5</v>
      </c>
      <c r="S3214" s="24">
        <v>258751.5</v>
      </c>
      <c r="T3214" s="24">
        <v>689588</v>
      </c>
      <c r="U3214" s="24">
        <v>717624</v>
      </c>
      <c r="V3214" s="24">
        <v>1547317</v>
      </c>
      <c r="W3214" s="24">
        <v>665038</v>
      </c>
      <c r="X3214" s="24">
        <v>243051</v>
      </c>
      <c r="Y3214" s="24">
        <v>221102</v>
      </c>
      <c r="Z3214" s="24">
        <v>263982</v>
      </c>
      <c r="AA3214" s="24">
        <v>442665.5</v>
      </c>
      <c r="AB3214" s="24">
        <v>68639.5</v>
      </c>
      <c r="AC3214" s="24">
        <v>330200</v>
      </c>
      <c r="AD3214" s="24">
        <v>114337</v>
      </c>
      <c r="AE3214" s="24">
        <v>311982</v>
      </c>
      <c r="AF3214" s="24">
        <v>956969.5</v>
      </c>
      <c r="AG3214" s="24">
        <v>274502</v>
      </c>
      <c r="AH3214" s="24">
        <v>252971</v>
      </c>
      <c r="AI3214" s="24">
        <v>1025890.5</v>
      </c>
      <c r="AJ3214" s="24">
        <v>2722098.5</v>
      </c>
      <c r="AK3214" s="24">
        <v>911449</v>
      </c>
      <c r="AL3214" s="24">
        <v>329773</v>
      </c>
      <c r="AM3214" s="24">
        <v>373173.5</v>
      </c>
      <c r="AN3214" s="24">
        <v>135612</v>
      </c>
      <c r="AO3214" s="24">
        <v>78384</v>
      </c>
      <c r="AP3214" s="24">
        <v>393924.5</v>
      </c>
      <c r="AQ3214" s="24">
        <v>287333</v>
      </c>
      <c r="AR3214" s="24">
        <v>60203.5</v>
      </c>
      <c r="AS3214" s="24">
        <v>97773</v>
      </c>
      <c r="AT3214" s="24">
        <v>217726</v>
      </c>
      <c r="AU3214" s="24">
        <v>412612</v>
      </c>
      <c r="AV3214" s="24">
        <v>226642</v>
      </c>
      <c r="AW3214" s="24">
        <v>444128.5</v>
      </c>
      <c r="AX3214" s="24">
        <v>71372</v>
      </c>
      <c r="AY3214" s="24">
        <v>167909.5</v>
      </c>
      <c r="AZ3214" s="24">
        <v>767757</v>
      </c>
      <c r="BA3214" s="24">
        <v>286559.5</v>
      </c>
      <c r="BB3214" s="24">
        <v>218661.5</v>
      </c>
      <c r="BC3214" s="24">
        <v>199958</v>
      </c>
      <c r="BD3214" s="24">
        <v>53238.5</v>
      </c>
    </row>
    <row r="3215" spans="1:56" x14ac:dyDescent="0.15">
      <c r="A3215" s="3"/>
      <c r="B3215" s="3"/>
      <c r="C3215" s="12" t="s">
        <v>9596</v>
      </c>
      <c r="D3215" s="12" t="s">
        <v>9597</v>
      </c>
      <c r="E3215" s="13" t="s">
        <v>106</v>
      </c>
      <c r="F3215" s="12" t="s">
        <v>9598</v>
      </c>
      <c r="G3215" s="13">
        <v>15.5</v>
      </c>
      <c r="H3215" s="22" t="s">
        <v>130</v>
      </c>
      <c r="I3215" s="23">
        <v>13909961.200000001</v>
      </c>
      <c r="J3215" s="24">
        <v>393330.5</v>
      </c>
      <c r="K3215" s="24">
        <v>14288</v>
      </c>
      <c r="L3215" s="24">
        <v>82480</v>
      </c>
      <c r="M3215" s="24">
        <v>274921.5</v>
      </c>
      <c r="N3215" s="24">
        <v>57711</v>
      </c>
      <c r="O3215" s="24">
        <v>36862.5</v>
      </c>
      <c r="P3215" s="24">
        <v>243905</v>
      </c>
      <c r="Q3215" s="24">
        <v>540256</v>
      </c>
      <c r="R3215" s="24">
        <v>410188</v>
      </c>
      <c r="S3215" s="24">
        <v>447399</v>
      </c>
      <c r="T3215" s="24">
        <v>700690</v>
      </c>
      <c r="U3215" s="24">
        <v>962733</v>
      </c>
      <c r="V3215" s="24">
        <v>2136980.5</v>
      </c>
      <c r="W3215" s="24">
        <v>718379</v>
      </c>
      <c r="X3215" s="24">
        <v>396822.5</v>
      </c>
      <c r="Y3215" s="24">
        <v>97115</v>
      </c>
      <c r="Z3215" s="24">
        <v>31093</v>
      </c>
      <c r="AA3215" s="24">
        <v>67577</v>
      </c>
      <c r="AB3215" s="24">
        <v>286212.5</v>
      </c>
      <c r="AC3215" s="24">
        <v>577046.5</v>
      </c>
      <c r="AD3215" s="24">
        <v>324445.5</v>
      </c>
      <c r="AE3215" s="24">
        <v>170969.5</v>
      </c>
      <c r="AF3215" s="24">
        <v>1219457</v>
      </c>
      <c r="AG3215" s="24">
        <v>176902</v>
      </c>
      <c r="AH3215" s="24">
        <v>15295</v>
      </c>
      <c r="AI3215" s="24">
        <v>149466</v>
      </c>
      <c r="AJ3215" s="24">
        <v>617761.5</v>
      </c>
      <c r="AK3215" s="24">
        <v>328132</v>
      </c>
      <c r="AL3215" s="24">
        <v>430548.4</v>
      </c>
      <c r="AM3215" s="24">
        <v>102658</v>
      </c>
      <c r="AN3215" s="24">
        <v>142485</v>
      </c>
      <c r="AO3215" s="24">
        <v>143313</v>
      </c>
      <c r="AP3215" s="24">
        <v>176929</v>
      </c>
      <c r="AQ3215" s="24">
        <v>137487</v>
      </c>
      <c r="AR3215" s="24">
        <v>127531.5</v>
      </c>
      <c r="AS3215" s="24">
        <v>26246</v>
      </c>
      <c r="AT3215" s="24">
        <v>122580</v>
      </c>
      <c r="AU3215" s="24">
        <v>115274</v>
      </c>
      <c r="AV3215" s="24">
        <v>103242</v>
      </c>
      <c r="AW3215" s="24">
        <v>254239.8</v>
      </c>
      <c r="AX3215" s="24">
        <v>50022</v>
      </c>
      <c r="AY3215" s="24">
        <v>92836</v>
      </c>
      <c r="AZ3215" s="24">
        <v>91456.5</v>
      </c>
      <c r="BA3215" s="24">
        <v>91350</v>
      </c>
      <c r="BB3215" s="24">
        <v>137176</v>
      </c>
      <c r="BC3215" s="24">
        <v>55405</v>
      </c>
      <c r="BD3215" s="24">
        <v>30763</v>
      </c>
    </row>
    <row r="3216" spans="1:56" x14ac:dyDescent="0.15">
      <c r="A3216" s="3"/>
      <c r="B3216" s="3"/>
      <c r="C3216" s="12" t="s">
        <v>9599</v>
      </c>
      <c r="D3216" s="12" t="s">
        <v>9600</v>
      </c>
      <c r="E3216" s="13" t="s">
        <v>106</v>
      </c>
      <c r="F3216" s="12" t="s">
        <v>9601</v>
      </c>
      <c r="G3216" s="13">
        <v>19.3</v>
      </c>
      <c r="H3216" s="22" t="s">
        <v>108</v>
      </c>
      <c r="I3216" s="23">
        <v>9865769.6099999994</v>
      </c>
      <c r="J3216" s="24">
        <v>370014.5</v>
      </c>
      <c r="K3216" s="24">
        <v>66534</v>
      </c>
      <c r="L3216" s="24">
        <v>98896</v>
      </c>
      <c r="M3216" s="24">
        <v>128814</v>
      </c>
      <c r="N3216" s="24">
        <v>105339.5</v>
      </c>
      <c r="O3216" s="24">
        <v>165194</v>
      </c>
      <c r="P3216" s="24">
        <v>215854.5</v>
      </c>
      <c r="Q3216" s="24">
        <v>213027.5</v>
      </c>
      <c r="R3216" s="24">
        <v>157255</v>
      </c>
      <c r="S3216" s="24">
        <v>309900.5</v>
      </c>
      <c r="T3216" s="24">
        <v>516274</v>
      </c>
      <c r="U3216" s="24">
        <v>390160</v>
      </c>
      <c r="V3216" s="24">
        <v>719738</v>
      </c>
      <c r="W3216" s="24">
        <v>358864</v>
      </c>
      <c r="X3216" s="24">
        <v>310406</v>
      </c>
      <c r="Y3216" s="24">
        <v>109295</v>
      </c>
      <c r="Z3216" s="24">
        <v>73572</v>
      </c>
      <c r="AA3216" s="24">
        <v>72943</v>
      </c>
      <c r="AB3216" s="24">
        <v>35205</v>
      </c>
      <c r="AC3216" s="24">
        <v>224675</v>
      </c>
      <c r="AD3216" s="24">
        <v>271791.5</v>
      </c>
      <c r="AE3216" s="24">
        <v>225446.75</v>
      </c>
      <c r="AF3216" s="24">
        <v>915026.5</v>
      </c>
      <c r="AG3216" s="24">
        <v>275298</v>
      </c>
      <c r="AH3216" s="24">
        <v>123755</v>
      </c>
      <c r="AI3216" s="24">
        <v>250722.25</v>
      </c>
      <c r="AJ3216" s="24">
        <v>634845</v>
      </c>
      <c r="AK3216" s="24">
        <v>391949.25</v>
      </c>
      <c r="AL3216" s="24">
        <v>141252.5</v>
      </c>
      <c r="AM3216" s="24">
        <v>72666.5</v>
      </c>
      <c r="AN3216" s="24">
        <v>31782.5</v>
      </c>
      <c r="AO3216" s="24">
        <v>62582</v>
      </c>
      <c r="AP3216" s="24">
        <v>119639.5</v>
      </c>
      <c r="AQ3216" s="24">
        <v>317687.5</v>
      </c>
      <c r="AR3216" s="24">
        <v>165812</v>
      </c>
      <c r="AS3216" s="24">
        <v>99208</v>
      </c>
      <c r="AT3216" s="24">
        <v>118803.5</v>
      </c>
      <c r="AU3216" s="24">
        <v>148584.5</v>
      </c>
      <c r="AV3216" s="24">
        <v>37162.5</v>
      </c>
      <c r="AW3216" s="24">
        <v>312834.36</v>
      </c>
      <c r="AX3216" s="24">
        <v>7544</v>
      </c>
      <c r="AY3216" s="24">
        <v>140024</v>
      </c>
      <c r="AZ3216" s="24">
        <v>90988.5</v>
      </c>
      <c r="BA3216" s="24">
        <v>88426</v>
      </c>
      <c r="BB3216" s="24">
        <v>91611</v>
      </c>
      <c r="BC3216" s="24">
        <v>64032.5</v>
      </c>
      <c r="BD3216" s="24">
        <v>24332.5</v>
      </c>
    </row>
    <row r="3217" spans="1:56" x14ac:dyDescent="0.15">
      <c r="A3217" s="3"/>
      <c r="B3217" s="3"/>
      <c r="C3217" s="12" t="s">
        <v>9602</v>
      </c>
      <c r="D3217" s="12" t="s">
        <v>9603</v>
      </c>
      <c r="E3217" s="13" t="s">
        <v>106</v>
      </c>
      <c r="F3217" s="12" t="s">
        <v>9587</v>
      </c>
      <c r="G3217" s="13">
        <v>7.7</v>
      </c>
      <c r="H3217" s="22" t="s">
        <v>130</v>
      </c>
      <c r="I3217" s="23">
        <v>8455499.5999999996</v>
      </c>
      <c r="J3217" s="24">
        <v>882576</v>
      </c>
      <c r="K3217" s="24">
        <v>26927</v>
      </c>
      <c r="L3217" s="24">
        <v>108069.5</v>
      </c>
      <c r="M3217" s="24">
        <v>225317</v>
      </c>
      <c r="N3217" s="24">
        <v>40257</v>
      </c>
      <c r="O3217" s="24">
        <v>54009</v>
      </c>
      <c r="P3217" s="24">
        <v>138137.5</v>
      </c>
      <c r="Q3217" s="24">
        <v>114869</v>
      </c>
      <c r="R3217" s="24">
        <v>109687.5</v>
      </c>
      <c r="S3217" s="24">
        <v>144505.5</v>
      </c>
      <c r="T3217" s="24">
        <v>473294.5</v>
      </c>
      <c r="U3217" s="24">
        <v>196266</v>
      </c>
      <c r="V3217" s="24">
        <v>253372.5</v>
      </c>
      <c r="W3217" s="24">
        <v>209723</v>
      </c>
      <c r="X3217" s="24">
        <v>11626</v>
      </c>
      <c r="Y3217" s="24">
        <v>140839</v>
      </c>
      <c r="Z3217" s="24">
        <v>135679</v>
      </c>
      <c r="AA3217" s="24">
        <v>85657</v>
      </c>
      <c r="AB3217" s="24">
        <v>26324</v>
      </c>
      <c r="AC3217" s="24">
        <v>96953.5</v>
      </c>
      <c r="AD3217" s="24">
        <v>255370</v>
      </c>
      <c r="AE3217" s="24">
        <v>324556.5</v>
      </c>
      <c r="AF3217" s="24">
        <v>722142</v>
      </c>
      <c r="AG3217" s="24">
        <v>86710</v>
      </c>
      <c r="AH3217" s="24">
        <v>196924</v>
      </c>
      <c r="AI3217" s="24">
        <v>314930</v>
      </c>
      <c r="AJ3217" s="24">
        <v>803093.6</v>
      </c>
      <c r="AK3217" s="24">
        <v>164194</v>
      </c>
      <c r="AL3217" s="24">
        <v>196247</v>
      </c>
      <c r="AM3217" s="24">
        <v>85527.5</v>
      </c>
      <c r="AN3217" s="24">
        <v>61127</v>
      </c>
      <c r="AO3217" s="24">
        <v>52197</v>
      </c>
      <c r="AP3217" s="24">
        <v>159265.5</v>
      </c>
      <c r="AQ3217" s="24">
        <v>121115</v>
      </c>
      <c r="AR3217" s="24">
        <v>20101</v>
      </c>
      <c r="AS3217" s="24">
        <v>66153</v>
      </c>
      <c r="AT3217" s="24">
        <v>8103</v>
      </c>
      <c r="AU3217" s="24">
        <v>332824</v>
      </c>
      <c r="AV3217" s="24">
        <v>65500</v>
      </c>
      <c r="AW3217" s="24">
        <v>208690</v>
      </c>
      <c r="AX3217" s="24">
        <v>13698</v>
      </c>
      <c r="AY3217" s="24">
        <v>48105.5</v>
      </c>
      <c r="AZ3217" s="24">
        <v>38868</v>
      </c>
      <c r="BA3217" s="24">
        <v>40465</v>
      </c>
      <c r="BB3217" s="24">
        <v>27054</v>
      </c>
      <c r="BC3217" s="24">
        <v>253530.5</v>
      </c>
      <c r="BD3217" s="24">
        <v>314919</v>
      </c>
    </row>
    <row r="3218" spans="1:56" x14ac:dyDescent="0.15">
      <c r="A3218" s="3"/>
      <c r="B3218" s="3"/>
      <c r="C3218" s="12" t="s">
        <v>9604</v>
      </c>
      <c r="D3218" s="12" t="s">
        <v>9605</v>
      </c>
      <c r="E3218" s="13" t="s">
        <v>106</v>
      </c>
      <c r="F3218" s="12" t="s">
        <v>9606</v>
      </c>
      <c r="G3218" s="13">
        <v>13</v>
      </c>
      <c r="H3218" s="22" t="s">
        <v>108</v>
      </c>
      <c r="I3218" s="23">
        <v>7018585</v>
      </c>
      <c r="J3218" s="24">
        <v>269359</v>
      </c>
      <c r="K3218" s="24">
        <v>43426</v>
      </c>
      <c r="L3218" s="24">
        <v>58986</v>
      </c>
      <c r="M3218" s="24">
        <v>99761</v>
      </c>
      <c r="N3218" s="24">
        <v>47206.5</v>
      </c>
      <c r="O3218" s="24">
        <v>119348</v>
      </c>
      <c r="P3218" s="24">
        <v>134687</v>
      </c>
      <c r="Q3218" s="24">
        <v>190390.5</v>
      </c>
      <c r="R3218" s="24">
        <v>271823</v>
      </c>
      <c r="S3218" s="24">
        <v>236925.5</v>
      </c>
      <c r="T3218" s="24">
        <v>317477</v>
      </c>
      <c r="U3218" s="24">
        <v>306937</v>
      </c>
      <c r="V3218" s="24">
        <v>822096</v>
      </c>
      <c r="W3218" s="24">
        <v>327797.5</v>
      </c>
      <c r="X3218" s="24">
        <v>132385</v>
      </c>
      <c r="Y3218" s="24">
        <v>141435</v>
      </c>
      <c r="Z3218" s="24">
        <v>58209</v>
      </c>
      <c r="AA3218" s="24">
        <v>46500.5</v>
      </c>
      <c r="AB3218" s="24">
        <v>44537</v>
      </c>
      <c r="AC3218" s="24">
        <v>105940</v>
      </c>
      <c r="AD3218" s="24">
        <v>123241</v>
      </c>
      <c r="AE3218" s="24">
        <v>145097.5</v>
      </c>
      <c r="AF3218" s="24">
        <v>380408.5</v>
      </c>
      <c r="AG3218" s="24">
        <v>159605.5</v>
      </c>
      <c r="AH3218" s="24">
        <v>52865</v>
      </c>
      <c r="AI3218" s="24">
        <v>230889</v>
      </c>
      <c r="AJ3218" s="24">
        <v>353133</v>
      </c>
      <c r="AK3218" s="24">
        <v>251984.5</v>
      </c>
      <c r="AL3218" s="24">
        <v>104612</v>
      </c>
      <c r="AM3218" s="24">
        <v>90057</v>
      </c>
      <c r="AN3218" s="24">
        <v>64945</v>
      </c>
      <c r="AO3218" s="24">
        <v>21384</v>
      </c>
      <c r="AP3218" s="24">
        <v>82616</v>
      </c>
      <c r="AQ3218" s="24">
        <v>154654</v>
      </c>
      <c r="AR3218" s="24">
        <v>71244</v>
      </c>
      <c r="AS3218" s="24">
        <v>37977</v>
      </c>
      <c r="AT3218" s="24">
        <v>63011</v>
      </c>
      <c r="AU3218" s="24">
        <v>121214.5</v>
      </c>
      <c r="AV3218" s="24">
        <v>13844</v>
      </c>
      <c r="AW3218" s="24">
        <v>188790</v>
      </c>
      <c r="AX3218" s="24">
        <v>37195</v>
      </c>
      <c r="AY3218" s="24">
        <v>59190.5</v>
      </c>
      <c r="AZ3218" s="24">
        <v>188720.5</v>
      </c>
      <c r="BA3218" s="24">
        <v>60135</v>
      </c>
      <c r="BB3218" s="24">
        <v>84244.5</v>
      </c>
      <c r="BC3218" s="24">
        <v>78963</v>
      </c>
      <c r="BD3218" s="24">
        <v>23337.5</v>
      </c>
    </row>
    <row r="3219" spans="1:56" x14ac:dyDescent="0.15">
      <c r="A3219" s="3"/>
      <c r="B3219" s="3"/>
      <c r="C3219" s="12" t="s">
        <v>9607</v>
      </c>
      <c r="D3219" s="12" t="s">
        <v>9608</v>
      </c>
      <c r="E3219" s="13" t="s">
        <v>106</v>
      </c>
      <c r="F3219" s="12" t="s">
        <v>9609</v>
      </c>
      <c r="G3219" s="13">
        <v>15.5</v>
      </c>
      <c r="H3219" s="22" t="s">
        <v>130</v>
      </c>
      <c r="I3219" s="23">
        <v>6413628.7000000002</v>
      </c>
      <c r="J3219" s="24">
        <v>127507.5</v>
      </c>
      <c r="K3219" s="24">
        <v>25312</v>
      </c>
      <c r="L3219" s="24">
        <v>98455</v>
      </c>
      <c r="M3219" s="24">
        <v>35644</v>
      </c>
      <c r="N3219" s="24">
        <v>69388</v>
      </c>
      <c r="O3219" s="24">
        <v>49118</v>
      </c>
      <c r="P3219" s="24">
        <v>46126</v>
      </c>
      <c r="Q3219" s="24">
        <v>138612.5</v>
      </c>
      <c r="R3219" s="24">
        <v>149188</v>
      </c>
      <c r="S3219" s="24">
        <v>123693.5</v>
      </c>
      <c r="T3219" s="24">
        <v>236053</v>
      </c>
      <c r="U3219" s="24">
        <v>271867.5</v>
      </c>
      <c r="V3219" s="24">
        <v>638574</v>
      </c>
      <c r="W3219" s="24">
        <v>190119.9</v>
      </c>
      <c r="X3219" s="24">
        <v>276749.5</v>
      </c>
      <c r="Y3219" s="24">
        <v>58166</v>
      </c>
      <c r="Z3219" s="24">
        <v>70872</v>
      </c>
      <c r="AA3219" s="24">
        <v>22777</v>
      </c>
      <c r="AB3219" s="24">
        <v>23652</v>
      </c>
      <c r="AC3219" s="24">
        <v>138566</v>
      </c>
      <c r="AD3219" s="24">
        <v>6767</v>
      </c>
      <c r="AE3219" s="24">
        <v>115642</v>
      </c>
      <c r="AF3219" s="24">
        <v>424607</v>
      </c>
      <c r="AG3219" s="24">
        <v>56359</v>
      </c>
      <c r="AH3219" s="24">
        <v>16500</v>
      </c>
      <c r="AI3219" s="24">
        <v>113777.5</v>
      </c>
      <c r="AJ3219" s="24">
        <v>659613.5</v>
      </c>
      <c r="AK3219" s="24">
        <v>223373</v>
      </c>
      <c r="AL3219" s="24">
        <v>128640.5</v>
      </c>
      <c r="AM3219" s="24">
        <v>68510</v>
      </c>
      <c r="AN3219" s="24">
        <v>21802</v>
      </c>
      <c r="AO3219" s="24">
        <v>15456</v>
      </c>
      <c r="AP3219" s="24">
        <v>179193</v>
      </c>
      <c r="AQ3219" s="24">
        <v>99346</v>
      </c>
      <c r="AR3219" s="24">
        <v>65910</v>
      </c>
      <c r="AS3219" s="24">
        <v>86305</v>
      </c>
      <c r="AT3219" s="24">
        <v>107856.5</v>
      </c>
      <c r="AU3219" s="24">
        <v>307961</v>
      </c>
      <c r="AV3219" s="24">
        <v>28614.5</v>
      </c>
      <c r="AW3219" s="24">
        <v>326852.5</v>
      </c>
      <c r="AX3219" s="24">
        <v>31652.5</v>
      </c>
      <c r="AY3219" s="24">
        <v>62976</v>
      </c>
      <c r="AZ3219" s="24">
        <v>79143</v>
      </c>
      <c r="BA3219" s="24">
        <v>110579.8</v>
      </c>
      <c r="BB3219" s="24">
        <v>71934</v>
      </c>
      <c r="BC3219" s="24">
        <v>174605</v>
      </c>
      <c r="BD3219" s="24">
        <v>39211</v>
      </c>
    </row>
    <row r="3220" spans="1:56" x14ac:dyDescent="0.15">
      <c r="A3220" s="3"/>
      <c r="B3220" s="3"/>
      <c r="C3220" s="12" t="s">
        <v>9610</v>
      </c>
      <c r="D3220" s="12" t="s">
        <v>9611</v>
      </c>
      <c r="E3220" s="13" t="s">
        <v>106</v>
      </c>
      <c r="F3220" s="12" t="s">
        <v>9587</v>
      </c>
      <c r="G3220" s="13">
        <v>7.7</v>
      </c>
      <c r="H3220" s="22" t="s">
        <v>130</v>
      </c>
      <c r="I3220" s="23">
        <v>5948241</v>
      </c>
      <c r="J3220" s="24">
        <v>434390.5</v>
      </c>
      <c r="K3220" s="24">
        <v>319496.5</v>
      </c>
      <c r="L3220" s="24">
        <v>33496</v>
      </c>
      <c r="M3220" s="24" t="s">
        <v>14519</v>
      </c>
      <c r="N3220" s="24">
        <v>55951</v>
      </c>
      <c r="O3220" s="24">
        <v>26347</v>
      </c>
      <c r="P3220" s="24">
        <v>52368</v>
      </c>
      <c r="Q3220" s="24">
        <v>86301</v>
      </c>
      <c r="R3220" s="24">
        <v>10559</v>
      </c>
      <c r="S3220" s="24">
        <v>355768</v>
      </c>
      <c r="T3220" s="24">
        <v>148980</v>
      </c>
      <c r="U3220" s="24">
        <v>103932</v>
      </c>
      <c r="V3220" s="24">
        <v>236087</v>
      </c>
      <c r="W3220" s="24">
        <v>64896</v>
      </c>
      <c r="X3220" s="24">
        <v>93531</v>
      </c>
      <c r="Y3220" s="24">
        <v>62498</v>
      </c>
      <c r="Z3220" s="24">
        <v>28628</v>
      </c>
      <c r="AA3220" s="24">
        <v>30165</v>
      </c>
      <c r="AB3220" s="24">
        <v>33405</v>
      </c>
      <c r="AC3220" s="24">
        <v>41608</v>
      </c>
      <c r="AD3220" s="24">
        <v>171156</v>
      </c>
      <c r="AE3220" s="24">
        <v>63053</v>
      </c>
      <c r="AF3220" s="24">
        <v>424957.5</v>
      </c>
      <c r="AG3220" s="24">
        <v>467272.5</v>
      </c>
      <c r="AH3220" s="24">
        <v>28343</v>
      </c>
      <c r="AI3220" s="24">
        <v>123121.5</v>
      </c>
      <c r="AJ3220" s="24">
        <v>802094</v>
      </c>
      <c r="AK3220" s="24">
        <v>221955.5</v>
      </c>
      <c r="AL3220" s="24">
        <v>4992</v>
      </c>
      <c r="AM3220" s="24">
        <v>43993</v>
      </c>
      <c r="AN3220" s="24">
        <v>68968</v>
      </c>
      <c r="AO3220" s="24">
        <v>120875</v>
      </c>
      <c r="AP3220" s="24">
        <v>19663.5</v>
      </c>
      <c r="AQ3220" s="24">
        <v>115018</v>
      </c>
      <c r="AR3220" s="24">
        <v>62233.5</v>
      </c>
      <c r="AS3220" s="24">
        <v>68177.5</v>
      </c>
      <c r="AT3220" s="24">
        <v>22250</v>
      </c>
      <c r="AU3220" s="24">
        <v>59292</v>
      </c>
      <c r="AV3220" s="24">
        <v>48724</v>
      </c>
      <c r="AW3220" s="24">
        <v>247359</v>
      </c>
      <c r="AX3220" s="24">
        <v>3289</v>
      </c>
      <c r="AY3220" s="24">
        <v>33192</v>
      </c>
      <c r="AZ3220" s="24">
        <v>226114</v>
      </c>
      <c r="BA3220" s="24">
        <v>100119.5</v>
      </c>
      <c r="BB3220" s="24">
        <v>14982</v>
      </c>
      <c r="BC3220" s="24">
        <v>168219</v>
      </c>
      <c r="BD3220" s="24" t="s">
        <v>14519</v>
      </c>
    </row>
    <row r="3221" spans="1:56" x14ac:dyDescent="0.15">
      <c r="A3221" s="3"/>
      <c r="B3221" s="3"/>
      <c r="C3221" s="12" t="s">
        <v>9612</v>
      </c>
      <c r="D3221" s="12" t="s">
        <v>9613</v>
      </c>
      <c r="E3221" s="13" t="s">
        <v>106</v>
      </c>
      <c r="F3221" s="12" t="s">
        <v>9614</v>
      </c>
      <c r="G3221" s="13">
        <v>39.200000000000003</v>
      </c>
      <c r="H3221" s="22" t="s">
        <v>108</v>
      </c>
      <c r="I3221" s="23">
        <v>5443024</v>
      </c>
      <c r="J3221" s="24">
        <v>54781.5</v>
      </c>
      <c r="K3221" s="24">
        <v>51138</v>
      </c>
      <c r="L3221" s="24">
        <v>50694.5</v>
      </c>
      <c r="M3221" s="24">
        <v>64656</v>
      </c>
      <c r="N3221" s="24">
        <v>5104</v>
      </c>
      <c r="O3221" s="24">
        <v>24062</v>
      </c>
      <c r="P3221" s="24">
        <v>104870.5</v>
      </c>
      <c r="Q3221" s="24">
        <v>68519.5</v>
      </c>
      <c r="R3221" s="24">
        <v>104176</v>
      </c>
      <c r="S3221" s="24">
        <v>128278.5</v>
      </c>
      <c r="T3221" s="24">
        <v>354066.5</v>
      </c>
      <c r="U3221" s="24">
        <v>218368</v>
      </c>
      <c r="V3221" s="24">
        <v>263042.5</v>
      </c>
      <c r="W3221" s="24">
        <v>85958</v>
      </c>
      <c r="X3221" s="24">
        <v>64345</v>
      </c>
      <c r="Y3221" s="24">
        <v>85172.5</v>
      </c>
      <c r="Z3221" s="24">
        <v>44938</v>
      </c>
      <c r="AA3221" s="24">
        <v>216020.5</v>
      </c>
      <c r="AB3221" s="24">
        <v>14417</v>
      </c>
      <c r="AC3221" s="24">
        <v>129310.5</v>
      </c>
      <c r="AD3221" s="24">
        <v>265908.5</v>
      </c>
      <c r="AE3221" s="24">
        <v>161121</v>
      </c>
      <c r="AF3221" s="24">
        <v>568154</v>
      </c>
      <c r="AG3221" s="24">
        <v>170114.5</v>
      </c>
      <c r="AH3221" s="24">
        <v>100687</v>
      </c>
      <c r="AI3221" s="24">
        <v>359087.5</v>
      </c>
      <c r="AJ3221" s="24">
        <v>509994</v>
      </c>
      <c r="AK3221" s="24">
        <v>254722</v>
      </c>
      <c r="AL3221" s="24">
        <v>46022.5</v>
      </c>
      <c r="AM3221" s="24">
        <v>142311</v>
      </c>
      <c r="AN3221" s="24">
        <v>18754.5</v>
      </c>
      <c r="AO3221" s="24">
        <v>11569</v>
      </c>
      <c r="AP3221" s="24">
        <v>73209.5</v>
      </c>
      <c r="AQ3221" s="24">
        <v>104515</v>
      </c>
      <c r="AR3221" s="24">
        <v>12488.5</v>
      </c>
      <c r="AS3221" s="24">
        <v>72129.5</v>
      </c>
      <c r="AT3221" s="24">
        <v>73999.5</v>
      </c>
      <c r="AU3221" s="24">
        <v>178013.5</v>
      </c>
      <c r="AV3221" s="24">
        <v>43010</v>
      </c>
      <c r="AW3221" s="24">
        <v>37886.5</v>
      </c>
      <c r="AX3221" s="24" t="s">
        <v>14519</v>
      </c>
      <c r="AY3221" s="24">
        <v>6155</v>
      </c>
      <c r="AZ3221" s="24">
        <v>23555</v>
      </c>
      <c r="BA3221" s="24">
        <v>21123.5</v>
      </c>
      <c r="BB3221" s="24">
        <v>7997</v>
      </c>
      <c r="BC3221" s="24">
        <v>29674</v>
      </c>
      <c r="BD3221" s="24">
        <v>18903</v>
      </c>
    </row>
    <row r="3222" spans="1:56" x14ac:dyDescent="0.15">
      <c r="A3222" s="3"/>
      <c r="B3222" s="3"/>
      <c r="C3222" s="12" t="s">
        <v>9615</v>
      </c>
      <c r="D3222" s="12" t="s">
        <v>9616</v>
      </c>
      <c r="E3222" s="13" t="s">
        <v>106</v>
      </c>
      <c r="F3222" s="12" t="s">
        <v>9617</v>
      </c>
      <c r="G3222" s="13">
        <v>36.4</v>
      </c>
      <c r="H3222" s="22" t="s">
        <v>108</v>
      </c>
      <c r="I3222" s="23">
        <v>5340655.75</v>
      </c>
      <c r="J3222" s="24">
        <v>124035</v>
      </c>
      <c r="K3222" s="24">
        <v>5874</v>
      </c>
      <c r="L3222" s="24">
        <v>32266</v>
      </c>
      <c r="M3222" s="24">
        <v>34093</v>
      </c>
      <c r="N3222" s="24">
        <v>18484.5</v>
      </c>
      <c r="O3222" s="24">
        <v>38429</v>
      </c>
      <c r="P3222" s="24">
        <v>65533.5</v>
      </c>
      <c r="Q3222" s="24">
        <v>53533</v>
      </c>
      <c r="R3222" s="24">
        <v>196295</v>
      </c>
      <c r="S3222" s="24">
        <v>97624.5</v>
      </c>
      <c r="T3222" s="24">
        <v>251912</v>
      </c>
      <c r="U3222" s="24">
        <v>436350.5</v>
      </c>
      <c r="V3222" s="24">
        <v>386968</v>
      </c>
      <c r="W3222" s="24">
        <v>162233</v>
      </c>
      <c r="X3222" s="24">
        <v>37642</v>
      </c>
      <c r="Y3222" s="24">
        <v>214286.5</v>
      </c>
      <c r="Z3222" s="24">
        <v>53192.5</v>
      </c>
      <c r="AA3222" s="24">
        <v>66333</v>
      </c>
      <c r="AB3222" s="24">
        <v>20995</v>
      </c>
      <c r="AC3222" s="24">
        <v>110077.5</v>
      </c>
      <c r="AD3222" s="24">
        <v>40640.5</v>
      </c>
      <c r="AE3222" s="24">
        <v>55521.5</v>
      </c>
      <c r="AF3222" s="24">
        <v>336853</v>
      </c>
      <c r="AG3222" s="24">
        <v>89171.75</v>
      </c>
      <c r="AH3222" s="24">
        <v>14902</v>
      </c>
      <c r="AI3222" s="24">
        <v>110490.5</v>
      </c>
      <c r="AJ3222" s="24">
        <v>635473.5</v>
      </c>
      <c r="AK3222" s="24">
        <v>372655</v>
      </c>
      <c r="AL3222" s="24">
        <v>272882</v>
      </c>
      <c r="AM3222" s="24">
        <v>142671</v>
      </c>
      <c r="AN3222" s="24">
        <v>10743.5</v>
      </c>
      <c r="AO3222" s="24">
        <v>4476</v>
      </c>
      <c r="AP3222" s="24">
        <v>130726</v>
      </c>
      <c r="AQ3222" s="24">
        <v>86447</v>
      </c>
      <c r="AR3222" s="24">
        <v>59983</v>
      </c>
      <c r="AS3222" s="24">
        <v>3590</v>
      </c>
      <c r="AT3222" s="24">
        <v>24660.5</v>
      </c>
      <c r="AU3222" s="24">
        <v>21429</v>
      </c>
      <c r="AV3222" s="24">
        <v>15631.5</v>
      </c>
      <c r="AW3222" s="24">
        <v>142060</v>
      </c>
      <c r="AX3222" s="24">
        <v>17861</v>
      </c>
      <c r="AY3222" s="24">
        <v>46753</v>
      </c>
      <c r="AZ3222" s="24">
        <v>81278.5</v>
      </c>
      <c r="BA3222" s="24">
        <v>74548</v>
      </c>
      <c r="BB3222" s="24">
        <v>42069.5</v>
      </c>
      <c r="BC3222" s="24">
        <v>83468</v>
      </c>
      <c r="BD3222" s="24">
        <v>17513</v>
      </c>
    </row>
    <row r="3223" spans="1:56" x14ac:dyDescent="0.15">
      <c r="A3223" s="3"/>
      <c r="B3223" s="3"/>
      <c r="C3223" s="12" t="s">
        <v>9618</v>
      </c>
      <c r="D3223" s="12" t="s">
        <v>9619</v>
      </c>
      <c r="E3223" s="13" t="s">
        <v>106</v>
      </c>
      <c r="F3223" s="12" t="s">
        <v>9587</v>
      </c>
      <c r="G3223" s="13">
        <v>7.7</v>
      </c>
      <c r="H3223" s="22" t="s">
        <v>130</v>
      </c>
      <c r="I3223" s="23">
        <v>5298746</v>
      </c>
      <c r="J3223" s="24">
        <v>189838</v>
      </c>
      <c r="K3223" s="24">
        <v>25530</v>
      </c>
      <c r="L3223" s="24" t="s">
        <v>14519</v>
      </c>
      <c r="M3223" s="24">
        <v>345042</v>
      </c>
      <c r="N3223" s="24" t="s">
        <v>14519</v>
      </c>
      <c r="O3223" s="24">
        <v>31766</v>
      </c>
      <c r="P3223" s="24">
        <v>219663</v>
      </c>
      <c r="Q3223" s="24">
        <v>74805</v>
      </c>
      <c r="R3223" s="24">
        <v>52823</v>
      </c>
      <c r="S3223" s="24">
        <v>125230</v>
      </c>
      <c r="T3223" s="24">
        <v>132164</v>
      </c>
      <c r="U3223" s="24">
        <v>559951.5</v>
      </c>
      <c r="V3223" s="24">
        <v>228125</v>
      </c>
      <c r="W3223" s="24">
        <v>210270</v>
      </c>
      <c r="X3223" s="24">
        <v>102746</v>
      </c>
      <c r="Y3223" s="24">
        <v>28184</v>
      </c>
      <c r="Z3223" s="24" t="s">
        <v>14519</v>
      </c>
      <c r="AA3223" s="24" t="s">
        <v>14519</v>
      </c>
      <c r="AB3223" s="24" t="s">
        <v>14519</v>
      </c>
      <c r="AC3223" s="24">
        <v>249720</v>
      </c>
      <c r="AD3223" s="24">
        <v>35427</v>
      </c>
      <c r="AE3223" s="24">
        <v>39050.5</v>
      </c>
      <c r="AF3223" s="24">
        <v>231677</v>
      </c>
      <c r="AG3223" s="24">
        <v>88220</v>
      </c>
      <c r="AH3223" s="24">
        <v>95745</v>
      </c>
      <c r="AI3223" s="24">
        <v>73912.5</v>
      </c>
      <c r="AJ3223" s="24">
        <v>315585</v>
      </c>
      <c r="AK3223" s="24">
        <v>630195.5</v>
      </c>
      <c r="AL3223" s="24">
        <v>17181</v>
      </c>
      <c r="AM3223" s="24">
        <v>56464</v>
      </c>
      <c r="AN3223" s="24" t="s">
        <v>14519</v>
      </c>
      <c r="AO3223" s="24">
        <v>12334.5</v>
      </c>
      <c r="AP3223" s="24">
        <v>103399</v>
      </c>
      <c r="AQ3223" s="24">
        <v>21802</v>
      </c>
      <c r="AR3223" s="24">
        <v>15409</v>
      </c>
      <c r="AS3223" s="24">
        <v>156838</v>
      </c>
      <c r="AT3223" s="24">
        <v>63635</v>
      </c>
      <c r="AU3223" s="24">
        <v>209717.5</v>
      </c>
      <c r="AV3223" s="24">
        <v>33042</v>
      </c>
      <c r="AW3223" s="24">
        <v>200514</v>
      </c>
      <c r="AX3223" s="24">
        <v>9753</v>
      </c>
      <c r="AY3223" s="24">
        <v>45932.5</v>
      </c>
      <c r="AZ3223" s="24">
        <v>175232.5</v>
      </c>
      <c r="BA3223" s="24">
        <v>17635</v>
      </c>
      <c r="BB3223" s="24">
        <v>19725.5</v>
      </c>
      <c r="BC3223" s="24">
        <v>38137.5</v>
      </c>
      <c r="BD3223" s="24">
        <v>16128</v>
      </c>
    </row>
    <row r="3224" spans="1:56" x14ac:dyDescent="0.15">
      <c r="A3224" s="3"/>
      <c r="B3224" s="3"/>
      <c r="C3224" s="12" t="s">
        <v>9620</v>
      </c>
      <c r="D3224" s="12" t="s">
        <v>9621</v>
      </c>
      <c r="E3224" s="13" t="s">
        <v>106</v>
      </c>
      <c r="F3224" s="12" t="s">
        <v>9622</v>
      </c>
      <c r="G3224" s="13">
        <v>21</v>
      </c>
      <c r="H3224" s="22" t="s">
        <v>108</v>
      </c>
      <c r="I3224" s="23">
        <v>5081585.4000000004</v>
      </c>
      <c r="J3224" s="24">
        <v>90964</v>
      </c>
      <c r="K3224" s="24">
        <v>209473</v>
      </c>
      <c r="L3224" s="24">
        <v>61202</v>
      </c>
      <c r="M3224" s="24">
        <v>95819</v>
      </c>
      <c r="N3224" s="24">
        <v>15569</v>
      </c>
      <c r="O3224" s="24">
        <v>33782</v>
      </c>
      <c r="P3224" s="24">
        <v>57013</v>
      </c>
      <c r="Q3224" s="24">
        <v>49388</v>
      </c>
      <c r="R3224" s="24">
        <v>205144</v>
      </c>
      <c r="S3224" s="24">
        <v>148603</v>
      </c>
      <c r="T3224" s="24">
        <v>239650.5</v>
      </c>
      <c r="U3224" s="24">
        <v>147527</v>
      </c>
      <c r="V3224" s="24">
        <v>431391</v>
      </c>
      <c r="W3224" s="24">
        <v>114137</v>
      </c>
      <c r="X3224" s="24">
        <v>71181</v>
      </c>
      <c r="Y3224" s="24">
        <v>26629</v>
      </c>
      <c r="Z3224" s="24">
        <v>81271</v>
      </c>
      <c r="AA3224" s="24">
        <v>110554</v>
      </c>
      <c r="AB3224" s="24">
        <v>83079</v>
      </c>
      <c r="AC3224" s="24">
        <v>95487</v>
      </c>
      <c r="AD3224" s="24">
        <v>179119</v>
      </c>
      <c r="AE3224" s="24">
        <v>191232</v>
      </c>
      <c r="AF3224" s="24">
        <v>381097.4</v>
      </c>
      <c r="AG3224" s="24">
        <v>57082</v>
      </c>
      <c r="AH3224" s="24">
        <v>44548.5</v>
      </c>
      <c r="AI3224" s="24">
        <v>115692</v>
      </c>
      <c r="AJ3224" s="24">
        <v>511376</v>
      </c>
      <c r="AK3224" s="24">
        <v>199978</v>
      </c>
      <c r="AL3224" s="24">
        <v>66937</v>
      </c>
      <c r="AM3224" s="24">
        <v>103960</v>
      </c>
      <c r="AN3224" s="24">
        <v>35846</v>
      </c>
      <c r="AO3224" s="24">
        <v>1379</v>
      </c>
      <c r="AP3224" s="24">
        <v>195748.5</v>
      </c>
      <c r="AQ3224" s="24">
        <v>83432</v>
      </c>
      <c r="AR3224" s="24">
        <v>37947</v>
      </c>
      <c r="AS3224" s="24">
        <v>70767</v>
      </c>
      <c r="AT3224" s="24">
        <v>42762</v>
      </c>
      <c r="AU3224" s="24">
        <v>107107</v>
      </c>
      <c r="AV3224" s="24">
        <v>16782</v>
      </c>
      <c r="AW3224" s="24">
        <v>81342</v>
      </c>
      <c r="AX3224" s="24">
        <v>8362</v>
      </c>
      <c r="AY3224" s="24">
        <v>10038</v>
      </c>
      <c r="AZ3224" s="24">
        <v>18568</v>
      </c>
      <c r="BA3224" s="24">
        <v>61326</v>
      </c>
      <c r="BB3224" s="24">
        <v>12009.5</v>
      </c>
      <c r="BC3224" s="24">
        <v>29224</v>
      </c>
      <c r="BD3224" s="24">
        <v>50060</v>
      </c>
    </row>
    <row r="3225" spans="1:56" x14ac:dyDescent="0.15">
      <c r="A3225" s="3"/>
      <c r="B3225" s="3"/>
      <c r="C3225" s="12" t="s">
        <v>9623</v>
      </c>
      <c r="D3225" s="12" t="s">
        <v>9624</v>
      </c>
      <c r="E3225" s="13" t="s">
        <v>106</v>
      </c>
      <c r="F3225" s="12" t="s">
        <v>9625</v>
      </c>
      <c r="G3225" s="13">
        <v>5.8</v>
      </c>
      <c r="H3225" s="22" t="s">
        <v>130</v>
      </c>
      <c r="I3225" s="23">
        <v>5081536.5</v>
      </c>
      <c r="J3225" s="24">
        <v>135965</v>
      </c>
      <c r="K3225" s="24">
        <v>8846</v>
      </c>
      <c r="L3225" s="24">
        <v>60186</v>
      </c>
      <c r="M3225" s="24">
        <v>89622</v>
      </c>
      <c r="N3225" s="24">
        <v>62480</v>
      </c>
      <c r="O3225" s="24">
        <v>6152</v>
      </c>
      <c r="P3225" s="24">
        <v>145071</v>
      </c>
      <c r="Q3225" s="24">
        <v>126278</v>
      </c>
      <c r="R3225" s="24">
        <v>50440</v>
      </c>
      <c r="S3225" s="24">
        <v>201369</v>
      </c>
      <c r="T3225" s="24">
        <v>205019</v>
      </c>
      <c r="U3225" s="24">
        <v>267390</v>
      </c>
      <c r="V3225" s="24">
        <v>149669</v>
      </c>
      <c r="W3225" s="24">
        <v>153866</v>
      </c>
      <c r="X3225" s="24">
        <v>89457</v>
      </c>
      <c r="Y3225" s="24">
        <v>56007</v>
      </c>
      <c r="Z3225" s="24">
        <v>89528</v>
      </c>
      <c r="AA3225" s="24">
        <v>121581</v>
      </c>
      <c r="AB3225" s="24">
        <v>79986</v>
      </c>
      <c r="AC3225" s="24">
        <v>101832</v>
      </c>
      <c r="AD3225" s="24">
        <v>39333</v>
      </c>
      <c r="AE3225" s="24">
        <v>220207</v>
      </c>
      <c r="AF3225" s="24">
        <v>257772</v>
      </c>
      <c r="AG3225" s="24">
        <v>167438</v>
      </c>
      <c r="AH3225" s="24">
        <v>46633</v>
      </c>
      <c r="AI3225" s="24">
        <v>34734</v>
      </c>
      <c r="AJ3225" s="24">
        <v>479299</v>
      </c>
      <c r="AK3225" s="24">
        <v>367031</v>
      </c>
      <c r="AL3225" s="24">
        <v>24345</v>
      </c>
      <c r="AM3225" s="24">
        <v>48813</v>
      </c>
      <c r="AN3225" s="24">
        <v>4734</v>
      </c>
      <c r="AO3225" s="24">
        <v>15492</v>
      </c>
      <c r="AP3225" s="24">
        <v>94446</v>
      </c>
      <c r="AQ3225" s="24">
        <v>109458</v>
      </c>
      <c r="AR3225" s="24">
        <v>82791</v>
      </c>
      <c r="AS3225" s="24">
        <v>81583</v>
      </c>
      <c r="AT3225" s="24">
        <v>10767</v>
      </c>
      <c r="AU3225" s="24">
        <v>148474</v>
      </c>
      <c r="AV3225" s="24">
        <v>54027</v>
      </c>
      <c r="AW3225" s="24">
        <v>159041</v>
      </c>
      <c r="AX3225" s="24">
        <v>35526</v>
      </c>
      <c r="AY3225" s="24">
        <v>129427</v>
      </c>
      <c r="AZ3225" s="24">
        <v>119641.5</v>
      </c>
      <c r="BA3225" s="24">
        <v>88049</v>
      </c>
      <c r="BB3225" s="24">
        <v>28462</v>
      </c>
      <c r="BC3225" s="24">
        <v>31618</v>
      </c>
      <c r="BD3225" s="24">
        <v>1651</v>
      </c>
    </row>
    <row r="3226" spans="1:56" x14ac:dyDescent="0.15">
      <c r="A3226" s="3"/>
      <c r="B3226" s="3"/>
      <c r="C3226" s="12" t="s">
        <v>9626</v>
      </c>
      <c r="D3226" s="12" t="s">
        <v>9627</v>
      </c>
      <c r="E3226" s="13" t="s">
        <v>467</v>
      </c>
      <c r="F3226" s="12" t="s">
        <v>9628</v>
      </c>
      <c r="G3226" s="13">
        <v>18.399999999999999</v>
      </c>
      <c r="H3226" s="22" t="s">
        <v>108</v>
      </c>
      <c r="I3226" s="23">
        <v>5030081.6499999994</v>
      </c>
      <c r="J3226" s="24">
        <v>171468.5</v>
      </c>
      <c r="K3226" s="24">
        <v>128855.5</v>
      </c>
      <c r="L3226" s="24">
        <v>51754</v>
      </c>
      <c r="M3226" s="24">
        <v>150432</v>
      </c>
      <c r="N3226" s="24">
        <v>31641.4</v>
      </c>
      <c r="O3226" s="24">
        <v>61367</v>
      </c>
      <c r="P3226" s="24">
        <v>27014</v>
      </c>
      <c r="Q3226" s="24">
        <v>113835.5</v>
      </c>
      <c r="R3226" s="24">
        <v>174960</v>
      </c>
      <c r="S3226" s="24">
        <v>108543</v>
      </c>
      <c r="T3226" s="24">
        <v>120106</v>
      </c>
      <c r="U3226" s="24">
        <v>189921.4</v>
      </c>
      <c r="V3226" s="24">
        <v>362838.5</v>
      </c>
      <c r="W3226" s="24">
        <v>249026.5</v>
      </c>
      <c r="X3226" s="24">
        <v>83574</v>
      </c>
      <c r="Y3226" s="24">
        <v>53280.4</v>
      </c>
      <c r="Z3226" s="24">
        <v>20293</v>
      </c>
      <c r="AA3226" s="24">
        <v>8260</v>
      </c>
      <c r="AB3226" s="24">
        <v>24017</v>
      </c>
      <c r="AC3226" s="24">
        <v>131665</v>
      </c>
      <c r="AD3226" s="24">
        <v>33977</v>
      </c>
      <c r="AE3226" s="24">
        <v>174736.1</v>
      </c>
      <c r="AF3226" s="24">
        <v>370074</v>
      </c>
      <c r="AG3226" s="24">
        <v>86724</v>
      </c>
      <c r="AH3226" s="24">
        <v>10873</v>
      </c>
      <c r="AI3226" s="24">
        <v>200630</v>
      </c>
      <c r="AJ3226" s="24">
        <v>302356</v>
      </c>
      <c r="AK3226" s="24">
        <v>115014.5</v>
      </c>
      <c r="AL3226" s="24">
        <v>78650</v>
      </c>
      <c r="AM3226" s="24">
        <v>76392</v>
      </c>
      <c r="AN3226" s="24">
        <v>23881</v>
      </c>
      <c r="AO3226" s="24">
        <v>22761</v>
      </c>
      <c r="AP3226" s="24">
        <v>273177.8</v>
      </c>
      <c r="AQ3226" s="24">
        <v>105791.8</v>
      </c>
      <c r="AR3226" s="24">
        <v>39463</v>
      </c>
      <c r="AS3226" s="24">
        <v>55926</v>
      </c>
      <c r="AT3226" s="24">
        <v>24033.75</v>
      </c>
      <c r="AU3226" s="24">
        <v>119163</v>
      </c>
      <c r="AV3226" s="24">
        <v>53100</v>
      </c>
      <c r="AW3226" s="24">
        <v>140613</v>
      </c>
      <c r="AX3226" s="24">
        <v>22152</v>
      </c>
      <c r="AY3226" s="24">
        <v>65279</v>
      </c>
      <c r="AZ3226" s="24">
        <v>187925</v>
      </c>
      <c r="BA3226" s="24">
        <v>45329</v>
      </c>
      <c r="BB3226" s="24">
        <v>11912</v>
      </c>
      <c r="BC3226" s="24">
        <v>96878</v>
      </c>
      <c r="BD3226" s="24">
        <v>30417</v>
      </c>
    </row>
    <row r="3227" spans="1:56" x14ac:dyDescent="0.15">
      <c r="A3227" s="3"/>
      <c r="B3227" s="3"/>
      <c r="C3227" s="12" t="s">
        <v>9629</v>
      </c>
      <c r="D3227" s="12" t="s">
        <v>9630</v>
      </c>
      <c r="E3227" s="13" t="s">
        <v>106</v>
      </c>
      <c r="F3227" s="12" t="s">
        <v>9631</v>
      </c>
      <c r="G3227" s="13">
        <v>19.600000000000001</v>
      </c>
      <c r="H3227" s="22" t="s">
        <v>108</v>
      </c>
      <c r="I3227" s="23">
        <v>4916424</v>
      </c>
      <c r="J3227" s="24">
        <v>123727.5</v>
      </c>
      <c r="K3227" s="24">
        <v>2419</v>
      </c>
      <c r="L3227" s="24">
        <v>75764</v>
      </c>
      <c r="M3227" s="24">
        <v>66845</v>
      </c>
      <c r="N3227" s="24">
        <v>37502</v>
      </c>
      <c r="O3227" s="24">
        <v>50758</v>
      </c>
      <c r="P3227" s="24">
        <v>147962</v>
      </c>
      <c r="Q3227" s="24">
        <v>130269</v>
      </c>
      <c r="R3227" s="24">
        <v>106446</v>
      </c>
      <c r="S3227" s="24">
        <v>101163</v>
      </c>
      <c r="T3227" s="24">
        <v>270029</v>
      </c>
      <c r="U3227" s="24">
        <v>181973</v>
      </c>
      <c r="V3227" s="24">
        <v>410502</v>
      </c>
      <c r="W3227" s="24">
        <v>201439</v>
      </c>
      <c r="X3227" s="24">
        <v>93509</v>
      </c>
      <c r="Y3227" s="24">
        <v>116567</v>
      </c>
      <c r="Z3227" s="24">
        <v>33102</v>
      </c>
      <c r="AA3227" s="24">
        <v>10063</v>
      </c>
      <c r="AB3227" s="24">
        <v>60298</v>
      </c>
      <c r="AC3227" s="24">
        <v>64954</v>
      </c>
      <c r="AD3227" s="24">
        <v>64307</v>
      </c>
      <c r="AE3227" s="24">
        <v>93917</v>
      </c>
      <c r="AF3227" s="24">
        <v>203507</v>
      </c>
      <c r="AG3227" s="24">
        <v>31016.5</v>
      </c>
      <c r="AH3227" s="24">
        <v>34608</v>
      </c>
      <c r="AI3227" s="24">
        <v>203641</v>
      </c>
      <c r="AJ3227" s="24">
        <v>452353</v>
      </c>
      <c r="AK3227" s="24">
        <v>431860</v>
      </c>
      <c r="AL3227" s="24">
        <v>65462</v>
      </c>
      <c r="AM3227" s="24">
        <v>124265</v>
      </c>
      <c r="AN3227" s="24">
        <v>5162</v>
      </c>
      <c r="AO3227" s="24">
        <v>12639</v>
      </c>
      <c r="AP3227" s="24">
        <v>95788</v>
      </c>
      <c r="AQ3227" s="24">
        <v>81303</v>
      </c>
      <c r="AR3227" s="24">
        <v>35444</v>
      </c>
      <c r="AS3227" s="24" t="s">
        <v>14519</v>
      </c>
      <c r="AT3227" s="24" t="s">
        <v>14519</v>
      </c>
      <c r="AU3227" s="24">
        <v>18193</v>
      </c>
      <c r="AV3227" s="24">
        <v>9359</v>
      </c>
      <c r="AW3227" s="24">
        <v>216064</v>
      </c>
      <c r="AX3227" s="24">
        <v>3253</v>
      </c>
      <c r="AY3227" s="24">
        <v>127747</v>
      </c>
      <c r="AZ3227" s="24">
        <v>208157</v>
      </c>
      <c r="BA3227" s="24">
        <v>14103</v>
      </c>
      <c r="BB3227" s="24">
        <v>24225</v>
      </c>
      <c r="BC3227" s="24">
        <v>56164</v>
      </c>
      <c r="BD3227" s="24">
        <v>16323</v>
      </c>
    </row>
    <row r="3228" spans="1:56" x14ac:dyDescent="0.15">
      <c r="A3228" s="3"/>
      <c r="B3228" s="3"/>
      <c r="C3228" s="12" t="s">
        <v>9632</v>
      </c>
      <c r="D3228" s="12" t="s">
        <v>9633</v>
      </c>
      <c r="E3228" s="13" t="s">
        <v>106</v>
      </c>
      <c r="F3228" s="12" t="s">
        <v>9587</v>
      </c>
      <c r="G3228" s="13">
        <v>7.7</v>
      </c>
      <c r="H3228" s="22" t="s">
        <v>130</v>
      </c>
      <c r="I3228" s="23">
        <v>4504371</v>
      </c>
      <c r="J3228" s="24">
        <v>91675</v>
      </c>
      <c r="K3228" s="24">
        <v>35787</v>
      </c>
      <c r="L3228" s="24" t="s">
        <v>14519</v>
      </c>
      <c r="M3228" s="24">
        <v>35971</v>
      </c>
      <c r="N3228" s="24">
        <v>50041</v>
      </c>
      <c r="O3228" s="24">
        <v>70441</v>
      </c>
      <c r="P3228" s="24">
        <v>193626</v>
      </c>
      <c r="Q3228" s="24">
        <v>64988</v>
      </c>
      <c r="R3228" s="24">
        <v>51778</v>
      </c>
      <c r="S3228" s="24">
        <v>114159.5</v>
      </c>
      <c r="T3228" s="24">
        <v>154106</v>
      </c>
      <c r="U3228" s="24">
        <v>73375.5</v>
      </c>
      <c r="V3228" s="24">
        <v>156875</v>
      </c>
      <c r="W3228" s="24">
        <v>269063</v>
      </c>
      <c r="X3228" s="24" t="s">
        <v>14519</v>
      </c>
      <c r="Y3228" s="24">
        <v>267624</v>
      </c>
      <c r="Z3228" s="24">
        <v>79669</v>
      </c>
      <c r="AA3228" s="24">
        <v>31562</v>
      </c>
      <c r="AB3228" s="24">
        <v>53804</v>
      </c>
      <c r="AC3228" s="24">
        <v>48530.5</v>
      </c>
      <c r="AD3228" s="24">
        <v>76860.5</v>
      </c>
      <c r="AE3228" s="24">
        <v>151577</v>
      </c>
      <c r="AF3228" s="24">
        <v>501511</v>
      </c>
      <c r="AG3228" s="24">
        <v>37413</v>
      </c>
      <c r="AH3228" s="24">
        <v>84060</v>
      </c>
      <c r="AI3228" s="24">
        <v>125273</v>
      </c>
      <c r="AJ3228" s="24">
        <v>386962.5</v>
      </c>
      <c r="AK3228" s="24">
        <v>101949.5</v>
      </c>
      <c r="AL3228" s="24">
        <v>103818</v>
      </c>
      <c r="AM3228" s="24">
        <v>91073</v>
      </c>
      <c r="AN3228" s="24">
        <v>79673</v>
      </c>
      <c r="AO3228" s="24">
        <v>107308</v>
      </c>
      <c r="AP3228" s="24">
        <v>22493</v>
      </c>
      <c r="AQ3228" s="24">
        <v>30916</v>
      </c>
      <c r="AR3228" s="24">
        <v>57859.5</v>
      </c>
      <c r="AS3228" s="24">
        <v>19731.5</v>
      </c>
      <c r="AT3228" s="24">
        <v>37939</v>
      </c>
      <c r="AU3228" s="24">
        <v>52518</v>
      </c>
      <c r="AV3228" s="24">
        <v>39166</v>
      </c>
      <c r="AW3228" s="24">
        <v>133528</v>
      </c>
      <c r="AX3228" s="24">
        <v>21029</v>
      </c>
      <c r="AY3228" s="24">
        <v>24067</v>
      </c>
      <c r="AZ3228" s="24">
        <v>63551</v>
      </c>
      <c r="BA3228" s="24">
        <v>21864</v>
      </c>
      <c r="BB3228" s="24">
        <v>106271</v>
      </c>
      <c r="BC3228" s="24">
        <v>82681</v>
      </c>
      <c r="BD3228" s="24">
        <v>86851</v>
      </c>
    </row>
    <row r="3229" spans="1:56" x14ac:dyDescent="0.15">
      <c r="A3229" s="3"/>
      <c r="B3229" s="3"/>
      <c r="C3229" s="12" t="s">
        <v>9634</v>
      </c>
      <c r="D3229" s="12" t="s">
        <v>9635</v>
      </c>
      <c r="E3229" s="13" t="s">
        <v>106</v>
      </c>
      <c r="F3229" s="12" t="s">
        <v>9587</v>
      </c>
      <c r="G3229" s="13">
        <v>7.7</v>
      </c>
      <c r="H3229" s="22" t="s">
        <v>130</v>
      </c>
      <c r="I3229" s="23">
        <v>4001655.5</v>
      </c>
      <c r="J3229" s="24">
        <v>109006</v>
      </c>
      <c r="K3229" s="24">
        <v>245398</v>
      </c>
      <c r="L3229" s="24">
        <v>42399</v>
      </c>
      <c r="M3229" s="24">
        <v>50019</v>
      </c>
      <c r="N3229" s="24">
        <v>20604</v>
      </c>
      <c r="O3229" s="24">
        <v>35349</v>
      </c>
      <c r="P3229" s="24">
        <v>84437</v>
      </c>
      <c r="Q3229" s="24">
        <v>75491</v>
      </c>
      <c r="R3229" s="24">
        <v>41640</v>
      </c>
      <c r="S3229" s="24">
        <v>174724</v>
      </c>
      <c r="T3229" s="24">
        <v>188704</v>
      </c>
      <c r="U3229" s="24">
        <v>101619</v>
      </c>
      <c r="V3229" s="24">
        <v>135765.5</v>
      </c>
      <c r="W3229" s="24">
        <v>130630</v>
      </c>
      <c r="X3229" s="24">
        <v>13811</v>
      </c>
      <c r="Y3229" s="24">
        <v>19927</v>
      </c>
      <c r="Z3229" s="24">
        <v>145123</v>
      </c>
      <c r="AA3229" s="24">
        <v>22431</v>
      </c>
      <c r="AB3229" s="24">
        <v>35144</v>
      </c>
      <c r="AC3229" s="24">
        <v>33521</v>
      </c>
      <c r="AD3229" s="24">
        <v>71384</v>
      </c>
      <c r="AE3229" s="24">
        <v>92956</v>
      </c>
      <c r="AF3229" s="24">
        <v>455160</v>
      </c>
      <c r="AG3229" s="24">
        <v>196795</v>
      </c>
      <c r="AH3229" s="24">
        <v>19724</v>
      </c>
      <c r="AI3229" s="24">
        <v>291132</v>
      </c>
      <c r="AJ3229" s="24">
        <v>475818</v>
      </c>
      <c r="AK3229" s="24">
        <v>56438</v>
      </c>
      <c r="AL3229" s="24">
        <v>51734</v>
      </c>
      <c r="AM3229" s="24">
        <v>49511</v>
      </c>
      <c r="AN3229" s="24">
        <v>2657</v>
      </c>
      <c r="AO3229" s="24">
        <v>1092</v>
      </c>
      <c r="AP3229" s="24">
        <v>7032</v>
      </c>
      <c r="AQ3229" s="24">
        <v>25086</v>
      </c>
      <c r="AR3229" s="24">
        <v>50465</v>
      </c>
      <c r="AS3229" s="24" t="s">
        <v>14519</v>
      </c>
      <c r="AT3229" s="24" t="s">
        <v>14519</v>
      </c>
      <c r="AU3229" s="24">
        <v>5316</v>
      </c>
      <c r="AV3229" s="24" t="s">
        <v>14519</v>
      </c>
      <c r="AW3229" s="24">
        <v>107438</v>
      </c>
      <c r="AX3229" s="24" t="s">
        <v>14519</v>
      </c>
      <c r="AY3229" s="24">
        <v>77502.5</v>
      </c>
      <c r="AZ3229" s="24">
        <v>80957</v>
      </c>
      <c r="BA3229" s="24">
        <v>120055.5</v>
      </c>
      <c r="BB3229" s="24" t="s">
        <v>14519</v>
      </c>
      <c r="BC3229" s="24">
        <v>43166</v>
      </c>
      <c r="BD3229" s="24">
        <v>13125</v>
      </c>
    </row>
    <row r="3230" spans="1:56" x14ac:dyDescent="0.15">
      <c r="A3230" s="3"/>
      <c r="B3230" s="3"/>
      <c r="C3230" s="12" t="s">
        <v>9636</v>
      </c>
      <c r="D3230" s="12" t="s">
        <v>9637</v>
      </c>
      <c r="E3230" s="13" t="s">
        <v>106</v>
      </c>
      <c r="F3230" s="12" t="s">
        <v>9638</v>
      </c>
      <c r="G3230" s="13">
        <v>7.7</v>
      </c>
      <c r="H3230" s="22" t="s">
        <v>130</v>
      </c>
      <c r="I3230" s="23">
        <v>3910676.5</v>
      </c>
      <c r="J3230" s="24">
        <v>38374</v>
      </c>
      <c r="K3230" s="24">
        <v>9548</v>
      </c>
      <c r="L3230" s="24">
        <v>6959</v>
      </c>
      <c r="M3230" s="24">
        <v>33037</v>
      </c>
      <c r="N3230" s="24" t="s">
        <v>14519</v>
      </c>
      <c r="O3230" s="24">
        <v>55283</v>
      </c>
      <c r="P3230" s="24">
        <v>13871</v>
      </c>
      <c r="Q3230" s="24" t="s">
        <v>14519</v>
      </c>
      <c r="R3230" s="24">
        <v>43116</v>
      </c>
      <c r="S3230" s="24">
        <v>65494</v>
      </c>
      <c r="T3230" s="24">
        <v>156441</v>
      </c>
      <c r="U3230" s="24">
        <v>75094</v>
      </c>
      <c r="V3230" s="24">
        <v>173845</v>
      </c>
      <c r="W3230" s="24">
        <v>342134</v>
      </c>
      <c r="X3230" s="24">
        <v>17495</v>
      </c>
      <c r="Y3230" s="24">
        <v>87265</v>
      </c>
      <c r="Z3230" s="24">
        <v>14552</v>
      </c>
      <c r="AA3230" s="24" t="s">
        <v>14519</v>
      </c>
      <c r="AB3230" s="24">
        <v>1570</v>
      </c>
      <c r="AC3230" s="24">
        <v>66362.5</v>
      </c>
      <c r="AD3230" s="24">
        <v>167302</v>
      </c>
      <c r="AE3230" s="24">
        <v>280855</v>
      </c>
      <c r="AF3230" s="24">
        <v>559215</v>
      </c>
      <c r="AG3230" s="24">
        <v>289647</v>
      </c>
      <c r="AH3230" s="24">
        <v>35720</v>
      </c>
      <c r="AI3230" s="24">
        <v>42964</v>
      </c>
      <c r="AJ3230" s="24">
        <v>155251.5</v>
      </c>
      <c r="AK3230" s="24">
        <v>50205</v>
      </c>
      <c r="AL3230" s="24">
        <v>7285</v>
      </c>
      <c r="AM3230" s="24">
        <v>5472</v>
      </c>
      <c r="AN3230" s="24" t="s">
        <v>14519</v>
      </c>
      <c r="AO3230" s="24">
        <v>12546</v>
      </c>
      <c r="AP3230" s="24">
        <v>141028</v>
      </c>
      <c r="AQ3230" s="24">
        <v>75642</v>
      </c>
      <c r="AR3230" s="24">
        <v>24143.5</v>
      </c>
      <c r="AS3230" s="24">
        <v>64853.5</v>
      </c>
      <c r="AT3230" s="24">
        <v>12147</v>
      </c>
      <c r="AU3230" s="24">
        <v>148041.5</v>
      </c>
      <c r="AV3230" s="24">
        <v>131096.5</v>
      </c>
      <c r="AW3230" s="24">
        <v>91351</v>
      </c>
      <c r="AX3230" s="24">
        <v>18446</v>
      </c>
      <c r="AY3230" s="24">
        <v>65650</v>
      </c>
      <c r="AZ3230" s="24">
        <v>157219</v>
      </c>
      <c r="BA3230" s="24">
        <v>113664</v>
      </c>
      <c r="BB3230" s="24">
        <v>20839.5</v>
      </c>
      <c r="BC3230" s="24">
        <v>39316</v>
      </c>
      <c r="BD3230" s="24" t="s">
        <v>14519</v>
      </c>
    </row>
    <row r="3231" spans="1:56" x14ac:dyDescent="0.15">
      <c r="A3231" s="3"/>
      <c r="B3231" s="3"/>
      <c r="C3231" s="12" t="s">
        <v>9639</v>
      </c>
      <c r="D3231" s="12" t="s">
        <v>9640</v>
      </c>
      <c r="E3231" s="13" t="s">
        <v>106</v>
      </c>
      <c r="F3231" s="12" t="s">
        <v>9641</v>
      </c>
      <c r="G3231" s="13">
        <v>5.8</v>
      </c>
      <c r="H3231" s="22" t="s">
        <v>130</v>
      </c>
      <c r="I3231" s="23">
        <v>3561088</v>
      </c>
      <c r="J3231" s="24">
        <v>169557</v>
      </c>
      <c r="K3231" s="24">
        <v>63446</v>
      </c>
      <c r="L3231" s="24" t="s">
        <v>14519</v>
      </c>
      <c r="M3231" s="24">
        <v>29864</v>
      </c>
      <c r="N3231" s="24">
        <v>4436</v>
      </c>
      <c r="O3231" s="24">
        <v>48720</v>
      </c>
      <c r="P3231" s="24">
        <v>51410</v>
      </c>
      <c r="Q3231" s="24">
        <v>50951</v>
      </c>
      <c r="R3231" s="24">
        <v>176416</v>
      </c>
      <c r="S3231" s="24">
        <v>91154</v>
      </c>
      <c r="T3231" s="24">
        <v>48233</v>
      </c>
      <c r="U3231" s="24">
        <v>160156</v>
      </c>
      <c r="V3231" s="24">
        <v>424244</v>
      </c>
      <c r="W3231" s="24">
        <v>62637</v>
      </c>
      <c r="X3231" s="24">
        <v>67399</v>
      </c>
      <c r="Y3231" s="24">
        <v>22758</v>
      </c>
      <c r="Z3231" s="24">
        <v>69991</v>
      </c>
      <c r="AA3231" s="24">
        <v>78105</v>
      </c>
      <c r="AB3231" s="24">
        <v>2622</v>
      </c>
      <c r="AC3231" s="24">
        <v>166412</v>
      </c>
      <c r="AD3231" s="24">
        <v>19605</v>
      </c>
      <c r="AE3231" s="24">
        <v>88291</v>
      </c>
      <c r="AF3231" s="24">
        <v>212842</v>
      </c>
      <c r="AG3231" s="24">
        <v>72895</v>
      </c>
      <c r="AH3231" s="24">
        <v>6690</v>
      </c>
      <c r="AI3231" s="24">
        <v>62005</v>
      </c>
      <c r="AJ3231" s="24">
        <v>330973</v>
      </c>
      <c r="AK3231" s="24">
        <v>132529</v>
      </c>
      <c r="AL3231" s="24">
        <v>26842</v>
      </c>
      <c r="AM3231" s="24">
        <v>53470</v>
      </c>
      <c r="AN3231" s="24">
        <v>2138</v>
      </c>
      <c r="AO3231" s="24">
        <v>10448</v>
      </c>
      <c r="AP3231" s="24">
        <v>58953</v>
      </c>
      <c r="AQ3231" s="24">
        <v>238090</v>
      </c>
      <c r="AR3231" s="24">
        <v>34856</v>
      </c>
      <c r="AS3231" s="24">
        <v>7356</v>
      </c>
      <c r="AT3231" s="24">
        <v>30519</v>
      </c>
      <c r="AU3231" s="24">
        <v>21745</v>
      </c>
      <c r="AV3231" s="24">
        <v>40661</v>
      </c>
      <c r="AW3231" s="24">
        <v>79362</v>
      </c>
      <c r="AX3231" s="24">
        <v>3136</v>
      </c>
      <c r="AY3231" s="24">
        <v>19220</v>
      </c>
      <c r="AZ3231" s="24">
        <v>64050</v>
      </c>
      <c r="BA3231" s="24">
        <v>62543</v>
      </c>
      <c r="BB3231" s="24">
        <v>25705</v>
      </c>
      <c r="BC3231" s="24">
        <v>18320</v>
      </c>
      <c r="BD3231" s="24">
        <v>49333</v>
      </c>
    </row>
    <row r="3232" spans="1:56" x14ac:dyDescent="0.15">
      <c r="A3232" s="3"/>
      <c r="B3232" s="3"/>
      <c r="C3232" s="12" t="s">
        <v>9642</v>
      </c>
      <c r="D3232" s="12" t="s">
        <v>9643</v>
      </c>
      <c r="E3232" s="13" t="s">
        <v>106</v>
      </c>
      <c r="F3232" s="12" t="s">
        <v>9644</v>
      </c>
      <c r="G3232" s="13">
        <v>108.7</v>
      </c>
      <c r="H3232" s="22" t="s">
        <v>108</v>
      </c>
      <c r="I3232" s="23">
        <v>3261811</v>
      </c>
      <c r="J3232" s="24">
        <v>171709</v>
      </c>
      <c r="K3232" s="24">
        <v>45265</v>
      </c>
      <c r="L3232" s="24">
        <v>43877.5</v>
      </c>
      <c r="M3232" s="24">
        <v>66665</v>
      </c>
      <c r="N3232" s="24">
        <v>32329</v>
      </c>
      <c r="O3232" s="24">
        <v>32599</v>
      </c>
      <c r="P3232" s="24">
        <v>70322.5</v>
      </c>
      <c r="Q3232" s="24">
        <v>45644</v>
      </c>
      <c r="R3232" s="24">
        <v>64640</v>
      </c>
      <c r="S3232" s="24">
        <v>63692.5</v>
      </c>
      <c r="T3232" s="24">
        <v>143939</v>
      </c>
      <c r="U3232" s="24">
        <v>209258.5</v>
      </c>
      <c r="V3232" s="24">
        <v>194939</v>
      </c>
      <c r="W3232" s="24">
        <v>133753</v>
      </c>
      <c r="X3232" s="24">
        <v>62447.5</v>
      </c>
      <c r="Y3232" s="24">
        <v>11402.5</v>
      </c>
      <c r="Z3232" s="24">
        <v>22232.5</v>
      </c>
      <c r="AA3232" s="24">
        <v>14192.5</v>
      </c>
      <c r="AB3232" s="24">
        <v>28725</v>
      </c>
      <c r="AC3232" s="24">
        <v>59565</v>
      </c>
      <c r="AD3232" s="24">
        <v>43386</v>
      </c>
      <c r="AE3232" s="24">
        <v>97987</v>
      </c>
      <c r="AF3232" s="24">
        <v>327237</v>
      </c>
      <c r="AG3232" s="24">
        <v>67187</v>
      </c>
      <c r="AH3232" s="24">
        <v>11914</v>
      </c>
      <c r="AI3232" s="24">
        <v>58075.5</v>
      </c>
      <c r="AJ3232" s="24">
        <v>215956</v>
      </c>
      <c r="AK3232" s="24">
        <v>103446.5</v>
      </c>
      <c r="AL3232" s="24">
        <v>13754</v>
      </c>
      <c r="AM3232" s="24">
        <v>47252</v>
      </c>
      <c r="AN3232" s="24">
        <v>18667.25</v>
      </c>
      <c r="AO3232" s="24">
        <v>13374</v>
      </c>
      <c r="AP3232" s="24">
        <v>156195</v>
      </c>
      <c r="AQ3232" s="24">
        <v>47750</v>
      </c>
      <c r="AR3232" s="24">
        <v>18219</v>
      </c>
      <c r="AS3232" s="24">
        <v>37665</v>
      </c>
      <c r="AT3232" s="24">
        <v>68236.25</v>
      </c>
      <c r="AU3232" s="24">
        <v>51564.5</v>
      </c>
      <c r="AV3232" s="24">
        <v>60112.5</v>
      </c>
      <c r="AW3232" s="24">
        <v>91926</v>
      </c>
      <c r="AX3232" s="24">
        <v>28056.5</v>
      </c>
      <c r="AY3232" s="24">
        <v>16988</v>
      </c>
      <c r="AZ3232" s="24">
        <v>32495</v>
      </c>
      <c r="BA3232" s="24">
        <v>27574</v>
      </c>
      <c r="BB3232" s="24">
        <v>15407</v>
      </c>
      <c r="BC3232" s="24">
        <v>22843</v>
      </c>
      <c r="BD3232" s="24">
        <v>51345</v>
      </c>
    </row>
    <row r="3233" spans="1:56" x14ac:dyDescent="0.15">
      <c r="A3233" s="3"/>
      <c r="B3233" s="3"/>
      <c r="C3233" s="12" t="s">
        <v>9645</v>
      </c>
      <c r="D3233" s="12" t="s">
        <v>9646</v>
      </c>
      <c r="E3233" s="13" t="s">
        <v>106</v>
      </c>
      <c r="F3233" s="12" t="s">
        <v>9647</v>
      </c>
      <c r="G3233" s="13">
        <v>7.4</v>
      </c>
      <c r="H3233" s="22" t="s">
        <v>108</v>
      </c>
      <c r="I3233" s="23">
        <v>3150691.0599999987</v>
      </c>
      <c r="J3233" s="24">
        <v>152722</v>
      </c>
      <c r="K3233" s="24">
        <v>24808</v>
      </c>
      <c r="L3233" s="24">
        <v>13204.5</v>
      </c>
      <c r="M3233" s="24">
        <v>36539.1</v>
      </c>
      <c r="N3233" s="24">
        <v>5822</v>
      </c>
      <c r="O3233" s="24">
        <v>15374</v>
      </c>
      <c r="P3233" s="24">
        <v>67834</v>
      </c>
      <c r="Q3233" s="24">
        <v>46337</v>
      </c>
      <c r="R3233" s="24">
        <v>135539.5</v>
      </c>
      <c r="S3233" s="24">
        <v>42655</v>
      </c>
      <c r="T3233" s="24">
        <v>73933.100000000006</v>
      </c>
      <c r="U3233" s="24">
        <v>129878.5</v>
      </c>
      <c r="V3233" s="24">
        <v>318592.09999999998</v>
      </c>
      <c r="W3233" s="24">
        <v>83899.8</v>
      </c>
      <c r="X3233" s="24">
        <v>32128.2</v>
      </c>
      <c r="Y3233" s="24">
        <v>26322.5</v>
      </c>
      <c r="Z3233" s="24">
        <v>29668.5</v>
      </c>
      <c r="AA3233" s="24">
        <v>26017.5</v>
      </c>
      <c r="AB3233" s="24">
        <v>13877.5</v>
      </c>
      <c r="AC3233" s="24">
        <v>48129.5</v>
      </c>
      <c r="AD3233" s="24">
        <v>60840.9</v>
      </c>
      <c r="AE3233" s="24">
        <v>62216</v>
      </c>
      <c r="AF3233" s="24">
        <v>422693</v>
      </c>
      <c r="AG3233" s="24">
        <v>80685</v>
      </c>
      <c r="AH3233" s="24">
        <v>12424</v>
      </c>
      <c r="AI3233" s="24">
        <v>48894.36</v>
      </c>
      <c r="AJ3233" s="24">
        <v>285451.5</v>
      </c>
      <c r="AK3233" s="24">
        <v>80364</v>
      </c>
      <c r="AL3233" s="24">
        <v>63426</v>
      </c>
      <c r="AM3233" s="24">
        <v>29676</v>
      </c>
      <c r="AN3233" s="24">
        <v>2062</v>
      </c>
      <c r="AO3233" s="24">
        <v>11784.8</v>
      </c>
      <c r="AP3233" s="24">
        <v>126412.5</v>
      </c>
      <c r="AQ3233" s="24">
        <v>61835.5</v>
      </c>
      <c r="AR3233" s="24">
        <v>28398</v>
      </c>
      <c r="AS3233" s="24">
        <v>19893</v>
      </c>
      <c r="AT3233" s="24">
        <v>15989.8</v>
      </c>
      <c r="AU3233" s="24">
        <v>45202.8</v>
      </c>
      <c r="AV3233" s="24">
        <v>13567</v>
      </c>
      <c r="AW3233" s="24">
        <v>118733.3</v>
      </c>
      <c r="AX3233" s="24">
        <v>15364</v>
      </c>
      <c r="AY3233" s="24">
        <v>24574</v>
      </c>
      <c r="AZ3233" s="24">
        <v>63651.3</v>
      </c>
      <c r="BA3233" s="24">
        <v>30362.5</v>
      </c>
      <c r="BB3233" s="24">
        <v>20842</v>
      </c>
      <c r="BC3233" s="24">
        <v>42323</v>
      </c>
      <c r="BD3233" s="24">
        <v>39742.5</v>
      </c>
    </row>
    <row r="3234" spans="1:56" x14ac:dyDescent="0.15">
      <c r="A3234" s="3"/>
      <c r="B3234" s="3"/>
      <c r="C3234" s="12" t="s">
        <v>9648</v>
      </c>
      <c r="D3234" s="12" t="s">
        <v>9649</v>
      </c>
      <c r="E3234" s="13" t="s">
        <v>106</v>
      </c>
      <c r="F3234" s="12" t="s">
        <v>9587</v>
      </c>
      <c r="G3234" s="13">
        <v>7.7</v>
      </c>
      <c r="H3234" s="22" t="s">
        <v>130</v>
      </c>
      <c r="I3234" s="23">
        <v>2617098.5</v>
      </c>
      <c r="J3234" s="24">
        <v>54307</v>
      </c>
      <c r="K3234" s="24">
        <v>28083.5</v>
      </c>
      <c r="L3234" s="24">
        <v>5172</v>
      </c>
      <c r="M3234" s="24">
        <v>104333</v>
      </c>
      <c r="N3234" s="24">
        <v>2282</v>
      </c>
      <c r="O3234" s="24">
        <v>104603</v>
      </c>
      <c r="P3234" s="24">
        <v>29031</v>
      </c>
      <c r="Q3234" s="24">
        <v>105457</v>
      </c>
      <c r="R3234" s="24">
        <v>12848</v>
      </c>
      <c r="S3234" s="24">
        <v>103626</v>
      </c>
      <c r="T3234" s="24">
        <v>68237</v>
      </c>
      <c r="U3234" s="24">
        <v>40008</v>
      </c>
      <c r="V3234" s="24">
        <v>189246.5</v>
      </c>
      <c r="W3234" s="24">
        <v>67868</v>
      </c>
      <c r="X3234" s="24">
        <v>9087</v>
      </c>
      <c r="Y3234" s="24">
        <v>61428</v>
      </c>
      <c r="Z3234" s="24">
        <v>16754</v>
      </c>
      <c r="AA3234" s="24">
        <v>15486</v>
      </c>
      <c r="AB3234" s="24">
        <v>3619</v>
      </c>
      <c r="AC3234" s="24">
        <v>15506.5</v>
      </c>
      <c r="AD3234" s="24">
        <v>39904.5</v>
      </c>
      <c r="AE3234" s="24">
        <v>32216</v>
      </c>
      <c r="AF3234" s="24">
        <v>107403</v>
      </c>
      <c r="AG3234" s="24">
        <v>76154.5</v>
      </c>
      <c r="AH3234" s="24">
        <v>7152</v>
      </c>
      <c r="AI3234" s="24">
        <v>65431</v>
      </c>
      <c r="AJ3234" s="24">
        <v>408330</v>
      </c>
      <c r="AK3234" s="24">
        <v>210491</v>
      </c>
      <c r="AL3234" s="24">
        <v>23373</v>
      </c>
      <c r="AM3234" s="24">
        <v>25570</v>
      </c>
      <c r="AN3234" s="24">
        <v>19615</v>
      </c>
      <c r="AO3234" s="24">
        <v>16160</v>
      </c>
      <c r="AP3234" s="24">
        <v>83630</v>
      </c>
      <c r="AQ3234" s="24">
        <v>104247.5</v>
      </c>
      <c r="AR3234" s="24">
        <v>20768.5</v>
      </c>
      <c r="AS3234" s="24">
        <v>31477</v>
      </c>
      <c r="AT3234" s="24">
        <v>7026</v>
      </c>
      <c r="AU3234" s="24">
        <v>87581.5</v>
      </c>
      <c r="AV3234" s="24">
        <v>16180</v>
      </c>
      <c r="AW3234" s="24">
        <v>40321</v>
      </c>
      <c r="AX3234" s="24">
        <v>23930</v>
      </c>
      <c r="AY3234" s="24">
        <v>15430.5</v>
      </c>
      <c r="AZ3234" s="24">
        <v>23170</v>
      </c>
      <c r="BA3234" s="24">
        <v>14848</v>
      </c>
      <c r="BB3234" s="24">
        <v>55418</v>
      </c>
      <c r="BC3234" s="24">
        <v>22186</v>
      </c>
      <c r="BD3234" s="24">
        <v>2102</v>
      </c>
    </row>
    <row r="3235" spans="1:56" x14ac:dyDescent="0.15">
      <c r="A3235" s="3"/>
      <c r="B3235" s="3"/>
      <c r="C3235" s="12" t="s">
        <v>9650</v>
      </c>
      <c r="D3235" s="12" t="s">
        <v>9651</v>
      </c>
      <c r="E3235" s="13" t="s">
        <v>106</v>
      </c>
      <c r="F3235" s="12" t="s">
        <v>9652</v>
      </c>
      <c r="G3235" s="13">
        <v>6.1</v>
      </c>
      <c r="H3235" s="22" t="s">
        <v>130</v>
      </c>
      <c r="I3235" s="23">
        <v>2538311</v>
      </c>
      <c r="J3235" s="24">
        <v>117465</v>
      </c>
      <c r="K3235" s="24">
        <v>71430</v>
      </c>
      <c r="L3235" s="24">
        <v>18273</v>
      </c>
      <c r="M3235" s="24">
        <v>71560</v>
      </c>
      <c r="N3235" s="24">
        <v>30456</v>
      </c>
      <c r="O3235" s="24">
        <v>47240</v>
      </c>
      <c r="P3235" s="24">
        <v>66546</v>
      </c>
      <c r="Q3235" s="24">
        <v>95931</v>
      </c>
      <c r="R3235" s="24">
        <v>35017</v>
      </c>
      <c r="S3235" s="24">
        <v>80470</v>
      </c>
      <c r="T3235" s="24">
        <v>116973</v>
      </c>
      <c r="U3235" s="24">
        <v>108710.5</v>
      </c>
      <c r="V3235" s="24">
        <v>196973</v>
      </c>
      <c r="W3235" s="24">
        <v>53134.5</v>
      </c>
      <c r="X3235" s="24">
        <v>94566.5</v>
      </c>
      <c r="Y3235" s="24">
        <v>61589</v>
      </c>
      <c r="Z3235" s="24">
        <v>47714</v>
      </c>
      <c r="AA3235" s="24">
        <v>47431</v>
      </c>
      <c r="AB3235" s="24">
        <v>2026</v>
      </c>
      <c r="AC3235" s="24">
        <v>60007</v>
      </c>
      <c r="AD3235" s="24">
        <v>46015</v>
      </c>
      <c r="AE3235" s="24">
        <v>31853.5</v>
      </c>
      <c r="AF3235" s="24">
        <v>148376</v>
      </c>
      <c r="AG3235" s="24">
        <v>57467.5</v>
      </c>
      <c r="AH3235" s="24">
        <v>11424.5</v>
      </c>
      <c r="AI3235" s="24">
        <v>107512</v>
      </c>
      <c r="AJ3235" s="24">
        <v>142373.5</v>
      </c>
      <c r="AK3235" s="24">
        <v>101349.5</v>
      </c>
      <c r="AL3235" s="24">
        <v>10436</v>
      </c>
      <c r="AM3235" s="24">
        <v>11235</v>
      </c>
      <c r="AN3235" s="24">
        <v>2760</v>
      </c>
      <c r="AO3235" s="24">
        <v>4132</v>
      </c>
      <c r="AP3235" s="24">
        <v>39092</v>
      </c>
      <c r="AQ3235" s="24">
        <v>62387.5</v>
      </c>
      <c r="AR3235" s="24">
        <v>10712.5</v>
      </c>
      <c r="AS3235" s="24">
        <v>7203</v>
      </c>
      <c r="AT3235" s="24">
        <v>44695</v>
      </c>
      <c r="AU3235" s="24">
        <v>16716.5</v>
      </c>
      <c r="AV3235" s="24">
        <v>11436</v>
      </c>
      <c r="AW3235" s="24">
        <v>51720</v>
      </c>
      <c r="AX3235" s="24">
        <v>10414</v>
      </c>
      <c r="AY3235" s="24">
        <v>32170</v>
      </c>
      <c r="AZ3235" s="24">
        <v>19876</v>
      </c>
      <c r="BA3235" s="24">
        <v>47710</v>
      </c>
      <c r="BB3235" s="24">
        <v>40296</v>
      </c>
      <c r="BC3235" s="24">
        <v>25625.5</v>
      </c>
      <c r="BD3235" s="24">
        <v>19810</v>
      </c>
    </row>
    <row r="3236" spans="1:56" x14ac:dyDescent="0.15">
      <c r="A3236" s="3"/>
      <c r="B3236" s="3"/>
      <c r="C3236" s="12" t="s">
        <v>9653</v>
      </c>
      <c r="D3236" s="12" t="s">
        <v>9654</v>
      </c>
      <c r="E3236" s="13" t="s">
        <v>106</v>
      </c>
      <c r="F3236" s="12" t="s">
        <v>9655</v>
      </c>
      <c r="G3236" s="13">
        <v>7.7</v>
      </c>
      <c r="H3236" s="22" t="s">
        <v>130</v>
      </c>
      <c r="I3236" s="23">
        <v>2334744.7000000002</v>
      </c>
      <c r="J3236" s="24">
        <v>124438</v>
      </c>
      <c r="K3236" s="24">
        <v>8314</v>
      </c>
      <c r="L3236" s="24">
        <v>25007</v>
      </c>
      <c r="M3236" s="24">
        <v>24120</v>
      </c>
      <c r="N3236" s="24">
        <v>5563</v>
      </c>
      <c r="O3236" s="24">
        <v>17247</v>
      </c>
      <c r="P3236" s="24">
        <v>5042</v>
      </c>
      <c r="Q3236" s="24">
        <v>49059</v>
      </c>
      <c r="R3236" s="24">
        <v>63316</v>
      </c>
      <c r="S3236" s="24">
        <v>21942</v>
      </c>
      <c r="T3236" s="24">
        <v>183256</v>
      </c>
      <c r="U3236" s="24">
        <v>43980</v>
      </c>
      <c r="V3236" s="24">
        <v>155123.5</v>
      </c>
      <c r="W3236" s="24">
        <v>72012</v>
      </c>
      <c r="X3236" s="24">
        <v>13281</v>
      </c>
      <c r="Y3236" s="24">
        <v>12065.5</v>
      </c>
      <c r="Z3236" s="24">
        <v>40696</v>
      </c>
      <c r="AA3236" s="24">
        <v>70667.3</v>
      </c>
      <c r="AB3236" s="24">
        <v>4980</v>
      </c>
      <c r="AC3236" s="24">
        <v>14856</v>
      </c>
      <c r="AD3236" s="24">
        <v>16450.5</v>
      </c>
      <c r="AE3236" s="24">
        <v>126103</v>
      </c>
      <c r="AF3236" s="24">
        <v>159223</v>
      </c>
      <c r="AG3236" s="24">
        <v>76904.5</v>
      </c>
      <c r="AH3236" s="24">
        <v>33200</v>
      </c>
      <c r="AI3236" s="24">
        <v>71991.5</v>
      </c>
      <c r="AJ3236" s="24">
        <v>58081.4</v>
      </c>
      <c r="AK3236" s="24">
        <v>58056.5</v>
      </c>
      <c r="AL3236" s="24">
        <v>5276</v>
      </c>
      <c r="AM3236" s="24">
        <v>48318</v>
      </c>
      <c r="AN3236" s="24">
        <v>4933</v>
      </c>
      <c r="AO3236" s="24">
        <v>1933</v>
      </c>
      <c r="AP3236" s="24">
        <v>71614</v>
      </c>
      <c r="AQ3236" s="24">
        <v>231436</v>
      </c>
      <c r="AR3236" s="24">
        <v>41631.5</v>
      </c>
      <c r="AS3236" s="24">
        <v>108516</v>
      </c>
      <c r="AT3236" s="24">
        <v>53247</v>
      </c>
      <c r="AU3236" s="24">
        <v>17693</v>
      </c>
      <c r="AV3236" s="24">
        <v>11687</v>
      </c>
      <c r="AW3236" s="24">
        <v>55134.5</v>
      </c>
      <c r="AX3236" s="24">
        <v>4159</v>
      </c>
      <c r="AY3236" s="24">
        <v>23249</v>
      </c>
      <c r="AZ3236" s="24">
        <v>38619</v>
      </c>
      <c r="BA3236" s="24">
        <v>33763</v>
      </c>
      <c r="BB3236" s="24">
        <v>1576</v>
      </c>
      <c r="BC3236" s="24">
        <v>22440</v>
      </c>
      <c r="BD3236" s="24">
        <v>4544</v>
      </c>
    </row>
    <row r="3237" spans="1:56" x14ac:dyDescent="0.15">
      <c r="A3237" s="3"/>
      <c r="B3237" s="3"/>
      <c r="C3237" s="12" t="s">
        <v>9656</v>
      </c>
      <c r="D3237" s="12" t="s">
        <v>9657</v>
      </c>
      <c r="E3237" s="13" t="s">
        <v>106</v>
      </c>
      <c r="F3237" s="12" t="s">
        <v>9658</v>
      </c>
      <c r="G3237" s="13">
        <v>6.1</v>
      </c>
      <c r="H3237" s="22" t="s">
        <v>130</v>
      </c>
      <c r="I3237" s="23">
        <v>2082764.5</v>
      </c>
      <c r="J3237" s="24">
        <v>131489.5</v>
      </c>
      <c r="K3237" s="24">
        <v>15188</v>
      </c>
      <c r="L3237" s="24">
        <v>36243</v>
      </c>
      <c r="M3237" s="24">
        <v>113332.5</v>
      </c>
      <c r="N3237" s="24">
        <v>3905</v>
      </c>
      <c r="O3237" s="24">
        <v>14588</v>
      </c>
      <c r="P3237" s="24">
        <v>38740</v>
      </c>
      <c r="Q3237" s="24">
        <v>5394</v>
      </c>
      <c r="R3237" s="24">
        <v>28594</v>
      </c>
      <c r="S3237" s="24">
        <v>44801.5</v>
      </c>
      <c r="T3237" s="24">
        <v>80259</v>
      </c>
      <c r="U3237" s="24">
        <v>161311.5</v>
      </c>
      <c r="V3237" s="24">
        <v>95368</v>
      </c>
      <c r="W3237" s="24">
        <v>98143.5</v>
      </c>
      <c r="X3237" s="24">
        <v>50187</v>
      </c>
      <c r="Y3237" s="24">
        <v>29486</v>
      </c>
      <c r="Z3237" s="24">
        <v>4316</v>
      </c>
      <c r="AA3237" s="24">
        <v>10180</v>
      </c>
      <c r="AB3237" s="24">
        <v>10408</v>
      </c>
      <c r="AC3237" s="24">
        <v>87964</v>
      </c>
      <c r="AD3237" s="24">
        <v>63941</v>
      </c>
      <c r="AE3237" s="24">
        <v>39877</v>
      </c>
      <c r="AF3237" s="24">
        <v>231921.5</v>
      </c>
      <c r="AG3237" s="24">
        <v>44675</v>
      </c>
      <c r="AH3237" s="24">
        <v>16553</v>
      </c>
      <c r="AI3237" s="24">
        <v>36504</v>
      </c>
      <c r="AJ3237" s="24">
        <v>125035</v>
      </c>
      <c r="AK3237" s="24">
        <v>62625</v>
      </c>
      <c r="AL3237" s="24">
        <v>12807</v>
      </c>
      <c r="AM3237" s="24">
        <v>28789</v>
      </c>
      <c r="AN3237" s="24">
        <v>5086</v>
      </c>
      <c r="AO3237" s="24">
        <v>3030</v>
      </c>
      <c r="AP3237" s="24">
        <v>5080</v>
      </c>
      <c r="AQ3237" s="24">
        <v>38094</v>
      </c>
      <c r="AR3237" s="24">
        <v>16857</v>
      </c>
      <c r="AS3237" s="24">
        <v>13484.5</v>
      </c>
      <c r="AT3237" s="24">
        <v>13260</v>
      </c>
      <c r="AU3237" s="24">
        <v>17884</v>
      </c>
      <c r="AV3237" s="24">
        <v>37931</v>
      </c>
      <c r="AW3237" s="24">
        <v>63994</v>
      </c>
      <c r="AX3237" s="24">
        <v>7096</v>
      </c>
      <c r="AY3237" s="24">
        <v>51346.5</v>
      </c>
      <c r="AZ3237" s="24">
        <v>11844</v>
      </c>
      <c r="BA3237" s="24">
        <v>38914</v>
      </c>
      <c r="BB3237" s="24">
        <v>7957</v>
      </c>
      <c r="BC3237" s="24">
        <v>16163</v>
      </c>
      <c r="BD3237" s="24">
        <v>12117.5</v>
      </c>
    </row>
    <row r="3238" spans="1:56" x14ac:dyDescent="0.15">
      <c r="A3238" s="3"/>
      <c r="B3238" s="3"/>
      <c r="C3238" s="12" t="s">
        <v>9659</v>
      </c>
      <c r="D3238" s="12" t="s">
        <v>9660</v>
      </c>
      <c r="E3238" s="13" t="s">
        <v>106</v>
      </c>
      <c r="F3238" s="12" t="s">
        <v>9587</v>
      </c>
      <c r="G3238" s="13">
        <v>7.7</v>
      </c>
      <c r="H3238" s="22" t="s">
        <v>130</v>
      </c>
      <c r="I3238" s="23">
        <v>1991804.5</v>
      </c>
      <c r="J3238" s="24">
        <v>2632</v>
      </c>
      <c r="K3238" s="24" t="s">
        <v>14519</v>
      </c>
      <c r="L3238" s="24">
        <v>2018</v>
      </c>
      <c r="M3238" s="24">
        <v>85687</v>
      </c>
      <c r="N3238" s="24">
        <v>8380</v>
      </c>
      <c r="O3238" s="24">
        <v>153572</v>
      </c>
      <c r="P3238" s="24">
        <v>42509</v>
      </c>
      <c r="Q3238" s="24" t="s">
        <v>14519</v>
      </c>
      <c r="R3238" s="24">
        <v>75926</v>
      </c>
      <c r="S3238" s="24">
        <v>448062.5</v>
      </c>
      <c r="T3238" s="24">
        <v>129668</v>
      </c>
      <c r="U3238" s="24">
        <v>96528</v>
      </c>
      <c r="V3238" s="24">
        <v>11988</v>
      </c>
      <c r="W3238" s="24" t="s">
        <v>14519</v>
      </c>
      <c r="X3238" s="24">
        <v>17137</v>
      </c>
      <c r="Y3238" s="24">
        <v>15753</v>
      </c>
      <c r="Z3238" s="24">
        <v>26611</v>
      </c>
      <c r="AA3238" s="24">
        <v>55911</v>
      </c>
      <c r="AB3238" s="24" t="s">
        <v>14519</v>
      </c>
      <c r="AC3238" s="24">
        <v>342042</v>
      </c>
      <c r="AD3238" s="24">
        <v>22940</v>
      </c>
      <c r="AE3238" s="24">
        <v>38162</v>
      </c>
      <c r="AF3238" s="24">
        <v>22389</v>
      </c>
      <c r="AG3238" s="24">
        <v>6250</v>
      </c>
      <c r="AH3238" s="24" t="s">
        <v>14519</v>
      </c>
      <c r="AI3238" s="24">
        <v>4896</v>
      </c>
      <c r="AJ3238" s="24">
        <v>44301</v>
      </c>
      <c r="AK3238" s="24">
        <v>41972</v>
      </c>
      <c r="AL3238" s="24">
        <v>2064</v>
      </c>
      <c r="AM3238" s="24">
        <v>14134</v>
      </c>
      <c r="AN3238" s="24" t="s">
        <v>14519</v>
      </c>
      <c r="AO3238" s="24" t="s">
        <v>14519</v>
      </c>
      <c r="AP3238" s="24">
        <v>112225</v>
      </c>
      <c r="AQ3238" s="24">
        <v>49920</v>
      </c>
      <c r="AR3238" s="24">
        <v>8761</v>
      </c>
      <c r="AS3238" s="24">
        <v>24599</v>
      </c>
      <c r="AT3238" s="24">
        <v>34189</v>
      </c>
      <c r="AU3238" s="24">
        <v>29975</v>
      </c>
      <c r="AV3238" s="24">
        <v>4464</v>
      </c>
      <c r="AW3238" s="24" t="s">
        <v>14519</v>
      </c>
      <c r="AX3238" s="24" t="s">
        <v>14519</v>
      </c>
      <c r="AY3238" s="24" t="s">
        <v>14519</v>
      </c>
      <c r="AZ3238" s="24">
        <v>9361</v>
      </c>
      <c r="BA3238" s="24" t="s">
        <v>14519</v>
      </c>
      <c r="BB3238" s="24" t="s">
        <v>14519</v>
      </c>
      <c r="BC3238" s="24">
        <v>5944</v>
      </c>
      <c r="BD3238" s="24" t="s">
        <v>14519</v>
      </c>
    </row>
    <row r="3239" spans="1:56" x14ac:dyDescent="0.15">
      <c r="A3239" s="3"/>
      <c r="B3239" s="3"/>
      <c r="C3239" s="12" t="s">
        <v>9661</v>
      </c>
      <c r="D3239" s="12" t="s">
        <v>9662</v>
      </c>
      <c r="E3239" s="13" t="s">
        <v>106</v>
      </c>
      <c r="F3239" s="12" t="s">
        <v>9587</v>
      </c>
      <c r="G3239" s="13">
        <v>7.7</v>
      </c>
      <c r="H3239" s="22" t="s">
        <v>130</v>
      </c>
      <c r="I3239" s="23">
        <v>1718743.5</v>
      </c>
      <c r="J3239" s="24">
        <v>60565</v>
      </c>
      <c r="K3239" s="24">
        <v>8383</v>
      </c>
      <c r="L3239" s="24" t="s">
        <v>14519</v>
      </c>
      <c r="M3239" s="24">
        <v>3923</v>
      </c>
      <c r="N3239" s="24">
        <v>1442</v>
      </c>
      <c r="O3239" s="24">
        <v>9336</v>
      </c>
      <c r="P3239" s="24">
        <v>52005</v>
      </c>
      <c r="Q3239" s="24">
        <v>5878</v>
      </c>
      <c r="R3239" s="24" t="s">
        <v>14519</v>
      </c>
      <c r="S3239" s="24">
        <v>9382</v>
      </c>
      <c r="T3239" s="24">
        <v>34274</v>
      </c>
      <c r="U3239" s="24">
        <v>214293.5</v>
      </c>
      <c r="V3239" s="24">
        <v>128730</v>
      </c>
      <c r="W3239" s="24">
        <v>145452</v>
      </c>
      <c r="X3239" s="24">
        <v>22564</v>
      </c>
      <c r="Y3239" s="24">
        <v>4491</v>
      </c>
      <c r="Z3239" s="24">
        <v>28158</v>
      </c>
      <c r="AA3239" s="24">
        <v>2849</v>
      </c>
      <c r="AB3239" s="24" t="s">
        <v>14519</v>
      </c>
      <c r="AC3239" s="24">
        <v>38684.5</v>
      </c>
      <c r="AD3239" s="24">
        <v>30582</v>
      </c>
      <c r="AE3239" s="24">
        <v>38297</v>
      </c>
      <c r="AF3239" s="24">
        <v>97640</v>
      </c>
      <c r="AG3239" s="24">
        <v>55509</v>
      </c>
      <c r="AH3239" s="24">
        <v>13049</v>
      </c>
      <c r="AI3239" s="24">
        <v>58389</v>
      </c>
      <c r="AJ3239" s="24">
        <v>385952</v>
      </c>
      <c r="AK3239" s="24">
        <v>92010</v>
      </c>
      <c r="AL3239" s="24">
        <v>1053</v>
      </c>
      <c r="AM3239" s="24">
        <v>12758</v>
      </c>
      <c r="AN3239" s="24">
        <v>2485</v>
      </c>
      <c r="AO3239" s="24" t="s">
        <v>14519</v>
      </c>
      <c r="AP3239" s="24">
        <v>7818</v>
      </c>
      <c r="AQ3239" s="24">
        <v>15882</v>
      </c>
      <c r="AR3239" s="24">
        <v>1099</v>
      </c>
      <c r="AS3239" s="24">
        <v>19218</v>
      </c>
      <c r="AT3239" s="24">
        <v>16687</v>
      </c>
      <c r="AU3239" s="24" t="s">
        <v>14519</v>
      </c>
      <c r="AV3239" s="24">
        <v>2816</v>
      </c>
      <c r="AW3239" s="24">
        <v>47122.5</v>
      </c>
      <c r="AX3239" s="24" t="s">
        <v>14519</v>
      </c>
      <c r="AY3239" s="24">
        <v>1183</v>
      </c>
      <c r="AZ3239" s="24">
        <v>5386</v>
      </c>
      <c r="BA3239" s="24">
        <v>1425</v>
      </c>
      <c r="BB3239" s="24">
        <v>29241</v>
      </c>
      <c r="BC3239" s="24">
        <v>8175</v>
      </c>
      <c r="BD3239" s="24">
        <v>1880</v>
      </c>
    </row>
    <row r="3240" spans="1:56" x14ac:dyDescent="0.15">
      <c r="A3240" s="3"/>
      <c r="B3240" s="3"/>
      <c r="C3240" s="12" t="s">
        <v>9663</v>
      </c>
      <c r="D3240" s="12" t="s">
        <v>9664</v>
      </c>
      <c r="E3240" s="13" t="s">
        <v>106</v>
      </c>
      <c r="F3240" s="12" t="s">
        <v>9665</v>
      </c>
      <c r="G3240" s="13">
        <v>12.6</v>
      </c>
      <c r="H3240" s="22" t="s">
        <v>130</v>
      </c>
      <c r="I3240" s="23">
        <v>1662602</v>
      </c>
      <c r="J3240" s="24">
        <v>32002.5</v>
      </c>
      <c r="K3240" s="24">
        <v>1378</v>
      </c>
      <c r="L3240" s="24">
        <v>46812</v>
      </c>
      <c r="M3240" s="24">
        <v>68313</v>
      </c>
      <c r="N3240" s="24">
        <v>19756</v>
      </c>
      <c r="O3240" s="24">
        <v>4730</v>
      </c>
      <c r="P3240" s="24">
        <v>6111</v>
      </c>
      <c r="Q3240" s="24">
        <v>62755.25</v>
      </c>
      <c r="R3240" s="24">
        <v>42198</v>
      </c>
      <c r="S3240" s="24">
        <v>37983</v>
      </c>
      <c r="T3240" s="24">
        <v>66635</v>
      </c>
      <c r="U3240" s="24">
        <v>33220.5</v>
      </c>
      <c r="V3240" s="24">
        <v>88221</v>
      </c>
      <c r="W3240" s="24">
        <v>51045.25</v>
      </c>
      <c r="X3240" s="24">
        <v>37883</v>
      </c>
      <c r="Y3240" s="24">
        <v>9246</v>
      </c>
      <c r="Z3240" s="24">
        <v>17005</v>
      </c>
      <c r="AA3240" s="24">
        <v>3738</v>
      </c>
      <c r="AB3240" s="24">
        <v>11590</v>
      </c>
      <c r="AC3240" s="24">
        <v>151123.5</v>
      </c>
      <c r="AD3240" s="24">
        <v>82677</v>
      </c>
      <c r="AE3240" s="24">
        <v>41562.5</v>
      </c>
      <c r="AF3240" s="24">
        <v>125660</v>
      </c>
      <c r="AG3240" s="24">
        <v>18663.5</v>
      </c>
      <c r="AH3240" s="24">
        <v>20602.5</v>
      </c>
      <c r="AI3240" s="24">
        <v>78113</v>
      </c>
      <c r="AJ3240" s="24">
        <v>104402.5</v>
      </c>
      <c r="AK3240" s="24">
        <v>68020</v>
      </c>
      <c r="AL3240" s="24">
        <v>16477.5</v>
      </c>
      <c r="AM3240" s="24">
        <v>34892</v>
      </c>
      <c r="AN3240" s="24">
        <v>3446.5</v>
      </c>
      <c r="AO3240" s="24">
        <v>7219.5</v>
      </c>
      <c r="AP3240" s="24">
        <v>37194.5</v>
      </c>
      <c r="AQ3240" s="24">
        <v>37364</v>
      </c>
      <c r="AR3240" s="24">
        <v>2861</v>
      </c>
      <c r="AS3240" s="24">
        <v>2576.5</v>
      </c>
      <c r="AT3240" s="24">
        <v>16998.5</v>
      </c>
      <c r="AU3240" s="24">
        <v>56485.5</v>
      </c>
      <c r="AV3240" s="24">
        <v>11621.5</v>
      </c>
      <c r="AW3240" s="24">
        <v>13376.5</v>
      </c>
      <c r="AX3240" s="24" t="s">
        <v>14519</v>
      </c>
      <c r="AY3240" s="24">
        <v>22451</v>
      </c>
      <c r="AZ3240" s="24">
        <v>29426.5</v>
      </c>
      <c r="BA3240" s="24">
        <v>13286</v>
      </c>
      <c r="BB3240" s="24" t="s">
        <v>14519</v>
      </c>
      <c r="BC3240" s="24">
        <v>10630</v>
      </c>
      <c r="BD3240" s="24">
        <v>13422</v>
      </c>
    </row>
    <row r="3241" spans="1:56" x14ac:dyDescent="0.15">
      <c r="A3241" s="3"/>
      <c r="B3241" s="3"/>
      <c r="C3241" s="12" t="s">
        <v>9666</v>
      </c>
      <c r="D3241" s="12" t="s">
        <v>9667</v>
      </c>
      <c r="E3241" s="13" t="s">
        <v>106</v>
      </c>
      <c r="F3241" s="12" t="s">
        <v>9587</v>
      </c>
      <c r="G3241" s="13">
        <v>7.7</v>
      </c>
      <c r="H3241" s="22" t="s">
        <v>130</v>
      </c>
      <c r="I3241" s="23">
        <v>1654611</v>
      </c>
      <c r="J3241" s="24">
        <v>71862</v>
      </c>
      <c r="K3241" s="24">
        <v>33332.5</v>
      </c>
      <c r="L3241" s="24">
        <v>3226</v>
      </c>
      <c r="M3241" s="24">
        <v>1498</v>
      </c>
      <c r="N3241" s="24" t="s">
        <v>14519</v>
      </c>
      <c r="O3241" s="24" t="s">
        <v>14519</v>
      </c>
      <c r="P3241" s="24" t="s">
        <v>14519</v>
      </c>
      <c r="Q3241" s="24">
        <v>36150</v>
      </c>
      <c r="R3241" s="24">
        <v>17569</v>
      </c>
      <c r="S3241" s="24">
        <v>50322</v>
      </c>
      <c r="T3241" s="24">
        <v>79183.5</v>
      </c>
      <c r="U3241" s="24">
        <v>32983.5</v>
      </c>
      <c r="V3241" s="24">
        <v>62088</v>
      </c>
      <c r="W3241" s="24">
        <v>59577</v>
      </c>
      <c r="X3241" s="24" t="s">
        <v>14519</v>
      </c>
      <c r="Y3241" s="24">
        <v>16138</v>
      </c>
      <c r="Z3241" s="24">
        <v>7506</v>
      </c>
      <c r="AA3241" s="24">
        <v>8208</v>
      </c>
      <c r="AB3241" s="24" t="s">
        <v>14519</v>
      </c>
      <c r="AC3241" s="24">
        <v>4943</v>
      </c>
      <c r="AD3241" s="24" t="s">
        <v>14519</v>
      </c>
      <c r="AE3241" s="24">
        <v>165430</v>
      </c>
      <c r="AF3241" s="24">
        <v>146569</v>
      </c>
      <c r="AG3241" s="24">
        <v>48066</v>
      </c>
      <c r="AH3241" s="24" t="s">
        <v>14519</v>
      </c>
      <c r="AI3241" s="24">
        <v>2791</v>
      </c>
      <c r="AJ3241" s="24">
        <v>196479</v>
      </c>
      <c r="AK3241" s="24">
        <v>157661</v>
      </c>
      <c r="AL3241" s="24">
        <v>2977</v>
      </c>
      <c r="AM3241" s="24" t="s">
        <v>14519</v>
      </c>
      <c r="AN3241" s="24">
        <v>6891</v>
      </c>
      <c r="AO3241" s="24" t="s">
        <v>14519</v>
      </c>
      <c r="AP3241" s="24">
        <v>27997.5</v>
      </c>
      <c r="AQ3241" s="24">
        <v>9985</v>
      </c>
      <c r="AR3241" s="24">
        <v>8054</v>
      </c>
      <c r="AS3241" s="24">
        <v>17828.5</v>
      </c>
      <c r="AT3241" s="24">
        <v>2031</v>
      </c>
      <c r="AU3241" s="24">
        <v>21512</v>
      </c>
      <c r="AV3241" s="24">
        <v>28599</v>
      </c>
      <c r="AW3241" s="24">
        <v>195011.5</v>
      </c>
      <c r="AX3241" s="24">
        <v>7466.5</v>
      </c>
      <c r="AY3241" s="24">
        <v>14225.5</v>
      </c>
      <c r="AZ3241" s="24">
        <v>66379</v>
      </c>
      <c r="BA3241" s="24">
        <v>1241</v>
      </c>
      <c r="BB3241" s="24">
        <v>2327</v>
      </c>
      <c r="BC3241" s="24">
        <v>16062</v>
      </c>
      <c r="BD3241" s="24">
        <v>21437</v>
      </c>
    </row>
    <row r="3242" spans="1:56" x14ac:dyDescent="0.15">
      <c r="A3242" s="3"/>
      <c r="B3242" s="3"/>
      <c r="C3242" s="12" t="s">
        <v>9668</v>
      </c>
      <c r="D3242" s="12" t="s">
        <v>9669</v>
      </c>
      <c r="E3242" s="13" t="s">
        <v>106</v>
      </c>
      <c r="F3242" s="12" t="s">
        <v>9670</v>
      </c>
      <c r="G3242" s="13">
        <v>9.6</v>
      </c>
      <c r="H3242" s="22" t="s">
        <v>108</v>
      </c>
      <c r="I3242" s="23">
        <v>1648899</v>
      </c>
      <c r="J3242" s="24">
        <v>59184</v>
      </c>
      <c r="K3242" s="24">
        <v>32349</v>
      </c>
      <c r="L3242" s="24">
        <v>15444</v>
      </c>
      <c r="M3242" s="24">
        <v>17126</v>
      </c>
      <c r="N3242" s="24">
        <v>8272</v>
      </c>
      <c r="O3242" s="24">
        <v>31830</v>
      </c>
      <c r="P3242" s="24">
        <v>30101</v>
      </c>
      <c r="Q3242" s="24">
        <v>57579</v>
      </c>
      <c r="R3242" s="24">
        <v>134328</v>
      </c>
      <c r="S3242" s="24">
        <v>54348</v>
      </c>
      <c r="T3242" s="24">
        <v>151499</v>
      </c>
      <c r="U3242" s="24">
        <v>64541</v>
      </c>
      <c r="V3242" s="24">
        <v>273448</v>
      </c>
      <c r="W3242" s="24">
        <v>66045</v>
      </c>
      <c r="X3242" s="24">
        <v>6202</v>
      </c>
      <c r="Y3242" s="24">
        <v>2790</v>
      </c>
      <c r="Z3242" s="24">
        <v>2964</v>
      </c>
      <c r="AA3242" s="24">
        <v>1798</v>
      </c>
      <c r="AB3242" s="24">
        <v>2883</v>
      </c>
      <c r="AC3242" s="24">
        <v>36629</v>
      </c>
      <c r="AD3242" s="24">
        <v>54379</v>
      </c>
      <c r="AE3242" s="24">
        <v>26695</v>
      </c>
      <c r="AF3242" s="24">
        <v>115296</v>
      </c>
      <c r="AG3242" s="24">
        <v>12860</v>
      </c>
      <c r="AH3242" s="24">
        <v>16724</v>
      </c>
      <c r="AI3242" s="24">
        <v>7336</v>
      </c>
      <c r="AJ3242" s="24">
        <v>54039</v>
      </c>
      <c r="AK3242" s="24">
        <v>37471</v>
      </c>
      <c r="AL3242" s="24">
        <v>11169</v>
      </c>
      <c r="AM3242" s="24">
        <v>8397</v>
      </c>
      <c r="AN3242" s="24">
        <v>2449</v>
      </c>
      <c r="AO3242" s="24">
        <v>6252</v>
      </c>
      <c r="AP3242" s="24">
        <v>35462</v>
      </c>
      <c r="AQ3242" s="24">
        <v>11817</v>
      </c>
      <c r="AR3242" s="24">
        <v>7696</v>
      </c>
      <c r="AS3242" s="24">
        <v>9321</v>
      </c>
      <c r="AT3242" s="24">
        <v>17754</v>
      </c>
      <c r="AU3242" s="24">
        <v>24946</v>
      </c>
      <c r="AV3242" s="24" t="s">
        <v>14519</v>
      </c>
      <c r="AW3242" s="24">
        <v>35570</v>
      </c>
      <c r="AX3242" s="24" t="s">
        <v>14519</v>
      </c>
      <c r="AY3242" s="24">
        <v>10676</v>
      </c>
      <c r="AZ3242" s="24">
        <v>19181</v>
      </c>
      <c r="BA3242" s="24">
        <v>10315</v>
      </c>
      <c r="BB3242" s="24">
        <v>28228</v>
      </c>
      <c r="BC3242" s="24">
        <v>24573</v>
      </c>
      <c r="BD3242" s="24">
        <v>9767</v>
      </c>
    </row>
    <row r="3243" spans="1:56" x14ac:dyDescent="0.15">
      <c r="A3243" s="3"/>
      <c r="B3243" s="3"/>
      <c r="C3243" s="12" t="s">
        <v>9671</v>
      </c>
      <c r="D3243" s="12" t="s">
        <v>9672</v>
      </c>
      <c r="E3243" s="13" t="s">
        <v>106</v>
      </c>
      <c r="F3243" s="12" t="s">
        <v>9673</v>
      </c>
      <c r="G3243" s="13">
        <v>7.7</v>
      </c>
      <c r="H3243" s="22" t="s">
        <v>130</v>
      </c>
      <c r="I3243" s="23">
        <v>1618583.5</v>
      </c>
      <c r="J3243" s="24">
        <v>111557</v>
      </c>
      <c r="K3243" s="24" t="s">
        <v>14519</v>
      </c>
      <c r="L3243" s="24">
        <v>17424</v>
      </c>
      <c r="M3243" s="24">
        <v>17517</v>
      </c>
      <c r="N3243" s="24">
        <v>42190</v>
      </c>
      <c r="O3243" s="24">
        <v>105336</v>
      </c>
      <c r="P3243" s="24" t="s">
        <v>14519</v>
      </c>
      <c r="Q3243" s="24" t="s">
        <v>14519</v>
      </c>
      <c r="R3243" s="24">
        <v>40754</v>
      </c>
      <c r="S3243" s="24">
        <v>3337</v>
      </c>
      <c r="T3243" s="24">
        <v>142068</v>
      </c>
      <c r="U3243" s="24">
        <v>12010</v>
      </c>
      <c r="V3243" s="24">
        <v>100356</v>
      </c>
      <c r="W3243" s="24">
        <v>133791</v>
      </c>
      <c r="X3243" s="24">
        <v>2156</v>
      </c>
      <c r="Y3243" s="24" t="s">
        <v>14519</v>
      </c>
      <c r="Z3243" s="24">
        <v>9937</v>
      </c>
      <c r="AA3243" s="24" t="s">
        <v>14519</v>
      </c>
      <c r="AB3243" s="24">
        <v>42794</v>
      </c>
      <c r="AC3243" s="24">
        <v>95706</v>
      </c>
      <c r="AD3243" s="24">
        <v>10546</v>
      </c>
      <c r="AE3243" s="24">
        <v>48718</v>
      </c>
      <c r="AF3243" s="24">
        <v>72116</v>
      </c>
      <c r="AG3243" s="24">
        <v>46983</v>
      </c>
      <c r="AH3243" s="24">
        <v>14789</v>
      </c>
      <c r="AI3243" s="24">
        <v>9785</v>
      </c>
      <c r="AJ3243" s="24">
        <v>237171.5</v>
      </c>
      <c r="AK3243" s="24">
        <v>110022</v>
      </c>
      <c r="AL3243" s="24">
        <v>16483</v>
      </c>
      <c r="AM3243" s="24">
        <v>9978</v>
      </c>
      <c r="AN3243" s="24" t="s">
        <v>14519</v>
      </c>
      <c r="AO3243" s="24" t="s">
        <v>14519</v>
      </c>
      <c r="AP3243" s="24">
        <v>13383</v>
      </c>
      <c r="AQ3243" s="24">
        <v>12366</v>
      </c>
      <c r="AR3243" s="24">
        <v>16912.5</v>
      </c>
      <c r="AS3243" s="24" t="s">
        <v>14519</v>
      </c>
      <c r="AT3243" s="24">
        <v>19662</v>
      </c>
      <c r="AU3243" s="24">
        <v>9129</v>
      </c>
      <c r="AV3243" s="24">
        <v>10231.5</v>
      </c>
      <c r="AW3243" s="24">
        <v>15158</v>
      </c>
      <c r="AX3243" s="24" t="s">
        <v>14519</v>
      </c>
      <c r="AY3243" s="24" t="s">
        <v>14519</v>
      </c>
      <c r="AZ3243" s="24">
        <v>1267</v>
      </c>
      <c r="BA3243" s="24" t="s">
        <v>14519</v>
      </c>
      <c r="BB3243" s="24">
        <v>12871</v>
      </c>
      <c r="BC3243" s="24">
        <v>31246</v>
      </c>
      <c r="BD3243" s="24">
        <v>19236</v>
      </c>
    </row>
    <row r="3244" spans="1:56" x14ac:dyDescent="0.15">
      <c r="A3244" s="3"/>
      <c r="B3244" s="3"/>
      <c r="C3244" s="12" t="s">
        <v>9674</v>
      </c>
      <c r="D3244" s="12" t="s">
        <v>9675</v>
      </c>
      <c r="E3244" s="13" t="s">
        <v>106</v>
      </c>
      <c r="F3244" s="12" t="s">
        <v>9676</v>
      </c>
      <c r="G3244" s="13">
        <v>6.1</v>
      </c>
      <c r="H3244" s="22" t="s">
        <v>130</v>
      </c>
      <c r="I3244" s="23">
        <v>1501143.75</v>
      </c>
      <c r="J3244" s="24">
        <v>158116.5</v>
      </c>
      <c r="K3244" s="24">
        <v>14731</v>
      </c>
      <c r="L3244" s="24">
        <v>31754</v>
      </c>
      <c r="M3244" s="24">
        <v>22304</v>
      </c>
      <c r="N3244" s="24">
        <v>45846.5</v>
      </c>
      <c r="O3244" s="24">
        <v>12764.5</v>
      </c>
      <c r="P3244" s="24">
        <v>30217</v>
      </c>
      <c r="Q3244" s="24">
        <v>7507</v>
      </c>
      <c r="R3244" s="24">
        <v>16493</v>
      </c>
      <c r="S3244" s="24">
        <v>19950.5</v>
      </c>
      <c r="T3244" s="24">
        <v>61906.25</v>
      </c>
      <c r="U3244" s="24">
        <v>78445</v>
      </c>
      <c r="V3244" s="24">
        <v>41350</v>
      </c>
      <c r="W3244" s="24">
        <v>24653.5</v>
      </c>
      <c r="X3244" s="24">
        <v>8342.5</v>
      </c>
      <c r="Y3244" s="24">
        <v>45994</v>
      </c>
      <c r="Z3244" s="24">
        <v>15929.5</v>
      </c>
      <c r="AA3244" s="24">
        <v>2520</v>
      </c>
      <c r="AB3244" s="24">
        <v>11810</v>
      </c>
      <c r="AC3244" s="24">
        <v>90775.5</v>
      </c>
      <c r="AD3244" s="24">
        <v>31726.5</v>
      </c>
      <c r="AE3244" s="24">
        <v>65029</v>
      </c>
      <c r="AF3244" s="24">
        <v>118245</v>
      </c>
      <c r="AG3244" s="24">
        <v>17828</v>
      </c>
      <c r="AH3244" s="24">
        <v>22643.5</v>
      </c>
      <c r="AI3244" s="24">
        <v>32251</v>
      </c>
      <c r="AJ3244" s="24">
        <v>76544.5</v>
      </c>
      <c r="AK3244" s="24">
        <v>69735.5</v>
      </c>
      <c r="AL3244" s="24">
        <v>2949</v>
      </c>
      <c r="AM3244" s="24">
        <v>4896</v>
      </c>
      <c r="AN3244" s="24">
        <v>32432</v>
      </c>
      <c r="AO3244" s="24">
        <v>26903</v>
      </c>
      <c r="AP3244" s="24">
        <v>21540</v>
      </c>
      <c r="AQ3244" s="24">
        <v>57245</v>
      </c>
      <c r="AR3244" s="24">
        <v>25138.5</v>
      </c>
      <c r="AS3244" s="24">
        <v>9623</v>
      </c>
      <c r="AT3244" s="24">
        <v>17431.5</v>
      </c>
      <c r="AU3244" s="24">
        <v>19619</v>
      </c>
      <c r="AV3244" s="24">
        <v>6500</v>
      </c>
      <c r="AW3244" s="24">
        <v>20670</v>
      </c>
      <c r="AX3244" s="24">
        <v>7129</v>
      </c>
      <c r="AY3244" s="24">
        <v>12876</v>
      </c>
      <c r="AZ3244" s="24">
        <v>5251.5</v>
      </c>
      <c r="BA3244" s="24">
        <v>7200.5</v>
      </c>
      <c r="BB3244" s="24">
        <v>7314</v>
      </c>
      <c r="BC3244" s="24">
        <v>11756</v>
      </c>
      <c r="BD3244" s="24">
        <v>29256.5</v>
      </c>
    </row>
    <row r="3245" spans="1:56" x14ac:dyDescent="0.15">
      <c r="A3245" s="3"/>
      <c r="B3245" s="3"/>
      <c r="C3245" s="12" t="s">
        <v>9677</v>
      </c>
      <c r="D3245" s="12" t="s">
        <v>9678</v>
      </c>
      <c r="E3245" s="13" t="s">
        <v>106</v>
      </c>
      <c r="F3245" s="12" t="s">
        <v>9679</v>
      </c>
      <c r="G3245" s="13">
        <v>7.7</v>
      </c>
      <c r="H3245" s="22" t="s">
        <v>130</v>
      </c>
      <c r="I3245" s="23">
        <v>1307446</v>
      </c>
      <c r="J3245" s="24">
        <v>7285</v>
      </c>
      <c r="K3245" s="24" t="s">
        <v>14519</v>
      </c>
      <c r="L3245" s="24" t="s">
        <v>14519</v>
      </c>
      <c r="M3245" s="24" t="s">
        <v>14519</v>
      </c>
      <c r="N3245" s="24" t="s">
        <v>14519</v>
      </c>
      <c r="O3245" s="24" t="s">
        <v>14519</v>
      </c>
      <c r="P3245" s="24">
        <v>3346</v>
      </c>
      <c r="Q3245" s="24">
        <v>42601</v>
      </c>
      <c r="R3245" s="24" t="s">
        <v>14519</v>
      </c>
      <c r="S3245" s="24">
        <v>26436</v>
      </c>
      <c r="T3245" s="24">
        <v>20741</v>
      </c>
      <c r="U3245" s="24">
        <v>87347</v>
      </c>
      <c r="V3245" s="24">
        <v>37666</v>
      </c>
      <c r="W3245" s="24">
        <v>10989</v>
      </c>
      <c r="X3245" s="24" t="s">
        <v>14519</v>
      </c>
      <c r="Y3245" s="24" t="s">
        <v>14519</v>
      </c>
      <c r="Z3245" s="24">
        <v>23899</v>
      </c>
      <c r="AA3245" s="24">
        <v>47015</v>
      </c>
      <c r="AB3245" s="24">
        <v>2881</v>
      </c>
      <c r="AC3245" s="24">
        <v>279670</v>
      </c>
      <c r="AD3245" s="24">
        <v>30415</v>
      </c>
      <c r="AE3245" s="24">
        <v>5526</v>
      </c>
      <c r="AF3245" s="24">
        <v>75719</v>
      </c>
      <c r="AG3245" s="24" t="s">
        <v>14519</v>
      </c>
      <c r="AH3245" s="24" t="s">
        <v>14519</v>
      </c>
      <c r="AI3245" s="24">
        <v>43516.5</v>
      </c>
      <c r="AJ3245" s="24">
        <v>123807</v>
      </c>
      <c r="AK3245" s="24">
        <v>7983</v>
      </c>
      <c r="AL3245" s="24">
        <v>19491</v>
      </c>
      <c r="AM3245" s="24">
        <v>1404</v>
      </c>
      <c r="AN3245" s="24">
        <v>4846</v>
      </c>
      <c r="AO3245" s="24">
        <v>37414</v>
      </c>
      <c r="AP3245" s="24">
        <v>83539</v>
      </c>
      <c r="AQ3245" s="24">
        <v>11331</v>
      </c>
      <c r="AR3245" s="24">
        <v>18296</v>
      </c>
      <c r="AS3245" s="24" t="s">
        <v>14519</v>
      </c>
      <c r="AT3245" s="24">
        <v>22107</v>
      </c>
      <c r="AU3245" s="24">
        <v>32531.5</v>
      </c>
      <c r="AV3245" s="24">
        <v>6510</v>
      </c>
      <c r="AW3245" s="24">
        <v>40087</v>
      </c>
      <c r="AX3245" s="24">
        <v>3096</v>
      </c>
      <c r="AY3245" s="24">
        <v>54746</v>
      </c>
      <c r="AZ3245" s="24">
        <v>34580</v>
      </c>
      <c r="BA3245" s="24">
        <v>21557</v>
      </c>
      <c r="BB3245" s="24">
        <v>1075</v>
      </c>
      <c r="BC3245" s="24">
        <v>24990</v>
      </c>
      <c r="BD3245" s="24">
        <v>10378</v>
      </c>
    </row>
    <row r="3246" spans="1:56" x14ac:dyDescent="0.15">
      <c r="A3246" s="3"/>
      <c r="B3246" s="3"/>
      <c r="C3246" s="12" t="s">
        <v>9680</v>
      </c>
      <c r="D3246" s="12" t="s">
        <v>9681</v>
      </c>
      <c r="E3246" s="13" t="s">
        <v>106</v>
      </c>
      <c r="F3246" s="12" t="s">
        <v>9682</v>
      </c>
      <c r="G3246" s="13">
        <v>6.1</v>
      </c>
      <c r="H3246" s="22" t="s">
        <v>130</v>
      </c>
      <c r="I3246" s="23">
        <v>1129992.25</v>
      </c>
      <c r="J3246" s="24">
        <v>84880</v>
      </c>
      <c r="K3246" s="24">
        <v>18597</v>
      </c>
      <c r="L3246" s="24">
        <v>72972</v>
      </c>
      <c r="M3246" s="24">
        <v>57500</v>
      </c>
      <c r="N3246" s="24">
        <v>21235</v>
      </c>
      <c r="O3246" s="24">
        <v>10100</v>
      </c>
      <c r="P3246" s="24">
        <v>21485.5</v>
      </c>
      <c r="Q3246" s="24">
        <v>46430</v>
      </c>
      <c r="R3246" s="24">
        <v>2160</v>
      </c>
      <c r="S3246" s="24">
        <v>31723</v>
      </c>
      <c r="T3246" s="24">
        <v>22270</v>
      </c>
      <c r="U3246" s="24">
        <v>42900.5</v>
      </c>
      <c r="V3246" s="24">
        <v>11391</v>
      </c>
      <c r="W3246" s="24">
        <v>18483.5</v>
      </c>
      <c r="X3246" s="24">
        <v>3615</v>
      </c>
      <c r="Y3246" s="24">
        <v>35384</v>
      </c>
      <c r="Z3246" s="24" t="s">
        <v>14519</v>
      </c>
      <c r="AA3246" s="24">
        <v>9045</v>
      </c>
      <c r="AB3246" s="24">
        <v>21090</v>
      </c>
      <c r="AC3246" s="24">
        <v>29359.5</v>
      </c>
      <c r="AD3246" s="24">
        <v>22041</v>
      </c>
      <c r="AE3246" s="24">
        <v>63634.75</v>
      </c>
      <c r="AF3246" s="24">
        <v>99172</v>
      </c>
      <c r="AG3246" s="24">
        <v>13218</v>
      </c>
      <c r="AH3246" s="24">
        <v>7702</v>
      </c>
      <c r="AI3246" s="24">
        <v>7861</v>
      </c>
      <c r="AJ3246" s="24">
        <v>69984.5</v>
      </c>
      <c r="AK3246" s="24">
        <v>44981</v>
      </c>
      <c r="AL3246" s="24">
        <v>2328</v>
      </c>
      <c r="AM3246" s="24">
        <v>8377</v>
      </c>
      <c r="AN3246" s="24">
        <v>2827</v>
      </c>
      <c r="AO3246" s="24">
        <v>15224</v>
      </c>
      <c r="AP3246" s="24">
        <v>13586</v>
      </c>
      <c r="AQ3246" s="24">
        <v>49599</v>
      </c>
      <c r="AR3246" s="24">
        <v>13718</v>
      </c>
      <c r="AS3246" s="24">
        <v>2484</v>
      </c>
      <c r="AT3246" s="24">
        <v>8501</v>
      </c>
      <c r="AU3246" s="24">
        <v>60141</v>
      </c>
      <c r="AV3246" s="24">
        <v>7791</v>
      </c>
      <c r="AW3246" s="24">
        <v>13620.5</v>
      </c>
      <c r="AX3246" s="24" t="s">
        <v>14519</v>
      </c>
      <c r="AY3246" s="24">
        <v>6905</v>
      </c>
      <c r="AZ3246" s="24">
        <v>9531.5</v>
      </c>
      <c r="BA3246" s="24">
        <v>3626</v>
      </c>
      <c r="BB3246" s="24">
        <v>8348</v>
      </c>
      <c r="BC3246" s="24">
        <v>7858</v>
      </c>
      <c r="BD3246" s="24">
        <v>4654</v>
      </c>
    </row>
    <row r="3247" spans="1:56" x14ac:dyDescent="0.15">
      <c r="A3247" s="3"/>
      <c r="B3247" s="3"/>
      <c r="C3247" s="12" t="s">
        <v>9683</v>
      </c>
      <c r="D3247" s="12" t="s">
        <v>9684</v>
      </c>
      <c r="E3247" s="13" t="s">
        <v>106</v>
      </c>
      <c r="F3247" s="12" t="s">
        <v>9685</v>
      </c>
      <c r="G3247" s="13">
        <v>5.8</v>
      </c>
      <c r="H3247" s="22" t="s">
        <v>130</v>
      </c>
      <c r="I3247" s="23">
        <v>1113503.6000000001</v>
      </c>
      <c r="J3247" s="24">
        <v>129764</v>
      </c>
      <c r="K3247" s="24">
        <v>42523</v>
      </c>
      <c r="L3247" s="24">
        <v>2654</v>
      </c>
      <c r="M3247" s="24">
        <v>26322</v>
      </c>
      <c r="N3247" s="24" t="s">
        <v>14519</v>
      </c>
      <c r="O3247" s="24">
        <v>8038</v>
      </c>
      <c r="P3247" s="24">
        <v>36788</v>
      </c>
      <c r="Q3247" s="24">
        <v>12906</v>
      </c>
      <c r="R3247" s="24">
        <v>4586</v>
      </c>
      <c r="S3247" s="24">
        <v>33979</v>
      </c>
      <c r="T3247" s="24">
        <v>5717</v>
      </c>
      <c r="U3247" s="24">
        <v>68209</v>
      </c>
      <c r="V3247" s="24">
        <v>51677</v>
      </c>
      <c r="W3247" s="24">
        <v>55868</v>
      </c>
      <c r="X3247" s="24">
        <v>18881</v>
      </c>
      <c r="Y3247" s="24">
        <v>3612</v>
      </c>
      <c r="Z3247" s="24">
        <v>2706</v>
      </c>
      <c r="AA3247" s="24">
        <v>13195</v>
      </c>
      <c r="AB3247" s="24">
        <v>4568</v>
      </c>
      <c r="AC3247" s="24">
        <v>69016</v>
      </c>
      <c r="AD3247" s="24">
        <v>9348</v>
      </c>
      <c r="AE3247" s="24">
        <v>43702</v>
      </c>
      <c r="AF3247" s="24">
        <v>95417</v>
      </c>
      <c r="AG3247" s="24">
        <v>37725</v>
      </c>
      <c r="AH3247" s="24">
        <v>7512</v>
      </c>
      <c r="AI3247" s="24">
        <v>45808</v>
      </c>
      <c r="AJ3247" s="24">
        <v>67938.600000000006</v>
      </c>
      <c r="AK3247" s="24">
        <v>34034</v>
      </c>
      <c r="AL3247" s="24">
        <v>1764</v>
      </c>
      <c r="AM3247" s="24">
        <v>2534</v>
      </c>
      <c r="AN3247" s="24">
        <v>15904</v>
      </c>
      <c r="AO3247" s="24">
        <v>9658</v>
      </c>
      <c r="AP3247" s="24">
        <v>22707</v>
      </c>
      <c r="AQ3247" s="24">
        <v>40697</v>
      </c>
      <c r="AR3247" s="24" t="s">
        <v>14519</v>
      </c>
      <c r="AS3247" s="24" t="s">
        <v>14519</v>
      </c>
      <c r="AT3247" s="24" t="s">
        <v>14519</v>
      </c>
      <c r="AU3247" s="24">
        <v>18358</v>
      </c>
      <c r="AV3247" s="24" t="s">
        <v>14519</v>
      </c>
      <c r="AW3247" s="24">
        <v>12414</v>
      </c>
      <c r="AX3247" s="24">
        <v>2508</v>
      </c>
      <c r="AY3247" s="24" t="s">
        <v>14519</v>
      </c>
      <c r="AZ3247" s="24">
        <v>14296</v>
      </c>
      <c r="BA3247" s="24">
        <v>11659</v>
      </c>
      <c r="BB3247" s="24" t="s">
        <v>14519</v>
      </c>
      <c r="BC3247" s="24">
        <v>26189</v>
      </c>
      <c r="BD3247" s="24" t="s">
        <v>14519</v>
      </c>
    </row>
    <row r="3248" spans="1:56" x14ac:dyDescent="0.15">
      <c r="A3248" s="3"/>
      <c r="B3248" s="3"/>
      <c r="C3248" s="12" t="s">
        <v>9686</v>
      </c>
      <c r="D3248" s="12" t="s">
        <v>9687</v>
      </c>
      <c r="E3248" s="13" t="s">
        <v>106</v>
      </c>
      <c r="F3248" s="12" t="s">
        <v>9688</v>
      </c>
      <c r="G3248" s="13">
        <v>8</v>
      </c>
      <c r="H3248" s="22" t="s">
        <v>130</v>
      </c>
      <c r="I3248" s="23">
        <v>851567</v>
      </c>
      <c r="J3248" s="24">
        <v>40132</v>
      </c>
      <c r="K3248" s="24" t="s">
        <v>14519</v>
      </c>
      <c r="L3248" s="24">
        <v>4867</v>
      </c>
      <c r="M3248" s="24">
        <v>15116</v>
      </c>
      <c r="N3248" s="24" t="s">
        <v>14519</v>
      </c>
      <c r="O3248" s="24" t="s">
        <v>14519</v>
      </c>
      <c r="P3248" s="24">
        <v>4796</v>
      </c>
      <c r="Q3248" s="24">
        <v>26844</v>
      </c>
      <c r="R3248" s="24">
        <v>15675</v>
      </c>
      <c r="S3248" s="24">
        <v>25964.5</v>
      </c>
      <c r="T3248" s="24">
        <v>47895</v>
      </c>
      <c r="U3248" s="24">
        <v>21337</v>
      </c>
      <c r="V3248" s="24">
        <v>46742</v>
      </c>
      <c r="W3248" s="24">
        <v>61752</v>
      </c>
      <c r="X3248" s="24">
        <v>22098</v>
      </c>
      <c r="Y3248" s="24">
        <v>3180</v>
      </c>
      <c r="Z3248" s="24">
        <v>1774</v>
      </c>
      <c r="AA3248" s="24">
        <v>2717</v>
      </c>
      <c r="AB3248" s="24">
        <v>29858</v>
      </c>
      <c r="AC3248" s="24">
        <v>46169</v>
      </c>
      <c r="AD3248" s="24">
        <v>8689</v>
      </c>
      <c r="AE3248" s="24">
        <v>75259</v>
      </c>
      <c r="AF3248" s="24">
        <v>17089</v>
      </c>
      <c r="AG3248" s="24">
        <v>6202</v>
      </c>
      <c r="AH3248" s="24">
        <v>6724</v>
      </c>
      <c r="AI3248" s="24">
        <v>26437.5</v>
      </c>
      <c r="AJ3248" s="24">
        <v>62602</v>
      </c>
      <c r="AK3248" s="24">
        <v>23767</v>
      </c>
      <c r="AL3248" s="24">
        <v>7647</v>
      </c>
      <c r="AM3248" s="24">
        <v>5733</v>
      </c>
      <c r="AN3248" s="24">
        <v>1063</v>
      </c>
      <c r="AO3248" s="24" t="s">
        <v>14519</v>
      </c>
      <c r="AP3248" s="24">
        <v>8156</v>
      </c>
      <c r="AQ3248" s="24">
        <v>53691.5</v>
      </c>
      <c r="AR3248" s="24">
        <v>3738</v>
      </c>
      <c r="AS3248" s="24" t="s">
        <v>14519</v>
      </c>
      <c r="AT3248" s="24" t="s">
        <v>14519</v>
      </c>
      <c r="AU3248" s="24">
        <v>20475</v>
      </c>
      <c r="AV3248" s="24">
        <v>11463</v>
      </c>
      <c r="AW3248" s="24">
        <v>21004.5</v>
      </c>
      <c r="AX3248" s="24" t="s">
        <v>14519</v>
      </c>
      <c r="AY3248" s="24">
        <v>6979</v>
      </c>
      <c r="AZ3248" s="24">
        <v>22521</v>
      </c>
      <c r="BA3248" s="24">
        <v>22562</v>
      </c>
      <c r="BB3248" s="24">
        <v>1389</v>
      </c>
      <c r="BC3248" s="24">
        <v>12277</v>
      </c>
      <c r="BD3248" s="24">
        <v>6890</v>
      </c>
    </row>
    <row r="3249" spans="1:56" x14ac:dyDescent="0.15">
      <c r="A3249" s="3"/>
      <c r="B3249" s="3"/>
      <c r="C3249" s="12" t="s">
        <v>9689</v>
      </c>
      <c r="D3249" s="12" t="s">
        <v>9690</v>
      </c>
      <c r="E3249" s="13" t="s">
        <v>106</v>
      </c>
      <c r="F3249" s="12" t="s">
        <v>9691</v>
      </c>
      <c r="G3249" s="13">
        <v>5.8</v>
      </c>
      <c r="H3249" s="22" t="s">
        <v>130</v>
      </c>
      <c r="I3249" s="23">
        <v>709145</v>
      </c>
      <c r="J3249" s="24">
        <v>13482</v>
      </c>
      <c r="K3249" s="24">
        <v>2774</v>
      </c>
      <c r="L3249" s="24">
        <v>7476.5</v>
      </c>
      <c r="M3249" s="24">
        <v>4765</v>
      </c>
      <c r="N3249" s="24" t="s">
        <v>14519</v>
      </c>
      <c r="O3249" s="24">
        <v>14070</v>
      </c>
      <c r="P3249" s="24">
        <v>17877</v>
      </c>
      <c r="Q3249" s="24">
        <v>24251</v>
      </c>
      <c r="R3249" s="24">
        <v>23200</v>
      </c>
      <c r="S3249" s="24">
        <v>44130</v>
      </c>
      <c r="T3249" s="24">
        <v>28544</v>
      </c>
      <c r="U3249" s="24">
        <v>44495</v>
      </c>
      <c r="V3249" s="24">
        <v>73620</v>
      </c>
      <c r="W3249" s="24">
        <v>40055</v>
      </c>
      <c r="X3249" s="24">
        <v>12345</v>
      </c>
      <c r="Y3249" s="24">
        <v>23266</v>
      </c>
      <c r="Z3249" s="24">
        <v>18899</v>
      </c>
      <c r="AA3249" s="24">
        <v>14683</v>
      </c>
      <c r="AB3249" s="24" t="s">
        <v>14519</v>
      </c>
      <c r="AC3249" s="24">
        <v>18460</v>
      </c>
      <c r="AD3249" s="24">
        <v>19428.5</v>
      </c>
      <c r="AE3249" s="24">
        <v>30822</v>
      </c>
      <c r="AF3249" s="24">
        <v>18597</v>
      </c>
      <c r="AG3249" s="24">
        <v>6240</v>
      </c>
      <c r="AH3249" s="24" t="s">
        <v>14519</v>
      </c>
      <c r="AI3249" s="24">
        <v>10188</v>
      </c>
      <c r="AJ3249" s="24">
        <v>22576</v>
      </c>
      <c r="AK3249" s="24">
        <v>22451</v>
      </c>
      <c r="AL3249" s="24">
        <v>3100</v>
      </c>
      <c r="AM3249" s="24" t="s">
        <v>14519</v>
      </c>
      <c r="AN3249" s="24" t="s">
        <v>14519</v>
      </c>
      <c r="AO3249" s="24">
        <v>1845</v>
      </c>
      <c r="AP3249" s="24">
        <v>3426</v>
      </c>
      <c r="AQ3249" s="24">
        <v>6901</v>
      </c>
      <c r="AR3249" s="24">
        <v>1711</v>
      </c>
      <c r="AS3249" s="24" t="s">
        <v>14519</v>
      </c>
      <c r="AT3249" s="24">
        <v>7536</v>
      </c>
      <c r="AU3249" s="24">
        <v>10831</v>
      </c>
      <c r="AV3249" s="24" t="s">
        <v>14519</v>
      </c>
      <c r="AW3249" s="24">
        <v>10059</v>
      </c>
      <c r="AX3249" s="24">
        <v>4053</v>
      </c>
      <c r="AY3249" s="24">
        <v>5327</v>
      </c>
      <c r="AZ3249" s="24">
        <v>18602</v>
      </c>
      <c r="BA3249" s="24">
        <v>2961</v>
      </c>
      <c r="BB3249" s="24">
        <v>30287</v>
      </c>
      <c r="BC3249" s="24">
        <v>37485</v>
      </c>
      <c r="BD3249" s="24">
        <v>6401</v>
      </c>
    </row>
    <row r="3250" spans="1:56" x14ac:dyDescent="0.15">
      <c r="A3250" s="3"/>
      <c r="B3250" s="3"/>
      <c r="C3250" s="12" t="s">
        <v>9692</v>
      </c>
      <c r="D3250" s="12" t="s">
        <v>9693</v>
      </c>
      <c r="E3250" s="13" t="s">
        <v>106</v>
      </c>
      <c r="F3250" s="12" t="s">
        <v>9694</v>
      </c>
      <c r="G3250" s="13">
        <v>6.1</v>
      </c>
      <c r="H3250" s="22" t="s">
        <v>130</v>
      </c>
      <c r="I3250" s="23">
        <v>686933.5</v>
      </c>
      <c r="J3250" s="24">
        <v>32995.5</v>
      </c>
      <c r="K3250" s="24" t="s">
        <v>14519</v>
      </c>
      <c r="L3250" s="24">
        <v>1824</v>
      </c>
      <c r="M3250" s="24">
        <v>12473</v>
      </c>
      <c r="N3250" s="24" t="s">
        <v>14519</v>
      </c>
      <c r="O3250" s="24">
        <v>10067</v>
      </c>
      <c r="P3250" s="24">
        <v>63237</v>
      </c>
      <c r="Q3250" s="24">
        <v>15096</v>
      </c>
      <c r="R3250" s="24">
        <v>1254</v>
      </c>
      <c r="S3250" s="24">
        <v>23996</v>
      </c>
      <c r="T3250" s="24">
        <v>44190.5</v>
      </c>
      <c r="U3250" s="24">
        <v>30421</v>
      </c>
      <c r="V3250" s="24">
        <v>14213</v>
      </c>
      <c r="W3250" s="24">
        <v>12474.5</v>
      </c>
      <c r="X3250" s="24">
        <v>9167</v>
      </c>
      <c r="Y3250" s="24">
        <v>19443</v>
      </c>
      <c r="Z3250" s="24">
        <v>8051</v>
      </c>
      <c r="AA3250" s="24" t="s">
        <v>14519</v>
      </c>
      <c r="AB3250" s="24" t="s">
        <v>14519</v>
      </c>
      <c r="AC3250" s="24">
        <v>60414.5</v>
      </c>
      <c r="AD3250" s="24" t="s">
        <v>14519</v>
      </c>
      <c r="AE3250" s="24">
        <v>25833.5</v>
      </c>
      <c r="AF3250" s="24">
        <v>53125.5</v>
      </c>
      <c r="AG3250" s="24">
        <v>29573</v>
      </c>
      <c r="AH3250" s="24" t="s">
        <v>14519</v>
      </c>
      <c r="AI3250" s="24">
        <v>5843.5</v>
      </c>
      <c r="AJ3250" s="24">
        <v>83878</v>
      </c>
      <c r="AK3250" s="24">
        <v>30349</v>
      </c>
      <c r="AL3250" s="24" t="s">
        <v>14519</v>
      </c>
      <c r="AM3250" s="24" t="s">
        <v>14519</v>
      </c>
      <c r="AN3250" s="24" t="s">
        <v>14519</v>
      </c>
      <c r="AO3250" s="24" t="s">
        <v>14519</v>
      </c>
      <c r="AP3250" s="24">
        <v>8234.5</v>
      </c>
      <c r="AQ3250" s="24">
        <v>36288.5</v>
      </c>
      <c r="AR3250" s="24" t="s">
        <v>14519</v>
      </c>
      <c r="AS3250" s="24" t="s">
        <v>14519</v>
      </c>
      <c r="AT3250" s="24" t="s">
        <v>14519</v>
      </c>
      <c r="AU3250" s="24">
        <v>3129</v>
      </c>
      <c r="AV3250" s="24">
        <v>6506</v>
      </c>
      <c r="AW3250" s="24">
        <v>9780</v>
      </c>
      <c r="AX3250" s="24" t="s">
        <v>14519</v>
      </c>
      <c r="AY3250" s="24">
        <v>3100</v>
      </c>
      <c r="AZ3250" s="24">
        <v>1616</v>
      </c>
      <c r="BA3250" s="24">
        <v>6774.5</v>
      </c>
      <c r="BB3250" s="24">
        <v>5463</v>
      </c>
      <c r="BC3250" s="24">
        <v>14518</v>
      </c>
      <c r="BD3250" s="24" t="s">
        <v>14519</v>
      </c>
    </row>
    <row r="3251" spans="1:56" x14ac:dyDescent="0.15">
      <c r="A3251" s="3"/>
      <c r="B3251" s="3"/>
      <c r="C3251" s="12" t="s">
        <v>9695</v>
      </c>
      <c r="D3251" s="12" t="s">
        <v>9696</v>
      </c>
      <c r="E3251" s="13" t="s">
        <v>106</v>
      </c>
      <c r="F3251" s="12" t="s">
        <v>9697</v>
      </c>
      <c r="G3251" s="13">
        <v>7.7</v>
      </c>
      <c r="H3251" s="22" t="s">
        <v>130</v>
      </c>
      <c r="I3251" s="23">
        <v>583106.5</v>
      </c>
      <c r="J3251" s="24" t="s">
        <v>14519</v>
      </c>
      <c r="K3251" s="24" t="s">
        <v>14519</v>
      </c>
      <c r="L3251" s="24" t="s">
        <v>14519</v>
      </c>
      <c r="M3251" s="24" t="s">
        <v>14519</v>
      </c>
      <c r="N3251" s="24" t="s">
        <v>14519</v>
      </c>
      <c r="O3251" s="24">
        <v>3348</v>
      </c>
      <c r="P3251" s="24">
        <v>1437</v>
      </c>
      <c r="Q3251" s="24" t="s">
        <v>14519</v>
      </c>
      <c r="R3251" s="24" t="s">
        <v>14519</v>
      </c>
      <c r="S3251" s="24" t="s">
        <v>14519</v>
      </c>
      <c r="T3251" s="24">
        <v>15914</v>
      </c>
      <c r="U3251" s="24" t="s">
        <v>14519</v>
      </c>
      <c r="V3251" s="24">
        <v>81296</v>
      </c>
      <c r="W3251" s="24">
        <v>13342.5</v>
      </c>
      <c r="X3251" s="24" t="s">
        <v>14519</v>
      </c>
      <c r="Y3251" s="24" t="s">
        <v>14519</v>
      </c>
      <c r="Z3251" s="24" t="s">
        <v>14519</v>
      </c>
      <c r="AA3251" s="24" t="s">
        <v>14519</v>
      </c>
      <c r="AB3251" s="24" t="s">
        <v>14519</v>
      </c>
      <c r="AC3251" s="24">
        <v>9620</v>
      </c>
      <c r="AD3251" s="24">
        <v>14321</v>
      </c>
      <c r="AE3251" s="24">
        <v>6553</v>
      </c>
      <c r="AF3251" s="24">
        <v>53922</v>
      </c>
      <c r="AG3251" s="24">
        <v>3177</v>
      </c>
      <c r="AH3251" s="24">
        <v>22934</v>
      </c>
      <c r="AI3251" s="24">
        <v>45574.5</v>
      </c>
      <c r="AJ3251" s="24">
        <v>99565.5</v>
      </c>
      <c r="AK3251" s="24">
        <v>96436</v>
      </c>
      <c r="AL3251" s="24">
        <v>24222</v>
      </c>
      <c r="AM3251" s="24">
        <v>54975</v>
      </c>
      <c r="AN3251" s="24" t="s">
        <v>14519</v>
      </c>
      <c r="AO3251" s="24">
        <v>2092</v>
      </c>
      <c r="AP3251" s="24" t="s">
        <v>14519</v>
      </c>
      <c r="AQ3251" s="24" t="s">
        <v>14519</v>
      </c>
      <c r="AR3251" s="24" t="s">
        <v>14519</v>
      </c>
      <c r="AS3251" s="24" t="s">
        <v>14519</v>
      </c>
      <c r="AT3251" s="24" t="s">
        <v>14519</v>
      </c>
      <c r="AU3251" s="24">
        <v>11440</v>
      </c>
      <c r="AV3251" s="24">
        <v>9787</v>
      </c>
      <c r="AW3251" s="24" t="s">
        <v>14519</v>
      </c>
      <c r="AX3251" s="24" t="s">
        <v>14519</v>
      </c>
      <c r="AY3251" s="24" t="s">
        <v>14519</v>
      </c>
      <c r="AZ3251" s="24" t="s">
        <v>14519</v>
      </c>
      <c r="BA3251" s="24">
        <v>12266</v>
      </c>
      <c r="BB3251" s="24" t="s">
        <v>14519</v>
      </c>
      <c r="BC3251" s="24" t="s">
        <v>14519</v>
      </c>
      <c r="BD3251" s="24" t="s">
        <v>14519</v>
      </c>
    </row>
    <row r="3252" spans="1:56" x14ac:dyDescent="0.15">
      <c r="A3252" s="3"/>
      <c r="B3252" s="3"/>
      <c r="C3252" s="12" t="s">
        <v>9698</v>
      </c>
      <c r="D3252" s="12" t="s">
        <v>9699</v>
      </c>
      <c r="E3252" s="13" t="s">
        <v>106</v>
      </c>
      <c r="F3252" s="12" t="s">
        <v>9700</v>
      </c>
      <c r="G3252" s="13">
        <v>5.8</v>
      </c>
      <c r="H3252" s="22" t="s">
        <v>130</v>
      </c>
      <c r="I3252" s="23">
        <v>549796</v>
      </c>
      <c r="J3252" s="24">
        <v>21753</v>
      </c>
      <c r="K3252" s="24">
        <v>1733</v>
      </c>
      <c r="L3252" s="24" t="s">
        <v>14519</v>
      </c>
      <c r="M3252" s="24">
        <v>22169</v>
      </c>
      <c r="N3252" s="24">
        <v>4238</v>
      </c>
      <c r="O3252" s="24" t="s">
        <v>14519</v>
      </c>
      <c r="P3252" s="24">
        <v>4817</v>
      </c>
      <c r="Q3252" s="24">
        <v>40226</v>
      </c>
      <c r="R3252" s="24">
        <v>23015</v>
      </c>
      <c r="S3252" s="24">
        <v>16925</v>
      </c>
      <c r="T3252" s="24">
        <v>40379</v>
      </c>
      <c r="U3252" s="24">
        <v>36514.5</v>
      </c>
      <c r="V3252" s="24">
        <v>23622</v>
      </c>
      <c r="W3252" s="24">
        <v>25013</v>
      </c>
      <c r="X3252" s="24">
        <v>10784</v>
      </c>
      <c r="Y3252" s="24">
        <v>11903</v>
      </c>
      <c r="Z3252" s="24">
        <v>8870</v>
      </c>
      <c r="AA3252" s="24">
        <v>9174</v>
      </c>
      <c r="AB3252" s="24">
        <v>6022</v>
      </c>
      <c r="AC3252" s="24">
        <v>22433</v>
      </c>
      <c r="AD3252" s="24" t="s">
        <v>14519</v>
      </c>
      <c r="AE3252" s="24">
        <v>9884</v>
      </c>
      <c r="AF3252" s="24">
        <v>54404.5</v>
      </c>
      <c r="AG3252" s="24">
        <v>3324</v>
      </c>
      <c r="AH3252" s="24">
        <v>2753</v>
      </c>
      <c r="AI3252" s="24">
        <v>12349</v>
      </c>
      <c r="AJ3252" s="24">
        <v>10900</v>
      </c>
      <c r="AK3252" s="24">
        <v>13428</v>
      </c>
      <c r="AL3252" s="24">
        <v>1856</v>
      </c>
      <c r="AM3252" s="24">
        <v>6949</v>
      </c>
      <c r="AN3252" s="24">
        <v>2775</v>
      </c>
      <c r="AO3252" s="24">
        <v>2486</v>
      </c>
      <c r="AP3252" s="24">
        <v>7621</v>
      </c>
      <c r="AQ3252" s="24">
        <v>6476</v>
      </c>
      <c r="AR3252" s="24">
        <v>8121</v>
      </c>
      <c r="AS3252" s="24">
        <v>14977</v>
      </c>
      <c r="AT3252" s="24" t="s">
        <v>14519</v>
      </c>
      <c r="AU3252" s="24">
        <v>1633</v>
      </c>
      <c r="AV3252" s="24">
        <v>8129</v>
      </c>
      <c r="AW3252" s="24">
        <v>8610</v>
      </c>
      <c r="AX3252" s="24" t="s">
        <v>14519</v>
      </c>
      <c r="AY3252" s="24">
        <v>3092</v>
      </c>
      <c r="AZ3252" s="24">
        <v>13174</v>
      </c>
      <c r="BA3252" s="24">
        <v>9913</v>
      </c>
      <c r="BB3252" s="24">
        <v>6215</v>
      </c>
      <c r="BC3252" s="24">
        <v>5858</v>
      </c>
      <c r="BD3252" s="24">
        <v>4996</v>
      </c>
    </row>
    <row r="3253" spans="1:56" x14ac:dyDescent="0.15">
      <c r="A3253" s="3"/>
      <c r="B3253" s="3"/>
      <c r="C3253" s="12" t="s">
        <v>9701</v>
      </c>
      <c r="D3253" s="12" t="s">
        <v>9702</v>
      </c>
      <c r="E3253" s="13" t="s">
        <v>106</v>
      </c>
      <c r="F3253" s="12" t="s">
        <v>9703</v>
      </c>
      <c r="G3253" s="13">
        <v>52.8</v>
      </c>
      <c r="H3253" s="22" t="s">
        <v>108</v>
      </c>
      <c r="I3253" s="23">
        <v>536436</v>
      </c>
      <c r="J3253" s="24">
        <v>19647</v>
      </c>
      <c r="K3253" s="24" t="s">
        <v>14519</v>
      </c>
      <c r="L3253" s="24">
        <v>23897</v>
      </c>
      <c r="M3253" s="24">
        <v>22897</v>
      </c>
      <c r="N3253" s="24">
        <v>16584</v>
      </c>
      <c r="O3253" s="24">
        <v>3740</v>
      </c>
      <c r="P3253" s="24">
        <v>4167</v>
      </c>
      <c r="Q3253" s="24">
        <v>7740</v>
      </c>
      <c r="R3253" s="24">
        <v>3412</v>
      </c>
      <c r="S3253" s="24">
        <v>4710</v>
      </c>
      <c r="T3253" s="24">
        <v>43612</v>
      </c>
      <c r="U3253" s="24">
        <v>3565</v>
      </c>
      <c r="V3253" s="24">
        <v>32167</v>
      </c>
      <c r="W3253" s="24">
        <v>40335</v>
      </c>
      <c r="X3253" s="24">
        <v>48992</v>
      </c>
      <c r="Y3253" s="24">
        <v>22166</v>
      </c>
      <c r="Z3253" s="24">
        <v>7326</v>
      </c>
      <c r="AA3253" s="24" t="s">
        <v>14519</v>
      </c>
      <c r="AB3253" s="24">
        <v>24317</v>
      </c>
      <c r="AC3253" s="24" t="s">
        <v>14519</v>
      </c>
      <c r="AD3253" s="24">
        <v>4223</v>
      </c>
      <c r="AE3253" s="24">
        <v>9536</v>
      </c>
      <c r="AF3253" s="24">
        <v>30838</v>
      </c>
      <c r="AG3253" s="24">
        <v>6654</v>
      </c>
      <c r="AH3253" s="24">
        <v>4056</v>
      </c>
      <c r="AI3253" s="24">
        <v>3681</v>
      </c>
      <c r="AJ3253" s="24">
        <v>45622</v>
      </c>
      <c r="AK3253" s="24">
        <v>23348</v>
      </c>
      <c r="AL3253" s="24">
        <v>9453</v>
      </c>
      <c r="AM3253" s="24" t="s">
        <v>14519</v>
      </c>
      <c r="AN3253" s="24" t="s">
        <v>14519</v>
      </c>
      <c r="AO3253" s="24">
        <v>1572</v>
      </c>
      <c r="AP3253" s="24">
        <v>2840</v>
      </c>
      <c r="AQ3253" s="24">
        <v>17487</v>
      </c>
      <c r="AR3253" s="24">
        <v>1162</v>
      </c>
      <c r="AS3253" s="24" t="s">
        <v>14519</v>
      </c>
      <c r="AT3253" s="24">
        <v>3119</v>
      </c>
      <c r="AU3253" s="24">
        <v>9721</v>
      </c>
      <c r="AV3253" s="24" t="s">
        <v>14519</v>
      </c>
      <c r="AW3253" s="24">
        <v>13639</v>
      </c>
      <c r="AX3253" s="24">
        <v>1404</v>
      </c>
      <c r="AY3253" s="24">
        <v>2674</v>
      </c>
      <c r="AZ3253" s="24">
        <v>5503</v>
      </c>
      <c r="BA3253" s="24" t="s">
        <v>14519</v>
      </c>
      <c r="BB3253" s="24" t="s">
        <v>14519</v>
      </c>
      <c r="BC3253" s="24">
        <v>7552</v>
      </c>
      <c r="BD3253" s="24" t="s">
        <v>14519</v>
      </c>
    </row>
    <row r="3254" spans="1:56" x14ac:dyDescent="0.15">
      <c r="A3254" s="3"/>
      <c r="B3254" s="3"/>
      <c r="C3254" s="12" t="s">
        <v>9704</v>
      </c>
      <c r="D3254" s="12" t="s">
        <v>9705</v>
      </c>
      <c r="E3254" s="13" t="s">
        <v>106</v>
      </c>
      <c r="F3254" s="12" t="s">
        <v>9706</v>
      </c>
      <c r="G3254" s="13">
        <v>6</v>
      </c>
      <c r="H3254" s="22" t="s">
        <v>130</v>
      </c>
      <c r="I3254" s="23">
        <v>534587</v>
      </c>
      <c r="J3254" s="24">
        <v>10944</v>
      </c>
      <c r="K3254" s="24">
        <v>3736</v>
      </c>
      <c r="L3254" s="24">
        <v>2602</v>
      </c>
      <c r="M3254" s="24">
        <v>1988</v>
      </c>
      <c r="N3254" s="24" t="s">
        <v>14519</v>
      </c>
      <c r="O3254" s="24" t="s">
        <v>14519</v>
      </c>
      <c r="P3254" s="24">
        <v>4199</v>
      </c>
      <c r="Q3254" s="24" t="s">
        <v>14519</v>
      </c>
      <c r="R3254" s="24">
        <v>17204</v>
      </c>
      <c r="S3254" s="24" t="s">
        <v>14519</v>
      </c>
      <c r="T3254" s="24">
        <v>56530</v>
      </c>
      <c r="U3254" s="24">
        <v>23939</v>
      </c>
      <c r="V3254" s="24">
        <v>64945</v>
      </c>
      <c r="W3254" s="24">
        <v>45087</v>
      </c>
      <c r="X3254" s="24">
        <v>3219</v>
      </c>
      <c r="Y3254" s="24" t="s">
        <v>14519</v>
      </c>
      <c r="Z3254" s="24" t="s">
        <v>14519</v>
      </c>
      <c r="AA3254" s="24" t="s">
        <v>14519</v>
      </c>
      <c r="AB3254" s="24" t="s">
        <v>14519</v>
      </c>
      <c r="AC3254" s="24">
        <v>7344</v>
      </c>
      <c r="AD3254" s="24">
        <v>14233</v>
      </c>
      <c r="AE3254" s="24">
        <v>31612</v>
      </c>
      <c r="AF3254" s="24">
        <v>46302</v>
      </c>
      <c r="AG3254" s="24" t="s">
        <v>14519</v>
      </c>
      <c r="AH3254" s="24" t="s">
        <v>14519</v>
      </c>
      <c r="AI3254" s="24">
        <v>14411</v>
      </c>
      <c r="AJ3254" s="24">
        <v>39892</v>
      </c>
      <c r="AK3254" s="24">
        <v>16965</v>
      </c>
      <c r="AL3254" s="24">
        <v>5010</v>
      </c>
      <c r="AM3254" s="24">
        <v>1080</v>
      </c>
      <c r="AN3254" s="24" t="s">
        <v>14519</v>
      </c>
      <c r="AO3254" s="24" t="s">
        <v>14519</v>
      </c>
      <c r="AP3254" s="24">
        <v>37088</v>
      </c>
      <c r="AQ3254" s="24">
        <v>10194</v>
      </c>
      <c r="AR3254" s="24" t="s">
        <v>14519</v>
      </c>
      <c r="AS3254" s="24" t="s">
        <v>14519</v>
      </c>
      <c r="AT3254" s="24" t="s">
        <v>14519</v>
      </c>
      <c r="AU3254" s="24">
        <v>3463</v>
      </c>
      <c r="AV3254" s="24" t="s">
        <v>14519</v>
      </c>
      <c r="AW3254" s="24">
        <v>23139</v>
      </c>
      <c r="AX3254" s="24" t="s">
        <v>14519</v>
      </c>
      <c r="AY3254" s="24">
        <v>4512</v>
      </c>
      <c r="AZ3254" s="24">
        <v>9400</v>
      </c>
      <c r="BA3254" s="24">
        <v>8995</v>
      </c>
      <c r="BB3254" s="24">
        <v>15203</v>
      </c>
      <c r="BC3254" s="24">
        <v>3155</v>
      </c>
      <c r="BD3254" s="24">
        <v>6106</v>
      </c>
    </row>
    <row r="3255" spans="1:56" x14ac:dyDescent="0.15">
      <c r="A3255" s="3"/>
      <c r="B3255" s="3"/>
      <c r="C3255" s="12" t="s">
        <v>9707</v>
      </c>
      <c r="D3255" s="12" t="s">
        <v>9708</v>
      </c>
      <c r="E3255" s="13" t="s">
        <v>106</v>
      </c>
      <c r="F3255" s="12" t="s">
        <v>9709</v>
      </c>
      <c r="G3255" s="13">
        <v>11.6</v>
      </c>
      <c r="H3255" s="22" t="s">
        <v>108</v>
      </c>
      <c r="I3255" s="23">
        <v>515122</v>
      </c>
      <c r="J3255" s="24">
        <v>10148</v>
      </c>
      <c r="K3255" s="24" t="s">
        <v>14519</v>
      </c>
      <c r="L3255" s="24">
        <v>2316</v>
      </c>
      <c r="M3255" s="24" t="s">
        <v>14519</v>
      </c>
      <c r="N3255" s="24">
        <v>1195</v>
      </c>
      <c r="O3255" s="24">
        <v>12436</v>
      </c>
      <c r="P3255" s="24">
        <v>22888</v>
      </c>
      <c r="Q3255" s="24">
        <v>7910</v>
      </c>
      <c r="R3255" s="24">
        <v>21814</v>
      </c>
      <c r="S3255" s="24">
        <v>14984</v>
      </c>
      <c r="T3255" s="24">
        <v>43181</v>
      </c>
      <c r="U3255" s="24">
        <v>9518</v>
      </c>
      <c r="V3255" s="24">
        <v>87417</v>
      </c>
      <c r="W3255" s="24">
        <v>24652</v>
      </c>
      <c r="X3255" s="24">
        <v>6742</v>
      </c>
      <c r="Y3255" s="24">
        <v>24958</v>
      </c>
      <c r="Z3255" s="24">
        <v>2689</v>
      </c>
      <c r="AA3255" s="24" t="s">
        <v>14519</v>
      </c>
      <c r="AB3255" s="24" t="s">
        <v>14519</v>
      </c>
      <c r="AC3255" s="24">
        <v>4905</v>
      </c>
      <c r="AD3255" s="24" t="s">
        <v>14519</v>
      </c>
      <c r="AE3255" s="24">
        <v>12558</v>
      </c>
      <c r="AF3255" s="24">
        <v>36857.5</v>
      </c>
      <c r="AG3255" s="24" t="s">
        <v>14519</v>
      </c>
      <c r="AH3255" s="24">
        <v>7370</v>
      </c>
      <c r="AI3255" s="24">
        <v>7434</v>
      </c>
      <c r="AJ3255" s="24">
        <v>28062</v>
      </c>
      <c r="AK3255" s="24">
        <v>19248</v>
      </c>
      <c r="AL3255" s="24">
        <v>12818</v>
      </c>
      <c r="AM3255" s="24" t="s">
        <v>14519</v>
      </c>
      <c r="AN3255" s="24" t="s">
        <v>14519</v>
      </c>
      <c r="AO3255" s="24">
        <v>1269</v>
      </c>
      <c r="AP3255" s="24">
        <v>15596</v>
      </c>
      <c r="AQ3255" s="24">
        <v>8916</v>
      </c>
      <c r="AR3255" s="24">
        <v>17866</v>
      </c>
      <c r="AS3255" s="24">
        <v>1584</v>
      </c>
      <c r="AT3255" s="24">
        <v>5213</v>
      </c>
      <c r="AU3255" s="24">
        <v>2963</v>
      </c>
      <c r="AV3255" s="24">
        <v>1558</v>
      </c>
      <c r="AW3255" s="24">
        <v>6215</v>
      </c>
      <c r="AX3255" s="24" t="s">
        <v>14519</v>
      </c>
      <c r="AY3255" s="24">
        <v>4181</v>
      </c>
      <c r="AZ3255" s="24">
        <v>11362</v>
      </c>
      <c r="BA3255" s="24">
        <v>3396</v>
      </c>
      <c r="BB3255" s="24">
        <v>2642</v>
      </c>
      <c r="BC3255" s="24">
        <v>7035.5</v>
      </c>
      <c r="BD3255" s="24" t="s">
        <v>14519</v>
      </c>
    </row>
    <row r="3256" spans="1:56" x14ac:dyDescent="0.15">
      <c r="A3256" s="3"/>
      <c r="B3256" s="3"/>
      <c r="C3256" s="12" t="s">
        <v>9710</v>
      </c>
      <c r="D3256" s="12" t="s">
        <v>9711</v>
      </c>
      <c r="E3256" s="13" t="s">
        <v>467</v>
      </c>
      <c r="F3256" s="12" t="s">
        <v>9712</v>
      </c>
      <c r="G3256" s="13">
        <v>7.8</v>
      </c>
      <c r="H3256" s="22" t="s">
        <v>130</v>
      </c>
      <c r="I3256" s="23">
        <v>465685.5</v>
      </c>
      <c r="J3256" s="24">
        <v>11038</v>
      </c>
      <c r="K3256" s="24">
        <v>5204</v>
      </c>
      <c r="L3256" s="24">
        <v>3797.5</v>
      </c>
      <c r="M3256" s="24">
        <v>4893</v>
      </c>
      <c r="N3256" s="24" t="s">
        <v>14519</v>
      </c>
      <c r="O3256" s="24" t="s">
        <v>14519</v>
      </c>
      <c r="P3256" s="24">
        <v>7845</v>
      </c>
      <c r="Q3256" s="24">
        <v>7312</v>
      </c>
      <c r="R3256" s="24">
        <v>14932</v>
      </c>
      <c r="S3256" s="24">
        <v>60339</v>
      </c>
      <c r="T3256" s="24">
        <v>19686</v>
      </c>
      <c r="U3256" s="24">
        <v>17245</v>
      </c>
      <c r="V3256" s="24">
        <v>7512</v>
      </c>
      <c r="W3256" s="24">
        <v>3824</v>
      </c>
      <c r="X3256" s="24">
        <v>4358</v>
      </c>
      <c r="Y3256" s="24" t="s">
        <v>14519</v>
      </c>
      <c r="Z3256" s="24" t="s">
        <v>14519</v>
      </c>
      <c r="AA3256" s="24" t="s">
        <v>14519</v>
      </c>
      <c r="AB3256" s="24" t="s">
        <v>14519</v>
      </c>
      <c r="AC3256" s="24">
        <v>7813</v>
      </c>
      <c r="AD3256" s="24">
        <v>3465</v>
      </c>
      <c r="AE3256" s="24">
        <v>22863</v>
      </c>
      <c r="AF3256" s="24">
        <v>66097</v>
      </c>
      <c r="AG3256" s="24">
        <v>17972</v>
      </c>
      <c r="AH3256" s="24">
        <v>1286</v>
      </c>
      <c r="AI3256" s="24">
        <v>4542</v>
      </c>
      <c r="AJ3256" s="24">
        <v>21551</v>
      </c>
      <c r="AK3256" s="24">
        <v>6197</v>
      </c>
      <c r="AL3256" s="24">
        <v>1820</v>
      </c>
      <c r="AM3256" s="24">
        <v>3922</v>
      </c>
      <c r="AN3256" s="24">
        <v>2100</v>
      </c>
      <c r="AO3256" s="24">
        <v>1316</v>
      </c>
      <c r="AP3256" s="24">
        <v>19217</v>
      </c>
      <c r="AQ3256" s="24">
        <v>2455</v>
      </c>
      <c r="AR3256" s="24">
        <v>3818</v>
      </c>
      <c r="AS3256" s="24">
        <v>6603</v>
      </c>
      <c r="AT3256" s="24">
        <v>7758</v>
      </c>
      <c r="AU3256" s="24">
        <v>4835</v>
      </c>
      <c r="AV3256" s="24">
        <v>2341</v>
      </c>
      <c r="AW3256" s="24">
        <v>57499</v>
      </c>
      <c r="AX3256" s="24" t="s">
        <v>14519</v>
      </c>
      <c r="AY3256" s="24">
        <v>8670</v>
      </c>
      <c r="AZ3256" s="24">
        <v>2902</v>
      </c>
      <c r="BA3256" s="24" t="s">
        <v>14519</v>
      </c>
      <c r="BB3256" s="24">
        <v>4052</v>
      </c>
      <c r="BC3256" s="24">
        <v>13427</v>
      </c>
      <c r="BD3256" s="24" t="s">
        <v>14519</v>
      </c>
    </row>
    <row r="3257" spans="1:56" x14ac:dyDescent="0.15">
      <c r="A3257" s="3"/>
      <c r="B3257" s="3"/>
      <c r="C3257" s="12" t="s">
        <v>9713</v>
      </c>
      <c r="D3257" s="12" t="s">
        <v>9714</v>
      </c>
      <c r="E3257" s="13" t="s">
        <v>106</v>
      </c>
      <c r="F3257" s="12" t="s">
        <v>9715</v>
      </c>
      <c r="G3257" s="13">
        <v>7.7</v>
      </c>
      <c r="H3257" s="22" t="s">
        <v>130</v>
      </c>
      <c r="I3257" s="23">
        <v>393898</v>
      </c>
      <c r="J3257" s="24">
        <v>14864</v>
      </c>
      <c r="K3257" s="24" t="s">
        <v>14519</v>
      </c>
      <c r="L3257" s="24" t="s">
        <v>14519</v>
      </c>
      <c r="M3257" s="24" t="s">
        <v>14519</v>
      </c>
      <c r="N3257" s="24" t="s">
        <v>14519</v>
      </c>
      <c r="O3257" s="24" t="s">
        <v>14519</v>
      </c>
      <c r="P3257" s="24" t="s">
        <v>14519</v>
      </c>
      <c r="Q3257" s="24" t="s">
        <v>14519</v>
      </c>
      <c r="R3257" s="24">
        <v>4856</v>
      </c>
      <c r="S3257" s="24">
        <v>37079</v>
      </c>
      <c r="T3257" s="24">
        <v>102007</v>
      </c>
      <c r="U3257" s="24">
        <v>4826</v>
      </c>
      <c r="V3257" s="24">
        <v>95975</v>
      </c>
      <c r="W3257" s="24">
        <v>35362</v>
      </c>
      <c r="X3257" s="24" t="s">
        <v>14519</v>
      </c>
      <c r="Y3257" s="24" t="s">
        <v>14519</v>
      </c>
      <c r="Z3257" s="24">
        <v>3999</v>
      </c>
      <c r="AA3257" s="24" t="s">
        <v>14519</v>
      </c>
      <c r="AB3257" s="24" t="s">
        <v>14519</v>
      </c>
      <c r="AC3257" s="24">
        <v>4827</v>
      </c>
      <c r="AD3257" s="24">
        <v>8306</v>
      </c>
      <c r="AE3257" s="24">
        <v>1172</v>
      </c>
      <c r="AF3257" s="24" t="s">
        <v>14519</v>
      </c>
      <c r="AG3257" s="24" t="s">
        <v>14519</v>
      </c>
      <c r="AH3257" s="24" t="s">
        <v>14519</v>
      </c>
      <c r="AI3257" s="24">
        <v>5713</v>
      </c>
      <c r="AJ3257" s="24">
        <v>21722</v>
      </c>
      <c r="AK3257" s="24">
        <v>6039</v>
      </c>
      <c r="AL3257" s="24">
        <v>2642</v>
      </c>
      <c r="AM3257" s="24" t="s">
        <v>14519</v>
      </c>
      <c r="AN3257" s="24" t="s">
        <v>14519</v>
      </c>
      <c r="AO3257" s="24" t="s">
        <v>14519</v>
      </c>
      <c r="AP3257" s="24" t="s">
        <v>14519</v>
      </c>
      <c r="AQ3257" s="24">
        <v>1912</v>
      </c>
      <c r="AR3257" s="24">
        <v>1872</v>
      </c>
      <c r="AS3257" s="24" t="s">
        <v>14519</v>
      </c>
      <c r="AT3257" s="24" t="s">
        <v>14519</v>
      </c>
      <c r="AU3257" s="24">
        <v>30767</v>
      </c>
      <c r="AV3257" s="24" t="s">
        <v>14519</v>
      </c>
      <c r="AW3257" s="24">
        <v>6508</v>
      </c>
      <c r="AX3257" s="24" t="s">
        <v>14519</v>
      </c>
      <c r="AY3257" s="24">
        <v>1414</v>
      </c>
      <c r="AZ3257" s="24" t="s">
        <v>14519</v>
      </c>
      <c r="BA3257" s="24" t="s">
        <v>14519</v>
      </c>
      <c r="BB3257" s="24" t="s">
        <v>14519</v>
      </c>
      <c r="BC3257" s="24" t="s">
        <v>14519</v>
      </c>
      <c r="BD3257" s="24" t="s">
        <v>14519</v>
      </c>
    </row>
    <row r="3258" spans="1:56" x14ac:dyDescent="0.15">
      <c r="A3258" s="3"/>
      <c r="B3258" s="3"/>
      <c r="C3258" s="12" t="s">
        <v>9716</v>
      </c>
      <c r="D3258" s="12" t="s">
        <v>9717</v>
      </c>
      <c r="E3258" s="13" t="s">
        <v>106</v>
      </c>
      <c r="F3258" s="12" t="s">
        <v>9718</v>
      </c>
      <c r="G3258" s="13">
        <v>6.1</v>
      </c>
      <c r="H3258" s="22" t="s">
        <v>130</v>
      </c>
      <c r="I3258" s="23">
        <v>355016.5</v>
      </c>
      <c r="J3258" s="24">
        <v>16735</v>
      </c>
      <c r="K3258" s="24">
        <v>3085</v>
      </c>
      <c r="L3258" s="24" t="s">
        <v>14519</v>
      </c>
      <c r="M3258" s="24" t="s">
        <v>14519</v>
      </c>
      <c r="N3258" s="24">
        <v>3412</v>
      </c>
      <c r="O3258" s="24">
        <v>1190</v>
      </c>
      <c r="P3258" s="24">
        <v>10237</v>
      </c>
      <c r="Q3258" s="24">
        <v>4329</v>
      </c>
      <c r="R3258" s="24" t="s">
        <v>14519</v>
      </c>
      <c r="S3258" s="24">
        <v>18621</v>
      </c>
      <c r="T3258" s="24">
        <v>1548</v>
      </c>
      <c r="U3258" s="24">
        <v>36954</v>
      </c>
      <c r="V3258" s="24" t="s">
        <v>14519</v>
      </c>
      <c r="W3258" s="24" t="s">
        <v>14519</v>
      </c>
      <c r="X3258" s="24">
        <v>14937</v>
      </c>
      <c r="Y3258" s="24" t="s">
        <v>14519</v>
      </c>
      <c r="Z3258" s="24">
        <v>3636</v>
      </c>
      <c r="AA3258" s="24" t="s">
        <v>14519</v>
      </c>
      <c r="AB3258" s="24" t="s">
        <v>14519</v>
      </c>
      <c r="AC3258" s="24" t="s">
        <v>14519</v>
      </c>
      <c r="AD3258" s="24">
        <v>17766</v>
      </c>
      <c r="AE3258" s="24">
        <v>12849</v>
      </c>
      <c r="AF3258" s="24">
        <v>61877</v>
      </c>
      <c r="AG3258" s="24">
        <v>5895</v>
      </c>
      <c r="AH3258" s="24">
        <v>5063</v>
      </c>
      <c r="AI3258" s="24">
        <v>1330</v>
      </c>
      <c r="AJ3258" s="24">
        <v>19187</v>
      </c>
      <c r="AK3258" s="24">
        <v>50049</v>
      </c>
      <c r="AL3258" s="24" t="s">
        <v>14519</v>
      </c>
      <c r="AM3258" s="24">
        <v>2352</v>
      </c>
      <c r="AN3258" s="24" t="s">
        <v>14519</v>
      </c>
      <c r="AO3258" s="24" t="s">
        <v>14519</v>
      </c>
      <c r="AP3258" s="24">
        <v>1300</v>
      </c>
      <c r="AQ3258" s="24">
        <v>6143.5</v>
      </c>
      <c r="AR3258" s="24">
        <v>8960</v>
      </c>
      <c r="AS3258" s="24">
        <v>4071</v>
      </c>
      <c r="AT3258" s="24" t="s">
        <v>14519</v>
      </c>
      <c r="AU3258" s="24">
        <v>1951</v>
      </c>
      <c r="AV3258" s="24">
        <v>2987</v>
      </c>
      <c r="AW3258" s="24">
        <v>16867</v>
      </c>
      <c r="AX3258" s="24">
        <v>1325</v>
      </c>
      <c r="AY3258" s="24" t="s">
        <v>14519</v>
      </c>
      <c r="AZ3258" s="24" t="s">
        <v>14519</v>
      </c>
      <c r="BA3258" s="24" t="s">
        <v>14519</v>
      </c>
      <c r="BB3258" s="24">
        <v>1230</v>
      </c>
      <c r="BC3258" s="24">
        <v>16742</v>
      </c>
      <c r="BD3258" s="24" t="s">
        <v>14519</v>
      </c>
    </row>
    <row r="3259" spans="1:56" x14ac:dyDescent="0.15">
      <c r="A3259" s="3"/>
      <c r="B3259" s="3"/>
      <c r="C3259" s="12" t="s">
        <v>9719</v>
      </c>
      <c r="D3259" s="12" t="s">
        <v>9720</v>
      </c>
      <c r="E3259" s="13" t="s">
        <v>467</v>
      </c>
      <c r="F3259" s="12" t="s">
        <v>9721</v>
      </c>
      <c r="G3259" s="13">
        <v>7.8</v>
      </c>
      <c r="H3259" s="22" t="s">
        <v>130</v>
      </c>
      <c r="I3259" s="23">
        <v>280055</v>
      </c>
      <c r="J3259" s="24" t="s">
        <v>14519</v>
      </c>
      <c r="K3259" s="24" t="s">
        <v>14519</v>
      </c>
      <c r="L3259" s="24" t="s">
        <v>14519</v>
      </c>
      <c r="M3259" s="24" t="s">
        <v>14519</v>
      </c>
      <c r="N3259" s="24" t="s">
        <v>14519</v>
      </c>
      <c r="O3259" s="24" t="s">
        <v>14519</v>
      </c>
      <c r="P3259" s="24">
        <v>1953</v>
      </c>
      <c r="Q3259" s="24">
        <v>8053</v>
      </c>
      <c r="R3259" s="24">
        <v>6762</v>
      </c>
      <c r="S3259" s="24">
        <v>11443</v>
      </c>
      <c r="T3259" s="24" t="s">
        <v>14519</v>
      </c>
      <c r="U3259" s="24">
        <v>24680</v>
      </c>
      <c r="V3259" s="24">
        <v>4707</v>
      </c>
      <c r="W3259" s="24">
        <v>10013</v>
      </c>
      <c r="X3259" s="24">
        <v>11151</v>
      </c>
      <c r="Y3259" s="24">
        <v>4875</v>
      </c>
      <c r="Z3259" s="24" t="s">
        <v>14519</v>
      </c>
      <c r="AA3259" s="24" t="s">
        <v>14519</v>
      </c>
      <c r="AB3259" s="24" t="s">
        <v>14519</v>
      </c>
      <c r="AC3259" s="24">
        <v>23113</v>
      </c>
      <c r="AD3259" s="24" t="s">
        <v>14519</v>
      </c>
      <c r="AE3259" s="24">
        <v>2271</v>
      </c>
      <c r="AF3259" s="24">
        <v>3868</v>
      </c>
      <c r="AG3259" s="24">
        <v>3080</v>
      </c>
      <c r="AH3259" s="24" t="s">
        <v>14519</v>
      </c>
      <c r="AI3259" s="24">
        <v>20667</v>
      </c>
      <c r="AJ3259" s="24">
        <v>41683</v>
      </c>
      <c r="AK3259" s="24">
        <v>21321</v>
      </c>
      <c r="AL3259" s="24">
        <v>3397</v>
      </c>
      <c r="AM3259" s="24">
        <v>9912</v>
      </c>
      <c r="AN3259" s="24" t="s">
        <v>14519</v>
      </c>
      <c r="AO3259" s="24" t="s">
        <v>14519</v>
      </c>
      <c r="AP3259" s="24" t="s">
        <v>14519</v>
      </c>
      <c r="AQ3259" s="24">
        <v>3521</v>
      </c>
      <c r="AR3259" s="24" t="s">
        <v>14519</v>
      </c>
      <c r="AS3259" s="24" t="s">
        <v>14519</v>
      </c>
      <c r="AT3259" s="24" t="s">
        <v>14519</v>
      </c>
      <c r="AU3259" s="24">
        <v>16974</v>
      </c>
      <c r="AV3259" s="24" t="s">
        <v>14519</v>
      </c>
      <c r="AW3259" s="24" t="s">
        <v>14519</v>
      </c>
      <c r="AX3259" s="24" t="s">
        <v>14519</v>
      </c>
      <c r="AY3259" s="24">
        <v>4533</v>
      </c>
      <c r="AZ3259" s="24">
        <v>5446</v>
      </c>
      <c r="BA3259" s="24" t="s">
        <v>14519</v>
      </c>
      <c r="BB3259" s="24">
        <v>7379</v>
      </c>
      <c r="BC3259" s="24">
        <v>14088</v>
      </c>
      <c r="BD3259" s="24">
        <v>11493</v>
      </c>
    </row>
    <row r="3260" spans="1:56" x14ac:dyDescent="0.15">
      <c r="A3260" s="3"/>
      <c r="B3260" s="3"/>
      <c r="C3260" s="12" t="s">
        <v>9722</v>
      </c>
      <c r="D3260" s="12" t="s">
        <v>9723</v>
      </c>
      <c r="E3260" s="13" t="s">
        <v>106</v>
      </c>
      <c r="F3260" s="12" t="s">
        <v>9724</v>
      </c>
      <c r="G3260" s="13">
        <v>5.8</v>
      </c>
      <c r="H3260" s="22" t="s">
        <v>130</v>
      </c>
      <c r="I3260" s="23">
        <v>275367.5</v>
      </c>
      <c r="J3260" s="24">
        <v>8454</v>
      </c>
      <c r="K3260" s="24">
        <v>1308</v>
      </c>
      <c r="L3260" s="24" t="s">
        <v>14519</v>
      </c>
      <c r="M3260" s="24">
        <v>2556</v>
      </c>
      <c r="N3260" s="24" t="s">
        <v>14519</v>
      </c>
      <c r="O3260" s="24">
        <v>1666</v>
      </c>
      <c r="P3260" s="24">
        <v>12221</v>
      </c>
      <c r="Q3260" s="24" t="s">
        <v>14519</v>
      </c>
      <c r="R3260" s="24" t="s">
        <v>14519</v>
      </c>
      <c r="S3260" s="24">
        <v>5397</v>
      </c>
      <c r="T3260" s="24">
        <v>9782</v>
      </c>
      <c r="U3260" s="24">
        <v>62877</v>
      </c>
      <c r="V3260" s="24">
        <v>4413</v>
      </c>
      <c r="W3260" s="24">
        <v>3511</v>
      </c>
      <c r="X3260" s="24">
        <v>2102</v>
      </c>
      <c r="Y3260" s="24" t="s">
        <v>14519</v>
      </c>
      <c r="Z3260" s="24">
        <v>3022.5</v>
      </c>
      <c r="AA3260" s="24">
        <v>4557</v>
      </c>
      <c r="AB3260" s="24" t="s">
        <v>14519</v>
      </c>
      <c r="AC3260" s="24">
        <v>9546</v>
      </c>
      <c r="AD3260" s="24">
        <v>1378</v>
      </c>
      <c r="AE3260" s="24">
        <v>2306</v>
      </c>
      <c r="AF3260" s="24">
        <v>18454</v>
      </c>
      <c r="AG3260" s="24">
        <v>2596</v>
      </c>
      <c r="AH3260" s="24">
        <v>1154</v>
      </c>
      <c r="AI3260" s="24">
        <v>1372</v>
      </c>
      <c r="AJ3260" s="24">
        <v>11233</v>
      </c>
      <c r="AK3260" s="24">
        <v>9347</v>
      </c>
      <c r="AL3260" s="24" t="s">
        <v>14519</v>
      </c>
      <c r="AM3260" s="24" t="s">
        <v>14519</v>
      </c>
      <c r="AN3260" s="24" t="s">
        <v>14519</v>
      </c>
      <c r="AO3260" s="24" t="s">
        <v>14519</v>
      </c>
      <c r="AP3260" s="24">
        <v>3132</v>
      </c>
      <c r="AQ3260" s="24">
        <v>12915</v>
      </c>
      <c r="AR3260" s="24">
        <v>3222</v>
      </c>
      <c r="AS3260" s="24">
        <v>2763</v>
      </c>
      <c r="AT3260" s="24" t="s">
        <v>14519</v>
      </c>
      <c r="AU3260" s="24">
        <v>3604</v>
      </c>
      <c r="AV3260" s="24">
        <v>1366</v>
      </c>
      <c r="AW3260" s="24">
        <v>2327</v>
      </c>
      <c r="AX3260" s="24" t="s">
        <v>14519</v>
      </c>
      <c r="AY3260" s="24">
        <v>5311</v>
      </c>
      <c r="AZ3260" s="24">
        <v>49729</v>
      </c>
      <c r="BA3260" s="24">
        <v>3156</v>
      </c>
      <c r="BB3260" s="24" t="s">
        <v>14519</v>
      </c>
      <c r="BC3260" s="24">
        <v>2012</v>
      </c>
      <c r="BD3260" s="24">
        <v>1322</v>
      </c>
    </row>
    <row r="3261" spans="1:56" x14ac:dyDescent="0.15">
      <c r="A3261" s="3"/>
      <c r="B3261" s="3"/>
      <c r="C3261" s="12" t="s">
        <v>9725</v>
      </c>
      <c r="D3261" s="12" t="s">
        <v>9726</v>
      </c>
      <c r="E3261" s="13" t="s">
        <v>106</v>
      </c>
      <c r="F3261" s="12" t="s">
        <v>9727</v>
      </c>
      <c r="G3261" s="13">
        <v>5.8</v>
      </c>
      <c r="H3261" s="22" t="s">
        <v>130</v>
      </c>
      <c r="I3261" s="23">
        <v>273838</v>
      </c>
      <c r="J3261" s="24">
        <v>2008</v>
      </c>
      <c r="K3261" s="24" t="s">
        <v>14519</v>
      </c>
      <c r="L3261" s="24" t="s">
        <v>14519</v>
      </c>
      <c r="M3261" s="24" t="s">
        <v>14519</v>
      </c>
      <c r="N3261" s="24">
        <v>2912</v>
      </c>
      <c r="O3261" s="24" t="s">
        <v>14519</v>
      </c>
      <c r="P3261" s="24">
        <v>8555</v>
      </c>
      <c r="Q3261" s="24">
        <v>26977</v>
      </c>
      <c r="R3261" s="24" t="s">
        <v>14519</v>
      </c>
      <c r="S3261" s="24">
        <v>4043</v>
      </c>
      <c r="T3261" s="24">
        <v>19141</v>
      </c>
      <c r="U3261" s="24">
        <v>9106</v>
      </c>
      <c r="V3261" s="24">
        <v>31212</v>
      </c>
      <c r="W3261" s="24" t="s">
        <v>14519</v>
      </c>
      <c r="X3261" s="24" t="s">
        <v>14519</v>
      </c>
      <c r="Y3261" s="24">
        <v>5574.5</v>
      </c>
      <c r="Z3261" s="24">
        <v>3983</v>
      </c>
      <c r="AA3261" s="24">
        <v>13490.5</v>
      </c>
      <c r="AB3261" s="24" t="s">
        <v>14519</v>
      </c>
      <c r="AC3261" s="24">
        <v>5543</v>
      </c>
      <c r="AD3261" s="24">
        <v>4963</v>
      </c>
      <c r="AE3261" s="24">
        <v>1636</v>
      </c>
      <c r="AF3261" s="24" t="s">
        <v>14519</v>
      </c>
      <c r="AG3261" s="24">
        <v>21318</v>
      </c>
      <c r="AH3261" s="24" t="s">
        <v>14519</v>
      </c>
      <c r="AI3261" s="24">
        <v>19362</v>
      </c>
      <c r="AJ3261" s="24">
        <v>22185</v>
      </c>
      <c r="AK3261" s="24" t="s">
        <v>14519</v>
      </c>
      <c r="AL3261" s="24" t="s">
        <v>14519</v>
      </c>
      <c r="AM3261" s="24" t="s">
        <v>14519</v>
      </c>
      <c r="AN3261" s="24">
        <v>1164</v>
      </c>
      <c r="AO3261" s="24" t="s">
        <v>14519</v>
      </c>
      <c r="AP3261" s="24" t="s">
        <v>14519</v>
      </c>
      <c r="AQ3261" s="24">
        <v>2756</v>
      </c>
      <c r="AR3261" s="24">
        <v>20134</v>
      </c>
      <c r="AS3261" s="24">
        <v>2065</v>
      </c>
      <c r="AT3261" s="24">
        <v>2669</v>
      </c>
      <c r="AU3261" s="24">
        <v>2737</v>
      </c>
      <c r="AV3261" s="24" t="s">
        <v>14519</v>
      </c>
      <c r="AW3261" s="24">
        <v>4150</v>
      </c>
      <c r="AX3261" s="24" t="s">
        <v>14519</v>
      </c>
      <c r="AY3261" s="24">
        <v>5829.5</v>
      </c>
      <c r="AZ3261" s="24">
        <v>24933</v>
      </c>
      <c r="BA3261" s="24" t="s">
        <v>14519</v>
      </c>
      <c r="BB3261" s="24" t="s">
        <v>14519</v>
      </c>
      <c r="BC3261" s="24">
        <v>1191</v>
      </c>
      <c r="BD3261" s="24" t="s">
        <v>14519</v>
      </c>
    </row>
    <row r="3262" spans="1:56" x14ac:dyDescent="0.15">
      <c r="A3262" s="3"/>
      <c r="B3262" s="3"/>
      <c r="C3262" s="12" t="s">
        <v>9728</v>
      </c>
      <c r="D3262" s="12" t="s">
        <v>9729</v>
      </c>
      <c r="E3262" s="13" t="s">
        <v>106</v>
      </c>
      <c r="F3262" s="12" t="s">
        <v>9730</v>
      </c>
      <c r="G3262" s="13">
        <v>57.4</v>
      </c>
      <c r="H3262" s="22" t="s">
        <v>108</v>
      </c>
      <c r="I3262" s="23">
        <v>263013.52</v>
      </c>
      <c r="J3262" s="24">
        <v>7020</v>
      </c>
      <c r="K3262" s="24">
        <v>25184</v>
      </c>
      <c r="L3262" s="24" t="s">
        <v>14519</v>
      </c>
      <c r="M3262" s="24">
        <v>1022</v>
      </c>
      <c r="N3262" s="24">
        <v>1476</v>
      </c>
      <c r="O3262" s="24" t="s">
        <v>14519</v>
      </c>
      <c r="P3262" s="24">
        <v>9160.02</v>
      </c>
      <c r="Q3262" s="24" t="s">
        <v>14519</v>
      </c>
      <c r="R3262" s="24">
        <v>19107</v>
      </c>
      <c r="S3262" s="24" t="s">
        <v>14519</v>
      </c>
      <c r="T3262" s="24">
        <v>4950</v>
      </c>
      <c r="U3262" s="24" t="s">
        <v>14519</v>
      </c>
      <c r="V3262" s="24">
        <v>7072</v>
      </c>
      <c r="W3262" s="24">
        <v>13532</v>
      </c>
      <c r="X3262" s="24">
        <v>6050</v>
      </c>
      <c r="Y3262" s="24">
        <v>9304</v>
      </c>
      <c r="Z3262" s="24">
        <v>16560</v>
      </c>
      <c r="AA3262" s="24">
        <v>26852</v>
      </c>
      <c r="AB3262" s="24">
        <v>3864</v>
      </c>
      <c r="AC3262" s="24" t="s">
        <v>14519</v>
      </c>
      <c r="AD3262" s="24">
        <v>25163</v>
      </c>
      <c r="AE3262" s="24">
        <v>2984</v>
      </c>
      <c r="AF3262" s="24">
        <v>12839</v>
      </c>
      <c r="AG3262" s="24">
        <v>3090</v>
      </c>
      <c r="AH3262" s="24">
        <v>3934</v>
      </c>
      <c r="AI3262" s="24">
        <v>16439</v>
      </c>
      <c r="AJ3262" s="24">
        <v>14811</v>
      </c>
      <c r="AK3262" s="24">
        <v>7178</v>
      </c>
      <c r="AL3262" s="24" t="s">
        <v>14519</v>
      </c>
      <c r="AM3262" s="24">
        <v>1841.5</v>
      </c>
      <c r="AN3262" s="24" t="s">
        <v>14519</v>
      </c>
      <c r="AO3262" s="24" t="s">
        <v>14519</v>
      </c>
      <c r="AP3262" s="24">
        <v>5840</v>
      </c>
      <c r="AQ3262" s="24">
        <v>4030</v>
      </c>
      <c r="AR3262" s="24" t="s">
        <v>14519</v>
      </c>
      <c r="AS3262" s="24" t="s">
        <v>14519</v>
      </c>
      <c r="AT3262" s="24">
        <v>3917</v>
      </c>
      <c r="AU3262" s="24">
        <v>4316</v>
      </c>
      <c r="AV3262" s="24">
        <v>1586</v>
      </c>
      <c r="AW3262" s="24">
        <v>1462</v>
      </c>
      <c r="AX3262" s="24" t="s">
        <v>14519</v>
      </c>
      <c r="AY3262" s="24" t="s">
        <v>14519</v>
      </c>
      <c r="AZ3262" s="24" t="s">
        <v>14519</v>
      </c>
      <c r="BA3262" s="24" t="s">
        <v>14519</v>
      </c>
      <c r="BB3262" s="24" t="s">
        <v>14519</v>
      </c>
      <c r="BC3262" s="24" t="s">
        <v>14519</v>
      </c>
      <c r="BD3262" s="24" t="s">
        <v>14519</v>
      </c>
    </row>
    <row r="3263" spans="1:56" x14ac:dyDescent="0.15">
      <c r="A3263" s="3"/>
      <c r="B3263" s="3"/>
      <c r="C3263" s="12" t="s">
        <v>9731</v>
      </c>
      <c r="D3263" s="12" t="s">
        <v>9732</v>
      </c>
      <c r="E3263" s="13" t="s">
        <v>467</v>
      </c>
      <c r="F3263" s="12" t="s">
        <v>9733</v>
      </c>
      <c r="G3263" s="13">
        <v>7.8</v>
      </c>
      <c r="H3263" s="22" t="s">
        <v>130</v>
      </c>
      <c r="I3263" s="23">
        <v>194105.5</v>
      </c>
      <c r="J3263" s="24">
        <v>4023</v>
      </c>
      <c r="K3263" s="24" t="s">
        <v>14519</v>
      </c>
      <c r="L3263" s="24" t="s">
        <v>14519</v>
      </c>
      <c r="M3263" s="24">
        <v>5661</v>
      </c>
      <c r="N3263" s="24" t="s">
        <v>14519</v>
      </c>
      <c r="O3263" s="24">
        <v>18639</v>
      </c>
      <c r="P3263" s="24">
        <v>5694</v>
      </c>
      <c r="Q3263" s="24">
        <v>21331</v>
      </c>
      <c r="R3263" s="24" t="s">
        <v>14519</v>
      </c>
      <c r="S3263" s="24">
        <v>2446</v>
      </c>
      <c r="T3263" s="24">
        <v>4843.5</v>
      </c>
      <c r="U3263" s="24" t="s">
        <v>14519</v>
      </c>
      <c r="V3263" s="24">
        <v>24677</v>
      </c>
      <c r="W3263" s="24">
        <v>1260</v>
      </c>
      <c r="X3263" s="24" t="s">
        <v>14519</v>
      </c>
      <c r="Y3263" s="24">
        <v>9030</v>
      </c>
      <c r="Z3263" s="24" t="s">
        <v>14519</v>
      </c>
      <c r="AA3263" s="24">
        <v>2030</v>
      </c>
      <c r="AB3263" s="24">
        <v>2565</v>
      </c>
      <c r="AC3263" s="24" t="s">
        <v>14519</v>
      </c>
      <c r="AD3263" s="24" t="s">
        <v>14519</v>
      </c>
      <c r="AE3263" s="24">
        <v>3275</v>
      </c>
      <c r="AF3263" s="24" t="s">
        <v>14519</v>
      </c>
      <c r="AG3263" s="24">
        <v>1533</v>
      </c>
      <c r="AH3263" s="24" t="s">
        <v>14519</v>
      </c>
      <c r="AI3263" s="24" t="s">
        <v>14519</v>
      </c>
      <c r="AJ3263" s="24">
        <v>5605</v>
      </c>
      <c r="AK3263" s="24">
        <v>13121</v>
      </c>
      <c r="AL3263" s="24" t="s">
        <v>14519</v>
      </c>
      <c r="AM3263" s="24" t="s">
        <v>14519</v>
      </c>
      <c r="AN3263" s="24" t="s">
        <v>14519</v>
      </c>
      <c r="AO3263" s="24" t="s">
        <v>14519</v>
      </c>
      <c r="AP3263" s="24">
        <v>16476</v>
      </c>
      <c r="AQ3263" s="24">
        <v>6597</v>
      </c>
      <c r="AR3263" s="24" t="s">
        <v>14519</v>
      </c>
      <c r="AS3263" s="24" t="s">
        <v>14519</v>
      </c>
      <c r="AT3263" s="24">
        <v>2112</v>
      </c>
      <c r="AU3263" s="24" t="s">
        <v>14519</v>
      </c>
      <c r="AV3263" s="24" t="s">
        <v>14519</v>
      </c>
      <c r="AW3263" s="24">
        <v>6496</v>
      </c>
      <c r="AX3263" s="24" t="s">
        <v>14519</v>
      </c>
      <c r="AY3263" s="24">
        <v>20532</v>
      </c>
      <c r="AZ3263" s="24">
        <v>11135</v>
      </c>
      <c r="BA3263" s="24" t="s">
        <v>14519</v>
      </c>
      <c r="BB3263" s="24" t="s">
        <v>14519</v>
      </c>
      <c r="BC3263" s="24" t="s">
        <v>14519</v>
      </c>
      <c r="BD3263" s="24" t="s">
        <v>14519</v>
      </c>
    </row>
    <row r="3264" spans="1:56" x14ac:dyDescent="0.15">
      <c r="A3264" s="3"/>
      <c r="B3264" s="3"/>
      <c r="C3264" s="12" t="s">
        <v>9734</v>
      </c>
      <c r="D3264" s="12" t="s">
        <v>9735</v>
      </c>
      <c r="E3264" s="13" t="s">
        <v>467</v>
      </c>
      <c r="F3264" s="12" t="s">
        <v>9736</v>
      </c>
      <c r="G3264" s="13">
        <v>7.8</v>
      </c>
      <c r="H3264" s="22" t="s">
        <v>130</v>
      </c>
      <c r="I3264" s="23">
        <v>175932</v>
      </c>
      <c r="J3264" s="24">
        <v>1260</v>
      </c>
      <c r="K3264" s="24">
        <v>3537</v>
      </c>
      <c r="L3264" s="24">
        <v>17888</v>
      </c>
      <c r="M3264" s="24">
        <v>2013</v>
      </c>
      <c r="N3264" s="24" t="s">
        <v>14519</v>
      </c>
      <c r="O3264" s="24">
        <v>7021</v>
      </c>
      <c r="P3264" s="24">
        <v>14158</v>
      </c>
      <c r="Q3264" s="24">
        <v>3800</v>
      </c>
      <c r="R3264" s="24" t="s">
        <v>14519</v>
      </c>
      <c r="S3264" s="24">
        <v>8194</v>
      </c>
      <c r="T3264" s="24" t="s">
        <v>14519</v>
      </c>
      <c r="U3264" s="24">
        <v>1890</v>
      </c>
      <c r="V3264" s="24">
        <v>1180</v>
      </c>
      <c r="W3264" s="24" t="s">
        <v>14519</v>
      </c>
      <c r="X3264" s="24" t="s">
        <v>14519</v>
      </c>
      <c r="Y3264" s="24" t="s">
        <v>14519</v>
      </c>
      <c r="Z3264" s="24" t="s">
        <v>14519</v>
      </c>
      <c r="AA3264" s="24" t="s">
        <v>14519</v>
      </c>
      <c r="AB3264" s="24">
        <v>2668</v>
      </c>
      <c r="AC3264" s="24" t="s">
        <v>14519</v>
      </c>
      <c r="AD3264" s="24" t="s">
        <v>14519</v>
      </c>
      <c r="AE3264" s="24">
        <v>23022</v>
      </c>
      <c r="AF3264" s="24">
        <v>10651</v>
      </c>
      <c r="AG3264" s="24">
        <v>1160</v>
      </c>
      <c r="AH3264" s="24" t="s">
        <v>14519</v>
      </c>
      <c r="AI3264" s="24">
        <v>6440</v>
      </c>
      <c r="AJ3264" s="24">
        <v>13166</v>
      </c>
      <c r="AK3264" s="24">
        <v>7174</v>
      </c>
      <c r="AL3264" s="24" t="s">
        <v>14519</v>
      </c>
      <c r="AM3264" s="24" t="s">
        <v>14519</v>
      </c>
      <c r="AN3264" s="24">
        <v>1618</v>
      </c>
      <c r="AO3264" s="24" t="s">
        <v>14519</v>
      </c>
      <c r="AP3264" s="24">
        <v>20898</v>
      </c>
      <c r="AQ3264" s="24" t="s">
        <v>14519</v>
      </c>
      <c r="AR3264" s="24">
        <v>1951</v>
      </c>
      <c r="AS3264" s="24" t="s">
        <v>14519</v>
      </c>
      <c r="AT3264" s="24" t="s">
        <v>14519</v>
      </c>
      <c r="AU3264" s="24">
        <v>2764</v>
      </c>
      <c r="AV3264" s="24" t="s">
        <v>14519</v>
      </c>
      <c r="AW3264" s="24">
        <v>1791</v>
      </c>
      <c r="AX3264" s="24">
        <v>3339</v>
      </c>
      <c r="AY3264" s="24" t="s">
        <v>14519</v>
      </c>
      <c r="AZ3264" s="24">
        <v>6540</v>
      </c>
      <c r="BA3264" s="24">
        <v>1176</v>
      </c>
      <c r="BB3264" s="24" t="s">
        <v>14519</v>
      </c>
      <c r="BC3264" s="24">
        <v>6886</v>
      </c>
      <c r="BD3264" s="24" t="s">
        <v>14519</v>
      </c>
    </row>
    <row r="3265" spans="1:56" x14ac:dyDescent="0.15">
      <c r="A3265" s="3"/>
      <c r="B3265" s="3"/>
      <c r="C3265" s="12" t="s">
        <v>9737</v>
      </c>
      <c r="D3265" s="12" t="s">
        <v>9738</v>
      </c>
      <c r="E3265" s="13" t="s">
        <v>106</v>
      </c>
      <c r="F3265" s="12" t="s">
        <v>9739</v>
      </c>
      <c r="G3265" s="13">
        <v>5.8</v>
      </c>
      <c r="H3265" s="22" t="s">
        <v>130</v>
      </c>
      <c r="I3265" s="23">
        <v>173819</v>
      </c>
      <c r="J3265" s="24">
        <v>7386</v>
      </c>
      <c r="K3265" s="24" t="s">
        <v>14519</v>
      </c>
      <c r="L3265" s="24" t="s">
        <v>14519</v>
      </c>
      <c r="M3265" s="24">
        <v>16680.5</v>
      </c>
      <c r="N3265" s="24" t="s">
        <v>14519</v>
      </c>
      <c r="O3265" s="24" t="s">
        <v>14519</v>
      </c>
      <c r="P3265" s="24" t="s">
        <v>14519</v>
      </c>
      <c r="Q3265" s="24" t="s">
        <v>14519</v>
      </c>
      <c r="R3265" s="24">
        <v>1372</v>
      </c>
      <c r="S3265" s="24">
        <v>13335.5</v>
      </c>
      <c r="T3265" s="24">
        <v>5881</v>
      </c>
      <c r="U3265" s="24">
        <v>15583</v>
      </c>
      <c r="V3265" s="24">
        <v>20688</v>
      </c>
      <c r="W3265" s="24">
        <v>3208</v>
      </c>
      <c r="X3265" s="24">
        <v>4478</v>
      </c>
      <c r="Y3265" s="24" t="s">
        <v>14519</v>
      </c>
      <c r="Z3265" s="24">
        <v>1526</v>
      </c>
      <c r="AA3265" s="24" t="s">
        <v>14519</v>
      </c>
      <c r="AB3265" s="24">
        <v>3030</v>
      </c>
      <c r="AC3265" s="24" t="s">
        <v>14519</v>
      </c>
      <c r="AD3265" s="24">
        <v>10053</v>
      </c>
      <c r="AE3265" s="24">
        <v>6869</v>
      </c>
      <c r="AF3265" s="24" t="s">
        <v>14519</v>
      </c>
      <c r="AG3265" s="24">
        <v>15675</v>
      </c>
      <c r="AH3265" s="24" t="s">
        <v>14519</v>
      </c>
      <c r="AI3265" s="24" t="s">
        <v>14519</v>
      </c>
      <c r="AJ3265" s="24">
        <v>6553</v>
      </c>
      <c r="AK3265" s="24" t="s">
        <v>14519</v>
      </c>
      <c r="AL3265" s="24" t="s">
        <v>14519</v>
      </c>
      <c r="AM3265" s="24">
        <v>2590</v>
      </c>
      <c r="AN3265" s="24" t="s">
        <v>14519</v>
      </c>
      <c r="AO3265" s="24" t="s">
        <v>14519</v>
      </c>
      <c r="AP3265" s="24" t="s">
        <v>14519</v>
      </c>
      <c r="AQ3265" s="24" t="s">
        <v>14519</v>
      </c>
      <c r="AR3265" s="24">
        <v>14901</v>
      </c>
      <c r="AS3265" s="24" t="s">
        <v>14519</v>
      </c>
      <c r="AT3265" s="24" t="s">
        <v>14519</v>
      </c>
      <c r="AU3265" s="24" t="s">
        <v>14519</v>
      </c>
      <c r="AV3265" s="24" t="s">
        <v>14519</v>
      </c>
      <c r="AW3265" s="24">
        <v>3027</v>
      </c>
      <c r="AX3265" s="24" t="s">
        <v>14519</v>
      </c>
      <c r="AY3265" s="24" t="s">
        <v>14519</v>
      </c>
      <c r="AZ3265" s="24">
        <v>1729</v>
      </c>
      <c r="BA3265" s="24">
        <v>4409</v>
      </c>
      <c r="BB3265" s="24" t="s">
        <v>14519</v>
      </c>
      <c r="BC3265" s="24">
        <v>4567</v>
      </c>
      <c r="BD3265" s="24">
        <v>1423</v>
      </c>
    </row>
    <row r="3266" spans="1:56" x14ac:dyDescent="0.15">
      <c r="A3266" s="3"/>
      <c r="B3266" s="3"/>
      <c r="C3266" s="12" t="s">
        <v>9740</v>
      </c>
      <c r="D3266" s="12" t="s">
        <v>9741</v>
      </c>
      <c r="E3266" s="13" t="s">
        <v>106</v>
      </c>
      <c r="F3266" s="12" t="s">
        <v>9587</v>
      </c>
      <c r="G3266" s="13">
        <v>7.7</v>
      </c>
      <c r="H3266" s="22" t="s">
        <v>130</v>
      </c>
      <c r="I3266" s="23">
        <v>154467.5</v>
      </c>
      <c r="J3266" s="24">
        <v>11586</v>
      </c>
      <c r="K3266" s="24">
        <v>2176</v>
      </c>
      <c r="L3266" s="24" t="s">
        <v>14519</v>
      </c>
      <c r="M3266" s="24" t="s">
        <v>14519</v>
      </c>
      <c r="N3266" s="24" t="s">
        <v>14519</v>
      </c>
      <c r="O3266" s="24" t="s">
        <v>14519</v>
      </c>
      <c r="P3266" s="24">
        <v>2519</v>
      </c>
      <c r="Q3266" s="24" t="s">
        <v>14519</v>
      </c>
      <c r="R3266" s="24">
        <v>3859</v>
      </c>
      <c r="S3266" s="24">
        <v>3085</v>
      </c>
      <c r="T3266" s="24">
        <v>6391</v>
      </c>
      <c r="U3266" s="24">
        <v>1072</v>
      </c>
      <c r="V3266" s="24">
        <v>8374</v>
      </c>
      <c r="W3266" s="24">
        <v>7080</v>
      </c>
      <c r="X3266" s="24" t="s">
        <v>14519</v>
      </c>
      <c r="Y3266" s="24" t="s">
        <v>14519</v>
      </c>
      <c r="Z3266" s="24" t="s">
        <v>14519</v>
      </c>
      <c r="AA3266" s="24" t="s">
        <v>14519</v>
      </c>
      <c r="AB3266" s="24">
        <v>1120</v>
      </c>
      <c r="AC3266" s="24">
        <v>1390</v>
      </c>
      <c r="AD3266" s="24">
        <v>2934</v>
      </c>
      <c r="AE3266" s="24">
        <v>5401</v>
      </c>
      <c r="AF3266" s="24">
        <v>10047</v>
      </c>
      <c r="AG3266" s="24">
        <v>6578</v>
      </c>
      <c r="AH3266" s="24" t="s">
        <v>14519</v>
      </c>
      <c r="AI3266" s="24">
        <v>1084</v>
      </c>
      <c r="AJ3266" s="24">
        <v>27769</v>
      </c>
      <c r="AK3266" s="24">
        <v>7780</v>
      </c>
      <c r="AL3266" s="24" t="s">
        <v>14519</v>
      </c>
      <c r="AM3266" s="24">
        <v>2610</v>
      </c>
      <c r="AN3266" s="24" t="s">
        <v>14519</v>
      </c>
      <c r="AO3266" s="24">
        <v>1684</v>
      </c>
      <c r="AP3266" s="24">
        <v>2029</v>
      </c>
      <c r="AQ3266" s="24">
        <v>1792</v>
      </c>
      <c r="AR3266" s="24" t="s">
        <v>14519</v>
      </c>
      <c r="AS3266" s="24">
        <v>2059</v>
      </c>
      <c r="AT3266" s="24">
        <v>6668.5</v>
      </c>
      <c r="AU3266" s="24">
        <v>1410</v>
      </c>
      <c r="AV3266" s="24" t="s">
        <v>14519</v>
      </c>
      <c r="AW3266" s="24">
        <v>10771.5</v>
      </c>
      <c r="AX3266" s="24" t="s">
        <v>14519</v>
      </c>
      <c r="AY3266" s="24">
        <v>1389</v>
      </c>
      <c r="AZ3266" s="24">
        <v>4175</v>
      </c>
      <c r="BA3266" s="24">
        <v>2942.5</v>
      </c>
      <c r="BB3266" s="24" t="s">
        <v>14519</v>
      </c>
      <c r="BC3266" s="24">
        <v>1799</v>
      </c>
      <c r="BD3266" s="24" t="s">
        <v>14519</v>
      </c>
    </row>
    <row r="3267" spans="1:56" x14ac:dyDescent="0.15">
      <c r="A3267" s="3"/>
      <c r="B3267" s="3"/>
      <c r="C3267" s="12" t="s">
        <v>9742</v>
      </c>
      <c r="D3267" s="12" t="s">
        <v>9743</v>
      </c>
      <c r="E3267" s="13" t="s">
        <v>106</v>
      </c>
      <c r="F3267" s="12" t="s">
        <v>9744</v>
      </c>
      <c r="G3267" s="13">
        <v>3.5</v>
      </c>
      <c r="H3267" s="22" t="s">
        <v>130</v>
      </c>
      <c r="I3267" s="23">
        <v>150767.5</v>
      </c>
      <c r="J3267" s="24">
        <v>10131</v>
      </c>
      <c r="K3267" s="24" t="s">
        <v>14519</v>
      </c>
      <c r="L3267" s="24" t="s">
        <v>14519</v>
      </c>
      <c r="M3267" s="24" t="s">
        <v>14519</v>
      </c>
      <c r="N3267" s="24" t="s">
        <v>14519</v>
      </c>
      <c r="O3267" s="24" t="s">
        <v>14519</v>
      </c>
      <c r="P3267" s="24" t="s">
        <v>14519</v>
      </c>
      <c r="Q3267" s="24" t="s">
        <v>14519</v>
      </c>
      <c r="R3267" s="24">
        <v>2029</v>
      </c>
      <c r="S3267" s="24" t="s">
        <v>14519</v>
      </c>
      <c r="T3267" s="24">
        <v>1320</v>
      </c>
      <c r="U3267" s="24">
        <v>1640</v>
      </c>
      <c r="V3267" s="24">
        <v>5220</v>
      </c>
      <c r="W3267" s="24">
        <v>3133</v>
      </c>
      <c r="X3267" s="24" t="s">
        <v>14519</v>
      </c>
      <c r="Y3267" s="24" t="s">
        <v>14519</v>
      </c>
      <c r="Z3267" s="24" t="s">
        <v>14519</v>
      </c>
      <c r="AA3267" s="24" t="s">
        <v>14519</v>
      </c>
      <c r="AB3267" s="24" t="s">
        <v>14519</v>
      </c>
      <c r="AC3267" s="24" t="s">
        <v>14519</v>
      </c>
      <c r="AD3267" s="24" t="s">
        <v>14519</v>
      </c>
      <c r="AE3267" s="24">
        <v>8968</v>
      </c>
      <c r="AF3267" s="24">
        <v>1773</v>
      </c>
      <c r="AG3267" s="24" t="s">
        <v>14519</v>
      </c>
      <c r="AH3267" s="24">
        <v>3820</v>
      </c>
      <c r="AI3267" s="24" t="s">
        <v>14519</v>
      </c>
      <c r="AJ3267" s="24">
        <v>8337.5</v>
      </c>
      <c r="AK3267" s="24">
        <v>1064</v>
      </c>
      <c r="AL3267" s="24" t="s">
        <v>14519</v>
      </c>
      <c r="AM3267" s="24" t="s">
        <v>14519</v>
      </c>
      <c r="AN3267" s="24" t="s">
        <v>14519</v>
      </c>
      <c r="AO3267" s="24">
        <v>17025</v>
      </c>
      <c r="AP3267" s="24" t="s">
        <v>14519</v>
      </c>
      <c r="AQ3267" s="24" t="s">
        <v>14519</v>
      </c>
      <c r="AR3267" s="24">
        <v>1087</v>
      </c>
      <c r="AS3267" s="24" t="s">
        <v>14519</v>
      </c>
      <c r="AT3267" s="24" t="s">
        <v>14519</v>
      </c>
      <c r="AU3267" s="24" t="s">
        <v>14519</v>
      </c>
      <c r="AV3267" s="24" t="s">
        <v>14519</v>
      </c>
      <c r="AW3267" s="24">
        <v>2260</v>
      </c>
      <c r="AX3267" s="24" t="s">
        <v>14519</v>
      </c>
      <c r="AY3267" s="24" t="s">
        <v>14519</v>
      </c>
      <c r="AZ3267" s="24">
        <v>74476</v>
      </c>
      <c r="BA3267" s="24" t="s">
        <v>14519</v>
      </c>
      <c r="BB3267" s="24" t="s">
        <v>14519</v>
      </c>
      <c r="BC3267" s="24" t="s">
        <v>14519</v>
      </c>
      <c r="BD3267" s="24">
        <v>3365</v>
      </c>
    </row>
    <row r="3268" spans="1:56" x14ac:dyDescent="0.15">
      <c r="A3268" s="3"/>
      <c r="B3268" s="3"/>
      <c r="C3268" s="12" t="s">
        <v>9745</v>
      </c>
      <c r="D3268" s="12" t="s">
        <v>9746</v>
      </c>
      <c r="E3268" s="13" t="s">
        <v>106</v>
      </c>
      <c r="F3268" s="12" t="s">
        <v>9747</v>
      </c>
      <c r="G3268" s="13">
        <v>9.9</v>
      </c>
      <c r="H3268" s="22" t="s">
        <v>130</v>
      </c>
      <c r="I3268" s="23">
        <v>146916.20000000001</v>
      </c>
      <c r="J3268" s="24" t="s">
        <v>14519</v>
      </c>
      <c r="K3268" s="24" t="s">
        <v>14519</v>
      </c>
      <c r="L3268" s="24" t="s">
        <v>14519</v>
      </c>
      <c r="M3268" s="24" t="s">
        <v>14519</v>
      </c>
      <c r="N3268" s="24" t="s">
        <v>14519</v>
      </c>
      <c r="O3268" s="24" t="s">
        <v>14519</v>
      </c>
      <c r="P3268" s="24" t="s">
        <v>14519</v>
      </c>
      <c r="Q3268" s="24" t="s">
        <v>14519</v>
      </c>
      <c r="R3268" s="24" t="s">
        <v>14519</v>
      </c>
      <c r="S3268" s="24">
        <v>2451</v>
      </c>
      <c r="T3268" s="24">
        <v>1872</v>
      </c>
      <c r="U3268" s="24">
        <v>43724.5</v>
      </c>
      <c r="V3268" s="24">
        <v>6230</v>
      </c>
      <c r="W3268" s="24">
        <v>3294</v>
      </c>
      <c r="X3268" s="24" t="s">
        <v>14519</v>
      </c>
      <c r="Y3268" s="24" t="s">
        <v>14519</v>
      </c>
      <c r="Z3268" s="24" t="s">
        <v>14519</v>
      </c>
      <c r="AA3268" s="24" t="s">
        <v>14519</v>
      </c>
      <c r="AB3268" s="24" t="s">
        <v>14519</v>
      </c>
      <c r="AC3268" s="24">
        <v>6891</v>
      </c>
      <c r="AD3268" s="24">
        <v>2018</v>
      </c>
      <c r="AE3268" s="24" t="s">
        <v>14519</v>
      </c>
      <c r="AF3268" s="24">
        <v>19228</v>
      </c>
      <c r="AG3268" s="24" t="s">
        <v>14519</v>
      </c>
      <c r="AH3268" s="24" t="s">
        <v>14519</v>
      </c>
      <c r="AI3268" s="24" t="s">
        <v>14519</v>
      </c>
      <c r="AJ3268" s="24">
        <v>8630</v>
      </c>
      <c r="AK3268" s="24" t="s">
        <v>14519</v>
      </c>
      <c r="AL3268" s="24">
        <v>12476.2</v>
      </c>
      <c r="AM3268" s="24" t="s">
        <v>14519</v>
      </c>
      <c r="AN3268" s="24" t="s">
        <v>14519</v>
      </c>
      <c r="AO3268" s="24" t="s">
        <v>14519</v>
      </c>
      <c r="AP3268" s="24">
        <v>4660</v>
      </c>
      <c r="AQ3268" s="24" t="s">
        <v>14519</v>
      </c>
      <c r="AR3268" s="24" t="s">
        <v>14519</v>
      </c>
      <c r="AS3268" s="24" t="s">
        <v>14519</v>
      </c>
      <c r="AT3268" s="24" t="s">
        <v>14519</v>
      </c>
      <c r="AU3268" s="24">
        <v>1964</v>
      </c>
      <c r="AV3268" s="24">
        <v>2333.5</v>
      </c>
      <c r="AW3268" s="24">
        <v>7525</v>
      </c>
      <c r="AX3268" s="24" t="s">
        <v>14519</v>
      </c>
      <c r="AY3268" s="24" t="s">
        <v>14519</v>
      </c>
      <c r="AZ3268" s="24" t="s">
        <v>14519</v>
      </c>
      <c r="BA3268" s="24" t="s">
        <v>14519</v>
      </c>
      <c r="BB3268" s="24">
        <v>22269</v>
      </c>
      <c r="BC3268" s="24" t="s">
        <v>14519</v>
      </c>
      <c r="BD3268" s="24" t="s">
        <v>14519</v>
      </c>
    </row>
    <row r="3269" spans="1:56" x14ac:dyDescent="0.15">
      <c r="A3269" s="3"/>
      <c r="B3269" s="3"/>
      <c r="C3269" s="12" t="s">
        <v>9748</v>
      </c>
      <c r="D3269" s="12" t="s">
        <v>9749</v>
      </c>
      <c r="E3269" s="13" t="s">
        <v>106</v>
      </c>
      <c r="F3269" s="12" t="s">
        <v>9750</v>
      </c>
      <c r="G3269" s="13">
        <v>6</v>
      </c>
      <c r="H3269" s="22" t="s">
        <v>130</v>
      </c>
      <c r="I3269" s="23">
        <v>134841</v>
      </c>
      <c r="J3269" s="24">
        <v>17319</v>
      </c>
      <c r="K3269" s="24" t="s">
        <v>14519</v>
      </c>
      <c r="L3269" s="24" t="s">
        <v>14519</v>
      </c>
      <c r="M3269" s="24">
        <v>30032</v>
      </c>
      <c r="N3269" s="24" t="s">
        <v>14519</v>
      </c>
      <c r="O3269" s="24" t="s">
        <v>14519</v>
      </c>
      <c r="P3269" s="24" t="s">
        <v>14519</v>
      </c>
      <c r="Q3269" s="24" t="s">
        <v>14519</v>
      </c>
      <c r="R3269" s="24" t="s">
        <v>14519</v>
      </c>
      <c r="S3269" s="24" t="s">
        <v>14519</v>
      </c>
      <c r="T3269" s="24" t="s">
        <v>14519</v>
      </c>
      <c r="U3269" s="24">
        <v>30309</v>
      </c>
      <c r="V3269" s="24">
        <v>11272</v>
      </c>
      <c r="W3269" s="24">
        <v>4471</v>
      </c>
      <c r="X3269" s="24" t="s">
        <v>14519</v>
      </c>
      <c r="Y3269" s="24" t="s">
        <v>14519</v>
      </c>
      <c r="Z3269" s="24" t="s">
        <v>14519</v>
      </c>
      <c r="AA3269" s="24" t="s">
        <v>14519</v>
      </c>
      <c r="AB3269" s="24" t="s">
        <v>14519</v>
      </c>
      <c r="AC3269" s="24">
        <v>2460</v>
      </c>
      <c r="AD3269" s="24" t="s">
        <v>14519</v>
      </c>
      <c r="AE3269" s="24">
        <v>1276</v>
      </c>
      <c r="AF3269" s="24">
        <v>13999</v>
      </c>
      <c r="AG3269" s="24" t="s">
        <v>14519</v>
      </c>
      <c r="AH3269" s="24" t="s">
        <v>14519</v>
      </c>
      <c r="AI3269" s="24" t="s">
        <v>14519</v>
      </c>
      <c r="AJ3269" s="24" t="s">
        <v>14519</v>
      </c>
      <c r="AK3269" s="24">
        <v>6297</v>
      </c>
      <c r="AL3269" s="24" t="s">
        <v>14519</v>
      </c>
      <c r="AM3269" s="24" t="s">
        <v>14519</v>
      </c>
      <c r="AN3269" s="24" t="s">
        <v>14519</v>
      </c>
      <c r="AO3269" s="24" t="s">
        <v>14519</v>
      </c>
      <c r="AP3269" s="24">
        <v>1000</v>
      </c>
      <c r="AQ3269" s="24">
        <v>2674</v>
      </c>
      <c r="AR3269" s="24" t="s">
        <v>14519</v>
      </c>
      <c r="AS3269" s="24" t="s">
        <v>14519</v>
      </c>
      <c r="AT3269" s="24" t="s">
        <v>14519</v>
      </c>
      <c r="AU3269" s="24">
        <v>1092</v>
      </c>
      <c r="AV3269" s="24" t="s">
        <v>14519</v>
      </c>
      <c r="AW3269" s="24" t="s">
        <v>14519</v>
      </c>
      <c r="AX3269" s="24" t="s">
        <v>14519</v>
      </c>
      <c r="AY3269" s="24" t="s">
        <v>14519</v>
      </c>
      <c r="AZ3269" s="24" t="s">
        <v>14519</v>
      </c>
      <c r="BA3269" s="24" t="s">
        <v>14519</v>
      </c>
      <c r="BB3269" s="24" t="s">
        <v>14519</v>
      </c>
      <c r="BC3269" s="24">
        <v>7609</v>
      </c>
      <c r="BD3269" s="24">
        <v>2217</v>
      </c>
    </row>
    <row r="3270" spans="1:56" x14ac:dyDescent="0.15">
      <c r="A3270" s="3"/>
      <c r="B3270" s="3"/>
      <c r="C3270" s="12" t="s">
        <v>9751</v>
      </c>
      <c r="D3270" s="12" t="s">
        <v>9752</v>
      </c>
      <c r="E3270" s="13" t="s">
        <v>106</v>
      </c>
      <c r="F3270" s="12" t="s">
        <v>9753</v>
      </c>
      <c r="G3270" s="13">
        <v>6</v>
      </c>
      <c r="H3270" s="22" t="s">
        <v>130</v>
      </c>
      <c r="I3270" s="23">
        <v>100079</v>
      </c>
      <c r="J3270" s="24" t="s">
        <v>14519</v>
      </c>
      <c r="K3270" s="24">
        <v>4855</v>
      </c>
      <c r="L3270" s="24" t="s">
        <v>14519</v>
      </c>
      <c r="M3270" s="24" t="s">
        <v>14519</v>
      </c>
      <c r="N3270" s="24" t="s">
        <v>14519</v>
      </c>
      <c r="O3270" s="24" t="s">
        <v>14519</v>
      </c>
      <c r="P3270" s="24" t="s">
        <v>14519</v>
      </c>
      <c r="Q3270" s="24">
        <v>2669</v>
      </c>
      <c r="R3270" s="24">
        <v>6237</v>
      </c>
      <c r="S3270" s="24" t="s">
        <v>14519</v>
      </c>
      <c r="T3270" s="24">
        <v>1200</v>
      </c>
      <c r="U3270" s="24" t="s">
        <v>14519</v>
      </c>
      <c r="V3270" s="24">
        <v>4690</v>
      </c>
      <c r="W3270" s="24">
        <v>7171</v>
      </c>
      <c r="X3270" s="24">
        <v>4071</v>
      </c>
      <c r="Y3270" s="24">
        <v>2661</v>
      </c>
      <c r="Z3270" s="24">
        <v>2868</v>
      </c>
      <c r="AA3270" s="24" t="s">
        <v>14519</v>
      </c>
      <c r="AB3270" s="24">
        <v>3740</v>
      </c>
      <c r="AC3270" s="24" t="s">
        <v>14519</v>
      </c>
      <c r="AD3270" s="24" t="s">
        <v>14519</v>
      </c>
      <c r="AE3270" s="24">
        <v>1084</v>
      </c>
      <c r="AF3270" s="24" t="s">
        <v>14519</v>
      </c>
      <c r="AG3270" s="24" t="s">
        <v>14519</v>
      </c>
      <c r="AH3270" s="24" t="s">
        <v>14519</v>
      </c>
      <c r="AI3270" s="24" t="s">
        <v>14519</v>
      </c>
      <c r="AJ3270" s="24">
        <v>4197</v>
      </c>
      <c r="AK3270" s="24">
        <v>8419</v>
      </c>
      <c r="AL3270" s="24" t="s">
        <v>14519</v>
      </c>
      <c r="AM3270" s="24" t="s">
        <v>14519</v>
      </c>
      <c r="AN3270" s="24">
        <v>5741</v>
      </c>
      <c r="AO3270" s="24">
        <v>1215</v>
      </c>
      <c r="AP3270" s="24" t="s">
        <v>14519</v>
      </c>
      <c r="AQ3270" s="24" t="s">
        <v>14519</v>
      </c>
      <c r="AR3270" s="24">
        <v>6247</v>
      </c>
      <c r="AS3270" s="24">
        <v>2622</v>
      </c>
      <c r="AT3270" s="24" t="s">
        <v>14519</v>
      </c>
      <c r="AU3270" s="24">
        <v>2790</v>
      </c>
      <c r="AV3270" s="24" t="s">
        <v>14519</v>
      </c>
      <c r="AW3270" s="24">
        <v>2110</v>
      </c>
      <c r="AX3270" s="24" t="s">
        <v>14519</v>
      </c>
      <c r="AY3270" s="24" t="s">
        <v>14519</v>
      </c>
      <c r="AZ3270" s="24">
        <v>5849</v>
      </c>
      <c r="BA3270" s="24" t="s">
        <v>14519</v>
      </c>
      <c r="BB3270" s="24" t="s">
        <v>14519</v>
      </c>
      <c r="BC3270" s="24">
        <v>13154</v>
      </c>
      <c r="BD3270" s="24" t="s">
        <v>14519</v>
      </c>
    </row>
    <row r="3271" spans="1:56" x14ac:dyDescent="0.15">
      <c r="A3271" s="3"/>
      <c r="B3271" s="3"/>
      <c r="C3271" s="12" t="s">
        <v>9754</v>
      </c>
      <c r="D3271" s="12" t="s">
        <v>9755</v>
      </c>
      <c r="E3271" s="13" t="s">
        <v>106</v>
      </c>
      <c r="F3271" s="12" t="s">
        <v>9756</v>
      </c>
      <c r="G3271" s="13">
        <v>5.8</v>
      </c>
      <c r="H3271" s="22" t="s">
        <v>130</v>
      </c>
      <c r="I3271" s="23">
        <v>97526.25</v>
      </c>
      <c r="J3271" s="24" t="s">
        <v>14519</v>
      </c>
      <c r="K3271" s="24" t="s">
        <v>14519</v>
      </c>
      <c r="L3271" s="24" t="s">
        <v>14519</v>
      </c>
      <c r="M3271" s="24" t="s">
        <v>14519</v>
      </c>
      <c r="N3271" s="24" t="s">
        <v>14519</v>
      </c>
      <c r="O3271" s="24">
        <v>3710</v>
      </c>
      <c r="P3271" s="24" t="s">
        <v>14519</v>
      </c>
      <c r="Q3271" s="24" t="s">
        <v>14519</v>
      </c>
      <c r="R3271" s="24" t="s">
        <v>14519</v>
      </c>
      <c r="S3271" s="24">
        <v>34666.75</v>
      </c>
      <c r="T3271" s="24">
        <v>13842.5</v>
      </c>
      <c r="U3271" s="24">
        <v>3604</v>
      </c>
      <c r="V3271" s="24">
        <v>5256</v>
      </c>
      <c r="W3271" s="24" t="s">
        <v>14519</v>
      </c>
      <c r="X3271" s="24">
        <v>3625</v>
      </c>
      <c r="Y3271" s="24" t="s">
        <v>14519</v>
      </c>
      <c r="Z3271" s="24" t="s">
        <v>14519</v>
      </c>
      <c r="AA3271" s="24" t="s">
        <v>14519</v>
      </c>
      <c r="AB3271" s="24" t="s">
        <v>14519</v>
      </c>
      <c r="AC3271" s="24" t="s">
        <v>14519</v>
      </c>
      <c r="AD3271" s="24" t="s">
        <v>14519</v>
      </c>
      <c r="AE3271" s="24">
        <v>4023</v>
      </c>
      <c r="AF3271" s="24" t="s">
        <v>14519</v>
      </c>
      <c r="AG3271" s="24" t="s">
        <v>14519</v>
      </c>
      <c r="AH3271" s="24" t="s">
        <v>14519</v>
      </c>
      <c r="AI3271" s="24">
        <v>1198</v>
      </c>
      <c r="AJ3271" s="24">
        <v>8675</v>
      </c>
      <c r="AK3271" s="24" t="s">
        <v>14519</v>
      </c>
      <c r="AL3271" s="24" t="s">
        <v>14519</v>
      </c>
      <c r="AM3271" s="24" t="s">
        <v>14519</v>
      </c>
      <c r="AN3271" s="24" t="s">
        <v>14519</v>
      </c>
      <c r="AO3271" s="24" t="s">
        <v>14519</v>
      </c>
      <c r="AP3271" s="24" t="s">
        <v>14519</v>
      </c>
      <c r="AQ3271" s="24">
        <v>4459</v>
      </c>
      <c r="AR3271" s="24" t="s">
        <v>14519</v>
      </c>
      <c r="AS3271" s="24" t="s">
        <v>14519</v>
      </c>
      <c r="AT3271" s="24" t="s">
        <v>14519</v>
      </c>
      <c r="AU3271" s="24" t="s">
        <v>14519</v>
      </c>
      <c r="AV3271" s="24" t="s">
        <v>14519</v>
      </c>
      <c r="AW3271" s="24">
        <v>2515</v>
      </c>
      <c r="AX3271" s="24" t="s">
        <v>14519</v>
      </c>
      <c r="AY3271" s="24" t="s">
        <v>14519</v>
      </c>
      <c r="AZ3271" s="24" t="s">
        <v>14519</v>
      </c>
      <c r="BA3271" s="24" t="s">
        <v>14519</v>
      </c>
      <c r="BB3271" s="24" t="s">
        <v>14519</v>
      </c>
      <c r="BC3271" s="24">
        <v>7433</v>
      </c>
      <c r="BD3271" s="24" t="s">
        <v>14519</v>
      </c>
    </row>
    <row r="3272" spans="1:56" x14ac:dyDescent="0.15">
      <c r="A3272" s="3"/>
      <c r="B3272" s="3"/>
      <c r="C3272" s="12" t="s">
        <v>9757</v>
      </c>
      <c r="D3272" s="12" t="s">
        <v>9758</v>
      </c>
      <c r="E3272" s="13" t="s">
        <v>467</v>
      </c>
      <c r="F3272" s="12" t="s">
        <v>9759</v>
      </c>
      <c r="G3272" s="13">
        <v>7.8</v>
      </c>
      <c r="H3272" s="22" t="s">
        <v>130</v>
      </c>
      <c r="I3272" s="23">
        <v>96242</v>
      </c>
      <c r="J3272" s="24">
        <v>2058</v>
      </c>
      <c r="K3272" s="24" t="s">
        <v>14519</v>
      </c>
      <c r="L3272" s="24">
        <v>17711</v>
      </c>
      <c r="M3272" s="24">
        <v>2175</v>
      </c>
      <c r="N3272" s="24" t="s">
        <v>14519</v>
      </c>
      <c r="O3272" s="24" t="s">
        <v>14519</v>
      </c>
      <c r="P3272" s="24" t="s">
        <v>14519</v>
      </c>
      <c r="Q3272" s="24" t="s">
        <v>14519</v>
      </c>
      <c r="R3272" s="24" t="s">
        <v>14519</v>
      </c>
      <c r="S3272" s="24">
        <v>15540</v>
      </c>
      <c r="T3272" s="24" t="s">
        <v>14519</v>
      </c>
      <c r="U3272" s="24">
        <v>1020</v>
      </c>
      <c r="V3272" s="24" t="s">
        <v>14519</v>
      </c>
      <c r="W3272" s="24">
        <v>7915</v>
      </c>
      <c r="X3272" s="24" t="s">
        <v>14519</v>
      </c>
      <c r="Y3272" s="24" t="s">
        <v>14519</v>
      </c>
      <c r="Z3272" s="24" t="s">
        <v>14519</v>
      </c>
      <c r="AA3272" s="24" t="s">
        <v>14519</v>
      </c>
      <c r="AB3272" s="24" t="s">
        <v>14519</v>
      </c>
      <c r="AC3272" s="24">
        <v>2490</v>
      </c>
      <c r="AD3272" s="24">
        <v>2390</v>
      </c>
      <c r="AE3272" s="24" t="s">
        <v>14519</v>
      </c>
      <c r="AF3272" s="24">
        <v>7568</v>
      </c>
      <c r="AG3272" s="24">
        <v>17416</v>
      </c>
      <c r="AH3272" s="24" t="s">
        <v>14519</v>
      </c>
      <c r="AI3272" s="24" t="s">
        <v>14519</v>
      </c>
      <c r="AJ3272" s="24">
        <v>1028</v>
      </c>
      <c r="AK3272" s="24">
        <v>1064</v>
      </c>
      <c r="AL3272" s="24" t="s">
        <v>14519</v>
      </c>
      <c r="AM3272" s="24" t="s">
        <v>14519</v>
      </c>
      <c r="AN3272" s="24" t="s">
        <v>14519</v>
      </c>
      <c r="AO3272" s="24" t="s">
        <v>14519</v>
      </c>
      <c r="AP3272" s="24" t="s">
        <v>14519</v>
      </c>
      <c r="AQ3272" s="24" t="s">
        <v>14519</v>
      </c>
      <c r="AR3272" s="24">
        <v>2138</v>
      </c>
      <c r="AS3272" s="24" t="s">
        <v>14519</v>
      </c>
      <c r="AT3272" s="24" t="s">
        <v>14519</v>
      </c>
      <c r="AU3272" s="24" t="s">
        <v>14519</v>
      </c>
      <c r="AV3272" s="24" t="s">
        <v>14519</v>
      </c>
      <c r="AW3272" s="24">
        <v>7419</v>
      </c>
      <c r="AX3272" s="24" t="s">
        <v>14519</v>
      </c>
      <c r="AY3272" s="24" t="s">
        <v>14519</v>
      </c>
      <c r="AZ3272" s="24" t="s">
        <v>14519</v>
      </c>
      <c r="BA3272" s="24" t="s">
        <v>14519</v>
      </c>
      <c r="BB3272" s="24" t="s">
        <v>14519</v>
      </c>
      <c r="BC3272" s="24">
        <v>7200</v>
      </c>
      <c r="BD3272" s="24" t="s">
        <v>14519</v>
      </c>
    </row>
    <row r="3273" spans="1:56" x14ac:dyDescent="0.15">
      <c r="A3273" s="3"/>
      <c r="B3273" s="3"/>
      <c r="C3273" s="12" t="s">
        <v>9760</v>
      </c>
      <c r="D3273" s="12" t="s">
        <v>9761</v>
      </c>
      <c r="E3273" s="13" t="s">
        <v>106</v>
      </c>
      <c r="F3273" s="12" t="s">
        <v>9762</v>
      </c>
      <c r="G3273" s="13">
        <v>9.9</v>
      </c>
      <c r="H3273" s="22" t="s">
        <v>130</v>
      </c>
      <c r="I3273" s="23">
        <v>30545</v>
      </c>
      <c r="J3273" s="24" t="s">
        <v>14519</v>
      </c>
      <c r="K3273" s="24" t="s">
        <v>14519</v>
      </c>
      <c r="L3273" s="24" t="s">
        <v>14519</v>
      </c>
      <c r="M3273" s="24" t="s">
        <v>14519</v>
      </c>
      <c r="N3273" s="24" t="s">
        <v>14519</v>
      </c>
      <c r="O3273" s="24" t="s">
        <v>14519</v>
      </c>
      <c r="P3273" s="24" t="s">
        <v>14519</v>
      </c>
      <c r="Q3273" s="24">
        <v>10285</v>
      </c>
      <c r="R3273" s="24" t="s">
        <v>14519</v>
      </c>
      <c r="S3273" s="24">
        <v>1658</v>
      </c>
      <c r="T3273" s="24" t="s">
        <v>14519</v>
      </c>
      <c r="U3273" s="24" t="s">
        <v>14519</v>
      </c>
      <c r="V3273" s="24" t="s">
        <v>14519</v>
      </c>
      <c r="W3273" s="24" t="s">
        <v>14519</v>
      </c>
      <c r="X3273" s="24" t="s">
        <v>14519</v>
      </c>
      <c r="Y3273" s="24" t="s">
        <v>14519</v>
      </c>
      <c r="Z3273" s="24" t="s">
        <v>14519</v>
      </c>
      <c r="AA3273" s="24" t="s">
        <v>14519</v>
      </c>
      <c r="AB3273" s="24" t="s">
        <v>14519</v>
      </c>
      <c r="AC3273" s="24" t="s">
        <v>14519</v>
      </c>
      <c r="AD3273" s="24" t="s">
        <v>14519</v>
      </c>
      <c r="AE3273" s="24" t="s">
        <v>14519</v>
      </c>
      <c r="AF3273" s="24">
        <v>11165</v>
      </c>
      <c r="AG3273" s="24" t="s">
        <v>14519</v>
      </c>
      <c r="AH3273" s="24" t="s">
        <v>14519</v>
      </c>
      <c r="AI3273" s="24" t="s">
        <v>14519</v>
      </c>
      <c r="AJ3273" s="24" t="s">
        <v>14519</v>
      </c>
      <c r="AK3273" s="24" t="s">
        <v>14519</v>
      </c>
      <c r="AL3273" s="24" t="s">
        <v>14519</v>
      </c>
      <c r="AM3273" s="24">
        <v>1092</v>
      </c>
      <c r="AN3273" s="24" t="s">
        <v>14519</v>
      </c>
      <c r="AO3273" s="24" t="s">
        <v>14519</v>
      </c>
      <c r="AP3273" s="24" t="s">
        <v>14519</v>
      </c>
      <c r="AQ3273" s="24" t="s">
        <v>14519</v>
      </c>
      <c r="AR3273" s="24" t="s">
        <v>14519</v>
      </c>
      <c r="AS3273" s="24" t="s">
        <v>14519</v>
      </c>
      <c r="AT3273" s="24" t="s">
        <v>14519</v>
      </c>
      <c r="AU3273" s="24" t="s">
        <v>14519</v>
      </c>
      <c r="AV3273" s="24">
        <v>3550</v>
      </c>
      <c r="AW3273" s="24" t="s">
        <v>14519</v>
      </c>
      <c r="AX3273" s="24" t="s">
        <v>14519</v>
      </c>
      <c r="AY3273" s="24" t="s">
        <v>14519</v>
      </c>
      <c r="AZ3273" s="24" t="s">
        <v>14519</v>
      </c>
      <c r="BA3273" s="24" t="s">
        <v>14519</v>
      </c>
      <c r="BB3273" s="24" t="s">
        <v>14519</v>
      </c>
      <c r="BC3273" s="24" t="s">
        <v>14519</v>
      </c>
      <c r="BD3273" s="24" t="s">
        <v>14519</v>
      </c>
    </row>
    <row r="3274" spans="1:56" x14ac:dyDescent="0.15">
      <c r="A3274" s="3"/>
      <c r="B3274" s="3"/>
      <c r="C3274" s="12" t="s">
        <v>9763</v>
      </c>
      <c r="D3274" s="12" t="s">
        <v>9764</v>
      </c>
      <c r="E3274" s="13" t="s">
        <v>106</v>
      </c>
      <c r="F3274" s="12" t="s">
        <v>9765</v>
      </c>
      <c r="G3274" s="13">
        <v>9.9</v>
      </c>
      <c r="H3274" s="22" t="s">
        <v>130</v>
      </c>
      <c r="I3274" s="23">
        <v>25468.5</v>
      </c>
      <c r="J3274" s="24" t="s">
        <v>14519</v>
      </c>
      <c r="K3274" s="24" t="s">
        <v>14519</v>
      </c>
      <c r="L3274" s="24" t="s">
        <v>14519</v>
      </c>
      <c r="M3274" s="24" t="s">
        <v>14519</v>
      </c>
      <c r="N3274" s="24" t="s">
        <v>14519</v>
      </c>
      <c r="O3274" s="24">
        <v>1925</v>
      </c>
      <c r="P3274" s="24" t="s">
        <v>14519</v>
      </c>
      <c r="Q3274" s="24" t="s">
        <v>14519</v>
      </c>
      <c r="R3274" s="24" t="s">
        <v>14519</v>
      </c>
      <c r="S3274" s="24" t="s">
        <v>14519</v>
      </c>
      <c r="T3274" s="24">
        <v>5004.5</v>
      </c>
      <c r="U3274" s="24">
        <v>1596</v>
      </c>
      <c r="V3274" s="24">
        <v>2393</v>
      </c>
      <c r="W3274" s="24" t="s">
        <v>14519</v>
      </c>
      <c r="X3274" s="24">
        <v>8332</v>
      </c>
      <c r="Y3274" s="24" t="s">
        <v>14519</v>
      </c>
      <c r="Z3274" s="24" t="s">
        <v>14519</v>
      </c>
      <c r="AA3274" s="24" t="s">
        <v>14519</v>
      </c>
      <c r="AB3274" s="24" t="s">
        <v>14519</v>
      </c>
      <c r="AC3274" s="24" t="s">
        <v>14519</v>
      </c>
      <c r="AD3274" s="24" t="s">
        <v>14519</v>
      </c>
      <c r="AE3274" s="24" t="s">
        <v>14519</v>
      </c>
      <c r="AF3274" s="24" t="s">
        <v>14519</v>
      </c>
      <c r="AG3274" s="24" t="s">
        <v>14519</v>
      </c>
      <c r="AH3274" s="24" t="s">
        <v>14519</v>
      </c>
      <c r="AI3274" s="24" t="s">
        <v>14519</v>
      </c>
      <c r="AJ3274" s="24" t="s">
        <v>14519</v>
      </c>
      <c r="AK3274" s="24" t="s">
        <v>14519</v>
      </c>
      <c r="AL3274" s="24" t="s">
        <v>14519</v>
      </c>
      <c r="AM3274" s="24" t="s">
        <v>14519</v>
      </c>
      <c r="AN3274" s="24" t="s">
        <v>14519</v>
      </c>
      <c r="AO3274" s="24" t="s">
        <v>14519</v>
      </c>
      <c r="AP3274" s="24" t="s">
        <v>14519</v>
      </c>
      <c r="AQ3274" s="24" t="s">
        <v>14519</v>
      </c>
      <c r="AR3274" s="24" t="s">
        <v>14519</v>
      </c>
      <c r="AS3274" s="24" t="s">
        <v>14519</v>
      </c>
      <c r="AT3274" s="24" t="s">
        <v>14519</v>
      </c>
      <c r="AU3274" s="24">
        <v>1895</v>
      </c>
      <c r="AV3274" s="24" t="s">
        <v>14519</v>
      </c>
      <c r="AW3274" s="24" t="s">
        <v>14519</v>
      </c>
      <c r="AX3274" s="24" t="s">
        <v>14519</v>
      </c>
      <c r="AY3274" s="24" t="s">
        <v>14519</v>
      </c>
      <c r="AZ3274" s="24">
        <v>1106</v>
      </c>
      <c r="BA3274" s="24" t="s">
        <v>14519</v>
      </c>
      <c r="BB3274" s="24">
        <v>1088</v>
      </c>
      <c r="BC3274" s="24" t="s">
        <v>14519</v>
      </c>
      <c r="BD3274" s="24" t="s">
        <v>14519</v>
      </c>
    </row>
    <row r="3275" spans="1:56" x14ac:dyDescent="0.15">
      <c r="A3275" s="3"/>
      <c r="B3275" s="3"/>
      <c r="C3275" s="12" t="s">
        <v>9766</v>
      </c>
      <c r="D3275" s="12" t="s">
        <v>9767</v>
      </c>
      <c r="E3275" s="13" t="s">
        <v>106</v>
      </c>
      <c r="F3275" s="12" t="s">
        <v>9744</v>
      </c>
      <c r="G3275" s="13">
        <v>3.5</v>
      </c>
      <c r="H3275" s="22" t="s">
        <v>130</v>
      </c>
      <c r="I3275" s="23">
        <v>22025</v>
      </c>
      <c r="J3275" s="24" t="s">
        <v>14519</v>
      </c>
      <c r="K3275" s="24" t="s">
        <v>14519</v>
      </c>
      <c r="L3275" s="24" t="s">
        <v>14519</v>
      </c>
      <c r="M3275" s="24" t="s">
        <v>14519</v>
      </c>
      <c r="N3275" s="24" t="s">
        <v>14519</v>
      </c>
      <c r="O3275" s="24" t="s">
        <v>14519</v>
      </c>
      <c r="P3275" s="24" t="s">
        <v>14519</v>
      </c>
      <c r="Q3275" s="24" t="s">
        <v>14519</v>
      </c>
      <c r="R3275" s="24" t="s">
        <v>14519</v>
      </c>
      <c r="S3275" s="24" t="s">
        <v>14519</v>
      </c>
      <c r="T3275" s="24" t="s">
        <v>14519</v>
      </c>
      <c r="U3275" s="24" t="s">
        <v>14519</v>
      </c>
      <c r="V3275" s="24" t="s">
        <v>14519</v>
      </c>
      <c r="W3275" s="24" t="s">
        <v>14519</v>
      </c>
      <c r="X3275" s="24" t="s">
        <v>14519</v>
      </c>
      <c r="Y3275" s="24" t="s">
        <v>14519</v>
      </c>
      <c r="Z3275" s="24" t="s">
        <v>14519</v>
      </c>
      <c r="AA3275" s="24" t="s">
        <v>14519</v>
      </c>
      <c r="AB3275" s="24" t="s">
        <v>14519</v>
      </c>
      <c r="AC3275" s="24" t="s">
        <v>14519</v>
      </c>
      <c r="AD3275" s="24" t="s">
        <v>14519</v>
      </c>
      <c r="AE3275" s="24" t="s">
        <v>14519</v>
      </c>
      <c r="AF3275" s="24" t="s">
        <v>14519</v>
      </c>
      <c r="AG3275" s="24">
        <v>2670</v>
      </c>
      <c r="AH3275" s="24" t="s">
        <v>14519</v>
      </c>
      <c r="AI3275" s="24" t="s">
        <v>14519</v>
      </c>
      <c r="AJ3275" s="24">
        <v>1610</v>
      </c>
      <c r="AK3275" s="24" t="s">
        <v>14519</v>
      </c>
      <c r="AL3275" s="24" t="s">
        <v>14519</v>
      </c>
      <c r="AM3275" s="24">
        <v>10933</v>
      </c>
      <c r="AN3275" s="24" t="s">
        <v>14519</v>
      </c>
      <c r="AO3275" s="24" t="s">
        <v>14519</v>
      </c>
      <c r="AP3275" s="24" t="s">
        <v>14519</v>
      </c>
      <c r="AQ3275" s="24" t="s">
        <v>14519</v>
      </c>
      <c r="AR3275" s="24" t="s">
        <v>14519</v>
      </c>
      <c r="AS3275" s="24" t="s">
        <v>14519</v>
      </c>
      <c r="AT3275" s="24" t="s">
        <v>14519</v>
      </c>
      <c r="AU3275" s="24" t="s">
        <v>14519</v>
      </c>
      <c r="AV3275" s="24" t="s">
        <v>14519</v>
      </c>
      <c r="AW3275" s="24">
        <v>1471</v>
      </c>
      <c r="AX3275" s="24" t="s">
        <v>14519</v>
      </c>
      <c r="AY3275" s="24" t="s">
        <v>14519</v>
      </c>
      <c r="AZ3275" s="24" t="s">
        <v>14519</v>
      </c>
      <c r="BA3275" s="24" t="s">
        <v>14519</v>
      </c>
      <c r="BB3275" s="24" t="s">
        <v>14519</v>
      </c>
      <c r="BC3275" s="24" t="s">
        <v>14519</v>
      </c>
      <c r="BD3275" s="24" t="s">
        <v>14519</v>
      </c>
    </row>
    <row r="3276" spans="1:56" x14ac:dyDescent="0.15">
      <c r="A3276" s="3"/>
      <c r="B3276" s="3"/>
      <c r="C3276" s="12" t="s">
        <v>9768</v>
      </c>
      <c r="D3276" s="12" t="s">
        <v>9769</v>
      </c>
      <c r="E3276" s="13" t="s">
        <v>467</v>
      </c>
      <c r="F3276" s="12" t="s">
        <v>9770</v>
      </c>
      <c r="G3276" s="13">
        <v>7.8</v>
      </c>
      <c r="H3276" s="22" t="s">
        <v>130</v>
      </c>
      <c r="I3276" s="23">
        <v>21174</v>
      </c>
      <c r="J3276" s="24">
        <v>2093</v>
      </c>
      <c r="K3276" s="24" t="s">
        <v>14519</v>
      </c>
      <c r="L3276" s="24" t="s">
        <v>14519</v>
      </c>
      <c r="M3276" s="24" t="s">
        <v>14519</v>
      </c>
      <c r="N3276" s="24" t="s">
        <v>14519</v>
      </c>
      <c r="O3276" s="24" t="s">
        <v>14519</v>
      </c>
      <c r="P3276" s="24" t="s">
        <v>14519</v>
      </c>
      <c r="Q3276" s="24" t="s">
        <v>14519</v>
      </c>
      <c r="R3276" s="24" t="s">
        <v>14519</v>
      </c>
      <c r="S3276" s="24" t="s">
        <v>14519</v>
      </c>
      <c r="T3276" s="24" t="s">
        <v>14519</v>
      </c>
      <c r="U3276" s="24" t="s">
        <v>14519</v>
      </c>
      <c r="V3276" s="24" t="s">
        <v>14519</v>
      </c>
      <c r="W3276" s="24" t="s">
        <v>14519</v>
      </c>
      <c r="X3276" s="24" t="s">
        <v>14519</v>
      </c>
      <c r="Y3276" s="24" t="s">
        <v>14519</v>
      </c>
      <c r="Z3276" s="24" t="s">
        <v>14519</v>
      </c>
      <c r="AA3276" s="24" t="s">
        <v>14519</v>
      </c>
      <c r="AB3276" s="24" t="s">
        <v>14519</v>
      </c>
      <c r="AC3276" s="24">
        <v>2397</v>
      </c>
      <c r="AD3276" s="24" t="s">
        <v>14519</v>
      </c>
      <c r="AE3276" s="24" t="s">
        <v>14519</v>
      </c>
      <c r="AF3276" s="24" t="s">
        <v>14519</v>
      </c>
      <c r="AG3276" s="24">
        <v>1912</v>
      </c>
      <c r="AH3276" s="24" t="s">
        <v>14519</v>
      </c>
      <c r="AI3276" s="24" t="s">
        <v>14519</v>
      </c>
      <c r="AJ3276" s="24" t="s">
        <v>14519</v>
      </c>
      <c r="AK3276" s="24">
        <v>1226</v>
      </c>
      <c r="AL3276" s="24" t="s">
        <v>14519</v>
      </c>
      <c r="AM3276" s="24" t="s">
        <v>14519</v>
      </c>
      <c r="AN3276" s="24" t="s">
        <v>14519</v>
      </c>
      <c r="AO3276" s="24" t="s">
        <v>14519</v>
      </c>
      <c r="AP3276" s="24" t="s">
        <v>14519</v>
      </c>
      <c r="AQ3276" s="24" t="s">
        <v>14519</v>
      </c>
      <c r="AR3276" s="24" t="s">
        <v>14519</v>
      </c>
      <c r="AS3276" s="24" t="s">
        <v>14519</v>
      </c>
      <c r="AT3276" s="24" t="s">
        <v>14519</v>
      </c>
      <c r="AU3276" s="24" t="s">
        <v>14519</v>
      </c>
      <c r="AV3276" s="24" t="s">
        <v>14519</v>
      </c>
      <c r="AW3276" s="24" t="s">
        <v>14519</v>
      </c>
      <c r="AX3276" s="24" t="s">
        <v>14519</v>
      </c>
      <c r="AY3276" s="24">
        <v>1126</v>
      </c>
      <c r="AZ3276" s="24">
        <v>2148</v>
      </c>
      <c r="BA3276" s="24" t="s">
        <v>14519</v>
      </c>
      <c r="BB3276" s="24" t="s">
        <v>14519</v>
      </c>
      <c r="BC3276" s="24">
        <v>2090</v>
      </c>
      <c r="BD3276" s="24" t="s">
        <v>14519</v>
      </c>
    </row>
    <row r="3277" spans="1:56" x14ac:dyDescent="0.15">
      <c r="A3277" s="3"/>
      <c r="B3277" s="3"/>
      <c r="C3277" s="12" t="s">
        <v>9771</v>
      </c>
      <c r="D3277" s="12" t="s">
        <v>9772</v>
      </c>
      <c r="E3277" s="13" t="s">
        <v>106</v>
      </c>
      <c r="F3277" s="12" t="s">
        <v>9773</v>
      </c>
      <c r="G3277" s="13">
        <v>6</v>
      </c>
      <c r="H3277" s="22" t="s">
        <v>130</v>
      </c>
      <c r="I3277" s="23">
        <v>18813</v>
      </c>
      <c r="J3277" s="24" t="s">
        <v>14519</v>
      </c>
      <c r="K3277" s="24" t="s">
        <v>14519</v>
      </c>
      <c r="L3277" s="24" t="s">
        <v>14519</v>
      </c>
      <c r="M3277" s="24" t="s">
        <v>14519</v>
      </c>
      <c r="N3277" s="24" t="s">
        <v>14519</v>
      </c>
      <c r="O3277" s="24" t="s">
        <v>14519</v>
      </c>
      <c r="P3277" s="24" t="s">
        <v>14519</v>
      </c>
      <c r="Q3277" s="24">
        <v>2984</v>
      </c>
      <c r="R3277" s="24" t="s">
        <v>14519</v>
      </c>
      <c r="S3277" s="24">
        <v>2788</v>
      </c>
      <c r="T3277" s="24" t="s">
        <v>14519</v>
      </c>
      <c r="U3277" s="24">
        <v>1293</v>
      </c>
      <c r="V3277" s="24" t="s">
        <v>14519</v>
      </c>
      <c r="W3277" s="24">
        <v>8190</v>
      </c>
      <c r="X3277" s="24" t="s">
        <v>14519</v>
      </c>
      <c r="Y3277" s="24" t="s">
        <v>14519</v>
      </c>
      <c r="Z3277" s="24" t="s">
        <v>14519</v>
      </c>
      <c r="AA3277" s="24">
        <v>1119</v>
      </c>
      <c r="AB3277" s="24" t="s">
        <v>14519</v>
      </c>
      <c r="AC3277" s="24" t="s">
        <v>14519</v>
      </c>
      <c r="AD3277" s="24" t="s">
        <v>14519</v>
      </c>
      <c r="AE3277" s="24" t="s">
        <v>14519</v>
      </c>
      <c r="AF3277" s="24" t="s">
        <v>14519</v>
      </c>
      <c r="AG3277" s="24" t="s">
        <v>14519</v>
      </c>
      <c r="AH3277" s="24" t="s">
        <v>14519</v>
      </c>
      <c r="AI3277" s="24" t="s">
        <v>14519</v>
      </c>
      <c r="AJ3277" s="24" t="s">
        <v>14519</v>
      </c>
      <c r="AK3277" s="24" t="s">
        <v>14519</v>
      </c>
      <c r="AL3277" s="24">
        <v>1031</v>
      </c>
      <c r="AM3277" s="24" t="s">
        <v>14519</v>
      </c>
      <c r="AN3277" s="24" t="s">
        <v>14519</v>
      </c>
      <c r="AO3277" s="24" t="s">
        <v>14519</v>
      </c>
      <c r="AP3277" s="24" t="s">
        <v>14519</v>
      </c>
      <c r="AQ3277" s="24" t="s">
        <v>14519</v>
      </c>
      <c r="AR3277" s="24" t="s">
        <v>14519</v>
      </c>
      <c r="AS3277" s="24" t="s">
        <v>14519</v>
      </c>
      <c r="AT3277" s="24" t="s">
        <v>14519</v>
      </c>
      <c r="AU3277" s="24" t="s">
        <v>14519</v>
      </c>
      <c r="AV3277" s="24" t="s">
        <v>14519</v>
      </c>
      <c r="AW3277" s="24" t="s">
        <v>14519</v>
      </c>
      <c r="AX3277" s="24" t="s">
        <v>14519</v>
      </c>
      <c r="AY3277" s="24" t="s">
        <v>14519</v>
      </c>
      <c r="AZ3277" s="24" t="s">
        <v>14519</v>
      </c>
      <c r="BA3277" s="24" t="s">
        <v>14519</v>
      </c>
      <c r="BB3277" s="24" t="s">
        <v>14519</v>
      </c>
      <c r="BC3277" s="24" t="s">
        <v>14519</v>
      </c>
      <c r="BD3277" s="24" t="s">
        <v>14519</v>
      </c>
    </row>
    <row r="3278" spans="1:56" x14ac:dyDescent="0.15">
      <c r="A3278" s="3"/>
      <c r="B3278" s="3"/>
      <c r="C3278" s="12" t="s">
        <v>9774</v>
      </c>
      <c r="D3278" s="12" t="s">
        <v>9775</v>
      </c>
      <c r="E3278" s="13" t="s">
        <v>106</v>
      </c>
      <c r="F3278" s="12" t="s">
        <v>9744</v>
      </c>
      <c r="G3278" s="13">
        <v>3.5</v>
      </c>
      <c r="H3278" s="22" t="s">
        <v>130</v>
      </c>
      <c r="I3278" s="23">
        <v>17990</v>
      </c>
      <c r="J3278" s="24" t="s">
        <v>14519</v>
      </c>
      <c r="K3278" s="24" t="s">
        <v>14519</v>
      </c>
      <c r="L3278" s="24" t="s">
        <v>14519</v>
      </c>
      <c r="M3278" s="24" t="s">
        <v>14519</v>
      </c>
      <c r="N3278" s="24" t="s">
        <v>14519</v>
      </c>
      <c r="O3278" s="24">
        <v>5893</v>
      </c>
      <c r="P3278" s="24">
        <v>1710</v>
      </c>
      <c r="Q3278" s="24" t="s">
        <v>14519</v>
      </c>
      <c r="R3278" s="24" t="s">
        <v>14519</v>
      </c>
      <c r="S3278" s="24" t="s">
        <v>14519</v>
      </c>
      <c r="T3278" s="24" t="s">
        <v>14519</v>
      </c>
      <c r="U3278" s="24" t="s">
        <v>14519</v>
      </c>
      <c r="V3278" s="24" t="s">
        <v>14519</v>
      </c>
      <c r="W3278" s="24" t="s">
        <v>14519</v>
      </c>
      <c r="X3278" s="24" t="s">
        <v>14519</v>
      </c>
      <c r="Y3278" s="24" t="s">
        <v>14519</v>
      </c>
      <c r="Z3278" s="24" t="s">
        <v>14519</v>
      </c>
      <c r="AA3278" s="24" t="s">
        <v>14519</v>
      </c>
      <c r="AB3278" s="24" t="s">
        <v>14519</v>
      </c>
      <c r="AC3278" s="24" t="s">
        <v>14519</v>
      </c>
      <c r="AD3278" s="24" t="s">
        <v>14519</v>
      </c>
      <c r="AE3278" s="24" t="s">
        <v>14519</v>
      </c>
      <c r="AF3278" s="24" t="s">
        <v>14519</v>
      </c>
      <c r="AG3278" s="24" t="s">
        <v>14519</v>
      </c>
      <c r="AH3278" s="24" t="s">
        <v>14519</v>
      </c>
      <c r="AI3278" s="24" t="s">
        <v>14519</v>
      </c>
      <c r="AJ3278" s="24" t="s">
        <v>14519</v>
      </c>
      <c r="AK3278" s="24" t="s">
        <v>14519</v>
      </c>
      <c r="AL3278" s="24" t="s">
        <v>14519</v>
      </c>
      <c r="AM3278" s="24" t="s">
        <v>14519</v>
      </c>
      <c r="AN3278" s="24" t="s">
        <v>14519</v>
      </c>
      <c r="AO3278" s="24" t="s">
        <v>14519</v>
      </c>
      <c r="AP3278" s="24" t="s">
        <v>14519</v>
      </c>
      <c r="AQ3278" s="24" t="s">
        <v>14519</v>
      </c>
      <c r="AR3278" s="24">
        <v>1344</v>
      </c>
      <c r="AS3278" s="24">
        <v>2906</v>
      </c>
      <c r="AT3278" s="24" t="s">
        <v>14519</v>
      </c>
      <c r="AU3278" s="24" t="s">
        <v>14519</v>
      </c>
      <c r="AV3278" s="24" t="s">
        <v>14519</v>
      </c>
      <c r="AW3278" s="24" t="s">
        <v>14519</v>
      </c>
      <c r="AX3278" s="24" t="s">
        <v>14519</v>
      </c>
      <c r="AY3278" s="24" t="s">
        <v>14519</v>
      </c>
      <c r="AZ3278" s="24" t="s">
        <v>14519</v>
      </c>
      <c r="BA3278" s="24" t="s">
        <v>14519</v>
      </c>
      <c r="BB3278" s="24" t="s">
        <v>14519</v>
      </c>
      <c r="BC3278" s="24">
        <v>4520</v>
      </c>
      <c r="BD3278" s="24" t="s">
        <v>14519</v>
      </c>
    </row>
    <row r="3279" spans="1:56" x14ac:dyDescent="0.15">
      <c r="A3279" s="3"/>
      <c r="B3279" s="3"/>
      <c r="C3279" s="12" t="s">
        <v>9776</v>
      </c>
      <c r="D3279" s="12" t="s">
        <v>9777</v>
      </c>
      <c r="E3279" s="13" t="s">
        <v>106</v>
      </c>
      <c r="F3279" s="12" t="s">
        <v>9778</v>
      </c>
      <c r="G3279" s="13">
        <v>6</v>
      </c>
      <c r="H3279" s="22" t="s">
        <v>130</v>
      </c>
      <c r="I3279" s="23">
        <v>16885</v>
      </c>
      <c r="J3279" s="24" t="s">
        <v>14519</v>
      </c>
      <c r="K3279" s="24" t="s">
        <v>14519</v>
      </c>
      <c r="L3279" s="24" t="s">
        <v>14519</v>
      </c>
      <c r="M3279" s="24" t="s">
        <v>14519</v>
      </c>
      <c r="N3279" s="24" t="s">
        <v>14519</v>
      </c>
      <c r="O3279" s="24" t="s">
        <v>14519</v>
      </c>
      <c r="P3279" s="24" t="s">
        <v>14519</v>
      </c>
      <c r="Q3279" s="24" t="s">
        <v>14519</v>
      </c>
      <c r="R3279" s="24" t="s">
        <v>14519</v>
      </c>
      <c r="S3279" s="24" t="s">
        <v>14519</v>
      </c>
      <c r="T3279" s="24" t="s">
        <v>14519</v>
      </c>
      <c r="U3279" s="24" t="s">
        <v>14519</v>
      </c>
      <c r="V3279" s="24" t="s">
        <v>14519</v>
      </c>
      <c r="W3279" s="24" t="s">
        <v>14519</v>
      </c>
      <c r="X3279" s="24" t="s">
        <v>14519</v>
      </c>
      <c r="Y3279" s="24" t="s">
        <v>14519</v>
      </c>
      <c r="Z3279" s="24" t="s">
        <v>14519</v>
      </c>
      <c r="AA3279" s="24" t="s">
        <v>14519</v>
      </c>
      <c r="AB3279" s="24" t="s">
        <v>14519</v>
      </c>
      <c r="AC3279" s="24" t="s">
        <v>14519</v>
      </c>
      <c r="AD3279" s="24" t="s">
        <v>14519</v>
      </c>
      <c r="AE3279" s="24" t="s">
        <v>14519</v>
      </c>
      <c r="AF3279" s="24" t="s">
        <v>14519</v>
      </c>
      <c r="AG3279" s="24" t="s">
        <v>14519</v>
      </c>
      <c r="AH3279" s="24" t="s">
        <v>14519</v>
      </c>
      <c r="AI3279" s="24" t="s">
        <v>14519</v>
      </c>
      <c r="AJ3279" s="24">
        <v>15590</v>
      </c>
      <c r="AK3279" s="24" t="s">
        <v>14519</v>
      </c>
      <c r="AL3279" s="24" t="s">
        <v>14519</v>
      </c>
      <c r="AM3279" s="24" t="s">
        <v>14519</v>
      </c>
      <c r="AN3279" s="24" t="s">
        <v>14519</v>
      </c>
      <c r="AO3279" s="24" t="s">
        <v>14519</v>
      </c>
      <c r="AP3279" s="24" t="s">
        <v>14519</v>
      </c>
      <c r="AQ3279" s="24" t="s">
        <v>14519</v>
      </c>
      <c r="AR3279" s="24" t="s">
        <v>14519</v>
      </c>
      <c r="AS3279" s="24" t="s">
        <v>14519</v>
      </c>
      <c r="AT3279" s="24" t="s">
        <v>14519</v>
      </c>
      <c r="AU3279" s="24" t="s">
        <v>14519</v>
      </c>
      <c r="AV3279" s="24" t="s">
        <v>14519</v>
      </c>
      <c r="AW3279" s="24" t="s">
        <v>14519</v>
      </c>
      <c r="AX3279" s="24" t="s">
        <v>14519</v>
      </c>
      <c r="AY3279" s="24" t="s">
        <v>14519</v>
      </c>
      <c r="AZ3279" s="24" t="s">
        <v>14519</v>
      </c>
      <c r="BA3279" s="24" t="s">
        <v>14519</v>
      </c>
      <c r="BB3279" s="24" t="s">
        <v>14519</v>
      </c>
      <c r="BC3279" s="24" t="s">
        <v>14519</v>
      </c>
      <c r="BD3279" s="24" t="s">
        <v>14519</v>
      </c>
    </row>
    <row r="3280" spans="1:56" x14ac:dyDescent="0.15">
      <c r="A3280" s="3"/>
      <c r="B3280" s="3"/>
      <c r="C3280" s="12" t="s">
        <v>9779</v>
      </c>
      <c r="D3280" s="12" t="s">
        <v>9780</v>
      </c>
      <c r="E3280" s="13" t="s">
        <v>106</v>
      </c>
      <c r="F3280" s="12" t="s">
        <v>9781</v>
      </c>
      <c r="G3280" s="13">
        <v>6</v>
      </c>
      <c r="H3280" s="22" t="s">
        <v>130</v>
      </c>
      <c r="I3280" s="23">
        <v>16153</v>
      </c>
      <c r="J3280" s="24">
        <v>3674</v>
      </c>
      <c r="K3280" s="24">
        <v>3643</v>
      </c>
      <c r="L3280" s="24" t="s">
        <v>14519</v>
      </c>
      <c r="M3280" s="24" t="s">
        <v>14519</v>
      </c>
      <c r="N3280" s="24" t="s">
        <v>14519</v>
      </c>
      <c r="O3280" s="24" t="s">
        <v>14519</v>
      </c>
      <c r="P3280" s="24" t="s">
        <v>14519</v>
      </c>
      <c r="Q3280" s="24" t="s">
        <v>14519</v>
      </c>
      <c r="R3280" s="24" t="s">
        <v>14519</v>
      </c>
      <c r="S3280" s="24" t="s">
        <v>14519</v>
      </c>
      <c r="T3280" s="24" t="s">
        <v>14519</v>
      </c>
      <c r="U3280" s="24" t="s">
        <v>14519</v>
      </c>
      <c r="V3280" s="24" t="s">
        <v>14519</v>
      </c>
      <c r="W3280" s="24">
        <v>2610</v>
      </c>
      <c r="X3280" s="24" t="s">
        <v>14519</v>
      </c>
      <c r="Y3280" s="24" t="s">
        <v>14519</v>
      </c>
      <c r="Z3280" s="24" t="s">
        <v>14519</v>
      </c>
      <c r="AA3280" s="24" t="s">
        <v>14519</v>
      </c>
      <c r="AB3280" s="24" t="s">
        <v>14519</v>
      </c>
      <c r="AC3280" s="24" t="s">
        <v>14519</v>
      </c>
      <c r="AD3280" s="24" t="s">
        <v>14519</v>
      </c>
      <c r="AE3280" s="24" t="s">
        <v>14519</v>
      </c>
      <c r="AF3280" s="24">
        <v>1435</v>
      </c>
      <c r="AG3280" s="24" t="s">
        <v>14519</v>
      </c>
      <c r="AH3280" s="24" t="s">
        <v>14519</v>
      </c>
      <c r="AI3280" s="24" t="s">
        <v>14519</v>
      </c>
      <c r="AJ3280" s="24" t="s">
        <v>14519</v>
      </c>
      <c r="AK3280" s="24" t="s">
        <v>14519</v>
      </c>
      <c r="AL3280" s="24" t="s">
        <v>14519</v>
      </c>
      <c r="AM3280" s="24" t="s">
        <v>14519</v>
      </c>
      <c r="AN3280" s="24" t="s">
        <v>14519</v>
      </c>
      <c r="AO3280" s="24" t="s">
        <v>14519</v>
      </c>
      <c r="AP3280" s="24" t="s">
        <v>14519</v>
      </c>
      <c r="AQ3280" s="24" t="s">
        <v>14519</v>
      </c>
      <c r="AR3280" s="24" t="s">
        <v>14519</v>
      </c>
      <c r="AS3280" s="24" t="s">
        <v>14519</v>
      </c>
      <c r="AT3280" s="24" t="s">
        <v>14519</v>
      </c>
      <c r="AU3280" s="24" t="s">
        <v>14519</v>
      </c>
      <c r="AV3280" s="24" t="s">
        <v>14519</v>
      </c>
      <c r="AW3280" s="24" t="s">
        <v>14519</v>
      </c>
      <c r="AX3280" s="24" t="s">
        <v>14519</v>
      </c>
      <c r="AY3280" s="24">
        <v>3692</v>
      </c>
      <c r="AZ3280" s="24" t="s">
        <v>14519</v>
      </c>
      <c r="BA3280" s="24" t="s">
        <v>14519</v>
      </c>
      <c r="BB3280" s="24" t="s">
        <v>14519</v>
      </c>
      <c r="BC3280" s="24" t="s">
        <v>14519</v>
      </c>
      <c r="BD3280" s="24" t="s">
        <v>14519</v>
      </c>
    </row>
    <row r="3281" spans="1:56" x14ac:dyDescent="0.15">
      <c r="A3281" s="3"/>
      <c r="B3281" s="3"/>
      <c r="C3281" s="12" t="s">
        <v>9782</v>
      </c>
      <c r="D3281" s="12" t="s">
        <v>9783</v>
      </c>
      <c r="E3281" s="13" t="s">
        <v>106</v>
      </c>
      <c r="F3281" s="12" t="s">
        <v>9670</v>
      </c>
      <c r="G3281" s="13">
        <v>9.6</v>
      </c>
      <c r="H3281" s="22" t="s">
        <v>108</v>
      </c>
      <c r="I3281" s="23">
        <v>12802</v>
      </c>
      <c r="J3281" s="24" t="s">
        <v>14519</v>
      </c>
      <c r="K3281" s="24" t="s">
        <v>14519</v>
      </c>
      <c r="L3281" s="24" t="s">
        <v>14519</v>
      </c>
      <c r="M3281" s="24" t="s">
        <v>14519</v>
      </c>
      <c r="N3281" s="24" t="s">
        <v>14519</v>
      </c>
      <c r="O3281" s="24" t="s">
        <v>14519</v>
      </c>
      <c r="P3281" s="24" t="s">
        <v>14519</v>
      </c>
      <c r="Q3281" s="24">
        <v>2860</v>
      </c>
      <c r="R3281" s="24" t="s">
        <v>14519</v>
      </c>
      <c r="S3281" s="24" t="s">
        <v>14519</v>
      </c>
      <c r="T3281" s="24" t="s">
        <v>14519</v>
      </c>
      <c r="U3281" s="24">
        <v>1260</v>
      </c>
      <c r="V3281" s="24">
        <v>4862</v>
      </c>
      <c r="W3281" s="24" t="s">
        <v>14519</v>
      </c>
      <c r="X3281" s="24" t="s">
        <v>14519</v>
      </c>
      <c r="Y3281" s="24" t="s">
        <v>14519</v>
      </c>
      <c r="Z3281" s="24" t="s">
        <v>14519</v>
      </c>
      <c r="AA3281" s="24" t="s">
        <v>14519</v>
      </c>
      <c r="AB3281" s="24" t="s">
        <v>14519</v>
      </c>
      <c r="AC3281" s="24" t="s">
        <v>14519</v>
      </c>
      <c r="AD3281" s="24" t="s">
        <v>14519</v>
      </c>
      <c r="AE3281" s="24" t="s">
        <v>14519</v>
      </c>
      <c r="AF3281" s="24" t="s">
        <v>14519</v>
      </c>
      <c r="AG3281" s="24" t="s">
        <v>14519</v>
      </c>
      <c r="AH3281" s="24" t="s">
        <v>14519</v>
      </c>
      <c r="AI3281" s="24" t="s">
        <v>14519</v>
      </c>
      <c r="AJ3281" s="24" t="s">
        <v>14519</v>
      </c>
      <c r="AK3281" s="24" t="s">
        <v>14519</v>
      </c>
      <c r="AL3281" s="24" t="s">
        <v>14519</v>
      </c>
      <c r="AM3281" s="24" t="s">
        <v>14519</v>
      </c>
      <c r="AN3281" s="24" t="s">
        <v>14519</v>
      </c>
      <c r="AO3281" s="24" t="s">
        <v>14519</v>
      </c>
      <c r="AP3281" s="24" t="s">
        <v>14519</v>
      </c>
      <c r="AQ3281" s="24" t="s">
        <v>14519</v>
      </c>
      <c r="AR3281" s="24" t="s">
        <v>14519</v>
      </c>
      <c r="AS3281" s="24" t="s">
        <v>14519</v>
      </c>
      <c r="AT3281" s="24" t="s">
        <v>14519</v>
      </c>
      <c r="AU3281" s="24" t="s">
        <v>14519</v>
      </c>
      <c r="AV3281" s="24" t="s">
        <v>14519</v>
      </c>
      <c r="AW3281" s="24" t="s">
        <v>14519</v>
      </c>
      <c r="AX3281" s="24" t="s">
        <v>14519</v>
      </c>
      <c r="AY3281" s="24" t="s">
        <v>14519</v>
      </c>
      <c r="AZ3281" s="24" t="s">
        <v>14519</v>
      </c>
      <c r="BA3281" s="24" t="s">
        <v>14519</v>
      </c>
      <c r="BB3281" s="24" t="s">
        <v>14519</v>
      </c>
      <c r="BC3281" s="24" t="s">
        <v>14519</v>
      </c>
      <c r="BD3281" s="24" t="s">
        <v>14519</v>
      </c>
    </row>
    <row r="3282" spans="1:56" x14ac:dyDescent="0.15">
      <c r="A3282" s="3"/>
      <c r="B3282" s="3"/>
      <c r="C3282" s="12" t="s">
        <v>9784</v>
      </c>
      <c r="D3282" s="12" t="s">
        <v>9785</v>
      </c>
      <c r="E3282" s="13" t="s">
        <v>106</v>
      </c>
      <c r="F3282" s="12" t="s">
        <v>9786</v>
      </c>
      <c r="G3282" s="13">
        <v>6</v>
      </c>
      <c r="H3282" s="22" t="s">
        <v>130</v>
      </c>
      <c r="I3282" s="23">
        <v>12104</v>
      </c>
      <c r="J3282" s="24" t="s">
        <v>14519</v>
      </c>
      <c r="K3282" s="24" t="s">
        <v>14519</v>
      </c>
      <c r="L3282" s="24" t="s">
        <v>14519</v>
      </c>
      <c r="M3282" s="24" t="s">
        <v>14519</v>
      </c>
      <c r="N3282" s="24" t="s">
        <v>14519</v>
      </c>
      <c r="O3282" s="24" t="s">
        <v>14519</v>
      </c>
      <c r="P3282" s="24" t="s">
        <v>14519</v>
      </c>
      <c r="Q3282" s="24" t="s">
        <v>14519</v>
      </c>
      <c r="R3282" s="24" t="s">
        <v>14519</v>
      </c>
      <c r="S3282" s="24" t="s">
        <v>14519</v>
      </c>
      <c r="T3282" s="24" t="s">
        <v>14519</v>
      </c>
      <c r="U3282" s="24" t="s">
        <v>14519</v>
      </c>
      <c r="V3282" s="24" t="s">
        <v>14519</v>
      </c>
      <c r="W3282" s="24" t="s">
        <v>14519</v>
      </c>
      <c r="X3282" s="24" t="s">
        <v>14519</v>
      </c>
      <c r="Y3282" s="24">
        <v>1385</v>
      </c>
      <c r="Z3282" s="24" t="s">
        <v>14519</v>
      </c>
      <c r="AA3282" s="24" t="s">
        <v>14519</v>
      </c>
      <c r="AB3282" s="24" t="s">
        <v>14519</v>
      </c>
      <c r="AC3282" s="24" t="s">
        <v>14519</v>
      </c>
      <c r="AD3282" s="24" t="s">
        <v>14519</v>
      </c>
      <c r="AE3282" s="24" t="s">
        <v>14519</v>
      </c>
      <c r="AF3282" s="24" t="s">
        <v>14519</v>
      </c>
      <c r="AG3282" s="24" t="s">
        <v>14519</v>
      </c>
      <c r="AH3282" s="24" t="s">
        <v>14519</v>
      </c>
      <c r="AI3282" s="24" t="s">
        <v>14519</v>
      </c>
      <c r="AJ3282" s="24" t="s">
        <v>14519</v>
      </c>
      <c r="AK3282" s="24" t="s">
        <v>14519</v>
      </c>
      <c r="AL3282" s="24" t="s">
        <v>14519</v>
      </c>
      <c r="AM3282" s="24" t="s">
        <v>14519</v>
      </c>
      <c r="AN3282" s="24" t="s">
        <v>14519</v>
      </c>
      <c r="AO3282" s="24" t="s">
        <v>14519</v>
      </c>
      <c r="AP3282" s="24" t="s">
        <v>14519</v>
      </c>
      <c r="AQ3282" s="24">
        <v>8883</v>
      </c>
      <c r="AR3282" s="24" t="s">
        <v>14519</v>
      </c>
      <c r="AS3282" s="24" t="s">
        <v>14519</v>
      </c>
      <c r="AT3282" s="24" t="s">
        <v>14519</v>
      </c>
      <c r="AU3282" s="24" t="s">
        <v>14519</v>
      </c>
      <c r="AV3282" s="24" t="s">
        <v>14519</v>
      </c>
      <c r="AW3282" s="24" t="s">
        <v>14519</v>
      </c>
      <c r="AX3282" s="24" t="s">
        <v>14519</v>
      </c>
      <c r="AY3282" s="24" t="s">
        <v>14519</v>
      </c>
      <c r="AZ3282" s="24" t="s">
        <v>14519</v>
      </c>
      <c r="BA3282" s="24" t="s">
        <v>14519</v>
      </c>
      <c r="BB3282" s="24" t="s">
        <v>14519</v>
      </c>
      <c r="BC3282" s="24" t="s">
        <v>14519</v>
      </c>
      <c r="BD3282" s="24" t="s">
        <v>14519</v>
      </c>
    </row>
    <row r="3283" spans="1:56" x14ac:dyDescent="0.15">
      <c r="A3283" s="3"/>
      <c r="B3283" s="3"/>
      <c r="C3283" s="12" t="s">
        <v>9787</v>
      </c>
      <c r="D3283" s="12" t="s">
        <v>9788</v>
      </c>
      <c r="E3283" s="13" t="s">
        <v>467</v>
      </c>
      <c r="F3283" s="12" t="s">
        <v>9789</v>
      </c>
      <c r="G3283" s="13">
        <v>37.799999999999997</v>
      </c>
      <c r="H3283" s="22" t="s">
        <v>130</v>
      </c>
      <c r="I3283" s="23">
        <v>11697.75</v>
      </c>
      <c r="J3283" s="24" t="s">
        <v>14519</v>
      </c>
      <c r="K3283" s="24" t="s">
        <v>14519</v>
      </c>
      <c r="L3283" s="24" t="s">
        <v>14519</v>
      </c>
      <c r="M3283" s="24" t="s">
        <v>14519</v>
      </c>
      <c r="N3283" s="24" t="s">
        <v>14519</v>
      </c>
      <c r="O3283" s="24" t="s">
        <v>14519</v>
      </c>
      <c r="P3283" s="24" t="s">
        <v>14519</v>
      </c>
      <c r="Q3283" s="24">
        <v>4012.75</v>
      </c>
      <c r="R3283" s="24">
        <v>2471.25</v>
      </c>
      <c r="S3283" s="24">
        <v>1061.5</v>
      </c>
      <c r="T3283" s="24" t="s">
        <v>14519</v>
      </c>
      <c r="U3283" s="24" t="s">
        <v>14519</v>
      </c>
      <c r="V3283" s="24" t="s">
        <v>14519</v>
      </c>
      <c r="W3283" s="24" t="s">
        <v>14519</v>
      </c>
      <c r="X3283" s="24" t="s">
        <v>14519</v>
      </c>
      <c r="Y3283" s="24" t="s">
        <v>14519</v>
      </c>
      <c r="Z3283" s="24" t="s">
        <v>14519</v>
      </c>
      <c r="AA3283" s="24" t="s">
        <v>14519</v>
      </c>
      <c r="AB3283" s="24" t="s">
        <v>14519</v>
      </c>
      <c r="AC3283" s="24">
        <v>1538.75</v>
      </c>
      <c r="AD3283" s="24" t="s">
        <v>14519</v>
      </c>
      <c r="AE3283" s="24" t="s">
        <v>14519</v>
      </c>
      <c r="AF3283" s="24" t="s">
        <v>14519</v>
      </c>
      <c r="AG3283" s="24" t="s">
        <v>14519</v>
      </c>
      <c r="AH3283" s="24" t="s">
        <v>14519</v>
      </c>
      <c r="AI3283" s="24" t="s">
        <v>14519</v>
      </c>
      <c r="AJ3283" s="24">
        <v>1466.5</v>
      </c>
      <c r="AK3283" s="24" t="s">
        <v>14519</v>
      </c>
      <c r="AL3283" s="24" t="s">
        <v>14519</v>
      </c>
      <c r="AM3283" s="24" t="s">
        <v>14519</v>
      </c>
      <c r="AN3283" s="24" t="s">
        <v>14519</v>
      </c>
      <c r="AO3283" s="24" t="s">
        <v>14519</v>
      </c>
      <c r="AP3283" s="24" t="s">
        <v>14519</v>
      </c>
      <c r="AQ3283" s="24" t="s">
        <v>14519</v>
      </c>
      <c r="AR3283" s="24" t="s">
        <v>14519</v>
      </c>
      <c r="AS3283" s="24" t="s">
        <v>14519</v>
      </c>
      <c r="AT3283" s="24" t="s">
        <v>14519</v>
      </c>
      <c r="AU3283" s="24" t="s">
        <v>14519</v>
      </c>
      <c r="AV3283" s="24" t="s">
        <v>14519</v>
      </c>
      <c r="AW3283" s="24" t="s">
        <v>14519</v>
      </c>
      <c r="AX3283" s="24" t="s">
        <v>14519</v>
      </c>
      <c r="AY3283" s="24" t="s">
        <v>14519</v>
      </c>
      <c r="AZ3283" s="24" t="s">
        <v>14519</v>
      </c>
      <c r="BA3283" s="24" t="s">
        <v>14519</v>
      </c>
      <c r="BB3283" s="24" t="s">
        <v>14519</v>
      </c>
      <c r="BC3283" s="24" t="s">
        <v>14519</v>
      </c>
      <c r="BD3283" s="24" t="s">
        <v>14519</v>
      </c>
    </row>
    <row r="3284" spans="1:56" x14ac:dyDescent="0.15">
      <c r="A3284" s="3"/>
      <c r="B3284" s="3"/>
      <c r="C3284" s="12" t="s">
        <v>9790</v>
      </c>
      <c r="D3284" s="12" t="s">
        <v>9791</v>
      </c>
      <c r="E3284" s="13" t="s">
        <v>106</v>
      </c>
      <c r="F3284" s="12" t="s">
        <v>9792</v>
      </c>
      <c r="G3284" s="13">
        <v>6</v>
      </c>
      <c r="H3284" s="22" t="s">
        <v>130</v>
      </c>
      <c r="I3284" s="23">
        <v>5234</v>
      </c>
      <c r="J3284" s="24" t="s">
        <v>14519</v>
      </c>
      <c r="K3284" s="24" t="s">
        <v>14519</v>
      </c>
      <c r="L3284" s="24" t="s">
        <v>14519</v>
      </c>
      <c r="M3284" s="24" t="s">
        <v>14519</v>
      </c>
      <c r="N3284" s="24" t="s">
        <v>14519</v>
      </c>
      <c r="O3284" s="24" t="s">
        <v>14519</v>
      </c>
      <c r="P3284" s="24">
        <v>5174</v>
      </c>
      <c r="Q3284" s="24" t="s">
        <v>14519</v>
      </c>
      <c r="R3284" s="24" t="s">
        <v>14519</v>
      </c>
      <c r="S3284" s="24" t="s">
        <v>14519</v>
      </c>
      <c r="T3284" s="24" t="s">
        <v>14519</v>
      </c>
      <c r="U3284" s="24" t="s">
        <v>14519</v>
      </c>
      <c r="V3284" s="24" t="s">
        <v>14519</v>
      </c>
      <c r="W3284" s="24" t="s">
        <v>14519</v>
      </c>
      <c r="X3284" s="24" t="s">
        <v>14519</v>
      </c>
      <c r="Y3284" s="24" t="s">
        <v>14519</v>
      </c>
      <c r="Z3284" s="24" t="s">
        <v>14519</v>
      </c>
      <c r="AA3284" s="24" t="s">
        <v>14519</v>
      </c>
      <c r="AB3284" s="24" t="s">
        <v>14519</v>
      </c>
      <c r="AC3284" s="24" t="s">
        <v>14519</v>
      </c>
      <c r="AD3284" s="24" t="s">
        <v>14519</v>
      </c>
      <c r="AE3284" s="24" t="s">
        <v>14519</v>
      </c>
      <c r="AF3284" s="24" t="s">
        <v>14519</v>
      </c>
      <c r="AG3284" s="24" t="s">
        <v>14519</v>
      </c>
      <c r="AH3284" s="24" t="s">
        <v>14519</v>
      </c>
      <c r="AI3284" s="24" t="s">
        <v>14519</v>
      </c>
      <c r="AJ3284" s="24" t="s">
        <v>14519</v>
      </c>
      <c r="AK3284" s="24" t="s">
        <v>14519</v>
      </c>
      <c r="AL3284" s="24" t="s">
        <v>14519</v>
      </c>
      <c r="AM3284" s="24" t="s">
        <v>14519</v>
      </c>
      <c r="AN3284" s="24" t="s">
        <v>14519</v>
      </c>
      <c r="AO3284" s="24" t="s">
        <v>14519</v>
      </c>
      <c r="AP3284" s="24" t="s">
        <v>14519</v>
      </c>
      <c r="AQ3284" s="24" t="s">
        <v>14519</v>
      </c>
      <c r="AR3284" s="24" t="s">
        <v>14519</v>
      </c>
      <c r="AS3284" s="24" t="s">
        <v>14519</v>
      </c>
      <c r="AT3284" s="24" t="s">
        <v>14519</v>
      </c>
      <c r="AU3284" s="24" t="s">
        <v>14519</v>
      </c>
      <c r="AV3284" s="24" t="s">
        <v>14519</v>
      </c>
      <c r="AW3284" s="24" t="s">
        <v>14519</v>
      </c>
      <c r="AX3284" s="24" t="s">
        <v>14519</v>
      </c>
      <c r="AY3284" s="24" t="s">
        <v>14519</v>
      </c>
      <c r="AZ3284" s="24" t="s">
        <v>14519</v>
      </c>
      <c r="BA3284" s="24" t="s">
        <v>14519</v>
      </c>
      <c r="BB3284" s="24" t="s">
        <v>14519</v>
      </c>
      <c r="BC3284" s="24" t="s">
        <v>14519</v>
      </c>
      <c r="BD3284" s="24" t="s">
        <v>14519</v>
      </c>
    </row>
    <row r="3285" spans="1:56" x14ac:dyDescent="0.15">
      <c r="A3285" s="3"/>
      <c r="B3285" s="3"/>
      <c r="C3285" s="12" t="s">
        <v>9793</v>
      </c>
      <c r="D3285" s="12" t="s">
        <v>9794</v>
      </c>
      <c r="E3285" s="13" t="s">
        <v>106</v>
      </c>
      <c r="F3285" s="12" t="s">
        <v>9795</v>
      </c>
      <c r="G3285" s="13">
        <v>9.9</v>
      </c>
      <c r="H3285" s="22" t="s">
        <v>130</v>
      </c>
      <c r="I3285" s="23">
        <v>4363</v>
      </c>
      <c r="J3285" s="24" t="s">
        <v>14519</v>
      </c>
      <c r="K3285" s="24" t="s">
        <v>14519</v>
      </c>
      <c r="L3285" s="24" t="s">
        <v>14519</v>
      </c>
      <c r="M3285" s="24" t="s">
        <v>14519</v>
      </c>
      <c r="N3285" s="24" t="s">
        <v>14519</v>
      </c>
      <c r="O3285" s="24" t="s">
        <v>14519</v>
      </c>
      <c r="P3285" s="24" t="s">
        <v>14519</v>
      </c>
      <c r="Q3285" s="24" t="s">
        <v>14519</v>
      </c>
      <c r="R3285" s="24" t="s">
        <v>14519</v>
      </c>
      <c r="S3285" s="24" t="s">
        <v>14519</v>
      </c>
      <c r="T3285" s="24" t="s">
        <v>14519</v>
      </c>
      <c r="U3285" s="24" t="s">
        <v>14519</v>
      </c>
      <c r="V3285" s="24" t="s">
        <v>14519</v>
      </c>
      <c r="W3285" s="24" t="s">
        <v>14519</v>
      </c>
      <c r="X3285" s="24" t="s">
        <v>14519</v>
      </c>
      <c r="Y3285" s="24" t="s">
        <v>14519</v>
      </c>
      <c r="Z3285" s="24" t="s">
        <v>14519</v>
      </c>
      <c r="AA3285" s="24" t="s">
        <v>14519</v>
      </c>
      <c r="AB3285" s="24" t="s">
        <v>14519</v>
      </c>
      <c r="AC3285" s="24">
        <v>1148</v>
      </c>
      <c r="AD3285" s="24" t="s">
        <v>14519</v>
      </c>
      <c r="AE3285" s="24" t="s">
        <v>14519</v>
      </c>
      <c r="AF3285" s="24" t="s">
        <v>14519</v>
      </c>
      <c r="AG3285" s="24" t="s">
        <v>14519</v>
      </c>
      <c r="AH3285" s="24" t="s">
        <v>14519</v>
      </c>
      <c r="AI3285" s="24" t="s">
        <v>14519</v>
      </c>
      <c r="AJ3285" s="24" t="s">
        <v>14519</v>
      </c>
      <c r="AK3285" s="24" t="s">
        <v>14519</v>
      </c>
      <c r="AL3285" s="24" t="s">
        <v>14519</v>
      </c>
      <c r="AM3285" s="24" t="s">
        <v>14519</v>
      </c>
      <c r="AN3285" s="24" t="s">
        <v>14519</v>
      </c>
      <c r="AO3285" s="24" t="s">
        <v>14519</v>
      </c>
      <c r="AP3285" s="24" t="s">
        <v>14519</v>
      </c>
      <c r="AQ3285" s="24" t="s">
        <v>14519</v>
      </c>
      <c r="AR3285" s="24" t="s">
        <v>14519</v>
      </c>
      <c r="AS3285" s="24" t="s">
        <v>14519</v>
      </c>
      <c r="AT3285" s="24" t="s">
        <v>14519</v>
      </c>
      <c r="AU3285" s="24" t="s">
        <v>14519</v>
      </c>
      <c r="AV3285" s="24" t="s">
        <v>14519</v>
      </c>
      <c r="AW3285" s="24">
        <v>2024</v>
      </c>
      <c r="AX3285" s="24" t="s">
        <v>14519</v>
      </c>
      <c r="AY3285" s="24" t="s">
        <v>14519</v>
      </c>
      <c r="AZ3285" s="24" t="s">
        <v>14519</v>
      </c>
      <c r="BA3285" s="24" t="s">
        <v>14519</v>
      </c>
      <c r="BB3285" s="24" t="s">
        <v>14519</v>
      </c>
      <c r="BC3285" s="24" t="s">
        <v>14519</v>
      </c>
      <c r="BD3285" s="24" t="s">
        <v>14519</v>
      </c>
    </row>
    <row r="3286" spans="1:56" x14ac:dyDescent="0.15">
      <c r="A3286" s="3"/>
      <c r="B3286" s="3"/>
      <c r="C3286" s="12" t="s">
        <v>9796</v>
      </c>
      <c r="D3286" s="12" t="s">
        <v>9797</v>
      </c>
      <c r="E3286" s="13" t="s">
        <v>106</v>
      </c>
      <c r="F3286" s="12" t="s">
        <v>9798</v>
      </c>
      <c r="G3286" s="13">
        <v>6</v>
      </c>
      <c r="H3286" s="22" t="s">
        <v>130</v>
      </c>
      <c r="I3286" s="23">
        <v>2221</v>
      </c>
      <c r="J3286" s="24" t="s">
        <v>14519</v>
      </c>
      <c r="K3286" s="24" t="s">
        <v>14519</v>
      </c>
      <c r="L3286" s="24" t="s">
        <v>14519</v>
      </c>
      <c r="M3286" s="24" t="s">
        <v>14519</v>
      </c>
      <c r="N3286" s="24" t="s">
        <v>14519</v>
      </c>
      <c r="O3286" s="24" t="s">
        <v>14519</v>
      </c>
      <c r="P3286" s="24" t="s">
        <v>14519</v>
      </c>
      <c r="Q3286" s="24" t="s">
        <v>14519</v>
      </c>
      <c r="R3286" s="24" t="s">
        <v>14519</v>
      </c>
      <c r="S3286" s="24" t="s">
        <v>14519</v>
      </c>
      <c r="T3286" s="24" t="s">
        <v>14519</v>
      </c>
      <c r="U3286" s="24" t="s">
        <v>14519</v>
      </c>
      <c r="V3286" s="24" t="s">
        <v>14519</v>
      </c>
      <c r="W3286" s="24" t="s">
        <v>14519</v>
      </c>
      <c r="X3286" s="24" t="s">
        <v>14519</v>
      </c>
      <c r="Y3286" s="24" t="s">
        <v>14519</v>
      </c>
      <c r="Z3286" s="24" t="s">
        <v>14519</v>
      </c>
      <c r="AA3286" s="24" t="s">
        <v>14519</v>
      </c>
      <c r="AB3286" s="24" t="s">
        <v>14519</v>
      </c>
      <c r="AC3286" s="24" t="s">
        <v>14519</v>
      </c>
      <c r="AD3286" s="24" t="s">
        <v>14519</v>
      </c>
      <c r="AE3286" s="24" t="s">
        <v>14519</v>
      </c>
      <c r="AF3286" s="24" t="s">
        <v>14519</v>
      </c>
      <c r="AG3286" s="24" t="s">
        <v>14519</v>
      </c>
      <c r="AH3286" s="24" t="s">
        <v>14519</v>
      </c>
      <c r="AI3286" s="24" t="s">
        <v>14519</v>
      </c>
      <c r="AJ3286" s="24" t="s">
        <v>14519</v>
      </c>
      <c r="AK3286" s="24" t="s">
        <v>14519</v>
      </c>
      <c r="AL3286" s="24" t="s">
        <v>14519</v>
      </c>
      <c r="AM3286" s="24" t="s">
        <v>14519</v>
      </c>
      <c r="AN3286" s="24" t="s">
        <v>14519</v>
      </c>
      <c r="AO3286" s="24" t="s">
        <v>14519</v>
      </c>
      <c r="AP3286" s="24" t="s">
        <v>14519</v>
      </c>
      <c r="AQ3286" s="24" t="s">
        <v>14519</v>
      </c>
      <c r="AR3286" s="24" t="s">
        <v>14519</v>
      </c>
      <c r="AS3286" s="24" t="s">
        <v>14519</v>
      </c>
      <c r="AT3286" s="24" t="s">
        <v>14519</v>
      </c>
      <c r="AU3286" s="24" t="s">
        <v>14519</v>
      </c>
      <c r="AV3286" s="24" t="s">
        <v>14519</v>
      </c>
      <c r="AW3286" s="24" t="s">
        <v>14519</v>
      </c>
      <c r="AX3286" s="24" t="s">
        <v>14519</v>
      </c>
      <c r="AY3286" s="24" t="s">
        <v>14519</v>
      </c>
      <c r="AZ3286" s="24" t="s">
        <v>14519</v>
      </c>
      <c r="BA3286" s="24" t="s">
        <v>14519</v>
      </c>
      <c r="BB3286" s="24" t="s">
        <v>14519</v>
      </c>
      <c r="BC3286" s="24" t="s">
        <v>14519</v>
      </c>
      <c r="BD3286" s="24" t="s">
        <v>14519</v>
      </c>
    </row>
    <row r="3287" spans="1:56" x14ac:dyDescent="0.15">
      <c r="A3287" s="3"/>
      <c r="B3287" s="3"/>
      <c r="C3287" s="12" t="s">
        <v>9799</v>
      </c>
      <c r="D3287" s="12" t="s">
        <v>9800</v>
      </c>
      <c r="E3287" s="13" t="s">
        <v>106</v>
      </c>
      <c r="F3287" s="12" t="s">
        <v>9801</v>
      </c>
      <c r="G3287" s="13">
        <v>5.8</v>
      </c>
      <c r="H3287" s="22" t="s">
        <v>130</v>
      </c>
      <c r="I3287" s="23">
        <v>1546</v>
      </c>
      <c r="J3287" s="24" t="s">
        <v>14519</v>
      </c>
      <c r="K3287" s="24" t="s">
        <v>14519</v>
      </c>
      <c r="L3287" s="24" t="s">
        <v>14519</v>
      </c>
      <c r="M3287" s="24" t="s">
        <v>14519</v>
      </c>
      <c r="N3287" s="24" t="s">
        <v>14519</v>
      </c>
      <c r="O3287" s="24" t="s">
        <v>14519</v>
      </c>
      <c r="P3287" s="24" t="s">
        <v>14519</v>
      </c>
      <c r="Q3287" s="24" t="s">
        <v>14519</v>
      </c>
      <c r="R3287" s="24" t="s">
        <v>14519</v>
      </c>
      <c r="S3287" s="24" t="s">
        <v>14519</v>
      </c>
      <c r="T3287" s="24" t="s">
        <v>14519</v>
      </c>
      <c r="U3287" s="24" t="s">
        <v>14519</v>
      </c>
      <c r="V3287" s="24" t="s">
        <v>14519</v>
      </c>
      <c r="W3287" s="24" t="s">
        <v>14519</v>
      </c>
      <c r="X3287" s="24" t="s">
        <v>14519</v>
      </c>
      <c r="Y3287" s="24" t="s">
        <v>14519</v>
      </c>
      <c r="Z3287" s="24" t="s">
        <v>14519</v>
      </c>
      <c r="AA3287" s="24" t="s">
        <v>14519</v>
      </c>
      <c r="AB3287" s="24" t="s">
        <v>14519</v>
      </c>
      <c r="AC3287" s="24" t="s">
        <v>14519</v>
      </c>
      <c r="AD3287" s="24" t="s">
        <v>14519</v>
      </c>
      <c r="AE3287" s="24" t="s">
        <v>14519</v>
      </c>
      <c r="AF3287" s="24" t="s">
        <v>14519</v>
      </c>
      <c r="AG3287" s="24">
        <v>1036</v>
      </c>
      <c r="AH3287" s="24" t="s">
        <v>14519</v>
      </c>
      <c r="AI3287" s="24" t="s">
        <v>14519</v>
      </c>
      <c r="AJ3287" s="24" t="s">
        <v>14519</v>
      </c>
      <c r="AK3287" s="24" t="s">
        <v>14519</v>
      </c>
      <c r="AL3287" s="24" t="s">
        <v>14519</v>
      </c>
      <c r="AM3287" s="24" t="s">
        <v>14519</v>
      </c>
      <c r="AN3287" s="24" t="s">
        <v>14519</v>
      </c>
      <c r="AO3287" s="24" t="s">
        <v>14519</v>
      </c>
      <c r="AP3287" s="24" t="s">
        <v>14519</v>
      </c>
      <c r="AQ3287" s="24" t="s">
        <v>14519</v>
      </c>
      <c r="AR3287" s="24" t="s">
        <v>14519</v>
      </c>
      <c r="AS3287" s="24" t="s">
        <v>14519</v>
      </c>
      <c r="AT3287" s="24" t="s">
        <v>14519</v>
      </c>
      <c r="AU3287" s="24" t="s">
        <v>14519</v>
      </c>
      <c r="AV3287" s="24" t="s">
        <v>14519</v>
      </c>
      <c r="AW3287" s="24" t="s">
        <v>14519</v>
      </c>
      <c r="AX3287" s="24" t="s">
        <v>14519</v>
      </c>
      <c r="AY3287" s="24" t="s">
        <v>14519</v>
      </c>
      <c r="AZ3287" s="24" t="s">
        <v>14519</v>
      </c>
      <c r="BA3287" s="24" t="s">
        <v>14519</v>
      </c>
      <c r="BB3287" s="24" t="s">
        <v>14519</v>
      </c>
      <c r="BC3287" s="24" t="s">
        <v>14519</v>
      </c>
      <c r="BD3287" s="24" t="s">
        <v>14519</v>
      </c>
    </row>
    <row r="3288" spans="1:56" x14ac:dyDescent="0.15">
      <c r="A3288" s="3"/>
      <c r="B3288" s="3"/>
      <c r="C3288" s="12" t="s">
        <v>9802</v>
      </c>
      <c r="D3288" s="12" t="s">
        <v>9803</v>
      </c>
      <c r="E3288" s="13" t="s">
        <v>106</v>
      </c>
      <c r="F3288" s="12" t="s">
        <v>9804</v>
      </c>
      <c r="G3288" s="13">
        <v>6</v>
      </c>
      <c r="H3288" s="22" t="s">
        <v>130</v>
      </c>
      <c r="I3288" s="24" t="s">
        <v>14519</v>
      </c>
      <c r="J3288" s="24" t="s">
        <v>14519</v>
      </c>
      <c r="K3288" s="24" t="s">
        <v>14519</v>
      </c>
      <c r="L3288" s="24" t="s">
        <v>14519</v>
      </c>
      <c r="M3288" s="24" t="s">
        <v>14519</v>
      </c>
      <c r="N3288" s="24" t="s">
        <v>14519</v>
      </c>
      <c r="O3288" s="24" t="s">
        <v>14519</v>
      </c>
      <c r="P3288" s="24" t="s">
        <v>14519</v>
      </c>
      <c r="Q3288" s="24" t="s">
        <v>14519</v>
      </c>
      <c r="R3288" s="24" t="s">
        <v>14519</v>
      </c>
      <c r="S3288" s="24" t="s">
        <v>14519</v>
      </c>
      <c r="T3288" s="24" t="s">
        <v>14519</v>
      </c>
      <c r="U3288" s="24" t="s">
        <v>14519</v>
      </c>
      <c r="V3288" s="24" t="s">
        <v>14519</v>
      </c>
      <c r="W3288" s="24" t="s">
        <v>14519</v>
      </c>
      <c r="X3288" s="24" t="s">
        <v>14519</v>
      </c>
      <c r="Y3288" s="24" t="s">
        <v>14519</v>
      </c>
      <c r="Z3288" s="24" t="s">
        <v>14519</v>
      </c>
      <c r="AA3288" s="24" t="s">
        <v>14519</v>
      </c>
      <c r="AB3288" s="24" t="s">
        <v>14519</v>
      </c>
      <c r="AC3288" s="24" t="s">
        <v>14519</v>
      </c>
      <c r="AD3288" s="24" t="s">
        <v>14519</v>
      </c>
      <c r="AE3288" s="24" t="s">
        <v>14519</v>
      </c>
      <c r="AF3288" s="24" t="s">
        <v>14519</v>
      </c>
      <c r="AG3288" s="24" t="s">
        <v>14519</v>
      </c>
      <c r="AH3288" s="24" t="s">
        <v>14519</v>
      </c>
      <c r="AI3288" s="24" t="s">
        <v>14519</v>
      </c>
      <c r="AJ3288" s="24" t="s">
        <v>14519</v>
      </c>
      <c r="AK3288" s="24" t="s">
        <v>14519</v>
      </c>
      <c r="AL3288" s="24" t="s">
        <v>14519</v>
      </c>
      <c r="AM3288" s="24" t="s">
        <v>14519</v>
      </c>
      <c r="AN3288" s="24" t="s">
        <v>14519</v>
      </c>
      <c r="AO3288" s="24" t="s">
        <v>14519</v>
      </c>
      <c r="AP3288" s="24" t="s">
        <v>14519</v>
      </c>
      <c r="AQ3288" s="24" t="s">
        <v>14519</v>
      </c>
      <c r="AR3288" s="24" t="s">
        <v>14519</v>
      </c>
      <c r="AS3288" s="24" t="s">
        <v>14519</v>
      </c>
      <c r="AT3288" s="24" t="s">
        <v>14519</v>
      </c>
      <c r="AU3288" s="24" t="s">
        <v>14519</v>
      </c>
      <c r="AV3288" s="24" t="s">
        <v>14519</v>
      </c>
      <c r="AW3288" s="24" t="s">
        <v>14519</v>
      </c>
      <c r="AX3288" s="24" t="s">
        <v>14519</v>
      </c>
      <c r="AY3288" s="24" t="s">
        <v>14519</v>
      </c>
      <c r="AZ3288" s="24" t="s">
        <v>14519</v>
      </c>
      <c r="BA3288" s="24" t="s">
        <v>14519</v>
      </c>
      <c r="BB3288" s="24" t="s">
        <v>14519</v>
      </c>
      <c r="BC3288" s="24" t="s">
        <v>14519</v>
      </c>
      <c r="BD3288" s="24" t="s">
        <v>14519</v>
      </c>
    </row>
    <row r="3289" spans="1:56" x14ac:dyDescent="0.15">
      <c r="A3289" s="3"/>
      <c r="B3289" s="3"/>
      <c r="C3289" s="10" t="s">
        <v>9805</v>
      </c>
      <c r="D3289" s="10" t="s">
        <v>9806</v>
      </c>
      <c r="E3289" s="11" t="s">
        <v>106</v>
      </c>
      <c r="F3289" s="10" t="s">
        <v>9807</v>
      </c>
      <c r="G3289" s="11">
        <v>6</v>
      </c>
      <c r="H3289" s="19" t="s">
        <v>130</v>
      </c>
      <c r="I3289" s="21" t="s">
        <v>14519</v>
      </c>
      <c r="J3289" s="21" t="s">
        <v>14519</v>
      </c>
      <c r="K3289" s="21" t="s">
        <v>14519</v>
      </c>
      <c r="L3289" s="21" t="s">
        <v>14519</v>
      </c>
      <c r="M3289" s="21" t="s">
        <v>14519</v>
      </c>
      <c r="N3289" s="21" t="s">
        <v>14519</v>
      </c>
      <c r="O3289" s="21" t="s">
        <v>14519</v>
      </c>
      <c r="P3289" s="21" t="s">
        <v>14519</v>
      </c>
      <c r="Q3289" s="21" t="s">
        <v>14519</v>
      </c>
      <c r="R3289" s="21" t="s">
        <v>14519</v>
      </c>
      <c r="S3289" s="21" t="s">
        <v>14519</v>
      </c>
      <c r="T3289" s="21" t="s">
        <v>14519</v>
      </c>
      <c r="U3289" s="21" t="s">
        <v>14519</v>
      </c>
      <c r="V3289" s="21" t="s">
        <v>14519</v>
      </c>
      <c r="W3289" s="21" t="s">
        <v>14519</v>
      </c>
      <c r="X3289" s="21" t="s">
        <v>14519</v>
      </c>
      <c r="Y3289" s="21" t="s">
        <v>14519</v>
      </c>
      <c r="Z3289" s="21" t="s">
        <v>14519</v>
      </c>
      <c r="AA3289" s="21" t="s">
        <v>14519</v>
      </c>
      <c r="AB3289" s="21" t="s">
        <v>14519</v>
      </c>
      <c r="AC3289" s="21" t="s">
        <v>14519</v>
      </c>
      <c r="AD3289" s="21" t="s">
        <v>14519</v>
      </c>
      <c r="AE3289" s="21" t="s">
        <v>14519</v>
      </c>
      <c r="AF3289" s="21" t="s">
        <v>14519</v>
      </c>
      <c r="AG3289" s="21" t="s">
        <v>14519</v>
      </c>
      <c r="AH3289" s="21" t="s">
        <v>14519</v>
      </c>
      <c r="AI3289" s="21" t="s">
        <v>14519</v>
      </c>
      <c r="AJ3289" s="21" t="s">
        <v>14519</v>
      </c>
      <c r="AK3289" s="21" t="s">
        <v>14519</v>
      </c>
      <c r="AL3289" s="21" t="s">
        <v>14519</v>
      </c>
      <c r="AM3289" s="21" t="s">
        <v>14519</v>
      </c>
      <c r="AN3289" s="21" t="s">
        <v>14519</v>
      </c>
      <c r="AO3289" s="21" t="s">
        <v>14519</v>
      </c>
      <c r="AP3289" s="21" t="s">
        <v>14519</v>
      </c>
      <c r="AQ3289" s="21" t="s">
        <v>14519</v>
      </c>
      <c r="AR3289" s="21" t="s">
        <v>14519</v>
      </c>
      <c r="AS3289" s="21" t="s">
        <v>14519</v>
      </c>
      <c r="AT3289" s="21" t="s">
        <v>14519</v>
      </c>
      <c r="AU3289" s="21" t="s">
        <v>14519</v>
      </c>
      <c r="AV3289" s="21" t="s">
        <v>14519</v>
      </c>
      <c r="AW3289" s="21" t="s">
        <v>14519</v>
      </c>
      <c r="AX3289" s="21" t="s">
        <v>14519</v>
      </c>
      <c r="AY3289" s="21" t="s">
        <v>14519</v>
      </c>
      <c r="AZ3289" s="21" t="s">
        <v>14519</v>
      </c>
      <c r="BA3289" s="21" t="s">
        <v>14519</v>
      </c>
      <c r="BB3289" s="21" t="s">
        <v>14519</v>
      </c>
      <c r="BC3289" s="21" t="s">
        <v>14519</v>
      </c>
      <c r="BD3289" s="21" t="s">
        <v>14519</v>
      </c>
    </row>
    <row r="3290" spans="1:56" x14ac:dyDescent="0.15">
      <c r="A3290" s="15" t="s">
        <v>9808</v>
      </c>
      <c r="B3290" s="15" t="s">
        <v>9809</v>
      </c>
      <c r="C3290" s="15" t="s">
        <v>9810</v>
      </c>
      <c r="D3290" s="15" t="s">
        <v>9811</v>
      </c>
      <c r="E3290" s="16" t="s">
        <v>106</v>
      </c>
      <c r="F3290" s="15" t="s">
        <v>9812</v>
      </c>
      <c r="G3290" s="16">
        <v>9.9</v>
      </c>
      <c r="H3290" s="25" t="s">
        <v>108</v>
      </c>
      <c r="I3290" s="26">
        <v>248200110.5</v>
      </c>
      <c r="J3290" s="27">
        <v>8527368.5</v>
      </c>
      <c r="K3290" s="27">
        <v>1502511</v>
      </c>
      <c r="L3290" s="27">
        <v>1355477</v>
      </c>
      <c r="M3290" s="27">
        <v>3125789.5</v>
      </c>
      <c r="N3290" s="27">
        <v>1041220</v>
      </c>
      <c r="O3290" s="27">
        <v>3110693</v>
      </c>
      <c r="P3290" s="27">
        <v>2953231</v>
      </c>
      <c r="Q3290" s="27">
        <v>7219937.5</v>
      </c>
      <c r="R3290" s="27">
        <v>5767161.5</v>
      </c>
      <c r="S3290" s="27">
        <v>4159054.5</v>
      </c>
      <c r="T3290" s="27">
        <v>10271241</v>
      </c>
      <c r="U3290" s="27">
        <v>11153414.5</v>
      </c>
      <c r="V3290" s="27">
        <v>17060301.5</v>
      </c>
      <c r="W3290" s="27">
        <v>7143728.5</v>
      </c>
      <c r="X3290" s="27">
        <v>7057386</v>
      </c>
      <c r="Y3290" s="27">
        <v>4022401</v>
      </c>
      <c r="Z3290" s="27">
        <v>2270826.5</v>
      </c>
      <c r="AA3290" s="27">
        <v>2650146.5</v>
      </c>
      <c r="AB3290" s="27">
        <v>939538</v>
      </c>
      <c r="AC3290" s="27">
        <v>3513435</v>
      </c>
      <c r="AD3290" s="27">
        <v>5964545.5</v>
      </c>
      <c r="AE3290" s="27">
        <v>6521409</v>
      </c>
      <c r="AF3290" s="27">
        <v>18625868</v>
      </c>
      <c r="AG3290" s="27">
        <v>3941112.5</v>
      </c>
      <c r="AH3290" s="27">
        <v>2671819</v>
      </c>
      <c r="AI3290" s="27">
        <v>6842374.5</v>
      </c>
      <c r="AJ3290" s="27">
        <v>22300530.5</v>
      </c>
      <c r="AK3290" s="27">
        <v>9803636.5</v>
      </c>
      <c r="AL3290" s="27">
        <v>7320162.5</v>
      </c>
      <c r="AM3290" s="27">
        <v>3167439</v>
      </c>
      <c r="AN3290" s="27">
        <v>1019741.5</v>
      </c>
      <c r="AO3290" s="27">
        <v>1069977.5</v>
      </c>
      <c r="AP3290" s="27">
        <v>9122420</v>
      </c>
      <c r="AQ3290" s="27">
        <v>5247392</v>
      </c>
      <c r="AR3290" s="27">
        <v>2604064</v>
      </c>
      <c r="AS3290" s="27">
        <v>2578574.5</v>
      </c>
      <c r="AT3290" s="27">
        <v>1338601.5</v>
      </c>
      <c r="AU3290" s="27">
        <v>3789878.5</v>
      </c>
      <c r="AV3290" s="27">
        <v>1132090</v>
      </c>
      <c r="AW3290" s="27">
        <v>9410705</v>
      </c>
      <c r="AX3290" s="27">
        <v>1150222</v>
      </c>
      <c r="AY3290" s="27">
        <v>2615293</v>
      </c>
      <c r="AZ3290" s="27">
        <v>4627597</v>
      </c>
      <c r="BA3290" s="27">
        <v>2963742.5</v>
      </c>
      <c r="BB3290" s="27">
        <v>3293651</v>
      </c>
      <c r="BC3290" s="27">
        <v>3061545</v>
      </c>
      <c r="BD3290" s="27">
        <v>1170856.5</v>
      </c>
    </row>
    <row r="3291" spans="1:56" x14ac:dyDescent="0.15">
      <c r="A3291" s="3"/>
      <c r="B3291" s="3"/>
      <c r="C3291" s="12" t="s">
        <v>9813</v>
      </c>
      <c r="D3291" s="12" t="s">
        <v>9814</v>
      </c>
      <c r="E3291" s="13" t="s">
        <v>106</v>
      </c>
      <c r="F3291" s="12" t="s">
        <v>9815</v>
      </c>
      <c r="G3291" s="13">
        <v>129.5</v>
      </c>
      <c r="H3291" s="22" t="s">
        <v>108</v>
      </c>
      <c r="I3291" s="23">
        <v>91681181</v>
      </c>
      <c r="J3291" s="24">
        <v>3942745.25</v>
      </c>
      <c r="K3291" s="24">
        <v>792642</v>
      </c>
      <c r="L3291" s="24">
        <v>474682.5</v>
      </c>
      <c r="M3291" s="24">
        <v>1366978</v>
      </c>
      <c r="N3291" s="24">
        <v>386976.5</v>
      </c>
      <c r="O3291" s="24">
        <v>755210</v>
      </c>
      <c r="P3291" s="24">
        <v>1135265</v>
      </c>
      <c r="Q3291" s="24">
        <v>2050862.25</v>
      </c>
      <c r="R3291" s="24">
        <v>1965564.5</v>
      </c>
      <c r="S3291" s="24">
        <v>2271163</v>
      </c>
      <c r="T3291" s="24">
        <v>4622858.75</v>
      </c>
      <c r="U3291" s="24">
        <v>4260160.75</v>
      </c>
      <c r="V3291" s="24">
        <v>5386303.75</v>
      </c>
      <c r="W3291" s="24">
        <v>3752643</v>
      </c>
      <c r="X3291" s="24">
        <v>1003947</v>
      </c>
      <c r="Y3291" s="24">
        <v>806886</v>
      </c>
      <c r="Z3291" s="24">
        <v>1009153</v>
      </c>
      <c r="AA3291" s="24">
        <v>1266944.25</v>
      </c>
      <c r="AB3291" s="24">
        <v>378610.5</v>
      </c>
      <c r="AC3291" s="24">
        <v>1384283</v>
      </c>
      <c r="AD3291" s="24">
        <v>1771001</v>
      </c>
      <c r="AE3291" s="24">
        <v>1708358</v>
      </c>
      <c r="AF3291" s="24">
        <v>6473114.5</v>
      </c>
      <c r="AG3291" s="24">
        <v>2117213.25</v>
      </c>
      <c r="AH3291" s="24">
        <v>1072225</v>
      </c>
      <c r="AI3291" s="24">
        <v>2590930</v>
      </c>
      <c r="AJ3291" s="24">
        <v>9536793</v>
      </c>
      <c r="AK3291" s="24">
        <v>4061964</v>
      </c>
      <c r="AL3291" s="24">
        <v>1871630.5</v>
      </c>
      <c r="AM3291" s="24">
        <v>1532442</v>
      </c>
      <c r="AN3291" s="24">
        <v>537515.5</v>
      </c>
      <c r="AO3291" s="24">
        <v>420487.5</v>
      </c>
      <c r="AP3291" s="24">
        <v>2375760.25</v>
      </c>
      <c r="AQ3291" s="24">
        <v>2091153.25</v>
      </c>
      <c r="AR3291" s="24">
        <v>1055704</v>
      </c>
      <c r="AS3291" s="24">
        <v>1043692.25</v>
      </c>
      <c r="AT3291" s="24">
        <v>925669.5</v>
      </c>
      <c r="AU3291" s="24">
        <v>1598414.25</v>
      </c>
      <c r="AV3291" s="24">
        <v>461214.75</v>
      </c>
      <c r="AW3291" s="24">
        <v>2715007</v>
      </c>
      <c r="AX3291" s="24">
        <v>443041.25</v>
      </c>
      <c r="AY3291" s="24">
        <v>686131.75</v>
      </c>
      <c r="AZ3291" s="24">
        <v>2257797</v>
      </c>
      <c r="BA3291" s="24">
        <v>843210.75</v>
      </c>
      <c r="BB3291" s="24">
        <v>761453</v>
      </c>
      <c r="BC3291" s="24">
        <v>1215465.5</v>
      </c>
      <c r="BD3291" s="24">
        <v>499913.25</v>
      </c>
    </row>
    <row r="3292" spans="1:56" x14ac:dyDescent="0.15">
      <c r="A3292" s="3"/>
      <c r="B3292" s="3"/>
      <c r="C3292" s="12" t="s">
        <v>9816</v>
      </c>
      <c r="D3292" s="12" t="s">
        <v>9817</v>
      </c>
      <c r="E3292" s="13" t="s">
        <v>106</v>
      </c>
      <c r="F3292" s="12" t="s">
        <v>9818</v>
      </c>
      <c r="G3292" s="13">
        <v>75.3</v>
      </c>
      <c r="H3292" s="22" t="s">
        <v>108</v>
      </c>
      <c r="I3292" s="23">
        <v>54662120</v>
      </c>
      <c r="J3292" s="24">
        <v>1993180</v>
      </c>
      <c r="K3292" s="24">
        <v>367316</v>
      </c>
      <c r="L3292" s="24">
        <v>413323</v>
      </c>
      <c r="M3292" s="24">
        <v>1337374.5</v>
      </c>
      <c r="N3292" s="24">
        <v>269443</v>
      </c>
      <c r="O3292" s="24">
        <v>947702</v>
      </c>
      <c r="P3292" s="24">
        <v>1340585</v>
      </c>
      <c r="Q3292" s="24">
        <v>1096733</v>
      </c>
      <c r="R3292" s="24">
        <v>1079974</v>
      </c>
      <c r="S3292" s="24">
        <v>1222782.5</v>
      </c>
      <c r="T3292" s="24">
        <v>1872008</v>
      </c>
      <c r="U3292" s="24">
        <v>1857805.5</v>
      </c>
      <c r="V3292" s="24">
        <v>3266629</v>
      </c>
      <c r="W3292" s="24">
        <v>1636279</v>
      </c>
      <c r="X3292" s="24">
        <v>902421.5</v>
      </c>
      <c r="Y3292" s="24">
        <v>744512.5</v>
      </c>
      <c r="Z3292" s="24">
        <v>749440.5</v>
      </c>
      <c r="AA3292" s="24">
        <v>636814.5</v>
      </c>
      <c r="AB3292" s="24">
        <v>129944</v>
      </c>
      <c r="AC3292" s="24">
        <v>987166</v>
      </c>
      <c r="AD3292" s="24">
        <v>1001866</v>
      </c>
      <c r="AE3292" s="24">
        <v>1984905.5</v>
      </c>
      <c r="AF3292" s="24">
        <v>4757553</v>
      </c>
      <c r="AG3292" s="24">
        <v>1033929</v>
      </c>
      <c r="AH3292" s="24">
        <v>432467</v>
      </c>
      <c r="AI3292" s="24">
        <v>1331567</v>
      </c>
      <c r="AJ3292" s="24">
        <v>4981439.5</v>
      </c>
      <c r="AK3292" s="24">
        <v>2360567</v>
      </c>
      <c r="AL3292" s="24">
        <v>1325881.5</v>
      </c>
      <c r="AM3292" s="24">
        <v>594874.5</v>
      </c>
      <c r="AN3292" s="24">
        <v>199863</v>
      </c>
      <c r="AO3292" s="24">
        <v>306956</v>
      </c>
      <c r="AP3292" s="24">
        <v>1363229.5</v>
      </c>
      <c r="AQ3292" s="24">
        <v>1453893.5</v>
      </c>
      <c r="AR3292" s="24">
        <v>477600</v>
      </c>
      <c r="AS3292" s="24">
        <v>675081</v>
      </c>
      <c r="AT3292" s="24">
        <v>347914</v>
      </c>
      <c r="AU3292" s="24">
        <v>1362461</v>
      </c>
      <c r="AV3292" s="24">
        <v>254378.5</v>
      </c>
      <c r="AW3292" s="24">
        <v>1419989</v>
      </c>
      <c r="AX3292" s="24">
        <v>222867.5</v>
      </c>
      <c r="AY3292" s="24">
        <v>415800</v>
      </c>
      <c r="AZ3292" s="24">
        <v>1174910.5</v>
      </c>
      <c r="BA3292" s="24">
        <v>580148</v>
      </c>
      <c r="BB3292" s="24">
        <v>498368.5</v>
      </c>
      <c r="BC3292" s="24">
        <v>937262.5</v>
      </c>
      <c r="BD3292" s="24">
        <v>314914</v>
      </c>
    </row>
    <row r="3293" spans="1:56" x14ac:dyDescent="0.15">
      <c r="A3293" s="3"/>
      <c r="B3293" s="3"/>
      <c r="C3293" s="12" t="s">
        <v>9819</v>
      </c>
      <c r="D3293" s="12" t="s">
        <v>9820</v>
      </c>
      <c r="E3293" s="13" t="s">
        <v>106</v>
      </c>
      <c r="F3293" s="12" t="s">
        <v>9821</v>
      </c>
      <c r="G3293" s="13">
        <v>15.9</v>
      </c>
      <c r="H3293" s="22" t="s">
        <v>108</v>
      </c>
      <c r="I3293" s="23">
        <v>45312701.799999997</v>
      </c>
      <c r="J3293" s="24">
        <v>1657141</v>
      </c>
      <c r="K3293" s="24">
        <v>284586</v>
      </c>
      <c r="L3293" s="24">
        <v>319511</v>
      </c>
      <c r="M3293" s="24">
        <v>678344</v>
      </c>
      <c r="N3293" s="24">
        <v>347371</v>
      </c>
      <c r="O3293" s="24">
        <v>308942.5</v>
      </c>
      <c r="P3293" s="24">
        <v>509202.25</v>
      </c>
      <c r="Q3293" s="24">
        <v>1265571.5</v>
      </c>
      <c r="R3293" s="24">
        <v>1088317.5</v>
      </c>
      <c r="S3293" s="24">
        <v>779169.75</v>
      </c>
      <c r="T3293" s="24">
        <v>2123594.5</v>
      </c>
      <c r="U3293" s="24">
        <v>1520199</v>
      </c>
      <c r="V3293" s="24">
        <v>2943716</v>
      </c>
      <c r="W3293" s="24">
        <v>1397419</v>
      </c>
      <c r="X3293" s="24">
        <v>999023.5</v>
      </c>
      <c r="Y3293" s="24">
        <v>526751.5</v>
      </c>
      <c r="Z3293" s="24">
        <v>461785.75</v>
      </c>
      <c r="AA3293" s="24">
        <v>242296.5</v>
      </c>
      <c r="AB3293" s="24">
        <v>171267.5</v>
      </c>
      <c r="AC3293" s="24">
        <v>614342</v>
      </c>
      <c r="AD3293" s="24">
        <v>894520</v>
      </c>
      <c r="AE3293" s="24">
        <v>876938.25</v>
      </c>
      <c r="AF3293" s="24">
        <v>2730314.25</v>
      </c>
      <c r="AG3293" s="24">
        <v>779973.5</v>
      </c>
      <c r="AH3293" s="24">
        <v>497680.5</v>
      </c>
      <c r="AI3293" s="24">
        <v>1697943</v>
      </c>
      <c r="AJ3293" s="24">
        <v>5378127.25</v>
      </c>
      <c r="AK3293" s="24">
        <v>2149900.5</v>
      </c>
      <c r="AL3293" s="24">
        <v>1264591.25</v>
      </c>
      <c r="AM3293" s="24">
        <v>925665.75</v>
      </c>
      <c r="AN3293" s="24">
        <v>282950.5</v>
      </c>
      <c r="AO3293" s="24">
        <v>232588</v>
      </c>
      <c r="AP3293" s="24">
        <v>838531.25</v>
      </c>
      <c r="AQ3293" s="24">
        <v>1273206.55</v>
      </c>
      <c r="AR3293" s="24">
        <v>674090</v>
      </c>
      <c r="AS3293" s="24">
        <v>730937.75</v>
      </c>
      <c r="AT3293" s="24">
        <v>485692.25</v>
      </c>
      <c r="AU3293" s="24">
        <v>1112621.25</v>
      </c>
      <c r="AV3293" s="24">
        <v>286195.25</v>
      </c>
      <c r="AW3293" s="24">
        <v>1252564.5</v>
      </c>
      <c r="AX3293" s="24">
        <v>149175</v>
      </c>
      <c r="AY3293" s="24">
        <v>331117</v>
      </c>
      <c r="AZ3293" s="24">
        <v>800486.75</v>
      </c>
      <c r="BA3293" s="24">
        <v>406509.75</v>
      </c>
      <c r="BB3293" s="24">
        <v>398227.75</v>
      </c>
      <c r="BC3293" s="24">
        <v>473464.25</v>
      </c>
      <c r="BD3293" s="24">
        <v>150138</v>
      </c>
    </row>
    <row r="3294" spans="1:56" x14ac:dyDescent="0.15">
      <c r="A3294" s="3"/>
      <c r="B3294" s="3"/>
      <c r="C3294" s="12" t="s">
        <v>9822</v>
      </c>
      <c r="D3294" s="12" t="s">
        <v>9823</v>
      </c>
      <c r="E3294" s="13" t="s">
        <v>106</v>
      </c>
      <c r="F3294" s="12" t="s">
        <v>9824</v>
      </c>
      <c r="G3294" s="13">
        <v>9.9</v>
      </c>
      <c r="H3294" s="22" t="s">
        <v>108</v>
      </c>
      <c r="I3294" s="23">
        <v>38446650</v>
      </c>
      <c r="J3294" s="24">
        <v>3517621</v>
      </c>
      <c r="K3294" s="24">
        <v>290156</v>
      </c>
      <c r="L3294" s="24">
        <v>130798</v>
      </c>
      <c r="M3294" s="24">
        <v>597354</v>
      </c>
      <c r="N3294" s="24">
        <v>86243</v>
      </c>
      <c r="O3294" s="24">
        <v>166244</v>
      </c>
      <c r="P3294" s="24">
        <v>357805</v>
      </c>
      <c r="Q3294" s="24">
        <v>1700712</v>
      </c>
      <c r="R3294" s="24">
        <v>1644896</v>
      </c>
      <c r="S3294" s="24">
        <v>626856</v>
      </c>
      <c r="T3294" s="24">
        <v>552507</v>
      </c>
      <c r="U3294" s="24">
        <v>1305156</v>
      </c>
      <c r="V3294" s="24">
        <v>3997812</v>
      </c>
      <c r="W3294" s="24">
        <v>674830</v>
      </c>
      <c r="X3294" s="24">
        <v>401723</v>
      </c>
      <c r="Y3294" s="24">
        <v>370274.5</v>
      </c>
      <c r="Z3294" s="24">
        <v>708972</v>
      </c>
      <c r="AA3294" s="24">
        <v>791964.5</v>
      </c>
      <c r="AB3294" s="24">
        <v>83083</v>
      </c>
      <c r="AC3294" s="24">
        <v>131973</v>
      </c>
      <c r="AD3294" s="24">
        <v>379472</v>
      </c>
      <c r="AE3294" s="24">
        <v>1210216.5</v>
      </c>
      <c r="AF3294" s="24">
        <v>3144370.5</v>
      </c>
      <c r="AG3294" s="24">
        <v>627122.5</v>
      </c>
      <c r="AH3294" s="24">
        <v>251222</v>
      </c>
      <c r="AI3294" s="24">
        <v>1789749</v>
      </c>
      <c r="AJ3294" s="24">
        <v>4217620</v>
      </c>
      <c r="AK3294" s="24">
        <v>1099385</v>
      </c>
      <c r="AL3294" s="24">
        <v>535152</v>
      </c>
      <c r="AM3294" s="24">
        <v>693030</v>
      </c>
      <c r="AN3294" s="24">
        <v>149738</v>
      </c>
      <c r="AO3294" s="24">
        <v>68223</v>
      </c>
      <c r="AP3294" s="24">
        <v>926639</v>
      </c>
      <c r="AQ3294" s="24">
        <v>222357</v>
      </c>
      <c r="AR3294" s="24">
        <v>290372</v>
      </c>
      <c r="AS3294" s="24">
        <v>150824.5</v>
      </c>
      <c r="AT3294" s="24">
        <v>99232</v>
      </c>
      <c r="AU3294" s="24">
        <v>494723</v>
      </c>
      <c r="AV3294" s="24">
        <v>100204</v>
      </c>
      <c r="AW3294" s="24">
        <v>1599797.5</v>
      </c>
      <c r="AX3294" s="24">
        <v>54281</v>
      </c>
      <c r="AY3294" s="24">
        <v>163158</v>
      </c>
      <c r="AZ3294" s="24">
        <v>465290.5</v>
      </c>
      <c r="BA3294" s="24">
        <v>181263</v>
      </c>
      <c r="BB3294" s="24">
        <v>313730</v>
      </c>
      <c r="BC3294" s="24">
        <v>1022120</v>
      </c>
      <c r="BD3294" s="24">
        <v>60378</v>
      </c>
    </row>
    <row r="3295" spans="1:56" x14ac:dyDescent="0.15">
      <c r="A3295" s="3"/>
      <c r="B3295" s="3"/>
      <c r="C3295" s="12" t="s">
        <v>9825</v>
      </c>
      <c r="D3295" s="12" t="s">
        <v>9826</v>
      </c>
      <c r="E3295" s="13" t="s">
        <v>106</v>
      </c>
      <c r="F3295" s="12" t="s">
        <v>9827</v>
      </c>
      <c r="G3295" s="13">
        <v>132.4</v>
      </c>
      <c r="H3295" s="22" t="s">
        <v>108</v>
      </c>
      <c r="I3295" s="23">
        <v>37062492</v>
      </c>
      <c r="J3295" s="24">
        <v>949660.5</v>
      </c>
      <c r="K3295" s="24">
        <v>313069</v>
      </c>
      <c r="L3295" s="24">
        <v>301163</v>
      </c>
      <c r="M3295" s="24">
        <v>568042.5</v>
      </c>
      <c r="N3295" s="24">
        <v>248945</v>
      </c>
      <c r="O3295" s="24">
        <v>309196.5</v>
      </c>
      <c r="P3295" s="24">
        <v>654592</v>
      </c>
      <c r="Q3295" s="24">
        <v>920180.5</v>
      </c>
      <c r="R3295" s="24">
        <v>995268.75</v>
      </c>
      <c r="S3295" s="24">
        <v>927393.5</v>
      </c>
      <c r="T3295" s="24">
        <v>1490229.25</v>
      </c>
      <c r="U3295" s="24">
        <v>1068513.5</v>
      </c>
      <c r="V3295" s="24">
        <v>2285018.5</v>
      </c>
      <c r="W3295" s="24">
        <v>705449.5</v>
      </c>
      <c r="X3295" s="24">
        <v>974347</v>
      </c>
      <c r="Y3295" s="24">
        <v>748933</v>
      </c>
      <c r="Z3295" s="24">
        <v>457218.5</v>
      </c>
      <c r="AA3295" s="24">
        <v>395750.5</v>
      </c>
      <c r="AB3295" s="24">
        <v>291908.5</v>
      </c>
      <c r="AC3295" s="24">
        <v>477877.5</v>
      </c>
      <c r="AD3295" s="24">
        <v>861998.5</v>
      </c>
      <c r="AE3295" s="24">
        <v>1287984.75</v>
      </c>
      <c r="AF3295" s="24">
        <v>2729203</v>
      </c>
      <c r="AG3295" s="24">
        <v>623803</v>
      </c>
      <c r="AH3295" s="24">
        <v>379164</v>
      </c>
      <c r="AI3295" s="24">
        <v>987987.5</v>
      </c>
      <c r="AJ3295" s="24">
        <v>3306777.25</v>
      </c>
      <c r="AK3295" s="24">
        <v>1350384.5</v>
      </c>
      <c r="AL3295" s="24">
        <v>650279.5</v>
      </c>
      <c r="AM3295" s="24">
        <v>502032.5</v>
      </c>
      <c r="AN3295" s="24">
        <v>152456</v>
      </c>
      <c r="AO3295" s="24">
        <v>246104</v>
      </c>
      <c r="AP3295" s="24">
        <v>1070853</v>
      </c>
      <c r="AQ3295" s="24">
        <v>1009266.25</v>
      </c>
      <c r="AR3295" s="24">
        <v>547614</v>
      </c>
      <c r="AS3295" s="24">
        <v>568454</v>
      </c>
      <c r="AT3295" s="24">
        <v>392472</v>
      </c>
      <c r="AU3295" s="24">
        <v>651111.5</v>
      </c>
      <c r="AV3295" s="24">
        <v>211123</v>
      </c>
      <c r="AW3295" s="24">
        <v>2122133.5</v>
      </c>
      <c r="AX3295" s="24">
        <v>34335</v>
      </c>
      <c r="AY3295" s="24">
        <v>474504.5</v>
      </c>
      <c r="AZ3295" s="24">
        <v>627143</v>
      </c>
      <c r="BA3295" s="24">
        <v>512602.25</v>
      </c>
      <c r="BB3295" s="24">
        <v>168399</v>
      </c>
      <c r="BC3295" s="24">
        <v>419347.5</v>
      </c>
      <c r="BD3295" s="24">
        <v>92202</v>
      </c>
    </row>
    <row r="3296" spans="1:56" x14ac:dyDescent="0.15">
      <c r="A3296" s="3"/>
      <c r="B3296" s="3"/>
      <c r="C3296" s="12" t="s">
        <v>9828</v>
      </c>
      <c r="D3296" s="12" t="s">
        <v>9829</v>
      </c>
      <c r="E3296" s="13" t="s">
        <v>106</v>
      </c>
      <c r="F3296" s="12" t="s">
        <v>9830</v>
      </c>
      <c r="G3296" s="13">
        <v>155.4</v>
      </c>
      <c r="H3296" s="22" t="s">
        <v>108</v>
      </c>
      <c r="I3296" s="23">
        <v>36141413.5</v>
      </c>
      <c r="J3296" s="24">
        <v>1740206</v>
      </c>
      <c r="K3296" s="24">
        <v>431082</v>
      </c>
      <c r="L3296" s="24">
        <v>185004</v>
      </c>
      <c r="M3296" s="24">
        <v>521155</v>
      </c>
      <c r="N3296" s="24">
        <v>151946</v>
      </c>
      <c r="O3296" s="24">
        <v>160319</v>
      </c>
      <c r="P3296" s="24">
        <v>822966.5</v>
      </c>
      <c r="Q3296" s="24">
        <v>868305</v>
      </c>
      <c r="R3296" s="24">
        <v>1193181</v>
      </c>
      <c r="S3296" s="24">
        <v>663189.25</v>
      </c>
      <c r="T3296" s="24">
        <v>1736388</v>
      </c>
      <c r="U3296" s="24">
        <v>1722633</v>
      </c>
      <c r="V3296" s="24">
        <v>2156456.5</v>
      </c>
      <c r="W3296" s="24">
        <v>1373717</v>
      </c>
      <c r="X3296" s="24">
        <v>603592</v>
      </c>
      <c r="Y3296" s="24">
        <v>508545.5</v>
      </c>
      <c r="Z3296" s="24">
        <v>342036.5</v>
      </c>
      <c r="AA3296" s="24">
        <v>441959.5</v>
      </c>
      <c r="AB3296" s="24">
        <v>138515</v>
      </c>
      <c r="AC3296" s="24">
        <v>510522</v>
      </c>
      <c r="AD3296" s="24">
        <v>719221</v>
      </c>
      <c r="AE3296" s="24">
        <v>1348300</v>
      </c>
      <c r="AF3296" s="24">
        <v>2393090</v>
      </c>
      <c r="AG3296" s="24">
        <v>683769.5</v>
      </c>
      <c r="AH3296" s="24">
        <v>216692.5</v>
      </c>
      <c r="AI3296" s="24">
        <v>791721.5</v>
      </c>
      <c r="AJ3296" s="24">
        <v>2690766.5</v>
      </c>
      <c r="AK3296" s="24">
        <v>1221496.5</v>
      </c>
      <c r="AL3296" s="24">
        <v>701658</v>
      </c>
      <c r="AM3296" s="24">
        <v>327348.5</v>
      </c>
      <c r="AN3296" s="24">
        <v>199477.25</v>
      </c>
      <c r="AO3296" s="24">
        <v>90641.5</v>
      </c>
      <c r="AP3296" s="24">
        <v>1117006.5</v>
      </c>
      <c r="AQ3296" s="24">
        <v>1141721.5</v>
      </c>
      <c r="AR3296" s="24">
        <v>481898.75</v>
      </c>
      <c r="AS3296" s="24">
        <v>489684</v>
      </c>
      <c r="AT3296" s="24">
        <v>267510.5</v>
      </c>
      <c r="AU3296" s="24">
        <v>673326.5</v>
      </c>
      <c r="AV3296" s="24">
        <v>136572</v>
      </c>
      <c r="AW3296" s="24">
        <v>1384737</v>
      </c>
      <c r="AX3296" s="24">
        <v>126464</v>
      </c>
      <c r="AY3296" s="24">
        <v>259759</v>
      </c>
      <c r="AZ3296" s="24">
        <v>693436.5</v>
      </c>
      <c r="BA3296" s="24">
        <v>317762</v>
      </c>
      <c r="BB3296" s="24">
        <v>484154</v>
      </c>
      <c r="BC3296" s="24">
        <v>670168.75</v>
      </c>
      <c r="BD3296" s="24">
        <v>241311</v>
      </c>
    </row>
    <row r="3297" spans="1:56" x14ac:dyDescent="0.15">
      <c r="A3297" s="3"/>
      <c r="B3297" s="3"/>
      <c r="C3297" s="12" t="s">
        <v>9831</v>
      </c>
      <c r="D3297" s="12" t="s">
        <v>9832</v>
      </c>
      <c r="E3297" s="13" t="s">
        <v>106</v>
      </c>
      <c r="F3297" s="12" t="s">
        <v>9833</v>
      </c>
      <c r="G3297" s="13">
        <v>154.6</v>
      </c>
      <c r="H3297" s="22" t="s">
        <v>108</v>
      </c>
      <c r="I3297" s="23">
        <v>32443459.5</v>
      </c>
      <c r="J3297" s="24">
        <v>1368414.5</v>
      </c>
      <c r="K3297" s="24">
        <v>288420</v>
      </c>
      <c r="L3297" s="24">
        <v>166600</v>
      </c>
      <c r="M3297" s="24">
        <v>461159</v>
      </c>
      <c r="N3297" s="24">
        <v>174517</v>
      </c>
      <c r="O3297" s="24">
        <v>134220</v>
      </c>
      <c r="P3297" s="24">
        <v>761761</v>
      </c>
      <c r="Q3297" s="24">
        <v>943637.5</v>
      </c>
      <c r="R3297" s="24">
        <v>861243.5</v>
      </c>
      <c r="S3297" s="24">
        <v>635860.5</v>
      </c>
      <c r="T3297" s="24">
        <v>1135917</v>
      </c>
      <c r="U3297" s="24">
        <v>1139075</v>
      </c>
      <c r="V3297" s="24">
        <v>1741398</v>
      </c>
      <c r="W3297" s="24">
        <v>1022724.5</v>
      </c>
      <c r="X3297" s="24">
        <v>549365.5</v>
      </c>
      <c r="Y3297" s="24">
        <v>374397</v>
      </c>
      <c r="Z3297" s="24">
        <v>331253</v>
      </c>
      <c r="AA3297" s="24">
        <v>668158.5</v>
      </c>
      <c r="AB3297" s="24">
        <v>158488</v>
      </c>
      <c r="AC3297" s="24">
        <v>483122</v>
      </c>
      <c r="AD3297" s="24">
        <v>508810.5</v>
      </c>
      <c r="AE3297" s="24">
        <v>902112.5</v>
      </c>
      <c r="AF3297" s="24">
        <v>2890061.5</v>
      </c>
      <c r="AG3297" s="24">
        <v>1002310</v>
      </c>
      <c r="AH3297" s="24">
        <v>220525</v>
      </c>
      <c r="AI3297" s="24">
        <v>811273.5</v>
      </c>
      <c r="AJ3297" s="24">
        <v>3265214.5</v>
      </c>
      <c r="AK3297" s="24">
        <v>1370016.5</v>
      </c>
      <c r="AL3297" s="24">
        <v>759840.5</v>
      </c>
      <c r="AM3297" s="24">
        <v>548676</v>
      </c>
      <c r="AN3297" s="24">
        <v>130390</v>
      </c>
      <c r="AO3297" s="24">
        <v>254232.5</v>
      </c>
      <c r="AP3297" s="24">
        <v>967804</v>
      </c>
      <c r="AQ3297" s="24">
        <v>620748</v>
      </c>
      <c r="AR3297" s="24">
        <v>352017.5</v>
      </c>
      <c r="AS3297" s="24">
        <v>345436.5</v>
      </c>
      <c r="AT3297" s="24">
        <v>221554.5</v>
      </c>
      <c r="AU3297" s="24">
        <v>468591.5</v>
      </c>
      <c r="AV3297" s="24">
        <v>143860.5</v>
      </c>
      <c r="AW3297" s="24">
        <v>1154957</v>
      </c>
      <c r="AX3297" s="24">
        <v>131438.5</v>
      </c>
      <c r="AY3297" s="24">
        <v>370522</v>
      </c>
      <c r="AZ3297" s="24">
        <v>566839.5</v>
      </c>
      <c r="BA3297" s="24">
        <v>297535.5</v>
      </c>
      <c r="BB3297" s="24">
        <v>270004</v>
      </c>
      <c r="BC3297" s="24">
        <v>390141</v>
      </c>
      <c r="BD3297" s="24">
        <v>78815</v>
      </c>
    </row>
    <row r="3298" spans="1:56" x14ac:dyDescent="0.15">
      <c r="A3298" s="3"/>
      <c r="B3298" s="3"/>
      <c r="C3298" s="12" t="s">
        <v>9834</v>
      </c>
      <c r="D3298" s="12" t="s">
        <v>9835</v>
      </c>
      <c r="E3298" s="13" t="s">
        <v>106</v>
      </c>
      <c r="F3298" s="12" t="s">
        <v>9836</v>
      </c>
      <c r="G3298" s="13">
        <v>77.599999999999994</v>
      </c>
      <c r="H3298" s="22" t="s">
        <v>108</v>
      </c>
      <c r="I3298" s="23">
        <v>29400382.5</v>
      </c>
      <c r="J3298" s="24">
        <v>1318556</v>
      </c>
      <c r="K3298" s="24">
        <v>57398</v>
      </c>
      <c r="L3298" s="24">
        <v>187675</v>
      </c>
      <c r="M3298" s="24">
        <v>715463</v>
      </c>
      <c r="N3298" s="24">
        <v>226330</v>
      </c>
      <c r="O3298" s="24">
        <v>406564</v>
      </c>
      <c r="P3298" s="24">
        <v>634200</v>
      </c>
      <c r="Q3298" s="24">
        <v>672678</v>
      </c>
      <c r="R3298" s="24">
        <v>728120</v>
      </c>
      <c r="S3298" s="24">
        <v>500160</v>
      </c>
      <c r="T3298" s="24">
        <v>1245931</v>
      </c>
      <c r="U3298" s="24">
        <v>649276</v>
      </c>
      <c r="V3298" s="24">
        <v>1504713</v>
      </c>
      <c r="W3298" s="24">
        <v>890158</v>
      </c>
      <c r="X3298" s="24">
        <v>647617</v>
      </c>
      <c r="Y3298" s="24">
        <v>350269</v>
      </c>
      <c r="Z3298" s="24">
        <v>505852</v>
      </c>
      <c r="AA3298" s="24">
        <v>605613</v>
      </c>
      <c r="AB3298" s="24">
        <v>104763</v>
      </c>
      <c r="AC3298" s="24">
        <v>442793</v>
      </c>
      <c r="AD3298" s="24">
        <v>889857</v>
      </c>
      <c r="AE3298" s="24">
        <v>394247</v>
      </c>
      <c r="AF3298" s="24">
        <v>2784955</v>
      </c>
      <c r="AG3298" s="24">
        <v>658031</v>
      </c>
      <c r="AH3298" s="24">
        <v>151989</v>
      </c>
      <c r="AI3298" s="24">
        <v>556662.5</v>
      </c>
      <c r="AJ3298" s="24">
        <v>2232136</v>
      </c>
      <c r="AK3298" s="24">
        <v>1126533</v>
      </c>
      <c r="AL3298" s="24">
        <v>610632</v>
      </c>
      <c r="AM3298" s="24">
        <v>465044</v>
      </c>
      <c r="AN3298" s="24">
        <v>177934</v>
      </c>
      <c r="AO3298" s="24">
        <v>73473</v>
      </c>
      <c r="AP3298" s="24">
        <v>769611</v>
      </c>
      <c r="AQ3298" s="24">
        <v>527762</v>
      </c>
      <c r="AR3298" s="24">
        <v>251297</v>
      </c>
      <c r="AS3298" s="24">
        <v>322131</v>
      </c>
      <c r="AT3298" s="24">
        <v>433772</v>
      </c>
      <c r="AU3298" s="24">
        <v>687821</v>
      </c>
      <c r="AV3298" s="24">
        <v>138451</v>
      </c>
      <c r="AW3298" s="24">
        <v>1258395</v>
      </c>
      <c r="AX3298" s="24">
        <v>134480</v>
      </c>
      <c r="AY3298" s="24">
        <v>353951</v>
      </c>
      <c r="AZ3298" s="24">
        <v>760876</v>
      </c>
      <c r="BA3298" s="24">
        <v>361154</v>
      </c>
      <c r="BB3298" s="24">
        <v>321395</v>
      </c>
      <c r="BC3298" s="24">
        <v>373391</v>
      </c>
      <c r="BD3298" s="24">
        <v>190273</v>
      </c>
    </row>
    <row r="3299" spans="1:56" x14ac:dyDescent="0.15">
      <c r="A3299" s="3"/>
      <c r="B3299" s="3"/>
      <c r="C3299" s="12" t="s">
        <v>9837</v>
      </c>
      <c r="D3299" s="12" t="s">
        <v>9838</v>
      </c>
      <c r="E3299" s="13" t="s">
        <v>106</v>
      </c>
      <c r="F3299" s="12" t="s">
        <v>9839</v>
      </c>
      <c r="G3299" s="13">
        <v>37.700000000000003</v>
      </c>
      <c r="H3299" s="22" t="s">
        <v>108</v>
      </c>
      <c r="I3299" s="23">
        <v>28800496.5</v>
      </c>
      <c r="J3299" s="24">
        <v>1023670</v>
      </c>
      <c r="K3299" s="24">
        <v>368839</v>
      </c>
      <c r="L3299" s="24">
        <v>201057.5</v>
      </c>
      <c r="M3299" s="24">
        <v>315479.5</v>
      </c>
      <c r="N3299" s="24">
        <v>111923</v>
      </c>
      <c r="O3299" s="24">
        <v>178092.5</v>
      </c>
      <c r="P3299" s="24">
        <v>355689</v>
      </c>
      <c r="Q3299" s="24">
        <v>611780.5</v>
      </c>
      <c r="R3299" s="24">
        <v>701892.5</v>
      </c>
      <c r="S3299" s="24">
        <v>565553</v>
      </c>
      <c r="T3299" s="24">
        <v>1154678</v>
      </c>
      <c r="U3299" s="24">
        <v>1102378</v>
      </c>
      <c r="V3299" s="24">
        <v>2037978</v>
      </c>
      <c r="W3299" s="24">
        <v>921097.5</v>
      </c>
      <c r="X3299" s="24">
        <v>526751.5</v>
      </c>
      <c r="Y3299" s="24">
        <v>277742</v>
      </c>
      <c r="Z3299" s="24">
        <v>307481</v>
      </c>
      <c r="AA3299" s="24">
        <v>431233</v>
      </c>
      <c r="AB3299" s="24">
        <v>53596</v>
      </c>
      <c r="AC3299" s="24">
        <v>279766</v>
      </c>
      <c r="AD3299" s="24">
        <v>1059059</v>
      </c>
      <c r="AE3299" s="24">
        <v>897346.5</v>
      </c>
      <c r="AF3299" s="24">
        <v>2646729.5</v>
      </c>
      <c r="AG3299" s="24">
        <v>917759</v>
      </c>
      <c r="AH3299" s="24">
        <v>231607</v>
      </c>
      <c r="AI3299" s="24">
        <v>755256.5</v>
      </c>
      <c r="AJ3299" s="24">
        <v>3326017.5</v>
      </c>
      <c r="AK3299" s="24">
        <v>1185990.5</v>
      </c>
      <c r="AL3299" s="24">
        <v>521965.5</v>
      </c>
      <c r="AM3299" s="24">
        <v>407432</v>
      </c>
      <c r="AN3299" s="24">
        <v>123479</v>
      </c>
      <c r="AO3299" s="24">
        <v>40887</v>
      </c>
      <c r="AP3299" s="24">
        <v>825535</v>
      </c>
      <c r="AQ3299" s="24">
        <v>634164.5</v>
      </c>
      <c r="AR3299" s="24">
        <v>136587.5</v>
      </c>
      <c r="AS3299" s="24">
        <v>501271</v>
      </c>
      <c r="AT3299" s="24">
        <v>281662.5</v>
      </c>
      <c r="AU3299" s="24">
        <v>602328</v>
      </c>
      <c r="AV3299" s="24">
        <v>102104.5</v>
      </c>
      <c r="AW3299" s="24">
        <v>845821.5</v>
      </c>
      <c r="AX3299" s="24">
        <v>75199.5</v>
      </c>
      <c r="AY3299" s="24">
        <v>219326</v>
      </c>
      <c r="AZ3299" s="24">
        <v>165867.5</v>
      </c>
      <c r="BA3299" s="24">
        <v>93435</v>
      </c>
      <c r="BB3299" s="24">
        <v>279942</v>
      </c>
      <c r="BC3299" s="24">
        <v>314730.5</v>
      </c>
      <c r="BD3299" s="24">
        <v>82315</v>
      </c>
    </row>
    <row r="3300" spans="1:56" x14ac:dyDescent="0.15">
      <c r="A3300" s="3"/>
      <c r="B3300" s="3"/>
      <c r="C3300" s="12" t="s">
        <v>9840</v>
      </c>
      <c r="D3300" s="12" t="s">
        <v>9841</v>
      </c>
      <c r="E3300" s="13" t="s">
        <v>106</v>
      </c>
      <c r="F3300" s="12" t="s">
        <v>9842</v>
      </c>
      <c r="G3300" s="13">
        <v>15.4</v>
      </c>
      <c r="H3300" s="22" t="s">
        <v>108</v>
      </c>
      <c r="I3300" s="23">
        <v>23986896.5</v>
      </c>
      <c r="J3300" s="24">
        <v>1067388</v>
      </c>
      <c r="K3300" s="24">
        <v>315941</v>
      </c>
      <c r="L3300" s="24">
        <v>171150</v>
      </c>
      <c r="M3300" s="24">
        <v>453327.5</v>
      </c>
      <c r="N3300" s="24">
        <v>133658</v>
      </c>
      <c r="O3300" s="24">
        <v>368549</v>
      </c>
      <c r="P3300" s="24">
        <v>637861.5</v>
      </c>
      <c r="Q3300" s="24">
        <v>305570</v>
      </c>
      <c r="R3300" s="24">
        <v>693233.5</v>
      </c>
      <c r="S3300" s="24">
        <v>528756</v>
      </c>
      <c r="T3300" s="24">
        <v>542650.5</v>
      </c>
      <c r="U3300" s="24">
        <v>1939405.5</v>
      </c>
      <c r="V3300" s="24">
        <v>2075133</v>
      </c>
      <c r="W3300" s="24">
        <v>1162897.5</v>
      </c>
      <c r="X3300" s="24">
        <v>694418</v>
      </c>
      <c r="Y3300" s="24">
        <v>179577.5</v>
      </c>
      <c r="Z3300" s="24">
        <v>508280.5</v>
      </c>
      <c r="AA3300" s="24">
        <v>403336</v>
      </c>
      <c r="AB3300" s="24">
        <v>140477.5</v>
      </c>
      <c r="AC3300" s="24">
        <v>522449</v>
      </c>
      <c r="AD3300" s="24">
        <v>604354.5</v>
      </c>
      <c r="AE3300" s="24">
        <v>528005</v>
      </c>
      <c r="AF3300" s="24">
        <v>967130</v>
      </c>
      <c r="AG3300" s="24">
        <v>291040</v>
      </c>
      <c r="AH3300" s="24">
        <v>244126</v>
      </c>
      <c r="AI3300" s="24">
        <v>365813</v>
      </c>
      <c r="AJ3300" s="24">
        <v>1549794.5</v>
      </c>
      <c r="AK3300" s="24">
        <v>619837.5</v>
      </c>
      <c r="AL3300" s="24">
        <v>178862</v>
      </c>
      <c r="AM3300" s="24">
        <v>157110</v>
      </c>
      <c r="AN3300" s="24">
        <v>239621</v>
      </c>
      <c r="AO3300" s="24">
        <v>70349</v>
      </c>
      <c r="AP3300" s="24">
        <v>239449.5</v>
      </c>
      <c r="AQ3300" s="24">
        <v>316840</v>
      </c>
      <c r="AR3300" s="24">
        <v>67919</v>
      </c>
      <c r="AS3300" s="24">
        <v>107326</v>
      </c>
      <c r="AT3300" s="24">
        <v>207206</v>
      </c>
      <c r="AU3300" s="24">
        <v>501775.5</v>
      </c>
      <c r="AV3300" s="24">
        <v>104104</v>
      </c>
      <c r="AW3300" s="24">
        <v>880527</v>
      </c>
      <c r="AX3300" s="24">
        <v>258135</v>
      </c>
      <c r="AY3300" s="24">
        <v>160050.5</v>
      </c>
      <c r="AZ3300" s="24">
        <v>536731</v>
      </c>
      <c r="BA3300" s="24">
        <v>363128</v>
      </c>
      <c r="BB3300" s="24">
        <v>186924</v>
      </c>
      <c r="BC3300" s="24">
        <v>1039907</v>
      </c>
      <c r="BD3300" s="24">
        <v>356772</v>
      </c>
    </row>
    <row r="3301" spans="1:56" x14ac:dyDescent="0.15">
      <c r="A3301" s="3"/>
      <c r="B3301" s="3"/>
      <c r="C3301" s="12" t="s">
        <v>9843</v>
      </c>
      <c r="D3301" s="12" t="s">
        <v>9844</v>
      </c>
      <c r="E3301" s="13" t="s">
        <v>106</v>
      </c>
      <c r="F3301" s="12" t="s">
        <v>9845</v>
      </c>
      <c r="G3301" s="13">
        <v>9.9</v>
      </c>
      <c r="H3301" s="22" t="s">
        <v>108</v>
      </c>
      <c r="I3301" s="23">
        <v>23570568.75</v>
      </c>
      <c r="J3301" s="24">
        <v>869675.5</v>
      </c>
      <c r="K3301" s="24">
        <v>123303</v>
      </c>
      <c r="L3301" s="24">
        <v>210849</v>
      </c>
      <c r="M3301" s="24">
        <v>510348</v>
      </c>
      <c r="N3301" s="24">
        <v>49706</v>
      </c>
      <c r="O3301" s="24">
        <v>103782</v>
      </c>
      <c r="P3301" s="24">
        <v>539493</v>
      </c>
      <c r="Q3301" s="24">
        <v>727012</v>
      </c>
      <c r="R3301" s="24">
        <v>745039</v>
      </c>
      <c r="S3301" s="24">
        <v>883579</v>
      </c>
      <c r="T3301" s="24">
        <v>2792199</v>
      </c>
      <c r="U3301" s="24">
        <v>1243131.5</v>
      </c>
      <c r="V3301" s="24">
        <v>338831</v>
      </c>
      <c r="W3301" s="24">
        <v>2003211</v>
      </c>
      <c r="X3301" s="24">
        <v>108909</v>
      </c>
      <c r="Y3301" s="24">
        <v>54603</v>
      </c>
      <c r="Z3301" s="24">
        <v>99822</v>
      </c>
      <c r="AA3301" s="24">
        <v>296226.5</v>
      </c>
      <c r="AB3301" s="24">
        <v>85519</v>
      </c>
      <c r="AC3301" s="24">
        <v>458335</v>
      </c>
      <c r="AD3301" s="24">
        <v>233716.5</v>
      </c>
      <c r="AE3301" s="24">
        <v>789643</v>
      </c>
      <c r="AF3301" s="24">
        <v>2118041.5</v>
      </c>
      <c r="AG3301" s="24">
        <v>327507</v>
      </c>
      <c r="AH3301" s="24">
        <v>141035</v>
      </c>
      <c r="AI3301" s="24">
        <v>178923</v>
      </c>
      <c r="AJ3301" s="24">
        <v>2684800.5</v>
      </c>
      <c r="AK3301" s="24">
        <v>1472034</v>
      </c>
      <c r="AL3301" s="24">
        <v>109920</v>
      </c>
      <c r="AM3301" s="24">
        <v>181602</v>
      </c>
      <c r="AN3301" s="24">
        <v>21086</v>
      </c>
      <c r="AO3301" s="24">
        <v>23470</v>
      </c>
      <c r="AP3301" s="24">
        <v>229446</v>
      </c>
      <c r="AQ3301" s="24">
        <v>136071</v>
      </c>
      <c r="AR3301" s="24">
        <v>152544</v>
      </c>
      <c r="AS3301" s="24">
        <v>110924</v>
      </c>
      <c r="AT3301" s="24">
        <v>107872</v>
      </c>
      <c r="AU3301" s="24">
        <v>188428.75</v>
      </c>
      <c r="AV3301" s="24">
        <v>8598</v>
      </c>
      <c r="AW3301" s="24">
        <v>942173</v>
      </c>
      <c r="AX3301" s="24">
        <v>23785</v>
      </c>
      <c r="AY3301" s="24">
        <v>134865</v>
      </c>
      <c r="AZ3301" s="24">
        <v>312733</v>
      </c>
      <c r="BA3301" s="24">
        <v>218164</v>
      </c>
      <c r="BB3301" s="24">
        <v>76543</v>
      </c>
      <c r="BC3301" s="24">
        <v>266213.5</v>
      </c>
      <c r="BD3301" s="24">
        <v>136856.5</v>
      </c>
    </row>
    <row r="3302" spans="1:56" x14ac:dyDescent="0.15">
      <c r="A3302" s="3"/>
      <c r="B3302" s="3"/>
      <c r="C3302" s="12" t="s">
        <v>9846</v>
      </c>
      <c r="D3302" s="12" t="s">
        <v>9847</v>
      </c>
      <c r="E3302" s="13" t="s">
        <v>106</v>
      </c>
      <c r="F3302" s="12" t="s">
        <v>9848</v>
      </c>
      <c r="G3302" s="13">
        <v>167.3</v>
      </c>
      <c r="H3302" s="22" t="s">
        <v>108</v>
      </c>
      <c r="I3302" s="23">
        <v>20637969.300000001</v>
      </c>
      <c r="J3302" s="24">
        <v>1122635.75</v>
      </c>
      <c r="K3302" s="24">
        <v>241368.5</v>
      </c>
      <c r="L3302" s="24">
        <v>179402.5</v>
      </c>
      <c r="M3302" s="24">
        <v>289905.5</v>
      </c>
      <c r="N3302" s="24">
        <v>115805.5</v>
      </c>
      <c r="O3302" s="24">
        <v>158389.5</v>
      </c>
      <c r="P3302" s="24">
        <v>496838</v>
      </c>
      <c r="Q3302" s="24">
        <v>715965</v>
      </c>
      <c r="R3302" s="24">
        <v>448318.5</v>
      </c>
      <c r="S3302" s="24">
        <v>645096</v>
      </c>
      <c r="T3302" s="24">
        <v>873444.5</v>
      </c>
      <c r="U3302" s="24">
        <v>674817</v>
      </c>
      <c r="V3302" s="24">
        <v>942876.25</v>
      </c>
      <c r="W3302" s="24">
        <v>495902</v>
      </c>
      <c r="X3302" s="24">
        <v>413408</v>
      </c>
      <c r="Y3302" s="24">
        <v>267807</v>
      </c>
      <c r="Z3302" s="24">
        <v>344858.25</v>
      </c>
      <c r="AA3302" s="24">
        <v>179158.5</v>
      </c>
      <c r="AB3302" s="24">
        <v>90377</v>
      </c>
      <c r="AC3302" s="24">
        <v>363095.5</v>
      </c>
      <c r="AD3302" s="24">
        <v>477822.5</v>
      </c>
      <c r="AE3302" s="24">
        <v>421495.5</v>
      </c>
      <c r="AF3302" s="24">
        <v>1471603.75</v>
      </c>
      <c r="AG3302" s="24">
        <v>445851</v>
      </c>
      <c r="AH3302" s="24">
        <v>134141.5</v>
      </c>
      <c r="AI3302" s="24">
        <v>458742.5</v>
      </c>
      <c r="AJ3302" s="24">
        <v>1877377</v>
      </c>
      <c r="AK3302" s="24">
        <v>1194139.5</v>
      </c>
      <c r="AL3302" s="24">
        <v>282751</v>
      </c>
      <c r="AM3302" s="24">
        <v>452954</v>
      </c>
      <c r="AN3302" s="24">
        <v>70310.5</v>
      </c>
      <c r="AO3302" s="24">
        <v>87911</v>
      </c>
      <c r="AP3302" s="24">
        <v>667009.25</v>
      </c>
      <c r="AQ3302" s="24">
        <v>606184.75</v>
      </c>
      <c r="AR3302" s="24">
        <v>129647.5</v>
      </c>
      <c r="AS3302" s="24">
        <v>282919.55</v>
      </c>
      <c r="AT3302" s="24">
        <v>183942</v>
      </c>
      <c r="AU3302" s="24">
        <v>597616</v>
      </c>
      <c r="AV3302" s="24">
        <v>188548.25</v>
      </c>
      <c r="AW3302" s="24">
        <v>384504.5</v>
      </c>
      <c r="AX3302" s="24">
        <v>107377.5</v>
      </c>
      <c r="AY3302" s="24">
        <v>167468.5</v>
      </c>
      <c r="AZ3302" s="24">
        <v>269208.5</v>
      </c>
      <c r="BA3302" s="24">
        <v>228351.5</v>
      </c>
      <c r="BB3302" s="24">
        <v>192342</v>
      </c>
      <c r="BC3302" s="24">
        <v>162567.5</v>
      </c>
      <c r="BD3302" s="24">
        <v>35713.5</v>
      </c>
    </row>
    <row r="3303" spans="1:56" x14ac:dyDescent="0.15">
      <c r="A3303" s="3"/>
      <c r="B3303" s="3"/>
      <c r="C3303" s="12" t="s">
        <v>9849</v>
      </c>
      <c r="D3303" s="12" t="s">
        <v>9850</v>
      </c>
      <c r="E3303" s="13" t="s">
        <v>106</v>
      </c>
      <c r="F3303" s="12" t="s">
        <v>9851</v>
      </c>
      <c r="G3303" s="13">
        <v>62.2</v>
      </c>
      <c r="H3303" s="22" t="s">
        <v>108</v>
      </c>
      <c r="I3303" s="23">
        <v>18744980.25</v>
      </c>
      <c r="J3303" s="24">
        <v>610630.5</v>
      </c>
      <c r="K3303" s="24">
        <v>132888</v>
      </c>
      <c r="L3303" s="24">
        <v>162946</v>
      </c>
      <c r="M3303" s="24">
        <v>362630.5</v>
      </c>
      <c r="N3303" s="24">
        <v>107909</v>
      </c>
      <c r="O3303" s="24">
        <v>247761</v>
      </c>
      <c r="P3303" s="24">
        <v>363184.5</v>
      </c>
      <c r="Q3303" s="24">
        <v>328412</v>
      </c>
      <c r="R3303" s="24">
        <v>321419</v>
      </c>
      <c r="S3303" s="24">
        <v>610181.5</v>
      </c>
      <c r="T3303" s="24">
        <v>856422</v>
      </c>
      <c r="U3303" s="24">
        <v>1080158</v>
      </c>
      <c r="V3303" s="24">
        <v>1065323.75</v>
      </c>
      <c r="W3303" s="24">
        <v>480463</v>
      </c>
      <c r="X3303" s="24">
        <v>226904</v>
      </c>
      <c r="Y3303" s="24">
        <v>400661</v>
      </c>
      <c r="Z3303" s="24">
        <v>294491.5</v>
      </c>
      <c r="AA3303" s="24">
        <v>376487</v>
      </c>
      <c r="AB3303" s="24">
        <v>116927</v>
      </c>
      <c r="AC3303" s="24">
        <v>315373</v>
      </c>
      <c r="AD3303" s="24">
        <v>471463.5</v>
      </c>
      <c r="AE3303" s="24">
        <v>402344</v>
      </c>
      <c r="AF3303" s="24">
        <v>1662590.5</v>
      </c>
      <c r="AG3303" s="24">
        <v>392755.5</v>
      </c>
      <c r="AH3303" s="24">
        <v>364457</v>
      </c>
      <c r="AI3303" s="24">
        <v>796738</v>
      </c>
      <c r="AJ3303" s="24">
        <v>1902585.5</v>
      </c>
      <c r="AK3303" s="24">
        <v>898441</v>
      </c>
      <c r="AL3303" s="24">
        <v>309016</v>
      </c>
      <c r="AM3303" s="24">
        <v>370365</v>
      </c>
      <c r="AN3303" s="24">
        <v>85639</v>
      </c>
      <c r="AO3303" s="24">
        <v>54592</v>
      </c>
      <c r="AP3303" s="24">
        <v>185684</v>
      </c>
      <c r="AQ3303" s="24">
        <v>340897</v>
      </c>
      <c r="AR3303" s="24">
        <v>86393</v>
      </c>
      <c r="AS3303" s="24">
        <v>175490</v>
      </c>
      <c r="AT3303" s="24">
        <v>122327</v>
      </c>
      <c r="AU3303" s="24">
        <v>336666</v>
      </c>
      <c r="AV3303" s="24">
        <v>194484.5</v>
      </c>
      <c r="AW3303" s="24">
        <v>266997</v>
      </c>
      <c r="AX3303" s="24">
        <v>48015</v>
      </c>
      <c r="AY3303" s="24">
        <v>104953.5</v>
      </c>
      <c r="AZ3303" s="24">
        <v>198990</v>
      </c>
      <c r="BA3303" s="24">
        <v>174146.5</v>
      </c>
      <c r="BB3303" s="24">
        <v>124614.5</v>
      </c>
      <c r="BC3303" s="24">
        <v>127784</v>
      </c>
      <c r="BD3303" s="24">
        <v>85379</v>
      </c>
    </row>
    <row r="3304" spans="1:56" x14ac:dyDescent="0.15">
      <c r="A3304" s="3"/>
      <c r="B3304" s="3"/>
      <c r="C3304" s="12" t="s">
        <v>9852</v>
      </c>
      <c r="D3304" s="12" t="s">
        <v>9853</v>
      </c>
      <c r="E3304" s="13" t="s">
        <v>106</v>
      </c>
      <c r="F3304" s="12" t="s">
        <v>9854</v>
      </c>
      <c r="G3304" s="13">
        <v>9.9</v>
      </c>
      <c r="H3304" s="22" t="s">
        <v>108</v>
      </c>
      <c r="I3304" s="23">
        <v>18099302</v>
      </c>
      <c r="J3304" s="24">
        <v>535233</v>
      </c>
      <c r="K3304" s="24">
        <v>33597</v>
      </c>
      <c r="L3304" s="24">
        <v>46031</v>
      </c>
      <c r="M3304" s="24">
        <v>1184385</v>
      </c>
      <c r="N3304" s="24">
        <v>173326</v>
      </c>
      <c r="O3304" s="24">
        <v>66784</v>
      </c>
      <c r="P3304" s="24">
        <v>2665798</v>
      </c>
      <c r="Q3304" s="24">
        <v>481886.5</v>
      </c>
      <c r="R3304" s="24">
        <v>97181</v>
      </c>
      <c r="S3304" s="24">
        <v>471282</v>
      </c>
      <c r="T3304" s="24">
        <v>297029</v>
      </c>
      <c r="U3304" s="24">
        <v>303830</v>
      </c>
      <c r="V3304" s="24">
        <v>670656</v>
      </c>
      <c r="W3304" s="24">
        <v>781395</v>
      </c>
      <c r="X3304" s="24">
        <v>125355</v>
      </c>
      <c r="Y3304" s="24">
        <v>468051</v>
      </c>
      <c r="Z3304" s="24">
        <v>71402</v>
      </c>
      <c r="AA3304" s="24">
        <v>88038.5</v>
      </c>
      <c r="AB3304" s="24">
        <v>1064</v>
      </c>
      <c r="AC3304" s="24">
        <v>201351</v>
      </c>
      <c r="AD3304" s="24">
        <v>186935.5</v>
      </c>
      <c r="AE3304" s="24">
        <v>115623</v>
      </c>
      <c r="AF3304" s="24">
        <v>1010802</v>
      </c>
      <c r="AG3304" s="24">
        <v>172700</v>
      </c>
      <c r="AH3304" s="24">
        <v>11249</v>
      </c>
      <c r="AI3304" s="24">
        <v>311764</v>
      </c>
      <c r="AJ3304" s="24">
        <v>971195</v>
      </c>
      <c r="AK3304" s="24">
        <v>1465773</v>
      </c>
      <c r="AL3304" s="24">
        <v>283361.5</v>
      </c>
      <c r="AM3304" s="24">
        <v>383112</v>
      </c>
      <c r="AN3304" s="24">
        <v>30457</v>
      </c>
      <c r="AO3304" s="24">
        <v>299619</v>
      </c>
      <c r="AP3304" s="24">
        <v>349995</v>
      </c>
      <c r="AQ3304" s="24">
        <v>509423</v>
      </c>
      <c r="AR3304" s="24">
        <v>116678</v>
      </c>
      <c r="AS3304" s="24">
        <v>254310</v>
      </c>
      <c r="AT3304" s="24">
        <v>155013</v>
      </c>
      <c r="AU3304" s="24">
        <v>669851</v>
      </c>
      <c r="AV3304" s="24">
        <v>17798</v>
      </c>
      <c r="AW3304" s="24">
        <v>851594</v>
      </c>
      <c r="AX3304" s="24">
        <v>3501</v>
      </c>
      <c r="AY3304" s="24">
        <v>301230</v>
      </c>
      <c r="AZ3304" s="24">
        <v>178010</v>
      </c>
      <c r="BA3304" s="24">
        <v>132978</v>
      </c>
      <c r="BB3304" s="24">
        <v>80702.5</v>
      </c>
      <c r="BC3304" s="24">
        <v>444825.5</v>
      </c>
      <c r="BD3304" s="24">
        <v>27127</v>
      </c>
    </row>
    <row r="3305" spans="1:56" x14ac:dyDescent="0.15">
      <c r="A3305" s="3"/>
      <c r="B3305" s="3"/>
      <c r="C3305" s="12" t="s">
        <v>9855</v>
      </c>
      <c r="D3305" s="12" t="s">
        <v>9856</v>
      </c>
      <c r="E3305" s="13" t="s">
        <v>106</v>
      </c>
      <c r="F3305" s="12" t="s">
        <v>9857</v>
      </c>
      <c r="G3305" s="13">
        <v>47.7</v>
      </c>
      <c r="H3305" s="22" t="s">
        <v>108</v>
      </c>
      <c r="I3305" s="23">
        <v>17175492.100000001</v>
      </c>
      <c r="J3305" s="24">
        <v>681095</v>
      </c>
      <c r="K3305" s="24">
        <v>262657</v>
      </c>
      <c r="L3305" s="24">
        <v>169704</v>
      </c>
      <c r="M3305" s="24">
        <v>431727</v>
      </c>
      <c r="N3305" s="24">
        <v>88944</v>
      </c>
      <c r="O3305" s="24">
        <v>175766</v>
      </c>
      <c r="P3305" s="24">
        <v>272542</v>
      </c>
      <c r="Q3305" s="24">
        <v>491709</v>
      </c>
      <c r="R3305" s="24">
        <v>410460</v>
      </c>
      <c r="S3305" s="24">
        <v>432551</v>
      </c>
      <c r="T3305" s="24">
        <v>724014</v>
      </c>
      <c r="U3305" s="24">
        <v>585397</v>
      </c>
      <c r="V3305" s="24">
        <v>963050</v>
      </c>
      <c r="W3305" s="24">
        <v>404119</v>
      </c>
      <c r="X3305" s="24">
        <v>312722</v>
      </c>
      <c r="Y3305" s="24">
        <v>99439</v>
      </c>
      <c r="Z3305" s="24">
        <v>173749.5</v>
      </c>
      <c r="AA3305" s="24">
        <v>257722</v>
      </c>
      <c r="AB3305" s="24">
        <v>44792</v>
      </c>
      <c r="AC3305" s="24">
        <v>247585</v>
      </c>
      <c r="AD3305" s="24">
        <v>297380</v>
      </c>
      <c r="AE3305" s="24">
        <v>273407</v>
      </c>
      <c r="AF3305" s="24">
        <v>1950562.5</v>
      </c>
      <c r="AG3305" s="24">
        <v>355344</v>
      </c>
      <c r="AH3305" s="24">
        <v>114979.75</v>
      </c>
      <c r="AI3305" s="24">
        <v>388289.85</v>
      </c>
      <c r="AJ3305" s="24">
        <v>1067240.5</v>
      </c>
      <c r="AK3305" s="24">
        <v>677699</v>
      </c>
      <c r="AL3305" s="24">
        <v>382177</v>
      </c>
      <c r="AM3305" s="24">
        <v>121740</v>
      </c>
      <c r="AN3305" s="24">
        <v>4436</v>
      </c>
      <c r="AO3305" s="24">
        <v>22862</v>
      </c>
      <c r="AP3305" s="24">
        <v>844333.5</v>
      </c>
      <c r="AQ3305" s="24">
        <v>677802</v>
      </c>
      <c r="AR3305" s="24">
        <v>226543</v>
      </c>
      <c r="AS3305" s="24">
        <v>316036</v>
      </c>
      <c r="AT3305" s="24">
        <v>196762</v>
      </c>
      <c r="AU3305" s="24">
        <v>369668.5</v>
      </c>
      <c r="AV3305" s="24">
        <v>114024</v>
      </c>
      <c r="AW3305" s="24">
        <v>487104.5</v>
      </c>
      <c r="AX3305" s="24">
        <v>20047</v>
      </c>
      <c r="AY3305" s="24">
        <v>164787</v>
      </c>
      <c r="AZ3305" s="24">
        <v>336909.5</v>
      </c>
      <c r="BA3305" s="24">
        <v>225635</v>
      </c>
      <c r="BB3305" s="24">
        <v>123783</v>
      </c>
      <c r="BC3305" s="24">
        <v>120402</v>
      </c>
      <c r="BD3305" s="24">
        <v>65793</v>
      </c>
    </row>
    <row r="3306" spans="1:56" x14ac:dyDescent="0.15">
      <c r="A3306" s="3"/>
      <c r="B3306" s="3"/>
      <c r="C3306" s="12" t="s">
        <v>9858</v>
      </c>
      <c r="D3306" s="12" t="s">
        <v>9859</v>
      </c>
      <c r="E3306" s="13" t="s">
        <v>106</v>
      </c>
      <c r="F3306" s="12" t="s">
        <v>9860</v>
      </c>
      <c r="G3306" s="13">
        <v>62.8</v>
      </c>
      <c r="H3306" s="22" t="s">
        <v>108</v>
      </c>
      <c r="I3306" s="23">
        <v>12831576.5</v>
      </c>
      <c r="J3306" s="24">
        <v>534416.75</v>
      </c>
      <c r="K3306" s="24">
        <v>47533</v>
      </c>
      <c r="L3306" s="24">
        <v>85059</v>
      </c>
      <c r="M3306" s="24">
        <v>141440.5</v>
      </c>
      <c r="N3306" s="24">
        <v>87592.5</v>
      </c>
      <c r="O3306" s="24">
        <v>111261</v>
      </c>
      <c r="P3306" s="24">
        <v>179087.5</v>
      </c>
      <c r="Q3306" s="24">
        <v>343146.5</v>
      </c>
      <c r="R3306" s="24">
        <v>352250.5</v>
      </c>
      <c r="S3306" s="24">
        <v>190311</v>
      </c>
      <c r="T3306" s="24">
        <v>399908</v>
      </c>
      <c r="U3306" s="24">
        <v>403023.5</v>
      </c>
      <c r="V3306" s="24">
        <v>884878</v>
      </c>
      <c r="W3306" s="24">
        <v>498545</v>
      </c>
      <c r="X3306" s="24">
        <v>328845.5</v>
      </c>
      <c r="Y3306" s="24">
        <v>75943.5</v>
      </c>
      <c r="Z3306" s="24">
        <v>130592.5</v>
      </c>
      <c r="AA3306" s="24">
        <v>35539</v>
      </c>
      <c r="AB3306" s="24">
        <v>40564</v>
      </c>
      <c r="AC3306" s="24">
        <v>182952.5</v>
      </c>
      <c r="AD3306" s="24">
        <v>296689</v>
      </c>
      <c r="AE3306" s="24">
        <v>381391</v>
      </c>
      <c r="AF3306" s="24">
        <v>1238928.75</v>
      </c>
      <c r="AG3306" s="24">
        <v>337597</v>
      </c>
      <c r="AH3306" s="24">
        <v>105320</v>
      </c>
      <c r="AI3306" s="24">
        <v>406194.5</v>
      </c>
      <c r="AJ3306" s="24">
        <v>1369777</v>
      </c>
      <c r="AK3306" s="24">
        <v>638506.5</v>
      </c>
      <c r="AL3306" s="24">
        <v>437388.5</v>
      </c>
      <c r="AM3306" s="24">
        <v>168766</v>
      </c>
      <c r="AN3306" s="24">
        <v>30821</v>
      </c>
      <c r="AO3306" s="24">
        <v>14735</v>
      </c>
      <c r="AP3306" s="24">
        <v>387591.5</v>
      </c>
      <c r="AQ3306" s="24">
        <v>297236</v>
      </c>
      <c r="AR3306" s="24">
        <v>109756</v>
      </c>
      <c r="AS3306" s="24">
        <v>128476</v>
      </c>
      <c r="AT3306" s="24">
        <v>83961</v>
      </c>
      <c r="AU3306" s="24">
        <v>350103.5</v>
      </c>
      <c r="AV3306" s="24">
        <v>96348</v>
      </c>
      <c r="AW3306" s="24">
        <v>271871.5</v>
      </c>
      <c r="AX3306" s="24">
        <v>40312</v>
      </c>
      <c r="AY3306" s="24">
        <v>52886</v>
      </c>
      <c r="AZ3306" s="24">
        <v>180181.5</v>
      </c>
      <c r="BA3306" s="24">
        <v>92455</v>
      </c>
      <c r="BB3306" s="24">
        <v>122650</v>
      </c>
      <c r="BC3306" s="24">
        <v>116207</v>
      </c>
      <c r="BD3306" s="24">
        <v>22537.5</v>
      </c>
    </row>
    <row r="3307" spans="1:56" x14ac:dyDescent="0.15">
      <c r="A3307" s="3"/>
      <c r="B3307" s="3"/>
      <c r="C3307" s="12" t="s">
        <v>9861</v>
      </c>
      <c r="D3307" s="12" t="s">
        <v>9862</v>
      </c>
      <c r="E3307" s="13" t="s">
        <v>106</v>
      </c>
      <c r="F3307" s="12" t="s">
        <v>9863</v>
      </c>
      <c r="G3307" s="13">
        <v>42.7</v>
      </c>
      <c r="H3307" s="22" t="s">
        <v>108</v>
      </c>
      <c r="I3307" s="23">
        <v>12804137</v>
      </c>
      <c r="J3307" s="24">
        <v>363930</v>
      </c>
      <c r="K3307" s="24">
        <v>119454</v>
      </c>
      <c r="L3307" s="24">
        <v>28715</v>
      </c>
      <c r="M3307" s="24">
        <v>174617</v>
      </c>
      <c r="N3307" s="24">
        <v>104139</v>
      </c>
      <c r="O3307" s="24">
        <v>23963</v>
      </c>
      <c r="P3307" s="24">
        <v>344092</v>
      </c>
      <c r="Q3307" s="24">
        <v>256158.5</v>
      </c>
      <c r="R3307" s="24">
        <v>329649</v>
      </c>
      <c r="S3307" s="24">
        <v>192951</v>
      </c>
      <c r="T3307" s="24">
        <v>244262</v>
      </c>
      <c r="U3307" s="24">
        <v>289571</v>
      </c>
      <c r="V3307" s="24">
        <v>886946</v>
      </c>
      <c r="W3307" s="24">
        <v>372314</v>
      </c>
      <c r="X3307" s="24">
        <v>336897</v>
      </c>
      <c r="Y3307" s="24">
        <v>160330</v>
      </c>
      <c r="Z3307" s="24">
        <v>77714.5</v>
      </c>
      <c r="AA3307" s="24">
        <v>19308</v>
      </c>
      <c r="AB3307" s="24">
        <v>33526.5</v>
      </c>
      <c r="AC3307" s="24">
        <v>90976</v>
      </c>
      <c r="AD3307" s="24">
        <v>230481</v>
      </c>
      <c r="AE3307" s="24">
        <v>295813</v>
      </c>
      <c r="AF3307" s="24">
        <v>1677098</v>
      </c>
      <c r="AG3307" s="24">
        <v>295330</v>
      </c>
      <c r="AH3307" s="24">
        <v>64620</v>
      </c>
      <c r="AI3307" s="24">
        <v>322177</v>
      </c>
      <c r="AJ3307" s="24">
        <v>1496853.5</v>
      </c>
      <c r="AK3307" s="24">
        <v>437885</v>
      </c>
      <c r="AL3307" s="24">
        <v>738456</v>
      </c>
      <c r="AM3307" s="24">
        <v>121474</v>
      </c>
      <c r="AN3307" s="24">
        <v>74912</v>
      </c>
      <c r="AO3307" s="24">
        <v>17064</v>
      </c>
      <c r="AP3307" s="24">
        <v>296000</v>
      </c>
      <c r="AQ3307" s="24">
        <v>399802.5</v>
      </c>
      <c r="AR3307" s="24">
        <v>107418</v>
      </c>
      <c r="AS3307" s="24">
        <v>387091</v>
      </c>
      <c r="AT3307" s="24">
        <v>153384</v>
      </c>
      <c r="AU3307" s="24">
        <v>225803</v>
      </c>
      <c r="AV3307" s="24">
        <v>96935</v>
      </c>
      <c r="AW3307" s="24">
        <v>343318</v>
      </c>
      <c r="AX3307" s="24">
        <v>55294</v>
      </c>
      <c r="AY3307" s="24">
        <v>49045</v>
      </c>
      <c r="AZ3307" s="24">
        <v>191807.5</v>
      </c>
      <c r="BA3307" s="24">
        <v>134752</v>
      </c>
      <c r="BB3307" s="24">
        <v>19052</v>
      </c>
      <c r="BC3307" s="24">
        <v>121243</v>
      </c>
      <c r="BD3307" s="24">
        <v>1515</v>
      </c>
    </row>
    <row r="3308" spans="1:56" x14ac:dyDescent="0.15">
      <c r="A3308" s="3"/>
      <c r="B3308" s="3"/>
      <c r="C3308" s="12" t="s">
        <v>9864</v>
      </c>
      <c r="D3308" s="12" t="s">
        <v>9865</v>
      </c>
      <c r="E3308" s="13" t="s">
        <v>106</v>
      </c>
      <c r="F3308" s="12" t="s">
        <v>9866</v>
      </c>
      <c r="G3308" s="13">
        <v>77.599999999999994</v>
      </c>
      <c r="H3308" s="22" t="s">
        <v>108</v>
      </c>
      <c r="I3308" s="23">
        <v>12375282</v>
      </c>
      <c r="J3308" s="24">
        <v>410430</v>
      </c>
      <c r="K3308" s="24">
        <v>150161</v>
      </c>
      <c r="L3308" s="24">
        <v>227627</v>
      </c>
      <c r="M3308" s="24">
        <v>311142</v>
      </c>
      <c r="N3308" s="24">
        <v>117744</v>
      </c>
      <c r="O3308" s="24">
        <v>224386</v>
      </c>
      <c r="P3308" s="24">
        <v>294190</v>
      </c>
      <c r="Q3308" s="24">
        <v>217446</v>
      </c>
      <c r="R3308" s="24">
        <v>311807</v>
      </c>
      <c r="S3308" s="24">
        <v>327454</v>
      </c>
      <c r="T3308" s="24">
        <v>529972</v>
      </c>
      <c r="U3308" s="24">
        <v>328378</v>
      </c>
      <c r="V3308" s="24">
        <v>457769</v>
      </c>
      <c r="W3308" s="24">
        <v>285300</v>
      </c>
      <c r="X3308" s="24">
        <v>141039</v>
      </c>
      <c r="Y3308" s="24">
        <v>63153</v>
      </c>
      <c r="Z3308" s="24">
        <v>156368</v>
      </c>
      <c r="AA3308" s="24">
        <v>136702</v>
      </c>
      <c r="AB3308" s="24">
        <v>34312</v>
      </c>
      <c r="AC3308" s="24">
        <v>295601</v>
      </c>
      <c r="AD3308" s="24">
        <v>302644</v>
      </c>
      <c r="AE3308" s="24">
        <v>437899</v>
      </c>
      <c r="AF3308" s="24">
        <v>883558</v>
      </c>
      <c r="AG3308" s="24">
        <v>386387</v>
      </c>
      <c r="AH3308" s="24">
        <v>60507</v>
      </c>
      <c r="AI3308" s="24">
        <v>250480</v>
      </c>
      <c r="AJ3308" s="24">
        <v>921743</v>
      </c>
      <c r="AK3308" s="24">
        <v>484546</v>
      </c>
      <c r="AL3308" s="24">
        <v>116106</v>
      </c>
      <c r="AM3308" s="24">
        <v>392320</v>
      </c>
      <c r="AN3308" s="24">
        <v>79476</v>
      </c>
      <c r="AO3308" s="24">
        <v>40077</v>
      </c>
      <c r="AP3308" s="24">
        <v>278340</v>
      </c>
      <c r="AQ3308" s="24">
        <v>316554</v>
      </c>
      <c r="AR3308" s="24">
        <v>201475</v>
      </c>
      <c r="AS3308" s="24">
        <v>344376</v>
      </c>
      <c r="AT3308" s="24">
        <v>148692</v>
      </c>
      <c r="AU3308" s="24">
        <v>324588</v>
      </c>
      <c r="AV3308" s="24">
        <v>61912</v>
      </c>
      <c r="AW3308" s="24">
        <v>230075</v>
      </c>
      <c r="AX3308" s="24">
        <v>21714</v>
      </c>
      <c r="AY3308" s="24">
        <v>113505</v>
      </c>
      <c r="AZ3308" s="24">
        <v>438128</v>
      </c>
      <c r="BA3308" s="24">
        <v>188564</v>
      </c>
      <c r="BB3308" s="24">
        <v>57052</v>
      </c>
      <c r="BC3308" s="24">
        <v>216726</v>
      </c>
      <c r="BD3308" s="24">
        <v>56857</v>
      </c>
    </row>
    <row r="3309" spans="1:56" x14ac:dyDescent="0.15">
      <c r="A3309" s="3"/>
      <c r="B3309" s="3"/>
      <c r="C3309" s="12" t="s">
        <v>9867</v>
      </c>
      <c r="D3309" s="12" t="s">
        <v>9868</v>
      </c>
      <c r="E3309" s="13" t="s">
        <v>106</v>
      </c>
      <c r="F3309" s="12" t="s">
        <v>9869</v>
      </c>
      <c r="G3309" s="13">
        <v>40.1</v>
      </c>
      <c r="H3309" s="22" t="s">
        <v>108</v>
      </c>
      <c r="I3309" s="23">
        <v>12140341</v>
      </c>
      <c r="J3309" s="24">
        <v>386846.5</v>
      </c>
      <c r="K3309" s="24">
        <v>173570</v>
      </c>
      <c r="L3309" s="24">
        <v>41564.5</v>
      </c>
      <c r="M3309" s="24">
        <v>293215</v>
      </c>
      <c r="N3309" s="24">
        <v>45256</v>
      </c>
      <c r="O3309" s="24">
        <v>121344</v>
      </c>
      <c r="P3309" s="24">
        <v>201160</v>
      </c>
      <c r="Q3309" s="24">
        <v>231836</v>
      </c>
      <c r="R3309" s="24">
        <v>231206</v>
      </c>
      <c r="S3309" s="24">
        <v>245429.5</v>
      </c>
      <c r="T3309" s="24">
        <v>452505.5</v>
      </c>
      <c r="U3309" s="24">
        <v>470237</v>
      </c>
      <c r="V3309" s="24">
        <v>543318.5</v>
      </c>
      <c r="W3309" s="24">
        <v>451076.5</v>
      </c>
      <c r="X3309" s="24">
        <v>315255</v>
      </c>
      <c r="Y3309" s="24">
        <v>98070.5</v>
      </c>
      <c r="Z3309" s="24">
        <v>173400</v>
      </c>
      <c r="AA3309" s="24">
        <v>107896.5</v>
      </c>
      <c r="AB3309" s="24">
        <v>46810.5</v>
      </c>
      <c r="AC3309" s="24">
        <v>187218.5</v>
      </c>
      <c r="AD3309" s="24">
        <v>215009.5</v>
      </c>
      <c r="AE3309" s="24">
        <v>393884</v>
      </c>
      <c r="AF3309" s="24">
        <v>1703227.25</v>
      </c>
      <c r="AG3309" s="24">
        <v>249438</v>
      </c>
      <c r="AH3309" s="24">
        <v>47132</v>
      </c>
      <c r="AI3309" s="24">
        <v>190256</v>
      </c>
      <c r="AJ3309" s="24">
        <v>771342.75</v>
      </c>
      <c r="AK3309" s="24">
        <v>429096</v>
      </c>
      <c r="AL3309" s="24">
        <v>275418.5</v>
      </c>
      <c r="AM3309" s="24">
        <v>112339.5</v>
      </c>
      <c r="AN3309" s="24">
        <v>33618.5</v>
      </c>
      <c r="AO3309" s="24">
        <v>67918</v>
      </c>
      <c r="AP3309" s="24">
        <v>441008</v>
      </c>
      <c r="AQ3309" s="24">
        <v>322306</v>
      </c>
      <c r="AR3309" s="24">
        <v>129644</v>
      </c>
      <c r="AS3309" s="24">
        <v>159935.5</v>
      </c>
      <c r="AT3309" s="24">
        <v>100620</v>
      </c>
      <c r="AU3309" s="24">
        <v>370074</v>
      </c>
      <c r="AV3309" s="24">
        <v>107794.5</v>
      </c>
      <c r="AW3309" s="24">
        <v>439334.5</v>
      </c>
      <c r="AX3309" s="24">
        <v>72164</v>
      </c>
      <c r="AY3309" s="24">
        <v>111251</v>
      </c>
      <c r="AZ3309" s="24">
        <v>236538</v>
      </c>
      <c r="BA3309" s="24">
        <v>119852.5</v>
      </c>
      <c r="BB3309" s="24">
        <v>136949</v>
      </c>
      <c r="BC3309" s="24">
        <v>63306</v>
      </c>
      <c r="BD3309" s="24">
        <v>23668</v>
      </c>
    </row>
    <row r="3310" spans="1:56" x14ac:dyDescent="0.15">
      <c r="A3310" s="3"/>
      <c r="B3310" s="3"/>
      <c r="C3310" s="12" t="s">
        <v>9870</v>
      </c>
      <c r="D3310" s="12" t="s">
        <v>9871</v>
      </c>
      <c r="E3310" s="13" t="s">
        <v>106</v>
      </c>
      <c r="F3310" s="12" t="s">
        <v>9872</v>
      </c>
      <c r="G3310" s="13">
        <v>17</v>
      </c>
      <c r="H3310" s="22" t="s">
        <v>130</v>
      </c>
      <c r="I3310" s="23">
        <v>12006937</v>
      </c>
      <c r="J3310" s="24">
        <v>358191</v>
      </c>
      <c r="K3310" s="24">
        <v>311150</v>
      </c>
      <c r="L3310" s="24">
        <v>53000</v>
      </c>
      <c r="M3310" s="24">
        <v>273468</v>
      </c>
      <c r="N3310" s="24">
        <v>15443</v>
      </c>
      <c r="O3310" s="24">
        <v>91544</v>
      </c>
      <c r="P3310" s="24">
        <v>202954</v>
      </c>
      <c r="Q3310" s="24">
        <v>230500</v>
      </c>
      <c r="R3310" s="24">
        <v>371551</v>
      </c>
      <c r="S3310" s="24">
        <v>381046</v>
      </c>
      <c r="T3310" s="24">
        <v>536435</v>
      </c>
      <c r="U3310" s="24">
        <v>602279</v>
      </c>
      <c r="V3310" s="24">
        <v>401391</v>
      </c>
      <c r="W3310" s="24">
        <v>218680.5</v>
      </c>
      <c r="X3310" s="24">
        <v>68201</v>
      </c>
      <c r="Y3310" s="24">
        <v>170990</v>
      </c>
      <c r="Z3310" s="24">
        <v>113938</v>
      </c>
      <c r="AA3310" s="24">
        <v>219017</v>
      </c>
      <c r="AB3310" s="24">
        <v>9793</v>
      </c>
      <c r="AC3310" s="24">
        <v>152935</v>
      </c>
      <c r="AD3310" s="24">
        <v>121779</v>
      </c>
      <c r="AE3310" s="24">
        <v>398654</v>
      </c>
      <c r="AF3310" s="24">
        <v>1602146</v>
      </c>
      <c r="AG3310" s="24">
        <v>404749</v>
      </c>
      <c r="AH3310" s="24">
        <v>169805</v>
      </c>
      <c r="AI3310" s="24">
        <v>215997</v>
      </c>
      <c r="AJ3310" s="24">
        <v>911170</v>
      </c>
      <c r="AK3310" s="24">
        <v>327041.5</v>
      </c>
      <c r="AL3310" s="24">
        <v>324171</v>
      </c>
      <c r="AM3310" s="24">
        <v>112692</v>
      </c>
      <c r="AN3310" s="24">
        <v>78432</v>
      </c>
      <c r="AO3310" s="24">
        <v>32882</v>
      </c>
      <c r="AP3310" s="24">
        <v>236152</v>
      </c>
      <c r="AQ3310" s="24">
        <v>143015</v>
      </c>
      <c r="AR3310" s="24">
        <v>51109</v>
      </c>
      <c r="AS3310" s="24">
        <v>170547</v>
      </c>
      <c r="AT3310" s="24">
        <v>128467</v>
      </c>
      <c r="AU3310" s="24">
        <v>174665</v>
      </c>
      <c r="AV3310" s="24">
        <v>175462</v>
      </c>
      <c r="AW3310" s="24">
        <v>427760</v>
      </c>
      <c r="AX3310" s="24">
        <v>65963</v>
      </c>
      <c r="AY3310" s="24">
        <v>57666</v>
      </c>
      <c r="AZ3310" s="24">
        <v>470366</v>
      </c>
      <c r="BA3310" s="24">
        <v>196724</v>
      </c>
      <c r="BB3310" s="24">
        <v>30814</v>
      </c>
      <c r="BC3310" s="24">
        <v>86104</v>
      </c>
      <c r="BD3310" s="24">
        <v>110098</v>
      </c>
    </row>
    <row r="3311" spans="1:56" x14ac:dyDescent="0.15">
      <c r="A3311" s="3"/>
      <c r="B3311" s="3"/>
      <c r="C3311" s="12" t="s">
        <v>9873</v>
      </c>
      <c r="D3311" s="12" t="s">
        <v>9874</v>
      </c>
      <c r="E3311" s="13" t="s">
        <v>106</v>
      </c>
      <c r="F3311" s="12" t="s">
        <v>9875</v>
      </c>
      <c r="G3311" s="13">
        <v>198.5</v>
      </c>
      <c r="H3311" s="22" t="s">
        <v>108</v>
      </c>
      <c r="I3311" s="23">
        <v>11946219.5</v>
      </c>
      <c r="J3311" s="24">
        <v>458341.5</v>
      </c>
      <c r="K3311" s="24">
        <v>93909.5</v>
      </c>
      <c r="L3311" s="24">
        <v>48283</v>
      </c>
      <c r="M3311" s="24">
        <v>143463.5</v>
      </c>
      <c r="N3311" s="24">
        <v>46585</v>
      </c>
      <c r="O3311" s="24">
        <v>90319</v>
      </c>
      <c r="P3311" s="24">
        <v>206627</v>
      </c>
      <c r="Q3311" s="24">
        <v>281152</v>
      </c>
      <c r="R3311" s="24">
        <v>233671</v>
      </c>
      <c r="S3311" s="24">
        <v>384941</v>
      </c>
      <c r="T3311" s="24">
        <v>543844.5</v>
      </c>
      <c r="U3311" s="24">
        <v>456094</v>
      </c>
      <c r="V3311" s="24">
        <v>709960.5</v>
      </c>
      <c r="W3311" s="24">
        <v>536134</v>
      </c>
      <c r="X3311" s="24">
        <v>171532.5</v>
      </c>
      <c r="Y3311" s="24">
        <v>133455</v>
      </c>
      <c r="Z3311" s="24">
        <v>124078</v>
      </c>
      <c r="AA3311" s="24">
        <v>136136</v>
      </c>
      <c r="AB3311" s="24">
        <v>42658</v>
      </c>
      <c r="AC3311" s="24">
        <v>142692</v>
      </c>
      <c r="AD3311" s="24">
        <v>271632.5</v>
      </c>
      <c r="AE3311" s="24">
        <v>242206</v>
      </c>
      <c r="AF3311" s="24">
        <v>767412.5</v>
      </c>
      <c r="AG3311" s="24">
        <v>193149</v>
      </c>
      <c r="AH3311" s="24">
        <v>41318</v>
      </c>
      <c r="AI3311" s="24">
        <v>272837</v>
      </c>
      <c r="AJ3311" s="24">
        <v>1362692.5</v>
      </c>
      <c r="AK3311" s="24">
        <v>579793.5</v>
      </c>
      <c r="AL3311" s="24">
        <v>254802</v>
      </c>
      <c r="AM3311" s="24">
        <v>127341</v>
      </c>
      <c r="AN3311" s="24">
        <v>35747</v>
      </c>
      <c r="AO3311" s="24">
        <v>27100</v>
      </c>
      <c r="AP3311" s="24">
        <v>489263.5</v>
      </c>
      <c r="AQ3311" s="24">
        <v>260808</v>
      </c>
      <c r="AR3311" s="24">
        <v>84499</v>
      </c>
      <c r="AS3311" s="24">
        <v>119589.5</v>
      </c>
      <c r="AT3311" s="24">
        <v>84163</v>
      </c>
      <c r="AU3311" s="24">
        <v>187972</v>
      </c>
      <c r="AV3311" s="24">
        <v>58078</v>
      </c>
      <c r="AW3311" s="24">
        <v>556516.5</v>
      </c>
      <c r="AX3311" s="24">
        <v>75923</v>
      </c>
      <c r="AY3311" s="24">
        <v>114724</v>
      </c>
      <c r="AZ3311" s="24">
        <v>252878</v>
      </c>
      <c r="BA3311" s="24">
        <v>114459</v>
      </c>
      <c r="BB3311" s="24">
        <v>73461.5</v>
      </c>
      <c r="BC3311" s="24">
        <v>268327</v>
      </c>
      <c r="BD3311" s="24">
        <v>45649.5</v>
      </c>
    </row>
    <row r="3312" spans="1:56" x14ac:dyDescent="0.15">
      <c r="A3312" s="3"/>
      <c r="B3312" s="3"/>
      <c r="C3312" s="12" t="s">
        <v>9876</v>
      </c>
      <c r="D3312" s="12" t="s">
        <v>9877</v>
      </c>
      <c r="E3312" s="13" t="s">
        <v>106</v>
      </c>
      <c r="F3312" s="12" t="s">
        <v>9878</v>
      </c>
      <c r="G3312" s="13">
        <v>200.2</v>
      </c>
      <c r="H3312" s="22" t="s">
        <v>108</v>
      </c>
      <c r="I3312" s="23">
        <v>11732226.25</v>
      </c>
      <c r="J3312" s="24">
        <v>491040.5</v>
      </c>
      <c r="K3312" s="24">
        <v>116543.5</v>
      </c>
      <c r="L3312" s="24">
        <v>83830.5</v>
      </c>
      <c r="M3312" s="24">
        <v>227199.5</v>
      </c>
      <c r="N3312" s="24">
        <v>62090</v>
      </c>
      <c r="O3312" s="24">
        <v>121987</v>
      </c>
      <c r="P3312" s="24">
        <v>190172.5</v>
      </c>
      <c r="Q3312" s="24">
        <v>268577</v>
      </c>
      <c r="R3312" s="24">
        <v>309067</v>
      </c>
      <c r="S3312" s="24">
        <v>239071</v>
      </c>
      <c r="T3312" s="24">
        <v>527127.5</v>
      </c>
      <c r="U3312" s="24">
        <v>395536.5</v>
      </c>
      <c r="V3312" s="24">
        <v>898278.5</v>
      </c>
      <c r="W3312" s="24">
        <v>356658</v>
      </c>
      <c r="X3312" s="24">
        <v>219744.5</v>
      </c>
      <c r="Y3312" s="24">
        <v>166018</v>
      </c>
      <c r="Z3312" s="24">
        <v>178424.5</v>
      </c>
      <c r="AA3312" s="24">
        <v>131465</v>
      </c>
      <c r="AB3312" s="24">
        <v>33751</v>
      </c>
      <c r="AC3312" s="24">
        <v>253488.5</v>
      </c>
      <c r="AD3312" s="24">
        <v>199259</v>
      </c>
      <c r="AE3312" s="24">
        <v>296096</v>
      </c>
      <c r="AF3312" s="24">
        <v>890240</v>
      </c>
      <c r="AG3312" s="24">
        <v>277362</v>
      </c>
      <c r="AH3312" s="24">
        <v>124038.75</v>
      </c>
      <c r="AI3312" s="24">
        <v>303395</v>
      </c>
      <c r="AJ3312" s="24">
        <v>1000828.5</v>
      </c>
      <c r="AK3312" s="24">
        <v>447740.5</v>
      </c>
      <c r="AL3312" s="24">
        <v>229039.5</v>
      </c>
      <c r="AM3312" s="24">
        <v>131734</v>
      </c>
      <c r="AN3312" s="24">
        <v>30012.5</v>
      </c>
      <c r="AO3312" s="24">
        <v>36426</v>
      </c>
      <c r="AP3312" s="24">
        <v>438359.5</v>
      </c>
      <c r="AQ3312" s="24">
        <v>302112.5</v>
      </c>
      <c r="AR3312" s="24">
        <v>111926</v>
      </c>
      <c r="AS3312" s="24">
        <v>141588.5</v>
      </c>
      <c r="AT3312" s="24">
        <v>151027</v>
      </c>
      <c r="AU3312" s="24">
        <v>291291.5</v>
      </c>
      <c r="AV3312" s="24">
        <v>70159.5</v>
      </c>
      <c r="AW3312" s="24">
        <v>261280</v>
      </c>
      <c r="AX3312" s="24">
        <v>53172</v>
      </c>
      <c r="AY3312" s="24">
        <v>82460.5</v>
      </c>
      <c r="AZ3312" s="24">
        <v>240885</v>
      </c>
      <c r="BA3312" s="24">
        <v>89948</v>
      </c>
      <c r="BB3312" s="24">
        <v>124734</v>
      </c>
      <c r="BC3312" s="24">
        <v>100668.5</v>
      </c>
      <c r="BD3312" s="24">
        <v>36371.5</v>
      </c>
    </row>
    <row r="3313" spans="1:56" x14ac:dyDescent="0.15">
      <c r="A3313" s="3"/>
      <c r="B3313" s="3"/>
      <c r="C3313" s="12" t="s">
        <v>9879</v>
      </c>
      <c r="D3313" s="12" t="s">
        <v>9880</v>
      </c>
      <c r="E3313" s="13" t="s">
        <v>106</v>
      </c>
      <c r="F3313" s="12" t="s">
        <v>9881</v>
      </c>
      <c r="G3313" s="13">
        <v>9.9</v>
      </c>
      <c r="H3313" s="22" t="s">
        <v>108</v>
      </c>
      <c r="I3313" s="23">
        <v>10818414.5</v>
      </c>
      <c r="J3313" s="24">
        <v>4075188</v>
      </c>
      <c r="K3313" s="24">
        <v>7549</v>
      </c>
      <c r="L3313" s="24">
        <v>62710</v>
      </c>
      <c r="M3313" s="24" t="s">
        <v>14519</v>
      </c>
      <c r="N3313" s="24">
        <v>13910</v>
      </c>
      <c r="O3313" s="24">
        <v>17435</v>
      </c>
      <c r="P3313" s="24">
        <v>262916</v>
      </c>
      <c r="Q3313" s="24">
        <v>42261</v>
      </c>
      <c r="R3313" s="24">
        <v>31285.5</v>
      </c>
      <c r="S3313" s="24">
        <v>78929</v>
      </c>
      <c r="T3313" s="24">
        <v>104492</v>
      </c>
      <c r="U3313" s="24">
        <v>82065</v>
      </c>
      <c r="V3313" s="24">
        <v>163825</v>
      </c>
      <c r="W3313" s="24">
        <v>912118</v>
      </c>
      <c r="X3313" s="24">
        <v>8159</v>
      </c>
      <c r="Y3313" s="24">
        <v>163663</v>
      </c>
      <c r="Z3313" s="24">
        <v>69607</v>
      </c>
      <c r="AA3313" s="24" t="s">
        <v>14519</v>
      </c>
      <c r="AB3313" s="24">
        <v>110289</v>
      </c>
      <c r="AC3313" s="24">
        <v>35803</v>
      </c>
      <c r="AD3313" s="24">
        <v>27893</v>
      </c>
      <c r="AE3313" s="24">
        <v>137544</v>
      </c>
      <c r="AF3313" s="24">
        <v>281812</v>
      </c>
      <c r="AG3313" s="24">
        <v>296526</v>
      </c>
      <c r="AH3313" s="24">
        <v>68143</v>
      </c>
      <c r="AI3313" s="24">
        <v>58221</v>
      </c>
      <c r="AJ3313" s="24">
        <v>216542</v>
      </c>
      <c r="AK3313" s="24">
        <v>133478</v>
      </c>
      <c r="AL3313" s="24">
        <v>86301</v>
      </c>
      <c r="AM3313" s="24">
        <v>103611</v>
      </c>
      <c r="AN3313" s="24">
        <v>4065</v>
      </c>
      <c r="AO3313" s="24">
        <v>36699</v>
      </c>
      <c r="AP3313" s="24">
        <v>45918</v>
      </c>
      <c r="AQ3313" s="24">
        <v>354168</v>
      </c>
      <c r="AR3313" s="24">
        <v>90902</v>
      </c>
      <c r="AS3313" s="24">
        <v>18300</v>
      </c>
      <c r="AT3313" s="24">
        <v>178606</v>
      </c>
      <c r="AU3313" s="24">
        <v>37638</v>
      </c>
      <c r="AV3313" s="24">
        <v>1362</v>
      </c>
      <c r="AW3313" s="24">
        <v>1718613</v>
      </c>
      <c r="AX3313" s="24">
        <v>8959</v>
      </c>
      <c r="AY3313" s="24">
        <v>51014</v>
      </c>
      <c r="AZ3313" s="24">
        <v>90536</v>
      </c>
      <c r="BA3313" s="24">
        <v>125425</v>
      </c>
      <c r="BB3313" s="24">
        <v>75495</v>
      </c>
      <c r="BC3313" s="24">
        <v>156640</v>
      </c>
      <c r="BD3313" s="24">
        <v>171739</v>
      </c>
    </row>
    <row r="3314" spans="1:56" x14ac:dyDescent="0.15">
      <c r="A3314" s="3"/>
      <c r="B3314" s="3"/>
      <c r="C3314" s="12" t="s">
        <v>9882</v>
      </c>
      <c r="D3314" s="12" t="s">
        <v>9883</v>
      </c>
      <c r="E3314" s="13" t="s">
        <v>106</v>
      </c>
      <c r="F3314" s="12" t="s">
        <v>9884</v>
      </c>
      <c r="G3314" s="13">
        <v>198.7</v>
      </c>
      <c r="H3314" s="22" t="s">
        <v>108</v>
      </c>
      <c r="I3314" s="23">
        <v>10142581.5</v>
      </c>
      <c r="J3314" s="24">
        <v>346972</v>
      </c>
      <c r="K3314" s="24">
        <v>54970</v>
      </c>
      <c r="L3314" s="24">
        <v>50174</v>
      </c>
      <c r="M3314" s="24">
        <v>155260.5</v>
      </c>
      <c r="N3314" s="24">
        <v>38300</v>
      </c>
      <c r="O3314" s="24">
        <v>51300</v>
      </c>
      <c r="P3314" s="24">
        <v>249892</v>
      </c>
      <c r="Q3314" s="24">
        <v>301950.5</v>
      </c>
      <c r="R3314" s="24">
        <v>329767</v>
      </c>
      <c r="S3314" s="24">
        <v>220833.5</v>
      </c>
      <c r="T3314" s="24">
        <v>515084</v>
      </c>
      <c r="U3314" s="24">
        <v>392505</v>
      </c>
      <c r="V3314" s="24">
        <v>792271.5</v>
      </c>
      <c r="W3314" s="24">
        <v>475231</v>
      </c>
      <c r="X3314" s="24">
        <v>111577.5</v>
      </c>
      <c r="Y3314" s="24">
        <v>110483.5</v>
      </c>
      <c r="Z3314" s="24">
        <v>103537</v>
      </c>
      <c r="AA3314" s="24">
        <v>185484</v>
      </c>
      <c r="AB3314" s="24">
        <v>17827</v>
      </c>
      <c r="AC3314" s="24">
        <v>81750</v>
      </c>
      <c r="AD3314" s="24">
        <v>132216.5</v>
      </c>
      <c r="AE3314" s="24">
        <v>363522</v>
      </c>
      <c r="AF3314" s="24">
        <v>705757.5</v>
      </c>
      <c r="AG3314" s="24">
        <v>209036</v>
      </c>
      <c r="AH3314" s="24">
        <v>77723</v>
      </c>
      <c r="AI3314" s="24">
        <v>120088</v>
      </c>
      <c r="AJ3314" s="24">
        <v>873803.5</v>
      </c>
      <c r="AK3314" s="24">
        <v>451108</v>
      </c>
      <c r="AL3314" s="24">
        <v>253939</v>
      </c>
      <c r="AM3314" s="24">
        <v>103474</v>
      </c>
      <c r="AN3314" s="24">
        <v>27115.5</v>
      </c>
      <c r="AO3314" s="24">
        <v>35256</v>
      </c>
      <c r="AP3314" s="24">
        <v>311344</v>
      </c>
      <c r="AQ3314" s="24">
        <v>315132.25</v>
      </c>
      <c r="AR3314" s="24">
        <v>77017</v>
      </c>
      <c r="AS3314" s="24">
        <v>137701.25</v>
      </c>
      <c r="AT3314" s="24">
        <v>108625.5</v>
      </c>
      <c r="AU3314" s="24">
        <v>142127</v>
      </c>
      <c r="AV3314" s="24">
        <v>30893</v>
      </c>
      <c r="AW3314" s="24">
        <v>365570.5</v>
      </c>
      <c r="AX3314" s="24">
        <v>52039.5</v>
      </c>
      <c r="AY3314" s="24">
        <v>48992.5</v>
      </c>
      <c r="AZ3314" s="24">
        <v>233565.5</v>
      </c>
      <c r="BA3314" s="24">
        <v>66224</v>
      </c>
      <c r="BB3314" s="24">
        <v>122006</v>
      </c>
      <c r="BC3314" s="24">
        <v>138410.5</v>
      </c>
      <c r="BD3314" s="24">
        <v>54724</v>
      </c>
    </row>
    <row r="3315" spans="1:56" x14ac:dyDescent="0.15">
      <c r="A3315" s="3"/>
      <c r="B3315" s="3"/>
      <c r="C3315" s="12" t="s">
        <v>9885</v>
      </c>
      <c r="D3315" s="12" t="s">
        <v>9886</v>
      </c>
      <c r="E3315" s="13" t="s">
        <v>106</v>
      </c>
      <c r="F3315" s="12" t="s">
        <v>9887</v>
      </c>
      <c r="G3315" s="13">
        <v>31.5</v>
      </c>
      <c r="H3315" s="22" t="s">
        <v>108</v>
      </c>
      <c r="I3315" s="23">
        <v>9972503.5</v>
      </c>
      <c r="J3315" s="24">
        <v>355564</v>
      </c>
      <c r="K3315" s="24">
        <v>104549</v>
      </c>
      <c r="L3315" s="24">
        <v>34368</v>
      </c>
      <c r="M3315" s="24">
        <v>165716.5</v>
      </c>
      <c r="N3315" s="24">
        <v>140464</v>
      </c>
      <c r="O3315" s="24">
        <v>80478</v>
      </c>
      <c r="P3315" s="24">
        <v>247015</v>
      </c>
      <c r="Q3315" s="24">
        <v>331087</v>
      </c>
      <c r="R3315" s="24">
        <v>145530</v>
      </c>
      <c r="S3315" s="24">
        <v>167347</v>
      </c>
      <c r="T3315" s="24">
        <v>427760</v>
      </c>
      <c r="U3315" s="24">
        <v>325850</v>
      </c>
      <c r="V3315" s="24">
        <v>720893.5</v>
      </c>
      <c r="W3315" s="24">
        <v>413412</v>
      </c>
      <c r="X3315" s="24">
        <v>369886</v>
      </c>
      <c r="Y3315" s="24">
        <v>71903</v>
      </c>
      <c r="Z3315" s="24">
        <v>115168</v>
      </c>
      <c r="AA3315" s="24">
        <v>68415</v>
      </c>
      <c r="AB3315" s="24">
        <v>42216</v>
      </c>
      <c r="AC3315" s="24">
        <v>114391.5</v>
      </c>
      <c r="AD3315" s="24">
        <v>186802.5</v>
      </c>
      <c r="AE3315" s="24">
        <v>85510</v>
      </c>
      <c r="AF3315" s="24">
        <v>475058</v>
      </c>
      <c r="AG3315" s="24">
        <v>109227.5</v>
      </c>
      <c r="AH3315" s="24">
        <v>76830</v>
      </c>
      <c r="AI3315" s="24">
        <v>274713</v>
      </c>
      <c r="AJ3315" s="24">
        <v>1329858.5</v>
      </c>
      <c r="AK3315" s="24">
        <v>359612</v>
      </c>
      <c r="AL3315" s="24">
        <v>151689</v>
      </c>
      <c r="AM3315" s="24">
        <v>279421.5</v>
      </c>
      <c r="AN3315" s="24">
        <v>52088</v>
      </c>
      <c r="AO3315" s="24">
        <v>43077</v>
      </c>
      <c r="AP3315" s="24">
        <v>269617</v>
      </c>
      <c r="AQ3315" s="24">
        <v>210256</v>
      </c>
      <c r="AR3315" s="24">
        <v>150749</v>
      </c>
      <c r="AS3315" s="24">
        <v>290627.5</v>
      </c>
      <c r="AT3315" s="24">
        <v>81098.5</v>
      </c>
      <c r="AU3315" s="24">
        <v>220777</v>
      </c>
      <c r="AV3315" s="24">
        <v>78243.5</v>
      </c>
      <c r="AW3315" s="24">
        <v>237209.5</v>
      </c>
      <c r="AX3315" s="24">
        <v>37045</v>
      </c>
      <c r="AY3315" s="24">
        <v>90322</v>
      </c>
      <c r="AZ3315" s="24">
        <v>135589</v>
      </c>
      <c r="BA3315" s="24">
        <v>123196</v>
      </c>
      <c r="BB3315" s="24">
        <v>35969</v>
      </c>
      <c r="BC3315" s="24">
        <v>143459</v>
      </c>
      <c r="BD3315" s="24">
        <v>2445</v>
      </c>
    </row>
    <row r="3316" spans="1:56" x14ac:dyDescent="0.15">
      <c r="A3316" s="3"/>
      <c r="B3316" s="3"/>
      <c r="C3316" s="12" t="s">
        <v>9888</v>
      </c>
      <c r="D3316" s="12" t="s">
        <v>9889</v>
      </c>
      <c r="E3316" s="13" t="s">
        <v>106</v>
      </c>
      <c r="F3316" s="12" t="s">
        <v>9890</v>
      </c>
      <c r="G3316" s="13">
        <v>59.5</v>
      </c>
      <c r="H3316" s="22" t="s">
        <v>108</v>
      </c>
      <c r="I3316" s="23">
        <v>9565816</v>
      </c>
      <c r="J3316" s="24">
        <v>523678.5</v>
      </c>
      <c r="K3316" s="24">
        <v>52207.5</v>
      </c>
      <c r="L3316" s="24">
        <v>70900</v>
      </c>
      <c r="M3316" s="24">
        <v>66443</v>
      </c>
      <c r="N3316" s="24">
        <v>67976</v>
      </c>
      <c r="O3316" s="24">
        <v>41333.5</v>
      </c>
      <c r="P3316" s="24">
        <v>62219</v>
      </c>
      <c r="Q3316" s="24">
        <v>111595.5</v>
      </c>
      <c r="R3316" s="24">
        <v>453431.5</v>
      </c>
      <c r="S3316" s="24">
        <v>417008</v>
      </c>
      <c r="T3316" s="24">
        <v>384303.5</v>
      </c>
      <c r="U3316" s="24">
        <v>435570.5</v>
      </c>
      <c r="V3316" s="24">
        <v>406613</v>
      </c>
      <c r="W3316" s="24">
        <v>121417</v>
      </c>
      <c r="X3316" s="24">
        <v>229339</v>
      </c>
      <c r="Y3316" s="24">
        <v>118543.5</v>
      </c>
      <c r="Z3316" s="24">
        <v>130770.5</v>
      </c>
      <c r="AA3316" s="24">
        <v>115517.5</v>
      </c>
      <c r="AB3316" s="24">
        <v>21630</v>
      </c>
      <c r="AC3316" s="24">
        <v>29935</v>
      </c>
      <c r="AD3316" s="24">
        <v>245701.5</v>
      </c>
      <c r="AE3316" s="24">
        <v>293542.5</v>
      </c>
      <c r="AF3316" s="24">
        <v>1183098</v>
      </c>
      <c r="AG3316" s="24">
        <v>184633</v>
      </c>
      <c r="AH3316" s="24">
        <v>38074</v>
      </c>
      <c r="AI3316" s="24">
        <v>200076.5</v>
      </c>
      <c r="AJ3316" s="24">
        <v>895490.5</v>
      </c>
      <c r="AK3316" s="24">
        <v>237818</v>
      </c>
      <c r="AL3316" s="24">
        <v>288069.5</v>
      </c>
      <c r="AM3316" s="24">
        <v>58184.5</v>
      </c>
      <c r="AN3316" s="24">
        <v>31570.5</v>
      </c>
      <c r="AO3316" s="24">
        <v>16896</v>
      </c>
      <c r="AP3316" s="24">
        <v>682203.5</v>
      </c>
      <c r="AQ3316" s="24">
        <v>232033</v>
      </c>
      <c r="AR3316" s="24">
        <v>32038.5</v>
      </c>
      <c r="AS3316" s="24">
        <v>191293.5</v>
      </c>
      <c r="AT3316" s="24">
        <v>16200.5</v>
      </c>
      <c r="AU3316" s="24">
        <v>105272</v>
      </c>
      <c r="AV3316" s="24">
        <v>32690.5</v>
      </c>
      <c r="AW3316" s="24">
        <v>202530.5</v>
      </c>
      <c r="AX3316" s="24">
        <v>25230</v>
      </c>
      <c r="AY3316" s="24">
        <v>110450</v>
      </c>
      <c r="AZ3316" s="24">
        <v>107209</v>
      </c>
      <c r="BA3316" s="24">
        <v>132306.5</v>
      </c>
      <c r="BB3316" s="24">
        <v>69975.5</v>
      </c>
      <c r="BC3316" s="24">
        <v>90226.5</v>
      </c>
      <c r="BD3316" s="24">
        <v>2570</v>
      </c>
    </row>
    <row r="3317" spans="1:56" x14ac:dyDescent="0.15">
      <c r="A3317" s="3"/>
      <c r="B3317" s="3"/>
      <c r="C3317" s="12" t="s">
        <v>9891</v>
      </c>
      <c r="D3317" s="12" t="s">
        <v>9892</v>
      </c>
      <c r="E3317" s="13" t="s">
        <v>106</v>
      </c>
      <c r="F3317" s="12" t="s">
        <v>9893</v>
      </c>
      <c r="G3317" s="13">
        <v>126.2</v>
      </c>
      <c r="H3317" s="22" t="s">
        <v>108</v>
      </c>
      <c r="I3317" s="23">
        <v>9412932.8499999996</v>
      </c>
      <c r="J3317" s="24">
        <v>171761</v>
      </c>
      <c r="K3317" s="24">
        <v>60103</v>
      </c>
      <c r="L3317" s="24">
        <v>47855</v>
      </c>
      <c r="M3317" s="24">
        <v>136031</v>
      </c>
      <c r="N3317" s="24">
        <v>84649</v>
      </c>
      <c r="O3317" s="24">
        <v>177163</v>
      </c>
      <c r="P3317" s="24">
        <v>171527.5</v>
      </c>
      <c r="Q3317" s="24">
        <v>125430</v>
      </c>
      <c r="R3317" s="24">
        <v>135036</v>
      </c>
      <c r="S3317" s="24">
        <v>266579.5</v>
      </c>
      <c r="T3317" s="24">
        <v>506268</v>
      </c>
      <c r="U3317" s="24">
        <v>361246</v>
      </c>
      <c r="V3317" s="24">
        <v>494481</v>
      </c>
      <c r="W3317" s="24">
        <v>253744</v>
      </c>
      <c r="X3317" s="24">
        <v>81794</v>
      </c>
      <c r="Y3317" s="24">
        <v>166469.5</v>
      </c>
      <c r="Z3317" s="24">
        <v>158493</v>
      </c>
      <c r="AA3317" s="24">
        <v>140388.5</v>
      </c>
      <c r="AB3317" s="24">
        <v>57603</v>
      </c>
      <c r="AC3317" s="24">
        <v>191390</v>
      </c>
      <c r="AD3317" s="24">
        <v>199522</v>
      </c>
      <c r="AE3317" s="24">
        <v>215259</v>
      </c>
      <c r="AF3317" s="24">
        <v>941290</v>
      </c>
      <c r="AG3317" s="24">
        <v>155069</v>
      </c>
      <c r="AH3317" s="24">
        <v>180333.75</v>
      </c>
      <c r="AI3317" s="24">
        <v>344327</v>
      </c>
      <c r="AJ3317" s="24">
        <v>825629.5</v>
      </c>
      <c r="AK3317" s="24">
        <v>420139.5</v>
      </c>
      <c r="AL3317" s="24">
        <v>141816</v>
      </c>
      <c r="AM3317" s="24">
        <v>247907</v>
      </c>
      <c r="AN3317" s="24">
        <v>56246.5</v>
      </c>
      <c r="AO3317" s="24">
        <v>22411</v>
      </c>
      <c r="AP3317" s="24">
        <v>231668.5</v>
      </c>
      <c r="AQ3317" s="24">
        <v>206869</v>
      </c>
      <c r="AR3317" s="24">
        <v>78043.5</v>
      </c>
      <c r="AS3317" s="24">
        <v>117554.5</v>
      </c>
      <c r="AT3317" s="24">
        <v>83147</v>
      </c>
      <c r="AU3317" s="24">
        <v>228510</v>
      </c>
      <c r="AV3317" s="24">
        <v>17968.5</v>
      </c>
      <c r="AW3317" s="24">
        <v>191848.6</v>
      </c>
      <c r="AX3317" s="24">
        <v>86939</v>
      </c>
      <c r="AY3317" s="24">
        <v>78821</v>
      </c>
      <c r="AZ3317" s="24">
        <v>141011</v>
      </c>
      <c r="BA3317" s="24">
        <v>129161.5</v>
      </c>
      <c r="BB3317" s="24">
        <v>140042</v>
      </c>
      <c r="BC3317" s="24">
        <v>93163.5</v>
      </c>
      <c r="BD3317" s="24">
        <v>50223</v>
      </c>
    </row>
    <row r="3318" spans="1:56" x14ac:dyDescent="0.15">
      <c r="A3318" s="3"/>
      <c r="B3318" s="3"/>
      <c r="C3318" s="12" t="s">
        <v>9894</v>
      </c>
      <c r="D3318" s="12" t="s">
        <v>9895</v>
      </c>
      <c r="E3318" s="13" t="s">
        <v>106</v>
      </c>
      <c r="F3318" s="12" t="s">
        <v>9896</v>
      </c>
      <c r="G3318" s="13">
        <v>9.9</v>
      </c>
      <c r="H3318" s="22" t="s">
        <v>108</v>
      </c>
      <c r="I3318" s="23">
        <v>9286199</v>
      </c>
      <c r="J3318" s="24">
        <v>41880</v>
      </c>
      <c r="K3318" s="24">
        <v>21869</v>
      </c>
      <c r="L3318" s="24">
        <v>228218</v>
      </c>
      <c r="M3318" s="24">
        <v>32007</v>
      </c>
      <c r="N3318" s="24">
        <v>9023</v>
      </c>
      <c r="O3318" s="24">
        <v>39419</v>
      </c>
      <c r="P3318" s="24">
        <v>32281</v>
      </c>
      <c r="Q3318" s="24">
        <v>128343</v>
      </c>
      <c r="R3318" s="24">
        <v>192904</v>
      </c>
      <c r="S3318" s="24">
        <v>138546</v>
      </c>
      <c r="T3318" s="24">
        <v>488467</v>
      </c>
      <c r="U3318" s="24">
        <v>335761</v>
      </c>
      <c r="V3318" s="24">
        <v>689808.5</v>
      </c>
      <c r="W3318" s="24">
        <v>271631</v>
      </c>
      <c r="X3318" s="24">
        <v>93705</v>
      </c>
      <c r="Y3318" s="24">
        <v>217800</v>
      </c>
      <c r="Z3318" s="24">
        <v>179406</v>
      </c>
      <c r="AA3318" s="24">
        <v>156511</v>
      </c>
      <c r="AB3318" s="24">
        <v>24728</v>
      </c>
      <c r="AC3318" s="24">
        <v>117581</v>
      </c>
      <c r="AD3318" s="24">
        <v>306836</v>
      </c>
      <c r="AE3318" s="24">
        <v>312271</v>
      </c>
      <c r="AF3318" s="24">
        <v>2385046</v>
      </c>
      <c r="AG3318" s="24">
        <v>178704</v>
      </c>
      <c r="AH3318" s="24">
        <v>116605</v>
      </c>
      <c r="AI3318" s="24">
        <v>101821</v>
      </c>
      <c r="AJ3318" s="24">
        <v>816921</v>
      </c>
      <c r="AK3318" s="24">
        <v>238889</v>
      </c>
      <c r="AL3318" s="24">
        <v>74329</v>
      </c>
      <c r="AM3318" s="24">
        <v>60753</v>
      </c>
      <c r="AN3318" s="24">
        <v>7719</v>
      </c>
      <c r="AO3318" s="24">
        <v>43178</v>
      </c>
      <c r="AP3318" s="24">
        <v>65206</v>
      </c>
      <c r="AQ3318" s="24">
        <v>257381</v>
      </c>
      <c r="AR3318" s="24">
        <v>30588</v>
      </c>
      <c r="AS3318" s="24">
        <v>41473.5</v>
      </c>
      <c r="AT3318" s="24">
        <v>21221</v>
      </c>
      <c r="AU3318" s="24">
        <v>229531</v>
      </c>
      <c r="AV3318" s="24">
        <v>7873</v>
      </c>
      <c r="AW3318" s="24">
        <v>55385</v>
      </c>
      <c r="AX3318" s="24">
        <v>35726</v>
      </c>
      <c r="AY3318" s="24">
        <v>8868</v>
      </c>
      <c r="AZ3318" s="24">
        <v>138220</v>
      </c>
      <c r="BA3318" s="24">
        <v>99320</v>
      </c>
      <c r="BB3318" s="24">
        <v>67129</v>
      </c>
      <c r="BC3318" s="24">
        <v>3101</v>
      </c>
      <c r="BD3318" s="24">
        <v>142216</v>
      </c>
    </row>
    <row r="3319" spans="1:56" x14ac:dyDescent="0.15">
      <c r="A3319" s="3"/>
      <c r="B3319" s="3"/>
      <c r="C3319" s="12" t="s">
        <v>9897</v>
      </c>
      <c r="D3319" s="12" t="s">
        <v>9898</v>
      </c>
      <c r="E3319" s="13" t="s">
        <v>106</v>
      </c>
      <c r="F3319" s="12" t="s">
        <v>9899</v>
      </c>
      <c r="G3319" s="13">
        <v>33.4</v>
      </c>
      <c r="H3319" s="22" t="s">
        <v>108</v>
      </c>
      <c r="I3319" s="23">
        <v>8462592.75</v>
      </c>
      <c r="J3319" s="24">
        <v>249456</v>
      </c>
      <c r="K3319" s="24">
        <v>36016</v>
      </c>
      <c r="L3319" s="24">
        <v>33121</v>
      </c>
      <c r="M3319" s="24">
        <v>118097</v>
      </c>
      <c r="N3319" s="24">
        <v>15400</v>
      </c>
      <c r="O3319" s="24">
        <v>46888.5</v>
      </c>
      <c r="P3319" s="24">
        <v>203938</v>
      </c>
      <c r="Q3319" s="24">
        <v>42411</v>
      </c>
      <c r="R3319" s="24">
        <v>320932.5</v>
      </c>
      <c r="S3319" s="24">
        <v>240927.5</v>
      </c>
      <c r="T3319" s="24">
        <v>369321.5</v>
      </c>
      <c r="U3319" s="24">
        <v>439934.5</v>
      </c>
      <c r="V3319" s="24">
        <v>457741</v>
      </c>
      <c r="W3319" s="24">
        <v>337596</v>
      </c>
      <c r="X3319" s="24">
        <v>50176</v>
      </c>
      <c r="Y3319" s="24">
        <v>82723.5</v>
      </c>
      <c r="Z3319" s="24">
        <v>80327</v>
      </c>
      <c r="AA3319" s="24">
        <v>137777</v>
      </c>
      <c r="AB3319" s="24">
        <v>6919</v>
      </c>
      <c r="AC3319" s="24">
        <v>72029.5</v>
      </c>
      <c r="AD3319" s="24">
        <v>196978.25</v>
      </c>
      <c r="AE3319" s="24">
        <v>400894</v>
      </c>
      <c r="AF3319" s="24">
        <v>594397.5</v>
      </c>
      <c r="AG3319" s="24">
        <v>87895</v>
      </c>
      <c r="AH3319" s="24">
        <v>89441.5</v>
      </c>
      <c r="AI3319" s="24">
        <v>130681</v>
      </c>
      <c r="AJ3319" s="24">
        <v>992871</v>
      </c>
      <c r="AK3319" s="24">
        <v>261924.5</v>
      </c>
      <c r="AL3319" s="24">
        <v>65934</v>
      </c>
      <c r="AM3319" s="24">
        <v>59878</v>
      </c>
      <c r="AN3319" s="24">
        <v>67277</v>
      </c>
      <c r="AO3319" s="24">
        <v>11914</v>
      </c>
      <c r="AP3319" s="24">
        <v>538919</v>
      </c>
      <c r="AQ3319" s="24">
        <v>153946</v>
      </c>
      <c r="AR3319" s="24">
        <v>32794</v>
      </c>
      <c r="AS3319" s="24">
        <v>124494</v>
      </c>
      <c r="AT3319" s="24">
        <v>26474</v>
      </c>
      <c r="AU3319" s="24">
        <v>67106</v>
      </c>
      <c r="AV3319" s="24">
        <v>15107</v>
      </c>
      <c r="AW3319" s="24">
        <v>448898</v>
      </c>
      <c r="AX3319" s="24">
        <v>17947</v>
      </c>
      <c r="AY3319" s="24">
        <v>17433</v>
      </c>
      <c r="AZ3319" s="24">
        <v>281919</v>
      </c>
      <c r="BA3319" s="24">
        <v>36148.5</v>
      </c>
      <c r="BB3319" s="24">
        <v>143917</v>
      </c>
      <c r="BC3319" s="24">
        <v>246331</v>
      </c>
      <c r="BD3319" s="24">
        <v>9341</v>
      </c>
    </row>
    <row r="3320" spans="1:56" x14ac:dyDescent="0.15">
      <c r="A3320" s="3"/>
      <c r="B3320" s="3"/>
      <c r="C3320" s="12" t="s">
        <v>9900</v>
      </c>
      <c r="D3320" s="12" t="s">
        <v>9901</v>
      </c>
      <c r="E3320" s="13" t="s">
        <v>106</v>
      </c>
      <c r="F3320" s="12" t="s">
        <v>9902</v>
      </c>
      <c r="G3320" s="13">
        <v>17.5</v>
      </c>
      <c r="H3320" s="22" t="s">
        <v>130</v>
      </c>
      <c r="I3320" s="23">
        <v>8440386</v>
      </c>
      <c r="J3320" s="24">
        <v>343814.5</v>
      </c>
      <c r="K3320" s="24">
        <v>67446</v>
      </c>
      <c r="L3320" s="24">
        <v>83274</v>
      </c>
      <c r="M3320" s="24">
        <v>66958</v>
      </c>
      <c r="N3320" s="24">
        <v>139922</v>
      </c>
      <c r="O3320" s="24">
        <v>52933</v>
      </c>
      <c r="P3320" s="24">
        <v>187920.5</v>
      </c>
      <c r="Q3320" s="24">
        <v>241435</v>
      </c>
      <c r="R3320" s="24">
        <v>274026</v>
      </c>
      <c r="S3320" s="24">
        <v>207300</v>
      </c>
      <c r="T3320" s="24">
        <v>288581.5</v>
      </c>
      <c r="U3320" s="24">
        <v>395252.5</v>
      </c>
      <c r="V3320" s="24">
        <v>407096.5</v>
      </c>
      <c r="W3320" s="24">
        <v>271977.5</v>
      </c>
      <c r="X3320" s="24">
        <v>159613.5</v>
      </c>
      <c r="Y3320" s="24">
        <v>189070.5</v>
      </c>
      <c r="Z3320" s="24">
        <v>100940</v>
      </c>
      <c r="AA3320" s="24">
        <v>177568</v>
      </c>
      <c r="AB3320" s="24">
        <v>40090.5</v>
      </c>
      <c r="AC3320" s="24">
        <v>75227</v>
      </c>
      <c r="AD3320" s="24">
        <v>167349.5</v>
      </c>
      <c r="AE3320" s="24">
        <v>286186</v>
      </c>
      <c r="AF3320" s="24">
        <v>343207.5</v>
      </c>
      <c r="AG3320" s="24">
        <v>165003.5</v>
      </c>
      <c r="AH3320" s="24">
        <v>102199</v>
      </c>
      <c r="AI3320" s="24">
        <v>81011</v>
      </c>
      <c r="AJ3320" s="24">
        <v>662362.5</v>
      </c>
      <c r="AK3320" s="24">
        <v>850088.5</v>
      </c>
      <c r="AL3320" s="24">
        <v>50081</v>
      </c>
      <c r="AM3320" s="24">
        <v>95500</v>
      </c>
      <c r="AN3320" s="24">
        <v>20891</v>
      </c>
      <c r="AO3320" s="24">
        <v>27594</v>
      </c>
      <c r="AP3320" s="24">
        <v>217241.5</v>
      </c>
      <c r="AQ3320" s="24">
        <v>451101</v>
      </c>
      <c r="AR3320" s="24">
        <v>120483</v>
      </c>
      <c r="AS3320" s="24">
        <v>20010</v>
      </c>
      <c r="AT3320" s="24">
        <v>79701</v>
      </c>
      <c r="AU3320" s="24">
        <v>239425</v>
      </c>
      <c r="AV3320" s="24">
        <v>59514</v>
      </c>
      <c r="AW3320" s="24">
        <v>161726</v>
      </c>
      <c r="AX3320" s="24">
        <v>16278</v>
      </c>
      <c r="AY3320" s="24">
        <v>94464</v>
      </c>
      <c r="AZ3320" s="24">
        <v>116294.5</v>
      </c>
      <c r="BA3320" s="24">
        <v>82315</v>
      </c>
      <c r="BB3320" s="24">
        <v>52462</v>
      </c>
      <c r="BC3320" s="24">
        <v>95155</v>
      </c>
      <c r="BD3320" s="24">
        <v>12296</v>
      </c>
    </row>
    <row r="3321" spans="1:56" x14ac:dyDescent="0.15">
      <c r="A3321" s="3"/>
      <c r="B3321" s="3"/>
      <c r="C3321" s="12" t="s">
        <v>9903</v>
      </c>
      <c r="D3321" s="12" t="s">
        <v>9904</v>
      </c>
      <c r="E3321" s="13" t="s">
        <v>106</v>
      </c>
      <c r="F3321" s="12" t="s">
        <v>9905</v>
      </c>
      <c r="G3321" s="13">
        <v>12.3</v>
      </c>
      <c r="H3321" s="22" t="s">
        <v>130</v>
      </c>
      <c r="I3321" s="23">
        <v>8096558</v>
      </c>
      <c r="J3321" s="24">
        <v>418303.5</v>
      </c>
      <c r="K3321" s="24">
        <v>198916</v>
      </c>
      <c r="L3321" s="24">
        <v>110131.5</v>
      </c>
      <c r="M3321" s="24">
        <v>177450</v>
      </c>
      <c r="N3321" s="24">
        <v>50333</v>
      </c>
      <c r="O3321" s="24">
        <v>210988</v>
      </c>
      <c r="P3321" s="24">
        <v>93104</v>
      </c>
      <c r="Q3321" s="24">
        <v>86174.5</v>
      </c>
      <c r="R3321" s="24">
        <v>290075.5</v>
      </c>
      <c r="S3321" s="24">
        <v>209331</v>
      </c>
      <c r="T3321" s="24">
        <v>400280.5</v>
      </c>
      <c r="U3321" s="24">
        <v>601987.5</v>
      </c>
      <c r="V3321" s="24">
        <v>507721.5</v>
      </c>
      <c r="W3321" s="24">
        <v>274995</v>
      </c>
      <c r="X3321" s="24">
        <v>92571</v>
      </c>
      <c r="Y3321" s="24">
        <v>128495</v>
      </c>
      <c r="Z3321" s="24">
        <v>121697.5</v>
      </c>
      <c r="AA3321" s="24">
        <v>129283</v>
      </c>
      <c r="AB3321" s="24">
        <v>10908</v>
      </c>
      <c r="AC3321" s="24">
        <v>53336</v>
      </c>
      <c r="AD3321" s="24">
        <v>33806</v>
      </c>
      <c r="AE3321" s="24">
        <v>269948</v>
      </c>
      <c r="AF3321" s="24">
        <v>332413</v>
      </c>
      <c r="AG3321" s="24">
        <v>124051</v>
      </c>
      <c r="AH3321" s="24">
        <v>81913.5</v>
      </c>
      <c r="AI3321" s="24">
        <v>226556</v>
      </c>
      <c r="AJ3321" s="24">
        <v>687265.5</v>
      </c>
      <c r="AK3321" s="24">
        <v>399958</v>
      </c>
      <c r="AL3321" s="24">
        <v>150063</v>
      </c>
      <c r="AM3321" s="24">
        <v>124455</v>
      </c>
      <c r="AN3321" s="24">
        <v>16287</v>
      </c>
      <c r="AO3321" s="24">
        <v>31272.5</v>
      </c>
      <c r="AP3321" s="24">
        <v>93750</v>
      </c>
      <c r="AQ3321" s="24">
        <v>173066</v>
      </c>
      <c r="AR3321" s="24">
        <v>41470</v>
      </c>
      <c r="AS3321" s="24">
        <v>181853</v>
      </c>
      <c r="AT3321" s="24">
        <v>41116</v>
      </c>
      <c r="AU3321" s="24">
        <v>47620</v>
      </c>
      <c r="AV3321" s="24">
        <v>14948</v>
      </c>
      <c r="AW3321" s="24">
        <v>191655</v>
      </c>
      <c r="AX3321" s="24">
        <v>24295</v>
      </c>
      <c r="AY3321" s="24">
        <v>122899</v>
      </c>
      <c r="AZ3321" s="24">
        <v>264239</v>
      </c>
      <c r="BA3321" s="24">
        <v>37022</v>
      </c>
      <c r="BB3321" s="24">
        <v>25360</v>
      </c>
      <c r="BC3321" s="24">
        <v>92939</v>
      </c>
      <c r="BD3321" s="24">
        <v>100255.5</v>
      </c>
    </row>
    <row r="3322" spans="1:56" x14ac:dyDescent="0.15">
      <c r="A3322" s="3"/>
      <c r="B3322" s="3"/>
      <c r="C3322" s="12" t="s">
        <v>9906</v>
      </c>
      <c r="D3322" s="12" t="s">
        <v>9907</v>
      </c>
      <c r="E3322" s="13" t="s">
        <v>106</v>
      </c>
      <c r="F3322" s="12" t="s">
        <v>9908</v>
      </c>
      <c r="G3322" s="13">
        <v>9.9</v>
      </c>
      <c r="H3322" s="22" t="s">
        <v>130</v>
      </c>
      <c r="I3322" s="23">
        <v>7931967.5999999996</v>
      </c>
      <c r="J3322" s="24">
        <v>645768.1</v>
      </c>
      <c r="K3322" s="24">
        <v>46353</v>
      </c>
      <c r="L3322" s="24">
        <v>101782.5</v>
      </c>
      <c r="M3322" s="24">
        <v>46000</v>
      </c>
      <c r="N3322" s="24">
        <v>30130</v>
      </c>
      <c r="O3322" s="24">
        <v>96774.5</v>
      </c>
      <c r="P3322" s="24">
        <v>177520</v>
      </c>
      <c r="Q3322" s="24">
        <v>242768</v>
      </c>
      <c r="R3322" s="24">
        <v>265272.5</v>
      </c>
      <c r="S3322" s="24">
        <v>40522.5</v>
      </c>
      <c r="T3322" s="24">
        <v>276750</v>
      </c>
      <c r="U3322" s="24">
        <v>89388</v>
      </c>
      <c r="V3322" s="24">
        <v>581019.5</v>
      </c>
      <c r="W3322" s="24">
        <v>267960.5</v>
      </c>
      <c r="X3322" s="24">
        <v>60807.75</v>
      </c>
      <c r="Y3322" s="24">
        <v>90318.5</v>
      </c>
      <c r="Z3322" s="24">
        <v>112365.5</v>
      </c>
      <c r="AA3322" s="24">
        <v>123039</v>
      </c>
      <c r="AB3322" s="24">
        <v>9610</v>
      </c>
      <c r="AC3322" s="24">
        <v>69777</v>
      </c>
      <c r="AD3322" s="24">
        <v>114136.5</v>
      </c>
      <c r="AE3322" s="24">
        <v>77890</v>
      </c>
      <c r="AF3322" s="24">
        <v>448273</v>
      </c>
      <c r="AG3322" s="24">
        <v>119589</v>
      </c>
      <c r="AH3322" s="24">
        <v>203237.5</v>
      </c>
      <c r="AI3322" s="24">
        <v>260669.5</v>
      </c>
      <c r="AJ3322" s="24">
        <v>1066108.25</v>
      </c>
      <c r="AK3322" s="24">
        <v>399231.5</v>
      </c>
      <c r="AL3322" s="24">
        <v>98838</v>
      </c>
      <c r="AM3322" s="24">
        <v>87955.5</v>
      </c>
      <c r="AN3322" s="24">
        <v>43512</v>
      </c>
      <c r="AO3322" s="24">
        <v>28064.5</v>
      </c>
      <c r="AP3322" s="24">
        <v>290530.5</v>
      </c>
      <c r="AQ3322" s="24">
        <v>194693</v>
      </c>
      <c r="AR3322" s="24">
        <v>15093</v>
      </c>
      <c r="AS3322" s="24">
        <v>89355</v>
      </c>
      <c r="AT3322" s="24">
        <v>118545</v>
      </c>
      <c r="AU3322" s="24">
        <v>131653.5</v>
      </c>
      <c r="AV3322" s="24">
        <v>79287</v>
      </c>
      <c r="AW3322" s="24">
        <v>320827.75</v>
      </c>
      <c r="AX3322" s="24">
        <v>90101.5</v>
      </c>
      <c r="AY3322" s="24">
        <v>45284</v>
      </c>
      <c r="AZ3322" s="24">
        <v>119743.5</v>
      </c>
      <c r="BA3322" s="24">
        <v>23157</v>
      </c>
      <c r="BB3322" s="24">
        <v>40848</v>
      </c>
      <c r="BC3322" s="24">
        <v>46119.75</v>
      </c>
      <c r="BD3322" s="24">
        <v>5297</v>
      </c>
    </row>
    <row r="3323" spans="1:56" x14ac:dyDescent="0.15">
      <c r="A3323" s="3"/>
      <c r="B3323" s="3"/>
      <c r="C3323" s="12" t="s">
        <v>9909</v>
      </c>
      <c r="D3323" s="12" t="s">
        <v>9910</v>
      </c>
      <c r="E3323" s="13" t="s">
        <v>106</v>
      </c>
      <c r="F3323" s="12" t="s">
        <v>9911</v>
      </c>
      <c r="G3323" s="13">
        <v>190.5</v>
      </c>
      <c r="H3323" s="22" t="s">
        <v>108</v>
      </c>
      <c r="I3323" s="23">
        <v>7798797.25</v>
      </c>
      <c r="J3323" s="24">
        <v>377698.5</v>
      </c>
      <c r="K3323" s="24">
        <v>72008</v>
      </c>
      <c r="L3323" s="24">
        <v>31387</v>
      </c>
      <c r="M3323" s="24">
        <v>134237</v>
      </c>
      <c r="N3323" s="24">
        <v>31397</v>
      </c>
      <c r="O3323" s="24">
        <v>32485</v>
      </c>
      <c r="P3323" s="24">
        <v>214394</v>
      </c>
      <c r="Q3323" s="24">
        <v>231497</v>
      </c>
      <c r="R3323" s="24">
        <v>234603</v>
      </c>
      <c r="S3323" s="24">
        <v>118005</v>
      </c>
      <c r="T3323" s="24">
        <v>266708.5</v>
      </c>
      <c r="U3323" s="24">
        <v>295805.5</v>
      </c>
      <c r="V3323" s="24">
        <v>685082</v>
      </c>
      <c r="W3323" s="24">
        <v>226628</v>
      </c>
      <c r="X3323" s="24">
        <v>155888</v>
      </c>
      <c r="Y3323" s="24">
        <v>61124.5</v>
      </c>
      <c r="Z3323" s="24">
        <v>147636.5</v>
      </c>
      <c r="AA3323" s="24">
        <v>126412</v>
      </c>
      <c r="AB3323" s="24">
        <v>56702</v>
      </c>
      <c r="AC3323" s="24">
        <v>81662</v>
      </c>
      <c r="AD3323" s="24">
        <v>90042</v>
      </c>
      <c r="AE3323" s="24">
        <v>214809</v>
      </c>
      <c r="AF3323" s="24">
        <v>701392.5</v>
      </c>
      <c r="AG3323" s="24">
        <v>177410</v>
      </c>
      <c r="AH3323" s="24">
        <v>33485</v>
      </c>
      <c r="AI3323" s="24">
        <v>173722.25</v>
      </c>
      <c r="AJ3323" s="24">
        <v>559457</v>
      </c>
      <c r="AK3323" s="24">
        <v>380942</v>
      </c>
      <c r="AL3323" s="24">
        <v>132442</v>
      </c>
      <c r="AM3323" s="24">
        <v>69805</v>
      </c>
      <c r="AN3323" s="24">
        <v>22440</v>
      </c>
      <c r="AO3323" s="24">
        <v>30890</v>
      </c>
      <c r="AP3323" s="24">
        <v>194260</v>
      </c>
      <c r="AQ3323" s="24">
        <v>210907.5</v>
      </c>
      <c r="AR3323" s="24">
        <v>111013</v>
      </c>
      <c r="AS3323" s="24">
        <v>66358</v>
      </c>
      <c r="AT3323" s="24">
        <v>103485</v>
      </c>
      <c r="AU3323" s="24">
        <v>119390</v>
      </c>
      <c r="AV3323" s="24">
        <v>31675.5</v>
      </c>
      <c r="AW3323" s="24">
        <v>266432</v>
      </c>
      <c r="AX3323" s="24">
        <v>21987</v>
      </c>
      <c r="AY3323" s="24">
        <v>60164</v>
      </c>
      <c r="AZ3323" s="24">
        <v>162738.5</v>
      </c>
      <c r="BA3323" s="24">
        <v>121242</v>
      </c>
      <c r="BB3323" s="24">
        <v>45253.5</v>
      </c>
      <c r="BC3323" s="24">
        <v>82274</v>
      </c>
      <c r="BD3323" s="24">
        <v>33420</v>
      </c>
    </row>
    <row r="3324" spans="1:56" x14ac:dyDescent="0.15">
      <c r="A3324" s="3"/>
      <c r="B3324" s="3"/>
      <c r="C3324" s="12" t="s">
        <v>9912</v>
      </c>
      <c r="D3324" s="12" t="s">
        <v>9913</v>
      </c>
      <c r="E3324" s="13" t="s">
        <v>106</v>
      </c>
      <c r="F3324" s="12" t="s">
        <v>9914</v>
      </c>
      <c r="G3324" s="13">
        <v>9.9</v>
      </c>
      <c r="H3324" s="22" t="s">
        <v>130</v>
      </c>
      <c r="I3324" s="23">
        <v>7531364.5</v>
      </c>
      <c r="J3324" s="24">
        <v>607002</v>
      </c>
      <c r="K3324" s="24">
        <v>92133</v>
      </c>
      <c r="L3324" s="24">
        <v>26118</v>
      </c>
      <c r="M3324" s="24">
        <v>249630</v>
      </c>
      <c r="N3324" s="24">
        <v>160045</v>
      </c>
      <c r="O3324" s="24">
        <v>72380</v>
      </c>
      <c r="P3324" s="24">
        <v>428006</v>
      </c>
      <c r="Q3324" s="24">
        <v>631018</v>
      </c>
      <c r="R3324" s="24">
        <v>126380.5</v>
      </c>
      <c r="S3324" s="24">
        <v>283786</v>
      </c>
      <c r="T3324" s="24">
        <v>685091</v>
      </c>
      <c r="U3324" s="24">
        <v>240854.5</v>
      </c>
      <c r="V3324" s="24">
        <v>386229</v>
      </c>
      <c r="W3324" s="24">
        <v>49120</v>
      </c>
      <c r="X3324" s="24">
        <v>14954</v>
      </c>
      <c r="Y3324" s="24" t="s">
        <v>14519</v>
      </c>
      <c r="Z3324" s="24" t="s">
        <v>14519</v>
      </c>
      <c r="AA3324" s="24">
        <v>91491</v>
      </c>
      <c r="AB3324" s="24">
        <v>55449</v>
      </c>
      <c r="AC3324" s="24">
        <v>85772</v>
      </c>
      <c r="AD3324" s="24">
        <v>24944</v>
      </c>
      <c r="AE3324" s="24">
        <v>85206</v>
      </c>
      <c r="AF3324" s="24">
        <v>1002124</v>
      </c>
      <c r="AG3324" s="24">
        <v>69314</v>
      </c>
      <c r="AH3324" s="24">
        <v>15549</v>
      </c>
      <c r="AI3324" s="24">
        <v>53171</v>
      </c>
      <c r="AJ3324" s="24">
        <v>357138</v>
      </c>
      <c r="AK3324" s="24">
        <v>453814.5</v>
      </c>
      <c r="AL3324" s="24">
        <v>11840</v>
      </c>
      <c r="AM3324" s="24">
        <v>43484</v>
      </c>
      <c r="AN3324" s="24">
        <v>5683</v>
      </c>
      <c r="AO3324" s="24">
        <v>11580</v>
      </c>
      <c r="AP3324" s="24">
        <v>54090</v>
      </c>
      <c r="AQ3324" s="24">
        <v>38351</v>
      </c>
      <c r="AR3324" s="24">
        <v>104135</v>
      </c>
      <c r="AS3324" s="24">
        <v>103771</v>
      </c>
      <c r="AT3324" s="24">
        <v>60160.5</v>
      </c>
      <c r="AU3324" s="24">
        <v>61735</v>
      </c>
      <c r="AV3324" s="24">
        <v>21568</v>
      </c>
      <c r="AW3324" s="24">
        <v>214124</v>
      </c>
      <c r="AX3324" s="24">
        <v>33107</v>
      </c>
      <c r="AY3324" s="24">
        <v>12582</v>
      </c>
      <c r="AZ3324" s="24">
        <v>125057.5</v>
      </c>
      <c r="BA3324" s="24">
        <v>171134</v>
      </c>
      <c r="BB3324" s="24">
        <v>24480</v>
      </c>
      <c r="BC3324" s="24">
        <v>76352</v>
      </c>
      <c r="BD3324" s="24">
        <v>10637</v>
      </c>
    </row>
    <row r="3325" spans="1:56" x14ac:dyDescent="0.15">
      <c r="A3325" s="3"/>
      <c r="B3325" s="3"/>
      <c r="C3325" s="12" t="s">
        <v>9915</v>
      </c>
      <c r="D3325" s="12" t="s">
        <v>9916</v>
      </c>
      <c r="E3325" s="13" t="s">
        <v>106</v>
      </c>
      <c r="F3325" s="12" t="s">
        <v>9917</v>
      </c>
      <c r="G3325" s="13">
        <v>9.9</v>
      </c>
      <c r="H3325" s="22" t="s">
        <v>108</v>
      </c>
      <c r="I3325" s="23">
        <v>7526839.9500000002</v>
      </c>
      <c r="J3325" s="24">
        <v>415625</v>
      </c>
      <c r="K3325" s="24">
        <v>70642</v>
      </c>
      <c r="L3325" s="24">
        <v>10744</v>
      </c>
      <c r="M3325" s="24">
        <v>255714.5</v>
      </c>
      <c r="N3325" s="24">
        <v>61780</v>
      </c>
      <c r="O3325" s="24">
        <v>69910.5</v>
      </c>
      <c r="P3325" s="24">
        <v>91823.5</v>
      </c>
      <c r="Q3325" s="24">
        <v>263229</v>
      </c>
      <c r="R3325" s="24">
        <v>199324.5</v>
      </c>
      <c r="S3325" s="24">
        <v>167771</v>
      </c>
      <c r="T3325" s="24">
        <v>313882</v>
      </c>
      <c r="U3325" s="24">
        <v>233834</v>
      </c>
      <c r="V3325" s="24">
        <v>570871</v>
      </c>
      <c r="W3325" s="24">
        <v>295949</v>
      </c>
      <c r="X3325" s="24">
        <v>247084.75</v>
      </c>
      <c r="Y3325" s="24">
        <v>112386.5</v>
      </c>
      <c r="Z3325" s="24">
        <v>129637</v>
      </c>
      <c r="AA3325" s="24">
        <v>62426.75</v>
      </c>
      <c r="AB3325" s="24">
        <v>23301</v>
      </c>
      <c r="AC3325" s="24">
        <v>133579.5</v>
      </c>
      <c r="AD3325" s="24">
        <v>152328.5</v>
      </c>
      <c r="AE3325" s="24">
        <v>280760</v>
      </c>
      <c r="AF3325" s="24">
        <v>258427</v>
      </c>
      <c r="AG3325" s="24">
        <v>146102</v>
      </c>
      <c r="AH3325" s="24">
        <v>57260.5</v>
      </c>
      <c r="AI3325" s="24">
        <v>170116.5</v>
      </c>
      <c r="AJ3325" s="24">
        <v>549457</v>
      </c>
      <c r="AK3325" s="24">
        <v>257681.5</v>
      </c>
      <c r="AL3325" s="24">
        <v>239728</v>
      </c>
      <c r="AM3325" s="24">
        <v>75465.5</v>
      </c>
      <c r="AN3325" s="24">
        <v>86974</v>
      </c>
      <c r="AO3325" s="24">
        <v>17082.5</v>
      </c>
      <c r="AP3325" s="24">
        <v>104310</v>
      </c>
      <c r="AQ3325" s="24">
        <v>227021</v>
      </c>
      <c r="AR3325" s="24">
        <v>79912</v>
      </c>
      <c r="AS3325" s="24">
        <v>85620.5</v>
      </c>
      <c r="AT3325" s="24">
        <v>87017.5</v>
      </c>
      <c r="AU3325" s="24">
        <v>182440.95</v>
      </c>
      <c r="AV3325" s="24">
        <v>38216</v>
      </c>
      <c r="AW3325" s="24">
        <v>204278</v>
      </c>
      <c r="AX3325" s="24">
        <v>40981</v>
      </c>
      <c r="AY3325" s="24">
        <v>43973.5</v>
      </c>
      <c r="AZ3325" s="24">
        <v>118481.5</v>
      </c>
      <c r="BA3325" s="24">
        <v>53742</v>
      </c>
      <c r="BB3325" s="24">
        <v>83392</v>
      </c>
      <c r="BC3325" s="24">
        <v>105498</v>
      </c>
      <c r="BD3325" s="24">
        <v>51057.5</v>
      </c>
    </row>
    <row r="3326" spans="1:56" x14ac:dyDescent="0.15">
      <c r="A3326" s="3"/>
      <c r="B3326" s="3"/>
      <c r="C3326" s="12" t="s">
        <v>9918</v>
      </c>
      <c r="D3326" s="12" t="s">
        <v>9919</v>
      </c>
      <c r="E3326" s="13" t="s">
        <v>106</v>
      </c>
      <c r="F3326" s="12" t="s">
        <v>9920</v>
      </c>
      <c r="G3326" s="13">
        <v>17</v>
      </c>
      <c r="H3326" s="22" t="s">
        <v>130</v>
      </c>
      <c r="I3326" s="23">
        <v>7388539.5</v>
      </c>
      <c r="J3326" s="24">
        <v>311700</v>
      </c>
      <c r="K3326" s="24">
        <v>81993</v>
      </c>
      <c r="L3326" s="24">
        <v>71143</v>
      </c>
      <c r="M3326" s="24">
        <v>69449</v>
      </c>
      <c r="N3326" s="24">
        <v>60810</v>
      </c>
      <c r="O3326" s="24">
        <v>108172</v>
      </c>
      <c r="P3326" s="24">
        <v>338208</v>
      </c>
      <c r="Q3326" s="24">
        <v>202120</v>
      </c>
      <c r="R3326" s="24">
        <v>361430</v>
      </c>
      <c r="S3326" s="24">
        <v>133439</v>
      </c>
      <c r="T3326" s="24">
        <v>400112</v>
      </c>
      <c r="U3326" s="24">
        <v>118580</v>
      </c>
      <c r="V3326" s="24">
        <v>274366</v>
      </c>
      <c r="W3326" s="24">
        <v>134379</v>
      </c>
      <c r="X3326" s="24">
        <v>12277</v>
      </c>
      <c r="Y3326" s="24">
        <v>21232</v>
      </c>
      <c r="Z3326" s="24">
        <v>21235</v>
      </c>
      <c r="AA3326" s="24">
        <v>50979</v>
      </c>
      <c r="AB3326" s="24">
        <v>17565</v>
      </c>
      <c r="AC3326" s="24">
        <v>64780</v>
      </c>
      <c r="AD3326" s="24">
        <v>376850</v>
      </c>
      <c r="AE3326" s="24">
        <v>546304</v>
      </c>
      <c r="AF3326" s="24">
        <v>622039</v>
      </c>
      <c r="AG3326" s="24">
        <v>80543</v>
      </c>
      <c r="AH3326" s="24">
        <v>44142</v>
      </c>
      <c r="AI3326" s="24">
        <v>104768</v>
      </c>
      <c r="AJ3326" s="24">
        <v>204525</v>
      </c>
      <c r="AK3326" s="24">
        <v>435835</v>
      </c>
      <c r="AL3326" s="24">
        <v>74462</v>
      </c>
      <c r="AM3326" s="24">
        <v>78111</v>
      </c>
      <c r="AN3326" s="24">
        <v>9036</v>
      </c>
      <c r="AO3326" s="24">
        <v>28111</v>
      </c>
      <c r="AP3326" s="24">
        <v>149839.5</v>
      </c>
      <c r="AQ3326" s="24">
        <v>255592</v>
      </c>
      <c r="AR3326" s="24">
        <v>31204</v>
      </c>
      <c r="AS3326" s="24">
        <v>141616</v>
      </c>
      <c r="AT3326" s="24">
        <v>66629</v>
      </c>
      <c r="AU3326" s="24">
        <v>149597</v>
      </c>
      <c r="AV3326" s="24">
        <v>63514</v>
      </c>
      <c r="AW3326" s="24">
        <v>253988</v>
      </c>
      <c r="AX3326" s="24">
        <v>59609</v>
      </c>
      <c r="AY3326" s="24">
        <v>100193</v>
      </c>
      <c r="AZ3326" s="24">
        <v>140188</v>
      </c>
      <c r="BA3326" s="24">
        <v>108883</v>
      </c>
      <c r="BB3326" s="24">
        <v>98148</v>
      </c>
      <c r="BC3326" s="24">
        <v>249652</v>
      </c>
      <c r="BD3326" s="24">
        <v>61192</v>
      </c>
    </row>
    <row r="3327" spans="1:56" x14ac:dyDescent="0.15">
      <c r="A3327" s="3"/>
      <c r="B3327" s="3"/>
      <c r="C3327" s="12" t="s">
        <v>9921</v>
      </c>
      <c r="D3327" s="12" t="s">
        <v>9922</v>
      </c>
      <c r="E3327" s="13" t="s">
        <v>106</v>
      </c>
      <c r="F3327" s="12" t="s">
        <v>9923</v>
      </c>
      <c r="G3327" s="13">
        <v>17.5</v>
      </c>
      <c r="H3327" s="22" t="s">
        <v>130</v>
      </c>
      <c r="I3327" s="23">
        <v>7062266.5</v>
      </c>
      <c r="J3327" s="24">
        <v>233398</v>
      </c>
      <c r="K3327" s="24">
        <v>1701</v>
      </c>
      <c r="L3327" s="24">
        <v>81842</v>
      </c>
      <c r="M3327" s="24">
        <v>197209</v>
      </c>
      <c r="N3327" s="24">
        <v>3509</v>
      </c>
      <c r="O3327" s="24">
        <v>30714</v>
      </c>
      <c r="P3327" s="24">
        <v>168835</v>
      </c>
      <c r="Q3327" s="24">
        <v>77992</v>
      </c>
      <c r="R3327" s="24">
        <v>134128</v>
      </c>
      <c r="S3327" s="24">
        <v>265630.5</v>
      </c>
      <c r="T3327" s="24">
        <v>179870</v>
      </c>
      <c r="U3327" s="24">
        <v>509182.5</v>
      </c>
      <c r="V3327" s="24">
        <v>82387</v>
      </c>
      <c r="W3327" s="24">
        <v>84093.5</v>
      </c>
      <c r="X3327" s="24">
        <v>75406</v>
      </c>
      <c r="Y3327" s="24">
        <v>75007</v>
      </c>
      <c r="Z3327" s="24">
        <v>165602</v>
      </c>
      <c r="AA3327" s="24">
        <v>224229</v>
      </c>
      <c r="AB3327" s="24">
        <v>41926</v>
      </c>
      <c r="AC3327" s="24">
        <v>138347</v>
      </c>
      <c r="AD3327" s="24">
        <v>155826</v>
      </c>
      <c r="AE3327" s="24">
        <v>33914</v>
      </c>
      <c r="AF3327" s="24">
        <v>671892</v>
      </c>
      <c r="AG3327" s="24">
        <v>249061</v>
      </c>
      <c r="AH3327" s="24">
        <v>137046</v>
      </c>
      <c r="AI3327" s="24">
        <v>73774</v>
      </c>
      <c r="AJ3327" s="24">
        <v>802362</v>
      </c>
      <c r="AK3327" s="24">
        <v>115723</v>
      </c>
      <c r="AL3327" s="24">
        <v>39590</v>
      </c>
      <c r="AM3327" s="24">
        <v>111512</v>
      </c>
      <c r="AN3327" s="24">
        <v>11699</v>
      </c>
      <c r="AO3327" s="24">
        <v>46131</v>
      </c>
      <c r="AP3327" s="24">
        <v>167704</v>
      </c>
      <c r="AQ3327" s="24">
        <v>439853.5</v>
      </c>
      <c r="AR3327" s="24">
        <v>64473</v>
      </c>
      <c r="AS3327" s="24">
        <v>149082</v>
      </c>
      <c r="AT3327" s="24">
        <v>49765.5</v>
      </c>
      <c r="AU3327" s="24">
        <v>90174</v>
      </c>
      <c r="AV3327" s="24">
        <v>9530.5</v>
      </c>
      <c r="AW3327" s="24">
        <v>535598.5</v>
      </c>
      <c r="AX3327" s="24">
        <v>11389</v>
      </c>
      <c r="AY3327" s="24">
        <v>19677</v>
      </c>
      <c r="AZ3327" s="24">
        <v>81910</v>
      </c>
      <c r="BA3327" s="24">
        <v>55628</v>
      </c>
      <c r="BB3327" s="24">
        <v>28637</v>
      </c>
      <c r="BC3327" s="24">
        <v>101168</v>
      </c>
      <c r="BD3327" s="24">
        <v>38138</v>
      </c>
    </row>
    <row r="3328" spans="1:56" x14ac:dyDescent="0.15">
      <c r="A3328" s="3"/>
      <c r="B3328" s="3"/>
      <c r="C3328" s="12" t="s">
        <v>9924</v>
      </c>
      <c r="D3328" s="12" t="s">
        <v>9925</v>
      </c>
      <c r="E3328" s="13" t="s">
        <v>106</v>
      </c>
      <c r="F3328" s="12" t="s">
        <v>9926</v>
      </c>
      <c r="G3328" s="13">
        <v>69.900000000000006</v>
      </c>
      <c r="H3328" s="22" t="s">
        <v>108</v>
      </c>
      <c r="I3328" s="23">
        <v>7004181.7000000002</v>
      </c>
      <c r="J3328" s="24">
        <v>348182</v>
      </c>
      <c r="K3328" s="24">
        <v>26627.5</v>
      </c>
      <c r="L3328" s="24">
        <v>41336</v>
      </c>
      <c r="M3328" s="24">
        <v>112275</v>
      </c>
      <c r="N3328" s="24">
        <v>71571</v>
      </c>
      <c r="O3328" s="24">
        <v>49944.5</v>
      </c>
      <c r="P3328" s="24">
        <v>87600.5</v>
      </c>
      <c r="Q3328" s="24">
        <v>160435.5</v>
      </c>
      <c r="R3328" s="24">
        <v>168886</v>
      </c>
      <c r="S3328" s="24">
        <v>285097.5</v>
      </c>
      <c r="T3328" s="24">
        <v>339990.5</v>
      </c>
      <c r="U3328" s="24">
        <v>273803</v>
      </c>
      <c r="V3328" s="24">
        <v>508329</v>
      </c>
      <c r="W3328" s="24">
        <v>489928.7</v>
      </c>
      <c r="X3328" s="24">
        <v>141245</v>
      </c>
      <c r="Y3328" s="24">
        <v>92566</v>
      </c>
      <c r="Z3328" s="24">
        <v>124365.5</v>
      </c>
      <c r="AA3328" s="24">
        <v>108231</v>
      </c>
      <c r="AB3328" s="24">
        <v>117441</v>
      </c>
      <c r="AC3328" s="24">
        <v>183001.5</v>
      </c>
      <c r="AD3328" s="24">
        <v>104285.5</v>
      </c>
      <c r="AE3328" s="24">
        <v>138247</v>
      </c>
      <c r="AF3328" s="24">
        <v>189519</v>
      </c>
      <c r="AG3328" s="24">
        <v>79915.5</v>
      </c>
      <c r="AH3328" s="24">
        <v>136067.5</v>
      </c>
      <c r="AI3328" s="24">
        <v>115927</v>
      </c>
      <c r="AJ3328" s="24">
        <v>512249</v>
      </c>
      <c r="AK3328" s="24">
        <v>285693.5</v>
      </c>
      <c r="AL3328" s="24">
        <v>84362</v>
      </c>
      <c r="AM3328" s="24">
        <v>88500</v>
      </c>
      <c r="AN3328" s="24">
        <v>21532</v>
      </c>
      <c r="AO3328" s="24">
        <v>33547.5</v>
      </c>
      <c r="AP3328" s="24">
        <v>129660.5</v>
      </c>
      <c r="AQ3328" s="24">
        <v>115380.5</v>
      </c>
      <c r="AR3328" s="24">
        <v>105313</v>
      </c>
      <c r="AS3328" s="24">
        <v>64992.5</v>
      </c>
      <c r="AT3328" s="24">
        <v>39590</v>
      </c>
      <c r="AU3328" s="24">
        <v>72992.5</v>
      </c>
      <c r="AV3328" s="24">
        <v>57997.5</v>
      </c>
      <c r="AW3328" s="24">
        <v>204379</v>
      </c>
      <c r="AX3328" s="24">
        <v>31340</v>
      </c>
      <c r="AY3328" s="24">
        <v>79384.5</v>
      </c>
      <c r="AZ3328" s="24">
        <v>183714</v>
      </c>
      <c r="BA3328" s="24">
        <v>95144</v>
      </c>
      <c r="BB3328" s="24">
        <v>41323</v>
      </c>
      <c r="BC3328" s="24">
        <v>182005</v>
      </c>
      <c r="BD3328" s="24">
        <v>80263.5</v>
      </c>
    </row>
    <row r="3329" spans="1:56" x14ac:dyDescent="0.15">
      <c r="A3329" s="3"/>
      <c r="B3329" s="3"/>
      <c r="C3329" s="12" t="s">
        <v>9927</v>
      </c>
      <c r="D3329" s="12" t="s">
        <v>9928</v>
      </c>
      <c r="E3329" s="13" t="s">
        <v>106</v>
      </c>
      <c r="F3329" s="12" t="s">
        <v>9929</v>
      </c>
      <c r="G3329" s="13">
        <v>189</v>
      </c>
      <c r="H3329" s="22" t="s">
        <v>108</v>
      </c>
      <c r="I3329" s="23">
        <v>6761485.25</v>
      </c>
      <c r="J3329" s="24">
        <v>270297.75</v>
      </c>
      <c r="K3329" s="24">
        <v>53753</v>
      </c>
      <c r="L3329" s="24">
        <v>59333</v>
      </c>
      <c r="M3329" s="24">
        <v>95378</v>
      </c>
      <c r="N3329" s="24">
        <v>40396</v>
      </c>
      <c r="O3329" s="24">
        <v>57540</v>
      </c>
      <c r="P3329" s="24">
        <v>156510</v>
      </c>
      <c r="Q3329" s="24">
        <v>149726</v>
      </c>
      <c r="R3329" s="24">
        <v>141320</v>
      </c>
      <c r="S3329" s="24">
        <v>77790</v>
      </c>
      <c r="T3329" s="24">
        <v>271957</v>
      </c>
      <c r="U3329" s="24">
        <v>175751</v>
      </c>
      <c r="V3329" s="24">
        <v>491743</v>
      </c>
      <c r="W3329" s="24">
        <v>276945</v>
      </c>
      <c r="X3329" s="24">
        <v>63287</v>
      </c>
      <c r="Y3329" s="24">
        <v>56674.5</v>
      </c>
      <c r="Z3329" s="24">
        <v>71806</v>
      </c>
      <c r="AA3329" s="24">
        <v>94738</v>
      </c>
      <c r="AB3329" s="24">
        <v>25508</v>
      </c>
      <c r="AC3329" s="24">
        <v>85523.5</v>
      </c>
      <c r="AD3329" s="24">
        <v>110404</v>
      </c>
      <c r="AE3329" s="24">
        <v>152183</v>
      </c>
      <c r="AF3329" s="24">
        <v>604058</v>
      </c>
      <c r="AG3329" s="24">
        <v>155129.5</v>
      </c>
      <c r="AH3329" s="24">
        <v>27001</v>
      </c>
      <c r="AI3329" s="24">
        <v>190803</v>
      </c>
      <c r="AJ3329" s="24">
        <v>687136.5</v>
      </c>
      <c r="AK3329" s="24">
        <v>254058</v>
      </c>
      <c r="AL3329" s="24">
        <v>155981.5</v>
      </c>
      <c r="AM3329" s="24">
        <v>117897.5</v>
      </c>
      <c r="AN3329" s="24">
        <v>19161</v>
      </c>
      <c r="AO3329" s="24">
        <v>13430</v>
      </c>
      <c r="AP3329" s="24">
        <v>281009.5</v>
      </c>
      <c r="AQ3329" s="24">
        <v>197721.5</v>
      </c>
      <c r="AR3329" s="24">
        <v>64040</v>
      </c>
      <c r="AS3329" s="24">
        <v>70903.5</v>
      </c>
      <c r="AT3329" s="24">
        <v>73944</v>
      </c>
      <c r="AU3329" s="24">
        <v>172281.5</v>
      </c>
      <c r="AV3329" s="24">
        <v>57304</v>
      </c>
      <c r="AW3329" s="24">
        <v>264911.5</v>
      </c>
      <c r="AX3329" s="24">
        <v>7565</v>
      </c>
      <c r="AY3329" s="24">
        <v>36114</v>
      </c>
      <c r="AZ3329" s="24">
        <v>159345</v>
      </c>
      <c r="BA3329" s="24">
        <v>68297</v>
      </c>
      <c r="BB3329" s="24">
        <v>21129</v>
      </c>
      <c r="BC3329" s="24">
        <v>72216</v>
      </c>
      <c r="BD3329" s="24">
        <v>11484</v>
      </c>
    </row>
    <row r="3330" spans="1:56" x14ac:dyDescent="0.15">
      <c r="A3330" s="3"/>
      <c r="B3330" s="3"/>
      <c r="C3330" s="12" t="s">
        <v>9930</v>
      </c>
      <c r="D3330" s="12" t="s">
        <v>9931</v>
      </c>
      <c r="E3330" s="13" t="s">
        <v>106</v>
      </c>
      <c r="F3330" s="12" t="s">
        <v>9932</v>
      </c>
      <c r="G3330" s="13">
        <v>17</v>
      </c>
      <c r="H3330" s="22" t="s">
        <v>130</v>
      </c>
      <c r="I3330" s="23">
        <v>6693874.5</v>
      </c>
      <c r="J3330" s="24">
        <v>482721</v>
      </c>
      <c r="K3330" s="24">
        <v>23343</v>
      </c>
      <c r="L3330" s="24">
        <v>95923</v>
      </c>
      <c r="M3330" s="24">
        <v>75312</v>
      </c>
      <c r="N3330" s="24" t="s">
        <v>14519</v>
      </c>
      <c r="O3330" s="24">
        <v>33539</v>
      </c>
      <c r="P3330" s="24">
        <v>102160</v>
      </c>
      <c r="Q3330" s="24">
        <v>65172</v>
      </c>
      <c r="R3330" s="24">
        <v>86899</v>
      </c>
      <c r="S3330" s="24">
        <v>315346</v>
      </c>
      <c r="T3330" s="24">
        <v>199247</v>
      </c>
      <c r="U3330" s="24">
        <v>94602</v>
      </c>
      <c r="V3330" s="24">
        <v>31999</v>
      </c>
      <c r="W3330" s="24">
        <v>12300</v>
      </c>
      <c r="X3330" s="24">
        <v>152857</v>
      </c>
      <c r="Y3330" s="24">
        <v>53436</v>
      </c>
      <c r="Z3330" s="24">
        <v>72241</v>
      </c>
      <c r="AA3330" s="24">
        <v>13795</v>
      </c>
      <c r="AB3330" s="24">
        <v>16528</v>
      </c>
      <c r="AC3330" s="24">
        <v>81286</v>
      </c>
      <c r="AD3330" s="24">
        <v>94325</v>
      </c>
      <c r="AE3330" s="24">
        <v>539586</v>
      </c>
      <c r="AF3330" s="24">
        <v>1701176.5</v>
      </c>
      <c r="AG3330" s="24">
        <v>92719</v>
      </c>
      <c r="AH3330" s="24">
        <v>20885</v>
      </c>
      <c r="AI3330" s="24">
        <v>10152</v>
      </c>
      <c r="AJ3330" s="24">
        <v>371855</v>
      </c>
      <c r="AK3330" s="24">
        <v>53242</v>
      </c>
      <c r="AL3330" s="24">
        <v>34263</v>
      </c>
      <c r="AM3330" s="24">
        <v>17873</v>
      </c>
      <c r="AN3330" s="24">
        <v>14082</v>
      </c>
      <c r="AO3330" s="24" t="s">
        <v>14519</v>
      </c>
      <c r="AP3330" s="24">
        <v>65943</v>
      </c>
      <c r="AQ3330" s="24">
        <v>136854</v>
      </c>
      <c r="AR3330" s="24">
        <v>49608</v>
      </c>
      <c r="AS3330" s="24">
        <v>61443</v>
      </c>
      <c r="AT3330" s="24">
        <v>122469</v>
      </c>
      <c r="AU3330" s="24">
        <v>328742</v>
      </c>
      <c r="AV3330" s="24">
        <v>48142</v>
      </c>
      <c r="AW3330" s="24">
        <v>233675</v>
      </c>
      <c r="AX3330" s="24">
        <v>10049</v>
      </c>
      <c r="AY3330" s="24">
        <v>76231</v>
      </c>
      <c r="AZ3330" s="24">
        <v>198800</v>
      </c>
      <c r="BA3330" s="24">
        <v>135214</v>
      </c>
      <c r="BB3330" s="24">
        <v>79109</v>
      </c>
      <c r="BC3330" s="24">
        <v>140844</v>
      </c>
      <c r="BD3330" s="24">
        <v>43786</v>
      </c>
    </row>
    <row r="3331" spans="1:56" x14ac:dyDescent="0.15">
      <c r="A3331" s="3"/>
      <c r="B3331" s="3"/>
      <c r="C3331" s="12" t="s">
        <v>9933</v>
      </c>
      <c r="D3331" s="12" t="s">
        <v>9934</v>
      </c>
      <c r="E3331" s="13" t="s">
        <v>106</v>
      </c>
      <c r="F3331" s="12" t="s">
        <v>9935</v>
      </c>
      <c r="G3331" s="13">
        <v>9.9</v>
      </c>
      <c r="H3331" s="22" t="s">
        <v>108</v>
      </c>
      <c r="I3331" s="23">
        <v>6368089.5</v>
      </c>
      <c r="J3331" s="24">
        <v>260398</v>
      </c>
      <c r="K3331" s="24">
        <v>29872.5</v>
      </c>
      <c r="L3331" s="24">
        <v>12758</v>
      </c>
      <c r="M3331" s="24">
        <v>47785</v>
      </c>
      <c r="N3331" s="24">
        <v>70998</v>
      </c>
      <c r="O3331" s="24">
        <v>95974</v>
      </c>
      <c r="P3331" s="24">
        <v>64912</v>
      </c>
      <c r="Q3331" s="24">
        <v>228390</v>
      </c>
      <c r="R3331" s="24">
        <v>110337</v>
      </c>
      <c r="S3331" s="24">
        <v>110760</v>
      </c>
      <c r="T3331" s="24">
        <v>449310</v>
      </c>
      <c r="U3331" s="24">
        <v>160785</v>
      </c>
      <c r="V3331" s="24">
        <v>209619</v>
      </c>
      <c r="W3331" s="24">
        <v>744109</v>
      </c>
      <c r="X3331" s="24">
        <v>19172</v>
      </c>
      <c r="Y3331" s="24">
        <v>8375</v>
      </c>
      <c r="Z3331" s="24">
        <v>8658</v>
      </c>
      <c r="AA3331" s="24">
        <v>5520</v>
      </c>
      <c r="AB3331" s="24">
        <v>214607</v>
      </c>
      <c r="AC3331" s="24">
        <v>495783</v>
      </c>
      <c r="AD3331" s="24">
        <v>238102</v>
      </c>
      <c r="AE3331" s="24">
        <v>186107</v>
      </c>
      <c r="AF3331" s="24">
        <v>420695</v>
      </c>
      <c r="AG3331" s="24">
        <v>324143</v>
      </c>
      <c r="AH3331" s="24">
        <v>112407</v>
      </c>
      <c r="AI3331" s="24">
        <v>102290.5</v>
      </c>
      <c r="AJ3331" s="24">
        <v>272292</v>
      </c>
      <c r="AK3331" s="24">
        <v>114611</v>
      </c>
      <c r="AL3331" s="24">
        <v>9035</v>
      </c>
      <c r="AM3331" s="24">
        <v>290757</v>
      </c>
      <c r="AN3331" s="24">
        <v>62311</v>
      </c>
      <c r="AO3331" s="24">
        <v>2208</v>
      </c>
      <c r="AP3331" s="24">
        <v>229275</v>
      </c>
      <c r="AQ3331" s="24">
        <v>39116</v>
      </c>
      <c r="AR3331" s="24">
        <v>48583</v>
      </c>
      <c r="AS3331" s="24" t="s">
        <v>14519</v>
      </c>
      <c r="AT3331" s="24">
        <v>13022</v>
      </c>
      <c r="AU3331" s="24">
        <v>253000</v>
      </c>
      <c r="AV3331" s="24">
        <v>3148</v>
      </c>
      <c r="AW3331" s="24">
        <v>90666</v>
      </c>
      <c r="AX3331" s="24">
        <v>2031</v>
      </c>
      <c r="AY3331" s="24">
        <v>23826</v>
      </c>
      <c r="AZ3331" s="24">
        <v>52036</v>
      </c>
      <c r="BA3331" s="24" t="s">
        <v>14519</v>
      </c>
      <c r="BB3331" s="24">
        <v>13739</v>
      </c>
      <c r="BC3331" s="24">
        <v>32248</v>
      </c>
      <c r="BD3331" s="24">
        <v>84228.5</v>
      </c>
    </row>
    <row r="3332" spans="1:56" x14ac:dyDescent="0.15">
      <c r="A3332" s="3"/>
      <c r="B3332" s="3"/>
      <c r="C3332" s="12" t="s">
        <v>9936</v>
      </c>
      <c r="D3332" s="12" t="s">
        <v>9937</v>
      </c>
      <c r="E3332" s="13" t="s">
        <v>106</v>
      </c>
      <c r="F3332" s="12" t="s">
        <v>9938</v>
      </c>
      <c r="G3332" s="13">
        <v>9.9</v>
      </c>
      <c r="H3332" s="22" t="s">
        <v>130</v>
      </c>
      <c r="I3332" s="23">
        <v>6284924</v>
      </c>
      <c r="J3332" s="24">
        <v>221282</v>
      </c>
      <c r="K3332" s="24">
        <v>101245.5</v>
      </c>
      <c r="L3332" s="24">
        <v>25117</v>
      </c>
      <c r="M3332" s="24">
        <v>188106.5</v>
      </c>
      <c r="N3332" s="24">
        <v>34150.5</v>
      </c>
      <c r="O3332" s="24">
        <v>88232.5</v>
      </c>
      <c r="P3332" s="24">
        <v>309773.5</v>
      </c>
      <c r="Q3332" s="24">
        <v>230589</v>
      </c>
      <c r="R3332" s="24">
        <v>178387</v>
      </c>
      <c r="S3332" s="24">
        <v>266754.5</v>
      </c>
      <c r="T3332" s="24">
        <v>451779.75</v>
      </c>
      <c r="U3332" s="24">
        <v>249430</v>
      </c>
      <c r="V3332" s="24">
        <v>161331</v>
      </c>
      <c r="W3332" s="24">
        <v>238828</v>
      </c>
      <c r="X3332" s="24">
        <v>25041.75</v>
      </c>
      <c r="Y3332" s="24">
        <v>210704.5</v>
      </c>
      <c r="Z3332" s="24">
        <v>141397.5</v>
      </c>
      <c r="AA3332" s="24">
        <v>51216.5</v>
      </c>
      <c r="AB3332" s="24">
        <v>29759.5</v>
      </c>
      <c r="AC3332" s="24">
        <v>111161</v>
      </c>
      <c r="AD3332" s="24">
        <v>42814.5</v>
      </c>
      <c r="AE3332" s="24">
        <v>63780</v>
      </c>
      <c r="AF3332" s="24">
        <v>190343.5</v>
      </c>
      <c r="AG3332" s="24">
        <v>193401</v>
      </c>
      <c r="AH3332" s="24">
        <v>70237</v>
      </c>
      <c r="AI3332" s="24">
        <v>149614.5</v>
      </c>
      <c r="AJ3332" s="24">
        <v>715096</v>
      </c>
      <c r="AK3332" s="24">
        <v>187187</v>
      </c>
      <c r="AL3332" s="24">
        <v>64255</v>
      </c>
      <c r="AM3332" s="24">
        <v>147063.5</v>
      </c>
      <c r="AN3332" s="24">
        <v>106178</v>
      </c>
      <c r="AO3332" s="24">
        <v>59156</v>
      </c>
      <c r="AP3332" s="24">
        <v>217433.5</v>
      </c>
      <c r="AQ3332" s="24">
        <v>205272</v>
      </c>
      <c r="AR3332" s="24">
        <v>24630.5</v>
      </c>
      <c r="AS3332" s="24">
        <v>44655</v>
      </c>
      <c r="AT3332" s="24">
        <v>1491</v>
      </c>
      <c r="AU3332" s="24">
        <v>48197.5</v>
      </c>
      <c r="AV3332" s="24">
        <v>7902</v>
      </c>
      <c r="AW3332" s="24">
        <v>183340.5</v>
      </c>
      <c r="AX3332" s="24">
        <v>10084.5</v>
      </c>
      <c r="AY3332" s="24">
        <v>32872</v>
      </c>
      <c r="AZ3332" s="24">
        <v>91553.5</v>
      </c>
      <c r="BA3332" s="24">
        <v>14953</v>
      </c>
      <c r="BB3332" s="24">
        <v>7554.5</v>
      </c>
      <c r="BC3332" s="24">
        <v>71885.5</v>
      </c>
      <c r="BD3332" s="24">
        <v>19685.5</v>
      </c>
    </row>
    <row r="3333" spans="1:56" x14ac:dyDescent="0.15">
      <c r="A3333" s="3"/>
      <c r="B3333" s="3"/>
      <c r="C3333" s="12" t="s">
        <v>9939</v>
      </c>
      <c r="D3333" s="12" t="s">
        <v>9940</v>
      </c>
      <c r="E3333" s="13" t="s">
        <v>106</v>
      </c>
      <c r="F3333" s="12" t="s">
        <v>9941</v>
      </c>
      <c r="G3333" s="13">
        <v>14.5</v>
      </c>
      <c r="H3333" s="22" t="s">
        <v>108</v>
      </c>
      <c r="I3333" s="23">
        <v>6143430.6799999997</v>
      </c>
      <c r="J3333" s="24">
        <v>165213.5</v>
      </c>
      <c r="K3333" s="24">
        <v>13008</v>
      </c>
      <c r="L3333" s="24">
        <v>34139</v>
      </c>
      <c r="M3333" s="24">
        <v>34486</v>
      </c>
      <c r="N3333" s="24">
        <v>21403</v>
      </c>
      <c r="O3333" s="24">
        <v>50540.5</v>
      </c>
      <c r="P3333" s="24">
        <v>41137.5</v>
      </c>
      <c r="Q3333" s="24">
        <v>324926.5</v>
      </c>
      <c r="R3333" s="24">
        <v>90597.25</v>
      </c>
      <c r="S3333" s="24">
        <v>60718</v>
      </c>
      <c r="T3333" s="24">
        <v>171900.5</v>
      </c>
      <c r="U3333" s="24">
        <v>107966</v>
      </c>
      <c r="V3333" s="24">
        <v>341086.25</v>
      </c>
      <c r="W3333" s="24">
        <v>167548</v>
      </c>
      <c r="X3333" s="24">
        <v>75133.25</v>
      </c>
      <c r="Y3333" s="24">
        <v>53341.75</v>
      </c>
      <c r="Z3333" s="24">
        <v>17707.25</v>
      </c>
      <c r="AA3333" s="24">
        <v>27773.5</v>
      </c>
      <c r="AB3333" s="24">
        <v>32399</v>
      </c>
      <c r="AC3333" s="24">
        <v>92478.25</v>
      </c>
      <c r="AD3333" s="24">
        <v>114859.5</v>
      </c>
      <c r="AE3333" s="24">
        <v>113479.75</v>
      </c>
      <c r="AF3333" s="24">
        <v>493551.75</v>
      </c>
      <c r="AG3333" s="24">
        <v>50952</v>
      </c>
      <c r="AH3333" s="24">
        <v>77271.75</v>
      </c>
      <c r="AI3333" s="24">
        <v>279181.93</v>
      </c>
      <c r="AJ3333" s="24">
        <v>943749.5</v>
      </c>
      <c r="AK3333" s="24">
        <v>340916.25</v>
      </c>
      <c r="AL3333" s="24">
        <v>160910.5</v>
      </c>
      <c r="AM3333" s="24">
        <v>359938.5</v>
      </c>
      <c r="AN3333" s="24">
        <v>23772</v>
      </c>
      <c r="AO3333" s="24">
        <v>67841.75</v>
      </c>
      <c r="AP3333" s="24">
        <v>215372.75</v>
      </c>
      <c r="AQ3333" s="24">
        <v>140669.5</v>
      </c>
      <c r="AR3333" s="24">
        <v>62709</v>
      </c>
      <c r="AS3333" s="24">
        <v>109935</v>
      </c>
      <c r="AT3333" s="24">
        <v>50484.25</v>
      </c>
      <c r="AU3333" s="24">
        <v>106793.25</v>
      </c>
      <c r="AV3333" s="24">
        <v>41478.5</v>
      </c>
      <c r="AW3333" s="24">
        <v>163536.25</v>
      </c>
      <c r="AX3333" s="24">
        <v>11167.5</v>
      </c>
      <c r="AY3333" s="24">
        <v>35703</v>
      </c>
      <c r="AZ3333" s="24">
        <v>81824.25</v>
      </c>
      <c r="BA3333" s="24">
        <v>51400</v>
      </c>
      <c r="BB3333" s="24">
        <v>16784</v>
      </c>
      <c r="BC3333" s="24">
        <v>99205</v>
      </c>
      <c r="BD3333" s="24">
        <v>6440.25</v>
      </c>
    </row>
    <row r="3334" spans="1:56" x14ac:dyDescent="0.15">
      <c r="A3334" s="3"/>
      <c r="B3334" s="3"/>
      <c r="C3334" s="12" t="s">
        <v>9942</v>
      </c>
      <c r="D3334" s="12" t="s">
        <v>9943</v>
      </c>
      <c r="E3334" s="13" t="s">
        <v>106</v>
      </c>
      <c r="F3334" s="12" t="s">
        <v>9944</v>
      </c>
      <c r="G3334" s="13">
        <v>31.5</v>
      </c>
      <c r="H3334" s="22" t="s">
        <v>108</v>
      </c>
      <c r="I3334" s="23">
        <v>5861197.2999999998</v>
      </c>
      <c r="J3334" s="24">
        <v>185211</v>
      </c>
      <c r="K3334" s="24">
        <v>40195</v>
      </c>
      <c r="L3334" s="24">
        <v>10855.5</v>
      </c>
      <c r="M3334" s="24">
        <v>33766</v>
      </c>
      <c r="N3334" s="24">
        <v>63542</v>
      </c>
      <c r="O3334" s="24">
        <v>86837</v>
      </c>
      <c r="P3334" s="24">
        <v>123751</v>
      </c>
      <c r="Q3334" s="24">
        <v>102503</v>
      </c>
      <c r="R3334" s="24">
        <v>129192.5</v>
      </c>
      <c r="S3334" s="24">
        <v>127206</v>
      </c>
      <c r="T3334" s="24">
        <v>178191</v>
      </c>
      <c r="U3334" s="24">
        <v>328772</v>
      </c>
      <c r="V3334" s="24">
        <v>412314.5</v>
      </c>
      <c r="W3334" s="24">
        <v>214222.3</v>
      </c>
      <c r="X3334" s="24">
        <v>64483</v>
      </c>
      <c r="Y3334" s="24">
        <v>50756</v>
      </c>
      <c r="Z3334" s="24">
        <v>112420</v>
      </c>
      <c r="AA3334" s="24">
        <v>68527</v>
      </c>
      <c r="AB3334" s="24">
        <v>88200</v>
      </c>
      <c r="AC3334" s="24">
        <v>83597</v>
      </c>
      <c r="AD3334" s="24">
        <v>86965</v>
      </c>
      <c r="AE3334" s="24">
        <v>135514</v>
      </c>
      <c r="AF3334" s="24">
        <v>240297.5</v>
      </c>
      <c r="AG3334" s="24">
        <v>147746</v>
      </c>
      <c r="AH3334" s="24">
        <v>80084</v>
      </c>
      <c r="AI3334" s="24">
        <v>175617.5</v>
      </c>
      <c r="AJ3334" s="24">
        <v>638682</v>
      </c>
      <c r="AK3334" s="24">
        <v>367315</v>
      </c>
      <c r="AL3334" s="24">
        <v>104793.5</v>
      </c>
      <c r="AM3334" s="24">
        <v>120546</v>
      </c>
      <c r="AN3334" s="24" t="s">
        <v>14519</v>
      </c>
      <c r="AO3334" s="24">
        <v>31463</v>
      </c>
      <c r="AP3334" s="24">
        <v>172815</v>
      </c>
      <c r="AQ3334" s="24">
        <v>58910</v>
      </c>
      <c r="AR3334" s="24">
        <v>75781</v>
      </c>
      <c r="AS3334" s="24">
        <v>153717.5</v>
      </c>
      <c r="AT3334" s="24">
        <v>28625</v>
      </c>
      <c r="AU3334" s="24">
        <v>122130.5</v>
      </c>
      <c r="AV3334" s="24">
        <v>15664.5</v>
      </c>
      <c r="AW3334" s="24">
        <v>146433</v>
      </c>
      <c r="AX3334" s="24">
        <v>12883</v>
      </c>
      <c r="AY3334" s="24">
        <v>83479</v>
      </c>
      <c r="AZ3334" s="24">
        <v>132112</v>
      </c>
      <c r="BA3334" s="24">
        <v>113837</v>
      </c>
      <c r="BB3334" s="24">
        <v>28117</v>
      </c>
      <c r="BC3334" s="24">
        <v>83127.5</v>
      </c>
      <c r="BD3334" s="24" t="s">
        <v>14519</v>
      </c>
    </row>
    <row r="3335" spans="1:56" x14ac:dyDescent="0.15">
      <c r="A3335" s="3"/>
      <c r="B3335" s="3"/>
      <c r="C3335" s="12" t="s">
        <v>9945</v>
      </c>
      <c r="D3335" s="12" t="s">
        <v>9946</v>
      </c>
      <c r="E3335" s="13" t="s">
        <v>106</v>
      </c>
      <c r="F3335" s="12" t="s">
        <v>9947</v>
      </c>
      <c r="G3335" s="13">
        <v>199.1</v>
      </c>
      <c r="H3335" s="22" t="s">
        <v>108</v>
      </c>
      <c r="I3335" s="23">
        <v>5696729.125</v>
      </c>
      <c r="J3335" s="24">
        <v>208977</v>
      </c>
      <c r="K3335" s="24">
        <v>101412.5</v>
      </c>
      <c r="L3335" s="24">
        <v>10228</v>
      </c>
      <c r="M3335" s="24">
        <v>115332</v>
      </c>
      <c r="N3335" s="24">
        <v>22051</v>
      </c>
      <c r="O3335" s="24">
        <v>29646.5</v>
      </c>
      <c r="P3335" s="24">
        <v>61749</v>
      </c>
      <c r="Q3335" s="24">
        <v>93381</v>
      </c>
      <c r="R3335" s="24">
        <v>104623</v>
      </c>
      <c r="S3335" s="24">
        <v>264230</v>
      </c>
      <c r="T3335" s="24">
        <v>283838</v>
      </c>
      <c r="U3335" s="24">
        <v>164293.5</v>
      </c>
      <c r="V3335" s="24">
        <v>489495</v>
      </c>
      <c r="W3335" s="24">
        <v>226045</v>
      </c>
      <c r="X3335" s="24">
        <v>95337</v>
      </c>
      <c r="Y3335" s="24">
        <v>47617</v>
      </c>
      <c r="Z3335" s="24">
        <v>65481</v>
      </c>
      <c r="AA3335" s="24">
        <v>74472.375</v>
      </c>
      <c r="AB3335" s="24">
        <v>21320</v>
      </c>
      <c r="AC3335" s="24">
        <v>57658</v>
      </c>
      <c r="AD3335" s="24">
        <v>147165</v>
      </c>
      <c r="AE3335" s="24">
        <v>178327</v>
      </c>
      <c r="AF3335" s="24">
        <v>851921.5</v>
      </c>
      <c r="AG3335" s="24">
        <v>135351</v>
      </c>
      <c r="AH3335" s="24">
        <v>76821.5</v>
      </c>
      <c r="AI3335" s="24">
        <v>163584.75</v>
      </c>
      <c r="AJ3335" s="24">
        <v>489088</v>
      </c>
      <c r="AK3335" s="24">
        <v>152090</v>
      </c>
      <c r="AL3335" s="24">
        <v>45848</v>
      </c>
      <c r="AM3335" s="24">
        <v>44408</v>
      </c>
      <c r="AN3335" s="24">
        <v>31960</v>
      </c>
      <c r="AO3335" s="24">
        <v>3383</v>
      </c>
      <c r="AP3335" s="24">
        <v>68728</v>
      </c>
      <c r="AQ3335" s="24">
        <v>138445.5</v>
      </c>
      <c r="AR3335" s="24">
        <v>11207</v>
      </c>
      <c r="AS3335" s="24">
        <v>46005.5</v>
      </c>
      <c r="AT3335" s="24">
        <v>56722</v>
      </c>
      <c r="AU3335" s="24">
        <v>118153.5</v>
      </c>
      <c r="AV3335" s="24">
        <v>14349.5</v>
      </c>
      <c r="AW3335" s="24">
        <v>121878</v>
      </c>
      <c r="AX3335" s="24">
        <v>3128</v>
      </c>
      <c r="AY3335" s="24">
        <v>45307.5</v>
      </c>
      <c r="AZ3335" s="24">
        <v>118659</v>
      </c>
      <c r="BA3335" s="24">
        <v>14787.5</v>
      </c>
      <c r="BB3335" s="24">
        <v>33523.5</v>
      </c>
      <c r="BC3335" s="24">
        <v>39179</v>
      </c>
      <c r="BD3335" s="24">
        <v>9521</v>
      </c>
    </row>
    <row r="3336" spans="1:56" x14ac:dyDescent="0.15">
      <c r="A3336" s="3"/>
      <c r="B3336" s="3"/>
      <c r="C3336" s="12" t="s">
        <v>9948</v>
      </c>
      <c r="D3336" s="12" t="s">
        <v>9949</v>
      </c>
      <c r="E3336" s="13" t="s">
        <v>106</v>
      </c>
      <c r="F3336" s="12" t="s">
        <v>9950</v>
      </c>
      <c r="G3336" s="13">
        <v>9.9</v>
      </c>
      <c r="H3336" s="22" t="s">
        <v>108</v>
      </c>
      <c r="I3336" s="23">
        <v>5629943</v>
      </c>
      <c r="J3336" s="24">
        <v>93723</v>
      </c>
      <c r="K3336" s="24">
        <v>31996</v>
      </c>
      <c r="L3336" s="24">
        <v>160732</v>
      </c>
      <c r="M3336" s="24">
        <v>205082</v>
      </c>
      <c r="N3336" s="24" t="s">
        <v>14519</v>
      </c>
      <c r="O3336" s="24">
        <v>22563</v>
      </c>
      <c r="P3336" s="24">
        <v>41730</v>
      </c>
      <c r="Q3336" s="24">
        <v>17192</v>
      </c>
      <c r="R3336" s="24">
        <v>24338</v>
      </c>
      <c r="S3336" s="24">
        <v>299495</v>
      </c>
      <c r="T3336" s="24">
        <v>213299</v>
      </c>
      <c r="U3336" s="24">
        <v>302336</v>
      </c>
      <c r="V3336" s="24">
        <v>246769</v>
      </c>
      <c r="W3336" s="24">
        <v>8959</v>
      </c>
      <c r="X3336" s="24">
        <v>4034</v>
      </c>
      <c r="Y3336" s="24">
        <v>173681</v>
      </c>
      <c r="Z3336" s="24">
        <v>41398</v>
      </c>
      <c r="AA3336" s="24">
        <v>198255</v>
      </c>
      <c r="AB3336" s="24">
        <v>68162</v>
      </c>
      <c r="AC3336" s="24">
        <v>21614</v>
      </c>
      <c r="AD3336" s="24">
        <v>167206</v>
      </c>
      <c r="AE3336" s="24">
        <v>7447</v>
      </c>
      <c r="AF3336" s="24">
        <v>879591</v>
      </c>
      <c r="AG3336" s="24">
        <v>59670</v>
      </c>
      <c r="AH3336" s="24">
        <v>122732</v>
      </c>
      <c r="AI3336" s="24">
        <v>199930</v>
      </c>
      <c r="AJ3336" s="24">
        <v>439629</v>
      </c>
      <c r="AK3336" s="24">
        <v>563598</v>
      </c>
      <c r="AL3336" s="24">
        <v>9923</v>
      </c>
      <c r="AM3336" s="24">
        <v>21946</v>
      </c>
      <c r="AN3336" s="24" t="s">
        <v>14519</v>
      </c>
      <c r="AO3336" s="24" t="s">
        <v>14519</v>
      </c>
      <c r="AP3336" s="24">
        <v>37460</v>
      </c>
      <c r="AQ3336" s="24">
        <v>5312</v>
      </c>
      <c r="AR3336" s="24">
        <v>1456</v>
      </c>
      <c r="AS3336" s="24" t="s">
        <v>14519</v>
      </c>
      <c r="AT3336" s="24">
        <v>3910</v>
      </c>
      <c r="AU3336" s="24">
        <v>48219</v>
      </c>
      <c r="AV3336" s="24" t="s">
        <v>14519</v>
      </c>
      <c r="AW3336" s="24">
        <v>445643</v>
      </c>
      <c r="AX3336" s="24">
        <v>7012</v>
      </c>
      <c r="AY3336" s="24">
        <v>184025</v>
      </c>
      <c r="AZ3336" s="24">
        <v>143751</v>
      </c>
      <c r="BA3336" s="24">
        <v>32355</v>
      </c>
      <c r="BB3336" s="24">
        <v>19798</v>
      </c>
      <c r="BC3336" s="24">
        <v>48975</v>
      </c>
      <c r="BD3336" s="24">
        <v>4703</v>
      </c>
    </row>
    <row r="3337" spans="1:56" x14ac:dyDescent="0.15">
      <c r="A3337" s="3"/>
      <c r="B3337" s="3"/>
      <c r="C3337" s="12" t="s">
        <v>9951</v>
      </c>
      <c r="D3337" s="12" t="s">
        <v>9952</v>
      </c>
      <c r="E3337" s="13" t="s">
        <v>106</v>
      </c>
      <c r="F3337" s="12" t="s">
        <v>9953</v>
      </c>
      <c r="G3337" s="13">
        <v>11.6</v>
      </c>
      <c r="H3337" s="22" t="s">
        <v>108</v>
      </c>
      <c r="I3337" s="23">
        <v>5607707.5</v>
      </c>
      <c r="J3337" s="24">
        <v>289231</v>
      </c>
      <c r="K3337" s="24">
        <v>17126</v>
      </c>
      <c r="L3337" s="24">
        <v>67406.5</v>
      </c>
      <c r="M3337" s="24">
        <v>111134.5</v>
      </c>
      <c r="N3337" s="24">
        <v>92363</v>
      </c>
      <c r="O3337" s="24">
        <v>48691.5</v>
      </c>
      <c r="P3337" s="24">
        <v>44574.5</v>
      </c>
      <c r="Q3337" s="24">
        <v>188484.5</v>
      </c>
      <c r="R3337" s="24">
        <v>117513.5</v>
      </c>
      <c r="S3337" s="24">
        <v>239720</v>
      </c>
      <c r="T3337" s="24">
        <v>299509.5</v>
      </c>
      <c r="U3337" s="24">
        <v>303872.25</v>
      </c>
      <c r="V3337" s="24">
        <v>421309.5</v>
      </c>
      <c r="W3337" s="24">
        <v>182239</v>
      </c>
      <c r="X3337" s="24">
        <v>59177.75</v>
      </c>
      <c r="Y3337" s="24">
        <v>42758.5</v>
      </c>
      <c r="Z3337" s="24">
        <v>29511</v>
      </c>
      <c r="AA3337" s="24">
        <v>4263</v>
      </c>
      <c r="AB3337" s="24">
        <v>53304</v>
      </c>
      <c r="AC3337" s="24">
        <v>74228</v>
      </c>
      <c r="AD3337" s="24">
        <v>51005.5</v>
      </c>
      <c r="AE3337" s="24">
        <v>147665.5</v>
      </c>
      <c r="AF3337" s="24">
        <v>227940</v>
      </c>
      <c r="AG3337" s="24">
        <v>93717.5</v>
      </c>
      <c r="AH3337" s="24">
        <v>63562</v>
      </c>
      <c r="AI3337" s="24">
        <v>136047.5</v>
      </c>
      <c r="AJ3337" s="24">
        <v>660962</v>
      </c>
      <c r="AK3337" s="24">
        <v>372034.5</v>
      </c>
      <c r="AL3337" s="24">
        <v>117412.5</v>
      </c>
      <c r="AM3337" s="24">
        <v>157808</v>
      </c>
      <c r="AN3337" s="24">
        <v>44977.5</v>
      </c>
      <c r="AO3337" s="24">
        <v>53442.5</v>
      </c>
      <c r="AP3337" s="24">
        <v>68089</v>
      </c>
      <c r="AQ3337" s="24">
        <v>98340.5</v>
      </c>
      <c r="AR3337" s="24">
        <v>84000</v>
      </c>
      <c r="AS3337" s="24">
        <v>61073</v>
      </c>
      <c r="AT3337" s="24">
        <v>23076.5</v>
      </c>
      <c r="AU3337" s="24">
        <v>104762.5</v>
      </c>
      <c r="AV3337" s="24">
        <v>13642</v>
      </c>
      <c r="AW3337" s="24">
        <v>164458</v>
      </c>
      <c r="AX3337" s="24">
        <v>20743</v>
      </c>
      <c r="AY3337" s="24">
        <v>19929.5</v>
      </c>
      <c r="AZ3337" s="24">
        <v>28027</v>
      </c>
      <c r="BA3337" s="24">
        <v>41116.5</v>
      </c>
      <c r="BB3337" s="24">
        <v>27594</v>
      </c>
      <c r="BC3337" s="24">
        <v>26834.5</v>
      </c>
      <c r="BD3337" s="24">
        <v>13029</v>
      </c>
    </row>
    <row r="3338" spans="1:56" x14ac:dyDescent="0.15">
      <c r="A3338" s="3"/>
      <c r="B3338" s="3"/>
      <c r="C3338" s="12" t="s">
        <v>9954</v>
      </c>
      <c r="D3338" s="12" t="s">
        <v>9955</v>
      </c>
      <c r="E3338" s="13" t="s">
        <v>106</v>
      </c>
      <c r="F3338" s="12" t="s">
        <v>9956</v>
      </c>
      <c r="G3338" s="13">
        <v>9.9</v>
      </c>
      <c r="H3338" s="22" t="s">
        <v>130</v>
      </c>
      <c r="I3338" s="23">
        <v>5413610.5</v>
      </c>
      <c r="J3338" s="24">
        <v>145191</v>
      </c>
      <c r="K3338" s="24">
        <v>97320</v>
      </c>
      <c r="L3338" s="24">
        <v>2220</v>
      </c>
      <c r="M3338" s="24">
        <v>227272</v>
      </c>
      <c r="N3338" s="24" t="s">
        <v>14519</v>
      </c>
      <c r="O3338" s="24" t="s">
        <v>14519</v>
      </c>
      <c r="P3338" s="24">
        <v>706627</v>
      </c>
      <c r="Q3338" s="24">
        <v>227594</v>
      </c>
      <c r="R3338" s="24">
        <v>35183.5</v>
      </c>
      <c r="S3338" s="24">
        <v>434900</v>
      </c>
      <c r="T3338" s="24">
        <v>83792</v>
      </c>
      <c r="U3338" s="24">
        <v>96608.5</v>
      </c>
      <c r="V3338" s="24">
        <v>154243</v>
      </c>
      <c r="W3338" s="24">
        <v>22307</v>
      </c>
      <c r="X3338" s="24">
        <v>68641</v>
      </c>
      <c r="Y3338" s="24">
        <v>4767</v>
      </c>
      <c r="Z3338" s="24">
        <v>215992</v>
      </c>
      <c r="AA3338" s="24">
        <v>4946</v>
      </c>
      <c r="AB3338" s="24">
        <v>16744</v>
      </c>
      <c r="AC3338" s="24">
        <v>76865</v>
      </c>
      <c r="AD3338" s="24" t="s">
        <v>14519</v>
      </c>
      <c r="AE3338" s="24">
        <v>147189</v>
      </c>
      <c r="AF3338" s="24">
        <v>458000</v>
      </c>
      <c r="AG3338" s="24">
        <v>47164</v>
      </c>
      <c r="AH3338" s="24" t="s">
        <v>14519</v>
      </c>
      <c r="AI3338" s="24">
        <v>8890</v>
      </c>
      <c r="AJ3338" s="24">
        <v>414905.5</v>
      </c>
      <c r="AK3338" s="24">
        <v>136891</v>
      </c>
      <c r="AL3338" s="24">
        <v>22946</v>
      </c>
      <c r="AM3338" s="24">
        <v>34012</v>
      </c>
      <c r="AN3338" s="24">
        <v>21636</v>
      </c>
      <c r="AO3338" s="24" t="s">
        <v>14519</v>
      </c>
      <c r="AP3338" s="24">
        <v>11349</v>
      </c>
      <c r="AQ3338" s="24">
        <v>561521.5</v>
      </c>
      <c r="AR3338" s="24">
        <v>2859</v>
      </c>
      <c r="AS3338" s="24">
        <v>2526</v>
      </c>
      <c r="AT3338" s="24">
        <v>6050</v>
      </c>
      <c r="AU3338" s="24">
        <v>104909.5</v>
      </c>
      <c r="AV3338" s="24" t="s">
        <v>14519</v>
      </c>
      <c r="AW3338" s="24">
        <v>303925.5</v>
      </c>
      <c r="AX3338" s="24">
        <v>7600</v>
      </c>
      <c r="AY3338" s="24">
        <v>39414</v>
      </c>
      <c r="AZ3338" s="24">
        <v>63169</v>
      </c>
      <c r="BA3338" s="24">
        <v>13994.5</v>
      </c>
      <c r="BB3338" s="24">
        <v>98986</v>
      </c>
      <c r="BC3338" s="24">
        <v>268576</v>
      </c>
      <c r="BD3338" s="24">
        <v>15180</v>
      </c>
    </row>
    <row r="3339" spans="1:56" x14ac:dyDescent="0.15">
      <c r="A3339" s="3"/>
      <c r="B3339" s="3"/>
      <c r="C3339" s="12" t="s">
        <v>9957</v>
      </c>
      <c r="D3339" s="12" t="s">
        <v>9958</v>
      </c>
      <c r="E3339" s="13" t="s">
        <v>106</v>
      </c>
      <c r="F3339" s="12" t="s">
        <v>9959</v>
      </c>
      <c r="G3339" s="13">
        <v>9.9</v>
      </c>
      <c r="H3339" s="22" t="s">
        <v>130</v>
      </c>
      <c r="I3339" s="23">
        <v>5244229</v>
      </c>
      <c r="J3339" s="24">
        <v>364887</v>
      </c>
      <c r="K3339" s="24">
        <v>104353</v>
      </c>
      <c r="L3339" s="24">
        <v>166044</v>
      </c>
      <c r="M3339" s="24">
        <v>27041</v>
      </c>
      <c r="N3339" s="24">
        <v>2936</v>
      </c>
      <c r="O3339" s="24">
        <v>24156</v>
      </c>
      <c r="P3339" s="24">
        <v>66797</v>
      </c>
      <c r="Q3339" s="24">
        <v>366871</v>
      </c>
      <c r="R3339" s="24">
        <v>39497</v>
      </c>
      <c r="S3339" s="24">
        <v>96602</v>
      </c>
      <c r="T3339" s="24">
        <v>507270</v>
      </c>
      <c r="U3339" s="24">
        <v>467777.5</v>
      </c>
      <c r="V3339" s="24">
        <v>376886</v>
      </c>
      <c r="W3339" s="24">
        <v>83625</v>
      </c>
      <c r="X3339" s="24">
        <v>32546</v>
      </c>
      <c r="Y3339" s="24">
        <v>11027</v>
      </c>
      <c r="Z3339" s="24">
        <v>151079</v>
      </c>
      <c r="AA3339" s="24">
        <v>84914</v>
      </c>
      <c r="AB3339" s="24">
        <v>10573</v>
      </c>
      <c r="AC3339" s="24">
        <v>164491</v>
      </c>
      <c r="AD3339" s="24">
        <v>17738</v>
      </c>
      <c r="AE3339" s="24">
        <v>128879.5</v>
      </c>
      <c r="AF3339" s="24">
        <v>323475</v>
      </c>
      <c r="AG3339" s="24">
        <v>40271</v>
      </c>
      <c r="AH3339" s="24" t="s">
        <v>14519</v>
      </c>
      <c r="AI3339" s="24">
        <v>38114</v>
      </c>
      <c r="AJ3339" s="24">
        <v>617540</v>
      </c>
      <c r="AK3339" s="24">
        <v>45545</v>
      </c>
      <c r="AL3339" s="24">
        <v>29970</v>
      </c>
      <c r="AM3339" s="24">
        <v>13622</v>
      </c>
      <c r="AN3339" s="24" t="s">
        <v>14519</v>
      </c>
      <c r="AO3339" s="24">
        <v>24457</v>
      </c>
      <c r="AP3339" s="24">
        <v>25914</v>
      </c>
      <c r="AQ3339" s="24">
        <v>16236</v>
      </c>
      <c r="AR3339" s="24">
        <v>19085</v>
      </c>
      <c r="AS3339" s="24">
        <v>6794</v>
      </c>
      <c r="AT3339" s="24">
        <v>6850</v>
      </c>
      <c r="AU3339" s="24">
        <v>51850</v>
      </c>
      <c r="AV3339" s="24">
        <v>28971</v>
      </c>
      <c r="AW3339" s="24">
        <v>181645</v>
      </c>
      <c r="AX3339" s="24">
        <v>9836</v>
      </c>
      <c r="AY3339" s="24">
        <v>24826</v>
      </c>
      <c r="AZ3339" s="24">
        <v>73196</v>
      </c>
      <c r="BA3339" s="24">
        <v>18281</v>
      </c>
      <c r="BB3339" s="24">
        <v>20739</v>
      </c>
      <c r="BC3339" s="24">
        <v>133653</v>
      </c>
      <c r="BD3339" s="24">
        <v>197369</v>
      </c>
    </row>
    <row r="3340" spans="1:56" x14ac:dyDescent="0.15">
      <c r="A3340" s="3"/>
      <c r="B3340" s="3"/>
      <c r="C3340" s="12" t="s">
        <v>9960</v>
      </c>
      <c r="D3340" s="12" t="s">
        <v>9961</v>
      </c>
      <c r="E3340" s="13" t="s">
        <v>106</v>
      </c>
      <c r="F3340" s="12" t="s">
        <v>9962</v>
      </c>
      <c r="G3340" s="13">
        <v>12.3</v>
      </c>
      <c r="H3340" s="22" t="s">
        <v>130</v>
      </c>
      <c r="I3340" s="23">
        <v>5207579.5</v>
      </c>
      <c r="J3340" s="24">
        <v>307097</v>
      </c>
      <c r="K3340" s="24">
        <v>219792</v>
      </c>
      <c r="L3340" s="24">
        <v>21728</v>
      </c>
      <c r="M3340" s="24">
        <v>33254</v>
      </c>
      <c r="N3340" s="24">
        <v>15029</v>
      </c>
      <c r="O3340" s="24">
        <v>111797</v>
      </c>
      <c r="P3340" s="24">
        <v>47810</v>
      </c>
      <c r="Q3340" s="24">
        <v>178362</v>
      </c>
      <c r="R3340" s="24">
        <v>155285</v>
      </c>
      <c r="S3340" s="24">
        <v>84813</v>
      </c>
      <c r="T3340" s="24">
        <v>470735</v>
      </c>
      <c r="U3340" s="24">
        <v>162518</v>
      </c>
      <c r="V3340" s="24">
        <v>309276</v>
      </c>
      <c r="W3340" s="24">
        <v>164000.5</v>
      </c>
      <c r="X3340" s="24">
        <v>121639</v>
      </c>
      <c r="Y3340" s="24">
        <v>31070</v>
      </c>
      <c r="Z3340" s="24">
        <v>16560</v>
      </c>
      <c r="AA3340" s="24">
        <v>48907</v>
      </c>
      <c r="AB3340" s="24">
        <v>51559</v>
      </c>
      <c r="AC3340" s="24">
        <v>47718</v>
      </c>
      <c r="AD3340" s="24">
        <v>41756</v>
      </c>
      <c r="AE3340" s="24">
        <v>82305</v>
      </c>
      <c r="AF3340" s="24">
        <v>174065</v>
      </c>
      <c r="AG3340" s="24">
        <v>33844</v>
      </c>
      <c r="AH3340" s="24">
        <v>50008</v>
      </c>
      <c r="AI3340" s="24">
        <v>123136</v>
      </c>
      <c r="AJ3340" s="24">
        <v>359291</v>
      </c>
      <c r="AK3340" s="24">
        <v>485155.5</v>
      </c>
      <c r="AL3340" s="24">
        <v>51945</v>
      </c>
      <c r="AM3340" s="24">
        <v>88442</v>
      </c>
      <c r="AN3340" s="24">
        <v>11981</v>
      </c>
      <c r="AO3340" s="24">
        <v>12599</v>
      </c>
      <c r="AP3340" s="24">
        <v>182312</v>
      </c>
      <c r="AQ3340" s="24">
        <v>131141</v>
      </c>
      <c r="AR3340" s="24">
        <v>98153.5</v>
      </c>
      <c r="AS3340" s="24">
        <v>74813</v>
      </c>
      <c r="AT3340" s="24">
        <v>28982</v>
      </c>
      <c r="AU3340" s="24">
        <v>25869</v>
      </c>
      <c r="AV3340" s="24">
        <v>48354.5</v>
      </c>
      <c r="AW3340" s="24">
        <v>126752</v>
      </c>
      <c r="AX3340" s="24">
        <v>10442</v>
      </c>
      <c r="AY3340" s="24">
        <v>67729</v>
      </c>
      <c r="AZ3340" s="24">
        <v>52200</v>
      </c>
      <c r="BA3340" s="24">
        <v>78973</v>
      </c>
      <c r="BB3340" s="24">
        <v>42489.5</v>
      </c>
      <c r="BC3340" s="24">
        <v>93528</v>
      </c>
      <c r="BD3340" s="24">
        <v>32364</v>
      </c>
    </row>
    <row r="3341" spans="1:56" x14ac:dyDescent="0.15">
      <c r="A3341" s="3"/>
      <c r="B3341" s="3"/>
      <c r="C3341" s="12" t="s">
        <v>9963</v>
      </c>
      <c r="D3341" s="12" t="s">
        <v>9964</v>
      </c>
      <c r="E3341" s="13" t="s">
        <v>106</v>
      </c>
      <c r="F3341" s="12" t="s">
        <v>9965</v>
      </c>
      <c r="G3341" s="13">
        <v>9.6</v>
      </c>
      <c r="H3341" s="22" t="s">
        <v>108</v>
      </c>
      <c r="I3341" s="23">
        <v>5000273</v>
      </c>
      <c r="J3341" s="24">
        <v>270227</v>
      </c>
      <c r="K3341" s="24">
        <v>23988</v>
      </c>
      <c r="L3341" s="24">
        <v>197735</v>
      </c>
      <c r="M3341" s="24">
        <v>103451</v>
      </c>
      <c r="N3341" s="24">
        <v>104565</v>
      </c>
      <c r="O3341" s="24">
        <v>29169</v>
      </c>
      <c r="P3341" s="24">
        <v>234707</v>
      </c>
      <c r="Q3341" s="24">
        <v>160587</v>
      </c>
      <c r="R3341" s="24">
        <v>199981</v>
      </c>
      <c r="S3341" s="24">
        <v>55469</v>
      </c>
      <c r="T3341" s="24">
        <v>342335</v>
      </c>
      <c r="U3341" s="24">
        <v>134609</v>
      </c>
      <c r="V3341" s="24">
        <v>264684.5</v>
      </c>
      <c r="W3341" s="24">
        <v>81823</v>
      </c>
      <c r="X3341" s="24">
        <v>81683.5</v>
      </c>
      <c r="Y3341" s="24">
        <v>33296</v>
      </c>
      <c r="Z3341" s="24">
        <v>44952</v>
      </c>
      <c r="AA3341" s="24">
        <v>19153</v>
      </c>
      <c r="AB3341" s="24">
        <v>39331</v>
      </c>
      <c r="AC3341" s="24">
        <v>107036</v>
      </c>
      <c r="AD3341" s="24">
        <v>100512</v>
      </c>
      <c r="AE3341" s="24">
        <v>153092</v>
      </c>
      <c r="AF3341" s="24">
        <v>257471</v>
      </c>
      <c r="AG3341" s="24">
        <v>43588</v>
      </c>
      <c r="AH3341" s="24">
        <v>55869</v>
      </c>
      <c r="AI3341" s="24">
        <v>166008</v>
      </c>
      <c r="AJ3341" s="24">
        <v>410040</v>
      </c>
      <c r="AK3341" s="24">
        <v>152334</v>
      </c>
      <c r="AL3341" s="24">
        <v>55914</v>
      </c>
      <c r="AM3341" s="24">
        <v>75646</v>
      </c>
      <c r="AN3341" s="24">
        <v>104786</v>
      </c>
      <c r="AO3341" s="24" t="s">
        <v>14519</v>
      </c>
      <c r="AP3341" s="24">
        <v>25808</v>
      </c>
      <c r="AQ3341" s="24">
        <v>315443.5</v>
      </c>
      <c r="AR3341" s="24">
        <v>86629</v>
      </c>
      <c r="AS3341" s="24">
        <v>32801</v>
      </c>
      <c r="AT3341" s="24">
        <v>61465</v>
      </c>
      <c r="AU3341" s="24">
        <v>133084</v>
      </c>
      <c r="AV3341" s="24">
        <v>31069</v>
      </c>
      <c r="AW3341" s="24">
        <v>77985</v>
      </c>
      <c r="AX3341" s="24">
        <v>10161</v>
      </c>
      <c r="AY3341" s="24">
        <v>23270.5</v>
      </c>
      <c r="AZ3341" s="24">
        <v>44414</v>
      </c>
      <c r="BA3341" s="24">
        <v>24723</v>
      </c>
      <c r="BB3341" s="24">
        <v>9846</v>
      </c>
      <c r="BC3341" s="24">
        <v>16219</v>
      </c>
      <c r="BD3341" s="24" t="s">
        <v>14519</v>
      </c>
    </row>
    <row r="3342" spans="1:56" x14ac:dyDescent="0.15">
      <c r="A3342" s="3"/>
      <c r="B3342" s="3"/>
      <c r="C3342" s="12" t="s">
        <v>9966</v>
      </c>
      <c r="D3342" s="12" t="s">
        <v>9967</v>
      </c>
      <c r="E3342" s="13" t="s">
        <v>106</v>
      </c>
      <c r="F3342" s="12" t="s">
        <v>9968</v>
      </c>
      <c r="G3342" s="13">
        <v>9.9</v>
      </c>
      <c r="H3342" s="22" t="s">
        <v>130</v>
      </c>
      <c r="I3342" s="23">
        <v>4958718.05</v>
      </c>
      <c r="J3342" s="24">
        <v>186927.3</v>
      </c>
      <c r="K3342" s="24">
        <v>66184</v>
      </c>
      <c r="L3342" s="24">
        <v>62562</v>
      </c>
      <c r="M3342" s="24">
        <v>79895</v>
      </c>
      <c r="N3342" s="24">
        <v>33810</v>
      </c>
      <c r="O3342" s="24">
        <v>23143</v>
      </c>
      <c r="P3342" s="24">
        <v>8625</v>
      </c>
      <c r="Q3342" s="24">
        <v>82201.5</v>
      </c>
      <c r="R3342" s="24">
        <v>48814.5</v>
      </c>
      <c r="S3342" s="24">
        <v>188635.5</v>
      </c>
      <c r="T3342" s="24">
        <v>520031.5</v>
      </c>
      <c r="U3342" s="24">
        <v>301472.5</v>
      </c>
      <c r="V3342" s="24">
        <v>321999</v>
      </c>
      <c r="W3342" s="24">
        <v>123382</v>
      </c>
      <c r="X3342" s="24">
        <v>20738</v>
      </c>
      <c r="Y3342" s="24">
        <v>7349</v>
      </c>
      <c r="Z3342" s="24" t="s">
        <v>14519</v>
      </c>
      <c r="AA3342" s="24">
        <v>9069</v>
      </c>
      <c r="AB3342" s="24">
        <v>29001</v>
      </c>
      <c r="AC3342" s="24">
        <v>21194.25</v>
      </c>
      <c r="AD3342" s="24">
        <v>63539.5</v>
      </c>
      <c r="AE3342" s="24">
        <v>130177.5</v>
      </c>
      <c r="AF3342" s="24">
        <v>285292</v>
      </c>
      <c r="AG3342" s="24">
        <v>221464.5</v>
      </c>
      <c r="AH3342" s="24">
        <v>82292.5</v>
      </c>
      <c r="AI3342" s="24">
        <v>70529.5</v>
      </c>
      <c r="AJ3342" s="24">
        <v>586276.25</v>
      </c>
      <c r="AK3342" s="24">
        <v>260458.25</v>
      </c>
      <c r="AL3342" s="24">
        <v>77964</v>
      </c>
      <c r="AM3342" s="24">
        <v>97845</v>
      </c>
      <c r="AN3342" s="24">
        <v>13810</v>
      </c>
      <c r="AO3342" s="24">
        <v>3451</v>
      </c>
      <c r="AP3342" s="24">
        <v>144248.5</v>
      </c>
      <c r="AQ3342" s="24">
        <v>107869</v>
      </c>
      <c r="AR3342" s="24">
        <v>31585.5</v>
      </c>
      <c r="AS3342" s="24">
        <v>114674.5</v>
      </c>
      <c r="AT3342" s="24">
        <v>17408</v>
      </c>
      <c r="AU3342" s="24">
        <v>47409.5</v>
      </c>
      <c r="AV3342" s="24">
        <v>24059</v>
      </c>
      <c r="AW3342" s="24">
        <v>139280</v>
      </c>
      <c r="AX3342" s="24" t="s">
        <v>14519</v>
      </c>
      <c r="AY3342" s="24">
        <v>9518.5</v>
      </c>
      <c r="AZ3342" s="24">
        <v>98660.5</v>
      </c>
      <c r="BA3342" s="24">
        <v>32567</v>
      </c>
      <c r="BB3342" s="24">
        <v>33557.5</v>
      </c>
      <c r="BC3342" s="24">
        <v>70331.5</v>
      </c>
      <c r="BD3342" s="24">
        <v>56291</v>
      </c>
    </row>
    <row r="3343" spans="1:56" x14ac:dyDescent="0.15">
      <c r="A3343" s="3"/>
      <c r="B3343" s="3"/>
      <c r="C3343" s="12" t="s">
        <v>9969</v>
      </c>
      <c r="D3343" s="12" t="s">
        <v>9970</v>
      </c>
      <c r="E3343" s="13" t="s">
        <v>106</v>
      </c>
      <c r="F3343" s="12" t="s">
        <v>9971</v>
      </c>
      <c r="G3343" s="13">
        <v>166.4</v>
      </c>
      <c r="H3343" s="22" t="s">
        <v>108</v>
      </c>
      <c r="I3343" s="23">
        <v>4944665</v>
      </c>
      <c r="J3343" s="24">
        <v>250740</v>
      </c>
      <c r="K3343" s="24">
        <v>48593</v>
      </c>
      <c r="L3343" s="24">
        <v>75207</v>
      </c>
      <c r="M3343" s="24">
        <v>63651</v>
      </c>
      <c r="N3343" s="24">
        <v>25229</v>
      </c>
      <c r="O3343" s="24">
        <v>53267</v>
      </c>
      <c r="P3343" s="24">
        <v>85911</v>
      </c>
      <c r="Q3343" s="24">
        <v>150496</v>
      </c>
      <c r="R3343" s="24">
        <v>107406</v>
      </c>
      <c r="S3343" s="24">
        <v>152322</v>
      </c>
      <c r="T3343" s="24">
        <v>219794</v>
      </c>
      <c r="U3343" s="24">
        <v>162790</v>
      </c>
      <c r="V3343" s="24">
        <v>200365</v>
      </c>
      <c r="W3343" s="24">
        <v>150788</v>
      </c>
      <c r="X3343" s="24">
        <v>65406</v>
      </c>
      <c r="Y3343" s="24">
        <v>55507</v>
      </c>
      <c r="Z3343" s="24">
        <v>114134</v>
      </c>
      <c r="AA3343" s="24">
        <v>151962.5</v>
      </c>
      <c r="AB3343" s="24">
        <v>21192</v>
      </c>
      <c r="AC3343" s="24">
        <v>100207</v>
      </c>
      <c r="AD3343" s="24">
        <v>86456</v>
      </c>
      <c r="AE3343" s="24">
        <v>149364</v>
      </c>
      <c r="AF3343" s="24">
        <v>250595</v>
      </c>
      <c r="AG3343" s="24">
        <v>118704</v>
      </c>
      <c r="AH3343" s="24">
        <v>23963</v>
      </c>
      <c r="AI3343" s="24">
        <v>102927</v>
      </c>
      <c r="AJ3343" s="24">
        <v>498347</v>
      </c>
      <c r="AK3343" s="24">
        <v>242564</v>
      </c>
      <c r="AL3343" s="24">
        <v>61426</v>
      </c>
      <c r="AM3343" s="24">
        <v>92287</v>
      </c>
      <c r="AN3343" s="24">
        <v>36442.5</v>
      </c>
      <c r="AO3343" s="24">
        <v>32843</v>
      </c>
      <c r="AP3343" s="24">
        <v>84045</v>
      </c>
      <c r="AQ3343" s="24">
        <v>122234.5</v>
      </c>
      <c r="AR3343" s="24">
        <v>31393</v>
      </c>
      <c r="AS3343" s="24">
        <v>51650</v>
      </c>
      <c r="AT3343" s="24">
        <v>65529</v>
      </c>
      <c r="AU3343" s="24">
        <v>104685</v>
      </c>
      <c r="AV3343" s="24">
        <v>27959</v>
      </c>
      <c r="AW3343" s="24">
        <v>140958</v>
      </c>
      <c r="AX3343" s="24">
        <v>16293</v>
      </c>
      <c r="AY3343" s="24">
        <v>42576</v>
      </c>
      <c r="AZ3343" s="24">
        <v>132040</v>
      </c>
      <c r="BA3343" s="24">
        <v>54426.5</v>
      </c>
      <c r="BB3343" s="24">
        <v>33511</v>
      </c>
      <c r="BC3343" s="24">
        <v>71306</v>
      </c>
      <c r="BD3343" s="24">
        <v>15173</v>
      </c>
    </row>
    <row r="3344" spans="1:56" x14ac:dyDescent="0.15">
      <c r="A3344" s="3"/>
      <c r="B3344" s="3"/>
      <c r="C3344" s="12" t="s">
        <v>9972</v>
      </c>
      <c r="D3344" s="12" t="s">
        <v>9973</v>
      </c>
      <c r="E3344" s="13" t="s">
        <v>106</v>
      </c>
      <c r="F3344" s="12" t="s">
        <v>9974</v>
      </c>
      <c r="G3344" s="13">
        <v>290.2</v>
      </c>
      <c r="H3344" s="22" t="s">
        <v>108</v>
      </c>
      <c r="I3344" s="23">
        <v>4722798.5</v>
      </c>
      <c r="J3344" s="24">
        <v>313740</v>
      </c>
      <c r="K3344" s="24">
        <v>38368</v>
      </c>
      <c r="L3344" s="24">
        <v>35412</v>
      </c>
      <c r="M3344" s="24">
        <v>96604</v>
      </c>
      <c r="N3344" s="24">
        <v>30860</v>
      </c>
      <c r="O3344" s="24">
        <v>26298</v>
      </c>
      <c r="P3344" s="24">
        <v>142500</v>
      </c>
      <c r="Q3344" s="24">
        <v>111330</v>
      </c>
      <c r="R3344" s="24">
        <v>148068</v>
      </c>
      <c r="S3344" s="24">
        <v>77126</v>
      </c>
      <c r="T3344" s="24">
        <v>133838</v>
      </c>
      <c r="U3344" s="24">
        <v>139059</v>
      </c>
      <c r="V3344" s="24">
        <v>220007</v>
      </c>
      <c r="W3344" s="24">
        <v>130008</v>
      </c>
      <c r="X3344" s="24">
        <v>103195</v>
      </c>
      <c r="Y3344" s="24">
        <v>30101</v>
      </c>
      <c r="Z3344" s="24">
        <v>49253</v>
      </c>
      <c r="AA3344" s="24">
        <v>127311</v>
      </c>
      <c r="AB3344" s="24">
        <v>7833</v>
      </c>
      <c r="AC3344" s="24">
        <v>55460</v>
      </c>
      <c r="AD3344" s="24">
        <v>111574</v>
      </c>
      <c r="AE3344" s="24">
        <v>128692</v>
      </c>
      <c r="AF3344" s="24">
        <v>306010</v>
      </c>
      <c r="AG3344" s="24">
        <v>137993</v>
      </c>
      <c r="AH3344" s="24">
        <v>25437</v>
      </c>
      <c r="AI3344" s="24">
        <v>79620</v>
      </c>
      <c r="AJ3344" s="24">
        <v>370338</v>
      </c>
      <c r="AK3344" s="24">
        <v>247585</v>
      </c>
      <c r="AL3344" s="24">
        <v>74881</v>
      </c>
      <c r="AM3344" s="24">
        <v>57713</v>
      </c>
      <c r="AN3344" s="24">
        <v>26794</v>
      </c>
      <c r="AO3344" s="24">
        <v>11198</v>
      </c>
      <c r="AP3344" s="24">
        <v>209820</v>
      </c>
      <c r="AQ3344" s="24">
        <v>147261</v>
      </c>
      <c r="AR3344" s="24">
        <v>38223</v>
      </c>
      <c r="AS3344" s="24">
        <v>55034</v>
      </c>
      <c r="AT3344" s="24">
        <v>95987</v>
      </c>
      <c r="AU3344" s="24">
        <v>64591</v>
      </c>
      <c r="AV3344" s="24">
        <v>23098</v>
      </c>
      <c r="AW3344" s="24">
        <v>144573.5</v>
      </c>
      <c r="AX3344" s="24">
        <v>11458</v>
      </c>
      <c r="AY3344" s="24">
        <v>42262</v>
      </c>
      <c r="AZ3344" s="24">
        <v>113497</v>
      </c>
      <c r="BA3344" s="24">
        <v>39848</v>
      </c>
      <c r="BB3344" s="24">
        <v>36107</v>
      </c>
      <c r="BC3344" s="24">
        <v>81240</v>
      </c>
      <c r="BD3344" s="24">
        <v>25593</v>
      </c>
    </row>
    <row r="3345" spans="1:56" x14ac:dyDescent="0.15">
      <c r="A3345" s="3"/>
      <c r="B3345" s="3"/>
      <c r="C3345" s="12" t="s">
        <v>9975</v>
      </c>
      <c r="D3345" s="12" t="s">
        <v>9976</v>
      </c>
      <c r="E3345" s="13" t="s">
        <v>106</v>
      </c>
      <c r="F3345" s="12" t="s">
        <v>9977</v>
      </c>
      <c r="G3345" s="13">
        <v>9.9</v>
      </c>
      <c r="H3345" s="22" t="s">
        <v>130</v>
      </c>
      <c r="I3345" s="23">
        <v>4704348.75</v>
      </c>
      <c r="J3345" s="24">
        <v>310981.5</v>
      </c>
      <c r="K3345" s="24">
        <v>60188</v>
      </c>
      <c r="L3345" s="24">
        <v>5189</v>
      </c>
      <c r="M3345" s="24">
        <v>99448.5</v>
      </c>
      <c r="N3345" s="24">
        <v>46328</v>
      </c>
      <c r="O3345" s="24">
        <v>86506.5</v>
      </c>
      <c r="P3345" s="24">
        <v>56355</v>
      </c>
      <c r="Q3345" s="24">
        <v>71881</v>
      </c>
      <c r="R3345" s="24">
        <v>90572</v>
      </c>
      <c r="S3345" s="24">
        <v>57691</v>
      </c>
      <c r="T3345" s="24">
        <v>80223.5</v>
      </c>
      <c r="U3345" s="24">
        <v>357613.5</v>
      </c>
      <c r="V3345" s="24">
        <v>265931.5</v>
      </c>
      <c r="W3345" s="24">
        <v>492829</v>
      </c>
      <c r="X3345" s="24">
        <v>46054</v>
      </c>
      <c r="Y3345" s="24">
        <v>117365</v>
      </c>
      <c r="Z3345" s="24">
        <v>37692.75</v>
      </c>
      <c r="AA3345" s="24">
        <v>35636.5</v>
      </c>
      <c r="AB3345" s="24">
        <v>32066</v>
      </c>
      <c r="AC3345" s="24">
        <v>136156</v>
      </c>
      <c r="AD3345" s="24">
        <v>216597.75</v>
      </c>
      <c r="AE3345" s="24">
        <v>117591</v>
      </c>
      <c r="AF3345" s="24">
        <v>398926</v>
      </c>
      <c r="AG3345" s="24">
        <v>75889.75</v>
      </c>
      <c r="AH3345" s="24">
        <v>62746.75</v>
      </c>
      <c r="AI3345" s="24">
        <v>82675</v>
      </c>
      <c r="AJ3345" s="24">
        <v>296497.5</v>
      </c>
      <c r="AK3345" s="24">
        <v>170619.5</v>
      </c>
      <c r="AL3345" s="24" t="s">
        <v>14519</v>
      </c>
      <c r="AM3345" s="24">
        <v>99200</v>
      </c>
      <c r="AN3345" s="24" t="s">
        <v>14519</v>
      </c>
      <c r="AO3345" s="24">
        <v>3847</v>
      </c>
      <c r="AP3345" s="24">
        <v>47529</v>
      </c>
      <c r="AQ3345" s="24">
        <v>18243</v>
      </c>
      <c r="AR3345" s="24">
        <v>5645</v>
      </c>
      <c r="AS3345" s="24">
        <v>34272.5</v>
      </c>
      <c r="AT3345" s="24">
        <v>42403</v>
      </c>
      <c r="AU3345" s="24">
        <v>72621</v>
      </c>
      <c r="AV3345" s="24">
        <v>15674</v>
      </c>
      <c r="AW3345" s="24">
        <v>58741.5</v>
      </c>
      <c r="AX3345" s="24">
        <v>14894</v>
      </c>
      <c r="AY3345" s="24">
        <v>14893</v>
      </c>
      <c r="AZ3345" s="24">
        <v>17678.5</v>
      </c>
      <c r="BA3345" s="24">
        <v>88269.5</v>
      </c>
      <c r="BB3345" s="24">
        <v>5810.5</v>
      </c>
      <c r="BC3345" s="24">
        <v>166644.25</v>
      </c>
      <c r="BD3345" s="24">
        <v>86209</v>
      </c>
    </row>
    <row r="3346" spans="1:56" x14ac:dyDescent="0.15">
      <c r="A3346" s="3"/>
      <c r="B3346" s="3"/>
      <c r="C3346" s="12" t="s">
        <v>9978</v>
      </c>
      <c r="D3346" s="12" t="s">
        <v>9979</v>
      </c>
      <c r="E3346" s="13" t="s">
        <v>106</v>
      </c>
      <c r="F3346" s="12" t="s">
        <v>9980</v>
      </c>
      <c r="G3346" s="13">
        <v>89.8</v>
      </c>
      <c r="H3346" s="22" t="s">
        <v>108</v>
      </c>
      <c r="I3346" s="23">
        <v>4481533.75</v>
      </c>
      <c r="J3346" s="24">
        <v>232118.5</v>
      </c>
      <c r="K3346" s="24">
        <v>14396</v>
      </c>
      <c r="L3346" s="24">
        <v>40781</v>
      </c>
      <c r="M3346" s="24">
        <v>20247.5</v>
      </c>
      <c r="N3346" s="24">
        <v>36818.5</v>
      </c>
      <c r="O3346" s="24">
        <v>118225.5</v>
      </c>
      <c r="P3346" s="24">
        <v>76117.5</v>
      </c>
      <c r="Q3346" s="24">
        <v>96009</v>
      </c>
      <c r="R3346" s="24">
        <v>111633</v>
      </c>
      <c r="S3346" s="24">
        <v>91218.5</v>
      </c>
      <c r="T3346" s="24">
        <v>167947.5</v>
      </c>
      <c r="U3346" s="24">
        <v>101574</v>
      </c>
      <c r="V3346" s="24">
        <v>263527.5</v>
      </c>
      <c r="W3346" s="24">
        <v>193460</v>
      </c>
      <c r="X3346" s="24">
        <v>91040</v>
      </c>
      <c r="Y3346" s="24">
        <v>57265</v>
      </c>
      <c r="Z3346" s="24">
        <v>41749</v>
      </c>
      <c r="AA3346" s="24">
        <v>9968</v>
      </c>
      <c r="AB3346" s="24">
        <v>32816</v>
      </c>
      <c r="AC3346" s="24">
        <v>41047.5</v>
      </c>
      <c r="AD3346" s="24">
        <v>51689.5</v>
      </c>
      <c r="AE3346" s="24">
        <v>204298</v>
      </c>
      <c r="AF3346" s="24">
        <v>299293</v>
      </c>
      <c r="AG3346" s="24">
        <v>86126.5</v>
      </c>
      <c r="AH3346" s="24">
        <v>26460.5</v>
      </c>
      <c r="AI3346" s="24">
        <v>65062.25</v>
      </c>
      <c r="AJ3346" s="24">
        <v>240684.5</v>
      </c>
      <c r="AK3346" s="24">
        <v>381250</v>
      </c>
      <c r="AL3346" s="24">
        <v>225397.5</v>
      </c>
      <c r="AM3346" s="24">
        <v>79634</v>
      </c>
      <c r="AN3346" s="24">
        <v>14884</v>
      </c>
      <c r="AO3346" s="24">
        <v>44499.5</v>
      </c>
      <c r="AP3346" s="24">
        <v>110662.5</v>
      </c>
      <c r="AQ3346" s="24">
        <v>49835</v>
      </c>
      <c r="AR3346" s="24">
        <v>89718</v>
      </c>
      <c r="AS3346" s="24">
        <v>41120</v>
      </c>
      <c r="AT3346" s="24">
        <v>16480.5</v>
      </c>
      <c r="AU3346" s="24">
        <v>40256.5</v>
      </c>
      <c r="AV3346" s="24">
        <v>3893</v>
      </c>
      <c r="AW3346" s="24">
        <v>371227.5</v>
      </c>
      <c r="AX3346" s="24">
        <v>4477.5</v>
      </c>
      <c r="AY3346" s="24">
        <v>5162</v>
      </c>
      <c r="AZ3346" s="24">
        <v>68439</v>
      </c>
      <c r="BA3346" s="24">
        <v>32815</v>
      </c>
      <c r="BB3346" s="24">
        <v>22781</v>
      </c>
      <c r="BC3346" s="24">
        <v>63111</v>
      </c>
      <c r="BD3346" s="24">
        <v>4316.5</v>
      </c>
    </row>
    <row r="3347" spans="1:56" x14ac:dyDescent="0.15">
      <c r="A3347" s="3"/>
      <c r="B3347" s="3"/>
      <c r="C3347" s="12" t="s">
        <v>9981</v>
      </c>
      <c r="D3347" s="12" t="s">
        <v>9982</v>
      </c>
      <c r="E3347" s="13" t="s">
        <v>106</v>
      </c>
      <c r="F3347" s="12" t="s">
        <v>9983</v>
      </c>
      <c r="G3347" s="13">
        <v>37.700000000000003</v>
      </c>
      <c r="H3347" s="22" t="s">
        <v>108</v>
      </c>
      <c r="I3347" s="23">
        <v>4466615</v>
      </c>
      <c r="J3347" s="24">
        <v>34399</v>
      </c>
      <c r="K3347" s="24">
        <v>5311</v>
      </c>
      <c r="L3347" s="24">
        <v>2346</v>
      </c>
      <c r="M3347" s="24">
        <v>70002</v>
      </c>
      <c r="N3347" s="24">
        <v>1680</v>
      </c>
      <c r="O3347" s="24" t="s">
        <v>14519</v>
      </c>
      <c r="P3347" s="24">
        <v>144385</v>
      </c>
      <c r="Q3347" s="24">
        <v>97959</v>
      </c>
      <c r="R3347" s="24">
        <v>163164.5</v>
      </c>
      <c r="S3347" s="24">
        <v>93359</v>
      </c>
      <c r="T3347" s="24">
        <v>85485</v>
      </c>
      <c r="U3347" s="24">
        <v>92386</v>
      </c>
      <c r="V3347" s="24">
        <v>272635.5</v>
      </c>
      <c r="W3347" s="24">
        <v>186465</v>
      </c>
      <c r="X3347" s="24">
        <v>224888</v>
      </c>
      <c r="Y3347" s="24">
        <v>75750</v>
      </c>
      <c r="Z3347" s="24">
        <v>82768</v>
      </c>
      <c r="AA3347" s="24">
        <v>134702</v>
      </c>
      <c r="AB3347" s="24">
        <v>44489</v>
      </c>
      <c r="AC3347" s="24">
        <v>60529</v>
      </c>
      <c r="AD3347" s="24">
        <v>65596</v>
      </c>
      <c r="AE3347" s="24">
        <v>146523</v>
      </c>
      <c r="AF3347" s="24">
        <v>365261.5</v>
      </c>
      <c r="AG3347" s="24">
        <v>15336</v>
      </c>
      <c r="AH3347" s="24">
        <v>9416</v>
      </c>
      <c r="AI3347" s="24">
        <v>153101</v>
      </c>
      <c r="AJ3347" s="24">
        <v>558314.5</v>
      </c>
      <c r="AK3347" s="24">
        <v>280193</v>
      </c>
      <c r="AL3347" s="24">
        <v>122572</v>
      </c>
      <c r="AM3347" s="24">
        <v>133625</v>
      </c>
      <c r="AN3347" s="24">
        <v>2424</v>
      </c>
      <c r="AO3347" s="24">
        <v>5945</v>
      </c>
      <c r="AP3347" s="24">
        <v>35091</v>
      </c>
      <c r="AQ3347" s="24">
        <v>105723</v>
      </c>
      <c r="AR3347" s="24">
        <v>3792</v>
      </c>
      <c r="AS3347" s="24">
        <v>110849</v>
      </c>
      <c r="AT3347" s="24">
        <v>118265</v>
      </c>
      <c r="AU3347" s="24">
        <v>178807</v>
      </c>
      <c r="AV3347" s="24">
        <v>45227</v>
      </c>
      <c r="AW3347" s="24">
        <v>50551.5</v>
      </c>
      <c r="AX3347" s="24">
        <v>5826</v>
      </c>
      <c r="AY3347" s="24">
        <v>11312</v>
      </c>
      <c r="AZ3347" s="24">
        <v>2268</v>
      </c>
      <c r="BA3347" s="24">
        <v>20728</v>
      </c>
      <c r="BB3347" s="24" t="s">
        <v>14519</v>
      </c>
      <c r="BC3347" s="24">
        <v>9478.5</v>
      </c>
      <c r="BD3347" s="24">
        <v>36003</v>
      </c>
    </row>
    <row r="3348" spans="1:56" x14ac:dyDescent="0.15">
      <c r="A3348" s="3"/>
      <c r="B3348" s="3"/>
      <c r="C3348" s="12" t="s">
        <v>9984</v>
      </c>
      <c r="D3348" s="12" t="s">
        <v>9985</v>
      </c>
      <c r="E3348" s="13" t="s">
        <v>106</v>
      </c>
      <c r="F3348" s="12" t="s">
        <v>9986</v>
      </c>
      <c r="G3348" s="13">
        <v>9.9</v>
      </c>
      <c r="H3348" s="22" t="s">
        <v>130</v>
      </c>
      <c r="I3348" s="23">
        <v>4319901.18</v>
      </c>
      <c r="J3348" s="24">
        <v>78549.179999999993</v>
      </c>
      <c r="K3348" s="24">
        <v>124155</v>
      </c>
      <c r="L3348" s="24">
        <v>11556.5</v>
      </c>
      <c r="M3348" s="24">
        <v>108638</v>
      </c>
      <c r="N3348" s="24">
        <v>10396</v>
      </c>
      <c r="O3348" s="24">
        <v>8475</v>
      </c>
      <c r="P3348" s="24">
        <v>11465</v>
      </c>
      <c r="Q3348" s="24">
        <v>167551.5</v>
      </c>
      <c r="R3348" s="24">
        <v>48499.5</v>
      </c>
      <c r="S3348" s="24">
        <v>110916.5</v>
      </c>
      <c r="T3348" s="24">
        <v>115785</v>
      </c>
      <c r="U3348" s="24">
        <v>386023.5</v>
      </c>
      <c r="V3348" s="24">
        <v>1872</v>
      </c>
      <c r="W3348" s="24">
        <v>13458.5</v>
      </c>
      <c r="X3348" s="24" t="s">
        <v>14519</v>
      </c>
      <c r="Y3348" s="24">
        <v>40418.75</v>
      </c>
      <c r="Z3348" s="24">
        <v>113148</v>
      </c>
      <c r="AA3348" s="24">
        <v>194020.25</v>
      </c>
      <c r="AB3348" s="24" t="s">
        <v>14519</v>
      </c>
      <c r="AC3348" s="24">
        <v>56702</v>
      </c>
      <c r="AD3348" s="24">
        <v>16525</v>
      </c>
      <c r="AE3348" s="24">
        <v>162475.5</v>
      </c>
      <c r="AF3348" s="24">
        <v>582665.75</v>
      </c>
      <c r="AG3348" s="24">
        <v>201713</v>
      </c>
      <c r="AH3348" s="24">
        <v>22252.5</v>
      </c>
      <c r="AI3348" s="24">
        <v>101586.5</v>
      </c>
      <c r="AJ3348" s="24">
        <v>453160.5</v>
      </c>
      <c r="AK3348" s="24">
        <v>60270.5</v>
      </c>
      <c r="AL3348" s="24">
        <v>20244</v>
      </c>
      <c r="AM3348" s="24">
        <v>27385</v>
      </c>
      <c r="AN3348" s="24" t="s">
        <v>14519</v>
      </c>
      <c r="AO3348" s="24" t="s">
        <v>14519</v>
      </c>
      <c r="AP3348" s="24">
        <v>55128</v>
      </c>
      <c r="AQ3348" s="24">
        <v>49565</v>
      </c>
      <c r="AR3348" s="24">
        <v>60781.25</v>
      </c>
      <c r="AS3348" s="24">
        <v>6875</v>
      </c>
      <c r="AT3348" s="24">
        <v>57845</v>
      </c>
      <c r="AU3348" s="24">
        <v>57144</v>
      </c>
      <c r="AV3348" s="24">
        <v>77413.75</v>
      </c>
      <c r="AW3348" s="24">
        <v>243360.5</v>
      </c>
      <c r="AX3348" s="24">
        <v>6255</v>
      </c>
      <c r="AY3348" s="24">
        <v>25091</v>
      </c>
      <c r="AZ3348" s="24">
        <v>193911.75</v>
      </c>
      <c r="BA3348" s="24">
        <v>102317</v>
      </c>
      <c r="BB3348" s="24">
        <v>14490</v>
      </c>
      <c r="BC3348" s="24">
        <v>95091</v>
      </c>
      <c r="BD3348" s="24">
        <v>24658.5</v>
      </c>
    </row>
    <row r="3349" spans="1:56" x14ac:dyDescent="0.15">
      <c r="A3349" s="3"/>
      <c r="B3349" s="3"/>
      <c r="C3349" s="12" t="s">
        <v>9987</v>
      </c>
      <c r="D3349" s="12" t="s">
        <v>9988</v>
      </c>
      <c r="E3349" s="13" t="s">
        <v>106</v>
      </c>
      <c r="F3349" s="12" t="s">
        <v>9989</v>
      </c>
      <c r="G3349" s="13">
        <v>37.1</v>
      </c>
      <c r="H3349" s="22" t="s">
        <v>108</v>
      </c>
      <c r="I3349" s="23">
        <v>4260605.57</v>
      </c>
      <c r="J3349" s="24">
        <v>104621.5</v>
      </c>
      <c r="K3349" s="24">
        <v>21143</v>
      </c>
      <c r="L3349" s="24">
        <v>30945.5</v>
      </c>
      <c r="M3349" s="24">
        <v>71432</v>
      </c>
      <c r="N3349" s="24">
        <v>24780</v>
      </c>
      <c r="O3349" s="24">
        <v>40858</v>
      </c>
      <c r="P3349" s="24">
        <v>74061.5</v>
      </c>
      <c r="Q3349" s="24">
        <v>194336.5</v>
      </c>
      <c r="R3349" s="24">
        <v>55103.5</v>
      </c>
      <c r="S3349" s="24">
        <v>146352</v>
      </c>
      <c r="T3349" s="24">
        <v>148202</v>
      </c>
      <c r="U3349" s="24">
        <v>88580.5</v>
      </c>
      <c r="V3349" s="24">
        <v>364343.25</v>
      </c>
      <c r="W3349" s="24">
        <v>125207</v>
      </c>
      <c r="X3349" s="24">
        <v>74987.5</v>
      </c>
      <c r="Y3349" s="24">
        <v>80503</v>
      </c>
      <c r="Z3349" s="24">
        <v>58195</v>
      </c>
      <c r="AA3349" s="24">
        <v>28492</v>
      </c>
      <c r="AB3349" s="24">
        <v>27862</v>
      </c>
      <c r="AC3349" s="24">
        <v>89462.5</v>
      </c>
      <c r="AD3349" s="24">
        <v>140164.5</v>
      </c>
      <c r="AE3349" s="24">
        <v>117530</v>
      </c>
      <c r="AF3349" s="24">
        <v>217833.32</v>
      </c>
      <c r="AG3349" s="24">
        <v>196274.5</v>
      </c>
      <c r="AH3349" s="24">
        <v>27402</v>
      </c>
      <c r="AI3349" s="24">
        <v>85182</v>
      </c>
      <c r="AJ3349" s="24">
        <v>397800</v>
      </c>
      <c r="AK3349" s="24">
        <v>183399.5</v>
      </c>
      <c r="AL3349" s="24">
        <v>87915.5</v>
      </c>
      <c r="AM3349" s="24">
        <v>121146</v>
      </c>
      <c r="AN3349" s="24">
        <v>53073</v>
      </c>
      <c r="AO3349" s="24">
        <v>15234</v>
      </c>
      <c r="AP3349" s="24">
        <v>57949.5</v>
      </c>
      <c r="AQ3349" s="24">
        <v>109531</v>
      </c>
      <c r="AR3349" s="24">
        <v>47199</v>
      </c>
      <c r="AS3349" s="24">
        <v>59247</v>
      </c>
      <c r="AT3349" s="24">
        <v>81031</v>
      </c>
      <c r="AU3349" s="24">
        <v>64385.5</v>
      </c>
      <c r="AV3349" s="24">
        <v>26606</v>
      </c>
      <c r="AW3349" s="24">
        <v>89188</v>
      </c>
      <c r="AX3349" s="24">
        <v>13781</v>
      </c>
      <c r="AY3349" s="24">
        <v>19147</v>
      </c>
      <c r="AZ3349" s="24">
        <v>96423.5</v>
      </c>
      <c r="BA3349" s="24">
        <v>24383</v>
      </c>
      <c r="BB3349" s="24">
        <v>17375</v>
      </c>
      <c r="BC3349" s="24">
        <v>42222.5</v>
      </c>
      <c r="BD3349" s="24">
        <v>19714</v>
      </c>
    </row>
    <row r="3350" spans="1:56" x14ac:dyDescent="0.15">
      <c r="A3350" s="3"/>
      <c r="B3350" s="3"/>
      <c r="C3350" s="12" t="s">
        <v>9990</v>
      </c>
      <c r="D3350" s="12" t="s">
        <v>9991</v>
      </c>
      <c r="E3350" s="13" t="s">
        <v>106</v>
      </c>
      <c r="F3350" s="12" t="s">
        <v>9992</v>
      </c>
      <c r="G3350" s="13">
        <v>71.2</v>
      </c>
      <c r="H3350" s="22" t="s">
        <v>108</v>
      </c>
      <c r="I3350" s="23">
        <v>4139218.25</v>
      </c>
      <c r="J3350" s="24">
        <v>173511.5</v>
      </c>
      <c r="K3350" s="24">
        <v>51036.5</v>
      </c>
      <c r="L3350" s="24">
        <v>68305.5</v>
      </c>
      <c r="M3350" s="24">
        <v>53874</v>
      </c>
      <c r="N3350" s="24">
        <v>20736</v>
      </c>
      <c r="O3350" s="24">
        <v>24156.5</v>
      </c>
      <c r="P3350" s="24">
        <v>67373</v>
      </c>
      <c r="Q3350" s="24">
        <v>204427</v>
      </c>
      <c r="R3350" s="24">
        <v>91548.5</v>
      </c>
      <c r="S3350" s="24">
        <v>99199.5</v>
      </c>
      <c r="T3350" s="24">
        <v>177427</v>
      </c>
      <c r="U3350" s="24">
        <v>111964</v>
      </c>
      <c r="V3350" s="24">
        <v>232540</v>
      </c>
      <c r="W3350" s="24">
        <v>99002.5</v>
      </c>
      <c r="X3350" s="24">
        <v>75442.75</v>
      </c>
      <c r="Y3350" s="24">
        <v>79409</v>
      </c>
      <c r="Z3350" s="24">
        <v>34299.5</v>
      </c>
      <c r="AA3350" s="24">
        <v>151406</v>
      </c>
      <c r="AB3350" s="24">
        <v>7468</v>
      </c>
      <c r="AC3350" s="24">
        <v>72786</v>
      </c>
      <c r="AD3350" s="24">
        <v>116854.5</v>
      </c>
      <c r="AE3350" s="24">
        <v>187646</v>
      </c>
      <c r="AF3350" s="24">
        <v>279840.5</v>
      </c>
      <c r="AG3350" s="24">
        <v>70024</v>
      </c>
      <c r="AH3350" s="24" t="s">
        <v>14519</v>
      </c>
      <c r="AI3350" s="24">
        <v>70896</v>
      </c>
      <c r="AJ3350" s="24">
        <v>181116.5</v>
      </c>
      <c r="AK3350" s="24">
        <v>277871.5</v>
      </c>
      <c r="AL3350" s="24">
        <v>104151</v>
      </c>
      <c r="AM3350" s="24">
        <v>50806.5</v>
      </c>
      <c r="AN3350" s="24">
        <v>16682.5</v>
      </c>
      <c r="AO3350" s="24">
        <v>33786.5</v>
      </c>
      <c r="AP3350" s="24">
        <v>68149</v>
      </c>
      <c r="AQ3350" s="24">
        <v>44953</v>
      </c>
      <c r="AR3350" s="24">
        <v>71923.5</v>
      </c>
      <c r="AS3350" s="24">
        <v>50814.5</v>
      </c>
      <c r="AT3350" s="24">
        <v>10548</v>
      </c>
      <c r="AU3350" s="24">
        <v>60201</v>
      </c>
      <c r="AV3350" s="24">
        <v>19242</v>
      </c>
      <c r="AW3350" s="24">
        <v>167814.5</v>
      </c>
      <c r="AX3350" s="24" t="s">
        <v>14519</v>
      </c>
      <c r="AY3350" s="24">
        <v>47233</v>
      </c>
      <c r="AZ3350" s="24">
        <v>106018.5</v>
      </c>
      <c r="BA3350" s="24">
        <v>41213.5</v>
      </c>
      <c r="BB3350" s="24">
        <v>71486.5</v>
      </c>
      <c r="BC3350" s="24">
        <v>75871.5</v>
      </c>
      <c r="BD3350" s="24">
        <v>11477</v>
      </c>
    </row>
    <row r="3351" spans="1:56" x14ac:dyDescent="0.15">
      <c r="A3351" s="3"/>
      <c r="B3351" s="3"/>
      <c r="C3351" s="12" t="s">
        <v>9993</v>
      </c>
      <c r="D3351" s="12" t="s">
        <v>9994</v>
      </c>
      <c r="E3351" s="13" t="s">
        <v>106</v>
      </c>
      <c r="F3351" s="12" t="s">
        <v>9995</v>
      </c>
      <c r="G3351" s="13">
        <v>12.3</v>
      </c>
      <c r="H3351" s="22" t="s">
        <v>130</v>
      </c>
      <c r="I3351" s="23">
        <v>4077611</v>
      </c>
      <c r="J3351" s="24">
        <v>176826</v>
      </c>
      <c r="K3351" s="24">
        <v>34746</v>
      </c>
      <c r="L3351" s="24">
        <v>107741</v>
      </c>
      <c r="M3351" s="24">
        <v>168469</v>
      </c>
      <c r="N3351" s="24">
        <v>40475</v>
      </c>
      <c r="O3351" s="24">
        <v>43212</v>
      </c>
      <c r="P3351" s="24">
        <v>49998</v>
      </c>
      <c r="Q3351" s="24">
        <v>65874</v>
      </c>
      <c r="R3351" s="24">
        <v>38398</v>
      </c>
      <c r="S3351" s="24">
        <v>187125</v>
      </c>
      <c r="T3351" s="24">
        <v>386035</v>
      </c>
      <c r="U3351" s="24">
        <v>60621</v>
      </c>
      <c r="V3351" s="24">
        <v>122900</v>
      </c>
      <c r="W3351" s="24">
        <v>260652</v>
      </c>
      <c r="X3351" s="24">
        <v>26681</v>
      </c>
      <c r="Y3351" s="24">
        <v>8424</v>
      </c>
      <c r="Z3351" s="24">
        <v>26287</v>
      </c>
      <c r="AA3351" s="24">
        <v>63781</v>
      </c>
      <c r="AB3351" s="24">
        <v>84746</v>
      </c>
      <c r="AC3351" s="24">
        <v>27591</v>
      </c>
      <c r="AD3351" s="24">
        <v>19715</v>
      </c>
      <c r="AE3351" s="24">
        <v>101869</v>
      </c>
      <c r="AF3351" s="24">
        <v>95388</v>
      </c>
      <c r="AG3351" s="24">
        <v>115332</v>
      </c>
      <c r="AH3351" s="24">
        <v>54549</v>
      </c>
      <c r="AI3351" s="24">
        <v>12176</v>
      </c>
      <c r="AJ3351" s="24">
        <v>317102.5</v>
      </c>
      <c r="AK3351" s="24">
        <v>441856</v>
      </c>
      <c r="AL3351" s="24">
        <v>63210</v>
      </c>
      <c r="AM3351" s="24">
        <v>17278</v>
      </c>
      <c r="AN3351" s="24">
        <v>16404</v>
      </c>
      <c r="AO3351" s="24">
        <v>84344.5</v>
      </c>
      <c r="AP3351" s="24">
        <v>37655</v>
      </c>
      <c r="AQ3351" s="24">
        <v>45376.5</v>
      </c>
      <c r="AR3351" s="24">
        <v>47629.5</v>
      </c>
      <c r="AS3351" s="24">
        <v>52553</v>
      </c>
      <c r="AT3351" s="24">
        <v>15013</v>
      </c>
      <c r="AU3351" s="24">
        <v>41674</v>
      </c>
      <c r="AV3351" s="24">
        <v>3612</v>
      </c>
      <c r="AW3351" s="24">
        <v>52623</v>
      </c>
      <c r="AX3351" s="24">
        <v>8437</v>
      </c>
      <c r="AY3351" s="24">
        <v>20649</v>
      </c>
      <c r="AZ3351" s="24">
        <v>88840.5</v>
      </c>
      <c r="BA3351" s="24">
        <v>74996.5</v>
      </c>
      <c r="BB3351" s="24">
        <v>108343</v>
      </c>
      <c r="BC3351" s="24">
        <v>106744</v>
      </c>
      <c r="BD3351" s="24">
        <v>53659</v>
      </c>
    </row>
    <row r="3352" spans="1:56" x14ac:dyDescent="0.15">
      <c r="A3352" s="3"/>
      <c r="B3352" s="3"/>
      <c r="C3352" s="12" t="s">
        <v>9996</v>
      </c>
      <c r="D3352" s="12" t="s">
        <v>9997</v>
      </c>
      <c r="E3352" s="13" t="s">
        <v>106</v>
      </c>
      <c r="F3352" s="12" t="s">
        <v>9998</v>
      </c>
      <c r="G3352" s="13">
        <v>12.8</v>
      </c>
      <c r="H3352" s="22" t="s">
        <v>108</v>
      </c>
      <c r="I3352" s="23">
        <v>4034768.75</v>
      </c>
      <c r="J3352" s="24">
        <v>335295.5</v>
      </c>
      <c r="K3352" s="24">
        <v>4659.5</v>
      </c>
      <c r="L3352" s="24">
        <v>36950.5</v>
      </c>
      <c r="M3352" s="24">
        <v>47635.5</v>
      </c>
      <c r="N3352" s="24">
        <v>9427</v>
      </c>
      <c r="O3352" s="24">
        <v>19637</v>
      </c>
      <c r="P3352" s="24">
        <v>63541.5</v>
      </c>
      <c r="Q3352" s="24">
        <v>213297</v>
      </c>
      <c r="R3352" s="24">
        <v>49923</v>
      </c>
      <c r="S3352" s="24">
        <v>20692</v>
      </c>
      <c r="T3352" s="24">
        <v>129075.5</v>
      </c>
      <c r="U3352" s="24">
        <v>117977</v>
      </c>
      <c r="V3352" s="24">
        <v>194025.75</v>
      </c>
      <c r="W3352" s="24">
        <v>138134</v>
      </c>
      <c r="X3352" s="24">
        <v>137810</v>
      </c>
      <c r="Y3352" s="24">
        <v>21572</v>
      </c>
      <c r="Z3352" s="24">
        <v>11766</v>
      </c>
      <c r="AA3352" s="24">
        <v>75980.75</v>
      </c>
      <c r="AB3352" s="24">
        <v>1927</v>
      </c>
      <c r="AC3352" s="24">
        <v>114029.5</v>
      </c>
      <c r="AD3352" s="24">
        <v>44240</v>
      </c>
      <c r="AE3352" s="24">
        <v>86970</v>
      </c>
      <c r="AF3352" s="24">
        <v>137497.75</v>
      </c>
      <c r="AG3352" s="24">
        <v>6608</v>
      </c>
      <c r="AH3352" s="24">
        <v>27748.5</v>
      </c>
      <c r="AI3352" s="24">
        <v>88014.75</v>
      </c>
      <c r="AJ3352" s="24">
        <v>397570.5</v>
      </c>
      <c r="AK3352" s="24">
        <v>94379.25</v>
      </c>
      <c r="AL3352" s="24">
        <v>272665</v>
      </c>
      <c r="AM3352" s="24">
        <v>295988.5</v>
      </c>
      <c r="AN3352" s="24">
        <v>3439</v>
      </c>
      <c r="AO3352" s="24">
        <v>26126</v>
      </c>
      <c r="AP3352" s="24">
        <v>176112.75</v>
      </c>
      <c r="AQ3352" s="24">
        <v>97657.5</v>
      </c>
      <c r="AR3352" s="24">
        <v>13703</v>
      </c>
      <c r="AS3352" s="24">
        <v>6461</v>
      </c>
      <c r="AT3352" s="24">
        <v>17131</v>
      </c>
      <c r="AU3352" s="24">
        <v>22162</v>
      </c>
      <c r="AV3352" s="24">
        <v>5753.5</v>
      </c>
      <c r="AW3352" s="24">
        <v>109303.25</v>
      </c>
      <c r="AX3352" s="24">
        <v>18214</v>
      </c>
      <c r="AY3352" s="24">
        <v>19254</v>
      </c>
      <c r="AZ3352" s="24">
        <v>72943.5</v>
      </c>
      <c r="BA3352" s="24">
        <v>18910.5</v>
      </c>
      <c r="BB3352" s="24">
        <v>16767.75</v>
      </c>
      <c r="BC3352" s="24">
        <v>211177.25</v>
      </c>
      <c r="BD3352" s="24">
        <v>4614.5</v>
      </c>
    </row>
    <row r="3353" spans="1:56" x14ac:dyDescent="0.15">
      <c r="A3353" s="3"/>
      <c r="B3353" s="3"/>
      <c r="C3353" s="12" t="s">
        <v>9999</v>
      </c>
      <c r="D3353" s="12" t="s">
        <v>10000</v>
      </c>
      <c r="E3353" s="13" t="s">
        <v>106</v>
      </c>
      <c r="F3353" s="12" t="s">
        <v>10001</v>
      </c>
      <c r="G3353" s="13">
        <v>184.1</v>
      </c>
      <c r="H3353" s="22" t="s">
        <v>108</v>
      </c>
      <c r="I3353" s="23">
        <v>4007607.5</v>
      </c>
      <c r="J3353" s="24">
        <v>119929</v>
      </c>
      <c r="K3353" s="24">
        <v>31219</v>
      </c>
      <c r="L3353" s="24">
        <v>9366</v>
      </c>
      <c r="M3353" s="24">
        <v>39540</v>
      </c>
      <c r="N3353" s="24">
        <v>21220</v>
      </c>
      <c r="O3353" s="24">
        <v>34838.5</v>
      </c>
      <c r="P3353" s="24">
        <v>77727</v>
      </c>
      <c r="Q3353" s="24">
        <v>173951</v>
      </c>
      <c r="R3353" s="24">
        <v>136127</v>
      </c>
      <c r="S3353" s="24">
        <v>78804</v>
      </c>
      <c r="T3353" s="24">
        <v>242889</v>
      </c>
      <c r="U3353" s="24">
        <v>174160</v>
      </c>
      <c r="V3353" s="24">
        <v>155760.5</v>
      </c>
      <c r="W3353" s="24">
        <v>88916</v>
      </c>
      <c r="X3353" s="24">
        <v>111612</v>
      </c>
      <c r="Y3353" s="24">
        <v>30492</v>
      </c>
      <c r="Z3353" s="24">
        <v>51562</v>
      </c>
      <c r="AA3353" s="24">
        <v>38139</v>
      </c>
      <c r="AB3353" s="24">
        <v>18419</v>
      </c>
      <c r="AC3353" s="24">
        <v>60161</v>
      </c>
      <c r="AD3353" s="24">
        <v>106162</v>
      </c>
      <c r="AE3353" s="24">
        <v>126675</v>
      </c>
      <c r="AF3353" s="24">
        <v>419936</v>
      </c>
      <c r="AG3353" s="24">
        <v>67902</v>
      </c>
      <c r="AH3353" s="24">
        <v>68832</v>
      </c>
      <c r="AI3353" s="24">
        <v>78623</v>
      </c>
      <c r="AJ3353" s="24">
        <v>279014</v>
      </c>
      <c r="AK3353" s="24">
        <v>141922.5</v>
      </c>
      <c r="AL3353" s="24">
        <v>49384</v>
      </c>
      <c r="AM3353" s="24">
        <v>34353</v>
      </c>
      <c r="AN3353" s="24">
        <v>29646</v>
      </c>
      <c r="AO3353" s="24">
        <v>14926</v>
      </c>
      <c r="AP3353" s="24">
        <v>134972</v>
      </c>
      <c r="AQ3353" s="24">
        <v>171602.5</v>
      </c>
      <c r="AR3353" s="24">
        <v>4981</v>
      </c>
      <c r="AS3353" s="24">
        <v>60931</v>
      </c>
      <c r="AT3353" s="24">
        <v>72251</v>
      </c>
      <c r="AU3353" s="24">
        <v>90577</v>
      </c>
      <c r="AV3353" s="24">
        <v>13901</v>
      </c>
      <c r="AW3353" s="24">
        <v>72356</v>
      </c>
      <c r="AX3353" s="24">
        <v>11907</v>
      </c>
      <c r="AY3353" s="24">
        <v>41778</v>
      </c>
      <c r="AZ3353" s="24">
        <v>79868</v>
      </c>
      <c r="BA3353" s="24">
        <v>28189</v>
      </c>
      <c r="BB3353" s="24">
        <v>58499</v>
      </c>
      <c r="BC3353" s="24">
        <v>38212</v>
      </c>
      <c r="BD3353" s="24">
        <v>15375.5</v>
      </c>
    </row>
    <row r="3354" spans="1:56" x14ac:dyDescent="0.15">
      <c r="A3354" s="3"/>
      <c r="B3354" s="3"/>
      <c r="C3354" s="12" t="s">
        <v>10002</v>
      </c>
      <c r="D3354" s="12" t="s">
        <v>10003</v>
      </c>
      <c r="E3354" s="13" t="s">
        <v>106</v>
      </c>
      <c r="F3354" s="12" t="s">
        <v>10004</v>
      </c>
      <c r="G3354" s="13">
        <v>17</v>
      </c>
      <c r="H3354" s="22" t="s">
        <v>130</v>
      </c>
      <c r="I3354" s="23">
        <v>3975610</v>
      </c>
      <c r="J3354" s="24">
        <v>85121</v>
      </c>
      <c r="K3354" s="24">
        <v>21548</v>
      </c>
      <c r="L3354" s="24" t="s">
        <v>14519</v>
      </c>
      <c r="M3354" s="24">
        <v>56506</v>
      </c>
      <c r="N3354" s="24">
        <v>83170</v>
      </c>
      <c r="O3354" s="24">
        <v>16351</v>
      </c>
      <c r="P3354" s="24">
        <v>75962</v>
      </c>
      <c r="Q3354" s="24">
        <v>116244</v>
      </c>
      <c r="R3354" s="24">
        <v>151738</v>
      </c>
      <c r="S3354" s="24">
        <v>208586</v>
      </c>
      <c r="T3354" s="24">
        <v>190379</v>
      </c>
      <c r="U3354" s="24">
        <v>65731</v>
      </c>
      <c r="V3354" s="24">
        <v>25642</v>
      </c>
      <c r="W3354" s="24">
        <v>367671</v>
      </c>
      <c r="X3354" s="24">
        <v>40588</v>
      </c>
      <c r="Y3354" s="24">
        <v>68463</v>
      </c>
      <c r="Z3354" s="24">
        <v>22092</v>
      </c>
      <c r="AA3354" s="24">
        <v>184659</v>
      </c>
      <c r="AB3354" s="24">
        <v>7392</v>
      </c>
      <c r="AC3354" s="24">
        <v>8562</v>
      </c>
      <c r="AD3354" s="24">
        <v>95469</v>
      </c>
      <c r="AE3354" s="24">
        <v>41933</v>
      </c>
      <c r="AF3354" s="24">
        <v>190886</v>
      </c>
      <c r="AG3354" s="24">
        <v>23171</v>
      </c>
      <c r="AH3354" s="24">
        <v>2244</v>
      </c>
      <c r="AI3354" s="24">
        <v>183651</v>
      </c>
      <c r="AJ3354" s="24">
        <v>327266</v>
      </c>
      <c r="AK3354" s="24">
        <v>13949</v>
      </c>
      <c r="AL3354" s="24">
        <v>49225</v>
      </c>
      <c r="AM3354" s="24">
        <v>73236</v>
      </c>
      <c r="AN3354" s="24">
        <v>16435</v>
      </c>
      <c r="AO3354" s="24">
        <v>64719</v>
      </c>
      <c r="AP3354" s="24">
        <v>108067</v>
      </c>
      <c r="AQ3354" s="24">
        <v>41531</v>
      </c>
      <c r="AR3354" s="24">
        <v>19978</v>
      </c>
      <c r="AS3354" s="24">
        <v>23019</v>
      </c>
      <c r="AT3354" s="24">
        <v>10236</v>
      </c>
      <c r="AU3354" s="24">
        <v>26269</v>
      </c>
      <c r="AV3354" s="24">
        <v>28103</v>
      </c>
      <c r="AW3354" s="24">
        <v>382095</v>
      </c>
      <c r="AX3354" s="24">
        <v>31974</v>
      </c>
      <c r="AY3354" s="24">
        <v>25363</v>
      </c>
      <c r="AZ3354" s="24">
        <v>144443</v>
      </c>
      <c r="BA3354" s="24">
        <v>23817</v>
      </c>
      <c r="BB3354" s="24" t="s">
        <v>14519</v>
      </c>
      <c r="BC3354" s="24">
        <v>188820</v>
      </c>
      <c r="BD3354" s="24">
        <v>42814</v>
      </c>
    </row>
    <row r="3355" spans="1:56" x14ac:dyDescent="0.15">
      <c r="A3355" s="3"/>
      <c r="B3355" s="3"/>
      <c r="C3355" s="12" t="s">
        <v>10005</v>
      </c>
      <c r="D3355" s="12" t="s">
        <v>10006</v>
      </c>
      <c r="E3355" s="13" t="s">
        <v>106</v>
      </c>
      <c r="F3355" s="12" t="s">
        <v>10007</v>
      </c>
      <c r="G3355" s="13">
        <v>17</v>
      </c>
      <c r="H3355" s="22" t="s">
        <v>130</v>
      </c>
      <c r="I3355" s="23">
        <v>3793633.5</v>
      </c>
      <c r="J3355" s="24">
        <v>271335</v>
      </c>
      <c r="K3355" s="24">
        <v>20788</v>
      </c>
      <c r="L3355" s="24">
        <v>19276</v>
      </c>
      <c r="M3355" s="24">
        <v>43145</v>
      </c>
      <c r="N3355" s="24">
        <v>14967</v>
      </c>
      <c r="O3355" s="24">
        <v>7657</v>
      </c>
      <c r="P3355" s="24">
        <v>28819</v>
      </c>
      <c r="Q3355" s="24">
        <v>78666</v>
      </c>
      <c r="R3355" s="24">
        <v>37416</v>
      </c>
      <c r="S3355" s="24">
        <v>49158</v>
      </c>
      <c r="T3355" s="24">
        <v>412053</v>
      </c>
      <c r="U3355" s="24">
        <v>70904</v>
      </c>
      <c r="V3355" s="24">
        <v>131271</v>
      </c>
      <c r="W3355" s="24">
        <v>151254</v>
      </c>
      <c r="X3355" s="24">
        <v>45846</v>
      </c>
      <c r="Y3355" s="24" t="s">
        <v>14519</v>
      </c>
      <c r="Z3355" s="24">
        <v>6409</v>
      </c>
      <c r="AA3355" s="24">
        <v>23595</v>
      </c>
      <c r="AB3355" s="24">
        <v>33234</v>
      </c>
      <c r="AC3355" s="24">
        <v>46028</v>
      </c>
      <c r="AD3355" s="24">
        <v>12677</v>
      </c>
      <c r="AE3355" s="24">
        <v>194209</v>
      </c>
      <c r="AF3355" s="24">
        <v>183308</v>
      </c>
      <c r="AG3355" s="24">
        <v>263255</v>
      </c>
      <c r="AH3355" s="24" t="s">
        <v>14519</v>
      </c>
      <c r="AI3355" s="24">
        <v>7626</v>
      </c>
      <c r="AJ3355" s="24">
        <v>153960</v>
      </c>
      <c r="AK3355" s="24">
        <v>229342</v>
      </c>
      <c r="AL3355" s="24">
        <v>23258</v>
      </c>
      <c r="AM3355" s="24">
        <v>7065</v>
      </c>
      <c r="AN3355" s="24">
        <v>43116</v>
      </c>
      <c r="AO3355" s="24">
        <v>54567.5</v>
      </c>
      <c r="AP3355" s="24">
        <v>23512</v>
      </c>
      <c r="AQ3355" s="24">
        <v>263443</v>
      </c>
      <c r="AR3355" s="24">
        <v>34784</v>
      </c>
      <c r="AS3355" s="24">
        <v>48152</v>
      </c>
      <c r="AT3355" s="24">
        <v>31098</v>
      </c>
      <c r="AU3355" s="24">
        <v>61555</v>
      </c>
      <c r="AV3355" s="24">
        <v>57962</v>
      </c>
      <c r="AW3355" s="24">
        <v>128839</v>
      </c>
      <c r="AX3355" s="24">
        <v>20019</v>
      </c>
      <c r="AY3355" s="24">
        <v>41038</v>
      </c>
      <c r="AZ3355" s="24">
        <v>60189</v>
      </c>
      <c r="BA3355" s="24">
        <v>15734</v>
      </c>
      <c r="BB3355" s="24">
        <v>21011</v>
      </c>
      <c r="BC3355" s="24">
        <v>242143</v>
      </c>
      <c r="BD3355" s="24">
        <v>79088</v>
      </c>
    </row>
    <row r="3356" spans="1:56" x14ac:dyDescent="0.15">
      <c r="A3356" s="3"/>
      <c r="B3356" s="3"/>
      <c r="C3356" s="12" t="s">
        <v>10008</v>
      </c>
      <c r="D3356" s="12" t="s">
        <v>10009</v>
      </c>
      <c r="E3356" s="13" t="s">
        <v>106</v>
      </c>
      <c r="F3356" s="12" t="s">
        <v>10010</v>
      </c>
      <c r="G3356" s="13">
        <v>12.3</v>
      </c>
      <c r="H3356" s="22" t="s">
        <v>130</v>
      </c>
      <c r="I3356" s="23">
        <v>3784681.75</v>
      </c>
      <c r="J3356" s="24">
        <v>385269</v>
      </c>
      <c r="K3356" s="24">
        <v>21854</v>
      </c>
      <c r="L3356" s="24">
        <v>42965</v>
      </c>
      <c r="M3356" s="24">
        <v>128436</v>
      </c>
      <c r="N3356" s="24">
        <v>7578</v>
      </c>
      <c r="O3356" s="24">
        <v>57005</v>
      </c>
      <c r="P3356" s="24">
        <v>94718</v>
      </c>
      <c r="Q3356" s="24">
        <v>29657</v>
      </c>
      <c r="R3356" s="24">
        <v>97221</v>
      </c>
      <c r="S3356" s="24">
        <v>291051</v>
      </c>
      <c r="T3356" s="24">
        <v>36634</v>
      </c>
      <c r="U3356" s="24">
        <v>173293</v>
      </c>
      <c r="V3356" s="24">
        <v>8181</v>
      </c>
      <c r="W3356" s="24">
        <v>33101</v>
      </c>
      <c r="X3356" s="24">
        <v>28203</v>
      </c>
      <c r="Y3356" s="24">
        <v>18376</v>
      </c>
      <c r="Z3356" s="24">
        <v>37513.5</v>
      </c>
      <c r="AA3356" s="24">
        <v>3252</v>
      </c>
      <c r="AB3356" s="24">
        <v>11660</v>
      </c>
      <c r="AC3356" s="24">
        <v>76141</v>
      </c>
      <c r="AD3356" s="24">
        <v>24782</v>
      </c>
      <c r="AE3356" s="24">
        <v>90726</v>
      </c>
      <c r="AF3356" s="24">
        <v>407022</v>
      </c>
      <c r="AG3356" s="24">
        <v>77028</v>
      </c>
      <c r="AH3356" s="24">
        <v>24686</v>
      </c>
      <c r="AI3356" s="24">
        <v>68117</v>
      </c>
      <c r="AJ3356" s="24">
        <v>298516.5</v>
      </c>
      <c r="AK3356" s="24">
        <v>129013.5</v>
      </c>
      <c r="AL3356" s="24">
        <v>19676</v>
      </c>
      <c r="AM3356" s="24">
        <v>17372</v>
      </c>
      <c r="AN3356" s="24">
        <v>4733</v>
      </c>
      <c r="AO3356" s="24">
        <v>5460</v>
      </c>
      <c r="AP3356" s="24">
        <v>80805</v>
      </c>
      <c r="AQ3356" s="24">
        <v>183565.25</v>
      </c>
      <c r="AR3356" s="24">
        <v>24126</v>
      </c>
      <c r="AS3356" s="24">
        <v>22782</v>
      </c>
      <c r="AT3356" s="24">
        <v>39599</v>
      </c>
      <c r="AU3356" s="24">
        <v>35322</v>
      </c>
      <c r="AV3356" s="24">
        <v>18322.5</v>
      </c>
      <c r="AW3356" s="24">
        <v>248465</v>
      </c>
      <c r="AX3356" s="24" t="s">
        <v>14519</v>
      </c>
      <c r="AY3356" s="24">
        <v>62504</v>
      </c>
      <c r="AZ3356" s="24">
        <v>173003</v>
      </c>
      <c r="BA3356" s="24">
        <v>22132</v>
      </c>
      <c r="BB3356" s="24">
        <v>20929</v>
      </c>
      <c r="BC3356" s="24">
        <v>68861</v>
      </c>
      <c r="BD3356" s="24">
        <v>35025.5</v>
      </c>
    </row>
    <row r="3357" spans="1:56" x14ac:dyDescent="0.15">
      <c r="A3357" s="3"/>
      <c r="B3357" s="3"/>
      <c r="C3357" s="12" t="s">
        <v>10011</v>
      </c>
      <c r="D3357" s="12" t="s">
        <v>10012</v>
      </c>
      <c r="E3357" s="13" t="s">
        <v>106</v>
      </c>
      <c r="F3357" s="12" t="s">
        <v>10013</v>
      </c>
      <c r="G3357" s="13">
        <v>32.700000000000003</v>
      </c>
      <c r="H3357" s="22" t="s">
        <v>108</v>
      </c>
      <c r="I3357" s="23">
        <v>3606282.5</v>
      </c>
      <c r="J3357" s="24">
        <v>141206.5</v>
      </c>
      <c r="K3357" s="24">
        <v>31536</v>
      </c>
      <c r="L3357" s="24">
        <v>17515</v>
      </c>
      <c r="M3357" s="24">
        <v>26151.5</v>
      </c>
      <c r="N3357" s="24">
        <v>15543</v>
      </c>
      <c r="O3357" s="24">
        <v>71114</v>
      </c>
      <c r="P3357" s="24">
        <v>67942</v>
      </c>
      <c r="Q3357" s="24">
        <v>174710</v>
      </c>
      <c r="R3357" s="24">
        <v>95576</v>
      </c>
      <c r="S3357" s="24">
        <v>111967</v>
      </c>
      <c r="T3357" s="24">
        <v>167907</v>
      </c>
      <c r="U3357" s="24">
        <v>207385.5</v>
      </c>
      <c r="V3357" s="24">
        <v>224087</v>
      </c>
      <c r="W3357" s="24">
        <v>78913.5</v>
      </c>
      <c r="X3357" s="24">
        <v>42064.5</v>
      </c>
      <c r="Y3357" s="24">
        <v>13855</v>
      </c>
      <c r="Z3357" s="24">
        <v>26285</v>
      </c>
      <c r="AA3357" s="24">
        <v>35263</v>
      </c>
      <c r="AB3357" s="24">
        <v>19573</v>
      </c>
      <c r="AC3357" s="24">
        <v>95886</v>
      </c>
      <c r="AD3357" s="24">
        <v>96603.5</v>
      </c>
      <c r="AE3357" s="24">
        <v>35441.5</v>
      </c>
      <c r="AF3357" s="24">
        <v>324110.5</v>
      </c>
      <c r="AG3357" s="24">
        <v>37153.5</v>
      </c>
      <c r="AH3357" s="24">
        <v>34133</v>
      </c>
      <c r="AI3357" s="24">
        <v>45965</v>
      </c>
      <c r="AJ3357" s="24">
        <v>222812.5</v>
      </c>
      <c r="AK3357" s="24">
        <v>232055.5</v>
      </c>
      <c r="AL3357" s="24">
        <v>46437</v>
      </c>
      <c r="AM3357" s="24">
        <v>62089</v>
      </c>
      <c r="AN3357" s="24">
        <v>6830</v>
      </c>
      <c r="AO3357" s="24">
        <v>36353</v>
      </c>
      <c r="AP3357" s="24">
        <v>96607</v>
      </c>
      <c r="AQ3357" s="24">
        <v>93065</v>
      </c>
      <c r="AR3357" s="24">
        <v>21050.5</v>
      </c>
      <c r="AS3357" s="24">
        <v>92904.5</v>
      </c>
      <c r="AT3357" s="24">
        <v>37171</v>
      </c>
      <c r="AU3357" s="24">
        <v>15545</v>
      </c>
      <c r="AV3357" s="24">
        <v>27662</v>
      </c>
      <c r="AW3357" s="24">
        <v>82086.5</v>
      </c>
      <c r="AX3357" s="24">
        <v>34127</v>
      </c>
      <c r="AY3357" s="24">
        <v>34609.5</v>
      </c>
      <c r="AZ3357" s="24">
        <v>143637.5</v>
      </c>
      <c r="BA3357" s="24">
        <v>17834</v>
      </c>
      <c r="BB3357" s="24">
        <v>39646.5</v>
      </c>
      <c r="BC3357" s="24">
        <v>21056</v>
      </c>
      <c r="BD3357" s="24">
        <v>4816</v>
      </c>
    </row>
    <row r="3358" spans="1:56" x14ac:dyDescent="0.15">
      <c r="A3358" s="3"/>
      <c r="B3358" s="3"/>
      <c r="C3358" s="12" t="s">
        <v>10014</v>
      </c>
      <c r="D3358" s="12" t="s">
        <v>10015</v>
      </c>
      <c r="E3358" s="13" t="s">
        <v>106</v>
      </c>
      <c r="F3358" s="12" t="s">
        <v>10016</v>
      </c>
      <c r="G3358" s="13">
        <v>9.9</v>
      </c>
      <c r="H3358" s="22" t="s">
        <v>130</v>
      </c>
      <c r="I3358" s="23">
        <v>3569052.5</v>
      </c>
      <c r="J3358" s="24">
        <v>468315</v>
      </c>
      <c r="K3358" s="24">
        <v>9485</v>
      </c>
      <c r="L3358" s="24" t="s">
        <v>14519</v>
      </c>
      <c r="M3358" s="24">
        <v>61658</v>
      </c>
      <c r="N3358" s="24">
        <v>5320</v>
      </c>
      <c r="O3358" s="24" t="s">
        <v>14519</v>
      </c>
      <c r="P3358" s="24">
        <v>52921</v>
      </c>
      <c r="Q3358" s="24">
        <v>34885</v>
      </c>
      <c r="R3358" s="24">
        <v>491300</v>
      </c>
      <c r="S3358" s="24">
        <v>69217</v>
      </c>
      <c r="T3358" s="24">
        <v>178423</v>
      </c>
      <c r="U3358" s="24">
        <v>73048</v>
      </c>
      <c r="V3358" s="24">
        <v>499955.5</v>
      </c>
      <c r="W3358" s="24">
        <v>114494</v>
      </c>
      <c r="X3358" s="24">
        <v>16485</v>
      </c>
      <c r="Y3358" s="24">
        <v>19716</v>
      </c>
      <c r="Z3358" s="24">
        <v>49006</v>
      </c>
      <c r="AA3358" s="24">
        <v>21332</v>
      </c>
      <c r="AB3358" s="24">
        <v>32833</v>
      </c>
      <c r="AC3358" s="24">
        <v>45960</v>
      </c>
      <c r="AD3358" s="24">
        <v>51835</v>
      </c>
      <c r="AE3358" s="24">
        <v>34822</v>
      </c>
      <c r="AF3358" s="24">
        <v>90142</v>
      </c>
      <c r="AG3358" s="24">
        <v>48446</v>
      </c>
      <c r="AH3358" s="24">
        <v>42457.5</v>
      </c>
      <c r="AI3358" s="24">
        <v>25239</v>
      </c>
      <c r="AJ3358" s="24">
        <v>62172</v>
      </c>
      <c r="AK3358" s="24">
        <v>18887</v>
      </c>
      <c r="AL3358" s="24">
        <v>50647</v>
      </c>
      <c r="AM3358" s="24">
        <v>6773</v>
      </c>
      <c r="AN3358" s="24">
        <v>11780</v>
      </c>
      <c r="AO3358" s="24">
        <v>1770</v>
      </c>
      <c r="AP3358" s="24">
        <v>34284</v>
      </c>
      <c r="AQ3358" s="24">
        <v>16409</v>
      </c>
      <c r="AR3358" s="24">
        <v>4439</v>
      </c>
      <c r="AS3358" s="24">
        <v>42595.5</v>
      </c>
      <c r="AT3358" s="24">
        <v>186286</v>
      </c>
      <c r="AU3358" s="24">
        <v>12811</v>
      </c>
      <c r="AV3358" s="24">
        <v>9689</v>
      </c>
      <c r="AW3358" s="24">
        <v>27499</v>
      </c>
      <c r="AX3358" s="24" t="s">
        <v>14519</v>
      </c>
      <c r="AY3358" s="24">
        <v>11715</v>
      </c>
      <c r="AZ3358" s="24">
        <v>345833</v>
      </c>
      <c r="BA3358" s="24">
        <v>64554</v>
      </c>
      <c r="BB3358" s="24">
        <v>54419</v>
      </c>
      <c r="BC3358" s="24">
        <v>30498</v>
      </c>
      <c r="BD3358" s="24">
        <v>38697</v>
      </c>
    </row>
    <row r="3359" spans="1:56" x14ac:dyDescent="0.15">
      <c r="A3359" s="3"/>
      <c r="B3359" s="3"/>
      <c r="C3359" s="12" t="s">
        <v>10017</v>
      </c>
      <c r="D3359" s="12" t="s">
        <v>10018</v>
      </c>
      <c r="E3359" s="13" t="s">
        <v>106</v>
      </c>
      <c r="F3359" s="12" t="s">
        <v>10019</v>
      </c>
      <c r="G3359" s="13">
        <v>12.3</v>
      </c>
      <c r="H3359" s="22" t="s">
        <v>130</v>
      </c>
      <c r="I3359" s="23">
        <v>3560596.5</v>
      </c>
      <c r="J3359" s="24">
        <v>21828</v>
      </c>
      <c r="K3359" s="24">
        <v>50179</v>
      </c>
      <c r="L3359" s="24">
        <v>8661</v>
      </c>
      <c r="M3359" s="24">
        <v>41718</v>
      </c>
      <c r="N3359" s="24">
        <v>24304</v>
      </c>
      <c r="O3359" s="24">
        <v>156888</v>
      </c>
      <c r="P3359" s="24">
        <v>75469</v>
      </c>
      <c r="Q3359" s="24">
        <v>114970.5</v>
      </c>
      <c r="R3359" s="24">
        <v>62962</v>
      </c>
      <c r="S3359" s="24">
        <v>54677</v>
      </c>
      <c r="T3359" s="24">
        <v>316836</v>
      </c>
      <c r="U3359" s="24">
        <v>130094</v>
      </c>
      <c r="V3359" s="24">
        <v>130461</v>
      </c>
      <c r="W3359" s="24">
        <v>65641.5</v>
      </c>
      <c r="X3359" s="24">
        <v>160476</v>
      </c>
      <c r="Y3359" s="24">
        <v>42578</v>
      </c>
      <c r="Z3359" s="24">
        <v>73009</v>
      </c>
      <c r="AA3359" s="24">
        <v>33016</v>
      </c>
      <c r="AB3359" s="24">
        <v>40436</v>
      </c>
      <c r="AC3359" s="24">
        <v>17751</v>
      </c>
      <c r="AD3359" s="24">
        <v>54196</v>
      </c>
      <c r="AE3359" s="24">
        <v>45845</v>
      </c>
      <c r="AF3359" s="24">
        <v>191301.5</v>
      </c>
      <c r="AG3359" s="24">
        <v>49686</v>
      </c>
      <c r="AH3359" s="24">
        <v>19934</v>
      </c>
      <c r="AI3359" s="24">
        <v>36070</v>
      </c>
      <c r="AJ3359" s="24">
        <v>515935</v>
      </c>
      <c r="AK3359" s="24">
        <v>146803</v>
      </c>
      <c r="AL3359" s="24">
        <v>44091</v>
      </c>
      <c r="AM3359" s="24">
        <v>78794</v>
      </c>
      <c r="AN3359" s="24">
        <v>3227</v>
      </c>
      <c r="AO3359" s="24">
        <v>8511</v>
      </c>
      <c r="AP3359" s="24">
        <v>69063</v>
      </c>
      <c r="AQ3359" s="24">
        <v>21079</v>
      </c>
      <c r="AR3359" s="24">
        <v>41815</v>
      </c>
      <c r="AS3359" s="24">
        <v>51273</v>
      </c>
      <c r="AT3359" s="24">
        <v>22766</v>
      </c>
      <c r="AU3359" s="24">
        <v>120810</v>
      </c>
      <c r="AV3359" s="24">
        <v>18387</v>
      </c>
      <c r="AW3359" s="24">
        <v>183517</v>
      </c>
      <c r="AX3359" s="24">
        <v>8117</v>
      </c>
      <c r="AY3359" s="24">
        <v>5172</v>
      </c>
      <c r="AZ3359" s="24">
        <v>87984</v>
      </c>
      <c r="BA3359" s="24">
        <v>13920</v>
      </c>
      <c r="BB3359" s="24">
        <v>10488</v>
      </c>
      <c r="BC3359" s="24">
        <v>38281</v>
      </c>
      <c r="BD3359" s="24">
        <v>51576</v>
      </c>
    </row>
    <row r="3360" spans="1:56" x14ac:dyDescent="0.15">
      <c r="A3360" s="3"/>
      <c r="B3360" s="3"/>
      <c r="C3360" s="12" t="s">
        <v>10020</v>
      </c>
      <c r="D3360" s="12" t="s">
        <v>10021</v>
      </c>
      <c r="E3360" s="13" t="s">
        <v>106</v>
      </c>
      <c r="F3360" s="12" t="s">
        <v>10022</v>
      </c>
      <c r="G3360" s="13">
        <v>9.6</v>
      </c>
      <c r="H3360" s="22" t="s">
        <v>130</v>
      </c>
      <c r="I3360" s="23">
        <v>3459695.75</v>
      </c>
      <c r="J3360" s="24">
        <v>144248</v>
      </c>
      <c r="K3360" s="24">
        <v>99553</v>
      </c>
      <c r="L3360" s="24">
        <v>20945</v>
      </c>
      <c r="M3360" s="24">
        <v>29652</v>
      </c>
      <c r="N3360" s="24" t="s">
        <v>14519</v>
      </c>
      <c r="O3360" s="24">
        <v>39668</v>
      </c>
      <c r="P3360" s="24">
        <v>74460</v>
      </c>
      <c r="Q3360" s="24">
        <v>71598</v>
      </c>
      <c r="R3360" s="24">
        <v>15347</v>
      </c>
      <c r="S3360" s="24">
        <v>46963</v>
      </c>
      <c r="T3360" s="24">
        <v>122500</v>
      </c>
      <c r="U3360" s="24">
        <v>303542</v>
      </c>
      <c r="V3360" s="24">
        <v>371530</v>
      </c>
      <c r="W3360" s="24">
        <v>86761</v>
      </c>
      <c r="X3360" s="24">
        <v>25239</v>
      </c>
      <c r="Y3360" s="24">
        <v>52279</v>
      </c>
      <c r="Z3360" s="24">
        <v>35460</v>
      </c>
      <c r="AA3360" s="24">
        <v>75454</v>
      </c>
      <c r="AB3360" s="24" t="s">
        <v>14519</v>
      </c>
      <c r="AC3360" s="24">
        <v>75459</v>
      </c>
      <c r="AD3360" s="24">
        <v>26994</v>
      </c>
      <c r="AE3360" s="24">
        <v>73879</v>
      </c>
      <c r="AF3360" s="24">
        <v>87478</v>
      </c>
      <c r="AG3360" s="24">
        <v>41221</v>
      </c>
      <c r="AH3360" s="24">
        <v>45145.25</v>
      </c>
      <c r="AI3360" s="24">
        <v>132771</v>
      </c>
      <c r="AJ3360" s="24">
        <v>371010</v>
      </c>
      <c r="AK3360" s="24">
        <v>235688</v>
      </c>
      <c r="AL3360" s="24">
        <v>54257</v>
      </c>
      <c r="AM3360" s="24">
        <v>12706</v>
      </c>
      <c r="AN3360" s="24">
        <v>49003</v>
      </c>
      <c r="AO3360" s="24">
        <v>10591</v>
      </c>
      <c r="AP3360" s="24">
        <v>22504</v>
      </c>
      <c r="AQ3360" s="24">
        <v>80286</v>
      </c>
      <c r="AR3360" s="24">
        <v>19943</v>
      </c>
      <c r="AS3360" s="24">
        <v>8167</v>
      </c>
      <c r="AT3360" s="24">
        <v>89838</v>
      </c>
      <c r="AU3360" s="24">
        <v>10801</v>
      </c>
      <c r="AV3360" s="24">
        <v>16864</v>
      </c>
      <c r="AW3360" s="24">
        <v>122812.5</v>
      </c>
      <c r="AX3360" s="24">
        <v>15870</v>
      </c>
      <c r="AY3360" s="24">
        <v>16264</v>
      </c>
      <c r="AZ3360" s="24">
        <v>79525</v>
      </c>
      <c r="BA3360" s="24">
        <v>13701</v>
      </c>
      <c r="BB3360" s="24">
        <v>38986</v>
      </c>
      <c r="BC3360" s="24">
        <v>34062</v>
      </c>
      <c r="BD3360" s="24">
        <v>56680</v>
      </c>
    </row>
    <row r="3361" spans="1:56" x14ac:dyDescent="0.15">
      <c r="A3361" s="3"/>
      <c r="B3361" s="3"/>
      <c r="C3361" s="12" t="s">
        <v>10023</v>
      </c>
      <c r="D3361" s="12" t="s">
        <v>10024</v>
      </c>
      <c r="E3361" s="13" t="s">
        <v>106</v>
      </c>
      <c r="F3361" s="12" t="s">
        <v>10025</v>
      </c>
      <c r="G3361" s="13">
        <v>84.1</v>
      </c>
      <c r="H3361" s="22" t="s">
        <v>108</v>
      </c>
      <c r="I3361" s="23">
        <v>3304850</v>
      </c>
      <c r="J3361" s="24">
        <v>68088</v>
      </c>
      <c r="K3361" s="24">
        <v>14793</v>
      </c>
      <c r="L3361" s="24">
        <v>22049</v>
      </c>
      <c r="M3361" s="24">
        <v>67728</v>
      </c>
      <c r="N3361" s="24">
        <v>30246</v>
      </c>
      <c r="O3361" s="24">
        <v>104566</v>
      </c>
      <c r="P3361" s="24">
        <v>88255</v>
      </c>
      <c r="Q3361" s="24">
        <v>29020</v>
      </c>
      <c r="R3361" s="24">
        <v>94647</v>
      </c>
      <c r="S3361" s="24">
        <v>49746</v>
      </c>
      <c r="T3361" s="24">
        <v>70040</v>
      </c>
      <c r="U3361" s="24">
        <v>153403</v>
      </c>
      <c r="V3361" s="24">
        <v>216778</v>
      </c>
      <c r="W3361" s="24">
        <v>125747</v>
      </c>
      <c r="X3361" s="24">
        <v>21395</v>
      </c>
      <c r="Y3361" s="24">
        <v>47036</v>
      </c>
      <c r="Z3361" s="24">
        <v>33294</v>
      </c>
      <c r="AA3361" s="24">
        <v>65506.5</v>
      </c>
      <c r="AB3361" s="24">
        <v>5830</v>
      </c>
      <c r="AC3361" s="24">
        <v>53333</v>
      </c>
      <c r="AD3361" s="24">
        <v>64236</v>
      </c>
      <c r="AE3361" s="24">
        <v>123761</v>
      </c>
      <c r="AF3361" s="24">
        <v>291201</v>
      </c>
      <c r="AG3361" s="24">
        <v>68764</v>
      </c>
      <c r="AH3361" s="24">
        <v>29042</v>
      </c>
      <c r="AI3361" s="24">
        <v>31551</v>
      </c>
      <c r="AJ3361" s="24">
        <v>325599</v>
      </c>
      <c r="AK3361" s="24">
        <v>117340</v>
      </c>
      <c r="AL3361" s="24">
        <v>61439</v>
      </c>
      <c r="AM3361" s="24">
        <v>67858.5</v>
      </c>
      <c r="AN3361" s="24">
        <v>17208</v>
      </c>
      <c r="AO3361" s="24">
        <v>11528</v>
      </c>
      <c r="AP3361" s="24">
        <v>35051</v>
      </c>
      <c r="AQ3361" s="24">
        <v>74386</v>
      </c>
      <c r="AR3361" s="24">
        <v>30882</v>
      </c>
      <c r="AS3361" s="24">
        <v>55021.5</v>
      </c>
      <c r="AT3361" s="24">
        <v>47091</v>
      </c>
      <c r="AU3361" s="24">
        <v>59523.5</v>
      </c>
      <c r="AV3361" s="24">
        <v>11128</v>
      </c>
      <c r="AW3361" s="24">
        <v>118468.5</v>
      </c>
      <c r="AX3361" s="24">
        <v>23369</v>
      </c>
      <c r="AY3361" s="24">
        <v>37022</v>
      </c>
      <c r="AZ3361" s="24">
        <v>93668.5</v>
      </c>
      <c r="BA3361" s="24">
        <v>63540</v>
      </c>
      <c r="BB3361" s="24">
        <v>25739.5</v>
      </c>
      <c r="BC3361" s="24">
        <v>39425.5</v>
      </c>
      <c r="BD3361" s="24">
        <v>19506</v>
      </c>
    </row>
    <row r="3362" spans="1:56" x14ac:dyDescent="0.15">
      <c r="A3362" s="3"/>
      <c r="B3362" s="3"/>
      <c r="C3362" s="12" t="s">
        <v>10026</v>
      </c>
      <c r="D3362" s="12" t="s">
        <v>10027</v>
      </c>
      <c r="E3362" s="13" t="s">
        <v>106</v>
      </c>
      <c r="F3362" s="12" t="s">
        <v>10028</v>
      </c>
      <c r="G3362" s="13">
        <v>9.6</v>
      </c>
      <c r="H3362" s="22" t="s">
        <v>130</v>
      </c>
      <c r="I3362" s="23">
        <v>3103301.057</v>
      </c>
      <c r="J3362" s="24">
        <v>116584.25</v>
      </c>
      <c r="K3362" s="24">
        <v>37078</v>
      </c>
      <c r="L3362" s="24">
        <v>14493.5</v>
      </c>
      <c r="M3362" s="24">
        <v>77879.5</v>
      </c>
      <c r="N3362" s="24">
        <v>3500</v>
      </c>
      <c r="O3362" s="24">
        <v>4255</v>
      </c>
      <c r="P3362" s="24">
        <v>31842</v>
      </c>
      <c r="Q3362" s="24">
        <v>75205</v>
      </c>
      <c r="R3362" s="24">
        <v>24354</v>
      </c>
      <c r="S3362" s="24">
        <v>24115.5</v>
      </c>
      <c r="T3362" s="24">
        <v>166983.5</v>
      </c>
      <c r="U3362" s="24">
        <v>202699</v>
      </c>
      <c r="V3362" s="24">
        <v>221928.5</v>
      </c>
      <c r="W3362" s="24">
        <v>248565.5</v>
      </c>
      <c r="X3362" s="24">
        <v>24623.5</v>
      </c>
      <c r="Y3362" s="24">
        <v>71135.5</v>
      </c>
      <c r="Z3362" s="24">
        <v>49294</v>
      </c>
      <c r="AA3362" s="24">
        <v>18614</v>
      </c>
      <c r="AB3362" s="24">
        <v>1378</v>
      </c>
      <c r="AC3362" s="24">
        <v>40510</v>
      </c>
      <c r="AD3362" s="24">
        <v>111474.5</v>
      </c>
      <c r="AE3362" s="24">
        <v>62465.5</v>
      </c>
      <c r="AF3362" s="24">
        <v>423875.25</v>
      </c>
      <c r="AG3362" s="24">
        <v>62956.5</v>
      </c>
      <c r="AH3362" s="24">
        <v>52130.5</v>
      </c>
      <c r="AI3362" s="24">
        <v>84444.307000000001</v>
      </c>
      <c r="AJ3362" s="24">
        <v>207940</v>
      </c>
      <c r="AK3362" s="24">
        <v>100597.5</v>
      </c>
      <c r="AL3362" s="24">
        <v>9276</v>
      </c>
      <c r="AM3362" s="24">
        <v>51208.5</v>
      </c>
      <c r="AN3362" s="24" t="s">
        <v>14519</v>
      </c>
      <c r="AO3362" s="24">
        <v>20416.5</v>
      </c>
      <c r="AP3362" s="24">
        <v>34897</v>
      </c>
      <c r="AQ3362" s="24">
        <v>14268</v>
      </c>
      <c r="AR3362" s="24">
        <v>8135</v>
      </c>
      <c r="AS3362" s="24">
        <v>26168.5</v>
      </c>
      <c r="AT3362" s="24">
        <v>10432</v>
      </c>
      <c r="AU3362" s="24">
        <v>62528</v>
      </c>
      <c r="AV3362" s="24" t="s">
        <v>14519</v>
      </c>
      <c r="AW3362" s="24">
        <v>56147</v>
      </c>
      <c r="AX3362" s="24" t="s">
        <v>14519</v>
      </c>
      <c r="AY3362" s="24" t="s">
        <v>14519</v>
      </c>
      <c r="AZ3362" s="24">
        <v>60425</v>
      </c>
      <c r="BA3362" s="24">
        <v>102068</v>
      </c>
      <c r="BB3362" s="24">
        <v>7432.75</v>
      </c>
      <c r="BC3362" s="24">
        <v>44511.5</v>
      </c>
      <c r="BD3362" s="24">
        <v>33441</v>
      </c>
    </row>
    <row r="3363" spans="1:56" x14ac:dyDescent="0.15">
      <c r="A3363" s="3"/>
      <c r="B3363" s="3"/>
      <c r="C3363" s="12" t="s">
        <v>10029</v>
      </c>
      <c r="D3363" s="12" t="s">
        <v>10030</v>
      </c>
      <c r="E3363" s="13" t="s">
        <v>106</v>
      </c>
      <c r="F3363" s="12" t="s">
        <v>10031</v>
      </c>
      <c r="G3363" s="13">
        <v>17</v>
      </c>
      <c r="H3363" s="22" t="s">
        <v>130</v>
      </c>
      <c r="I3363" s="23">
        <v>3049317.5</v>
      </c>
      <c r="J3363" s="24">
        <v>9414</v>
      </c>
      <c r="K3363" s="24">
        <v>23166</v>
      </c>
      <c r="L3363" s="24">
        <v>56894</v>
      </c>
      <c r="M3363" s="24">
        <v>9387</v>
      </c>
      <c r="N3363" s="24">
        <v>9504</v>
      </c>
      <c r="O3363" s="24">
        <v>10192</v>
      </c>
      <c r="P3363" s="24">
        <v>4332</v>
      </c>
      <c r="Q3363" s="24">
        <v>38784</v>
      </c>
      <c r="R3363" s="24">
        <v>3588</v>
      </c>
      <c r="S3363" s="24">
        <v>18468</v>
      </c>
      <c r="T3363" s="24">
        <v>116974</v>
      </c>
      <c r="U3363" s="24">
        <v>89648</v>
      </c>
      <c r="V3363" s="24">
        <v>148529</v>
      </c>
      <c r="W3363" s="24">
        <v>126049</v>
      </c>
      <c r="X3363" s="24">
        <v>189054</v>
      </c>
      <c r="Y3363" s="24">
        <v>4308</v>
      </c>
      <c r="Z3363" s="24">
        <v>23028</v>
      </c>
      <c r="AA3363" s="24">
        <v>96362</v>
      </c>
      <c r="AB3363" s="24">
        <v>22677</v>
      </c>
      <c r="AC3363" s="24">
        <v>24073</v>
      </c>
      <c r="AD3363" s="24">
        <v>80140</v>
      </c>
      <c r="AE3363" s="24">
        <v>33953</v>
      </c>
      <c r="AF3363" s="24">
        <v>680045.5</v>
      </c>
      <c r="AG3363" s="24">
        <v>102497</v>
      </c>
      <c r="AH3363" s="24">
        <v>2282</v>
      </c>
      <c r="AI3363" s="24">
        <v>7290</v>
      </c>
      <c r="AJ3363" s="24">
        <v>153384</v>
      </c>
      <c r="AK3363" s="24">
        <v>132975</v>
      </c>
      <c r="AL3363" s="24">
        <v>16035</v>
      </c>
      <c r="AM3363" s="24">
        <v>26052</v>
      </c>
      <c r="AN3363" s="24">
        <v>1908</v>
      </c>
      <c r="AO3363" s="24">
        <v>6519</v>
      </c>
      <c r="AP3363" s="24">
        <v>40270</v>
      </c>
      <c r="AQ3363" s="24">
        <v>17691</v>
      </c>
      <c r="AR3363" s="24">
        <v>106046</v>
      </c>
      <c r="AS3363" s="24">
        <v>113007</v>
      </c>
      <c r="AT3363" s="24">
        <v>14949</v>
      </c>
      <c r="AU3363" s="24">
        <v>2749</v>
      </c>
      <c r="AV3363" s="24" t="s">
        <v>14519</v>
      </c>
      <c r="AW3363" s="24">
        <v>218462</v>
      </c>
      <c r="AX3363" s="24">
        <v>3600</v>
      </c>
      <c r="AY3363" s="24">
        <v>73602</v>
      </c>
      <c r="AZ3363" s="24">
        <v>29781</v>
      </c>
      <c r="BA3363" s="24">
        <v>6362</v>
      </c>
      <c r="BB3363" s="24">
        <v>107273</v>
      </c>
      <c r="BC3363" s="24">
        <v>47654</v>
      </c>
      <c r="BD3363" s="24" t="s">
        <v>14519</v>
      </c>
    </row>
    <row r="3364" spans="1:56" x14ac:dyDescent="0.15">
      <c r="A3364" s="3"/>
      <c r="B3364" s="3"/>
      <c r="C3364" s="12" t="s">
        <v>10032</v>
      </c>
      <c r="D3364" s="12" t="s">
        <v>10033</v>
      </c>
      <c r="E3364" s="13" t="s">
        <v>106</v>
      </c>
      <c r="F3364" s="12" t="s">
        <v>10034</v>
      </c>
      <c r="G3364" s="13">
        <v>40.1</v>
      </c>
      <c r="H3364" s="22" t="s">
        <v>108</v>
      </c>
      <c r="I3364" s="23">
        <v>3005269.5</v>
      </c>
      <c r="J3364" s="24">
        <v>22718</v>
      </c>
      <c r="K3364" s="24">
        <v>16703</v>
      </c>
      <c r="L3364" s="24">
        <v>1158.5</v>
      </c>
      <c r="M3364" s="24">
        <v>18783</v>
      </c>
      <c r="N3364" s="24">
        <v>6446.5</v>
      </c>
      <c r="O3364" s="24">
        <v>18744</v>
      </c>
      <c r="P3364" s="24">
        <v>7212</v>
      </c>
      <c r="Q3364" s="24">
        <v>38241.5</v>
      </c>
      <c r="R3364" s="24">
        <v>95967</v>
      </c>
      <c r="S3364" s="24">
        <v>43510</v>
      </c>
      <c r="T3364" s="24">
        <v>20320.5</v>
      </c>
      <c r="U3364" s="24">
        <v>108863</v>
      </c>
      <c r="V3364" s="24">
        <v>472747</v>
      </c>
      <c r="W3364" s="24">
        <v>88695</v>
      </c>
      <c r="X3364" s="24">
        <v>43837</v>
      </c>
      <c r="Y3364" s="24">
        <v>12969.5</v>
      </c>
      <c r="Z3364" s="24">
        <v>24781.5</v>
      </c>
      <c r="AA3364" s="24">
        <v>155114</v>
      </c>
      <c r="AB3364" s="24">
        <v>7368</v>
      </c>
      <c r="AC3364" s="24">
        <v>14297</v>
      </c>
      <c r="AD3364" s="24">
        <v>86863.5</v>
      </c>
      <c r="AE3364" s="24">
        <v>218446</v>
      </c>
      <c r="AF3364" s="24">
        <v>313578</v>
      </c>
      <c r="AG3364" s="24">
        <v>52773</v>
      </c>
      <c r="AH3364" s="24">
        <v>7924</v>
      </c>
      <c r="AI3364" s="24">
        <v>53377</v>
      </c>
      <c r="AJ3364" s="24">
        <v>367712.5</v>
      </c>
      <c r="AK3364" s="24">
        <v>61756</v>
      </c>
      <c r="AL3364" s="24">
        <v>94763.5</v>
      </c>
      <c r="AM3364" s="24">
        <v>4727</v>
      </c>
      <c r="AN3364" s="24" t="s">
        <v>14519</v>
      </c>
      <c r="AO3364" s="24" t="s">
        <v>14519</v>
      </c>
      <c r="AP3364" s="24">
        <v>96574.5</v>
      </c>
      <c r="AQ3364" s="24">
        <v>102784.5</v>
      </c>
      <c r="AR3364" s="24">
        <v>7300</v>
      </c>
      <c r="AS3364" s="24">
        <v>27625</v>
      </c>
      <c r="AT3364" s="24">
        <v>78747</v>
      </c>
      <c r="AU3364" s="24">
        <v>42928</v>
      </c>
      <c r="AV3364" s="24" t="s">
        <v>14519</v>
      </c>
      <c r="AW3364" s="24">
        <v>71865</v>
      </c>
      <c r="AX3364" s="24" t="s">
        <v>14519</v>
      </c>
      <c r="AY3364" s="24">
        <v>20963</v>
      </c>
      <c r="AZ3364" s="24">
        <v>38760.5</v>
      </c>
      <c r="BA3364" s="24">
        <v>25653.5</v>
      </c>
      <c r="BB3364" s="24" t="s">
        <v>14519</v>
      </c>
      <c r="BC3364" s="24">
        <v>9773</v>
      </c>
      <c r="BD3364" s="24">
        <v>1176</v>
      </c>
    </row>
    <row r="3365" spans="1:56" x14ac:dyDescent="0.15">
      <c r="A3365" s="3"/>
      <c r="B3365" s="3"/>
      <c r="C3365" s="12" t="s">
        <v>10035</v>
      </c>
      <c r="D3365" s="12" t="s">
        <v>10036</v>
      </c>
      <c r="E3365" s="13" t="s">
        <v>106</v>
      </c>
      <c r="F3365" s="12" t="s">
        <v>10037</v>
      </c>
      <c r="G3365" s="13">
        <v>17</v>
      </c>
      <c r="H3365" s="22" t="s">
        <v>130</v>
      </c>
      <c r="I3365" s="23">
        <v>2924011.25</v>
      </c>
      <c r="J3365" s="24">
        <v>88901</v>
      </c>
      <c r="K3365" s="24">
        <v>48752.5</v>
      </c>
      <c r="L3365" s="24">
        <v>29280</v>
      </c>
      <c r="M3365" s="24">
        <v>21859</v>
      </c>
      <c r="N3365" s="24">
        <v>38876</v>
      </c>
      <c r="O3365" s="24">
        <v>34861</v>
      </c>
      <c r="P3365" s="24">
        <v>276672</v>
      </c>
      <c r="Q3365" s="24">
        <v>51687</v>
      </c>
      <c r="R3365" s="24">
        <v>43299</v>
      </c>
      <c r="S3365" s="24">
        <v>45087</v>
      </c>
      <c r="T3365" s="24">
        <v>137623</v>
      </c>
      <c r="U3365" s="24">
        <v>100104</v>
      </c>
      <c r="V3365" s="24">
        <v>94252</v>
      </c>
      <c r="W3365" s="24">
        <v>70551</v>
      </c>
      <c r="X3365" s="24">
        <v>6282</v>
      </c>
      <c r="Y3365" s="24">
        <v>69262</v>
      </c>
      <c r="Z3365" s="24">
        <v>96713</v>
      </c>
      <c r="AA3365" s="24">
        <v>33272</v>
      </c>
      <c r="AB3365" s="24">
        <v>7451</v>
      </c>
      <c r="AC3365" s="24">
        <v>23156</v>
      </c>
      <c r="AD3365" s="24">
        <v>72130</v>
      </c>
      <c r="AE3365" s="24">
        <v>130735</v>
      </c>
      <c r="AF3365" s="24">
        <v>274398</v>
      </c>
      <c r="AG3365" s="24">
        <v>73488</v>
      </c>
      <c r="AH3365" s="24">
        <v>13551</v>
      </c>
      <c r="AI3365" s="24">
        <v>64049</v>
      </c>
      <c r="AJ3365" s="24">
        <v>151388.75</v>
      </c>
      <c r="AK3365" s="24">
        <v>62446</v>
      </c>
      <c r="AL3365" s="24">
        <v>72115</v>
      </c>
      <c r="AM3365" s="24">
        <v>63959</v>
      </c>
      <c r="AN3365" s="24">
        <v>10962</v>
      </c>
      <c r="AO3365" s="24">
        <v>5405</v>
      </c>
      <c r="AP3365" s="24">
        <v>44042</v>
      </c>
      <c r="AQ3365" s="24">
        <v>32091.5</v>
      </c>
      <c r="AR3365" s="24">
        <v>18623</v>
      </c>
      <c r="AS3365" s="24">
        <v>14170</v>
      </c>
      <c r="AT3365" s="24">
        <v>6836</v>
      </c>
      <c r="AU3365" s="24">
        <v>31913</v>
      </c>
      <c r="AV3365" s="24">
        <v>39674</v>
      </c>
      <c r="AW3365" s="24">
        <v>111553</v>
      </c>
      <c r="AX3365" s="24" t="s">
        <v>14519</v>
      </c>
      <c r="AY3365" s="24">
        <v>13748</v>
      </c>
      <c r="AZ3365" s="24">
        <v>140064</v>
      </c>
      <c r="BA3365" s="24">
        <v>74961.5</v>
      </c>
      <c r="BB3365" s="24">
        <v>7797</v>
      </c>
      <c r="BC3365" s="24">
        <v>60254</v>
      </c>
      <c r="BD3365" s="24">
        <v>15717</v>
      </c>
    </row>
    <row r="3366" spans="1:56" x14ac:dyDescent="0.15">
      <c r="A3366" s="3"/>
      <c r="B3366" s="3"/>
      <c r="C3366" s="12" t="s">
        <v>10038</v>
      </c>
      <c r="D3366" s="12" t="s">
        <v>10039</v>
      </c>
      <c r="E3366" s="13" t="s">
        <v>106</v>
      </c>
      <c r="F3366" s="12" t="s">
        <v>10040</v>
      </c>
      <c r="G3366" s="13">
        <v>11.6</v>
      </c>
      <c r="H3366" s="22" t="s">
        <v>108</v>
      </c>
      <c r="I3366" s="23">
        <v>2796157.34</v>
      </c>
      <c r="J3366" s="24">
        <v>73240.59</v>
      </c>
      <c r="K3366" s="24">
        <v>24283</v>
      </c>
      <c r="L3366" s="24">
        <v>8061</v>
      </c>
      <c r="M3366" s="24">
        <v>48265</v>
      </c>
      <c r="N3366" s="24">
        <v>7894</v>
      </c>
      <c r="O3366" s="24">
        <v>23478</v>
      </c>
      <c r="P3366" s="24">
        <v>50407.5</v>
      </c>
      <c r="Q3366" s="24">
        <v>72555.5</v>
      </c>
      <c r="R3366" s="24">
        <v>138247.5</v>
      </c>
      <c r="S3366" s="24">
        <v>63197.5</v>
      </c>
      <c r="T3366" s="24">
        <v>143239.5</v>
      </c>
      <c r="U3366" s="24">
        <v>107272</v>
      </c>
      <c r="V3366" s="24">
        <v>85874.5</v>
      </c>
      <c r="W3366" s="24">
        <v>151087.5</v>
      </c>
      <c r="X3366" s="24">
        <v>99122.5</v>
      </c>
      <c r="Y3366" s="24">
        <v>53784.75</v>
      </c>
      <c r="Z3366" s="24">
        <v>33131</v>
      </c>
      <c r="AA3366" s="24">
        <v>47270.5</v>
      </c>
      <c r="AB3366" s="24">
        <v>3128</v>
      </c>
      <c r="AC3366" s="24">
        <v>30486</v>
      </c>
      <c r="AD3366" s="24">
        <v>72577.5</v>
      </c>
      <c r="AE3366" s="24">
        <v>63430.5</v>
      </c>
      <c r="AF3366" s="24">
        <v>220182</v>
      </c>
      <c r="AG3366" s="24">
        <v>81440</v>
      </c>
      <c r="AH3366" s="24">
        <v>20994</v>
      </c>
      <c r="AI3366" s="24">
        <v>91148</v>
      </c>
      <c r="AJ3366" s="24">
        <v>228358.5</v>
      </c>
      <c r="AK3366" s="24">
        <v>182457</v>
      </c>
      <c r="AL3366" s="24">
        <v>53781.5</v>
      </c>
      <c r="AM3366" s="24">
        <v>18358.5</v>
      </c>
      <c r="AN3366" s="24">
        <v>7324</v>
      </c>
      <c r="AO3366" s="24">
        <v>33054</v>
      </c>
      <c r="AP3366" s="24">
        <v>32744</v>
      </c>
      <c r="AQ3366" s="24">
        <v>62649</v>
      </c>
      <c r="AR3366" s="24">
        <v>24267.5</v>
      </c>
      <c r="AS3366" s="24">
        <v>58212.5</v>
      </c>
      <c r="AT3366" s="24">
        <v>19179</v>
      </c>
      <c r="AU3366" s="24">
        <v>31572</v>
      </c>
      <c r="AV3366" s="24">
        <v>12237</v>
      </c>
      <c r="AW3366" s="24">
        <v>33734</v>
      </c>
      <c r="AX3366" s="24">
        <v>6337.5</v>
      </c>
      <c r="AY3366" s="24">
        <v>4465</v>
      </c>
      <c r="AZ3366" s="24">
        <v>50117.5</v>
      </c>
      <c r="BA3366" s="24">
        <v>13388</v>
      </c>
      <c r="BB3366" s="24">
        <v>31649.5</v>
      </c>
      <c r="BC3366" s="24">
        <v>75096.5</v>
      </c>
      <c r="BD3366" s="24">
        <v>3377</v>
      </c>
    </row>
    <row r="3367" spans="1:56" x14ac:dyDescent="0.15">
      <c r="A3367" s="3"/>
      <c r="B3367" s="3"/>
      <c r="C3367" s="12" t="s">
        <v>10041</v>
      </c>
      <c r="D3367" s="12" t="s">
        <v>10042</v>
      </c>
      <c r="E3367" s="13" t="s">
        <v>106</v>
      </c>
      <c r="F3367" s="12" t="s">
        <v>10043</v>
      </c>
      <c r="G3367" s="13">
        <v>117</v>
      </c>
      <c r="H3367" s="22" t="s">
        <v>108</v>
      </c>
      <c r="I3367" s="23">
        <v>2788749.25</v>
      </c>
      <c r="J3367" s="24">
        <v>161221.5</v>
      </c>
      <c r="K3367" s="24">
        <v>21538</v>
      </c>
      <c r="L3367" s="24">
        <v>3102</v>
      </c>
      <c r="M3367" s="24">
        <v>29586</v>
      </c>
      <c r="N3367" s="24">
        <v>33894</v>
      </c>
      <c r="O3367" s="24">
        <v>24805.5</v>
      </c>
      <c r="P3367" s="24">
        <v>72800</v>
      </c>
      <c r="Q3367" s="24">
        <v>46324.5</v>
      </c>
      <c r="R3367" s="24">
        <v>56359.5</v>
      </c>
      <c r="S3367" s="24">
        <v>36290.5</v>
      </c>
      <c r="T3367" s="24">
        <v>113495</v>
      </c>
      <c r="U3367" s="24">
        <v>60874</v>
      </c>
      <c r="V3367" s="24">
        <v>165623.5</v>
      </c>
      <c r="W3367" s="24">
        <v>81767.5</v>
      </c>
      <c r="X3367" s="24">
        <v>56810</v>
      </c>
      <c r="Y3367" s="24">
        <v>16468.5</v>
      </c>
      <c r="Z3367" s="24">
        <v>48415.5</v>
      </c>
      <c r="AA3367" s="24">
        <v>5887.5</v>
      </c>
      <c r="AB3367" s="24">
        <v>7952</v>
      </c>
      <c r="AC3367" s="24">
        <v>31779.5</v>
      </c>
      <c r="AD3367" s="24">
        <v>91026</v>
      </c>
      <c r="AE3367" s="24">
        <v>55041</v>
      </c>
      <c r="AF3367" s="24">
        <v>416810.5</v>
      </c>
      <c r="AG3367" s="24">
        <v>57407</v>
      </c>
      <c r="AH3367" s="24">
        <v>7809</v>
      </c>
      <c r="AI3367" s="24">
        <v>56866.5</v>
      </c>
      <c r="AJ3367" s="24">
        <v>288538.75</v>
      </c>
      <c r="AK3367" s="24">
        <v>77601</v>
      </c>
      <c r="AL3367" s="24">
        <v>61694.5</v>
      </c>
      <c r="AM3367" s="24">
        <v>31747</v>
      </c>
      <c r="AN3367" s="24">
        <v>4845.5</v>
      </c>
      <c r="AO3367" s="24">
        <v>6532</v>
      </c>
      <c r="AP3367" s="24">
        <v>88359.5</v>
      </c>
      <c r="AQ3367" s="24">
        <v>89215.75</v>
      </c>
      <c r="AR3367" s="24">
        <v>24411.5</v>
      </c>
      <c r="AS3367" s="24">
        <v>17156.5</v>
      </c>
      <c r="AT3367" s="24">
        <v>33840.5</v>
      </c>
      <c r="AU3367" s="24">
        <v>98148.5</v>
      </c>
      <c r="AV3367" s="24">
        <v>28597</v>
      </c>
      <c r="AW3367" s="24">
        <v>54543.5</v>
      </c>
      <c r="AX3367" s="24">
        <v>14349.5</v>
      </c>
      <c r="AY3367" s="24">
        <v>10208.75</v>
      </c>
      <c r="AZ3367" s="24">
        <v>33121</v>
      </c>
      <c r="BA3367" s="24">
        <v>16925.5</v>
      </c>
      <c r="BB3367" s="24">
        <v>17535.5</v>
      </c>
      <c r="BC3367" s="24">
        <v>21510</v>
      </c>
      <c r="BD3367" s="24">
        <v>9913</v>
      </c>
    </row>
    <row r="3368" spans="1:56" x14ac:dyDescent="0.15">
      <c r="A3368" s="3"/>
      <c r="B3368" s="3"/>
      <c r="C3368" s="12" t="s">
        <v>10044</v>
      </c>
      <c r="D3368" s="12" t="s">
        <v>10045</v>
      </c>
      <c r="E3368" s="13" t="s">
        <v>106</v>
      </c>
      <c r="F3368" s="12" t="s">
        <v>10046</v>
      </c>
      <c r="G3368" s="13">
        <v>6.7</v>
      </c>
      <c r="H3368" s="22" t="s">
        <v>108</v>
      </c>
      <c r="I3368" s="23">
        <v>2772368.55</v>
      </c>
      <c r="J3368" s="24">
        <v>150924.79999999999</v>
      </c>
      <c r="K3368" s="24">
        <v>36273</v>
      </c>
      <c r="L3368" s="24">
        <v>47854</v>
      </c>
      <c r="M3368" s="24">
        <v>47638.5</v>
      </c>
      <c r="N3368" s="24">
        <v>37958.5</v>
      </c>
      <c r="O3368" s="24">
        <v>34302</v>
      </c>
      <c r="P3368" s="24">
        <v>36814</v>
      </c>
      <c r="Q3368" s="24">
        <v>52731</v>
      </c>
      <c r="R3368" s="24">
        <v>60700</v>
      </c>
      <c r="S3368" s="24">
        <v>86953</v>
      </c>
      <c r="T3368" s="24">
        <v>190013</v>
      </c>
      <c r="U3368" s="24">
        <v>212610.5</v>
      </c>
      <c r="V3368" s="24">
        <v>217466</v>
      </c>
      <c r="W3368" s="24">
        <v>114075</v>
      </c>
      <c r="X3368" s="24">
        <v>28210</v>
      </c>
      <c r="Y3368" s="24">
        <v>24174.5</v>
      </c>
      <c r="Z3368" s="24">
        <v>13328.75</v>
      </c>
      <c r="AA3368" s="24">
        <v>8615</v>
      </c>
      <c r="AB3368" s="24">
        <v>51812.5</v>
      </c>
      <c r="AC3368" s="24">
        <v>29755.5</v>
      </c>
      <c r="AD3368" s="24">
        <v>49257.5</v>
      </c>
      <c r="AE3368" s="24">
        <v>102018</v>
      </c>
      <c r="AF3368" s="24">
        <v>122306.25</v>
      </c>
      <c r="AG3368" s="24">
        <v>23817</v>
      </c>
      <c r="AH3368" s="24">
        <v>14060</v>
      </c>
      <c r="AI3368" s="24">
        <v>54937</v>
      </c>
      <c r="AJ3368" s="24">
        <v>214821</v>
      </c>
      <c r="AK3368" s="24">
        <v>167539.5</v>
      </c>
      <c r="AL3368" s="24">
        <v>77289</v>
      </c>
      <c r="AM3368" s="24">
        <v>38188</v>
      </c>
      <c r="AN3368" s="24">
        <v>13305</v>
      </c>
      <c r="AO3368" s="24">
        <v>9670</v>
      </c>
      <c r="AP3368" s="24">
        <v>24083</v>
      </c>
      <c r="AQ3368" s="24">
        <v>34281</v>
      </c>
      <c r="AR3368" s="24">
        <v>95632.5</v>
      </c>
      <c r="AS3368" s="24">
        <v>4771</v>
      </c>
      <c r="AT3368" s="24">
        <v>14331</v>
      </c>
      <c r="AU3368" s="24">
        <v>35313</v>
      </c>
      <c r="AV3368" s="24">
        <v>4053.5</v>
      </c>
      <c r="AW3368" s="24">
        <v>74674.5</v>
      </c>
      <c r="AX3368" s="24">
        <v>12032</v>
      </c>
      <c r="AY3368" s="24">
        <v>4983.5</v>
      </c>
      <c r="AZ3368" s="24">
        <v>43402.5</v>
      </c>
      <c r="BA3368" s="24">
        <v>7014</v>
      </c>
      <c r="BB3368" s="24">
        <v>21665.5</v>
      </c>
      <c r="BC3368" s="24">
        <v>23755.25</v>
      </c>
      <c r="BD3368" s="24">
        <v>2958.5</v>
      </c>
    </row>
    <row r="3369" spans="1:56" x14ac:dyDescent="0.15">
      <c r="A3369" s="3"/>
      <c r="B3369" s="3"/>
      <c r="C3369" s="12" t="s">
        <v>10047</v>
      </c>
      <c r="D3369" s="12" t="s">
        <v>10048</v>
      </c>
      <c r="E3369" s="13" t="s">
        <v>106</v>
      </c>
      <c r="F3369" s="12" t="s">
        <v>10049</v>
      </c>
      <c r="G3369" s="13">
        <v>9.9</v>
      </c>
      <c r="H3369" s="22" t="s">
        <v>130</v>
      </c>
      <c r="I3369" s="23">
        <v>2709377.75</v>
      </c>
      <c r="J3369" s="24">
        <v>137269.5</v>
      </c>
      <c r="K3369" s="24">
        <v>72259.5</v>
      </c>
      <c r="L3369" s="24">
        <v>37490</v>
      </c>
      <c r="M3369" s="24">
        <v>21896</v>
      </c>
      <c r="N3369" s="24">
        <v>17546.5</v>
      </c>
      <c r="O3369" s="24">
        <v>36849</v>
      </c>
      <c r="P3369" s="24">
        <v>4570</v>
      </c>
      <c r="Q3369" s="24">
        <v>79244.5</v>
      </c>
      <c r="R3369" s="24">
        <v>10876</v>
      </c>
      <c r="S3369" s="24">
        <v>36935.5</v>
      </c>
      <c r="T3369" s="24">
        <v>195937</v>
      </c>
      <c r="U3369" s="24">
        <v>116654.5</v>
      </c>
      <c r="V3369" s="24">
        <v>113731</v>
      </c>
      <c r="W3369" s="24">
        <v>35989</v>
      </c>
      <c r="X3369" s="24">
        <v>47184.5</v>
      </c>
      <c r="Y3369" s="24">
        <v>10224</v>
      </c>
      <c r="Z3369" s="24">
        <v>67993</v>
      </c>
      <c r="AA3369" s="24">
        <v>135789.25</v>
      </c>
      <c r="AB3369" s="24" t="s">
        <v>14519</v>
      </c>
      <c r="AC3369" s="24">
        <v>20058</v>
      </c>
      <c r="AD3369" s="24">
        <v>6402.5</v>
      </c>
      <c r="AE3369" s="24">
        <v>84305.5</v>
      </c>
      <c r="AF3369" s="24">
        <v>131199</v>
      </c>
      <c r="AG3369" s="24">
        <v>38489.5</v>
      </c>
      <c r="AH3369" s="24">
        <v>112668</v>
      </c>
      <c r="AI3369" s="24">
        <v>95127.5</v>
      </c>
      <c r="AJ3369" s="24">
        <v>121965</v>
      </c>
      <c r="AK3369" s="24">
        <v>178761.75</v>
      </c>
      <c r="AL3369" s="24">
        <v>76873</v>
      </c>
      <c r="AM3369" s="24">
        <v>23437</v>
      </c>
      <c r="AN3369" s="24">
        <v>3401.5</v>
      </c>
      <c r="AO3369" s="24">
        <v>26959.5</v>
      </c>
      <c r="AP3369" s="24">
        <v>52167.25</v>
      </c>
      <c r="AQ3369" s="24">
        <v>62938.5</v>
      </c>
      <c r="AR3369" s="24">
        <v>16661</v>
      </c>
      <c r="AS3369" s="24">
        <v>28439</v>
      </c>
      <c r="AT3369" s="24">
        <v>13658.5</v>
      </c>
      <c r="AU3369" s="24">
        <v>106821</v>
      </c>
      <c r="AV3369" s="24">
        <v>35746.5</v>
      </c>
      <c r="AW3369" s="24">
        <v>81510.5</v>
      </c>
      <c r="AX3369" s="24">
        <v>1575</v>
      </c>
      <c r="AY3369" s="24">
        <v>32078</v>
      </c>
      <c r="AZ3369" s="24">
        <v>81621</v>
      </c>
      <c r="BA3369" s="24">
        <v>20117</v>
      </c>
      <c r="BB3369" s="24">
        <v>30038</v>
      </c>
      <c r="BC3369" s="24">
        <v>32795</v>
      </c>
      <c r="BD3369" s="24">
        <v>15125</v>
      </c>
    </row>
    <row r="3370" spans="1:56" x14ac:dyDescent="0.15">
      <c r="A3370" s="3"/>
      <c r="B3370" s="3"/>
      <c r="C3370" s="12" t="s">
        <v>10050</v>
      </c>
      <c r="D3370" s="12" t="s">
        <v>10051</v>
      </c>
      <c r="E3370" s="13" t="s">
        <v>106</v>
      </c>
      <c r="F3370" s="12" t="s">
        <v>10052</v>
      </c>
      <c r="G3370" s="13">
        <v>17</v>
      </c>
      <c r="H3370" s="22" t="s">
        <v>130</v>
      </c>
      <c r="I3370" s="23">
        <v>2677388</v>
      </c>
      <c r="J3370" s="24">
        <v>71442</v>
      </c>
      <c r="K3370" s="24" t="s">
        <v>14519</v>
      </c>
      <c r="L3370" s="24">
        <v>4959</v>
      </c>
      <c r="M3370" s="24">
        <v>89258</v>
      </c>
      <c r="N3370" s="24">
        <v>5022</v>
      </c>
      <c r="O3370" s="24">
        <v>36463</v>
      </c>
      <c r="P3370" s="24">
        <v>4065</v>
      </c>
      <c r="Q3370" s="24">
        <v>217995</v>
      </c>
      <c r="R3370" s="24">
        <v>34497</v>
      </c>
      <c r="S3370" s="24">
        <v>55052</v>
      </c>
      <c r="T3370" s="24">
        <v>44117</v>
      </c>
      <c r="U3370" s="24">
        <v>145345</v>
      </c>
      <c r="V3370" s="24">
        <v>63804</v>
      </c>
      <c r="W3370" s="24">
        <v>88511</v>
      </c>
      <c r="X3370" s="24">
        <v>8953</v>
      </c>
      <c r="Y3370" s="24">
        <v>15233</v>
      </c>
      <c r="Z3370" s="24">
        <v>19434</v>
      </c>
      <c r="AA3370" s="24" t="s">
        <v>14519</v>
      </c>
      <c r="AB3370" s="24">
        <v>3906</v>
      </c>
      <c r="AC3370" s="24">
        <v>40566</v>
      </c>
      <c r="AD3370" s="24">
        <v>199421</v>
      </c>
      <c r="AE3370" s="24">
        <v>68108</v>
      </c>
      <c r="AF3370" s="24">
        <v>517124</v>
      </c>
      <c r="AG3370" s="24">
        <v>16167</v>
      </c>
      <c r="AH3370" s="24">
        <v>4002</v>
      </c>
      <c r="AI3370" s="24">
        <v>92033</v>
      </c>
      <c r="AJ3370" s="24">
        <v>126690</v>
      </c>
      <c r="AK3370" s="24">
        <v>95419</v>
      </c>
      <c r="AL3370" s="24">
        <v>141671</v>
      </c>
      <c r="AM3370" s="24" t="s">
        <v>14519</v>
      </c>
      <c r="AN3370" s="24">
        <v>4863</v>
      </c>
      <c r="AO3370" s="24">
        <v>3708</v>
      </c>
      <c r="AP3370" s="24">
        <v>46867</v>
      </c>
      <c r="AQ3370" s="24">
        <v>25957</v>
      </c>
      <c r="AR3370" s="24">
        <v>39777</v>
      </c>
      <c r="AS3370" s="24">
        <v>33403</v>
      </c>
      <c r="AT3370" s="24">
        <v>11279</v>
      </c>
      <c r="AU3370" s="24">
        <v>39996</v>
      </c>
      <c r="AV3370" s="24">
        <v>26274</v>
      </c>
      <c r="AW3370" s="24">
        <v>32559</v>
      </c>
      <c r="AX3370" s="24">
        <v>4030</v>
      </c>
      <c r="AY3370" s="24">
        <v>27893</v>
      </c>
      <c r="AZ3370" s="24">
        <v>60572</v>
      </c>
      <c r="BA3370" s="24">
        <v>26023</v>
      </c>
      <c r="BB3370" s="24">
        <v>19616</v>
      </c>
      <c r="BC3370" s="24">
        <v>44640</v>
      </c>
      <c r="BD3370" s="24">
        <v>19954</v>
      </c>
    </row>
    <row r="3371" spans="1:56" x14ac:dyDescent="0.15">
      <c r="A3371" s="3"/>
      <c r="B3371" s="3"/>
      <c r="C3371" s="12" t="s">
        <v>10053</v>
      </c>
      <c r="D3371" s="12" t="s">
        <v>10054</v>
      </c>
      <c r="E3371" s="13" t="s">
        <v>106</v>
      </c>
      <c r="F3371" s="12" t="s">
        <v>10055</v>
      </c>
      <c r="G3371" s="13">
        <v>9.9</v>
      </c>
      <c r="H3371" s="22" t="s">
        <v>130</v>
      </c>
      <c r="I3371" s="23">
        <v>2656627.25</v>
      </c>
      <c r="J3371" s="24">
        <v>109245.5</v>
      </c>
      <c r="K3371" s="24">
        <v>24249</v>
      </c>
      <c r="L3371" s="24">
        <v>78744</v>
      </c>
      <c r="M3371" s="24">
        <v>100277</v>
      </c>
      <c r="N3371" s="24" t="s">
        <v>14519</v>
      </c>
      <c r="O3371" s="24">
        <v>17325</v>
      </c>
      <c r="P3371" s="24">
        <v>54248.5</v>
      </c>
      <c r="Q3371" s="24">
        <v>26140</v>
      </c>
      <c r="R3371" s="24">
        <v>59902.5</v>
      </c>
      <c r="S3371" s="24">
        <v>184084.5</v>
      </c>
      <c r="T3371" s="24">
        <v>340621</v>
      </c>
      <c r="U3371" s="24">
        <v>56230</v>
      </c>
      <c r="V3371" s="24">
        <v>134442</v>
      </c>
      <c r="W3371" s="24">
        <v>15448</v>
      </c>
      <c r="X3371" s="24">
        <v>32660</v>
      </c>
      <c r="Y3371" s="24">
        <v>12961</v>
      </c>
      <c r="Z3371" s="24">
        <v>46977.5</v>
      </c>
      <c r="AA3371" s="24">
        <v>3428</v>
      </c>
      <c r="AB3371" s="24">
        <v>2270</v>
      </c>
      <c r="AC3371" s="24">
        <v>19181</v>
      </c>
      <c r="AD3371" s="24">
        <v>31650.5</v>
      </c>
      <c r="AE3371" s="24">
        <v>21812</v>
      </c>
      <c r="AF3371" s="24">
        <v>144386</v>
      </c>
      <c r="AG3371" s="24">
        <v>48127.5</v>
      </c>
      <c r="AH3371" s="24">
        <v>69608.25</v>
      </c>
      <c r="AI3371" s="24">
        <v>229870.5</v>
      </c>
      <c r="AJ3371" s="24">
        <v>262369.5</v>
      </c>
      <c r="AK3371" s="24">
        <v>44672</v>
      </c>
      <c r="AL3371" s="24">
        <v>79168</v>
      </c>
      <c r="AM3371" s="24">
        <v>35548</v>
      </c>
      <c r="AN3371" s="24" t="s">
        <v>14519</v>
      </c>
      <c r="AO3371" s="24" t="s">
        <v>14519</v>
      </c>
      <c r="AP3371" s="24">
        <v>13513</v>
      </c>
      <c r="AQ3371" s="24">
        <v>25032</v>
      </c>
      <c r="AR3371" s="24">
        <v>30702.5</v>
      </c>
      <c r="AS3371" s="24" t="s">
        <v>14519</v>
      </c>
      <c r="AT3371" s="24" t="s">
        <v>14519</v>
      </c>
      <c r="AU3371" s="24">
        <v>1795</v>
      </c>
      <c r="AV3371" s="24" t="s">
        <v>14519</v>
      </c>
      <c r="AW3371" s="24">
        <v>41403.5</v>
      </c>
      <c r="AX3371" s="24">
        <v>8984</v>
      </c>
      <c r="AY3371" s="24">
        <v>39233.5</v>
      </c>
      <c r="AZ3371" s="24">
        <v>77310.5</v>
      </c>
      <c r="BA3371" s="24">
        <v>88205</v>
      </c>
      <c r="BB3371" s="24">
        <v>24615</v>
      </c>
      <c r="BC3371" s="24">
        <v>17501.5</v>
      </c>
      <c r="BD3371" s="24">
        <v>1636</v>
      </c>
    </row>
    <row r="3372" spans="1:56" x14ac:dyDescent="0.15">
      <c r="A3372" s="3"/>
      <c r="B3372" s="3"/>
      <c r="C3372" s="12" t="s">
        <v>10056</v>
      </c>
      <c r="D3372" s="12" t="s">
        <v>10057</v>
      </c>
      <c r="E3372" s="13" t="s">
        <v>106</v>
      </c>
      <c r="F3372" s="12" t="s">
        <v>10058</v>
      </c>
      <c r="G3372" s="13">
        <v>24</v>
      </c>
      <c r="H3372" s="22" t="s">
        <v>130</v>
      </c>
      <c r="I3372" s="23">
        <v>2607106.25</v>
      </c>
      <c r="J3372" s="24">
        <v>43673</v>
      </c>
      <c r="K3372" s="24">
        <v>12896</v>
      </c>
      <c r="L3372" s="24">
        <v>35134</v>
      </c>
      <c r="M3372" s="24">
        <v>64266</v>
      </c>
      <c r="N3372" s="24">
        <v>2683</v>
      </c>
      <c r="O3372" s="24">
        <v>44605</v>
      </c>
      <c r="P3372" s="24">
        <v>34407</v>
      </c>
      <c r="Q3372" s="24">
        <v>13501</v>
      </c>
      <c r="R3372" s="24">
        <v>9378</v>
      </c>
      <c r="S3372" s="24">
        <v>93359.5</v>
      </c>
      <c r="T3372" s="24">
        <v>193472.5</v>
      </c>
      <c r="U3372" s="24">
        <v>64323.5</v>
      </c>
      <c r="V3372" s="24">
        <v>38050</v>
      </c>
      <c r="W3372" s="24">
        <v>119611</v>
      </c>
      <c r="X3372" s="24">
        <v>20703</v>
      </c>
      <c r="Y3372" s="24">
        <v>6464</v>
      </c>
      <c r="Z3372" s="24" t="s">
        <v>14519</v>
      </c>
      <c r="AA3372" s="24" t="s">
        <v>14519</v>
      </c>
      <c r="AB3372" s="24">
        <v>8984</v>
      </c>
      <c r="AC3372" s="24">
        <v>11485</v>
      </c>
      <c r="AD3372" s="24">
        <v>79710.5</v>
      </c>
      <c r="AE3372" s="24">
        <v>149076</v>
      </c>
      <c r="AF3372" s="24">
        <v>362019.75</v>
      </c>
      <c r="AG3372" s="24">
        <v>79668</v>
      </c>
      <c r="AH3372" s="24">
        <v>6527</v>
      </c>
      <c r="AI3372" s="24">
        <v>21514</v>
      </c>
      <c r="AJ3372" s="24">
        <v>346113.5</v>
      </c>
      <c r="AK3372" s="24">
        <v>107012</v>
      </c>
      <c r="AL3372" s="24">
        <v>36842</v>
      </c>
      <c r="AM3372" s="24">
        <v>35659</v>
      </c>
      <c r="AN3372" s="24">
        <v>9042</v>
      </c>
      <c r="AO3372" s="24" t="s">
        <v>14519</v>
      </c>
      <c r="AP3372" s="24">
        <v>79048.5</v>
      </c>
      <c r="AQ3372" s="24">
        <v>149347.5</v>
      </c>
      <c r="AR3372" s="24">
        <v>43034.5</v>
      </c>
      <c r="AS3372" s="24">
        <v>89136.5</v>
      </c>
      <c r="AT3372" s="24">
        <v>4367</v>
      </c>
      <c r="AU3372" s="24">
        <v>36085</v>
      </c>
      <c r="AV3372" s="24">
        <v>14290.5</v>
      </c>
      <c r="AW3372" s="24">
        <v>29695</v>
      </c>
      <c r="AX3372" s="24" t="s">
        <v>14519</v>
      </c>
      <c r="AY3372" s="24">
        <v>8323</v>
      </c>
      <c r="AZ3372" s="24">
        <v>42615</v>
      </c>
      <c r="BA3372" s="24">
        <v>10668</v>
      </c>
      <c r="BB3372" s="24">
        <v>3875</v>
      </c>
      <c r="BC3372" s="24">
        <v>26961</v>
      </c>
      <c r="BD3372" s="24">
        <v>18292.5</v>
      </c>
    </row>
    <row r="3373" spans="1:56" x14ac:dyDescent="0.15">
      <c r="A3373" s="3"/>
      <c r="B3373" s="3"/>
      <c r="C3373" s="12" t="s">
        <v>10059</v>
      </c>
      <c r="D3373" s="12" t="s">
        <v>10060</v>
      </c>
      <c r="E3373" s="13" t="s">
        <v>106</v>
      </c>
      <c r="F3373" s="12" t="s">
        <v>10061</v>
      </c>
      <c r="G3373" s="13">
        <v>42.7</v>
      </c>
      <c r="H3373" s="22" t="s">
        <v>108</v>
      </c>
      <c r="I3373" s="23">
        <v>2602704</v>
      </c>
      <c r="J3373" s="24">
        <v>174490</v>
      </c>
      <c r="K3373" s="24">
        <v>23282</v>
      </c>
      <c r="L3373" s="24">
        <v>1656</v>
      </c>
      <c r="M3373" s="24">
        <v>5904</v>
      </c>
      <c r="N3373" s="24">
        <v>23529</v>
      </c>
      <c r="O3373" s="24">
        <v>14865</v>
      </c>
      <c r="P3373" s="24">
        <v>33315.5</v>
      </c>
      <c r="Q3373" s="24">
        <v>42168</v>
      </c>
      <c r="R3373" s="24">
        <v>49021</v>
      </c>
      <c r="S3373" s="24">
        <v>35107</v>
      </c>
      <c r="T3373" s="24">
        <v>44040</v>
      </c>
      <c r="U3373" s="24">
        <v>137269</v>
      </c>
      <c r="V3373" s="24">
        <v>188515</v>
      </c>
      <c r="W3373" s="24">
        <v>177601</v>
      </c>
      <c r="X3373" s="24">
        <v>26887</v>
      </c>
      <c r="Y3373" s="24">
        <v>36774</v>
      </c>
      <c r="Z3373" s="24">
        <v>24228</v>
      </c>
      <c r="AA3373" s="24">
        <v>4350</v>
      </c>
      <c r="AB3373" s="24">
        <v>18675</v>
      </c>
      <c r="AC3373" s="24">
        <v>61384</v>
      </c>
      <c r="AD3373" s="24">
        <v>94864</v>
      </c>
      <c r="AE3373" s="24">
        <v>150197</v>
      </c>
      <c r="AF3373" s="24">
        <v>225975</v>
      </c>
      <c r="AG3373" s="24">
        <v>147769</v>
      </c>
      <c r="AH3373" s="24">
        <v>20060</v>
      </c>
      <c r="AI3373" s="24">
        <v>43097</v>
      </c>
      <c r="AJ3373" s="24">
        <v>118069</v>
      </c>
      <c r="AK3373" s="24">
        <v>169785</v>
      </c>
      <c r="AL3373" s="24">
        <v>10987</v>
      </c>
      <c r="AM3373" s="24">
        <v>24989</v>
      </c>
      <c r="AN3373" s="24">
        <v>8269.5</v>
      </c>
      <c r="AO3373" s="24">
        <v>3811</v>
      </c>
      <c r="AP3373" s="24">
        <v>60886</v>
      </c>
      <c r="AQ3373" s="24">
        <v>16057</v>
      </c>
      <c r="AR3373" s="24">
        <v>21315</v>
      </c>
      <c r="AS3373" s="24">
        <v>42869</v>
      </c>
      <c r="AT3373" s="24">
        <v>17779</v>
      </c>
      <c r="AU3373" s="24">
        <v>21341</v>
      </c>
      <c r="AV3373" s="24">
        <v>14458</v>
      </c>
      <c r="AW3373" s="24">
        <v>84247</v>
      </c>
      <c r="AX3373" s="24">
        <v>1922</v>
      </c>
      <c r="AY3373" s="24">
        <v>10687</v>
      </c>
      <c r="AZ3373" s="24">
        <v>89938</v>
      </c>
      <c r="BA3373" s="24">
        <v>2598</v>
      </c>
      <c r="BB3373" s="24">
        <v>65463</v>
      </c>
      <c r="BC3373" s="24">
        <v>12211</v>
      </c>
      <c r="BD3373" s="24" t="s">
        <v>14519</v>
      </c>
    </row>
    <row r="3374" spans="1:56" x14ac:dyDescent="0.15">
      <c r="A3374" s="3"/>
      <c r="B3374" s="3"/>
      <c r="C3374" s="12" t="s">
        <v>10062</v>
      </c>
      <c r="D3374" s="12" t="s">
        <v>10063</v>
      </c>
      <c r="E3374" s="13" t="s">
        <v>106</v>
      </c>
      <c r="F3374" s="12" t="s">
        <v>10064</v>
      </c>
      <c r="G3374" s="13">
        <v>24</v>
      </c>
      <c r="H3374" s="22" t="s">
        <v>130</v>
      </c>
      <c r="I3374" s="23">
        <v>2548714.5</v>
      </c>
      <c r="J3374" s="24">
        <v>137883.5</v>
      </c>
      <c r="K3374" s="24">
        <v>8353</v>
      </c>
      <c r="L3374" s="24">
        <v>18590</v>
      </c>
      <c r="M3374" s="24">
        <v>39302</v>
      </c>
      <c r="N3374" s="24">
        <v>4571</v>
      </c>
      <c r="O3374" s="24">
        <v>174769</v>
      </c>
      <c r="P3374" s="24">
        <v>96739</v>
      </c>
      <c r="Q3374" s="24">
        <v>96285</v>
      </c>
      <c r="R3374" s="24">
        <v>61653</v>
      </c>
      <c r="S3374" s="24">
        <v>23388</v>
      </c>
      <c r="T3374" s="24">
        <v>46701</v>
      </c>
      <c r="U3374" s="24">
        <v>79033</v>
      </c>
      <c r="V3374" s="24">
        <v>231787.5</v>
      </c>
      <c r="W3374" s="24">
        <v>64276</v>
      </c>
      <c r="X3374" s="24">
        <v>12399</v>
      </c>
      <c r="Y3374" s="24">
        <v>25623</v>
      </c>
      <c r="Z3374" s="24">
        <v>42626</v>
      </c>
      <c r="AA3374" s="24">
        <v>35387.5</v>
      </c>
      <c r="AB3374" s="24">
        <v>18081</v>
      </c>
      <c r="AC3374" s="24">
        <v>32470</v>
      </c>
      <c r="AD3374" s="24">
        <v>42923</v>
      </c>
      <c r="AE3374" s="24">
        <v>128309.5</v>
      </c>
      <c r="AF3374" s="24">
        <v>226126.5</v>
      </c>
      <c r="AG3374" s="24">
        <v>35749</v>
      </c>
      <c r="AH3374" s="24">
        <v>59785.5</v>
      </c>
      <c r="AI3374" s="24">
        <v>61193</v>
      </c>
      <c r="AJ3374" s="24">
        <v>173088.5</v>
      </c>
      <c r="AK3374" s="24">
        <v>96967</v>
      </c>
      <c r="AL3374" s="24">
        <v>33531.5</v>
      </c>
      <c r="AM3374" s="24">
        <v>40752</v>
      </c>
      <c r="AN3374" s="24">
        <v>9464</v>
      </c>
      <c r="AO3374" s="24">
        <v>3969</v>
      </c>
      <c r="AP3374" s="24">
        <v>55484</v>
      </c>
      <c r="AQ3374" s="24">
        <v>24349</v>
      </c>
      <c r="AR3374" s="24">
        <v>8237</v>
      </c>
      <c r="AS3374" s="24">
        <v>13972.5</v>
      </c>
      <c r="AT3374" s="24">
        <v>23589</v>
      </c>
      <c r="AU3374" s="24">
        <v>46768.5</v>
      </c>
      <c r="AV3374" s="24">
        <v>12347</v>
      </c>
      <c r="AW3374" s="24">
        <v>23742.5</v>
      </c>
      <c r="AX3374" s="24">
        <v>10771</v>
      </c>
      <c r="AY3374" s="24">
        <v>15152</v>
      </c>
      <c r="AZ3374" s="24">
        <v>24010</v>
      </c>
      <c r="BA3374" s="24">
        <v>10517</v>
      </c>
      <c r="BB3374" s="24">
        <v>22447</v>
      </c>
      <c r="BC3374" s="24">
        <v>79973.5</v>
      </c>
      <c r="BD3374" s="24">
        <v>15578.5</v>
      </c>
    </row>
    <row r="3375" spans="1:56" x14ac:dyDescent="0.15">
      <c r="A3375" s="3"/>
      <c r="B3375" s="3"/>
      <c r="C3375" s="12" t="s">
        <v>10065</v>
      </c>
      <c r="D3375" s="12" t="s">
        <v>10066</v>
      </c>
      <c r="E3375" s="13" t="s">
        <v>106</v>
      </c>
      <c r="F3375" s="12" t="s">
        <v>10067</v>
      </c>
      <c r="G3375" s="13">
        <v>18.600000000000001</v>
      </c>
      <c r="H3375" s="22" t="s">
        <v>108</v>
      </c>
      <c r="I3375" s="23">
        <v>2536257</v>
      </c>
      <c r="J3375" s="24">
        <v>84343</v>
      </c>
      <c r="K3375" s="24">
        <v>9777</v>
      </c>
      <c r="L3375" s="24">
        <v>10467</v>
      </c>
      <c r="M3375" s="24">
        <v>16226</v>
      </c>
      <c r="N3375" s="24">
        <v>9383</v>
      </c>
      <c r="O3375" s="24">
        <v>58145</v>
      </c>
      <c r="P3375" s="24">
        <v>10790</v>
      </c>
      <c r="Q3375" s="24">
        <v>51490</v>
      </c>
      <c r="R3375" s="24">
        <v>131360</v>
      </c>
      <c r="S3375" s="24">
        <v>87941</v>
      </c>
      <c r="T3375" s="24">
        <v>115044</v>
      </c>
      <c r="U3375" s="24">
        <v>114844</v>
      </c>
      <c r="V3375" s="24">
        <v>115269</v>
      </c>
      <c r="W3375" s="24">
        <v>82764</v>
      </c>
      <c r="X3375" s="24">
        <v>28861</v>
      </c>
      <c r="Y3375" s="24">
        <v>22793</v>
      </c>
      <c r="Z3375" s="24">
        <v>18289</v>
      </c>
      <c r="AA3375" s="24">
        <v>39422</v>
      </c>
      <c r="AB3375" s="24">
        <v>14081</v>
      </c>
      <c r="AC3375" s="24">
        <v>98778</v>
      </c>
      <c r="AD3375" s="24">
        <v>133025</v>
      </c>
      <c r="AE3375" s="24">
        <v>48166</v>
      </c>
      <c r="AF3375" s="24">
        <v>124164</v>
      </c>
      <c r="AG3375" s="24">
        <v>19571</v>
      </c>
      <c r="AH3375" s="24">
        <v>36323</v>
      </c>
      <c r="AI3375" s="24">
        <v>76258</v>
      </c>
      <c r="AJ3375" s="24">
        <v>191807.5</v>
      </c>
      <c r="AK3375" s="24">
        <v>53731</v>
      </c>
      <c r="AL3375" s="24">
        <v>7237</v>
      </c>
      <c r="AM3375" s="24">
        <v>38588</v>
      </c>
      <c r="AN3375" s="24">
        <v>13698</v>
      </c>
      <c r="AO3375" s="24">
        <v>43170</v>
      </c>
      <c r="AP3375" s="24">
        <v>69169</v>
      </c>
      <c r="AQ3375" s="24">
        <v>68609.5</v>
      </c>
      <c r="AR3375" s="24">
        <v>18861</v>
      </c>
      <c r="AS3375" s="24">
        <v>27102</v>
      </c>
      <c r="AT3375" s="24">
        <v>18890</v>
      </c>
      <c r="AU3375" s="24">
        <v>26612</v>
      </c>
      <c r="AV3375" s="24">
        <v>58917</v>
      </c>
      <c r="AW3375" s="24">
        <v>120733</v>
      </c>
      <c r="AX3375" s="24">
        <v>14072</v>
      </c>
      <c r="AY3375" s="24">
        <v>29913</v>
      </c>
      <c r="AZ3375" s="24">
        <v>87070</v>
      </c>
      <c r="BA3375" s="24">
        <v>18440</v>
      </c>
      <c r="BB3375" s="24">
        <v>26875</v>
      </c>
      <c r="BC3375" s="24">
        <v>41774</v>
      </c>
      <c r="BD3375" s="24">
        <v>3414</v>
      </c>
    </row>
    <row r="3376" spans="1:56" x14ac:dyDescent="0.15">
      <c r="A3376" s="3"/>
      <c r="B3376" s="3"/>
      <c r="C3376" s="12" t="s">
        <v>10068</v>
      </c>
      <c r="D3376" s="12" t="s">
        <v>10069</v>
      </c>
      <c r="E3376" s="13" t="s">
        <v>106</v>
      </c>
      <c r="F3376" s="12" t="s">
        <v>10070</v>
      </c>
      <c r="G3376" s="13">
        <v>17</v>
      </c>
      <c r="H3376" s="22" t="s">
        <v>130</v>
      </c>
      <c r="I3376" s="23">
        <v>2519771.7999999998</v>
      </c>
      <c r="J3376" s="24">
        <v>63813</v>
      </c>
      <c r="K3376" s="24">
        <v>41834</v>
      </c>
      <c r="L3376" s="24">
        <v>5529</v>
      </c>
      <c r="M3376" s="24">
        <v>16548</v>
      </c>
      <c r="N3376" s="24">
        <v>13353</v>
      </c>
      <c r="O3376" s="24">
        <v>32423</v>
      </c>
      <c r="P3376" s="24">
        <v>126125</v>
      </c>
      <c r="Q3376" s="24">
        <v>49457</v>
      </c>
      <c r="R3376" s="24">
        <v>68330</v>
      </c>
      <c r="S3376" s="24">
        <v>96438</v>
      </c>
      <c r="T3376" s="24">
        <v>37468</v>
      </c>
      <c r="U3376" s="24">
        <v>109002</v>
      </c>
      <c r="V3376" s="24">
        <v>4369</v>
      </c>
      <c r="W3376" s="24">
        <v>39416</v>
      </c>
      <c r="X3376" s="24">
        <v>9345</v>
      </c>
      <c r="Y3376" s="24">
        <v>28150</v>
      </c>
      <c r="Z3376" s="24">
        <v>23230</v>
      </c>
      <c r="AA3376" s="24" t="s">
        <v>14519</v>
      </c>
      <c r="AB3376" s="24" t="s">
        <v>14519</v>
      </c>
      <c r="AC3376" s="24">
        <v>18073</v>
      </c>
      <c r="AD3376" s="24">
        <v>65290</v>
      </c>
      <c r="AE3376" s="24">
        <v>177510</v>
      </c>
      <c r="AF3376" s="24">
        <v>364456</v>
      </c>
      <c r="AG3376" s="24">
        <v>78988</v>
      </c>
      <c r="AH3376" s="24">
        <v>11244</v>
      </c>
      <c r="AI3376" s="24">
        <v>47473.8</v>
      </c>
      <c r="AJ3376" s="24">
        <v>144691</v>
      </c>
      <c r="AK3376" s="24">
        <v>146517</v>
      </c>
      <c r="AL3376" s="24">
        <v>3360</v>
      </c>
      <c r="AM3376" s="24">
        <v>4628</v>
      </c>
      <c r="AN3376" s="24">
        <v>64025</v>
      </c>
      <c r="AO3376" s="24">
        <v>2445</v>
      </c>
      <c r="AP3376" s="24">
        <v>16825</v>
      </c>
      <c r="AQ3376" s="24">
        <v>114877</v>
      </c>
      <c r="AR3376" s="24">
        <v>34938</v>
      </c>
      <c r="AS3376" s="24">
        <v>6573</v>
      </c>
      <c r="AT3376" s="24">
        <v>23252</v>
      </c>
      <c r="AU3376" s="24">
        <v>4725</v>
      </c>
      <c r="AV3376" s="24">
        <v>5562</v>
      </c>
      <c r="AW3376" s="24">
        <v>56401</v>
      </c>
      <c r="AX3376" s="24" t="s">
        <v>14519</v>
      </c>
      <c r="AY3376" s="24">
        <v>31765</v>
      </c>
      <c r="AZ3376" s="24">
        <v>69703</v>
      </c>
      <c r="BA3376" s="24">
        <v>181722</v>
      </c>
      <c r="BB3376" s="24">
        <v>21888</v>
      </c>
      <c r="BC3376" s="24">
        <v>51665</v>
      </c>
      <c r="BD3376" s="24">
        <v>6345</v>
      </c>
    </row>
    <row r="3377" spans="1:56" x14ac:dyDescent="0.15">
      <c r="A3377" s="3"/>
      <c r="B3377" s="3"/>
      <c r="C3377" s="12" t="s">
        <v>10071</v>
      </c>
      <c r="D3377" s="12" t="s">
        <v>10072</v>
      </c>
      <c r="E3377" s="13" t="s">
        <v>106</v>
      </c>
      <c r="F3377" s="12" t="s">
        <v>10073</v>
      </c>
      <c r="G3377" s="13">
        <v>12.3</v>
      </c>
      <c r="H3377" s="22" t="s">
        <v>130</v>
      </c>
      <c r="I3377" s="23">
        <v>2462332.5</v>
      </c>
      <c r="J3377" s="24">
        <v>129192.5</v>
      </c>
      <c r="K3377" s="24">
        <v>11830</v>
      </c>
      <c r="L3377" s="24">
        <v>91056</v>
      </c>
      <c r="M3377" s="24">
        <v>80128</v>
      </c>
      <c r="N3377" s="24">
        <v>10620</v>
      </c>
      <c r="O3377" s="24">
        <v>9023</v>
      </c>
      <c r="P3377" s="24">
        <v>43392</v>
      </c>
      <c r="Q3377" s="24">
        <v>77183</v>
      </c>
      <c r="R3377" s="24">
        <v>42732</v>
      </c>
      <c r="S3377" s="24">
        <v>105077</v>
      </c>
      <c r="T3377" s="24">
        <v>164226</v>
      </c>
      <c r="U3377" s="24">
        <v>227093</v>
      </c>
      <c r="V3377" s="24">
        <v>19089</v>
      </c>
      <c r="W3377" s="24">
        <v>34350</v>
      </c>
      <c r="X3377" s="24">
        <v>4606</v>
      </c>
      <c r="Y3377" s="24">
        <v>10013</v>
      </c>
      <c r="Z3377" s="24">
        <v>33979</v>
      </c>
      <c r="AA3377" s="24">
        <v>5256</v>
      </c>
      <c r="AB3377" s="24" t="s">
        <v>14519</v>
      </c>
      <c r="AC3377" s="24">
        <v>71374</v>
      </c>
      <c r="AD3377" s="24">
        <v>78472</v>
      </c>
      <c r="AE3377" s="24">
        <v>80970</v>
      </c>
      <c r="AF3377" s="24">
        <v>104627</v>
      </c>
      <c r="AG3377" s="24">
        <v>60107</v>
      </c>
      <c r="AH3377" s="24">
        <v>17239.5</v>
      </c>
      <c r="AI3377" s="24">
        <v>24885</v>
      </c>
      <c r="AJ3377" s="24">
        <v>192120</v>
      </c>
      <c r="AK3377" s="24">
        <v>168062.5</v>
      </c>
      <c r="AL3377" s="24">
        <v>19372</v>
      </c>
      <c r="AM3377" s="24">
        <v>12143</v>
      </c>
      <c r="AN3377" s="24">
        <v>8118</v>
      </c>
      <c r="AO3377" s="24">
        <v>3680</v>
      </c>
      <c r="AP3377" s="24">
        <v>50992</v>
      </c>
      <c r="AQ3377" s="24">
        <v>21128</v>
      </c>
      <c r="AR3377" s="24">
        <v>37755</v>
      </c>
      <c r="AS3377" s="24">
        <v>12534</v>
      </c>
      <c r="AT3377" s="24">
        <v>14718</v>
      </c>
      <c r="AU3377" s="24">
        <v>4174</v>
      </c>
      <c r="AV3377" s="24" t="s">
        <v>14519</v>
      </c>
      <c r="AW3377" s="24">
        <v>207203</v>
      </c>
      <c r="AX3377" s="24">
        <v>4528.5</v>
      </c>
      <c r="AY3377" s="24">
        <v>21234</v>
      </c>
      <c r="AZ3377" s="24">
        <v>67168.5</v>
      </c>
      <c r="BA3377" s="24">
        <v>35744</v>
      </c>
      <c r="BB3377" s="24">
        <v>17213.5</v>
      </c>
      <c r="BC3377" s="24">
        <v>18605</v>
      </c>
      <c r="BD3377" s="24">
        <v>9235.5</v>
      </c>
    </row>
    <row r="3378" spans="1:56" x14ac:dyDescent="0.15">
      <c r="A3378" s="3"/>
      <c r="B3378" s="3"/>
      <c r="C3378" s="12" t="s">
        <v>10074</v>
      </c>
      <c r="D3378" s="12" t="s">
        <v>10075</v>
      </c>
      <c r="E3378" s="13" t="s">
        <v>106</v>
      </c>
      <c r="F3378" s="12" t="s">
        <v>10076</v>
      </c>
      <c r="G3378" s="13">
        <v>202.1</v>
      </c>
      <c r="H3378" s="22" t="s">
        <v>108</v>
      </c>
      <c r="I3378" s="23">
        <v>2445992</v>
      </c>
      <c r="J3378" s="24">
        <v>147215.5</v>
      </c>
      <c r="K3378" s="24">
        <v>19633</v>
      </c>
      <c r="L3378" s="24">
        <v>41903</v>
      </c>
      <c r="M3378" s="24">
        <v>23636</v>
      </c>
      <c r="N3378" s="24">
        <v>8884</v>
      </c>
      <c r="O3378" s="24">
        <v>37126.25</v>
      </c>
      <c r="P3378" s="24">
        <v>46721.5</v>
      </c>
      <c r="Q3378" s="24">
        <v>72083</v>
      </c>
      <c r="R3378" s="24">
        <v>157054.5</v>
      </c>
      <c r="S3378" s="24">
        <v>23289.5</v>
      </c>
      <c r="T3378" s="24">
        <v>56592</v>
      </c>
      <c r="U3378" s="24">
        <v>57497</v>
      </c>
      <c r="V3378" s="24">
        <v>170666.5</v>
      </c>
      <c r="W3378" s="24">
        <v>122448.5</v>
      </c>
      <c r="X3378" s="24">
        <v>14011</v>
      </c>
      <c r="Y3378" s="24">
        <v>4943</v>
      </c>
      <c r="Z3378" s="24">
        <v>17572</v>
      </c>
      <c r="AA3378" s="24">
        <v>47340</v>
      </c>
      <c r="AB3378" s="24">
        <v>6044</v>
      </c>
      <c r="AC3378" s="24">
        <v>88784</v>
      </c>
      <c r="AD3378" s="24">
        <v>77142.5</v>
      </c>
      <c r="AE3378" s="24">
        <v>24992</v>
      </c>
      <c r="AF3378" s="24">
        <v>199238.5</v>
      </c>
      <c r="AG3378" s="24">
        <v>32585</v>
      </c>
      <c r="AH3378" s="24">
        <v>11615</v>
      </c>
      <c r="AI3378" s="24">
        <v>30721</v>
      </c>
      <c r="AJ3378" s="24">
        <v>194585</v>
      </c>
      <c r="AK3378" s="24">
        <v>98174.5</v>
      </c>
      <c r="AL3378" s="24">
        <v>30234</v>
      </c>
      <c r="AM3378" s="24">
        <v>19743</v>
      </c>
      <c r="AN3378" s="24">
        <v>10601</v>
      </c>
      <c r="AO3378" s="24" t="s">
        <v>14519</v>
      </c>
      <c r="AP3378" s="24">
        <v>169981.5</v>
      </c>
      <c r="AQ3378" s="24">
        <v>71402.75</v>
      </c>
      <c r="AR3378" s="24">
        <v>9537</v>
      </c>
      <c r="AS3378" s="24">
        <v>22804</v>
      </c>
      <c r="AT3378" s="24">
        <v>6944</v>
      </c>
      <c r="AU3378" s="24">
        <v>57692.5</v>
      </c>
      <c r="AV3378" s="24">
        <v>9218</v>
      </c>
      <c r="AW3378" s="24">
        <v>58889</v>
      </c>
      <c r="AX3378" s="24" t="s">
        <v>14519</v>
      </c>
      <c r="AY3378" s="24">
        <v>6164</v>
      </c>
      <c r="AZ3378" s="24">
        <v>52591.5</v>
      </c>
      <c r="BA3378" s="24">
        <v>20089.5</v>
      </c>
      <c r="BB3378" s="24">
        <v>10125</v>
      </c>
      <c r="BC3378" s="24">
        <v>45526.5</v>
      </c>
      <c r="BD3378" s="24">
        <v>9482</v>
      </c>
    </row>
    <row r="3379" spans="1:56" x14ac:dyDescent="0.15">
      <c r="A3379" s="3"/>
      <c r="B3379" s="3"/>
      <c r="C3379" s="12" t="s">
        <v>10077</v>
      </c>
      <c r="D3379" s="12" t="s">
        <v>10078</v>
      </c>
      <c r="E3379" s="13" t="s">
        <v>106</v>
      </c>
      <c r="F3379" s="12" t="s">
        <v>10079</v>
      </c>
      <c r="G3379" s="13">
        <v>9.9</v>
      </c>
      <c r="H3379" s="22" t="s">
        <v>130</v>
      </c>
      <c r="I3379" s="23">
        <v>2427209.9</v>
      </c>
      <c r="J3379" s="24">
        <v>70467.5</v>
      </c>
      <c r="K3379" s="24">
        <v>15058</v>
      </c>
      <c r="L3379" s="24">
        <v>65267.5</v>
      </c>
      <c r="M3379" s="24">
        <v>6634</v>
      </c>
      <c r="N3379" s="24">
        <v>9604.5</v>
      </c>
      <c r="O3379" s="24">
        <v>4823.5</v>
      </c>
      <c r="P3379" s="24">
        <v>25491</v>
      </c>
      <c r="Q3379" s="24">
        <v>1049.5</v>
      </c>
      <c r="R3379" s="24">
        <v>223755.5</v>
      </c>
      <c r="S3379" s="24">
        <v>15647</v>
      </c>
      <c r="T3379" s="24">
        <v>22519</v>
      </c>
      <c r="U3379" s="24">
        <v>23326</v>
      </c>
      <c r="V3379" s="24">
        <v>309848.25</v>
      </c>
      <c r="W3379" s="24">
        <v>119161.5</v>
      </c>
      <c r="X3379" s="24">
        <v>25596.5</v>
      </c>
      <c r="Y3379" s="24">
        <v>11367.5</v>
      </c>
      <c r="Z3379" s="24">
        <v>18137.5</v>
      </c>
      <c r="AA3379" s="24">
        <v>5058.5</v>
      </c>
      <c r="AB3379" s="24">
        <v>3418</v>
      </c>
      <c r="AC3379" s="24">
        <v>46997.5</v>
      </c>
      <c r="AD3379" s="24">
        <v>6268.5</v>
      </c>
      <c r="AE3379" s="24">
        <v>36226</v>
      </c>
      <c r="AF3379" s="24">
        <v>170717.5</v>
      </c>
      <c r="AG3379" s="24">
        <v>23747</v>
      </c>
      <c r="AH3379" s="24" t="s">
        <v>14519</v>
      </c>
      <c r="AI3379" s="24">
        <v>20403.5</v>
      </c>
      <c r="AJ3379" s="24">
        <v>321580.5</v>
      </c>
      <c r="AK3379" s="24">
        <v>63755.4</v>
      </c>
      <c r="AL3379" s="24">
        <v>77195</v>
      </c>
      <c r="AM3379" s="24">
        <v>36061</v>
      </c>
      <c r="AN3379" s="24">
        <v>3767</v>
      </c>
      <c r="AO3379" s="24">
        <v>7582.5</v>
      </c>
      <c r="AP3379" s="24">
        <v>71068.5</v>
      </c>
      <c r="AQ3379" s="24">
        <v>235910.5</v>
      </c>
      <c r="AR3379" s="24">
        <v>20993.5</v>
      </c>
      <c r="AS3379" s="24">
        <v>11134</v>
      </c>
      <c r="AT3379" s="24">
        <v>1878</v>
      </c>
      <c r="AU3379" s="24">
        <v>19217</v>
      </c>
      <c r="AV3379" s="24">
        <v>12131</v>
      </c>
      <c r="AW3379" s="24">
        <v>84493</v>
      </c>
      <c r="AX3379" s="24">
        <v>47605</v>
      </c>
      <c r="AY3379" s="24">
        <v>6728.5</v>
      </c>
      <c r="AZ3379" s="24">
        <v>109832.25</v>
      </c>
      <c r="BA3379" s="24" t="s">
        <v>14519</v>
      </c>
      <c r="BB3379" s="24">
        <v>3606.5</v>
      </c>
      <c r="BC3379" s="24">
        <v>8441.5</v>
      </c>
      <c r="BD3379" s="24">
        <v>3169</v>
      </c>
    </row>
    <row r="3380" spans="1:56" x14ac:dyDescent="0.15">
      <c r="A3380" s="3"/>
      <c r="B3380" s="3"/>
      <c r="C3380" s="12" t="s">
        <v>10080</v>
      </c>
      <c r="D3380" s="12" t="s">
        <v>10081</v>
      </c>
      <c r="E3380" s="13" t="s">
        <v>106</v>
      </c>
      <c r="F3380" s="12" t="s">
        <v>10082</v>
      </c>
      <c r="G3380" s="13">
        <v>40.9</v>
      </c>
      <c r="H3380" s="22" t="s">
        <v>108</v>
      </c>
      <c r="I3380" s="23">
        <v>2422268</v>
      </c>
      <c r="J3380" s="24">
        <v>88291</v>
      </c>
      <c r="K3380" s="24">
        <v>27117</v>
      </c>
      <c r="L3380" s="24">
        <v>24636</v>
      </c>
      <c r="M3380" s="24">
        <v>34120</v>
      </c>
      <c r="N3380" s="24">
        <v>23981</v>
      </c>
      <c r="O3380" s="24">
        <v>24524</v>
      </c>
      <c r="P3380" s="24">
        <v>39137</v>
      </c>
      <c r="Q3380" s="24">
        <v>77476</v>
      </c>
      <c r="R3380" s="24">
        <v>59217</v>
      </c>
      <c r="S3380" s="24">
        <v>90202.5</v>
      </c>
      <c r="T3380" s="24">
        <v>70975</v>
      </c>
      <c r="U3380" s="24">
        <v>125183</v>
      </c>
      <c r="V3380" s="24">
        <v>188870</v>
      </c>
      <c r="W3380" s="24">
        <v>50136</v>
      </c>
      <c r="X3380" s="24">
        <v>33404</v>
      </c>
      <c r="Y3380" s="24">
        <v>26426.5</v>
      </c>
      <c r="Z3380" s="24">
        <v>15466</v>
      </c>
      <c r="AA3380" s="24">
        <v>14993</v>
      </c>
      <c r="AB3380" s="24">
        <v>4620</v>
      </c>
      <c r="AC3380" s="24">
        <v>71387</v>
      </c>
      <c r="AD3380" s="24">
        <v>71244</v>
      </c>
      <c r="AE3380" s="24">
        <v>59185.5</v>
      </c>
      <c r="AF3380" s="24">
        <v>156828</v>
      </c>
      <c r="AG3380" s="24">
        <v>44791</v>
      </c>
      <c r="AH3380" s="24">
        <v>20775</v>
      </c>
      <c r="AI3380" s="24">
        <v>38636.5</v>
      </c>
      <c r="AJ3380" s="24">
        <v>164463.5</v>
      </c>
      <c r="AK3380" s="24">
        <v>133119.5</v>
      </c>
      <c r="AL3380" s="24">
        <v>20168</v>
      </c>
      <c r="AM3380" s="24">
        <v>23138</v>
      </c>
      <c r="AN3380" s="24">
        <v>4390</v>
      </c>
      <c r="AO3380" s="24">
        <v>14375</v>
      </c>
      <c r="AP3380" s="24">
        <v>122008.5</v>
      </c>
      <c r="AQ3380" s="24">
        <v>53247.5</v>
      </c>
      <c r="AR3380" s="24">
        <v>52660</v>
      </c>
      <c r="AS3380" s="24">
        <v>43804</v>
      </c>
      <c r="AT3380" s="24">
        <v>20044</v>
      </c>
      <c r="AU3380" s="24">
        <v>85947</v>
      </c>
      <c r="AV3380" s="24">
        <v>7441.5</v>
      </c>
      <c r="AW3380" s="24">
        <v>79057.5</v>
      </c>
      <c r="AX3380" s="24">
        <v>8406</v>
      </c>
      <c r="AY3380" s="24">
        <v>21563</v>
      </c>
      <c r="AZ3380" s="24">
        <v>28806</v>
      </c>
      <c r="BA3380" s="24">
        <v>32171</v>
      </c>
      <c r="BB3380" s="24">
        <v>4362</v>
      </c>
      <c r="BC3380" s="24">
        <v>12470</v>
      </c>
      <c r="BD3380" s="24">
        <v>9004</v>
      </c>
    </row>
    <row r="3381" spans="1:56" x14ac:dyDescent="0.15">
      <c r="A3381" s="3"/>
      <c r="B3381" s="3"/>
      <c r="C3381" s="12" t="s">
        <v>10083</v>
      </c>
      <c r="D3381" s="12" t="s">
        <v>10084</v>
      </c>
      <c r="E3381" s="13" t="s">
        <v>106</v>
      </c>
      <c r="F3381" s="12" t="s">
        <v>10085</v>
      </c>
      <c r="G3381" s="13">
        <v>193.5</v>
      </c>
      <c r="H3381" s="22" t="s">
        <v>108</v>
      </c>
      <c r="I3381" s="23">
        <v>2403466</v>
      </c>
      <c r="J3381" s="24">
        <v>103508</v>
      </c>
      <c r="K3381" s="24">
        <v>10273</v>
      </c>
      <c r="L3381" s="24">
        <v>1383</v>
      </c>
      <c r="M3381" s="24">
        <v>26547</v>
      </c>
      <c r="N3381" s="24">
        <v>24349</v>
      </c>
      <c r="O3381" s="24">
        <v>13425</v>
      </c>
      <c r="P3381" s="24">
        <v>14452</v>
      </c>
      <c r="Q3381" s="24">
        <v>104442</v>
      </c>
      <c r="R3381" s="24">
        <v>126024</v>
      </c>
      <c r="S3381" s="24">
        <v>18889</v>
      </c>
      <c r="T3381" s="24">
        <v>119805</v>
      </c>
      <c r="U3381" s="24">
        <v>157689</v>
      </c>
      <c r="V3381" s="24">
        <v>138507</v>
      </c>
      <c r="W3381" s="24">
        <v>227069</v>
      </c>
      <c r="X3381" s="24">
        <v>53179</v>
      </c>
      <c r="Y3381" s="24">
        <v>35919</v>
      </c>
      <c r="Z3381" s="24">
        <v>21257</v>
      </c>
      <c r="AA3381" s="24">
        <v>50828</v>
      </c>
      <c r="AB3381" s="24">
        <v>2318</v>
      </c>
      <c r="AC3381" s="24">
        <v>150696</v>
      </c>
      <c r="AD3381" s="24">
        <v>53480</v>
      </c>
      <c r="AE3381" s="24">
        <v>76479</v>
      </c>
      <c r="AF3381" s="24">
        <v>40539.5</v>
      </c>
      <c r="AG3381" s="24">
        <v>15471</v>
      </c>
      <c r="AH3381" s="24">
        <v>7988</v>
      </c>
      <c r="AI3381" s="24">
        <v>50973</v>
      </c>
      <c r="AJ3381" s="24">
        <v>113901</v>
      </c>
      <c r="AK3381" s="24">
        <v>20980</v>
      </c>
      <c r="AL3381" s="24">
        <v>64301</v>
      </c>
      <c r="AM3381" s="24">
        <v>21442</v>
      </c>
      <c r="AN3381" s="24">
        <v>9619</v>
      </c>
      <c r="AO3381" s="24">
        <v>1694</v>
      </c>
      <c r="AP3381" s="24">
        <v>46540</v>
      </c>
      <c r="AQ3381" s="24">
        <v>96689</v>
      </c>
      <c r="AR3381" s="24">
        <v>6987</v>
      </c>
      <c r="AS3381" s="24">
        <v>20349</v>
      </c>
      <c r="AT3381" s="24">
        <v>41708</v>
      </c>
      <c r="AU3381" s="24">
        <v>11051</v>
      </c>
      <c r="AV3381" s="24">
        <v>13382</v>
      </c>
      <c r="AW3381" s="24">
        <v>59201</v>
      </c>
      <c r="AX3381" s="24">
        <v>14979.5</v>
      </c>
      <c r="AY3381" s="24">
        <v>23446</v>
      </c>
      <c r="AZ3381" s="24">
        <v>39602</v>
      </c>
      <c r="BA3381" s="24">
        <v>63301</v>
      </c>
      <c r="BB3381" s="24">
        <v>11716</v>
      </c>
      <c r="BC3381" s="24">
        <v>63187</v>
      </c>
      <c r="BD3381" s="24">
        <v>13901</v>
      </c>
    </row>
    <row r="3382" spans="1:56" x14ac:dyDescent="0.15">
      <c r="A3382" s="3"/>
      <c r="B3382" s="3"/>
      <c r="C3382" s="12" t="s">
        <v>10086</v>
      </c>
      <c r="D3382" s="12" t="s">
        <v>10087</v>
      </c>
      <c r="E3382" s="13" t="s">
        <v>106</v>
      </c>
      <c r="F3382" s="12" t="s">
        <v>10088</v>
      </c>
      <c r="G3382" s="13">
        <v>12.3</v>
      </c>
      <c r="H3382" s="22" t="s">
        <v>130</v>
      </c>
      <c r="I3382" s="23">
        <v>2382326.5</v>
      </c>
      <c r="J3382" s="24">
        <v>70523</v>
      </c>
      <c r="K3382" s="24">
        <v>6036</v>
      </c>
      <c r="L3382" s="24">
        <v>51379</v>
      </c>
      <c r="M3382" s="24">
        <v>89553</v>
      </c>
      <c r="N3382" s="24">
        <v>19896</v>
      </c>
      <c r="O3382" s="24">
        <v>65825.5</v>
      </c>
      <c r="P3382" s="24">
        <v>329151</v>
      </c>
      <c r="Q3382" s="24">
        <v>16565</v>
      </c>
      <c r="R3382" s="24">
        <v>22579</v>
      </c>
      <c r="S3382" s="24">
        <v>58001</v>
      </c>
      <c r="T3382" s="24">
        <v>59587.5</v>
      </c>
      <c r="U3382" s="24">
        <v>21941</v>
      </c>
      <c r="V3382" s="24">
        <v>73821</v>
      </c>
      <c r="W3382" s="24">
        <v>44855</v>
      </c>
      <c r="X3382" s="24">
        <v>74611</v>
      </c>
      <c r="Y3382" s="24">
        <v>98040</v>
      </c>
      <c r="Z3382" s="24">
        <v>50712</v>
      </c>
      <c r="AA3382" s="24">
        <v>97406</v>
      </c>
      <c r="AB3382" s="24">
        <v>67264.5</v>
      </c>
      <c r="AC3382" s="24">
        <v>48275.5</v>
      </c>
      <c r="AD3382" s="24">
        <v>3280</v>
      </c>
      <c r="AE3382" s="24">
        <v>39920</v>
      </c>
      <c r="AF3382" s="24">
        <v>94651</v>
      </c>
      <c r="AG3382" s="24">
        <v>51222</v>
      </c>
      <c r="AH3382" s="24">
        <v>7217</v>
      </c>
      <c r="AI3382" s="24">
        <v>60374</v>
      </c>
      <c r="AJ3382" s="24">
        <v>193856.5</v>
      </c>
      <c r="AK3382" s="24">
        <v>82870</v>
      </c>
      <c r="AL3382" s="24">
        <v>48066</v>
      </c>
      <c r="AM3382" s="24">
        <v>97349</v>
      </c>
      <c r="AN3382" s="24">
        <v>22782</v>
      </c>
      <c r="AO3382" s="24">
        <v>4440</v>
      </c>
      <c r="AP3382" s="24">
        <v>48461</v>
      </c>
      <c r="AQ3382" s="24">
        <v>39266</v>
      </c>
      <c r="AR3382" s="24">
        <v>14522</v>
      </c>
      <c r="AS3382" s="24">
        <v>1092</v>
      </c>
      <c r="AT3382" s="24">
        <v>1554</v>
      </c>
      <c r="AU3382" s="24">
        <v>16899</v>
      </c>
      <c r="AV3382" s="24">
        <v>3576</v>
      </c>
      <c r="AW3382" s="24">
        <v>24992</v>
      </c>
      <c r="AX3382" s="24">
        <v>16154</v>
      </c>
      <c r="AY3382" s="24">
        <v>32608</v>
      </c>
      <c r="AZ3382" s="24">
        <v>52134</v>
      </c>
      <c r="BA3382" s="24">
        <v>13294</v>
      </c>
      <c r="BB3382" s="24">
        <v>23198</v>
      </c>
      <c r="BC3382" s="24">
        <v>20860</v>
      </c>
      <c r="BD3382" s="24">
        <v>1667</v>
      </c>
    </row>
    <row r="3383" spans="1:56" x14ac:dyDescent="0.15">
      <c r="A3383" s="3"/>
      <c r="B3383" s="3"/>
      <c r="C3383" s="12" t="s">
        <v>10089</v>
      </c>
      <c r="D3383" s="12" t="s">
        <v>10090</v>
      </c>
      <c r="E3383" s="13" t="s">
        <v>106</v>
      </c>
      <c r="F3383" s="12" t="s">
        <v>10091</v>
      </c>
      <c r="G3383" s="13">
        <v>9.9</v>
      </c>
      <c r="H3383" s="22" t="s">
        <v>130</v>
      </c>
      <c r="I3383" s="23">
        <v>2382080.5</v>
      </c>
      <c r="J3383" s="24">
        <v>62819</v>
      </c>
      <c r="K3383" s="24">
        <v>2168</v>
      </c>
      <c r="L3383" s="24">
        <v>59946</v>
      </c>
      <c r="M3383" s="24">
        <v>53968</v>
      </c>
      <c r="N3383" s="24">
        <v>26106</v>
      </c>
      <c r="O3383" s="24">
        <v>1064</v>
      </c>
      <c r="P3383" s="24">
        <v>39414</v>
      </c>
      <c r="Q3383" s="24">
        <v>1879.5</v>
      </c>
      <c r="R3383" s="24">
        <v>229520.5</v>
      </c>
      <c r="S3383" s="24">
        <v>350624.5</v>
      </c>
      <c r="T3383" s="24">
        <v>373005</v>
      </c>
      <c r="U3383" s="24">
        <v>22965</v>
      </c>
      <c r="V3383" s="24">
        <v>26544</v>
      </c>
      <c r="W3383" s="24">
        <v>16106.5</v>
      </c>
      <c r="X3383" s="24">
        <v>7993.5</v>
      </c>
      <c r="Y3383" s="24" t="s">
        <v>14519</v>
      </c>
      <c r="Z3383" s="24" t="s">
        <v>14519</v>
      </c>
      <c r="AA3383" s="24" t="s">
        <v>14519</v>
      </c>
      <c r="AB3383" s="24">
        <v>36116.5</v>
      </c>
      <c r="AC3383" s="24">
        <v>13556</v>
      </c>
      <c r="AD3383" s="24">
        <v>74773</v>
      </c>
      <c r="AE3383" s="24">
        <v>16852.5</v>
      </c>
      <c r="AF3383" s="24">
        <v>32357</v>
      </c>
      <c r="AG3383" s="24">
        <v>43306</v>
      </c>
      <c r="AH3383" s="24" t="s">
        <v>14519</v>
      </c>
      <c r="AI3383" s="24">
        <v>48086</v>
      </c>
      <c r="AJ3383" s="24">
        <v>334432</v>
      </c>
      <c r="AK3383" s="24">
        <v>20836</v>
      </c>
      <c r="AL3383" s="24">
        <v>43892</v>
      </c>
      <c r="AM3383" s="24">
        <v>2108</v>
      </c>
      <c r="AN3383" s="24">
        <v>3627</v>
      </c>
      <c r="AO3383" s="24">
        <v>61606</v>
      </c>
      <c r="AP3383" s="24">
        <v>34745</v>
      </c>
      <c r="AQ3383" s="24">
        <v>38522</v>
      </c>
      <c r="AR3383" s="24" t="s">
        <v>14519</v>
      </c>
      <c r="AS3383" s="24" t="s">
        <v>14519</v>
      </c>
      <c r="AT3383" s="24" t="s">
        <v>14519</v>
      </c>
      <c r="AU3383" s="24">
        <v>121977.5</v>
      </c>
      <c r="AV3383" s="24">
        <v>1404</v>
      </c>
      <c r="AW3383" s="24">
        <v>114419</v>
      </c>
      <c r="AX3383" s="24">
        <v>2650</v>
      </c>
      <c r="AY3383" s="24">
        <v>1635</v>
      </c>
      <c r="AZ3383" s="24">
        <v>49690.5</v>
      </c>
      <c r="BA3383" s="24">
        <v>7417</v>
      </c>
      <c r="BB3383" s="24" t="s">
        <v>14519</v>
      </c>
      <c r="BC3383" s="24" t="s">
        <v>14519</v>
      </c>
      <c r="BD3383" s="24">
        <v>2158</v>
      </c>
    </row>
    <row r="3384" spans="1:56" x14ac:dyDescent="0.15">
      <c r="A3384" s="3"/>
      <c r="B3384" s="3"/>
      <c r="C3384" s="12" t="s">
        <v>10092</v>
      </c>
      <c r="D3384" s="12" t="s">
        <v>10093</v>
      </c>
      <c r="E3384" s="13" t="s">
        <v>106</v>
      </c>
      <c r="F3384" s="12" t="s">
        <v>10094</v>
      </c>
      <c r="G3384" s="13">
        <v>40.1</v>
      </c>
      <c r="H3384" s="22" t="s">
        <v>108</v>
      </c>
      <c r="I3384" s="23">
        <v>2329892</v>
      </c>
      <c r="J3384" s="24">
        <v>55918</v>
      </c>
      <c r="K3384" s="24">
        <v>17855</v>
      </c>
      <c r="L3384" s="24">
        <v>5562</v>
      </c>
      <c r="M3384" s="24">
        <v>26404</v>
      </c>
      <c r="N3384" s="24">
        <v>53965</v>
      </c>
      <c r="O3384" s="24">
        <v>11508</v>
      </c>
      <c r="P3384" s="24">
        <v>117463.5</v>
      </c>
      <c r="Q3384" s="24">
        <v>38791</v>
      </c>
      <c r="R3384" s="24">
        <v>61391</v>
      </c>
      <c r="S3384" s="24">
        <v>87232</v>
      </c>
      <c r="T3384" s="24">
        <v>92443</v>
      </c>
      <c r="U3384" s="24">
        <v>89616</v>
      </c>
      <c r="V3384" s="24">
        <v>100061</v>
      </c>
      <c r="W3384" s="24">
        <v>38628</v>
      </c>
      <c r="X3384" s="24">
        <v>53137</v>
      </c>
      <c r="Y3384" s="24">
        <v>18855</v>
      </c>
      <c r="Z3384" s="24">
        <v>30038</v>
      </c>
      <c r="AA3384" s="24">
        <v>18507</v>
      </c>
      <c r="AB3384" s="24">
        <v>11034</v>
      </c>
      <c r="AC3384" s="24">
        <v>41511</v>
      </c>
      <c r="AD3384" s="24">
        <v>84059</v>
      </c>
      <c r="AE3384" s="24">
        <v>83481</v>
      </c>
      <c r="AF3384" s="24">
        <v>187182</v>
      </c>
      <c r="AG3384" s="24">
        <v>57097</v>
      </c>
      <c r="AH3384" s="24">
        <v>30825</v>
      </c>
      <c r="AI3384" s="24">
        <v>20565</v>
      </c>
      <c r="AJ3384" s="24">
        <v>186568</v>
      </c>
      <c r="AK3384" s="24">
        <v>115282</v>
      </c>
      <c r="AL3384" s="24">
        <v>14952</v>
      </c>
      <c r="AM3384" s="24">
        <v>20847</v>
      </c>
      <c r="AN3384" s="24">
        <v>6136</v>
      </c>
      <c r="AO3384" s="24">
        <v>11488</v>
      </c>
      <c r="AP3384" s="24">
        <v>180879</v>
      </c>
      <c r="AQ3384" s="24">
        <v>50083</v>
      </c>
      <c r="AR3384" s="24">
        <v>30908</v>
      </c>
      <c r="AS3384" s="24">
        <v>25402</v>
      </c>
      <c r="AT3384" s="24">
        <v>25510</v>
      </c>
      <c r="AU3384" s="24">
        <v>65236</v>
      </c>
      <c r="AV3384" s="24">
        <v>14207</v>
      </c>
      <c r="AW3384" s="24">
        <v>71645.5</v>
      </c>
      <c r="AX3384" s="24" t="s">
        <v>14519</v>
      </c>
      <c r="AY3384" s="24">
        <v>12913</v>
      </c>
      <c r="AZ3384" s="24">
        <v>29706</v>
      </c>
      <c r="BA3384" s="24">
        <v>6974</v>
      </c>
      <c r="BB3384" s="24">
        <v>2265</v>
      </c>
      <c r="BC3384" s="24">
        <v>12177</v>
      </c>
      <c r="BD3384" s="24">
        <v>13585</v>
      </c>
    </row>
    <row r="3385" spans="1:56" x14ac:dyDescent="0.15">
      <c r="A3385" s="3"/>
      <c r="B3385" s="3"/>
      <c r="C3385" s="12" t="s">
        <v>10095</v>
      </c>
      <c r="D3385" s="12" t="s">
        <v>10096</v>
      </c>
      <c r="E3385" s="13" t="s">
        <v>106</v>
      </c>
      <c r="F3385" s="12" t="s">
        <v>10097</v>
      </c>
      <c r="G3385" s="13">
        <v>12.3</v>
      </c>
      <c r="H3385" s="22" t="s">
        <v>130</v>
      </c>
      <c r="I3385" s="23">
        <v>2322587.5</v>
      </c>
      <c r="J3385" s="24">
        <v>30918</v>
      </c>
      <c r="K3385" s="24">
        <v>38518</v>
      </c>
      <c r="L3385" s="24">
        <v>3960</v>
      </c>
      <c r="M3385" s="24">
        <v>21869</v>
      </c>
      <c r="N3385" s="24">
        <v>95837</v>
      </c>
      <c r="O3385" s="24">
        <v>34147</v>
      </c>
      <c r="P3385" s="24">
        <v>118630</v>
      </c>
      <c r="Q3385" s="24">
        <v>90081</v>
      </c>
      <c r="R3385" s="24">
        <v>68173</v>
      </c>
      <c r="S3385" s="24">
        <v>37582</v>
      </c>
      <c r="T3385" s="24">
        <v>43548</v>
      </c>
      <c r="U3385" s="24">
        <v>114114.5</v>
      </c>
      <c r="V3385" s="24">
        <v>37828</v>
      </c>
      <c r="W3385" s="24">
        <v>98152</v>
      </c>
      <c r="X3385" s="24">
        <v>77844</v>
      </c>
      <c r="Y3385" s="24">
        <v>34543</v>
      </c>
      <c r="Z3385" s="24">
        <v>55550</v>
      </c>
      <c r="AA3385" s="24">
        <v>13520</v>
      </c>
      <c r="AB3385" s="24">
        <v>13739</v>
      </c>
      <c r="AC3385" s="24">
        <v>8638</v>
      </c>
      <c r="AD3385" s="24">
        <v>18980</v>
      </c>
      <c r="AE3385" s="24">
        <v>14893</v>
      </c>
      <c r="AF3385" s="24">
        <v>79148</v>
      </c>
      <c r="AG3385" s="24">
        <v>32377</v>
      </c>
      <c r="AH3385" s="24">
        <v>48477</v>
      </c>
      <c r="AI3385" s="24">
        <v>77377</v>
      </c>
      <c r="AJ3385" s="24">
        <v>124273.5</v>
      </c>
      <c r="AK3385" s="24">
        <v>225646.5</v>
      </c>
      <c r="AL3385" s="24">
        <v>41466</v>
      </c>
      <c r="AM3385" s="24">
        <v>85532</v>
      </c>
      <c r="AN3385" s="24">
        <v>34024</v>
      </c>
      <c r="AO3385" s="24">
        <v>34093</v>
      </c>
      <c r="AP3385" s="24">
        <v>39835</v>
      </c>
      <c r="AQ3385" s="24">
        <v>36203</v>
      </c>
      <c r="AR3385" s="24">
        <v>14289</v>
      </c>
      <c r="AS3385" s="24" t="s">
        <v>14519</v>
      </c>
      <c r="AT3385" s="24" t="s">
        <v>14519</v>
      </c>
      <c r="AU3385" s="24">
        <v>23574</v>
      </c>
      <c r="AV3385" s="24">
        <v>7869</v>
      </c>
      <c r="AW3385" s="24">
        <v>82280</v>
      </c>
      <c r="AX3385" s="24">
        <v>1650</v>
      </c>
      <c r="AY3385" s="24">
        <v>5403</v>
      </c>
      <c r="AZ3385" s="24">
        <v>78801</v>
      </c>
      <c r="BA3385" s="24">
        <v>10611</v>
      </c>
      <c r="BB3385" s="24">
        <v>11722</v>
      </c>
      <c r="BC3385" s="24">
        <v>124793</v>
      </c>
      <c r="BD3385" s="24">
        <v>32079</v>
      </c>
    </row>
    <row r="3386" spans="1:56" x14ac:dyDescent="0.15">
      <c r="A3386" s="3"/>
      <c r="B3386" s="3"/>
      <c r="C3386" s="12" t="s">
        <v>10098</v>
      </c>
      <c r="D3386" s="12" t="s">
        <v>10099</v>
      </c>
      <c r="E3386" s="13" t="s">
        <v>106</v>
      </c>
      <c r="F3386" s="12" t="s">
        <v>10100</v>
      </c>
      <c r="G3386" s="13">
        <v>9.6</v>
      </c>
      <c r="H3386" s="22" t="s">
        <v>130</v>
      </c>
      <c r="I3386" s="23">
        <v>2198964</v>
      </c>
      <c r="J3386" s="24">
        <v>22158</v>
      </c>
      <c r="K3386" s="24" t="s">
        <v>14519</v>
      </c>
      <c r="L3386" s="24">
        <v>6470</v>
      </c>
      <c r="M3386" s="24">
        <v>253459</v>
      </c>
      <c r="N3386" s="24">
        <v>2940</v>
      </c>
      <c r="O3386" s="24" t="s">
        <v>14519</v>
      </c>
      <c r="P3386" s="24">
        <v>8280</v>
      </c>
      <c r="Q3386" s="24">
        <v>528109</v>
      </c>
      <c r="R3386" s="24">
        <v>3320</v>
      </c>
      <c r="S3386" s="24">
        <v>5921</v>
      </c>
      <c r="T3386" s="24">
        <v>16706</v>
      </c>
      <c r="U3386" s="24">
        <v>95207</v>
      </c>
      <c r="V3386" s="24">
        <v>34756</v>
      </c>
      <c r="W3386" s="24">
        <v>4458</v>
      </c>
      <c r="X3386" s="24">
        <v>9235</v>
      </c>
      <c r="Y3386" s="24">
        <v>23645</v>
      </c>
      <c r="Z3386" s="24">
        <v>37545</v>
      </c>
      <c r="AA3386" s="24">
        <v>1127</v>
      </c>
      <c r="AB3386" s="24" t="s">
        <v>14519</v>
      </c>
      <c r="AC3386" s="24">
        <v>7081</v>
      </c>
      <c r="AD3386" s="24">
        <v>42882.5</v>
      </c>
      <c r="AE3386" s="24">
        <v>25772</v>
      </c>
      <c r="AF3386" s="24">
        <v>42374</v>
      </c>
      <c r="AG3386" s="24">
        <v>3274</v>
      </c>
      <c r="AH3386" s="24">
        <v>2072</v>
      </c>
      <c r="AI3386" s="24">
        <v>39963</v>
      </c>
      <c r="AJ3386" s="24">
        <v>149577</v>
      </c>
      <c r="AK3386" s="24">
        <v>68276</v>
      </c>
      <c r="AL3386" s="24">
        <v>33119</v>
      </c>
      <c r="AM3386" s="24">
        <v>1479</v>
      </c>
      <c r="AN3386" s="24" t="s">
        <v>14519</v>
      </c>
      <c r="AO3386" s="24" t="s">
        <v>14519</v>
      </c>
      <c r="AP3386" s="24" t="s">
        <v>14519</v>
      </c>
      <c r="AQ3386" s="24">
        <v>507680</v>
      </c>
      <c r="AR3386" s="24" t="s">
        <v>14519</v>
      </c>
      <c r="AS3386" s="24">
        <v>1838</v>
      </c>
      <c r="AT3386" s="24">
        <v>14954</v>
      </c>
      <c r="AU3386" s="24">
        <v>22251</v>
      </c>
      <c r="AV3386" s="24" t="s">
        <v>14519</v>
      </c>
      <c r="AW3386" s="24">
        <v>12997</v>
      </c>
      <c r="AX3386" s="24">
        <v>1988</v>
      </c>
      <c r="AY3386" s="24" t="s">
        <v>14519</v>
      </c>
      <c r="AZ3386" s="24">
        <v>50581</v>
      </c>
      <c r="BA3386" s="24">
        <v>36495</v>
      </c>
      <c r="BB3386" s="24" t="s">
        <v>14519</v>
      </c>
      <c r="BC3386" s="24">
        <v>5265</v>
      </c>
      <c r="BD3386" s="24">
        <v>73357.5</v>
      </c>
    </row>
    <row r="3387" spans="1:56" x14ac:dyDescent="0.15">
      <c r="A3387" s="3"/>
      <c r="B3387" s="3"/>
      <c r="C3387" s="12" t="s">
        <v>10101</v>
      </c>
      <c r="D3387" s="12" t="s">
        <v>10102</v>
      </c>
      <c r="E3387" s="13" t="s">
        <v>106</v>
      </c>
      <c r="F3387" s="12" t="s">
        <v>10103</v>
      </c>
      <c r="G3387" s="13">
        <v>21.9</v>
      </c>
      <c r="H3387" s="22" t="s">
        <v>108</v>
      </c>
      <c r="I3387" s="23">
        <v>2194016</v>
      </c>
      <c r="J3387" s="24">
        <v>108703.5</v>
      </c>
      <c r="K3387" s="24">
        <v>65330</v>
      </c>
      <c r="L3387" s="24">
        <v>11812</v>
      </c>
      <c r="M3387" s="24">
        <v>198607</v>
      </c>
      <c r="N3387" s="24">
        <v>22565</v>
      </c>
      <c r="O3387" s="24">
        <v>15383</v>
      </c>
      <c r="P3387" s="24">
        <v>24909</v>
      </c>
      <c r="Q3387" s="24">
        <v>62445</v>
      </c>
      <c r="R3387" s="24">
        <v>181603</v>
      </c>
      <c r="S3387" s="24">
        <v>41500</v>
      </c>
      <c r="T3387" s="24">
        <v>96492</v>
      </c>
      <c r="U3387" s="24">
        <v>71177</v>
      </c>
      <c r="V3387" s="24">
        <v>148415</v>
      </c>
      <c r="W3387" s="24">
        <v>79813</v>
      </c>
      <c r="X3387" s="24">
        <v>57246</v>
      </c>
      <c r="Y3387" s="24">
        <v>4872</v>
      </c>
      <c r="Z3387" s="24">
        <v>38629</v>
      </c>
      <c r="AA3387" s="24">
        <v>1654</v>
      </c>
      <c r="AB3387" s="24">
        <v>5671</v>
      </c>
      <c r="AC3387" s="24">
        <v>27094</v>
      </c>
      <c r="AD3387" s="24">
        <v>38804.5</v>
      </c>
      <c r="AE3387" s="24">
        <v>41683</v>
      </c>
      <c r="AF3387" s="24">
        <v>199730.5</v>
      </c>
      <c r="AG3387" s="24">
        <v>3696</v>
      </c>
      <c r="AH3387" s="24">
        <v>12696</v>
      </c>
      <c r="AI3387" s="24">
        <v>48185</v>
      </c>
      <c r="AJ3387" s="24">
        <v>129122</v>
      </c>
      <c r="AK3387" s="24">
        <v>56990</v>
      </c>
      <c r="AL3387" s="24">
        <v>17714</v>
      </c>
      <c r="AM3387" s="24">
        <v>11577</v>
      </c>
      <c r="AN3387" s="24">
        <v>6352</v>
      </c>
      <c r="AO3387" s="24">
        <v>7561</v>
      </c>
      <c r="AP3387" s="24">
        <v>21507</v>
      </c>
      <c r="AQ3387" s="24">
        <v>1845</v>
      </c>
      <c r="AR3387" s="24">
        <v>6546</v>
      </c>
      <c r="AS3387" s="24">
        <v>20916</v>
      </c>
      <c r="AT3387" s="24">
        <v>10499</v>
      </c>
      <c r="AU3387" s="24">
        <v>133127</v>
      </c>
      <c r="AV3387" s="24">
        <v>2520</v>
      </c>
      <c r="AW3387" s="24">
        <v>89945.5</v>
      </c>
      <c r="AX3387" s="24">
        <v>1080</v>
      </c>
      <c r="AY3387" s="24">
        <v>3104</v>
      </c>
      <c r="AZ3387" s="24">
        <v>10294</v>
      </c>
      <c r="BA3387" s="24">
        <v>2690</v>
      </c>
      <c r="BB3387" s="24">
        <v>29079</v>
      </c>
      <c r="BC3387" s="24">
        <v>13012</v>
      </c>
      <c r="BD3387" s="24">
        <v>9820</v>
      </c>
    </row>
    <row r="3388" spans="1:56" x14ac:dyDescent="0.15">
      <c r="A3388" s="3"/>
      <c r="B3388" s="3"/>
      <c r="C3388" s="12" t="s">
        <v>10104</v>
      </c>
      <c r="D3388" s="12" t="s">
        <v>10105</v>
      </c>
      <c r="E3388" s="13" t="s">
        <v>106</v>
      </c>
      <c r="F3388" s="12" t="s">
        <v>10106</v>
      </c>
      <c r="G3388" s="13">
        <v>9.9</v>
      </c>
      <c r="H3388" s="22" t="s">
        <v>130</v>
      </c>
      <c r="I3388" s="23">
        <v>2182343</v>
      </c>
      <c r="J3388" s="24">
        <v>26029.5</v>
      </c>
      <c r="K3388" s="24">
        <v>4666</v>
      </c>
      <c r="L3388" s="24">
        <v>8765</v>
      </c>
      <c r="M3388" s="24" t="s">
        <v>14519</v>
      </c>
      <c r="N3388" s="24">
        <v>4640</v>
      </c>
      <c r="O3388" s="24">
        <v>9295</v>
      </c>
      <c r="P3388" s="24" t="s">
        <v>14519</v>
      </c>
      <c r="Q3388" s="24">
        <v>24716</v>
      </c>
      <c r="R3388" s="24">
        <v>30258.5</v>
      </c>
      <c r="S3388" s="24">
        <v>115226</v>
      </c>
      <c r="T3388" s="24">
        <v>106369.5</v>
      </c>
      <c r="U3388" s="24">
        <v>109093</v>
      </c>
      <c r="V3388" s="24">
        <v>121258</v>
      </c>
      <c r="W3388" s="24">
        <v>200396</v>
      </c>
      <c r="X3388" s="24">
        <v>6295</v>
      </c>
      <c r="Y3388" s="24">
        <v>10467</v>
      </c>
      <c r="Z3388" s="24">
        <v>13004</v>
      </c>
      <c r="AA3388" s="24">
        <v>24402</v>
      </c>
      <c r="AB3388" s="24">
        <v>5343</v>
      </c>
      <c r="AC3388" s="24">
        <v>62308.5</v>
      </c>
      <c r="AD3388" s="24">
        <v>5041</v>
      </c>
      <c r="AE3388" s="24">
        <v>11187</v>
      </c>
      <c r="AF3388" s="24">
        <v>76436</v>
      </c>
      <c r="AG3388" s="24">
        <v>140718</v>
      </c>
      <c r="AH3388" s="24" t="s">
        <v>14519</v>
      </c>
      <c r="AI3388" s="24">
        <v>59175.75</v>
      </c>
      <c r="AJ3388" s="24">
        <v>107193.5</v>
      </c>
      <c r="AK3388" s="24">
        <v>16916</v>
      </c>
      <c r="AL3388" s="24">
        <v>119848.5</v>
      </c>
      <c r="AM3388" s="24" t="s">
        <v>14519</v>
      </c>
      <c r="AN3388" s="24">
        <v>5397.5</v>
      </c>
      <c r="AO3388" s="24">
        <v>50745</v>
      </c>
      <c r="AP3388" s="24">
        <v>35777.5</v>
      </c>
      <c r="AQ3388" s="24">
        <v>64913</v>
      </c>
      <c r="AR3388" s="24">
        <v>108847</v>
      </c>
      <c r="AS3388" s="24">
        <v>39805.5</v>
      </c>
      <c r="AT3388" s="24">
        <v>27745</v>
      </c>
      <c r="AU3388" s="24">
        <v>4728</v>
      </c>
      <c r="AV3388" s="24" t="s">
        <v>14519</v>
      </c>
      <c r="AW3388" s="24">
        <v>198879.5</v>
      </c>
      <c r="AX3388" s="24">
        <v>5271</v>
      </c>
      <c r="AY3388" s="24">
        <v>6125</v>
      </c>
      <c r="AZ3388" s="24">
        <v>71192.75</v>
      </c>
      <c r="BA3388" s="24">
        <v>12971.5</v>
      </c>
      <c r="BB3388" s="24">
        <v>5499</v>
      </c>
      <c r="BC3388" s="24">
        <v>115858</v>
      </c>
      <c r="BD3388" s="24">
        <v>7965</v>
      </c>
    </row>
    <row r="3389" spans="1:56" x14ac:dyDescent="0.15">
      <c r="A3389" s="3"/>
      <c r="B3389" s="3"/>
      <c r="C3389" s="10" t="s">
        <v>10107</v>
      </c>
      <c r="D3389" s="10" t="s">
        <v>10108</v>
      </c>
      <c r="E3389" s="11" t="s">
        <v>106</v>
      </c>
      <c r="F3389" s="10" t="s">
        <v>10109</v>
      </c>
      <c r="G3389" s="11">
        <v>52.9</v>
      </c>
      <c r="H3389" s="19" t="s">
        <v>108</v>
      </c>
      <c r="I3389" s="20">
        <v>2155448</v>
      </c>
      <c r="J3389" s="21">
        <v>77626</v>
      </c>
      <c r="K3389" s="21">
        <v>8799</v>
      </c>
      <c r="L3389" s="21">
        <v>6021</v>
      </c>
      <c r="M3389" s="21">
        <v>8022</v>
      </c>
      <c r="N3389" s="21">
        <v>5485</v>
      </c>
      <c r="O3389" s="21">
        <v>9327</v>
      </c>
      <c r="P3389" s="21">
        <v>24832</v>
      </c>
      <c r="Q3389" s="21">
        <v>107511</v>
      </c>
      <c r="R3389" s="21">
        <v>58453</v>
      </c>
      <c r="S3389" s="21">
        <v>47079</v>
      </c>
      <c r="T3389" s="21">
        <v>86143</v>
      </c>
      <c r="U3389" s="21">
        <v>156573</v>
      </c>
      <c r="V3389" s="21">
        <v>147059</v>
      </c>
      <c r="W3389" s="21">
        <v>253394.5</v>
      </c>
      <c r="X3389" s="21">
        <v>86058</v>
      </c>
      <c r="Y3389" s="21">
        <v>13247</v>
      </c>
      <c r="Z3389" s="21">
        <v>88765</v>
      </c>
      <c r="AA3389" s="21">
        <v>11494</v>
      </c>
      <c r="AB3389" s="21">
        <v>4670</v>
      </c>
      <c r="AC3389" s="21">
        <v>17090</v>
      </c>
      <c r="AD3389" s="21">
        <v>20337</v>
      </c>
      <c r="AE3389" s="21">
        <v>15978</v>
      </c>
      <c r="AF3389" s="21">
        <v>248478</v>
      </c>
      <c r="AG3389" s="21">
        <v>24758</v>
      </c>
      <c r="AH3389" s="21">
        <v>4589</v>
      </c>
      <c r="AI3389" s="21">
        <v>17555</v>
      </c>
      <c r="AJ3389" s="21">
        <v>163018.5</v>
      </c>
      <c r="AK3389" s="21">
        <v>58139</v>
      </c>
      <c r="AL3389" s="21">
        <v>15981</v>
      </c>
      <c r="AM3389" s="21">
        <v>5192</v>
      </c>
      <c r="AN3389" s="21">
        <v>6259</v>
      </c>
      <c r="AO3389" s="21">
        <v>3204</v>
      </c>
      <c r="AP3389" s="21">
        <v>100059</v>
      </c>
      <c r="AQ3389" s="21">
        <v>25832</v>
      </c>
      <c r="AR3389" s="21">
        <v>45288</v>
      </c>
      <c r="AS3389" s="21">
        <v>27918</v>
      </c>
      <c r="AT3389" s="21">
        <v>11837</v>
      </c>
      <c r="AU3389" s="21">
        <v>8349</v>
      </c>
      <c r="AV3389" s="21">
        <v>19610</v>
      </c>
      <c r="AW3389" s="21">
        <v>64781</v>
      </c>
      <c r="AX3389" s="21" t="s">
        <v>14519</v>
      </c>
      <c r="AY3389" s="21">
        <v>8546</v>
      </c>
      <c r="AZ3389" s="21">
        <v>15309</v>
      </c>
      <c r="BA3389" s="21">
        <v>10308</v>
      </c>
      <c r="BB3389" s="21">
        <v>4462</v>
      </c>
      <c r="BC3389" s="21">
        <v>11466</v>
      </c>
      <c r="BD3389" s="21" t="s">
        <v>14519</v>
      </c>
    </row>
    <row r="3390" spans="1:56" x14ac:dyDescent="0.15">
      <c r="A3390" s="15" t="s">
        <v>10110</v>
      </c>
      <c r="B3390" s="15" t="s">
        <v>10111</v>
      </c>
      <c r="C3390" s="15" t="s">
        <v>10112</v>
      </c>
      <c r="D3390" s="15" t="s">
        <v>10113</v>
      </c>
      <c r="E3390" s="16" t="s">
        <v>467</v>
      </c>
      <c r="F3390" s="15" t="s">
        <v>10114</v>
      </c>
      <c r="G3390" s="16">
        <v>23.5</v>
      </c>
      <c r="H3390" s="25" t="s">
        <v>108</v>
      </c>
      <c r="I3390" s="26">
        <v>39675813.671999991</v>
      </c>
      <c r="J3390" s="27">
        <v>941849.1</v>
      </c>
      <c r="K3390" s="27">
        <v>146773.6</v>
      </c>
      <c r="L3390" s="27">
        <v>282862.7</v>
      </c>
      <c r="M3390" s="27">
        <v>418837.3</v>
      </c>
      <c r="N3390" s="27">
        <v>321209</v>
      </c>
      <c r="O3390" s="27">
        <v>460239.6</v>
      </c>
      <c r="P3390" s="27">
        <v>572028.30000000005</v>
      </c>
      <c r="Q3390" s="27">
        <v>542858.60199999996</v>
      </c>
      <c r="R3390" s="27">
        <v>1011114.21</v>
      </c>
      <c r="S3390" s="27">
        <v>1989331</v>
      </c>
      <c r="T3390" s="27">
        <v>1544498.8</v>
      </c>
      <c r="U3390" s="27">
        <v>1020288.2</v>
      </c>
      <c r="V3390" s="27">
        <v>2064845.5</v>
      </c>
      <c r="W3390" s="27">
        <v>1340603.8</v>
      </c>
      <c r="X3390" s="27">
        <v>1012087.4</v>
      </c>
      <c r="Y3390" s="27">
        <v>597273.80000000005</v>
      </c>
      <c r="Z3390" s="27">
        <v>327389.7</v>
      </c>
      <c r="AA3390" s="27">
        <v>510248.31</v>
      </c>
      <c r="AB3390" s="27">
        <v>173928.7</v>
      </c>
      <c r="AC3390" s="27">
        <v>1287267.6000000001</v>
      </c>
      <c r="AD3390" s="27">
        <v>833764.4</v>
      </c>
      <c r="AE3390" s="27">
        <v>1454051.36</v>
      </c>
      <c r="AF3390" s="27">
        <v>3269908.9</v>
      </c>
      <c r="AG3390" s="27">
        <v>844792.57</v>
      </c>
      <c r="AH3390" s="27">
        <v>247891.27</v>
      </c>
      <c r="AI3390" s="27">
        <v>1024825.55</v>
      </c>
      <c r="AJ3390" s="27">
        <v>3298738.43</v>
      </c>
      <c r="AK3390" s="27">
        <v>1054084.83</v>
      </c>
      <c r="AL3390" s="27">
        <v>653295.4</v>
      </c>
      <c r="AM3390" s="27">
        <v>503009.5</v>
      </c>
      <c r="AN3390" s="27">
        <v>188785.2</v>
      </c>
      <c r="AO3390" s="27">
        <v>255155.7</v>
      </c>
      <c r="AP3390" s="27">
        <v>1606597.1</v>
      </c>
      <c r="AQ3390" s="27">
        <v>1250716.5</v>
      </c>
      <c r="AR3390" s="27">
        <v>1008445.9</v>
      </c>
      <c r="AS3390" s="27">
        <v>169713.3</v>
      </c>
      <c r="AT3390" s="27">
        <v>317561.40000000002</v>
      </c>
      <c r="AU3390" s="27">
        <v>507660.79999999999</v>
      </c>
      <c r="AV3390" s="27">
        <v>132903.1</v>
      </c>
      <c r="AW3390" s="27">
        <v>1478007</v>
      </c>
      <c r="AX3390" s="27">
        <v>118357.7</v>
      </c>
      <c r="AY3390" s="27">
        <v>441184.8</v>
      </c>
      <c r="AZ3390" s="27">
        <v>1068785.6000000001</v>
      </c>
      <c r="BA3390" s="27">
        <v>337993.1</v>
      </c>
      <c r="BB3390" s="27">
        <v>376060.6</v>
      </c>
      <c r="BC3390" s="27">
        <v>527795.5</v>
      </c>
      <c r="BD3390" s="27">
        <v>140192.94</v>
      </c>
    </row>
    <row r="3391" spans="1:56" x14ac:dyDescent="0.15">
      <c r="A3391" s="3"/>
      <c r="B3391" s="3"/>
      <c r="C3391" s="12" t="s">
        <v>10115</v>
      </c>
      <c r="D3391" s="12" t="s">
        <v>10116</v>
      </c>
      <c r="E3391" s="13" t="s">
        <v>106</v>
      </c>
      <c r="F3391" s="12" t="s">
        <v>10117</v>
      </c>
      <c r="G3391" s="13">
        <v>100.8</v>
      </c>
      <c r="H3391" s="22" t="s">
        <v>108</v>
      </c>
      <c r="I3391" s="23">
        <v>22041481</v>
      </c>
      <c r="J3391" s="24">
        <v>573262</v>
      </c>
      <c r="K3391" s="24">
        <v>143746</v>
      </c>
      <c r="L3391" s="24">
        <v>95406</v>
      </c>
      <c r="M3391" s="24">
        <v>356857</v>
      </c>
      <c r="N3391" s="24">
        <v>162726</v>
      </c>
      <c r="O3391" s="24">
        <v>313919</v>
      </c>
      <c r="P3391" s="24">
        <v>447276</v>
      </c>
      <c r="Q3391" s="24">
        <v>311247</v>
      </c>
      <c r="R3391" s="24">
        <v>408228</v>
      </c>
      <c r="S3391" s="24">
        <v>504815</v>
      </c>
      <c r="T3391" s="24">
        <v>896946</v>
      </c>
      <c r="U3391" s="24">
        <v>720305</v>
      </c>
      <c r="V3391" s="24">
        <v>1293736</v>
      </c>
      <c r="W3391" s="24">
        <v>803772</v>
      </c>
      <c r="X3391" s="24">
        <v>527427</v>
      </c>
      <c r="Y3391" s="24">
        <v>310081</v>
      </c>
      <c r="Z3391" s="24">
        <v>378625</v>
      </c>
      <c r="AA3391" s="24">
        <v>316877</v>
      </c>
      <c r="AB3391" s="24">
        <v>233547</v>
      </c>
      <c r="AC3391" s="24">
        <v>382255</v>
      </c>
      <c r="AD3391" s="24">
        <v>495211</v>
      </c>
      <c r="AE3391" s="24">
        <v>674556</v>
      </c>
      <c r="AF3391" s="24">
        <v>1756044</v>
      </c>
      <c r="AG3391" s="24">
        <v>588348</v>
      </c>
      <c r="AH3391" s="24">
        <v>207161</v>
      </c>
      <c r="AI3391" s="24">
        <v>842730</v>
      </c>
      <c r="AJ3391" s="24">
        <v>1847955</v>
      </c>
      <c r="AK3391" s="24">
        <v>890238</v>
      </c>
      <c r="AL3391" s="24">
        <v>287186</v>
      </c>
      <c r="AM3391" s="24">
        <v>255683</v>
      </c>
      <c r="AN3391" s="24">
        <v>153693</v>
      </c>
      <c r="AO3391" s="24">
        <v>290087</v>
      </c>
      <c r="AP3391" s="24">
        <v>648493</v>
      </c>
      <c r="AQ3391" s="24">
        <v>518522</v>
      </c>
      <c r="AR3391" s="24">
        <v>265086</v>
      </c>
      <c r="AS3391" s="24">
        <v>205935</v>
      </c>
      <c r="AT3391" s="24">
        <v>199970</v>
      </c>
      <c r="AU3391" s="24">
        <v>443462</v>
      </c>
      <c r="AV3391" s="24">
        <v>60641</v>
      </c>
      <c r="AW3391" s="24">
        <v>785576</v>
      </c>
      <c r="AX3391" s="24">
        <v>165503</v>
      </c>
      <c r="AY3391" s="24">
        <v>328396</v>
      </c>
      <c r="AZ3391" s="24">
        <v>356966</v>
      </c>
      <c r="BA3391" s="24">
        <v>225324</v>
      </c>
      <c r="BB3391" s="24">
        <v>146295</v>
      </c>
      <c r="BC3391" s="24">
        <v>153703</v>
      </c>
      <c r="BD3391" s="24">
        <v>67664</v>
      </c>
    </row>
    <row r="3392" spans="1:56" x14ac:dyDescent="0.15">
      <c r="A3392" s="3"/>
      <c r="B3392" s="3"/>
      <c r="C3392" s="12" t="s">
        <v>10118</v>
      </c>
      <c r="D3392" s="12" t="s">
        <v>10119</v>
      </c>
      <c r="E3392" s="13" t="s">
        <v>106</v>
      </c>
      <c r="F3392" s="12" t="s">
        <v>10120</v>
      </c>
      <c r="G3392" s="13">
        <v>98.7</v>
      </c>
      <c r="H3392" s="22" t="s">
        <v>108</v>
      </c>
      <c r="I3392" s="23">
        <v>17445823.5</v>
      </c>
      <c r="J3392" s="24">
        <v>587809</v>
      </c>
      <c r="K3392" s="24">
        <v>105993</v>
      </c>
      <c r="L3392" s="24">
        <v>145866</v>
      </c>
      <c r="M3392" s="24">
        <v>263935</v>
      </c>
      <c r="N3392" s="24">
        <v>191184</v>
      </c>
      <c r="O3392" s="24">
        <v>433530</v>
      </c>
      <c r="P3392" s="24">
        <v>311716</v>
      </c>
      <c r="Q3392" s="24">
        <v>512886</v>
      </c>
      <c r="R3392" s="24">
        <v>266451</v>
      </c>
      <c r="S3392" s="24">
        <v>285404</v>
      </c>
      <c r="T3392" s="24">
        <v>874012</v>
      </c>
      <c r="U3392" s="24">
        <v>598203</v>
      </c>
      <c r="V3392" s="24">
        <v>1095363</v>
      </c>
      <c r="W3392" s="24">
        <v>676476</v>
      </c>
      <c r="X3392" s="24">
        <v>300792</v>
      </c>
      <c r="Y3392" s="24">
        <v>234866</v>
      </c>
      <c r="Z3392" s="24">
        <v>163504</v>
      </c>
      <c r="AA3392" s="24">
        <v>241784</v>
      </c>
      <c r="AB3392" s="24">
        <v>115476</v>
      </c>
      <c r="AC3392" s="24">
        <v>312052</v>
      </c>
      <c r="AD3392" s="24">
        <v>397276</v>
      </c>
      <c r="AE3392" s="24">
        <v>665376</v>
      </c>
      <c r="AF3392" s="24">
        <v>1388296</v>
      </c>
      <c r="AG3392" s="24">
        <v>490816</v>
      </c>
      <c r="AH3392" s="24">
        <v>212756</v>
      </c>
      <c r="AI3392" s="24">
        <v>526515</v>
      </c>
      <c r="AJ3392" s="24">
        <v>1507818</v>
      </c>
      <c r="AK3392" s="24">
        <v>789677.5</v>
      </c>
      <c r="AL3392" s="24">
        <v>245118</v>
      </c>
      <c r="AM3392" s="24">
        <v>217124</v>
      </c>
      <c r="AN3392" s="24">
        <v>63600</v>
      </c>
      <c r="AO3392" s="24">
        <v>54179</v>
      </c>
      <c r="AP3392" s="24">
        <v>275983</v>
      </c>
      <c r="AQ3392" s="24">
        <v>266867</v>
      </c>
      <c r="AR3392" s="24">
        <v>202533</v>
      </c>
      <c r="AS3392" s="24">
        <v>256231</v>
      </c>
      <c r="AT3392" s="24">
        <v>171801</v>
      </c>
      <c r="AU3392" s="24">
        <v>233981</v>
      </c>
      <c r="AV3392" s="24">
        <v>67333</v>
      </c>
      <c r="AW3392" s="24">
        <v>737549</v>
      </c>
      <c r="AX3392" s="24">
        <v>54688</v>
      </c>
      <c r="AY3392" s="24">
        <v>136241</v>
      </c>
      <c r="AZ3392" s="24">
        <v>282306</v>
      </c>
      <c r="BA3392" s="24">
        <v>169990</v>
      </c>
      <c r="BB3392" s="24">
        <v>94025</v>
      </c>
      <c r="BC3392" s="24">
        <v>161934</v>
      </c>
      <c r="BD3392" s="24">
        <v>58508</v>
      </c>
    </row>
    <row r="3393" spans="1:56" x14ac:dyDescent="0.15">
      <c r="A3393" s="3"/>
      <c r="B3393" s="3"/>
      <c r="C3393" s="12" t="s">
        <v>10121</v>
      </c>
      <c r="D3393" s="12" t="s">
        <v>10122</v>
      </c>
      <c r="E3393" s="13" t="s">
        <v>325</v>
      </c>
      <c r="F3393" s="12" t="s">
        <v>10123</v>
      </c>
      <c r="G3393" s="13">
        <v>4.8</v>
      </c>
      <c r="H3393" s="22" t="s">
        <v>130</v>
      </c>
      <c r="I3393" s="23">
        <v>17252940.708000001</v>
      </c>
      <c r="J3393" s="24">
        <v>1793095</v>
      </c>
      <c r="K3393" s="24">
        <v>118372</v>
      </c>
      <c r="L3393" s="24">
        <v>147658</v>
      </c>
      <c r="M3393" s="24">
        <v>627635</v>
      </c>
      <c r="N3393" s="24">
        <v>24510</v>
      </c>
      <c r="O3393" s="24">
        <v>127779</v>
      </c>
      <c r="P3393" s="24">
        <v>96159.5</v>
      </c>
      <c r="Q3393" s="24">
        <v>73180</v>
      </c>
      <c r="R3393" s="24">
        <v>893813.5</v>
      </c>
      <c r="S3393" s="24">
        <v>170890</v>
      </c>
      <c r="T3393" s="24">
        <v>342777</v>
      </c>
      <c r="U3393" s="24">
        <v>508586</v>
      </c>
      <c r="V3393" s="24">
        <v>935126</v>
      </c>
      <c r="W3393" s="24">
        <v>728998.8</v>
      </c>
      <c r="X3393" s="24">
        <v>863322</v>
      </c>
      <c r="Y3393" s="24">
        <v>84381</v>
      </c>
      <c r="Z3393" s="24">
        <v>207425</v>
      </c>
      <c r="AA3393" s="24">
        <v>187393</v>
      </c>
      <c r="AB3393" s="24">
        <v>12630</v>
      </c>
      <c r="AC3393" s="24">
        <v>192897</v>
      </c>
      <c r="AD3393" s="24">
        <v>209059</v>
      </c>
      <c r="AE3393" s="24">
        <v>537408.80000000005</v>
      </c>
      <c r="AF3393" s="24">
        <v>554411</v>
      </c>
      <c r="AG3393" s="24">
        <v>167249</v>
      </c>
      <c r="AH3393" s="24">
        <v>57864</v>
      </c>
      <c r="AI3393" s="24">
        <v>127834</v>
      </c>
      <c r="AJ3393" s="24">
        <v>1192483.5</v>
      </c>
      <c r="AK3393" s="24">
        <v>389660</v>
      </c>
      <c r="AL3393" s="24">
        <v>485409</v>
      </c>
      <c r="AM3393" s="24">
        <v>41275</v>
      </c>
      <c r="AN3393" s="24">
        <v>9449</v>
      </c>
      <c r="AO3393" s="24">
        <v>30868</v>
      </c>
      <c r="AP3393" s="24">
        <v>1031775</v>
      </c>
      <c r="AQ3393" s="24">
        <v>547139</v>
      </c>
      <c r="AR3393" s="24">
        <v>87340.5</v>
      </c>
      <c r="AS3393" s="24">
        <v>159545</v>
      </c>
      <c r="AT3393" s="24">
        <v>37591</v>
      </c>
      <c r="AU3393" s="24">
        <v>198695</v>
      </c>
      <c r="AV3393" s="24">
        <v>7515</v>
      </c>
      <c r="AW3393" s="24">
        <v>1683289.2879999999</v>
      </c>
      <c r="AX3393" s="24" t="s">
        <v>14519</v>
      </c>
      <c r="AY3393" s="24">
        <v>36650</v>
      </c>
      <c r="AZ3393" s="24">
        <v>522143.32</v>
      </c>
      <c r="BA3393" s="24">
        <v>62712.5</v>
      </c>
      <c r="BB3393" s="24">
        <v>241935</v>
      </c>
      <c r="BC3393" s="24">
        <v>463720</v>
      </c>
      <c r="BD3393" s="24">
        <v>233292</v>
      </c>
    </row>
    <row r="3394" spans="1:56" x14ac:dyDescent="0.15">
      <c r="A3394" s="3"/>
      <c r="B3394" s="3"/>
      <c r="C3394" s="12" t="s">
        <v>10124</v>
      </c>
      <c r="D3394" s="12" t="s">
        <v>10125</v>
      </c>
      <c r="E3394" s="13" t="s">
        <v>467</v>
      </c>
      <c r="F3394" s="12" t="s">
        <v>10126</v>
      </c>
      <c r="G3394" s="13">
        <v>3</v>
      </c>
      <c r="H3394" s="22" t="s">
        <v>130</v>
      </c>
      <c r="I3394" s="23">
        <v>12614474.513000006</v>
      </c>
      <c r="J3394" s="24">
        <v>673357.71400000004</v>
      </c>
      <c r="K3394" s="24">
        <v>50557.5</v>
      </c>
      <c r="L3394" s="24">
        <v>4333.5</v>
      </c>
      <c r="M3394" s="24">
        <v>8602.7999999999993</v>
      </c>
      <c r="N3394" s="24">
        <v>9296.7000000000007</v>
      </c>
      <c r="O3394" s="24">
        <v>8089.2</v>
      </c>
      <c r="P3394" s="24">
        <v>157890.85</v>
      </c>
      <c r="Q3394" s="24">
        <v>128425.05</v>
      </c>
      <c r="R3394" s="24">
        <v>110953.65</v>
      </c>
      <c r="S3394" s="24">
        <v>420767.04</v>
      </c>
      <c r="T3394" s="24">
        <v>370722.9</v>
      </c>
      <c r="U3394" s="24">
        <v>2299774.1</v>
      </c>
      <c r="V3394" s="24">
        <v>198480.95</v>
      </c>
      <c r="W3394" s="24">
        <v>143374.65</v>
      </c>
      <c r="X3394" s="24">
        <v>37797.75</v>
      </c>
      <c r="Y3394" s="24">
        <v>286203.59999999998</v>
      </c>
      <c r="Z3394" s="24">
        <v>49228.2</v>
      </c>
      <c r="AA3394" s="24">
        <v>130932.258</v>
      </c>
      <c r="AB3394" s="24" t="s">
        <v>14519</v>
      </c>
      <c r="AC3394" s="24">
        <v>416231.5</v>
      </c>
      <c r="AD3394" s="24">
        <v>19308.150000000001</v>
      </c>
      <c r="AE3394" s="24">
        <v>1392819</v>
      </c>
      <c r="AF3394" s="24">
        <v>2241877.25</v>
      </c>
      <c r="AG3394" s="24">
        <v>41120.1</v>
      </c>
      <c r="AH3394" s="24">
        <v>66433.55</v>
      </c>
      <c r="AI3394" s="24">
        <v>48166.05</v>
      </c>
      <c r="AJ3394" s="24">
        <v>1303863.2</v>
      </c>
      <c r="AK3394" s="24">
        <v>230644.65</v>
      </c>
      <c r="AL3394" s="24">
        <v>82239.45</v>
      </c>
      <c r="AM3394" s="24">
        <v>50027.85</v>
      </c>
      <c r="AN3394" s="24" t="s">
        <v>14519</v>
      </c>
      <c r="AO3394" s="24">
        <v>54375.966999999997</v>
      </c>
      <c r="AP3394" s="24">
        <v>223383.9</v>
      </c>
      <c r="AQ3394" s="24">
        <v>118930.5</v>
      </c>
      <c r="AR3394" s="24">
        <v>29307.3</v>
      </c>
      <c r="AS3394" s="24">
        <v>109749.9</v>
      </c>
      <c r="AT3394" s="24">
        <v>100934.25</v>
      </c>
      <c r="AU3394" s="24">
        <v>133279.20000000001</v>
      </c>
      <c r="AV3394" s="24">
        <v>9983.1</v>
      </c>
      <c r="AW3394" s="24">
        <v>102782.8</v>
      </c>
      <c r="AX3394" s="24">
        <v>135046.20000000001</v>
      </c>
      <c r="AY3394" s="24" t="s">
        <v>14519</v>
      </c>
      <c r="AZ3394" s="24">
        <v>333947.21999999997</v>
      </c>
      <c r="BA3394" s="24">
        <v>3659.4</v>
      </c>
      <c r="BB3394" s="24" t="s">
        <v>14519</v>
      </c>
      <c r="BC3394" s="24">
        <v>209789.55</v>
      </c>
      <c r="BD3394" s="24">
        <v>67416.914000000004</v>
      </c>
    </row>
    <row r="3395" spans="1:56" x14ac:dyDescent="0.15">
      <c r="A3395" s="3"/>
      <c r="B3395" s="3"/>
      <c r="C3395" s="12" t="s">
        <v>10127</v>
      </c>
      <c r="D3395" s="12" t="s">
        <v>10128</v>
      </c>
      <c r="E3395" s="13" t="s">
        <v>106</v>
      </c>
      <c r="F3395" s="12" t="s">
        <v>10129</v>
      </c>
      <c r="G3395" s="13">
        <v>5.6</v>
      </c>
      <c r="H3395" s="22" t="s">
        <v>130</v>
      </c>
      <c r="I3395" s="23">
        <v>11244396</v>
      </c>
      <c r="J3395" s="24">
        <v>162305</v>
      </c>
      <c r="K3395" s="24">
        <v>38776</v>
      </c>
      <c r="L3395" s="24">
        <v>376657</v>
      </c>
      <c r="M3395" s="24">
        <v>21904</v>
      </c>
      <c r="N3395" s="24">
        <v>17545</v>
      </c>
      <c r="O3395" s="24">
        <v>51062</v>
      </c>
      <c r="P3395" s="24">
        <v>42493</v>
      </c>
      <c r="Q3395" s="24">
        <v>221123</v>
      </c>
      <c r="R3395" s="24">
        <v>62135</v>
      </c>
      <c r="S3395" s="24">
        <v>603163</v>
      </c>
      <c r="T3395" s="24">
        <v>1557543</v>
      </c>
      <c r="U3395" s="24">
        <v>125821</v>
      </c>
      <c r="V3395" s="24">
        <v>2127125</v>
      </c>
      <c r="W3395" s="24">
        <v>191336</v>
      </c>
      <c r="X3395" s="24">
        <v>7296</v>
      </c>
      <c r="Y3395" s="24">
        <v>22749</v>
      </c>
      <c r="Z3395" s="24">
        <v>42112</v>
      </c>
      <c r="AA3395" s="24">
        <v>187533</v>
      </c>
      <c r="AB3395" s="24">
        <v>148323</v>
      </c>
      <c r="AC3395" s="24">
        <v>27450</v>
      </c>
      <c r="AD3395" s="24">
        <v>77640</v>
      </c>
      <c r="AE3395" s="24">
        <v>48617</v>
      </c>
      <c r="AF3395" s="24">
        <v>325951</v>
      </c>
      <c r="AG3395" s="24">
        <v>162820</v>
      </c>
      <c r="AH3395" s="24">
        <v>166101</v>
      </c>
      <c r="AI3395" s="24">
        <v>347079</v>
      </c>
      <c r="AJ3395" s="24">
        <v>1057898</v>
      </c>
      <c r="AK3395" s="24">
        <v>631861</v>
      </c>
      <c r="AL3395" s="24">
        <v>178163</v>
      </c>
      <c r="AM3395" s="24">
        <v>273217</v>
      </c>
      <c r="AN3395" s="24" t="s">
        <v>14519</v>
      </c>
      <c r="AO3395" s="24">
        <v>3426</v>
      </c>
      <c r="AP3395" s="24">
        <v>228030</v>
      </c>
      <c r="AQ3395" s="24">
        <v>24065</v>
      </c>
      <c r="AR3395" s="24">
        <v>29850</v>
      </c>
      <c r="AS3395" s="24">
        <v>90271</v>
      </c>
      <c r="AT3395" s="24">
        <v>258458</v>
      </c>
      <c r="AU3395" s="24">
        <v>156070</v>
      </c>
      <c r="AV3395" s="24">
        <v>10729</v>
      </c>
      <c r="AW3395" s="24">
        <v>269739</v>
      </c>
      <c r="AX3395" s="24">
        <v>115979</v>
      </c>
      <c r="AY3395" s="24">
        <v>303472</v>
      </c>
      <c r="AZ3395" s="24">
        <v>63867</v>
      </c>
      <c r="BA3395" s="24">
        <v>96843</v>
      </c>
      <c r="BB3395" s="24">
        <v>17382</v>
      </c>
      <c r="BC3395" s="24">
        <v>51628</v>
      </c>
      <c r="BD3395" s="24">
        <v>220789</v>
      </c>
    </row>
    <row r="3396" spans="1:56" x14ac:dyDescent="0.15">
      <c r="A3396" s="3"/>
      <c r="B3396" s="3"/>
      <c r="C3396" s="12" t="s">
        <v>10130</v>
      </c>
      <c r="D3396" s="12" t="s">
        <v>10131</v>
      </c>
      <c r="E3396" s="13" t="s">
        <v>325</v>
      </c>
      <c r="F3396" s="12" t="s">
        <v>10132</v>
      </c>
      <c r="G3396" s="13">
        <v>6.4</v>
      </c>
      <c r="H3396" s="22" t="s">
        <v>108</v>
      </c>
      <c r="I3396" s="23">
        <v>10326758.48</v>
      </c>
      <c r="J3396" s="24">
        <v>208758</v>
      </c>
      <c r="K3396" s="24">
        <v>169071</v>
      </c>
      <c r="L3396" s="24">
        <v>50604</v>
      </c>
      <c r="M3396" s="24">
        <v>124868</v>
      </c>
      <c r="N3396" s="24">
        <v>62150</v>
      </c>
      <c r="O3396" s="24">
        <v>41205.300000000003</v>
      </c>
      <c r="P3396" s="24">
        <v>189632</v>
      </c>
      <c r="Q3396" s="24">
        <v>608660</v>
      </c>
      <c r="R3396" s="24">
        <v>514201.08</v>
      </c>
      <c r="S3396" s="24">
        <v>48504</v>
      </c>
      <c r="T3396" s="24">
        <v>133851.29999999999</v>
      </c>
      <c r="U3396" s="24">
        <v>156058.5</v>
      </c>
      <c r="V3396" s="24">
        <v>1144387.5</v>
      </c>
      <c r="W3396" s="24">
        <v>293967</v>
      </c>
      <c r="X3396" s="24">
        <v>92982</v>
      </c>
      <c r="Y3396" s="24">
        <v>88148</v>
      </c>
      <c r="Z3396" s="24">
        <v>230365</v>
      </c>
      <c r="AA3396" s="24">
        <v>53353</v>
      </c>
      <c r="AB3396" s="24">
        <v>89968</v>
      </c>
      <c r="AC3396" s="24">
        <v>240545</v>
      </c>
      <c r="AD3396" s="24">
        <v>288302</v>
      </c>
      <c r="AE3396" s="24">
        <v>262319</v>
      </c>
      <c r="AF3396" s="24">
        <v>1021392</v>
      </c>
      <c r="AG3396" s="24">
        <v>239875</v>
      </c>
      <c r="AH3396" s="24">
        <v>7692</v>
      </c>
      <c r="AI3396" s="24">
        <v>334608.40000000002</v>
      </c>
      <c r="AJ3396" s="24">
        <v>647194</v>
      </c>
      <c r="AK3396" s="24">
        <v>182308</v>
      </c>
      <c r="AL3396" s="24">
        <v>345700</v>
      </c>
      <c r="AM3396" s="24">
        <v>149134</v>
      </c>
      <c r="AN3396" s="24">
        <v>25200</v>
      </c>
      <c r="AO3396" s="24">
        <v>36620</v>
      </c>
      <c r="AP3396" s="24">
        <v>345986.5</v>
      </c>
      <c r="AQ3396" s="24">
        <v>252446</v>
      </c>
      <c r="AR3396" s="24">
        <v>80300</v>
      </c>
      <c r="AS3396" s="24">
        <v>12030</v>
      </c>
      <c r="AT3396" s="24">
        <v>54353</v>
      </c>
      <c r="AU3396" s="24">
        <v>146560</v>
      </c>
      <c r="AV3396" s="24">
        <v>45722</v>
      </c>
      <c r="AW3396" s="24">
        <v>541906</v>
      </c>
      <c r="AX3396" s="24">
        <v>72275</v>
      </c>
      <c r="AY3396" s="24">
        <v>191219.3</v>
      </c>
      <c r="AZ3396" s="24">
        <v>62980</v>
      </c>
      <c r="BA3396" s="24">
        <v>49405</v>
      </c>
      <c r="BB3396" s="24">
        <v>66459</v>
      </c>
      <c r="BC3396" s="24">
        <v>84820.6</v>
      </c>
      <c r="BD3396" s="24">
        <v>238673</v>
      </c>
    </row>
    <row r="3397" spans="1:56" x14ac:dyDescent="0.15">
      <c r="A3397" s="3"/>
      <c r="B3397" s="3"/>
      <c r="C3397" s="12" t="s">
        <v>10133</v>
      </c>
      <c r="D3397" s="12" t="s">
        <v>10134</v>
      </c>
      <c r="E3397" s="13" t="s">
        <v>106</v>
      </c>
      <c r="F3397" s="12" t="s">
        <v>10135</v>
      </c>
      <c r="G3397" s="13">
        <v>41.4</v>
      </c>
      <c r="H3397" s="22" t="s">
        <v>108</v>
      </c>
      <c r="I3397" s="23">
        <v>8049165.9999500001</v>
      </c>
      <c r="J3397" s="24">
        <v>253808</v>
      </c>
      <c r="K3397" s="24">
        <v>48647</v>
      </c>
      <c r="L3397" s="24">
        <v>21216</v>
      </c>
      <c r="M3397" s="24">
        <v>112836</v>
      </c>
      <c r="N3397" s="24">
        <v>55426</v>
      </c>
      <c r="O3397" s="24">
        <v>56368</v>
      </c>
      <c r="P3397" s="24">
        <v>86340.5</v>
      </c>
      <c r="Q3397" s="24">
        <v>155169</v>
      </c>
      <c r="R3397" s="24">
        <v>190424</v>
      </c>
      <c r="S3397" s="24">
        <v>80261</v>
      </c>
      <c r="T3397" s="24">
        <v>247077</v>
      </c>
      <c r="U3397" s="24">
        <v>122746</v>
      </c>
      <c r="V3397" s="24">
        <v>1413260</v>
      </c>
      <c r="W3397" s="24">
        <v>268284</v>
      </c>
      <c r="X3397" s="24">
        <v>192994</v>
      </c>
      <c r="Y3397" s="24">
        <v>34309</v>
      </c>
      <c r="Z3397" s="24">
        <v>63323</v>
      </c>
      <c r="AA3397" s="24">
        <v>98783</v>
      </c>
      <c r="AB3397" s="24">
        <v>14437</v>
      </c>
      <c r="AC3397" s="24">
        <v>65089</v>
      </c>
      <c r="AD3397" s="24">
        <v>163052</v>
      </c>
      <c r="AE3397" s="24">
        <v>150948</v>
      </c>
      <c r="AF3397" s="24">
        <v>536104</v>
      </c>
      <c r="AG3397" s="24">
        <v>101037</v>
      </c>
      <c r="AH3397" s="24">
        <v>55784</v>
      </c>
      <c r="AI3397" s="24">
        <v>292177.99995000003</v>
      </c>
      <c r="AJ3397" s="24">
        <v>772608</v>
      </c>
      <c r="AK3397" s="24">
        <v>290881</v>
      </c>
      <c r="AL3397" s="24">
        <v>279025</v>
      </c>
      <c r="AM3397" s="24">
        <v>167092</v>
      </c>
      <c r="AN3397" s="24">
        <v>27333</v>
      </c>
      <c r="AO3397" s="24">
        <v>24474</v>
      </c>
      <c r="AP3397" s="24">
        <v>247243.5</v>
      </c>
      <c r="AQ3397" s="24">
        <v>329621</v>
      </c>
      <c r="AR3397" s="24">
        <v>58249</v>
      </c>
      <c r="AS3397" s="24">
        <v>224263</v>
      </c>
      <c r="AT3397" s="24">
        <v>78680</v>
      </c>
      <c r="AU3397" s="24">
        <v>132548</v>
      </c>
      <c r="AV3397" s="24">
        <v>32424</v>
      </c>
      <c r="AW3397" s="24">
        <v>162561</v>
      </c>
      <c r="AX3397" s="24">
        <v>49551</v>
      </c>
      <c r="AY3397" s="24">
        <v>33411</v>
      </c>
      <c r="AZ3397" s="24">
        <v>117330</v>
      </c>
      <c r="BA3397" s="24">
        <v>39192</v>
      </c>
      <c r="BB3397" s="24">
        <v>52921</v>
      </c>
      <c r="BC3397" s="24">
        <v>35059</v>
      </c>
      <c r="BD3397" s="24">
        <v>14799</v>
      </c>
    </row>
    <row r="3398" spans="1:56" x14ac:dyDescent="0.15">
      <c r="A3398" s="3"/>
      <c r="B3398" s="3"/>
      <c r="C3398" s="12" t="s">
        <v>10136</v>
      </c>
      <c r="D3398" s="12" t="s">
        <v>10137</v>
      </c>
      <c r="E3398" s="13" t="s">
        <v>789</v>
      </c>
      <c r="F3398" s="12" t="s">
        <v>10138</v>
      </c>
      <c r="G3398" s="13">
        <v>244.3</v>
      </c>
      <c r="H3398" s="22" t="s">
        <v>108</v>
      </c>
      <c r="I3398" s="23">
        <v>7756646.5999999996</v>
      </c>
      <c r="J3398" s="24">
        <v>78051</v>
      </c>
      <c r="K3398" s="24">
        <v>32979</v>
      </c>
      <c r="L3398" s="24">
        <v>31564</v>
      </c>
      <c r="M3398" s="24">
        <v>11897.4</v>
      </c>
      <c r="N3398" s="24">
        <v>8498</v>
      </c>
      <c r="O3398" s="24">
        <v>1270</v>
      </c>
      <c r="P3398" s="24">
        <v>81651</v>
      </c>
      <c r="Q3398" s="24">
        <v>15352.84</v>
      </c>
      <c r="R3398" s="24">
        <v>295716.59999999998</v>
      </c>
      <c r="S3398" s="24">
        <v>169880</v>
      </c>
      <c r="T3398" s="24">
        <v>67031.7</v>
      </c>
      <c r="U3398" s="24">
        <v>137604</v>
      </c>
      <c r="V3398" s="24">
        <v>1812325.58</v>
      </c>
      <c r="W3398" s="24">
        <v>144757.4</v>
      </c>
      <c r="X3398" s="24">
        <v>24546</v>
      </c>
      <c r="Y3398" s="24">
        <v>11797</v>
      </c>
      <c r="Z3398" s="24">
        <v>82130</v>
      </c>
      <c r="AA3398" s="24">
        <v>28369.200000000001</v>
      </c>
      <c r="AB3398" s="24">
        <v>2833</v>
      </c>
      <c r="AC3398" s="24">
        <v>74229</v>
      </c>
      <c r="AD3398" s="24">
        <v>48592</v>
      </c>
      <c r="AE3398" s="24">
        <v>216922</v>
      </c>
      <c r="AF3398" s="24">
        <v>1912625.6</v>
      </c>
      <c r="AG3398" s="24">
        <v>75204</v>
      </c>
      <c r="AH3398" s="24">
        <v>3722</v>
      </c>
      <c r="AI3398" s="24">
        <v>9469.8799999999992</v>
      </c>
      <c r="AJ3398" s="24">
        <v>783648.6</v>
      </c>
      <c r="AK3398" s="24">
        <v>62950</v>
      </c>
      <c r="AL3398" s="24">
        <v>236889.4</v>
      </c>
      <c r="AM3398" s="24">
        <v>1653</v>
      </c>
      <c r="AN3398" s="24">
        <v>10862</v>
      </c>
      <c r="AO3398" s="24">
        <v>7628</v>
      </c>
      <c r="AP3398" s="24">
        <v>302318</v>
      </c>
      <c r="AQ3398" s="24">
        <v>98648.3</v>
      </c>
      <c r="AR3398" s="24">
        <v>35190</v>
      </c>
      <c r="AS3398" s="24">
        <v>12847</v>
      </c>
      <c r="AT3398" s="24">
        <v>2935</v>
      </c>
      <c r="AU3398" s="24">
        <v>256190</v>
      </c>
      <c r="AV3398" s="24">
        <v>4593</v>
      </c>
      <c r="AW3398" s="24">
        <v>110192.1</v>
      </c>
      <c r="AX3398" s="24">
        <v>4228</v>
      </c>
      <c r="AY3398" s="24">
        <v>17181</v>
      </c>
      <c r="AZ3398" s="24">
        <v>279100</v>
      </c>
      <c r="BA3398" s="24">
        <v>19481</v>
      </c>
      <c r="BB3398" s="24">
        <v>23729</v>
      </c>
      <c r="BC3398" s="24">
        <v>105535</v>
      </c>
      <c r="BD3398" s="24">
        <v>1830</v>
      </c>
    </row>
    <row r="3399" spans="1:56" x14ac:dyDescent="0.15">
      <c r="A3399" s="3"/>
      <c r="B3399" s="3"/>
      <c r="C3399" s="12" t="s">
        <v>10139</v>
      </c>
      <c r="D3399" s="12" t="s">
        <v>10140</v>
      </c>
      <c r="E3399" s="13" t="s">
        <v>106</v>
      </c>
      <c r="F3399" s="12" t="s">
        <v>10141</v>
      </c>
      <c r="G3399" s="13">
        <v>50.2</v>
      </c>
      <c r="H3399" s="22" t="s">
        <v>130</v>
      </c>
      <c r="I3399" s="23">
        <v>6614214.5</v>
      </c>
      <c r="J3399" s="24">
        <v>172841</v>
      </c>
      <c r="K3399" s="24">
        <v>304643</v>
      </c>
      <c r="L3399" s="24">
        <v>147156</v>
      </c>
      <c r="M3399" s="24">
        <v>67986</v>
      </c>
      <c r="N3399" s="24">
        <v>65119</v>
      </c>
      <c r="O3399" s="24">
        <v>73565</v>
      </c>
      <c r="P3399" s="24">
        <v>197759</v>
      </c>
      <c r="Q3399" s="24">
        <v>166252</v>
      </c>
      <c r="R3399" s="24">
        <v>96029</v>
      </c>
      <c r="S3399" s="24">
        <v>113998</v>
      </c>
      <c r="T3399" s="24">
        <v>407835</v>
      </c>
      <c r="U3399" s="24">
        <v>192380</v>
      </c>
      <c r="V3399" s="24">
        <v>272269</v>
      </c>
      <c r="W3399" s="24">
        <v>251103</v>
      </c>
      <c r="X3399" s="24">
        <v>125007</v>
      </c>
      <c r="Y3399" s="24">
        <v>59664</v>
      </c>
      <c r="Z3399" s="24">
        <v>88508</v>
      </c>
      <c r="AA3399" s="24">
        <v>165166</v>
      </c>
      <c r="AB3399" s="24">
        <v>38904</v>
      </c>
      <c r="AC3399" s="24">
        <v>169797</v>
      </c>
      <c r="AD3399" s="24">
        <v>103036</v>
      </c>
      <c r="AE3399" s="24">
        <v>257159</v>
      </c>
      <c r="AF3399" s="24">
        <v>193186</v>
      </c>
      <c r="AG3399" s="24">
        <v>136601</v>
      </c>
      <c r="AH3399" s="24">
        <v>103732</v>
      </c>
      <c r="AI3399" s="24">
        <v>259885</v>
      </c>
      <c r="AJ3399" s="24">
        <v>479541</v>
      </c>
      <c r="AK3399" s="24">
        <v>332346.5</v>
      </c>
      <c r="AL3399" s="24">
        <v>78158</v>
      </c>
      <c r="AM3399" s="24">
        <v>101826</v>
      </c>
      <c r="AN3399" s="24">
        <v>28866</v>
      </c>
      <c r="AO3399" s="24">
        <v>83808</v>
      </c>
      <c r="AP3399" s="24">
        <v>210188</v>
      </c>
      <c r="AQ3399" s="24">
        <v>128460</v>
      </c>
      <c r="AR3399" s="24">
        <v>58558</v>
      </c>
      <c r="AS3399" s="24">
        <v>75379</v>
      </c>
      <c r="AT3399" s="24">
        <v>33943</v>
      </c>
      <c r="AU3399" s="24">
        <v>51924</v>
      </c>
      <c r="AV3399" s="24">
        <v>34177</v>
      </c>
      <c r="AW3399" s="24">
        <v>261805</v>
      </c>
      <c r="AX3399" s="24">
        <v>18109</v>
      </c>
      <c r="AY3399" s="24">
        <v>129859</v>
      </c>
      <c r="AZ3399" s="24">
        <v>50823</v>
      </c>
      <c r="BA3399" s="24">
        <v>26326</v>
      </c>
      <c r="BB3399" s="24">
        <v>62838</v>
      </c>
      <c r="BC3399" s="24">
        <v>81003</v>
      </c>
      <c r="BD3399" s="24">
        <v>56697</v>
      </c>
    </row>
    <row r="3400" spans="1:56" x14ac:dyDescent="0.15">
      <c r="A3400" s="3"/>
      <c r="B3400" s="3"/>
      <c r="C3400" s="12" t="s">
        <v>10142</v>
      </c>
      <c r="D3400" s="12" t="s">
        <v>10143</v>
      </c>
      <c r="E3400" s="13" t="s">
        <v>789</v>
      </c>
      <c r="F3400" s="12" t="s">
        <v>10144</v>
      </c>
      <c r="G3400" s="13">
        <v>689.2</v>
      </c>
      <c r="H3400" s="22" t="s">
        <v>108</v>
      </c>
      <c r="I3400" s="23">
        <v>6584302.4500000011</v>
      </c>
      <c r="J3400" s="24">
        <v>266085.8</v>
      </c>
      <c r="K3400" s="24">
        <v>27194</v>
      </c>
      <c r="L3400" s="24">
        <v>34034</v>
      </c>
      <c r="M3400" s="24">
        <v>17513</v>
      </c>
      <c r="N3400" s="24">
        <v>5770</v>
      </c>
      <c r="O3400" s="24">
        <v>5207</v>
      </c>
      <c r="P3400" s="24">
        <v>97503.2</v>
      </c>
      <c r="Q3400" s="24">
        <v>43875</v>
      </c>
      <c r="R3400" s="24">
        <v>373558</v>
      </c>
      <c r="S3400" s="24">
        <v>61911</v>
      </c>
      <c r="T3400" s="24">
        <v>132056.20000000001</v>
      </c>
      <c r="U3400" s="24">
        <v>154570.4</v>
      </c>
      <c r="V3400" s="24">
        <v>807033.9</v>
      </c>
      <c r="W3400" s="24">
        <v>160630.20000000001</v>
      </c>
      <c r="X3400" s="24">
        <v>86662.2</v>
      </c>
      <c r="Y3400" s="24">
        <v>70965</v>
      </c>
      <c r="Z3400" s="24">
        <v>88320</v>
      </c>
      <c r="AA3400" s="24">
        <v>100704</v>
      </c>
      <c r="AB3400" s="24">
        <v>4360</v>
      </c>
      <c r="AC3400" s="24">
        <v>48549</v>
      </c>
      <c r="AD3400" s="24">
        <v>94224.1</v>
      </c>
      <c r="AE3400" s="24">
        <v>271787</v>
      </c>
      <c r="AF3400" s="24">
        <v>1086345.2</v>
      </c>
      <c r="AG3400" s="24">
        <v>191588</v>
      </c>
      <c r="AH3400" s="24">
        <v>10595</v>
      </c>
      <c r="AI3400" s="24">
        <v>30963</v>
      </c>
      <c r="AJ3400" s="24">
        <v>449767.4</v>
      </c>
      <c r="AK3400" s="24">
        <v>93673</v>
      </c>
      <c r="AL3400" s="24">
        <v>365963</v>
      </c>
      <c r="AM3400" s="24">
        <v>6194</v>
      </c>
      <c r="AN3400" s="24">
        <v>3513</v>
      </c>
      <c r="AO3400" s="24">
        <v>19717</v>
      </c>
      <c r="AP3400" s="24">
        <v>504146</v>
      </c>
      <c r="AQ3400" s="24">
        <v>118452.15</v>
      </c>
      <c r="AR3400" s="24">
        <v>46718.5</v>
      </c>
      <c r="AS3400" s="24">
        <v>33522</v>
      </c>
      <c r="AT3400" s="24">
        <v>22362</v>
      </c>
      <c r="AU3400" s="24">
        <v>30316</v>
      </c>
      <c r="AV3400" s="24">
        <v>12669.2</v>
      </c>
      <c r="AW3400" s="24">
        <v>217262</v>
      </c>
      <c r="AX3400" s="24">
        <v>30063</v>
      </c>
      <c r="AY3400" s="24">
        <v>56272</v>
      </c>
      <c r="AZ3400" s="24">
        <v>166449</v>
      </c>
      <c r="BA3400" s="24">
        <v>25672</v>
      </c>
      <c r="BB3400" s="24">
        <v>24927</v>
      </c>
      <c r="BC3400" s="24">
        <v>74452</v>
      </c>
      <c r="BD3400" s="24">
        <v>10188</v>
      </c>
    </row>
    <row r="3401" spans="1:56" x14ac:dyDescent="0.15">
      <c r="A3401" s="3"/>
      <c r="B3401" s="3"/>
      <c r="C3401" s="12" t="s">
        <v>10145</v>
      </c>
      <c r="D3401" s="12" t="s">
        <v>10146</v>
      </c>
      <c r="E3401" s="13" t="s">
        <v>106</v>
      </c>
      <c r="F3401" s="12" t="s">
        <v>10147</v>
      </c>
      <c r="G3401" s="13">
        <v>9.1999999999999993</v>
      </c>
      <c r="H3401" s="22" t="s">
        <v>130</v>
      </c>
      <c r="I3401" s="23">
        <v>6341789</v>
      </c>
      <c r="J3401" s="24">
        <v>1264179</v>
      </c>
      <c r="K3401" s="24">
        <v>46564</v>
      </c>
      <c r="L3401" s="24">
        <v>78474</v>
      </c>
      <c r="M3401" s="24">
        <v>76752</v>
      </c>
      <c r="N3401" s="24">
        <v>77413</v>
      </c>
      <c r="O3401" s="24">
        <v>55543</v>
      </c>
      <c r="P3401" s="24">
        <v>227271</v>
      </c>
      <c r="Q3401" s="24">
        <v>30955</v>
      </c>
      <c r="R3401" s="24">
        <v>121330</v>
      </c>
      <c r="S3401" s="24">
        <v>67600</v>
      </c>
      <c r="T3401" s="24">
        <v>163732</v>
      </c>
      <c r="U3401" s="24">
        <v>139899</v>
      </c>
      <c r="V3401" s="24">
        <v>289168</v>
      </c>
      <c r="W3401" s="24">
        <v>155972</v>
      </c>
      <c r="X3401" s="24">
        <v>71274</v>
      </c>
      <c r="Y3401" s="24">
        <v>119272</v>
      </c>
      <c r="Z3401" s="24">
        <v>53943</v>
      </c>
      <c r="AA3401" s="24">
        <v>139348</v>
      </c>
      <c r="AB3401" s="24">
        <v>31426</v>
      </c>
      <c r="AC3401" s="24">
        <v>198545</v>
      </c>
      <c r="AD3401" s="24">
        <v>304191</v>
      </c>
      <c r="AE3401" s="24">
        <v>74706</v>
      </c>
      <c r="AF3401" s="24">
        <v>405816</v>
      </c>
      <c r="AG3401" s="24">
        <v>37928</v>
      </c>
      <c r="AH3401" s="24">
        <v>100564</v>
      </c>
      <c r="AI3401" s="24">
        <v>251985</v>
      </c>
      <c r="AJ3401" s="24">
        <v>342042</v>
      </c>
      <c r="AK3401" s="24">
        <v>129776</v>
      </c>
      <c r="AL3401" s="24">
        <v>62479</v>
      </c>
      <c r="AM3401" s="24">
        <v>101626</v>
      </c>
      <c r="AN3401" s="24">
        <v>31746</v>
      </c>
      <c r="AO3401" s="24">
        <v>30343</v>
      </c>
      <c r="AP3401" s="24">
        <v>143907</v>
      </c>
      <c r="AQ3401" s="24">
        <v>94102</v>
      </c>
      <c r="AR3401" s="24">
        <v>148017</v>
      </c>
      <c r="AS3401" s="24">
        <v>28284</v>
      </c>
      <c r="AT3401" s="24">
        <v>68515</v>
      </c>
      <c r="AU3401" s="24">
        <v>60127</v>
      </c>
      <c r="AV3401" s="24">
        <v>20037</v>
      </c>
      <c r="AW3401" s="24">
        <v>150471</v>
      </c>
      <c r="AX3401" s="24">
        <v>3510</v>
      </c>
      <c r="AY3401" s="24">
        <v>32528</v>
      </c>
      <c r="AZ3401" s="24">
        <v>146124</v>
      </c>
      <c r="BA3401" s="24">
        <v>30488</v>
      </c>
      <c r="BB3401" s="24">
        <v>35544</v>
      </c>
      <c r="BC3401" s="24">
        <v>86554</v>
      </c>
      <c r="BD3401" s="24">
        <v>11719</v>
      </c>
    </row>
    <row r="3402" spans="1:56" x14ac:dyDescent="0.15">
      <c r="A3402" s="3"/>
      <c r="B3402" s="3"/>
      <c r="C3402" s="12" t="s">
        <v>10148</v>
      </c>
      <c r="D3402" s="12" t="s">
        <v>10149</v>
      </c>
      <c r="E3402" s="13" t="s">
        <v>325</v>
      </c>
      <c r="F3402" s="12" t="s">
        <v>10150</v>
      </c>
      <c r="G3402" s="13">
        <v>5.8</v>
      </c>
      <c r="H3402" s="22" t="s">
        <v>108</v>
      </c>
      <c r="I3402" s="23">
        <v>6179507.3990000002</v>
      </c>
      <c r="J3402" s="24">
        <v>547257</v>
      </c>
      <c r="K3402" s="24">
        <v>86159</v>
      </c>
      <c r="L3402" s="24">
        <v>10000</v>
      </c>
      <c r="M3402" s="24">
        <v>36912</v>
      </c>
      <c r="N3402" s="24">
        <v>7880</v>
      </c>
      <c r="O3402" s="24">
        <v>15175</v>
      </c>
      <c r="P3402" s="24">
        <v>115950</v>
      </c>
      <c r="Q3402" s="24">
        <v>186521</v>
      </c>
      <c r="R3402" s="24">
        <v>145045</v>
      </c>
      <c r="S3402" s="24">
        <v>179138</v>
      </c>
      <c r="T3402" s="24">
        <v>202876</v>
      </c>
      <c r="U3402" s="24">
        <v>183896</v>
      </c>
      <c r="V3402" s="24">
        <v>246737</v>
      </c>
      <c r="W3402" s="24">
        <v>87690</v>
      </c>
      <c r="X3402" s="24">
        <v>170179</v>
      </c>
      <c r="Y3402" s="24">
        <v>36365</v>
      </c>
      <c r="Z3402" s="24">
        <v>69406</v>
      </c>
      <c r="AA3402" s="24">
        <v>168795</v>
      </c>
      <c r="AB3402" s="24">
        <v>33908.6</v>
      </c>
      <c r="AC3402" s="24">
        <v>49474</v>
      </c>
      <c r="AD3402" s="24">
        <v>25635</v>
      </c>
      <c r="AE3402" s="24">
        <v>86730</v>
      </c>
      <c r="AF3402" s="24">
        <v>156718.79999999999</v>
      </c>
      <c r="AG3402" s="24">
        <v>74920</v>
      </c>
      <c r="AH3402" s="24">
        <v>10715</v>
      </c>
      <c r="AI3402" s="24">
        <v>53960</v>
      </c>
      <c r="AJ3402" s="24">
        <v>555811</v>
      </c>
      <c r="AK3402" s="24">
        <v>341654</v>
      </c>
      <c r="AL3402" s="24">
        <v>76984</v>
      </c>
      <c r="AM3402" s="24">
        <v>52370</v>
      </c>
      <c r="AN3402" s="24">
        <v>35400</v>
      </c>
      <c r="AO3402" s="24">
        <v>5360</v>
      </c>
      <c r="AP3402" s="24">
        <v>155659.99900000001</v>
      </c>
      <c r="AQ3402" s="24">
        <v>370810</v>
      </c>
      <c r="AR3402" s="24">
        <v>50670</v>
      </c>
      <c r="AS3402" s="24">
        <v>131058</v>
      </c>
      <c r="AT3402" s="24">
        <v>50390</v>
      </c>
      <c r="AU3402" s="24">
        <v>211340</v>
      </c>
      <c r="AV3402" s="24">
        <v>8100</v>
      </c>
      <c r="AW3402" s="24">
        <v>368358</v>
      </c>
      <c r="AX3402" s="24">
        <v>61820</v>
      </c>
      <c r="AY3402" s="24">
        <v>100900</v>
      </c>
      <c r="AZ3402" s="24">
        <v>172168</v>
      </c>
      <c r="BA3402" s="24">
        <v>76215</v>
      </c>
      <c r="BB3402" s="24">
        <v>58129</v>
      </c>
      <c r="BC3402" s="24">
        <v>239223</v>
      </c>
      <c r="BD3402" s="24">
        <v>69045</v>
      </c>
    </row>
    <row r="3403" spans="1:56" x14ac:dyDescent="0.15">
      <c r="A3403" s="3"/>
      <c r="B3403" s="3"/>
      <c r="C3403" s="12" t="s">
        <v>10151</v>
      </c>
      <c r="D3403" s="12" t="s">
        <v>10152</v>
      </c>
      <c r="E3403" s="13" t="s">
        <v>789</v>
      </c>
      <c r="F3403" s="12" t="s">
        <v>10153</v>
      </c>
      <c r="G3403" s="13">
        <v>231.8</v>
      </c>
      <c r="H3403" s="22" t="s">
        <v>108</v>
      </c>
      <c r="I3403" s="23">
        <v>5601889.0999999996</v>
      </c>
      <c r="J3403" s="24">
        <v>254653</v>
      </c>
      <c r="K3403" s="24">
        <v>22422</v>
      </c>
      <c r="L3403" s="24">
        <v>39511</v>
      </c>
      <c r="M3403" s="24">
        <v>22084</v>
      </c>
      <c r="N3403" s="24">
        <v>26113</v>
      </c>
      <c r="O3403" s="24">
        <v>16973</v>
      </c>
      <c r="P3403" s="24">
        <v>138062</v>
      </c>
      <c r="Q3403" s="24">
        <v>92415</v>
      </c>
      <c r="R3403" s="24">
        <v>178516</v>
      </c>
      <c r="S3403" s="24">
        <v>90275</v>
      </c>
      <c r="T3403" s="24">
        <v>108464</v>
      </c>
      <c r="U3403" s="24">
        <v>231511</v>
      </c>
      <c r="V3403" s="24">
        <v>592385</v>
      </c>
      <c r="W3403" s="24">
        <v>199829</v>
      </c>
      <c r="X3403" s="24">
        <v>71743</v>
      </c>
      <c r="Y3403" s="24">
        <v>50772</v>
      </c>
      <c r="Z3403" s="24">
        <v>64937</v>
      </c>
      <c r="AA3403" s="24">
        <v>91591</v>
      </c>
      <c r="AB3403" s="24">
        <v>37383</v>
      </c>
      <c r="AC3403" s="24">
        <v>38915</v>
      </c>
      <c r="AD3403" s="24">
        <v>129404</v>
      </c>
      <c r="AE3403" s="24">
        <v>235532</v>
      </c>
      <c r="AF3403" s="24">
        <v>775998</v>
      </c>
      <c r="AG3403" s="24">
        <v>265577</v>
      </c>
      <c r="AH3403" s="24">
        <v>26769</v>
      </c>
      <c r="AI3403" s="24">
        <v>159177</v>
      </c>
      <c r="AJ3403" s="24">
        <v>219772</v>
      </c>
      <c r="AK3403" s="24">
        <v>165987</v>
      </c>
      <c r="AL3403" s="24">
        <v>239867</v>
      </c>
      <c r="AM3403" s="24">
        <v>35133</v>
      </c>
      <c r="AN3403" s="24">
        <v>9326</v>
      </c>
      <c r="AO3403" s="24">
        <v>42400</v>
      </c>
      <c r="AP3403" s="24">
        <v>262552.09999999998</v>
      </c>
      <c r="AQ3403" s="24">
        <v>40547</v>
      </c>
      <c r="AR3403" s="24">
        <v>45955</v>
      </c>
      <c r="AS3403" s="24">
        <v>21449</v>
      </c>
      <c r="AT3403" s="24">
        <v>25600</v>
      </c>
      <c r="AU3403" s="24">
        <v>77307</v>
      </c>
      <c r="AV3403" s="24">
        <v>3137</v>
      </c>
      <c r="AW3403" s="24">
        <v>133437</v>
      </c>
      <c r="AX3403" s="24">
        <v>57504</v>
      </c>
      <c r="AY3403" s="24">
        <v>33839</v>
      </c>
      <c r="AZ3403" s="24">
        <v>110139</v>
      </c>
      <c r="BA3403" s="24">
        <v>16247</v>
      </c>
      <c r="BB3403" s="24">
        <v>26527</v>
      </c>
      <c r="BC3403" s="24">
        <v>61518</v>
      </c>
      <c r="BD3403" s="24">
        <v>12635</v>
      </c>
    </row>
    <row r="3404" spans="1:56" x14ac:dyDescent="0.15">
      <c r="A3404" s="3"/>
      <c r="B3404" s="3"/>
      <c r="C3404" s="12" t="s">
        <v>10154</v>
      </c>
      <c r="D3404" s="12" t="s">
        <v>10155</v>
      </c>
      <c r="E3404" s="13" t="s">
        <v>467</v>
      </c>
      <c r="F3404" s="12" t="s">
        <v>10156</v>
      </c>
      <c r="G3404" s="13">
        <v>17</v>
      </c>
      <c r="H3404" s="22" t="s">
        <v>108</v>
      </c>
      <c r="I3404" s="23">
        <v>5535451.1800000006</v>
      </c>
      <c r="J3404" s="24">
        <v>187966.9</v>
      </c>
      <c r="K3404" s="24">
        <v>143613.20000000001</v>
      </c>
      <c r="L3404" s="24" t="s">
        <v>14519</v>
      </c>
      <c r="M3404" s="24">
        <v>180741.3</v>
      </c>
      <c r="N3404" s="24">
        <v>28729</v>
      </c>
      <c r="O3404" s="24">
        <v>40121.800000000003</v>
      </c>
      <c r="P3404" s="24">
        <v>218206.6</v>
      </c>
      <c r="Q3404" s="24">
        <v>208540.6</v>
      </c>
      <c r="R3404" s="24">
        <v>153580.79999999999</v>
      </c>
      <c r="S3404" s="24">
        <v>321447.40000000002</v>
      </c>
      <c r="T3404" s="24">
        <v>203879</v>
      </c>
      <c r="U3404" s="24">
        <v>276804.2</v>
      </c>
      <c r="V3404" s="24">
        <v>212546.52</v>
      </c>
      <c r="W3404" s="24">
        <v>256866</v>
      </c>
      <c r="X3404" s="24">
        <v>60416.7</v>
      </c>
      <c r="Y3404" s="24">
        <v>34265</v>
      </c>
      <c r="Z3404" s="24">
        <v>16960</v>
      </c>
      <c r="AA3404" s="24">
        <v>39601.800000000003</v>
      </c>
      <c r="AB3404" s="24">
        <v>20790</v>
      </c>
      <c r="AC3404" s="24">
        <v>211475.6</v>
      </c>
      <c r="AD3404" s="24">
        <v>126684.6</v>
      </c>
      <c r="AE3404" s="24">
        <v>161852.70000000001</v>
      </c>
      <c r="AF3404" s="24">
        <v>254354.2</v>
      </c>
      <c r="AG3404" s="24">
        <v>66703.8</v>
      </c>
      <c r="AH3404" s="24">
        <v>18471</v>
      </c>
      <c r="AI3404" s="24">
        <v>86566.2</v>
      </c>
      <c r="AJ3404" s="24">
        <v>201881.2</v>
      </c>
      <c r="AK3404" s="24">
        <v>219475.20000000001</v>
      </c>
      <c r="AL3404" s="24">
        <v>150773</v>
      </c>
      <c r="AM3404" s="24">
        <v>19566</v>
      </c>
      <c r="AN3404" s="24">
        <v>37081.199999999997</v>
      </c>
      <c r="AO3404" s="24">
        <v>12528</v>
      </c>
      <c r="AP3404" s="24">
        <v>222412.5</v>
      </c>
      <c r="AQ3404" s="24">
        <v>100187</v>
      </c>
      <c r="AR3404" s="24">
        <v>47820.26</v>
      </c>
      <c r="AS3404" s="24">
        <v>78645.600000000006</v>
      </c>
      <c r="AT3404" s="24">
        <v>213000</v>
      </c>
      <c r="AU3404" s="24">
        <v>39016.6</v>
      </c>
      <c r="AV3404" s="24">
        <v>20757</v>
      </c>
      <c r="AW3404" s="24">
        <v>273487.7</v>
      </c>
      <c r="AX3404" s="24">
        <v>24431</v>
      </c>
      <c r="AY3404" s="24">
        <v>67768</v>
      </c>
      <c r="AZ3404" s="24">
        <v>9769</v>
      </c>
      <c r="BA3404" s="24">
        <v>101775</v>
      </c>
      <c r="BB3404" s="24">
        <v>33118</v>
      </c>
      <c r="BC3404" s="24">
        <v>123280</v>
      </c>
      <c r="BD3404" s="24" t="s">
        <v>14519</v>
      </c>
    </row>
    <row r="3405" spans="1:56" x14ac:dyDescent="0.15">
      <c r="A3405" s="3"/>
      <c r="B3405" s="3"/>
      <c r="C3405" s="12" t="s">
        <v>10157</v>
      </c>
      <c r="D3405" s="12" t="s">
        <v>10158</v>
      </c>
      <c r="E3405" s="13" t="s">
        <v>106</v>
      </c>
      <c r="F3405" s="12" t="s">
        <v>10159</v>
      </c>
      <c r="G3405" s="13">
        <v>5.4</v>
      </c>
      <c r="H3405" s="22" t="s">
        <v>130</v>
      </c>
      <c r="I3405" s="23">
        <v>5522927</v>
      </c>
      <c r="J3405" s="24">
        <v>409205</v>
      </c>
      <c r="K3405" s="24">
        <v>123104</v>
      </c>
      <c r="L3405" s="24">
        <v>82977</v>
      </c>
      <c r="M3405" s="24">
        <v>19007</v>
      </c>
      <c r="N3405" s="24">
        <v>65638</v>
      </c>
      <c r="O3405" s="24">
        <v>41349</v>
      </c>
      <c r="P3405" s="24">
        <v>52531</v>
      </c>
      <c r="Q3405" s="24">
        <v>48463</v>
      </c>
      <c r="R3405" s="24">
        <v>47931</v>
      </c>
      <c r="S3405" s="24">
        <v>259187</v>
      </c>
      <c r="T3405" s="24">
        <v>284640</v>
      </c>
      <c r="U3405" s="24">
        <v>78205</v>
      </c>
      <c r="V3405" s="24">
        <v>186227</v>
      </c>
      <c r="W3405" s="24">
        <v>137139</v>
      </c>
      <c r="X3405" s="24">
        <v>48290</v>
      </c>
      <c r="Y3405" s="24">
        <v>48547</v>
      </c>
      <c r="Z3405" s="24">
        <v>39485</v>
      </c>
      <c r="AA3405" s="24">
        <v>78536</v>
      </c>
      <c r="AB3405" s="24">
        <v>78053</v>
      </c>
      <c r="AC3405" s="24">
        <v>73265</v>
      </c>
      <c r="AD3405" s="24">
        <v>58175</v>
      </c>
      <c r="AE3405" s="24">
        <v>48593</v>
      </c>
      <c r="AF3405" s="24">
        <v>792407</v>
      </c>
      <c r="AG3405" s="24">
        <v>98696</v>
      </c>
      <c r="AH3405" s="24">
        <v>35816</v>
      </c>
      <c r="AI3405" s="24">
        <v>161336</v>
      </c>
      <c r="AJ3405" s="24">
        <v>462234</v>
      </c>
      <c r="AK3405" s="24">
        <v>598177</v>
      </c>
      <c r="AL3405" s="24">
        <v>69584</v>
      </c>
      <c r="AM3405" s="24">
        <v>151814</v>
      </c>
      <c r="AN3405" s="24">
        <v>10325</v>
      </c>
      <c r="AO3405" s="24">
        <v>59623</v>
      </c>
      <c r="AP3405" s="24">
        <v>123190</v>
      </c>
      <c r="AQ3405" s="24">
        <v>77384</v>
      </c>
      <c r="AR3405" s="24">
        <v>12530</v>
      </c>
      <c r="AS3405" s="24">
        <v>19951</v>
      </c>
      <c r="AT3405" s="24">
        <v>12560</v>
      </c>
      <c r="AU3405" s="24">
        <v>92304</v>
      </c>
      <c r="AV3405" s="24">
        <v>3150</v>
      </c>
      <c r="AW3405" s="24">
        <v>87828</v>
      </c>
      <c r="AX3405" s="24" t="s">
        <v>14519</v>
      </c>
      <c r="AY3405" s="24">
        <v>16966</v>
      </c>
      <c r="AZ3405" s="24">
        <v>89705</v>
      </c>
      <c r="BA3405" s="24">
        <v>202416</v>
      </c>
      <c r="BB3405" s="24">
        <v>3936</v>
      </c>
      <c r="BC3405" s="24">
        <v>30190</v>
      </c>
      <c r="BD3405" s="24" t="s">
        <v>14519</v>
      </c>
    </row>
    <row r="3406" spans="1:56" x14ac:dyDescent="0.15">
      <c r="A3406" s="3"/>
      <c r="B3406" s="3"/>
      <c r="C3406" s="12" t="s">
        <v>10160</v>
      </c>
      <c r="D3406" s="12" t="s">
        <v>10161</v>
      </c>
      <c r="E3406" s="13" t="s">
        <v>106</v>
      </c>
      <c r="F3406" s="12" t="s">
        <v>10147</v>
      </c>
      <c r="G3406" s="13">
        <v>9.1999999999999993</v>
      </c>
      <c r="H3406" s="22" t="s">
        <v>130</v>
      </c>
      <c r="I3406" s="23">
        <v>5376220</v>
      </c>
      <c r="J3406" s="24">
        <v>79913</v>
      </c>
      <c r="K3406" s="24">
        <v>27418</v>
      </c>
      <c r="L3406" s="24">
        <v>30982</v>
      </c>
      <c r="M3406" s="24">
        <v>79813</v>
      </c>
      <c r="N3406" s="24">
        <v>17211</v>
      </c>
      <c r="O3406" s="24">
        <v>34450</v>
      </c>
      <c r="P3406" s="24">
        <v>75657</v>
      </c>
      <c r="Q3406" s="24">
        <v>116460</v>
      </c>
      <c r="R3406" s="24">
        <v>94000</v>
      </c>
      <c r="S3406" s="24">
        <v>134224</v>
      </c>
      <c r="T3406" s="24">
        <v>94325</v>
      </c>
      <c r="U3406" s="24">
        <v>106181</v>
      </c>
      <c r="V3406" s="24">
        <v>185894</v>
      </c>
      <c r="W3406" s="24">
        <v>93245</v>
      </c>
      <c r="X3406" s="24">
        <v>82800</v>
      </c>
      <c r="Y3406" s="24">
        <v>42791</v>
      </c>
      <c r="Z3406" s="24">
        <v>141205</v>
      </c>
      <c r="AA3406" s="24">
        <v>372427</v>
      </c>
      <c r="AB3406" s="24">
        <v>2385</v>
      </c>
      <c r="AC3406" s="24">
        <v>43049</v>
      </c>
      <c r="AD3406" s="24">
        <v>122243</v>
      </c>
      <c r="AE3406" s="24">
        <v>151469</v>
      </c>
      <c r="AF3406" s="24">
        <v>253272</v>
      </c>
      <c r="AG3406" s="24">
        <v>79407</v>
      </c>
      <c r="AH3406" s="24">
        <v>27207</v>
      </c>
      <c r="AI3406" s="24">
        <v>360207</v>
      </c>
      <c r="AJ3406" s="24">
        <v>876688</v>
      </c>
      <c r="AK3406" s="24">
        <v>214823</v>
      </c>
      <c r="AL3406" s="24">
        <v>59313</v>
      </c>
      <c r="AM3406" s="24">
        <v>116175</v>
      </c>
      <c r="AN3406" s="24">
        <v>6997</v>
      </c>
      <c r="AO3406" s="24">
        <v>16701</v>
      </c>
      <c r="AP3406" s="24">
        <v>82975</v>
      </c>
      <c r="AQ3406" s="24">
        <v>138835</v>
      </c>
      <c r="AR3406" s="24">
        <v>11443</v>
      </c>
      <c r="AS3406" s="24">
        <v>103028</v>
      </c>
      <c r="AT3406" s="24">
        <v>48797</v>
      </c>
      <c r="AU3406" s="24">
        <v>59791</v>
      </c>
      <c r="AV3406" s="24">
        <v>30538</v>
      </c>
      <c r="AW3406" s="24">
        <v>414942</v>
      </c>
      <c r="AX3406" s="24">
        <v>8412</v>
      </c>
      <c r="AY3406" s="24">
        <v>37188</v>
      </c>
      <c r="AZ3406" s="24">
        <v>175659</v>
      </c>
      <c r="BA3406" s="24">
        <v>30147</v>
      </c>
      <c r="BB3406" s="24">
        <v>33270</v>
      </c>
      <c r="BC3406" s="24">
        <v>53479</v>
      </c>
      <c r="BD3406" s="24">
        <v>8784</v>
      </c>
    </row>
    <row r="3407" spans="1:56" x14ac:dyDescent="0.15">
      <c r="A3407" s="3"/>
      <c r="B3407" s="3"/>
      <c r="C3407" s="12" t="s">
        <v>10162</v>
      </c>
      <c r="D3407" s="12" t="s">
        <v>10163</v>
      </c>
      <c r="E3407" s="13" t="s">
        <v>325</v>
      </c>
      <c r="F3407" s="12" t="s">
        <v>10164</v>
      </c>
      <c r="G3407" s="13">
        <v>4.8</v>
      </c>
      <c r="H3407" s="22" t="s">
        <v>130</v>
      </c>
      <c r="I3407" s="23">
        <v>5366503.5</v>
      </c>
      <c r="J3407" s="24">
        <v>68586</v>
      </c>
      <c r="K3407" s="24">
        <v>6810</v>
      </c>
      <c r="L3407" s="24" t="s">
        <v>14519</v>
      </c>
      <c r="M3407" s="24">
        <v>23205</v>
      </c>
      <c r="N3407" s="24">
        <v>2520</v>
      </c>
      <c r="O3407" s="24">
        <v>22060</v>
      </c>
      <c r="P3407" s="24">
        <v>338906</v>
      </c>
      <c r="Q3407" s="24">
        <v>319568</v>
      </c>
      <c r="R3407" s="24">
        <v>52581</v>
      </c>
      <c r="S3407" s="24">
        <v>103870</v>
      </c>
      <c r="T3407" s="24">
        <v>389148</v>
      </c>
      <c r="U3407" s="24">
        <v>371468</v>
      </c>
      <c r="V3407" s="24">
        <v>255066</v>
      </c>
      <c r="W3407" s="24">
        <v>286373</v>
      </c>
      <c r="X3407" s="24">
        <v>1140</v>
      </c>
      <c r="Y3407" s="24">
        <v>159930</v>
      </c>
      <c r="Z3407" s="24" t="s">
        <v>14519</v>
      </c>
      <c r="AA3407" s="24" t="s">
        <v>14519</v>
      </c>
      <c r="AB3407" s="24">
        <v>19100.5</v>
      </c>
      <c r="AC3407" s="24">
        <v>23224</v>
      </c>
      <c r="AD3407" s="24">
        <v>19380</v>
      </c>
      <c r="AE3407" s="24">
        <v>187466</v>
      </c>
      <c r="AF3407" s="24">
        <v>546727</v>
      </c>
      <c r="AG3407" s="24">
        <v>37200</v>
      </c>
      <c r="AH3407" s="24">
        <v>71735</v>
      </c>
      <c r="AI3407" s="24">
        <v>38420</v>
      </c>
      <c r="AJ3407" s="24">
        <v>212367</v>
      </c>
      <c r="AK3407" s="24">
        <v>144087</v>
      </c>
      <c r="AL3407" s="24">
        <v>47264</v>
      </c>
      <c r="AM3407" s="24">
        <v>10502</v>
      </c>
      <c r="AN3407" s="24" t="s">
        <v>14519</v>
      </c>
      <c r="AO3407" s="24">
        <v>63333</v>
      </c>
      <c r="AP3407" s="24">
        <v>663231</v>
      </c>
      <c r="AQ3407" s="24">
        <v>291113</v>
      </c>
      <c r="AR3407" s="24">
        <v>96354</v>
      </c>
      <c r="AS3407" s="24">
        <v>81785</v>
      </c>
      <c r="AT3407" s="24">
        <v>3420</v>
      </c>
      <c r="AU3407" s="24">
        <v>64540</v>
      </c>
      <c r="AV3407" s="24">
        <v>5800.5</v>
      </c>
      <c r="AW3407" s="24">
        <v>194306.5</v>
      </c>
      <c r="AX3407" s="24">
        <v>31380</v>
      </c>
      <c r="AY3407" s="24" t="s">
        <v>14519</v>
      </c>
      <c r="AZ3407" s="24">
        <v>2520</v>
      </c>
      <c r="BA3407" s="24">
        <v>6285</v>
      </c>
      <c r="BB3407" s="24" t="s">
        <v>14519</v>
      </c>
      <c r="BC3407" s="24">
        <v>62030</v>
      </c>
      <c r="BD3407" s="24">
        <v>41330</v>
      </c>
    </row>
    <row r="3408" spans="1:56" x14ac:dyDescent="0.15">
      <c r="A3408" s="3"/>
      <c r="B3408" s="3"/>
      <c r="C3408" s="12" t="s">
        <v>10165</v>
      </c>
      <c r="D3408" s="12" t="s">
        <v>10166</v>
      </c>
      <c r="E3408" s="13" t="s">
        <v>106</v>
      </c>
      <c r="F3408" s="12" t="s">
        <v>10167</v>
      </c>
      <c r="G3408" s="13">
        <v>10</v>
      </c>
      <c r="H3408" s="22" t="s">
        <v>108</v>
      </c>
      <c r="I3408" s="23">
        <v>5046355.5</v>
      </c>
      <c r="J3408" s="24">
        <v>116728</v>
      </c>
      <c r="K3408" s="24">
        <v>67931</v>
      </c>
      <c r="L3408" s="24">
        <v>23595</v>
      </c>
      <c r="M3408" s="24">
        <v>8079</v>
      </c>
      <c r="N3408" s="24">
        <v>5517</v>
      </c>
      <c r="O3408" s="24">
        <v>5594</v>
      </c>
      <c r="P3408" s="24">
        <v>59249</v>
      </c>
      <c r="Q3408" s="24">
        <v>11520</v>
      </c>
      <c r="R3408" s="24">
        <v>21000</v>
      </c>
      <c r="S3408" s="24">
        <v>75828</v>
      </c>
      <c r="T3408" s="24">
        <v>249356</v>
      </c>
      <c r="U3408" s="24">
        <v>145402</v>
      </c>
      <c r="V3408" s="24">
        <v>360065</v>
      </c>
      <c r="W3408" s="24">
        <v>88344</v>
      </c>
      <c r="X3408" s="24">
        <v>19950</v>
      </c>
      <c r="Y3408" s="24">
        <v>35639</v>
      </c>
      <c r="Z3408" s="24">
        <v>140343</v>
      </c>
      <c r="AA3408" s="24">
        <v>18297</v>
      </c>
      <c r="AB3408" s="24">
        <v>80958</v>
      </c>
      <c r="AC3408" s="24">
        <v>74211</v>
      </c>
      <c r="AD3408" s="24">
        <v>137541</v>
      </c>
      <c r="AE3408" s="24">
        <v>95130</v>
      </c>
      <c r="AF3408" s="24">
        <v>1495072</v>
      </c>
      <c r="AG3408" s="24">
        <v>137185</v>
      </c>
      <c r="AH3408" s="24">
        <v>24745</v>
      </c>
      <c r="AI3408" s="24">
        <v>148743</v>
      </c>
      <c r="AJ3408" s="24">
        <v>385010</v>
      </c>
      <c r="AK3408" s="24">
        <v>122000.5</v>
      </c>
      <c r="AL3408" s="24">
        <v>28611</v>
      </c>
      <c r="AM3408" s="24">
        <v>173029</v>
      </c>
      <c r="AN3408" s="24">
        <v>26313</v>
      </c>
      <c r="AO3408" s="24">
        <v>15366</v>
      </c>
      <c r="AP3408" s="24">
        <v>94950</v>
      </c>
      <c r="AQ3408" s="24">
        <v>80490</v>
      </c>
      <c r="AR3408" s="24">
        <v>15194</v>
      </c>
      <c r="AS3408" s="24">
        <v>48291</v>
      </c>
      <c r="AT3408" s="24">
        <v>20762</v>
      </c>
      <c r="AU3408" s="24">
        <v>50813</v>
      </c>
      <c r="AV3408" s="24">
        <v>13980</v>
      </c>
      <c r="AW3408" s="24">
        <v>108578</v>
      </c>
      <c r="AX3408" s="24" t="s">
        <v>14519</v>
      </c>
      <c r="AY3408" s="24">
        <v>54264</v>
      </c>
      <c r="AZ3408" s="24">
        <v>56638</v>
      </c>
      <c r="BA3408" s="24">
        <v>66616</v>
      </c>
      <c r="BB3408" s="24">
        <v>26522</v>
      </c>
      <c r="BC3408" s="24">
        <v>11430</v>
      </c>
      <c r="BD3408" s="24" t="s">
        <v>14519</v>
      </c>
    </row>
    <row r="3409" spans="1:56" x14ac:dyDescent="0.15">
      <c r="A3409" s="3"/>
      <c r="B3409" s="3"/>
      <c r="C3409" s="12" t="s">
        <v>10168</v>
      </c>
      <c r="D3409" s="12" t="s">
        <v>10169</v>
      </c>
      <c r="E3409" s="13" t="s">
        <v>106</v>
      </c>
      <c r="F3409" s="12" t="s">
        <v>10170</v>
      </c>
      <c r="G3409" s="13">
        <v>154.80000000000001</v>
      </c>
      <c r="H3409" s="22" t="s">
        <v>108</v>
      </c>
      <c r="I3409" s="23">
        <v>4253758.5999999996</v>
      </c>
      <c r="J3409" s="24">
        <v>245591</v>
      </c>
      <c r="K3409" s="24">
        <v>10914</v>
      </c>
      <c r="L3409" s="24">
        <v>12767</v>
      </c>
      <c r="M3409" s="24">
        <v>21802</v>
      </c>
      <c r="N3409" s="24">
        <v>20123</v>
      </c>
      <c r="O3409" s="24">
        <v>4931</v>
      </c>
      <c r="P3409" s="24">
        <v>49205</v>
      </c>
      <c r="Q3409" s="24">
        <v>25228</v>
      </c>
      <c r="R3409" s="24">
        <v>62808</v>
      </c>
      <c r="S3409" s="24">
        <v>140570</v>
      </c>
      <c r="T3409" s="24">
        <v>143230</v>
      </c>
      <c r="U3409" s="24">
        <v>188658</v>
      </c>
      <c r="V3409" s="24">
        <v>285892.5</v>
      </c>
      <c r="W3409" s="24">
        <v>99379</v>
      </c>
      <c r="X3409" s="24">
        <v>91392</v>
      </c>
      <c r="Y3409" s="24">
        <v>33110</v>
      </c>
      <c r="Z3409" s="24">
        <v>12886</v>
      </c>
      <c r="AA3409" s="24">
        <v>33540</v>
      </c>
      <c r="AB3409" s="24">
        <v>10748</v>
      </c>
      <c r="AC3409" s="24">
        <v>66555</v>
      </c>
      <c r="AD3409" s="24">
        <v>28311</v>
      </c>
      <c r="AE3409" s="24">
        <v>259118</v>
      </c>
      <c r="AF3409" s="24">
        <v>563732</v>
      </c>
      <c r="AG3409" s="24">
        <v>84961</v>
      </c>
      <c r="AH3409" s="24">
        <v>20652</v>
      </c>
      <c r="AI3409" s="24">
        <v>47287</v>
      </c>
      <c r="AJ3409" s="24">
        <v>448643</v>
      </c>
      <c r="AK3409" s="24">
        <v>73513.5</v>
      </c>
      <c r="AL3409" s="24">
        <v>172517</v>
      </c>
      <c r="AM3409" s="24">
        <v>8678</v>
      </c>
      <c r="AN3409" s="24">
        <v>19964</v>
      </c>
      <c r="AO3409" s="24">
        <v>9752</v>
      </c>
      <c r="AP3409" s="24">
        <v>352340</v>
      </c>
      <c r="AQ3409" s="24">
        <v>80678</v>
      </c>
      <c r="AR3409" s="24">
        <v>51446</v>
      </c>
      <c r="AS3409" s="24">
        <v>31672</v>
      </c>
      <c r="AT3409" s="24">
        <v>29426</v>
      </c>
      <c r="AU3409" s="24">
        <v>28084</v>
      </c>
      <c r="AV3409" s="24">
        <v>17316</v>
      </c>
      <c r="AW3409" s="24">
        <v>152625</v>
      </c>
      <c r="AX3409" s="24">
        <v>6162</v>
      </c>
      <c r="AY3409" s="24">
        <v>52127</v>
      </c>
      <c r="AZ3409" s="24">
        <v>64170</v>
      </c>
      <c r="BA3409" s="24">
        <v>10594</v>
      </c>
      <c r="BB3409" s="24">
        <v>9977</v>
      </c>
      <c r="BC3409" s="24">
        <v>68739.600000000006</v>
      </c>
      <c r="BD3409" s="24">
        <v>1944</v>
      </c>
    </row>
    <row r="3410" spans="1:56" x14ac:dyDescent="0.15">
      <c r="A3410" s="3"/>
      <c r="B3410" s="3"/>
      <c r="C3410" s="12" t="s">
        <v>10171</v>
      </c>
      <c r="D3410" s="12" t="s">
        <v>10172</v>
      </c>
      <c r="E3410" s="13" t="s">
        <v>106</v>
      </c>
      <c r="F3410" s="12" t="s">
        <v>10173</v>
      </c>
      <c r="G3410" s="13">
        <v>549.5</v>
      </c>
      <c r="H3410" s="22" t="s">
        <v>108</v>
      </c>
      <c r="I3410" s="23">
        <v>4059097.1</v>
      </c>
      <c r="J3410" s="24">
        <v>169749</v>
      </c>
      <c r="K3410" s="24">
        <v>81570.5</v>
      </c>
      <c r="L3410" s="24">
        <v>34508</v>
      </c>
      <c r="M3410" s="24">
        <v>54714</v>
      </c>
      <c r="N3410" s="24">
        <v>29437</v>
      </c>
      <c r="O3410" s="24">
        <v>22252</v>
      </c>
      <c r="P3410" s="24">
        <v>109151.5</v>
      </c>
      <c r="Q3410" s="24">
        <v>120056</v>
      </c>
      <c r="R3410" s="24">
        <v>128815</v>
      </c>
      <c r="S3410" s="24">
        <v>87548</v>
      </c>
      <c r="T3410" s="24">
        <v>128396.5</v>
      </c>
      <c r="U3410" s="24">
        <v>232772.5</v>
      </c>
      <c r="V3410" s="24">
        <v>313164</v>
      </c>
      <c r="W3410" s="24">
        <v>192975.5</v>
      </c>
      <c r="X3410" s="24">
        <v>127431.5</v>
      </c>
      <c r="Y3410" s="24">
        <v>41726</v>
      </c>
      <c r="Z3410" s="24">
        <v>10690.5</v>
      </c>
      <c r="AA3410" s="24">
        <v>10780.5</v>
      </c>
      <c r="AB3410" s="24">
        <v>7348</v>
      </c>
      <c r="AC3410" s="24">
        <v>67966.5</v>
      </c>
      <c r="AD3410" s="24">
        <v>55805.5</v>
      </c>
      <c r="AE3410" s="24">
        <v>197478.1</v>
      </c>
      <c r="AF3410" s="24">
        <v>225158.75</v>
      </c>
      <c r="AG3410" s="24">
        <v>88296</v>
      </c>
      <c r="AH3410" s="24">
        <v>20160.5</v>
      </c>
      <c r="AI3410" s="24">
        <v>40003.5</v>
      </c>
      <c r="AJ3410" s="24">
        <v>235093.5</v>
      </c>
      <c r="AK3410" s="24">
        <v>194889.5</v>
      </c>
      <c r="AL3410" s="24">
        <v>81371.8</v>
      </c>
      <c r="AM3410" s="24">
        <v>28510</v>
      </c>
      <c r="AN3410" s="24">
        <v>1143.5</v>
      </c>
      <c r="AO3410" s="24">
        <v>18110</v>
      </c>
      <c r="AP3410" s="24">
        <v>111086.5</v>
      </c>
      <c r="AQ3410" s="24">
        <v>75605</v>
      </c>
      <c r="AR3410" s="24">
        <v>31556</v>
      </c>
      <c r="AS3410" s="24">
        <v>71003</v>
      </c>
      <c r="AT3410" s="24">
        <v>25711.5</v>
      </c>
      <c r="AU3410" s="24">
        <v>42965.5</v>
      </c>
      <c r="AV3410" s="24">
        <v>2889</v>
      </c>
      <c r="AW3410" s="24">
        <v>142845.1</v>
      </c>
      <c r="AX3410" s="24">
        <v>7790.5</v>
      </c>
      <c r="AY3410" s="24">
        <v>30296</v>
      </c>
      <c r="AZ3410" s="24">
        <v>91878.5</v>
      </c>
      <c r="BA3410" s="24">
        <v>36320.5</v>
      </c>
      <c r="BB3410" s="24">
        <v>75758</v>
      </c>
      <c r="BC3410" s="24">
        <v>90808.85</v>
      </c>
      <c r="BD3410" s="24">
        <v>65510</v>
      </c>
    </row>
    <row r="3411" spans="1:56" x14ac:dyDescent="0.15">
      <c r="A3411" s="3"/>
      <c r="B3411" s="3"/>
      <c r="C3411" s="12" t="s">
        <v>10174</v>
      </c>
      <c r="D3411" s="12" t="s">
        <v>10175</v>
      </c>
      <c r="E3411" s="13" t="s">
        <v>106</v>
      </c>
      <c r="F3411" s="12" t="s">
        <v>10147</v>
      </c>
      <c r="G3411" s="13">
        <v>9.1999999999999993</v>
      </c>
      <c r="H3411" s="22" t="s">
        <v>130</v>
      </c>
      <c r="I3411" s="23">
        <v>4017776.5</v>
      </c>
      <c r="J3411" s="24">
        <v>76007</v>
      </c>
      <c r="K3411" s="24">
        <v>31435</v>
      </c>
      <c r="L3411" s="24">
        <v>20820</v>
      </c>
      <c r="M3411" s="24">
        <v>22133</v>
      </c>
      <c r="N3411" s="24">
        <v>12559</v>
      </c>
      <c r="O3411" s="24">
        <v>39105</v>
      </c>
      <c r="P3411" s="24">
        <v>61110</v>
      </c>
      <c r="Q3411" s="24">
        <v>102916</v>
      </c>
      <c r="R3411" s="24">
        <v>80018</v>
      </c>
      <c r="S3411" s="24">
        <v>141039</v>
      </c>
      <c r="T3411" s="24">
        <v>250617</v>
      </c>
      <c r="U3411" s="24">
        <v>128900</v>
      </c>
      <c r="V3411" s="24">
        <v>237787</v>
      </c>
      <c r="W3411" s="24">
        <v>55147</v>
      </c>
      <c r="X3411" s="24">
        <v>23463</v>
      </c>
      <c r="Y3411" s="24">
        <v>23695</v>
      </c>
      <c r="Z3411" s="24">
        <v>27460</v>
      </c>
      <c r="AA3411" s="24">
        <v>58617</v>
      </c>
      <c r="AB3411" s="24">
        <v>6459</v>
      </c>
      <c r="AC3411" s="24">
        <v>18268</v>
      </c>
      <c r="AD3411" s="24">
        <v>71254</v>
      </c>
      <c r="AE3411" s="24">
        <v>132386</v>
      </c>
      <c r="AF3411" s="24">
        <v>169616</v>
      </c>
      <c r="AG3411" s="24">
        <v>58677</v>
      </c>
      <c r="AH3411" s="24">
        <v>18364</v>
      </c>
      <c r="AI3411" s="24">
        <v>35405</v>
      </c>
      <c r="AJ3411" s="24">
        <v>453541</v>
      </c>
      <c r="AK3411" s="24">
        <v>242238</v>
      </c>
      <c r="AL3411" s="24">
        <v>64054.5</v>
      </c>
      <c r="AM3411" s="24">
        <v>42555</v>
      </c>
      <c r="AN3411" s="24">
        <v>6723</v>
      </c>
      <c r="AO3411" s="24">
        <v>41241</v>
      </c>
      <c r="AP3411" s="24">
        <v>231118</v>
      </c>
      <c r="AQ3411" s="24">
        <v>118104</v>
      </c>
      <c r="AR3411" s="24">
        <v>89999</v>
      </c>
      <c r="AS3411" s="24">
        <v>39940</v>
      </c>
      <c r="AT3411" s="24">
        <v>90308</v>
      </c>
      <c r="AU3411" s="24">
        <v>166808</v>
      </c>
      <c r="AV3411" s="24">
        <v>53485</v>
      </c>
      <c r="AW3411" s="24">
        <v>124775</v>
      </c>
      <c r="AX3411" s="24">
        <v>2984</v>
      </c>
      <c r="AY3411" s="24">
        <v>41891</v>
      </c>
      <c r="AZ3411" s="24">
        <v>88736</v>
      </c>
      <c r="BA3411" s="24">
        <v>131109</v>
      </c>
      <c r="BB3411" s="24">
        <v>20578</v>
      </c>
      <c r="BC3411" s="24">
        <v>61734</v>
      </c>
      <c r="BD3411" s="24">
        <v>2598</v>
      </c>
    </row>
    <row r="3412" spans="1:56" x14ac:dyDescent="0.15">
      <c r="A3412" s="3"/>
      <c r="B3412" s="3"/>
      <c r="C3412" s="12" t="s">
        <v>10176</v>
      </c>
      <c r="D3412" s="12" t="s">
        <v>10177</v>
      </c>
      <c r="E3412" s="13" t="s">
        <v>106</v>
      </c>
      <c r="F3412" s="12" t="s">
        <v>10178</v>
      </c>
      <c r="G3412" s="13">
        <v>87.3</v>
      </c>
      <c r="H3412" s="22" t="s">
        <v>108</v>
      </c>
      <c r="I3412" s="23">
        <v>3860090</v>
      </c>
      <c r="J3412" s="24">
        <v>144514</v>
      </c>
      <c r="K3412" s="24">
        <v>28504</v>
      </c>
      <c r="L3412" s="24">
        <v>7806</v>
      </c>
      <c r="M3412" s="24">
        <v>20053</v>
      </c>
      <c r="N3412" s="24">
        <v>31058</v>
      </c>
      <c r="O3412" s="24">
        <v>18663</v>
      </c>
      <c r="P3412" s="24">
        <v>55239</v>
      </c>
      <c r="Q3412" s="24">
        <v>106751</v>
      </c>
      <c r="R3412" s="24">
        <v>82684</v>
      </c>
      <c r="S3412" s="24">
        <v>47250</v>
      </c>
      <c r="T3412" s="24">
        <v>135944</v>
      </c>
      <c r="U3412" s="24">
        <v>70189</v>
      </c>
      <c r="V3412" s="24">
        <v>250711</v>
      </c>
      <c r="W3412" s="24">
        <v>111731</v>
      </c>
      <c r="X3412" s="24">
        <v>171902</v>
      </c>
      <c r="Y3412" s="24">
        <v>30957</v>
      </c>
      <c r="Z3412" s="24">
        <v>31957</v>
      </c>
      <c r="AA3412" s="24">
        <v>19636</v>
      </c>
      <c r="AB3412" s="24">
        <v>27666</v>
      </c>
      <c r="AC3412" s="24">
        <v>35764</v>
      </c>
      <c r="AD3412" s="24">
        <v>132507</v>
      </c>
      <c r="AE3412" s="24">
        <v>117575</v>
      </c>
      <c r="AF3412" s="24">
        <v>465569</v>
      </c>
      <c r="AG3412" s="24">
        <v>78733</v>
      </c>
      <c r="AH3412" s="24">
        <v>14693</v>
      </c>
      <c r="AI3412" s="24">
        <v>133649</v>
      </c>
      <c r="AJ3412" s="24">
        <v>329857</v>
      </c>
      <c r="AK3412" s="24">
        <v>110452</v>
      </c>
      <c r="AL3412" s="24">
        <v>154306</v>
      </c>
      <c r="AM3412" s="24">
        <v>48967</v>
      </c>
      <c r="AN3412" s="24">
        <v>12123</v>
      </c>
      <c r="AO3412" s="24">
        <v>6663</v>
      </c>
      <c r="AP3412" s="24">
        <v>77362</v>
      </c>
      <c r="AQ3412" s="24">
        <v>165838</v>
      </c>
      <c r="AR3412" s="24">
        <v>41163</v>
      </c>
      <c r="AS3412" s="24">
        <v>101544</v>
      </c>
      <c r="AT3412" s="24">
        <v>31201</v>
      </c>
      <c r="AU3412" s="24">
        <v>86182</v>
      </c>
      <c r="AV3412" s="24">
        <v>10853</v>
      </c>
      <c r="AW3412" s="24">
        <v>119503</v>
      </c>
      <c r="AX3412" s="24">
        <v>17859</v>
      </c>
      <c r="AY3412" s="24">
        <v>30977</v>
      </c>
      <c r="AZ3412" s="24">
        <v>63743</v>
      </c>
      <c r="BA3412" s="24">
        <v>24780</v>
      </c>
      <c r="BB3412" s="24">
        <v>20946</v>
      </c>
      <c r="BC3412" s="24">
        <v>28788</v>
      </c>
      <c r="BD3412" s="24">
        <v>5278</v>
      </c>
    </row>
    <row r="3413" spans="1:56" x14ac:dyDescent="0.15">
      <c r="A3413" s="3"/>
      <c r="B3413" s="3"/>
      <c r="C3413" s="12" t="s">
        <v>10179</v>
      </c>
      <c r="D3413" s="12" t="s">
        <v>10180</v>
      </c>
      <c r="E3413" s="13" t="s">
        <v>467</v>
      </c>
      <c r="F3413" s="12" t="s">
        <v>10181</v>
      </c>
      <c r="G3413" s="13">
        <v>6.4</v>
      </c>
      <c r="H3413" s="22" t="s">
        <v>108</v>
      </c>
      <c r="I3413" s="23">
        <v>3611522.8049999997</v>
      </c>
      <c r="J3413" s="24">
        <v>165370.57199999999</v>
      </c>
      <c r="K3413" s="24">
        <v>12492</v>
      </c>
      <c r="L3413" s="24">
        <v>54030</v>
      </c>
      <c r="M3413" s="24">
        <v>81480</v>
      </c>
      <c r="N3413" s="24">
        <v>22752</v>
      </c>
      <c r="O3413" s="24">
        <v>19638</v>
      </c>
      <c r="P3413" s="24" t="s">
        <v>14519</v>
      </c>
      <c r="Q3413" s="24">
        <v>96822</v>
      </c>
      <c r="R3413" s="24">
        <v>83428.498999999996</v>
      </c>
      <c r="S3413" s="24">
        <v>30924</v>
      </c>
      <c r="T3413" s="24">
        <v>53136</v>
      </c>
      <c r="U3413" s="24">
        <v>104436</v>
      </c>
      <c r="V3413" s="24">
        <v>162612</v>
      </c>
      <c r="W3413" s="24">
        <v>46902</v>
      </c>
      <c r="X3413" s="24">
        <v>179466</v>
      </c>
      <c r="Y3413" s="24">
        <v>23052</v>
      </c>
      <c r="Z3413" s="24">
        <v>6804</v>
      </c>
      <c r="AA3413" s="24" t="s">
        <v>14519</v>
      </c>
      <c r="AB3413" s="24">
        <v>3924</v>
      </c>
      <c r="AC3413" s="24">
        <v>11412</v>
      </c>
      <c r="AD3413" s="24">
        <v>66846</v>
      </c>
      <c r="AE3413" s="24">
        <v>12240</v>
      </c>
      <c r="AF3413" s="24">
        <v>262722</v>
      </c>
      <c r="AG3413" s="24">
        <v>121836</v>
      </c>
      <c r="AH3413" s="24">
        <v>7128</v>
      </c>
      <c r="AI3413" s="24">
        <v>39852</v>
      </c>
      <c r="AJ3413" s="24">
        <v>574554</v>
      </c>
      <c r="AK3413" s="24">
        <v>189378</v>
      </c>
      <c r="AL3413" s="24">
        <v>102882</v>
      </c>
      <c r="AM3413" s="24">
        <v>30828</v>
      </c>
      <c r="AN3413" s="24">
        <v>20172</v>
      </c>
      <c r="AO3413" s="24">
        <v>29778</v>
      </c>
      <c r="AP3413" s="24">
        <v>166344</v>
      </c>
      <c r="AQ3413" s="24">
        <v>190343.66399999999</v>
      </c>
      <c r="AR3413" s="24">
        <v>61218</v>
      </c>
      <c r="AS3413" s="24">
        <v>81702</v>
      </c>
      <c r="AT3413" s="24">
        <v>23076</v>
      </c>
      <c r="AU3413" s="24">
        <v>63282</v>
      </c>
      <c r="AV3413" s="24" t="s">
        <v>14519</v>
      </c>
      <c r="AW3413" s="24">
        <v>165942.07</v>
      </c>
      <c r="AX3413" s="24">
        <v>9054</v>
      </c>
      <c r="AY3413" s="24">
        <v>24924</v>
      </c>
      <c r="AZ3413" s="24">
        <v>81462</v>
      </c>
      <c r="BA3413" s="24">
        <v>11718</v>
      </c>
      <c r="BB3413" s="24" t="s">
        <v>14519</v>
      </c>
      <c r="BC3413" s="24">
        <v>98916</v>
      </c>
      <c r="BD3413" s="24">
        <v>15690</v>
      </c>
    </row>
    <row r="3414" spans="1:56" x14ac:dyDescent="0.15">
      <c r="A3414" s="3"/>
      <c r="B3414" s="3"/>
      <c r="C3414" s="12" t="s">
        <v>10182</v>
      </c>
      <c r="D3414" s="12" t="s">
        <v>10183</v>
      </c>
      <c r="E3414" s="13" t="s">
        <v>106</v>
      </c>
      <c r="F3414" s="12" t="s">
        <v>10184</v>
      </c>
      <c r="G3414" s="13">
        <v>5.6</v>
      </c>
      <c r="H3414" s="22" t="s">
        <v>130</v>
      </c>
      <c r="I3414" s="23">
        <v>3610800</v>
      </c>
      <c r="J3414" s="24">
        <v>42138</v>
      </c>
      <c r="K3414" s="24">
        <v>6674</v>
      </c>
      <c r="L3414" s="24">
        <v>26186</v>
      </c>
      <c r="M3414" s="24" t="s">
        <v>14519</v>
      </c>
      <c r="N3414" s="24">
        <v>258713</v>
      </c>
      <c r="O3414" s="24">
        <v>101454</v>
      </c>
      <c r="P3414" s="24" t="s">
        <v>14519</v>
      </c>
      <c r="Q3414" s="24">
        <v>178908</v>
      </c>
      <c r="R3414" s="24">
        <v>32154</v>
      </c>
      <c r="S3414" s="24">
        <v>470894</v>
      </c>
      <c r="T3414" s="24">
        <v>256257</v>
      </c>
      <c r="U3414" s="24">
        <v>75441</v>
      </c>
      <c r="V3414" s="24">
        <v>56144</v>
      </c>
      <c r="W3414" s="24">
        <v>249249</v>
      </c>
      <c r="X3414" s="24">
        <v>10476</v>
      </c>
      <c r="Y3414" s="24">
        <v>3199</v>
      </c>
      <c r="Z3414" s="24">
        <v>2264</v>
      </c>
      <c r="AA3414" s="24" t="s">
        <v>14519</v>
      </c>
      <c r="AB3414" s="24">
        <v>21390</v>
      </c>
      <c r="AC3414" s="24">
        <v>12847</v>
      </c>
      <c r="AD3414" s="24">
        <v>6226</v>
      </c>
      <c r="AE3414" s="24">
        <v>13036</v>
      </c>
      <c r="AF3414" s="24">
        <v>310452</v>
      </c>
      <c r="AG3414" s="24">
        <v>16774</v>
      </c>
      <c r="AH3414" s="24">
        <v>9497</v>
      </c>
      <c r="AI3414" s="24">
        <v>76970</v>
      </c>
      <c r="AJ3414" s="24">
        <v>303605</v>
      </c>
      <c r="AK3414" s="24">
        <v>25284</v>
      </c>
      <c r="AL3414" s="24">
        <v>5825</v>
      </c>
      <c r="AM3414" s="24">
        <v>6239</v>
      </c>
      <c r="AN3414" s="24" t="s">
        <v>14519</v>
      </c>
      <c r="AO3414" s="24" t="s">
        <v>14519</v>
      </c>
      <c r="AP3414" s="24">
        <v>4977</v>
      </c>
      <c r="AQ3414" s="24">
        <v>43515</v>
      </c>
      <c r="AR3414" s="24">
        <v>5009</v>
      </c>
      <c r="AS3414" s="24">
        <v>414946</v>
      </c>
      <c r="AT3414" s="24">
        <v>33049</v>
      </c>
      <c r="AU3414" s="24">
        <v>13154</v>
      </c>
      <c r="AV3414" s="24">
        <v>11330</v>
      </c>
      <c r="AW3414" s="24">
        <v>306720</v>
      </c>
      <c r="AX3414" s="24" t="s">
        <v>14519</v>
      </c>
      <c r="AY3414" s="24">
        <v>29794</v>
      </c>
      <c r="AZ3414" s="24">
        <v>1050</v>
      </c>
      <c r="BA3414" s="24">
        <v>158328</v>
      </c>
      <c r="BB3414" s="24">
        <v>2988</v>
      </c>
      <c r="BC3414" s="24">
        <v>3209</v>
      </c>
      <c r="BD3414" s="24">
        <v>2211</v>
      </c>
    </row>
    <row r="3415" spans="1:56" x14ac:dyDescent="0.15">
      <c r="A3415" s="3"/>
      <c r="B3415" s="3"/>
      <c r="C3415" s="12" t="s">
        <v>10185</v>
      </c>
      <c r="D3415" s="12" t="s">
        <v>10186</v>
      </c>
      <c r="E3415" s="13" t="s">
        <v>789</v>
      </c>
      <c r="F3415" s="12" t="s">
        <v>10187</v>
      </c>
      <c r="G3415" s="13">
        <v>351.3</v>
      </c>
      <c r="H3415" s="22" t="s">
        <v>108</v>
      </c>
      <c r="I3415" s="23">
        <v>3175229</v>
      </c>
      <c r="J3415" s="24">
        <v>103190</v>
      </c>
      <c r="K3415" s="24">
        <v>6029</v>
      </c>
      <c r="L3415" s="24">
        <v>28719</v>
      </c>
      <c r="M3415" s="24">
        <v>26001</v>
      </c>
      <c r="N3415" s="24">
        <v>3284</v>
      </c>
      <c r="O3415" s="24">
        <v>9348</v>
      </c>
      <c r="P3415" s="24">
        <v>63692</v>
      </c>
      <c r="Q3415" s="24">
        <v>45174</v>
      </c>
      <c r="R3415" s="24">
        <v>191761</v>
      </c>
      <c r="S3415" s="24">
        <v>25169</v>
      </c>
      <c r="T3415" s="24">
        <v>24877</v>
      </c>
      <c r="U3415" s="24">
        <v>91773</v>
      </c>
      <c r="V3415" s="24">
        <v>321858</v>
      </c>
      <c r="W3415" s="24">
        <v>73779</v>
      </c>
      <c r="X3415" s="24">
        <v>45656</v>
      </c>
      <c r="Y3415" s="24">
        <v>11888</v>
      </c>
      <c r="Z3415" s="24">
        <v>44261</v>
      </c>
      <c r="AA3415" s="24">
        <v>30299</v>
      </c>
      <c r="AB3415" s="24">
        <v>1522</v>
      </c>
      <c r="AC3415" s="24">
        <v>8198</v>
      </c>
      <c r="AD3415" s="24">
        <v>7900</v>
      </c>
      <c r="AE3415" s="24">
        <v>141127</v>
      </c>
      <c r="AF3415" s="24">
        <v>709147</v>
      </c>
      <c r="AG3415" s="24">
        <v>13723</v>
      </c>
      <c r="AH3415" s="24" t="s">
        <v>14519</v>
      </c>
      <c r="AI3415" s="24">
        <v>7388</v>
      </c>
      <c r="AJ3415" s="24">
        <v>323116</v>
      </c>
      <c r="AK3415" s="24">
        <v>36830</v>
      </c>
      <c r="AL3415" s="24">
        <v>251870</v>
      </c>
      <c r="AM3415" s="24">
        <v>3290</v>
      </c>
      <c r="AN3415" s="24" t="s">
        <v>14519</v>
      </c>
      <c r="AO3415" s="24">
        <v>3112</v>
      </c>
      <c r="AP3415" s="24">
        <v>144528</v>
      </c>
      <c r="AQ3415" s="24">
        <v>47842</v>
      </c>
      <c r="AR3415" s="24">
        <v>19143</v>
      </c>
      <c r="AS3415" s="24">
        <v>13906</v>
      </c>
      <c r="AT3415" s="24">
        <v>2754</v>
      </c>
      <c r="AU3415" s="24">
        <v>48742</v>
      </c>
      <c r="AV3415" s="24">
        <v>6065</v>
      </c>
      <c r="AW3415" s="24">
        <v>115065</v>
      </c>
      <c r="AX3415" s="24">
        <v>1532</v>
      </c>
      <c r="AY3415" s="24">
        <v>2314</v>
      </c>
      <c r="AZ3415" s="24">
        <v>75964</v>
      </c>
      <c r="BA3415" s="24">
        <v>5229</v>
      </c>
      <c r="BB3415" s="24">
        <v>12234</v>
      </c>
      <c r="BC3415" s="24">
        <v>15926</v>
      </c>
      <c r="BD3415" s="24">
        <v>8210</v>
      </c>
    </row>
    <row r="3416" spans="1:56" x14ac:dyDescent="0.15">
      <c r="A3416" s="3"/>
      <c r="B3416" s="3"/>
      <c r="C3416" s="12" t="s">
        <v>10188</v>
      </c>
      <c r="D3416" s="12" t="s">
        <v>10189</v>
      </c>
      <c r="E3416" s="13" t="s">
        <v>106</v>
      </c>
      <c r="F3416" s="12" t="s">
        <v>10190</v>
      </c>
      <c r="G3416" s="13">
        <v>278.60000000000002</v>
      </c>
      <c r="H3416" s="22" t="s">
        <v>108</v>
      </c>
      <c r="I3416" s="23">
        <v>3139661.8</v>
      </c>
      <c r="J3416" s="24">
        <v>165490.79999999999</v>
      </c>
      <c r="K3416" s="24">
        <v>43557</v>
      </c>
      <c r="L3416" s="24">
        <v>29005</v>
      </c>
      <c r="M3416" s="24">
        <v>119389</v>
      </c>
      <c r="N3416" s="24">
        <v>18305</v>
      </c>
      <c r="O3416" s="24">
        <v>28853</v>
      </c>
      <c r="P3416" s="24">
        <v>33495</v>
      </c>
      <c r="Q3416" s="24">
        <v>67392</v>
      </c>
      <c r="R3416" s="24">
        <v>31735</v>
      </c>
      <c r="S3416" s="24">
        <v>32492</v>
      </c>
      <c r="T3416" s="24">
        <v>125987</v>
      </c>
      <c r="U3416" s="24">
        <v>114921</v>
      </c>
      <c r="V3416" s="24">
        <v>324814</v>
      </c>
      <c r="W3416" s="24">
        <v>115792</v>
      </c>
      <c r="X3416" s="24">
        <v>165063</v>
      </c>
      <c r="Y3416" s="24">
        <v>9189</v>
      </c>
      <c r="Z3416" s="24">
        <v>58442</v>
      </c>
      <c r="AA3416" s="24">
        <v>19398</v>
      </c>
      <c r="AB3416" s="24" t="s">
        <v>14519</v>
      </c>
      <c r="AC3416" s="24">
        <v>12184</v>
      </c>
      <c r="AD3416" s="24">
        <v>86779</v>
      </c>
      <c r="AE3416" s="24">
        <v>69140</v>
      </c>
      <c r="AF3416" s="24">
        <v>257779.5</v>
      </c>
      <c r="AG3416" s="24">
        <v>49867</v>
      </c>
      <c r="AH3416" s="24">
        <v>3120</v>
      </c>
      <c r="AI3416" s="24">
        <v>36539</v>
      </c>
      <c r="AJ3416" s="24">
        <v>338398.5</v>
      </c>
      <c r="AK3416" s="24">
        <v>46005</v>
      </c>
      <c r="AL3416" s="24">
        <v>50884</v>
      </c>
      <c r="AM3416" s="24">
        <v>20775</v>
      </c>
      <c r="AN3416" s="24" t="s">
        <v>14519</v>
      </c>
      <c r="AO3416" s="24">
        <v>31613</v>
      </c>
      <c r="AP3416" s="24">
        <v>238518</v>
      </c>
      <c r="AQ3416" s="24">
        <v>111338</v>
      </c>
      <c r="AR3416" s="24">
        <v>28842</v>
      </c>
      <c r="AS3416" s="24">
        <v>21130</v>
      </c>
      <c r="AT3416" s="24">
        <v>9512</v>
      </c>
      <c r="AU3416" s="24">
        <v>26283</v>
      </c>
      <c r="AV3416" s="24">
        <v>9297</v>
      </c>
      <c r="AW3416" s="24">
        <v>78246</v>
      </c>
      <c r="AX3416" s="24">
        <v>8439</v>
      </c>
      <c r="AY3416" s="24">
        <v>17817</v>
      </c>
      <c r="AZ3416" s="24">
        <v>13628</v>
      </c>
      <c r="BA3416" s="24">
        <v>2954</v>
      </c>
      <c r="BB3416" s="24">
        <v>27485</v>
      </c>
      <c r="BC3416" s="24">
        <v>24236</v>
      </c>
      <c r="BD3416" s="24">
        <v>14637</v>
      </c>
    </row>
    <row r="3417" spans="1:56" x14ac:dyDescent="0.15">
      <c r="A3417" s="3"/>
      <c r="B3417" s="3"/>
      <c r="C3417" s="12" t="s">
        <v>10191</v>
      </c>
      <c r="D3417" s="12" t="s">
        <v>10192</v>
      </c>
      <c r="E3417" s="13" t="s">
        <v>106</v>
      </c>
      <c r="F3417" s="12" t="s">
        <v>10193</v>
      </c>
      <c r="G3417" s="13">
        <v>5.6</v>
      </c>
      <c r="H3417" s="22" t="s">
        <v>108</v>
      </c>
      <c r="I3417" s="23">
        <v>3121269</v>
      </c>
      <c r="J3417" s="24">
        <v>239525</v>
      </c>
      <c r="K3417" s="24">
        <v>51412</v>
      </c>
      <c r="L3417" s="24">
        <v>53829</v>
      </c>
      <c r="M3417" s="24">
        <v>47811</v>
      </c>
      <c r="N3417" s="24">
        <v>22768</v>
      </c>
      <c r="O3417" s="24">
        <v>46588</v>
      </c>
      <c r="P3417" s="24">
        <v>49683</v>
      </c>
      <c r="Q3417" s="24">
        <v>60231</v>
      </c>
      <c r="R3417" s="24">
        <v>70795</v>
      </c>
      <c r="S3417" s="24">
        <v>160321</v>
      </c>
      <c r="T3417" s="24">
        <v>333580</v>
      </c>
      <c r="U3417" s="24">
        <v>85873</v>
      </c>
      <c r="V3417" s="24">
        <v>185906</v>
      </c>
      <c r="W3417" s="24">
        <v>78912</v>
      </c>
      <c r="X3417" s="24">
        <v>37331</v>
      </c>
      <c r="Y3417" s="24">
        <v>16071</v>
      </c>
      <c r="Z3417" s="24">
        <v>82350</v>
      </c>
      <c r="AA3417" s="24">
        <v>15397</v>
      </c>
      <c r="AB3417" s="24">
        <v>35098</v>
      </c>
      <c r="AC3417" s="24">
        <v>64554</v>
      </c>
      <c r="AD3417" s="24">
        <v>109419</v>
      </c>
      <c r="AE3417" s="24">
        <v>45603</v>
      </c>
      <c r="AF3417" s="24">
        <v>162798</v>
      </c>
      <c r="AG3417" s="24">
        <v>47932</v>
      </c>
      <c r="AH3417" s="24">
        <v>29459</v>
      </c>
      <c r="AI3417" s="24">
        <v>88076</v>
      </c>
      <c r="AJ3417" s="24">
        <v>243861</v>
      </c>
      <c r="AK3417" s="24">
        <v>126190</v>
      </c>
      <c r="AL3417" s="24">
        <v>59905</v>
      </c>
      <c r="AM3417" s="24">
        <v>19926</v>
      </c>
      <c r="AN3417" s="24" t="s">
        <v>14519</v>
      </c>
      <c r="AO3417" s="24">
        <v>7468</v>
      </c>
      <c r="AP3417" s="24">
        <v>94249</v>
      </c>
      <c r="AQ3417" s="24">
        <v>60889</v>
      </c>
      <c r="AR3417" s="24">
        <v>21742</v>
      </c>
      <c r="AS3417" s="24">
        <v>10591</v>
      </c>
      <c r="AT3417" s="24">
        <v>11279</v>
      </c>
      <c r="AU3417" s="24">
        <v>115251</v>
      </c>
      <c r="AV3417" s="24" t="s">
        <v>14519</v>
      </c>
      <c r="AW3417" s="24">
        <v>28804</v>
      </c>
      <c r="AX3417" s="24">
        <v>3246</v>
      </c>
      <c r="AY3417" s="24">
        <v>9213</v>
      </c>
      <c r="AZ3417" s="24">
        <v>11313</v>
      </c>
      <c r="BA3417" s="24">
        <v>26047</v>
      </c>
      <c r="BB3417" s="24">
        <v>14681</v>
      </c>
      <c r="BC3417" s="24">
        <v>31313</v>
      </c>
      <c r="BD3417" s="24">
        <v>3127</v>
      </c>
    </row>
    <row r="3418" spans="1:56" x14ac:dyDescent="0.15">
      <c r="A3418" s="3"/>
      <c r="B3418" s="3"/>
      <c r="C3418" s="12" t="s">
        <v>10194</v>
      </c>
      <c r="D3418" s="12" t="s">
        <v>10195</v>
      </c>
      <c r="E3418" s="13" t="s">
        <v>106</v>
      </c>
      <c r="F3418" s="12" t="s">
        <v>10196</v>
      </c>
      <c r="G3418" s="13">
        <v>149.5</v>
      </c>
      <c r="H3418" s="22" t="s">
        <v>130</v>
      </c>
      <c r="I3418" s="23">
        <v>2953577.5</v>
      </c>
      <c r="J3418" s="24">
        <v>140391.5</v>
      </c>
      <c r="K3418" s="24" t="s">
        <v>14519</v>
      </c>
      <c r="L3418" s="24" t="s">
        <v>14519</v>
      </c>
      <c r="M3418" s="24">
        <v>30897</v>
      </c>
      <c r="N3418" s="24">
        <v>1589</v>
      </c>
      <c r="O3418" s="24" t="s">
        <v>14519</v>
      </c>
      <c r="P3418" s="24">
        <v>10145.5</v>
      </c>
      <c r="Q3418" s="24">
        <v>8974</v>
      </c>
      <c r="R3418" s="24">
        <v>1430</v>
      </c>
      <c r="S3418" s="24">
        <v>114845</v>
      </c>
      <c r="T3418" s="24">
        <v>114888.5</v>
      </c>
      <c r="U3418" s="24">
        <v>375111</v>
      </c>
      <c r="V3418" s="24">
        <v>379125.5</v>
      </c>
      <c r="W3418" s="24">
        <v>70810.5</v>
      </c>
      <c r="X3418" s="24">
        <v>12751.5</v>
      </c>
      <c r="Y3418" s="24" t="s">
        <v>14519</v>
      </c>
      <c r="Z3418" s="24" t="s">
        <v>14519</v>
      </c>
      <c r="AA3418" s="24">
        <v>10522</v>
      </c>
      <c r="AB3418" s="24" t="s">
        <v>14519</v>
      </c>
      <c r="AC3418" s="24">
        <v>60653</v>
      </c>
      <c r="AD3418" s="24">
        <v>3197</v>
      </c>
      <c r="AE3418" s="24">
        <v>39158.5</v>
      </c>
      <c r="AF3418" s="24">
        <v>234770</v>
      </c>
      <c r="AG3418" s="24" t="s">
        <v>14519</v>
      </c>
      <c r="AH3418" s="24">
        <v>4173</v>
      </c>
      <c r="AI3418" s="24">
        <v>18805</v>
      </c>
      <c r="AJ3418" s="24">
        <v>444732</v>
      </c>
      <c r="AK3418" s="24">
        <v>45393</v>
      </c>
      <c r="AL3418" s="24">
        <v>30524</v>
      </c>
      <c r="AM3418" s="24">
        <v>1339</v>
      </c>
      <c r="AN3418" s="24" t="s">
        <v>14519</v>
      </c>
      <c r="AO3418" s="24">
        <v>6049</v>
      </c>
      <c r="AP3418" s="24">
        <v>264101.5</v>
      </c>
      <c r="AQ3418" s="24">
        <v>57690</v>
      </c>
      <c r="AR3418" s="24">
        <v>22220</v>
      </c>
      <c r="AS3418" s="24">
        <v>1214</v>
      </c>
      <c r="AT3418" s="24" t="s">
        <v>14519</v>
      </c>
      <c r="AU3418" s="24">
        <v>20033</v>
      </c>
      <c r="AV3418" s="24" t="s">
        <v>14519</v>
      </c>
      <c r="AW3418" s="24">
        <v>352021</v>
      </c>
      <c r="AX3418" s="24">
        <v>2815</v>
      </c>
      <c r="AY3418" s="24">
        <v>7494</v>
      </c>
      <c r="AZ3418" s="24">
        <v>20938</v>
      </c>
      <c r="BA3418" s="24">
        <v>13339</v>
      </c>
      <c r="BB3418" s="24">
        <v>15758</v>
      </c>
      <c r="BC3418" s="24">
        <v>11205.5</v>
      </c>
      <c r="BD3418" s="24">
        <v>1608</v>
      </c>
    </row>
    <row r="3419" spans="1:56" x14ac:dyDescent="0.15">
      <c r="A3419" s="3"/>
      <c r="B3419" s="3"/>
      <c r="C3419" s="12" t="s">
        <v>10197</v>
      </c>
      <c r="D3419" s="12" t="s">
        <v>10198</v>
      </c>
      <c r="E3419" s="13" t="s">
        <v>789</v>
      </c>
      <c r="F3419" s="12" t="s">
        <v>10199</v>
      </c>
      <c r="G3419" s="13">
        <v>878.6</v>
      </c>
      <c r="H3419" s="22" t="s">
        <v>108</v>
      </c>
      <c r="I3419" s="23">
        <v>2906580.2</v>
      </c>
      <c r="J3419" s="24">
        <v>15029</v>
      </c>
      <c r="K3419" s="24">
        <v>9304</v>
      </c>
      <c r="L3419" s="24">
        <v>5004</v>
      </c>
      <c r="M3419" s="24">
        <v>4079</v>
      </c>
      <c r="N3419" s="24">
        <v>1041</v>
      </c>
      <c r="O3419" s="24" t="s">
        <v>14519</v>
      </c>
      <c r="P3419" s="24">
        <v>26498.5</v>
      </c>
      <c r="Q3419" s="24">
        <v>5219</v>
      </c>
      <c r="R3419" s="24">
        <v>65951</v>
      </c>
      <c r="S3419" s="24">
        <v>79784</v>
      </c>
      <c r="T3419" s="24">
        <v>10889</v>
      </c>
      <c r="U3419" s="24">
        <v>15583</v>
      </c>
      <c r="V3419" s="24">
        <v>925936</v>
      </c>
      <c r="W3419" s="24">
        <v>19122</v>
      </c>
      <c r="X3419" s="24">
        <v>4424</v>
      </c>
      <c r="Y3419" s="24">
        <v>5580</v>
      </c>
      <c r="Z3419" s="24">
        <v>26406</v>
      </c>
      <c r="AA3419" s="24">
        <v>10993</v>
      </c>
      <c r="AB3419" s="24" t="s">
        <v>14519</v>
      </c>
      <c r="AC3419" s="24">
        <v>29578</v>
      </c>
      <c r="AD3419" s="24">
        <v>22420</v>
      </c>
      <c r="AE3419" s="24">
        <v>61421</v>
      </c>
      <c r="AF3419" s="24">
        <v>532893</v>
      </c>
      <c r="AG3419" s="24">
        <v>25355</v>
      </c>
      <c r="AH3419" s="24" t="s">
        <v>14519</v>
      </c>
      <c r="AI3419" s="24">
        <v>8848.2000000000007</v>
      </c>
      <c r="AJ3419" s="24">
        <v>313350</v>
      </c>
      <c r="AK3419" s="24">
        <v>22750</v>
      </c>
      <c r="AL3419" s="24">
        <v>102871</v>
      </c>
      <c r="AM3419" s="24" t="s">
        <v>14519</v>
      </c>
      <c r="AN3419" s="24">
        <v>1484</v>
      </c>
      <c r="AO3419" s="24" t="s">
        <v>14519</v>
      </c>
      <c r="AP3419" s="24">
        <v>6053</v>
      </c>
      <c r="AQ3419" s="24">
        <v>17975</v>
      </c>
      <c r="AR3419" s="24">
        <v>10687</v>
      </c>
      <c r="AS3419" s="24">
        <v>4057</v>
      </c>
      <c r="AT3419" s="24" t="s">
        <v>14519</v>
      </c>
      <c r="AU3419" s="24">
        <v>164698</v>
      </c>
      <c r="AV3419" s="24" t="s">
        <v>14519</v>
      </c>
      <c r="AW3419" s="24">
        <v>122665</v>
      </c>
      <c r="AX3419" s="24" t="s">
        <v>14519</v>
      </c>
      <c r="AY3419" s="24">
        <v>4537</v>
      </c>
      <c r="AZ3419" s="24">
        <v>164004.5</v>
      </c>
      <c r="BA3419" s="24">
        <v>6564</v>
      </c>
      <c r="BB3419" s="24">
        <v>8374</v>
      </c>
      <c r="BC3419" s="24">
        <v>43834</v>
      </c>
      <c r="BD3419" s="24" t="s">
        <v>14519</v>
      </c>
    </row>
    <row r="3420" spans="1:56" x14ac:dyDescent="0.15">
      <c r="A3420" s="3"/>
      <c r="B3420" s="3"/>
      <c r="C3420" s="12" t="s">
        <v>10200</v>
      </c>
      <c r="D3420" s="12" t="s">
        <v>10201</v>
      </c>
      <c r="E3420" s="13" t="s">
        <v>467</v>
      </c>
      <c r="F3420" s="12" t="s">
        <v>10202</v>
      </c>
      <c r="G3420" s="13">
        <v>3</v>
      </c>
      <c r="H3420" s="22" t="s">
        <v>130</v>
      </c>
      <c r="I3420" s="23">
        <v>2795783.0200000005</v>
      </c>
      <c r="J3420" s="24">
        <v>173283.9</v>
      </c>
      <c r="K3420" s="24">
        <v>7447.2</v>
      </c>
      <c r="L3420" s="24">
        <v>9812.85</v>
      </c>
      <c r="M3420" s="24">
        <v>32212.35</v>
      </c>
      <c r="N3420" s="24" t="s">
        <v>14519</v>
      </c>
      <c r="O3420" s="24">
        <v>15504.3</v>
      </c>
      <c r="P3420" s="24">
        <v>92528.25</v>
      </c>
      <c r="Q3420" s="24">
        <v>53446.65</v>
      </c>
      <c r="R3420" s="24">
        <v>299227.46899999998</v>
      </c>
      <c r="S3420" s="24">
        <v>18467.400000000001</v>
      </c>
      <c r="T3420" s="24">
        <v>16848.599999999999</v>
      </c>
      <c r="U3420" s="24">
        <v>44877.644999999997</v>
      </c>
      <c r="V3420" s="24">
        <v>87407</v>
      </c>
      <c r="W3420" s="24">
        <v>6532.35</v>
      </c>
      <c r="X3420" s="24" t="s">
        <v>14519</v>
      </c>
      <c r="Y3420" s="24" t="s">
        <v>14519</v>
      </c>
      <c r="Z3420" s="24" t="s">
        <v>14519</v>
      </c>
      <c r="AA3420" s="24">
        <v>50782.2</v>
      </c>
      <c r="AB3420" s="24" t="s">
        <v>14519</v>
      </c>
      <c r="AC3420" s="24">
        <v>25262.7</v>
      </c>
      <c r="AD3420" s="24">
        <v>32693.85</v>
      </c>
      <c r="AE3420" s="24">
        <v>137339.85</v>
      </c>
      <c r="AF3420" s="24">
        <v>41039.85</v>
      </c>
      <c r="AG3420" s="24">
        <v>88756.5</v>
      </c>
      <c r="AH3420" s="24" t="s">
        <v>14519</v>
      </c>
      <c r="AI3420" s="24">
        <v>38760.75</v>
      </c>
      <c r="AJ3420" s="24">
        <v>315216.90000000002</v>
      </c>
      <c r="AK3420" s="24">
        <v>240813</v>
      </c>
      <c r="AL3420" s="24">
        <v>19404.45</v>
      </c>
      <c r="AM3420" s="24">
        <v>1605</v>
      </c>
      <c r="AN3420" s="24" t="s">
        <v>14519</v>
      </c>
      <c r="AO3420" s="24" t="s">
        <v>14519</v>
      </c>
      <c r="AP3420" s="24" t="s">
        <v>14519</v>
      </c>
      <c r="AQ3420" s="24">
        <v>163620.95600000001</v>
      </c>
      <c r="AR3420" s="24">
        <v>2022.3</v>
      </c>
      <c r="AS3420" s="24">
        <v>81988.25</v>
      </c>
      <c r="AT3420" s="24">
        <v>51953.85</v>
      </c>
      <c r="AU3420" s="24">
        <v>110167.2</v>
      </c>
      <c r="AV3420" s="24">
        <v>86493.45</v>
      </c>
      <c r="AW3420" s="24">
        <v>169815.6</v>
      </c>
      <c r="AX3420" s="24">
        <v>25294.799999999999</v>
      </c>
      <c r="AY3420" s="24">
        <v>51681</v>
      </c>
      <c r="AZ3420" s="24">
        <v>55324.35</v>
      </c>
      <c r="BA3420" s="24">
        <v>104131.7</v>
      </c>
      <c r="BB3420" s="24">
        <v>27662.400000000001</v>
      </c>
      <c r="BC3420" s="24" t="s">
        <v>14519</v>
      </c>
      <c r="BD3420" s="24">
        <v>16356.15</v>
      </c>
    </row>
    <row r="3421" spans="1:56" x14ac:dyDescent="0.15">
      <c r="A3421" s="3"/>
      <c r="B3421" s="3"/>
      <c r="C3421" s="12" t="s">
        <v>10203</v>
      </c>
      <c r="D3421" s="12" t="s">
        <v>10204</v>
      </c>
      <c r="E3421" s="13" t="s">
        <v>106</v>
      </c>
      <c r="F3421" s="12" t="s">
        <v>10205</v>
      </c>
      <c r="G3421" s="13">
        <v>149.5</v>
      </c>
      <c r="H3421" s="22" t="s">
        <v>130</v>
      </c>
      <c r="I3421" s="23">
        <v>2539621.25</v>
      </c>
      <c r="J3421" s="24">
        <v>241184</v>
      </c>
      <c r="K3421" s="24" t="s">
        <v>14519</v>
      </c>
      <c r="L3421" s="24">
        <v>14764.5</v>
      </c>
      <c r="M3421" s="24">
        <v>17437</v>
      </c>
      <c r="N3421" s="24">
        <v>20669</v>
      </c>
      <c r="O3421" s="24">
        <v>11546</v>
      </c>
      <c r="P3421" s="24">
        <v>45677</v>
      </c>
      <c r="Q3421" s="24">
        <v>30265.5</v>
      </c>
      <c r="R3421" s="24">
        <v>199157.5</v>
      </c>
      <c r="S3421" s="24">
        <v>24540</v>
      </c>
      <c r="T3421" s="24">
        <v>60383</v>
      </c>
      <c r="U3421" s="24">
        <v>33136</v>
      </c>
      <c r="V3421" s="24">
        <v>536919</v>
      </c>
      <c r="W3421" s="24">
        <v>31700</v>
      </c>
      <c r="X3421" s="24">
        <v>17116</v>
      </c>
      <c r="Y3421" s="24">
        <v>33587</v>
      </c>
      <c r="Z3421" s="24">
        <v>5814.5</v>
      </c>
      <c r="AA3421" s="24">
        <v>49936</v>
      </c>
      <c r="AB3421" s="24">
        <v>3983</v>
      </c>
      <c r="AC3421" s="24">
        <v>12297</v>
      </c>
      <c r="AD3421" s="24">
        <v>28545</v>
      </c>
      <c r="AE3421" s="24">
        <v>141058</v>
      </c>
      <c r="AF3421" s="24">
        <v>59750</v>
      </c>
      <c r="AG3421" s="24">
        <v>32468</v>
      </c>
      <c r="AH3421" s="24">
        <v>2740</v>
      </c>
      <c r="AI3421" s="24">
        <v>27298</v>
      </c>
      <c r="AJ3421" s="24">
        <v>67800.5</v>
      </c>
      <c r="AK3421" s="24">
        <v>23522</v>
      </c>
      <c r="AL3421" s="24">
        <v>109636</v>
      </c>
      <c r="AM3421" s="24">
        <v>9398</v>
      </c>
      <c r="AN3421" s="24">
        <v>5605</v>
      </c>
      <c r="AO3421" s="24">
        <v>3929.5</v>
      </c>
      <c r="AP3421" s="24">
        <v>6577</v>
      </c>
      <c r="AQ3421" s="24">
        <v>59062.25</v>
      </c>
      <c r="AR3421" s="24">
        <v>9253</v>
      </c>
      <c r="AS3421" s="24">
        <v>50582</v>
      </c>
      <c r="AT3421" s="24">
        <v>31503.5</v>
      </c>
      <c r="AU3421" s="24">
        <v>54962</v>
      </c>
      <c r="AV3421" s="24">
        <v>11809</v>
      </c>
      <c r="AW3421" s="24">
        <v>16111</v>
      </c>
      <c r="AX3421" s="24" t="s">
        <v>14519</v>
      </c>
      <c r="AY3421" s="24">
        <v>57822</v>
      </c>
      <c r="AZ3421" s="24">
        <v>159526</v>
      </c>
      <c r="BA3421" s="24">
        <v>7890.5</v>
      </c>
      <c r="BB3421" s="24">
        <v>5955</v>
      </c>
      <c r="BC3421" s="24">
        <v>147287.5</v>
      </c>
      <c r="BD3421" s="24">
        <v>17495</v>
      </c>
    </row>
    <row r="3422" spans="1:56" x14ac:dyDescent="0.15">
      <c r="A3422" s="3"/>
      <c r="B3422" s="3"/>
      <c r="C3422" s="12" t="s">
        <v>10206</v>
      </c>
      <c r="D3422" s="12" t="s">
        <v>10207</v>
      </c>
      <c r="E3422" s="13" t="s">
        <v>106</v>
      </c>
      <c r="F3422" s="12" t="s">
        <v>10208</v>
      </c>
      <c r="G3422" s="13">
        <v>44.1</v>
      </c>
      <c r="H3422" s="22" t="s">
        <v>130</v>
      </c>
      <c r="I3422" s="23">
        <v>2505120.5</v>
      </c>
      <c r="J3422" s="24">
        <v>75905</v>
      </c>
      <c r="K3422" s="24">
        <v>30914</v>
      </c>
      <c r="L3422" s="24">
        <v>32443</v>
      </c>
      <c r="M3422" s="24">
        <v>30583</v>
      </c>
      <c r="N3422" s="24">
        <v>4275</v>
      </c>
      <c r="O3422" s="24">
        <v>19308</v>
      </c>
      <c r="P3422" s="24">
        <v>61812</v>
      </c>
      <c r="Q3422" s="24">
        <v>46831</v>
      </c>
      <c r="R3422" s="24">
        <v>92577</v>
      </c>
      <c r="S3422" s="24">
        <v>79743</v>
      </c>
      <c r="T3422" s="24">
        <v>45068</v>
      </c>
      <c r="U3422" s="24">
        <v>87490</v>
      </c>
      <c r="V3422" s="24">
        <v>13470</v>
      </c>
      <c r="W3422" s="24">
        <v>43034</v>
      </c>
      <c r="X3422" s="24">
        <v>17812</v>
      </c>
      <c r="Y3422" s="24">
        <v>57763</v>
      </c>
      <c r="Z3422" s="24">
        <v>97481</v>
      </c>
      <c r="AA3422" s="24">
        <v>100705</v>
      </c>
      <c r="AB3422" s="24">
        <v>3110</v>
      </c>
      <c r="AC3422" s="24">
        <v>45368</v>
      </c>
      <c r="AD3422" s="24">
        <v>75408</v>
      </c>
      <c r="AE3422" s="24">
        <v>58464</v>
      </c>
      <c r="AF3422" s="24">
        <v>227633</v>
      </c>
      <c r="AG3422" s="24">
        <v>35103</v>
      </c>
      <c r="AH3422" s="24">
        <v>67879</v>
      </c>
      <c r="AI3422" s="24">
        <v>24843</v>
      </c>
      <c r="AJ3422" s="24">
        <v>159562</v>
      </c>
      <c r="AK3422" s="24">
        <v>111594</v>
      </c>
      <c r="AL3422" s="24">
        <v>33092</v>
      </c>
      <c r="AM3422" s="24">
        <v>18672</v>
      </c>
      <c r="AN3422" s="24">
        <v>20610</v>
      </c>
      <c r="AO3422" s="24">
        <v>89894</v>
      </c>
      <c r="AP3422" s="24">
        <v>45219</v>
      </c>
      <c r="AQ3422" s="24">
        <v>106990</v>
      </c>
      <c r="AR3422" s="24">
        <v>31336</v>
      </c>
      <c r="AS3422" s="24">
        <v>35253</v>
      </c>
      <c r="AT3422" s="24">
        <v>38981</v>
      </c>
      <c r="AU3422" s="24">
        <v>26805</v>
      </c>
      <c r="AV3422" s="24">
        <v>6925</v>
      </c>
      <c r="AW3422" s="24">
        <v>117729</v>
      </c>
      <c r="AX3422" s="24">
        <v>6921</v>
      </c>
      <c r="AY3422" s="24">
        <v>61708</v>
      </c>
      <c r="AZ3422" s="24">
        <v>28237</v>
      </c>
      <c r="BA3422" s="24">
        <v>47325</v>
      </c>
      <c r="BB3422" s="24">
        <v>4509.5</v>
      </c>
      <c r="BC3422" s="24">
        <v>22561</v>
      </c>
      <c r="BD3422" s="24">
        <v>16175</v>
      </c>
    </row>
    <row r="3423" spans="1:56" x14ac:dyDescent="0.15">
      <c r="A3423" s="3"/>
      <c r="B3423" s="3"/>
      <c r="C3423" s="12" t="s">
        <v>10209</v>
      </c>
      <c r="D3423" s="12" t="s">
        <v>10210</v>
      </c>
      <c r="E3423" s="13" t="s">
        <v>789</v>
      </c>
      <c r="F3423" s="12" t="s">
        <v>10211</v>
      </c>
      <c r="G3423" s="13">
        <v>203.2</v>
      </c>
      <c r="H3423" s="22" t="s">
        <v>108</v>
      </c>
      <c r="I3423" s="23">
        <v>2430136</v>
      </c>
      <c r="J3423" s="24">
        <v>109540</v>
      </c>
      <c r="K3423" s="24">
        <v>3285</v>
      </c>
      <c r="L3423" s="24">
        <v>11012</v>
      </c>
      <c r="M3423" s="24">
        <v>5313</v>
      </c>
      <c r="N3423" s="24">
        <v>8224</v>
      </c>
      <c r="O3423" s="24" t="s">
        <v>14519</v>
      </c>
      <c r="P3423" s="24">
        <v>30681</v>
      </c>
      <c r="Q3423" s="24">
        <v>32891</v>
      </c>
      <c r="R3423" s="24">
        <v>81139</v>
      </c>
      <c r="S3423" s="24">
        <v>26405</v>
      </c>
      <c r="T3423" s="24">
        <v>49359</v>
      </c>
      <c r="U3423" s="24">
        <v>66944</v>
      </c>
      <c r="V3423" s="24">
        <v>572559</v>
      </c>
      <c r="W3423" s="24">
        <v>104468</v>
      </c>
      <c r="X3423" s="24">
        <v>39387</v>
      </c>
      <c r="Y3423" s="24">
        <v>2706</v>
      </c>
      <c r="Z3423" s="24">
        <v>9371</v>
      </c>
      <c r="AA3423" s="24">
        <v>8819</v>
      </c>
      <c r="AB3423" s="24">
        <v>1106</v>
      </c>
      <c r="AC3423" s="24">
        <v>18499</v>
      </c>
      <c r="AD3423" s="24">
        <v>13937</v>
      </c>
      <c r="AE3423" s="24">
        <v>47615</v>
      </c>
      <c r="AF3423" s="24">
        <v>267753</v>
      </c>
      <c r="AG3423" s="24">
        <v>101709</v>
      </c>
      <c r="AH3423" s="24">
        <v>12398</v>
      </c>
      <c r="AI3423" s="24">
        <v>13528</v>
      </c>
      <c r="AJ3423" s="24">
        <v>186625</v>
      </c>
      <c r="AK3423" s="24">
        <v>14412</v>
      </c>
      <c r="AL3423" s="24">
        <v>152316</v>
      </c>
      <c r="AM3423" s="24" t="s">
        <v>14519</v>
      </c>
      <c r="AN3423" s="24">
        <v>2211</v>
      </c>
      <c r="AO3423" s="24">
        <v>9283</v>
      </c>
      <c r="AP3423" s="24">
        <v>54936</v>
      </c>
      <c r="AQ3423" s="24">
        <v>77966</v>
      </c>
      <c r="AR3423" s="24">
        <v>40367</v>
      </c>
      <c r="AS3423" s="24">
        <v>2104</v>
      </c>
      <c r="AT3423" s="24">
        <v>1120</v>
      </c>
      <c r="AU3423" s="24">
        <v>18016</v>
      </c>
      <c r="AV3423" s="24">
        <v>3590</v>
      </c>
      <c r="AW3423" s="24">
        <v>87825</v>
      </c>
      <c r="AX3423" s="24" t="s">
        <v>14519</v>
      </c>
      <c r="AY3423" s="24">
        <v>14399</v>
      </c>
      <c r="AZ3423" s="24">
        <v>37739</v>
      </c>
      <c r="BA3423" s="24">
        <v>12166</v>
      </c>
      <c r="BB3423" s="24">
        <v>31353</v>
      </c>
      <c r="BC3423" s="24">
        <v>38616</v>
      </c>
      <c r="BD3423" s="24">
        <v>3720</v>
      </c>
    </row>
    <row r="3424" spans="1:56" x14ac:dyDescent="0.15">
      <c r="A3424" s="3"/>
      <c r="B3424" s="3"/>
      <c r="C3424" s="12" t="s">
        <v>10212</v>
      </c>
      <c r="D3424" s="12" t="s">
        <v>10213</v>
      </c>
      <c r="E3424" s="13" t="s">
        <v>106</v>
      </c>
      <c r="F3424" s="12" t="s">
        <v>10214</v>
      </c>
      <c r="G3424" s="13">
        <v>50.2</v>
      </c>
      <c r="H3424" s="22" t="s">
        <v>130</v>
      </c>
      <c r="I3424" s="23">
        <v>2386795.5</v>
      </c>
      <c r="J3424" s="24">
        <v>27894</v>
      </c>
      <c r="K3424" s="24">
        <v>26233</v>
      </c>
      <c r="L3424" s="24">
        <v>2427</v>
      </c>
      <c r="M3424" s="24">
        <v>19397</v>
      </c>
      <c r="N3424" s="24">
        <v>10397</v>
      </c>
      <c r="O3424" s="24">
        <v>49721</v>
      </c>
      <c r="P3424" s="24">
        <v>19373</v>
      </c>
      <c r="Q3424" s="24">
        <v>50340</v>
      </c>
      <c r="R3424" s="24">
        <v>26643</v>
      </c>
      <c r="S3424" s="24">
        <v>189554</v>
      </c>
      <c r="T3424" s="24">
        <v>67105</v>
      </c>
      <c r="U3424" s="24">
        <v>2185</v>
      </c>
      <c r="V3424" s="24">
        <v>214491</v>
      </c>
      <c r="W3424" s="24">
        <v>96312</v>
      </c>
      <c r="X3424" s="24">
        <v>47135</v>
      </c>
      <c r="Y3424" s="24">
        <v>35220</v>
      </c>
      <c r="Z3424" s="24">
        <v>39569</v>
      </c>
      <c r="AA3424" s="24">
        <v>45504</v>
      </c>
      <c r="AB3424" s="24">
        <v>29332</v>
      </c>
      <c r="AC3424" s="24">
        <v>17904</v>
      </c>
      <c r="AD3424" s="24">
        <v>15065</v>
      </c>
      <c r="AE3424" s="24">
        <v>35964</v>
      </c>
      <c r="AF3424" s="24">
        <v>291912.5</v>
      </c>
      <c r="AG3424" s="24">
        <v>88443</v>
      </c>
      <c r="AH3424" s="24">
        <v>55399</v>
      </c>
      <c r="AI3424" s="24">
        <v>88640</v>
      </c>
      <c r="AJ3424" s="24">
        <v>296952</v>
      </c>
      <c r="AK3424" s="24">
        <v>91367</v>
      </c>
      <c r="AL3424" s="24">
        <v>108494</v>
      </c>
      <c r="AM3424" s="24">
        <v>23484</v>
      </c>
      <c r="AN3424" s="24" t="s">
        <v>14519</v>
      </c>
      <c r="AO3424" s="24" t="s">
        <v>14519</v>
      </c>
      <c r="AP3424" s="24">
        <v>23475</v>
      </c>
      <c r="AQ3424" s="24">
        <v>8876</v>
      </c>
      <c r="AR3424" s="24">
        <v>3657</v>
      </c>
      <c r="AS3424" s="24">
        <v>15345</v>
      </c>
      <c r="AT3424" s="24" t="s">
        <v>14519</v>
      </c>
      <c r="AU3424" s="24">
        <v>22043</v>
      </c>
      <c r="AV3424" s="24">
        <v>14013</v>
      </c>
      <c r="AW3424" s="24">
        <v>23840</v>
      </c>
      <c r="AX3424" s="24">
        <v>1831</v>
      </c>
      <c r="AY3424" s="24">
        <v>54888</v>
      </c>
      <c r="AZ3424" s="24">
        <v>38475</v>
      </c>
      <c r="BA3424" s="24">
        <v>14542</v>
      </c>
      <c r="BB3424" s="24">
        <v>49357</v>
      </c>
      <c r="BC3424" s="24">
        <v>3304</v>
      </c>
      <c r="BD3424" s="24" t="s">
        <v>14519</v>
      </c>
    </row>
    <row r="3425" spans="1:56" x14ac:dyDescent="0.15">
      <c r="A3425" s="3"/>
      <c r="B3425" s="3"/>
      <c r="C3425" s="12" t="s">
        <v>10215</v>
      </c>
      <c r="D3425" s="12" t="s">
        <v>10216</v>
      </c>
      <c r="E3425" s="13" t="s">
        <v>789</v>
      </c>
      <c r="F3425" s="12" t="s">
        <v>10217</v>
      </c>
      <c r="G3425" s="13">
        <v>389.4</v>
      </c>
      <c r="H3425" s="22" t="s">
        <v>108</v>
      </c>
      <c r="I3425" s="23">
        <v>2338625</v>
      </c>
      <c r="J3425" s="24">
        <v>141956.70000000001</v>
      </c>
      <c r="K3425" s="24">
        <v>4204</v>
      </c>
      <c r="L3425" s="24">
        <v>4851</v>
      </c>
      <c r="M3425" s="24">
        <v>36688</v>
      </c>
      <c r="N3425" s="24">
        <v>2320</v>
      </c>
      <c r="O3425" s="24" t="s">
        <v>14519</v>
      </c>
      <c r="P3425" s="24">
        <v>19144</v>
      </c>
      <c r="Q3425" s="24">
        <v>44662</v>
      </c>
      <c r="R3425" s="24">
        <v>47538</v>
      </c>
      <c r="S3425" s="24">
        <v>15417</v>
      </c>
      <c r="T3425" s="24">
        <v>18625</v>
      </c>
      <c r="U3425" s="24">
        <v>27845</v>
      </c>
      <c r="V3425" s="24">
        <v>996690.5</v>
      </c>
      <c r="W3425" s="24">
        <v>41911</v>
      </c>
      <c r="X3425" s="24">
        <v>18073</v>
      </c>
      <c r="Y3425" s="24">
        <v>8629</v>
      </c>
      <c r="Z3425" s="24">
        <v>17761.8</v>
      </c>
      <c r="AA3425" s="24">
        <v>19148</v>
      </c>
      <c r="AB3425" s="24">
        <v>1802</v>
      </c>
      <c r="AC3425" s="24">
        <v>10994</v>
      </c>
      <c r="AD3425" s="24">
        <v>12305</v>
      </c>
      <c r="AE3425" s="24">
        <v>106421</v>
      </c>
      <c r="AF3425" s="24">
        <v>184600.6</v>
      </c>
      <c r="AG3425" s="24">
        <v>47060</v>
      </c>
      <c r="AH3425" s="24">
        <v>4922</v>
      </c>
      <c r="AI3425" s="24">
        <v>16739</v>
      </c>
      <c r="AJ3425" s="24">
        <v>105990</v>
      </c>
      <c r="AK3425" s="24">
        <v>33945</v>
      </c>
      <c r="AL3425" s="24">
        <v>56483</v>
      </c>
      <c r="AM3425" s="24" t="s">
        <v>14519</v>
      </c>
      <c r="AN3425" s="24">
        <v>2263</v>
      </c>
      <c r="AO3425" s="24">
        <v>8814</v>
      </c>
      <c r="AP3425" s="24">
        <v>103294</v>
      </c>
      <c r="AQ3425" s="24">
        <v>25119.599999999999</v>
      </c>
      <c r="AR3425" s="24">
        <v>3424</v>
      </c>
      <c r="AS3425" s="24">
        <v>4697</v>
      </c>
      <c r="AT3425" s="24">
        <v>5496</v>
      </c>
      <c r="AU3425" s="24">
        <v>3821</v>
      </c>
      <c r="AV3425" s="24">
        <v>3056.8</v>
      </c>
      <c r="AW3425" s="24">
        <v>33023</v>
      </c>
      <c r="AX3425" s="24">
        <v>2426</v>
      </c>
      <c r="AY3425" s="24">
        <v>8597</v>
      </c>
      <c r="AZ3425" s="24">
        <v>52314</v>
      </c>
      <c r="BA3425" s="24">
        <v>4684</v>
      </c>
      <c r="BB3425" s="24">
        <v>10533</v>
      </c>
      <c r="BC3425" s="24">
        <v>18016</v>
      </c>
      <c r="BD3425" s="24">
        <v>1287</v>
      </c>
    </row>
    <row r="3426" spans="1:56" x14ac:dyDescent="0.15">
      <c r="A3426" s="3"/>
      <c r="B3426" s="3"/>
      <c r="C3426" s="12" t="s">
        <v>10218</v>
      </c>
      <c r="D3426" s="12" t="s">
        <v>10219</v>
      </c>
      <c r="E3426" s="13" t="s">
        <v>106</v>
      </c>
      <c r="F3426" s="12" t="s">
        <v>10220</v>
      </c>
      <c r="G3426" s="13">
        <v>528.29999999999995</v>
      </c>
      <c r="H3426" s="22" t="s">
        <v>108</v>
      </c>
      <c r="I3426" s="23">
        <v>1977267</v>
      </c>
      <c r="J3426" s="24">
        <v>58011</v>
      </c>
      <c r="K3426" s="24">
        <v>9260</v>
      </c>
      <c r="L3426" s="24">
        <v>6474</v>
      </c>
      <c r="M3426" s="24">
        <v>18332</v>
      </c>
      <c r="N3426" s="24">
        <v>9754</v>
      </c>
      <c r="O3426" s="24">
        <v>24168</v>
      </c>
      <c r="P3426" s="24">
        <v>30065</v>
      </c>
      <c r="Q3426" s="24">
        <v>32341</v>
      </c>
      <c r="R3426" s="24">
        <v>18486</v>
      </c>
      <c r="S3426" s="24">
        <v>55382</v>
      </c>
      <c r="T3426" s="24">
        <v>98216</v>
      </c>
      <c r="U3426" s="24">
        <v>63669</v>
      </c>
      <c r="V3426" s="24">
        <v>181904</v>
      </c>
      <c r="W3426" s="24">
        <v>109308</v>
      </c>
      <c r="X3426" s="24">
        <v>19561</v>
      </c>
      <c r="Y3426" s="24">
        <v>15585</v>
      </c>
      <c r="Z3426" s="24">
        <v>23190</v>
      </c>
      <c r="AA3426" s="24">
        <v>18701</v>
      </c>
      <c r="AB3426" s="24">
        <v>11722</v>
      </c>
      <c r="AC3426" s="24">
        <v>21980</v>
      </c>
      <c r="AD3426" s="24">
        <v>40866</v>
      </c>
      <c r="AE3426" s="24">
        <v>36501</v>
      </c>
      <c r="AF3426" s="24">
        <v>168897</v>
      </c>
      <c r="AG3426" s="24">
        <v>88052</v>
      </c>
      <c r="AH3426" s="24">
        <v>19016</v>
      </c>
      <c r="AI3426" s="24">
        <v>65901</v>
      </c>
      <c r="AJ3426" s="24">
        <v>180191</v>
      </c>
      <c r="AK3426" s="24">
        <v>70639</v>
      </c>
      <c r="AL3426" s="24">
        <v>63646</v>
      </c>
      <c r="AM3426" s="24">
        <v>18716</v>
      </c>
      <c r="AN3426" s="24">
        <v>2914</v>
      </c>
      <c r="AO3426" s="24">
        <v>18037</v>
      </c>
      <c r="AP3426" s="24">
        <v>94088</v>
      </c>
      <c r="AQ3426" s="24">
        <v>43424</v>
      </c>
      <c r="AR3426" s="24">
        <v>23136</v>
      </c>
      <c r="AS3426" s="24">
        <v>5440</v>
      </c>
      <c r="AT3426" s="24">
        <v>15623</v>
      </c>
      <c r="AU3426" s="24">
        <v>32100</v>
      </c>
      <c r="AV3426" s="24">
        <v>4616</v>
      </c>
      <c r="AW3426" s="24">
        <v>56832</v>
      </c>
      <c r="AX3426" s="24">
        <v>12230</v>
      </c>
      <c r="AY3426" s="24">
        <v>18763</v>
      </c>
      <c r="AZ3426" s="24">
        <v>20241</v>
      </c>
      <c r="BA3426" s="24">
        <v>37525</v>
      </c>
      <c r="BB3426" s="24">
        <v>8627</v>
      </c>
      <c r="BC3426" s="24">
        <v>3605</v>
      </c>
      <c r="BD3426" s="24">
        <v>1532</v>
      </c>
    </row>
    <row r="3427" spans="1:56" x14ac:dyDescent="0.15">
      <c r="A3427" s="3"/>
      <c r="B3427" s="3"/>
      <c r="C3427" s="12" t="s">
        <v>10221</v>
      </c>
      <c r="D3427" s="12" t="s">
        <v>10222</v>
      </c>
      <c r="E3427" s="13" t="s">
        <v>789</v>
      </c>
      <c r="F3427" s="12" t="s">
        <v>10223</v>
      </c>
      <c r="G3427" s="13">
        <v>95.3</v>
      </c>
      <c r="H3427" s="22" t="s">
        <v>108</v>
      </c>
      <c r="I3427" s="23">
        <v>1788000</v>
      </c>
      <c r="J3427" s="24">
        <v>30725</v>
      </c>
      <c r="K3427" s="24">
        <v>2870</v>
      </c>
      <c r="L3427" s="24">
        <v>11920</v>
      </c>
      <c r="M3427" s="24">
        <v>6282</v>
      </c>
      <c r="N3427" s="24" t="s">
        <v>14519</v>
      </c>
      <c r="O3427" s="24">
        <v>1406</v>
      </c>
      <c r="P3427" s="24">
        <v>11138</v>
      </c>
      <c r="Q3427" s="24">
        <v>8034</v>
      </c>
      <c r="R3427" s="24">
        <v>76088</v>
      </c>
      <c r="S3427" s="24">
        <v>1946</v>
      </c>
      <c r="T3427" s="24">
        <v>14461</v>
      </c>
      <c r="U3427" s="24">
        <v>26062</v>
      </c>
      <c r="V3427" s="24">
        <v>165428</v>
      </c>
      <c r="W3427" s="24">
        <v>34302</v>
      </c>
      <c r="X3427" s="24">
        <v>4142</v>
      </c>
      <c r="Y3427" s="24">
        <v>8887</v>
      </c>
      <c r="Z3427" s="24">
        <v>38063</v>
      </c>
      <c r="AA3427" s="24">
        <v>13924</v>
      </c>
      <c r="AB3427" s="24" t="s">
        <v>14519</v>
      </c>
      <c r="AC3427" s="24">
        <v>12111</v>
      </c>
      <c r="AD3427" s="24" t="s">
        <v>14519</v>
      </c>
      <c r="AE3427" s="24">
        <v>11608</v>
      </c>
      <c r="AF3427" s="24">
        <v>642880</v>
      </c>
      <c r="AG3427" s="24">
        <v>1000</v>
      </c>
      <c r="AH3427" s="24">
        <v>4264</v>
      </c>
      <c r="AI3427" s="24" t="s">
        <v>14519</v>
      </c>
      <c r="AJ3427" s="24">
        <v>183276</v>
      </c>
      <c r="AK3427" s="24">
        <v>34475</v>
      </c>
      <c r="AL3427" s="24">
        <v>172162</v>
      </c>
      <c r="AM3427" s="24" t="s">
        <v>14519</v>
      </c>
      <c r="AN3427" s="24">
        <v>1314</v>
      </c>
      <c r="AO3427" s="24" t="s">
        <v>14519</v>
      </c>
      <c r="AP3427" s="24">
        <v>119704</v>
      </c>
      <c r="AQ3427" s="24">
        <v>13065</v>
      </c>
      <c r="AR3427" s="24">
        <v>19453</v>
      </c>
      <c r="AS3427" s="24" t="s">
        <v>14519</v>
      </c>
      <c r="AT3427" s="24" t="s">
        <v>14519</v>
      </c>
      <c r="AU3427" s="24">
        <v>1404</v>
      </c>
      <c r="AV3427" s="24" t="s">
        <v>14519</v>
      </c>
      <c r="AW3427" s="24">
        <v>44867</v>
      </c>
      <c r="AX3427" s="24" t="s">
        <v>14519</v>
      </c>
      <c r="AY3427" s="24" t="s">
        <v>14519</v>
      </c>
      <c r="AZ3427" s="24">
        <v>35788</v>
      </c>
      <c r="BA3427" s="24">
        <v>7286</v>
      </c>
      <c r="BB3427" s="24">
        <v>12187</v>
      </c>
      <c r="BC3427" s="24">
        <v>11037</v>
      </c>
      <c r="BD3427" s="24">
        <v>1356</v>
      </c>
    </row>
    <row r="3428" spans="1:56" x14ac:dyDescent="0.15">
      <c r="A3428" s="3"/>
      <c r="B3428" s="3"/>
      <c r="C3428" s="12" t="s">
        <v>10224</v>
      </c>
      <c r="D3428" s="12" t="s">
        <v>10225</v>
      </c>
      <c r="E3428" s="13" t="s">
        <v>106</v>
      </c>
      <c r="F3428" s="12" t="s">
        <v>10226</v>
      </c>
      <c r="G3428" s="13">
        <v>5.6</v>
      </c>
      <c r="H3428" s="22" t="s">
        <v>108</v>
      </c>
      <c r="I3428" s="23">
        <v>1770674</v>
      </c>
      <c r="J3428" s="24">
        <v>61481</v>
      </c>
      <c r="K3428" s="24">
        <v>19448</v>
      </c>
      <c r="L3428" s="24">
        <v>2952</v>
      </c>
      <c r="M3428" s="24">
        <v>11157</v>
      </c>
      <c r="N3428" s="24">
        <v>50003</v>
      </c>
      <c r="O3428" s="24">
        <v>34722</v>
      </c>
      <c r="P3428" s="24">
        <v>18761</v>
      </c>
      <c r="Q3428" s="24">
        <v>65479</v>
      </c>
      <c r="R3428" s="24">
        <v>55925</v>
      </c>
      <c r="S3428" s="24">
        <v>105822</v>
      </c>
      <c r="T3428" s="24">
        <v>32227</v>
      </c>
      <c r="U3428" s="24">
        <v>25185</v>
      </c>
      <c r="V3428" s="24">
        <v>65552</v>
      </c>
      <c r="W3428" s="24">
        <v>84049</v>
      </c>
      <c r="X3428" s="24">
        <v>6566</v>
      </c>
      <c r="Y3428" s="24">
        <v>9493</v>
      </c>
      <c r="Z3428" s="24">
        <v>6204</v>
      </c>
      <c r="AA3428" s="24">
        <v>1914</v>
      </c>
      <c r="AB3428" s="24">
        <v>1300</v>
      </c>
      <c r="AC3428" s="24">
        <v>27194</v>
      </c>
      <c r="AD3428" s="24">
        <v>20481</v>
      </c>
      <c r="AE3428" s="24">
        <v>5221</v>
      </c>
      <c r="AF3428" s="24">
        <v>44280</v>
      </c>
      <c r="AG3428" s="24">
        <v>21913</v>
      </c>
      <c r="AH3428" s="24">
        <v>25921</v>
      </c>
      <c r="AI3428" s="24">
        <v>107959</v>
      </c>
      <c r="AJ3428" s="24">
        <v>260542</v>
      </c>
      <c r="AK3428" s="24">
        <v>103782</v>
      </c>
      <c r="AL3428" s="24">
        <v>47386</v>
      </c>
      <c r="AM3428" s="24">
        <v>63906</v>
      </c>
      <c r="AN3428" s="24">
        <v>12926</v>
      </c>
      <c r="AO3428" s="24">
        <v>20491</v>
      </c>
      <c r="AP3428" s="24">
        <v>44398</v>
      </c>
      <c r="AQ3428" s="24">
        <v>14754</v>
      </c>
      <c r="AR3428" s="24">
        <v>13307</v>
      </c>
      <c r="AS3428" s="24" t="s">
        <v>14519</v>
      </c>
      <c r="AT3428" s="24">
        <v>35611</v>
      </c>
      <c r="AU3428" s="24">
        <v>141928</v>
      </c>
      <c r="AV3428" s="24" t="s">
        <v>14519</v>
      </c>
      <c r="AW3428" s="24">
        <v>15053</v>
      </c>
      <c r="AX3428" s="24" t="s">
        <v>14519</v>
      </c>
      <c r="AY3428" s="24">
        <v>6456</v>
      </c>
      <c r="AZ3428" s="24">
        <v>8252</v>
      </c>
      <c r="BA3428" s="24">
        <v>48723</v>
      </c>
      <c r="BB3428" s="24">
        <v>8461</v>
      </c>
      <c r="BC3428" s="24">
        <v>6125</v>
      </c>
      <c r="BD3428" s="24">
        <v>6104</v>
      </c>
    </row>
    <row r="3429" spans="1:56" x14ac:dyDescent="0.15">
      <c r="A3429" s="3"/>
      <c r="B3429" s="3"/>
      <c r="C3429" s="12" t="s">
        <v>10227</v>
      </c>
      <c r="D3429" s="12" t="s">
        <v>10228</v>
      </c>
      <c r="E3429" s="13" t="s">
        <v>106</v>
      </c>
      <c r="F3429" s="12" t="s">
        <v>10229</v>
      </c>
      <c r="G3429" s="13">
        <v>129.4</v>
      </c>
      <c r="H3429" s="22" t="s">
        <v>108</v>
      </c>
      <c r="I3429" s="23">
        <v>1687983.8499999999</v>
      </c>
      <c r="J3429" s="24">
        <v>47972.5</v>
      </c>
      <c r="K3429" s="24">
        <v>5388.5</v>
      </c>
      <c r="L3429" s="24">
        <v>5243.5</v>
      </c>
      <c r="M3429" s="24">
        <v>16227.7</v>
      </c>
      <c r="N3429" s="24">
        <v>2293.5</v>
      </c>
      <c r="O3429" s="24">
        <v>3510</v>
      </c>
      <c r="P3429" s="24">
        <v>9136</v>
      </c>
      <c r="Q3429" s="24">
        <v>18495.5</v>
      </c>
      <c r="R3429" s="24">
        <v>119047.75</v>
      </c>
      <c r="S3429" s="24">
        <v>31263</v>
      </c>
      <c r="T3429" s="24">
        <v>23693.5</v>
      </c>
      <c r="U3429" s="24">
        <v>89812.86</v>
      </c>
      <c r="V3429" s="24">
        <v>78173.399999999994</v>
      </c>
      <c r="W3429" s="24">
        <v>37635.94</v>
      </c>
      <c r="X3429" s="24">
        <v>24851</v>
      </c>
      <c r="Y3429" s="24">
        <v>15523</v>
      </c>
      <c r="Z3429" s="24">
        <v>21726</v>
      </c>
      <c r="AA3429" s="24">
        <v>1301</v>
      </c>
      <c r="AB3429" s="24" t="s">
        <v>14519</v>
      </c>
      <c r="AC3429" s="24">
        <v>10329.5</v>
      </c>
      <c r="AD3429" s="24">
        <v>56850</v>
      </c>
      <c r="AE3429" s="24">
        <v>38169.4</v>
      </c>
      <c r="AF3429" s="24">
        <v>267584.59999999998</v>
      </c>
      <c r="AG3429" s="24">
        <v>12233</v>
      </c>
      <c r="AH3429" s="24">
        <v>3766</v>
      </c>
      <c r="AI3429" s="24">
        <v>14358</v>
      </c>
      <c r="AJ3429" s="24">
        <v>182358.5</v>
      </c>
      <c r="AK3429" s="24">
        <v>11271.2</v>
      </c>
      <c r="AL3429" s="24">
        <v>71522.7</v>
      </c>
      <c r="AM3429" s="24">
        <v>3290.5</v>
      </c>
      <c r="AN3429" s="24" t="s">
        <v>14519</v>
      </c>
      <c r="AO3429" s="24">
        <v>1878</v>
      </c>
      <c r="AP3429" s="24">
        <v>167017.04999999999</v>
      </c>
      <c r="AQ3429" s="24">
        <v>51135.5</v>
      </c>
      <c r="AR3429" s="24">
        <v>10431</v>
      </c>
      <c r="AS3429" s="24">
        <v>15070.5</v>
      </c>
      <c r="AT3429" s="24">
        <v>9323.5</v>
      </c>
      <c r="AU3429" s="24">
        <v>20265.75</v>
      </c>
      <c r="AV3429" s="24">
        <v>5990</v>
      </c>
      <c r="AW3429" s="24">
        <v>57605.4</v>
      </c>
      <c r="AX3429" s="24">
        <v>6514</v>
      </c>
      <c r="AY3429" s="24">
        <v>7835.5</v>
      </c>
      <c r="AZ3429" s="24">
        <v>72343.100000000006</v>
      </c>
      <c r="BA3429" s="24">
        <v>5571</v>
      </c>
      <c r="BB3429" s="24">
        <v>16344</v>
      </c>
      <c r="BC3429" s="24">
        <v>14361.5</v>
      </c>
      <c r="BD3429" s="24">
        <v>2367</v>
      </c>
    </row>
    <row r="3430" spans="1:56" x14ac:dyDescent="0.15">
      <c r="A3430" s="3"/>
      <c r="B3430" s="3"/>
      <c r="C3430" s="12" t="s">
        <v>10230</v>
      </c>
      <c r="D3430" s="12" t="s">
        <v>10231</v>
      </c>
      <c r="E3430" s="13" t="s">
        <v>106</v>
      </c>
      <c r="F3430" s="12" t="s">
        <v>10232</v>
      </c>
      <c r="G3430" s="13">
        <v>695.7</v>
      </c>
      <c r="H3430" s="22" t="s">
        <v>108</v>
      </c>
      <c r="I3430" s="23">
        <v>1552338</v>
      </c>
      <c r="J3430" s="24">
        <v>19780</v>
      </c>
      <c r="K3430" s="24">
        <v>1095</v>
      </c>
      <c r="L3430" s="24">
        <v>1890</v>
      </c>
      <c r="M3430" s="24">
        <v>9078</v>
      </c>
      <c r="N3430" s="24">
        <v>5121</v>
      </c>
      <c r="O3430" s="24">
        <v>5784</v>
      </c>
      <c r="P3430" s="24">
        <v>13096</v>
      </c>
      <c r="Q3430" s="24">
        <v>4486</v>
      </c>
      <c r="R3430" s="24">
        <v>94984</v>
      </c>
      <c r="S3430" s="24">
        <v>20624</v>
      </c>
      <c r="T3430" s="24">
        <v>31132</v>
      </c>
      <c r="U3430" s="24">
        <v>55021</v>
      </c>
      <c r="V3430" s="24">
        <v>178168</v>
      </c>
      <c r="W3430" s="24">
        <v>103621</v>
      </c>
      <c r="X3430" s="24">
        <v>20625</v>
      </c>
      <c r="Y3430" s="24">
        <v>1806</v>
      </c>
      <c r="Z3430" s="24">
        <v>6415</v>
      </c>
      <c r="AA3430" s="24">
        <v>45644</v>
      </c>
      <c r="AB3430" s="24">
        <v>8019</v>
      </c>
      <c r="AC3430" s="24">
        <v>9283</v>
      </c>
      <c r="AD3430" s="24">
        <v>25805</v>
      </c>
      <c r="AE3430" s="24">
        <v>31710</v>
      </c>
      <c r="AF3430" s="24">
        <v>351596</v>
      </c>
      <c r="AG3430" s="24">
        <v>33300</v>
      </c>
      <c r="AH3430" s="24">
        <v>2502</v>
      </c>
      <c r="AI3430" s="24">
        <v>7767</v>
      </c>
      <c r="AJ3430" s="24">
        <v>64664</v>
      </c>
      <c r="AK3430" s="24">
        <v>5746</v>
      </c>
      <c r="AL3430" s="24">
        <v>110646</v>
      </c>
      <c r="AM3430" s="24">
        <v>1881</v>
      </c>
      <c r="AN3430" s="24" t="s">
        <v>14519</v>
      </c>
      <c r="AO3430" s="24">
        <v>3696</v>
      </c>
      <c r="AP3430" s="24">
        <v>75107</v>
      </c>
      <c r="AQ3430" s="24">
        <v>51423</v>
      </c>
      <c r="AR3430" s="24">
        <v>3165</v>
      </c>
      <c r="AS3430" s="24">
        <v>2121</v>
      </c>
      <c r="AT3430" s="24">
        <v>13170</v>
      </c>
      <c r="AU3430" s="24">
        <v>11302</v>
      </c>
      <c r="AV3430" s="24" t="s">
        <v>14519</v>
      </c>
      <c r="AW3430" s="24">
        <v>59016</v>
      </c>
      <c r="AX3430" s="24" t="s">
        <v>14519</v>
      </c>
      <c r="AY3430" s="24" t="s">
        <v>14519</v>
      </c>
      <c r="AZ3430" s="24">
        <v>58733</v>
      </c>
      <c r="BA3430" s="24" t="s">
        <v>14519</v>
      </c>
      <c r="BB3430" s="24">
        <v>1696</v>
      </c>
      <c r="BC3430" s="24">
        <v>1620</v>
      </c>
      <c r="BD3430" s="24" t="s">
        <v>14519</v>
      </c>
    </row>
    <row r="3431" spans="1:56" x14ac:dyDescent="0.15">
      <c r="A3431" s="3"/>
      <c r="B3431" s="3"/>
      <c r="C3431" s="12" t="s">
        <v>10233</v>
      </c>
      <c r="D3431" s="12" t="s">
        <v>10234</v>
      </c>
      <c r="E3431" s="13" t="s">
        <v>106</v>
      </c>
      <c r="F3431" s="12" t="s">
        <v>10235</v>
      </c>
      <c r="G3431" s="13">
        <v>130.1</v>
      </c>
      <c r="H3431" s="22" t="s">
        <v>108</v>
      </c>
      <c r="I3431" s="23">
        <v>1395510.6</v>
      </c>
      <c r="J3431" s="24">
        <v>346973.05</v>
      </c>
      <c r="K3431" s="24" t="s">
        <v>14519</v>
      </c>
      <c r="L3431" s="24">
        <v>4117</v>
      </c>
      <c r="M3431" s="24" t="s">
        <v>14519</v>
      </c>
      <c r="N3431" s="24" t="s">
        <v>14519</v>
      </c>
      <c r="O3431" s="24" t="s">
        <v>14519</v>
      </c>
      <c r="P3431" s="24">
        <v>14137</v>
      </c>
      <c r="Q3431" s="24">
        <v>2621.5</v>
      </c>
      <c r="R3431" s="24">
        <v>17199.099999999999</v>
      </c>
      <c r="S3431" s="24">
        <v>2055</v>
      </c>
      <c r="T3431" s="24">
        <v>13850</v>
      </c>
      <c r="U3431" s="24">
        <v>22646.5</v>
      </c>
      <c r="V3431" s="24">
        <v>483471.25</v>
      </c>
      <c r="W3431" s="24">
        <v>29762.5</v>
      </c>
      <c r="X3431" s="24">
        <v>12375.05</v>
      </c>
      <c r="Y3431" s="24" t="s">
        <v>14519</v>
      </c>
      <c r="Z3431" s="24">
        <v>6535.5</v>
      </c>
      <c r="AA3431" s="24">
        <v>18243.150000000001</v>
      </c>
      <c r="AB3431" s="24">
        <v>6630</v>
      </c>
      <c r="AC3431" s="24">
        <v>3182</v>
      </c>
      <c r="AD3431" s="24">
        <v>22438</v>
      </c>
      <c r="AE3431" s="24">
        <v>52137</v>
      </c>
      <c r="AF3431" s="24">
        <v>130790.85</v>
      </c>
      <c r="AG3431" s="24">
        <v>1938</v>
      </c>
      <c r="AH3431" s="24">
        <v>1982.75</v>
      </c>
      <c r="AI3431" s="24">
        <v>11331.5</v>
      </c>
      <c r="AJ3431" s="24">
        <v>32015</v>
      </c>
      <c r="AK3431" s="24">
        <v>8258.5</v>
      </c>
      <c r="AL3431" s="24">
        <v>37279.699999999997</v>
      </c>
      <c r="AM3431" s="24" t="s">
        <v>14519</v>
      </c>
      <c r="AN3431" s="24">
        <v>1944</v>
      </c>
      <c r="AO3431" s="24" t="s">
        <v>14519</v>
      </c>
      <c r="AP3431" s="24">
        <v>62162.5</v>
      </c>
      <c r="AQ3431" s="24">
        <v>9163.7000000000007</v>
      </c>
      <c r="AR3431" s="24">
        <v>3174</v>
      </c>
      <c r="AS3431" s="24" t="s">
        <v>14519</v>
      </c>
      <c r="AT3431" s="24" t="s">
        <v>14519</v>
      </c>
      <c r="AU3431" s="24">
        <v>3406</v>
      </c>
      <c r="AV3431" s="24" t="s">
        <v>14519</v>
      </c>
      <c r="AW3431" s="24">
        <v>23222.5</v>
      </c>
      <c r="AX3431" s="24">
        <v>1075</v>
      </c>
      <c r="AY3431" s="24" t="s">
        <v>14519</v>
      </c>
      <c r="AZ3431" s="24">
        <v>1711.5</v>
      </c>
      <c r="BA3431" s="24">
        <v>1348.5</v>
      </c>
      <c r="BB3431" s="24" t="s">
        <v>14519</v>
      </c>
      <c r="BC3431" s="24">
        <v>2991</v>
      </c>
      <c r="BD3431" s="24" t="s">
        <v>14519</v>
      </c>
    </row>
    <row r="3432" spans="1:56" x14ac:dyDescent="0.15">
      <c r="A3432" s="3"/>
      <c r="B3432" s="3"/>
      <c r="C3432" s="12" t="s">
        <v>10236</v>
      </c>
      <c r="D3432" s="12" t="s">
        <v>10237</v>
      </c>
      <c r="E3432" s="13" t="s">
        <v>106</v>
      </c>
      <c r="F3432" s="12" t="s">
        <v>10238</v>
      </c>
      <c r="G3432" s="13">
        <v>222</v>
      </c>
      <c r="H3432" s="22" t="s">
        <v>108</v>
      </c>
      <c r="I3432" s="23">
        <v>1344099.4</v>
      </c>
      <c r="J3432" s="24">
        <v>196883</v>
      </c>
      <c r="K3432" s="24">
        <v>3929</v>
      </c>
      <c r="L3432" s="24">
        <v>5737</v>
      </c>
      <c r="M3432" s="24">
        <v>6408</v>
      </c>
      <c r="N3432" s="24">
        <v>4631</v>
      </c>
      <c r="O3432" s="24">
        <v>11286</v>
      </c>
      <c r="P3432" s="24">
        <v>21039</v>
      </c>
      <c r="Q3432" s="24">
        <v>22301</v>
      </c>
      <c r="R3432" s="24">
        <v>72842.5</v>
      </c>
      <c r="S3432" s="24">
        <v>14874</v>
      </c>
      <c r="T3432" s="24">
        <v>12735</v>
      </c>
      <c r="U3432" s="24">
        <v>74510.399999999994</v>
      </c>
      <c r="V3432" s="24">
        <v>96764</v>
      </c>
      <c r="W3432" s="24">
        <v>21111.599999999999</v>
      </c>
      <c r="X3432" s="24">
        <v>9809</v>
      </c>
      <c r="Y3432" s="24">
        <v>11964</v>
      </c>
      <c r="Z3432" s="24">
        <v>8123</v>
      </c>
      <c r="AA3432" s="24">
        <v>28906</v>
      </c>
      <c r="AB3432" s="24">
        <v>12181</v>
      </c>
      <c r="AC3432" s="24">
        <v>4268</v>
      </c>
      <c r="AD3432" s="24">
        <v>42224.4</v>
      </c>
      <c r="AE3432" s="24">
        <v>42101.5</v>
      </c>
      <c r="AF3432" s="24">
        <v>143706</v>
      </c>
      <c r="AG3432" s="24">
        <v>80108</v>
      </c>
      <c r="AH3432" s="24" t="s">
        <v>14519</v>
      </c>
      <c r="AI3432" s="24">
        <v>18246</v>
      </c>
      <c r="AJ3432" s="24">
        <v>81468</v>
      </c>
      <c r="AK3432" s="24">
        <v>19045</v>
      </c>
      <c r="AL3432" s="24">
        <v>47921</v>
      </c>
      <c r="AM3432" s="24">
        <v>2275</v>
      </c>
      <c r="AN3432" s="24" t="s">
        <v>14519</v>
      </c>
      <c r="AO3432" s="24">
        <v>3275</v>
      </c>
      <c r="AP3432" s="24">
        <v>46412.5</v>
      </c>
      <c r="AQ3432" s="24">
        <v>19318.5</v>
      </c>
      <c r="AR3432" s="24">
        <v>29760</v>
      </c>
      <c r="AS3432" s="24">
        <v>7463.5</v>
      </c>
      <c r="AT3432" s="24" t="s">
        <v>14519</v>
      </c>
      <c r="AU3432" s="24">
        <v>15028</v>
      </c>
      <c r="AV3432" s="24" t="s">
        <v>14519</v>
      </c>
      <c r="AW3432" s="24">
        <v>51340</v>
      </c>
      <c r="AX3432" s="24">
        <v>6211</v>
      </c>
      <c r="AY3432" s="24">
        <v>7592</v>
      </c>
      <c r="AZ3432" s="24">
        <v>3656</v>
      </c>
      <c r="BA3432" s="24">
        <v>7222</v>
      </c>
      <c r="BB3432" s="24">
        <v>12960.5</v>
      </c>
      <c r="BC3432" s="24">
        <v>14281</v>
      </c>
      <c r="BD3432" s="24" t="s">
        <v>14519</v>
      </c>
    </row>
    <row r="3433" spans="1:56" x14ac:dyDescent="0.15">
      <c r="A3433" s="3"/>
      <c r="B3433" s="3"/>
      <c r="C3433" s="12" t="s">
        <v>10239</v>
      </c>
      <c r="D3433" s="12" t="s">
        <v>10240</v>
      </c>
      <c r="E3433" s="13" t="s">
        <v>325</v>
      </c>
      <c r="F3433" s="12" t="s">
        <v>10241</v>
      </c>
      <c r="G3433" s="13">
        <v>69.8</v>
      </c>
      <c r="H3433" s="22" t="s">
        <v>108</v>
      </c>
      <c r="I3433" s="23">
        <v>1331021.25</v>
      </c>
      <c r="J3433" s="24">
        <v>31657</v>
      </c>
      <c r="K3433" s="24">
        <v>2046</v>
      </c>
      <c r="L3433" s="24">
        <v>35266</v>
      </c>
      <c r="M3433" s="24">
        <v>4173</v>
      </c>
      <c r="N3433" s="24">
        <v>5124</v>
      </c>
      <c r="O3433" s="24" t="s">
        <v>14519</v>
      </c>
      <c r="P3433" s="24">
        <v>59501.3</v>
      </c>
      <c r="Q3433" s="24">
        <v>14822.75</v>
      </c>
      <c r="R3433" s="24">
        <v>89186.8</v>
      </c>
      <c r="S3433" s="24">
        <v>4537.8999999999996</v>
      </c>
      <c r="T3433" s="24">
        <v>36118.300000000003</v>
      </c>
      <c r="U3433" s="24">
        <v>29739</v>
      </c>
      <c r="V3433" s="24">
        <v>125358.39999999999</v>
      </c>
      <c r="W3433" s="24">
        <v>69638</v>
      </c>
      <c r="X3433" s="24">
        <v>55303.1</v>
      </c>
      <c r="Y3433" s="24">
        <v>18011.5</v>
      </c>
      <c r="Z3433" s="24">
        <v>15743.4</v>
      </c>
      <c r="AA3433" s="24">
        <v>10994</v>
      </c>
      <c r="AB3433" s="24">
        <v>10210</v>
      </c>
      <c r="AC3433" s="24">
        <v>18812.099999999999</v>
      </c>
      <c r="AD3433" s="24">
        <v>24642</v>
      </c>
      <c r="AE3433" s="24">
        <v>108328.2</v>
      </c>
      <c r="AF3433" s="24">
        <v>120562.5</v>
      </c>
      <c r="AG3433" s="24">
        <v>21775</v>
      </c>
      <c r="AH3433" s="24">
        <v>5941.6</v>
      </c>
      <c r="AI3433" s="24" t="s">
        <v>14519</v>
      </c>
      <c r="AJ3433" s="24">
        <v>27502.1</v>
      </c>
      <c r="AK3433" s="24">
        <v>38920.199999999997</v>
      </c>
      <c r="AL3433" s="24">
        <v>68970.7</v>
      </c>
      <c r="AM3433" s="24">
        <v>4849</v>
      </c>
      <c r="AN3433" s="24" t="s">
        <v>14519</v>
      </c>
      <c r="AO3433" s="24">
        <v>3984</v>
      </c>
      <c r="AP3433" s="24">
        <v>62432.2</v>
      </c>
      <c r="AQ3433" s="24">
        <v>108814.1</v>
      </c>
      <c r="AR3433" s="24">
        <v>4241</v>
      </c>
      <c r="AS3433" s="24" t="s">
        <v>14519</v>
      </c>
      <c r="AT3433" s="24">
        <v>15165.7</v>
      </c>
      <c r="AU3433" s="24">
        <v>11050</v>
      </c>
      <c r="AV3433" s="24">
        <v>10649.5</v>
      </c>
      <c r="AW3433" s="24">
        <v>29716.6</v>
      </c>
      <c r="AX3433" s="24" t="s">
        <v>14519</v>
      </c>
      <c r="AY3433" s="24">
        <v>7405</v>
      </c>
      <c r="AZ3433" s="24" t="s">
        <v>14519</v>
      </c>
      <c r="BA3433" s="24">
        <v>3474</v>
      </c>
      <c r="BB3433" s="24">
        <v>7392</v>
      </c>
      <c r="BC3433" s="24">
        <v>5570</v>
      </c>
      <c r="BD3433" s="24" t="s">
        <v>14519</v>
      </c>
    </row>
    <row r="3434" spans="1:56" x14ac:dyDescent="0.15">
      <c r="A3434" s="3"/>
      <c r="B3434" s="3"/>
      <c r="C3434" s="12" t="s">
        <v>10242</v>
      </c>
      <c r="D3434" s="12" t="s">
        <v>10243</v>
      </c>
      <c r="E3434" s="13" t="s">
        <v>106</v>
      </c>
      <c r="F3434" s="12" t="s">
        <v>10244</v>
      </c>
      <c r="G3434" s="13">
        <v>529.70000000000005</v>
      </c>
      <c r="H3434" s="22" t="s">
        <v>108</v>
      </c>
      <c r="I3434" s="23">
        <v>1330535.5</v>
      </c>
      <c r="J3434" s="24">
        <v>83948</v>
      </c>
      <c r="K3434" s="24">
        <v>6107</v>
      </c>
      <c r="L3434" s="24">
        <v>6817</v>
      </c>
      <c r="M3434" s="24">
        <v>12662</v>
      </c>
      <c r="N3434" s="24">
        <v>15513</v>
      </c>
      <c r="O3434" s="24">
        <v>9790</v>
      </c>
      <c r="P3434" s="24">
        <v>11262</v>
      </c>
      <c r="Q3434" s="24">
        <v>34573</v>
      </c>
      <c r="R3434" s="24">
        <v>78360</v>
      </c>
      <c r="S3434" s="24">
        <v>27138</v>
      </c>
      <c r="T3434" s="24">
        <v>47591</v>
      </c>
      <c r="U3434" s="24">
        <v>97942</v>
      </c>
      <c r="V3434" s="24">
        <v>59932</v>
      </c>
      <c r="W3434" s="24">
        <v>92102</v>
      </c>
      <c r="X3434" s="24">
        <v>32512</v>
      </c>
      <c r="Y3434" s="24">
        <v>7107</v>
      </c>
      <c r="Z3434" s="24">
        <v>10701</v>
      </c>
      <c r="AA3434" s="24">
        <v>3887</v>
      </c>
      <c r="AB3434" s="24">
        <v>9459</v>
      </c>
      <c r="AC3434" s="24">
        <v>20679</v>
      </c>
      <c r="AD3434" s="24">
        <v>13226</v>
      </c>
      <c r="AE3434" s="24">
        <v>37727</v>
      </c>
      <c r="AF3434" s="24">
        <v>64486</v>
      </c>
      <c r="AG3434" s="24">
        <v>12486</v>
      </c>
      <c r="AH3434" s="24">
        <v>6652</v>
      </c>
      <c r="AI3434" s="24">
        <v>46581</v>
      </c>
      <c r="AJ3434" s="24">
        <v>116506</v>
      </c>
      <c r="AK3434" s="24">
        <v>36990.5</v>
      </c>
      <c r="AL3434" s="24">
        <v>37841</v>
      </c>
      <c r="AM3434" s="24">
        <v>15554</v>
      </c>
      <c r="AN3434" s="24">
        <v>7144</v>
      </c>
      <c r="AO3434" s="24">
        <v>3072</v>
      </c>
      <c r="AP3434" s="24">
        <v>33352</v>
      </c>
      <c r="AQ3434" s="24">
        <v>26018</v>
      </c>
      <c r="AR3434" s="24">
        <v>19860</v>
      </c>
      <c r="AS3434" s="24">
        <v>15652</v>
      </c>
      <c r="AT3434" s="24">
        <v>5119</v>
      </c>
      <c r="AU3434" s="24">
        <v>10777</v>
      </c>
      <c r="AV3434" s="24">
        <v>7887</v>
      </c>
      <c r="AW3434" s="24">
        <v>45411</v>
      </c>
      <c r="AX3434" s="24">
        <v>10385</v>
      </c>
      <c r="AY3434" s="24">
        <v>9205</v>
      </c>
      <c r="AZ3434" s="24">
        <v>31242</v>
      </c>
      <c r="BA3434" s="24">
        <v>10139</v>
      </c>
      <c r="BB3434" s="24">
        <v>16101</v>
      </c>
      <c r="BC3434" s="24">
        <v>12770</v>
      </c>
      <c r="BD3434" s="24">
        <v>10270</v>
      </c>
    </row>
    <row r="3435" spans="1:56" x14ac:dyDescent="0.15">
      <c r="A3435" s="3"/>
      <c r="B3435" s="3"/>
      <c r="C3435" s="12" t="s">
        <v>10245</v>
      </c>
      <c r="D3435" s="12" t="s">
        <v>10246</v>
      </c>
      <c r="E3435" s="13" t="s">
        <v>106</v>
      </c>
      <c r="F3435" s="12" t="s">
        <v>10247</v>
      </c>
      <c r="G3435" s="13">
        <v>36.6</v>
      </c>
      <c r="H3435" s="22" t="s">
        <v>130</v>
      </c>
      <c r="I3435" s="23">
        <v>1320299</v>
      </c>
      <c r="J3435" s="24">
        <v>36869</v>
      </c>
      <c r="K3435" s="24">
        <v>24678</v>
      </c>
      <c r="L3435" s="24">
        <v>31190</v>
      </c>
      <c r="M3435" s="24">
        <v>15444</v>
      </c>
      <c r="N3435" s="24">
        <v>2505</v>
      </c>
      <c r="O3435" s="24">
        <v>4563</v>
      </c>
      <c r="P3435" s="24">
        <v>17625</v>
      </c>
      <c r="Q3435" s="24">
        <v>75638</v>
      </c>
      <c r="R3435" s="24">
        <v>11095</v>
      </c>
      <c r="S3435" s="24">
        <v>35657</v>
      </c>
      <c r="T3435" s="24">
        <v>19493</v>
      </c>
      <c r="U3435" s="24">
        <v>28479</v>
      </c>
      <c r="V3435" s="24">
        <v>8117</v>
      </c>
      <c r="W3435" s="24">
        <v>72493</v>
      </c>
      <c r="X3435" s="24">
        <v>7066</v>
      </c>
      <c r="Y3435" s="24">
        <v>16763</v>
      </c>
      <c r="Z3435" s="24">
        <v>13676</v>
      </c>
      <c r="AA3435" s="24">
        <v>15819</v>
      </c>
      <c r="AB3435" s="24" t="s">
        <v>14519</v>
      </c>
      <c r="AC3435" s="24">
        <v>4007</v>
      </c>
      <c r="AD3435" s="24">
        <v>9159</v>
      </c>
      <c r="AE3435" s="24">
        <v>38619</v>
      </c>
      <c r="AF3435" s="24">
        <v>236678</v>
      </c>
      <c r="AG3435" s="24">
        <v>21439</v>
      </c>
      <c r="AH3435" s="24">
        <v>6294</v>
      </c>
      <c r="AI3435" s="24">
        <v>13255</v>
      </c>
      <c r="AJ3435" s="24">
        <v>73747</v>
      </c>
      <c r="AK3435" s="24">
        <v>25939</v>
      </c>
      <c r="AL3435" s="24">
        <v>3743</v>
      </c>
      <c r="AM3435" s="24">
        <v>4215</v>
      </c>
      <c r="AN3435" s="24">
        <v>3384</v>
      </c>
      <c r="AO3435" s="24" t="s">
        <v>14519</v>
      </c>
      <c r="AP3435" s="24">
        <v>28822</v>
      </c>
      <c r="AQ3435" s="24">
        <v>90602</v>
      </c>
      <c r="AR3435" s="24">
        <v>9165</v>
      </c>
      <c r="AS3435" s="24">
        <v>3957</v>
      </c>
      <c r="AT3435" s="24">
        <v>29434</v>
      </c>
      <c r="AU3435" s="24">
        <v>32074</v>
      </c>
      <c r="AV3435" s="24">
        <v>4487</v>
      </c>
      <c r="AW3435" s="24">
        <v>48731</v>
      </c>
      <c r="AX3435" s="24">
        <v>2971</v>
      </c>
      <c r="AY3435" s="24">
        <v>27556</v>
      </c>
      <c r="AZ3435" s="24">
        <v>42989</v>
      </c>
      <c r="BA3435" s="24">
        <v>22293</v>
      </c>
      <c r="BB3435" s="24">
        <v>81866</v>
      </c>
      <c r="BC3435" s="24">
        <v>11046</v>
      </c>
      <c r="BD3435" s="24">
        <v>3768</v>
      </c>
    </row>
    <row r="3436" spans="1:56" x14ac:dyDescent="0.15">
      <c r="A3436" s="3"/>
      <c r="B3436" s="3"/>
      <c r="C3436" s="12" t="s">
        <v>10248</v>
      </c>
      <c r="D3436" s="12" t="s">
        <v>10249</v>
      </c>
      <c r="E3436" s="13" t="s">
        <v>106</v>
      </c>
      <c r="F3436" s="12" t="s">
        <v>10147</v>
      </c>
      <c r="G3436" s="13">
        <v>9.1999999999999993</v>
      </c>
      <c r="H3436" s="22" t="s">
        <v>130</v>
      </c>
      <c r="I3436" s="23">
        <v>1142324</v>
      </c>
      <c r="J3436" s="24">
        <v>17589</v>
      </c>
      <c r="K3436" s="24">
        <v>1239</v>
      </c>
      <c r="L3436" s="24">
        <v>3870</v>
      </c>
      <c r="M3436" s="24">
        <v>7355</v>
      </c>
      <c r="N3436" s="24">
        <v>3741</v>
      </c>
      <c r="O3436" s="24">
        <v>36091</v>
      </c>
      <c r="P3436" s="24">
        <v>1928</v>
      </c>
      <c r="Q3436" s="24">
        <v>6108</v>
      </c>
      <c r="R3436" s="24">
        <v>26297</v>
      </c>
      <c r="S3436" s="24">
        <v>22131</v>
      </c>
      <c r="T3436" s="24">
        <v>45837</v>
      </c>
      <c r="U3436" s="24">
        <v>90361</v>
      </c>
      <c r="V3436" s="24">
        <v>28504</v>
      </c>
      <c r="W3436" s="24">
        <v>24615</v>
      </c>
      <c r="X3436" s="24">
        <v>4609</v>
      </c>
      <c r="Y3436" s="24" t="s">
        <v>14519</v>
      </c>
      <c r="Z3436" s="24">
        <v>1035</v>
      </c>
      <c r="AA3436" s="24">
        <v>7030</v>
      </c>
      <c r="AB3436" s="24">
        <v>8818</v>
      </c>
      <c r="AC3436" s="24">
        <v>8686</v>
      </c>
      <c r="AD3436" s="24">
        <v>12483</v>
      </c>
      <c r="AE3436" s="24">
        <v>73138</v>
      </c>
      <c r="AF3436" s="24">
        <v>95798</v>
      </c>
      <c r="AG3436" s="24">
        <v>16613</v>
      </c>
      <c r="AH3436" s="24">
        <v>4880</v>
      </c>
      <c r="AI3436" s="24">
        <v>47292</v>
      </c>
      <c r="AJ3436" s="24">
        <v>119046</v>
      </c>
      <c r="AK3436" s="24">
        <v>70925</v>
      </c>
      <c r="AL3436" s="24">
        <v>41752</v>
      </c>
      <c r="AM3436" s="24">
        <v>5290</v>
      </c>
      <c r="AN3436" s="24">
        <v>16356</v>
      </c>
      <c r="AO3436" s="24">
        <v>2799</v>
      </c>
      <c r="AP3436" s="24">
        <v>39761</v>
      </c>
      <c r="AQ3436" s="24">
        <v>15548</v>
      </c>
      <c r="AR3436" s="24">
        <v>8913</v>
      </c>
      <c r="AS3436" s="24">
        <v>43265</v>
      </c>
      <c r="AT3436" s="24">
        <v>16376</v>
      </c>
      <c r="AU3436" s="24">
        <v>24653</v>
      </c>
      <c r="AV3436" s="24">
        <v>5244</v>
      </c>
      <c r="AW3436" s="24">
        <v>9879</v>
      </c>
      <c r="AX3436" s="24" t="s">
        <v>14519</v>
      </c>
      <c r="AY3436" s="24" t="s">
        <v>14519</v>
      </c>
      <c r="AZ3436" s="24">
        <v>103145</v>
      </c>
      <c r="BA3436" s="24">
        <v>13691</v>
      </c>
      <c r="BB3436" s="24" t="s">
        <v>14519</v>
      </c>
      <c r="BC3436" s="24">
        <v>7017</v>
      </c>
      <c r="BD3436" s="24">
        <v>1020</v>
      </c>
    </row>
    <row r="3437" spans="1:56" x14ac:dyDescent="0.15">
      <c r="A3437" s="3"/>
      <c r="B3437" s="3"/>
      <c r="C3437" s="12" t="s">
        <v>10250</v>
      </c>
      <c r="D3437" s="12" t="s">
        <v>10251</v>
      </c>
      <c r="E3437" s="13" t="s">
        <v>106</v>
      </c>
      <c r="F3437" s="12" t="s">
        <v>10252</v>
      </c>
      <c r="G3437" s="13">
        <v>280.7</v>
      </c>
      <c r="H3437" s="22" t="s">
        <v>108</v>
      </c>
      <c r="I3437" s="23">
        <v>1141228.5</v>
      </c>
      <c r="J3437" s="24">
        <v>40284</v>
      </c>
      <c r="K3437" s="24">
        <v>19679</v>
      </c>
      <c r="L3437" s="24">
        <v>7831</v>
      </c>
      <c r="M3437" s="24">
        <v>9573</v>
      </c>
      <c r="N3437" s="24">
        <v>4032</v>
      </c>
      <c r="O3437" s="24">
        <v>1042</v>
      </c>
      <c r="P3437" s="24">
        <v>19713.5</v>
      </c>
      <c r="Q3437" s="24">
        <v>11127</v>
      </c>
      <c r="R3437" s="24">
        <v>54915</v>
      </c>
      <c r="S3437" s="24">
        <v>27373.5</v>
      </c>
      <c r="T3437" s="24">
        <v>24261</v>
      </c>
      <c r="U3437" s="24">
        <v>40148</v>
      </c>
      <c r="V3437" s="24">
        <v>48746</v>
      </c>
      <c r="W3437" s="24">
        <v>36647</v>
      </c>
      <c r="X3437" s="24">
        <v>14905</v>
      </c>
      <c r="Y3437" s="24">
        <v>9566</v>
      </c>
      <c r="Z3437" s="24">
        <v>3591</v>
      </c>
      <c r="AA3437" s="24">
        <v>7294</v>
      </c>
      <c r="AB3437" s="24">
        <v>1218</v>
      </c>
      <c r="AC3437" s="24">
        <v>7770</v>
      </c>
      <c r="AD3437" s="24">
        <v>16662.5</v>
      </c>
      <c r="AE3437" s="24">
        <v>45981</v>
      </c>
      <c r="AF3437" s="24">
        <v>63976</v>
      </c>
      <c r="AG3437" s="24">
        <v>25412</v>
      </c>
      <c r="AH3437" s="24">
        <v>4079.5</v>
      </c>
      <c r="AI3437" s="24">
        <v>5699</v>
      </c>
      <c r="AJ3437" s="24">
        <v>75342</v>
      </c>
      <c r="AK3437" s="24">
        <v>50584</v>
      </c>
      <c r="AL3437" s="24">
        <v>24849</v>
      </c>
      <c r="AM3437" s="24">
        <v>22040</v>
      </c>
      <c r="AN3437" s="24">
        <v>2862.5</v>
      </c>
      <c r="AO3437" s="24">
        <v>10821</v>
      </c>
      <c r="AP3437" s="24">
        <v>30347</v>
      </c>
      <c r="AQ3437" s="24">
        <v>66532</v>
      </c>
      <c r="AR3437" s="24">
        <v>9060</v>
      </c>
      <c r="AS3437" s="24">
        <v>98995</v>
      </c>
      <c r="AT3437" s="24">
        <v>22517</v>
      </c>
      <c r="AU3437" s="24">
        <v>7949</v>
      </c>
      <c r="AV3437" s="24">
        <v>1885</v>
      </c>
      <c r="AW3437" s="24">
        <v>53986.5</v>
      </c>
      <c r="AX3437" s="24">
        <v>4456</v>
      </c>
      <c r="AY3437" s="24">
        <v>21341</v>
      </c>
      <c r="AZ3437" s="24">
        <v>11125</v>
      </c>
      <c r="BA3437" s="24">
        <v>16252</v>
      </c>
      <c r="BB3437" s="24">
        <v>26835.5</v>
      </c>
      <c r="BC3437" s="24">
        <v>10716</v>
      </c>
      <c r="BD3437" s="24">
        <v>21207</v>
      </c>
    </row>
    <row r="3438" spans="1:56" x14ac:dyDescent="0.15">
      <c r="A3438" s="3"/>
      <c r="B3438" s="3"/>
      <c r="C3438" s="12" t="s">
        <v>10253</v>
      </c>
      <c r="D3438" s="12" t="s">
        <v>10254</v>
      </c>
      <c r="E3438" s="13" t="s">
        <v>106</v>
      </c>
      <c r="F3438" s="12" t="s">
        <v>10255</v>
      </c>
      <c r="G3438" s="13">
        <v>554.29999999999995</v>
      </c>
      <c r="H3438" s="22" t="s">
        <v>108</v>
      </c>
      <c r="I3438" s="23">
        <v>1088484</v>
      </c>
      <c r="J3438" s="24">
        <v>30433</v>
      </c>
      <c r="K3438" s="24" t="s">
        <v>14519</v>
      </c>
      <c r="L3438" s="24">
        <v>5740</v>
      </c>
      <c r="M3438" s="24">
        <v>22764</v>
      </c>
      <c r="N3438" s="24">
        <v>14215</v>
      </c>
      <c r="O3438" s="24">
        <v>12040</v>
      </c>
      <c r="P3438" s="24">
        <v>12701</v>
      </c>
      <c r="Q3438" s="24">
        <v>36245</v>
      </c>
      <c r="R3438" s="24">
        <v>22010</v>
      </c>
      <c r="S3438" s="24">
        <v>14899</v>
      </c>
      <c r="T3438" s="24">
        <v>50721</v>
      </c>
      <c r="U3438" s="24">
        <v>33223</v>
      </c>
      <c r="V3438" s="24">
        <v>135654</v>
      </c>
      <c r="W3438" s="24">
        <v>23957</v>
      </c>
      <c r="X3438" s="24">
        <v>10172</v>
      </c>
      <c r="Y3438" s="24">
        <v>15808</v>
      </c>
      <c r="Z3438" s="24">
        <v>15102</v>
      </c>
      <c r="AA3438" s="24">
        <v>15455</v>
      </c>
      <c r="AB3438" s="24">
        <v>4531</v>
      </c>
      <c r="AC3438" s="24">
        <v>9939</v>
      </c>
      <c r="AD3438" s="24">
        <v>7156</v>
      </c>
      <c r="AE3438" s="24">
        <v>35875</v>
      </c>
      <c r="AF3438" s="24">
        <v>68152</v>
      </c>
      <c r="AG3438" s="24">
        <v>9622</v>
      </c>
      <c r="AH3438" s="24">
        <v>7874</v>
      </c>
      <c r="AI3438" s="24">
        <v>32091</v>
      </c>
      <c r="AJ3438" s="24">
        <v>87752</v>
      </c>
      <c r="AK3438" s="24">
        <v>27848</v>
      </c>
      <c r="AL3438" s="24">
        <v>13131</v>
      </c>
      <c r="AM3438" s="24">
        <v>19907</v>
      </c>
      <c r="AN3438" s="24">
        <v>7321</v>
      </c>
      <c r="AO3438" s="24">
        <v>6986</v>
      </c>
      <c r="AP3438" s="24">
        <v>46932</v>
      </c>
      <c r="AQ3438" s="24">
        <v>36565</v>
      </c>
      <c r="AR3438" s="24">
        <v>15696</v>
      </c>
      <c r="AS3438" s="24">
        <v>5693</v>
      </c>
      <c r="AT3438" s="24">
        <v>10280</v>
      </c>
      <c r="AU3438" s="24">
        <v>12781</v>
      </c>
      <c r="AV3438" s="24">
        <v>3426</v>
      </c>
      <c r="AW3438" s="24">
        <v>61612</v>
      </c>
      <c r="AX3438" s="24">
        <v>2828</v>
      </c>
      <c r="AY3438" s="24">
        <v>3537</v>
      </c>
      <c r="AZ3438" s="24">
        <v>41630</v>
      </c>
      <c r="BA3438" s="24">
        <v>10816</v>
      </c>
      <c r="BB3438" s="24">
        <v>7871</v>
      </c>
      <c r="BC3438" s="24">
        <v>16662</v>
      </c>
      <c r="BD3438" s="24" t="s">
        <v>14519</v>
      </c>
    </row>
    <row r="3439" spans="1:56" x14ac:dyDescent="0.15">
      <c r="A3439" s="3"/>
      <c r="B3439" s="3"/>
      <c r="C3439" s="12" t="s">
        <v>10256</v>
      </c>
      <c r="D3439" s="12" t="s">
        <v>10257</v>
      </c>
      <c r="E3439" s="13" t="s">
        <v>106</v>
      </c>
      <c r="F3439" s="12" t="s">
        <v>10258</v>
      </c>
      <c r="G3439" s="13">
        <v>569.79999999999995</v>
      </c>
      <c r="H3439" s="22" t="s">
        <v>108</v>
      </c>
      <c r="I3439" s="23">
        <v>991361.5</v>
      </c>
      <c r="J3439" s="24">
        <v>38109</v>
      </c>
      <c r="K3439" s="24">
        <v>9430</v>
      </c>
      <c r="L3439" s="24">
        <v>1455</v>
      </c>
      <c r="M3439" s="24">
        <v>16804</v>
      </c>
      <c r="N3439" s="24">
        <v>6552</v>
      </c>
      <c r="O3439" s="24">
        <v>16685</v>
      </c>
      <c r="P3439" s="24">
        <v>17676</v>
      </c>
      <c r="Q3439" s="24">
        <v>16779</v>
      </c>
      <c r="R3439" s="24">
        <v>25362</v>
      </c>
      <c r="S3439" s="24">
        <v>15060</v>
      </c>
      <c r="T3439" s="24">
        <v>52275</v>
      </c>
      <c r="U3439" s="24">
        <v>20463</v>
      </c>
      <c r="V3439" s="24">
        <v>68516</v>
      </c>
      <c r="W3439" s="24">
        <v>37972</v>
      </c>
      <c r="X3439" s="24">
        <v>19393</v>
      </c>
      <c r="Y3439" s="24">
        <v>13272</v>
      </c>
      <c r="Z3439" s="24">
        <v>11256</v>
      </c>
      <c r="AA3439" s="24">
        <v>2379</v>
      </c>
      <c r="AB3439" s="24">
        <v>6903</v>
      </c>
      <c r="AC3439" s="24">
        <v>15053</v>
      </c>
      <c r="AD3439" s="24">
        <v>20364</v>
      </c>
      <c r="AE3439" s="24">
        <v>39425</v>
      </c>
      <c r="AF3439" s="24">
        <v>81712.5</v>
      </c>
      <c r="AG3439" s="24">
        <v>18032</v>
      </c>
      <c r="AH3439" s="24">
        <v>7209</v>
      </c>
      <c r="AI3439" s="24">
        <v>35276</v>
      </c>
      <c r="AJ3439" s="24">
        <v>89686</v>
      </c>
      <c r="AK3439" s="24">
        <v>47223</v>
      </c>
      <c r="AL3439" s="24">
        <v>5569</v>
      </c>
      <c r="AM3439" s="24">
        <v>14912</v>
      </c>
      <c r="AN3439" s="24">
        <v>3003</v>
      </c>
      <c r="AO3439" s="24">
        <v>3651</v>
      </c>
      <c r="AP3439" s="24">
        <v>32736</v>
      </c>
      <c r="AQ3439" s="24">
        <v>14393</v>
      </c>
      <c r="AR3439" s="24">
        <v>14335</v>
      </c>
      <c r="AS3439" s="24">
        <v>8945</v>
      </c>
      <c r="AT3439" s="24">
        <v>7400</v>
      </c>
      <c r="AU3439" s="24">
        <v>21794</v>
      </c>
      <c r="AV3439" s="24">
        <v>4982</v>
      </c>
      <c r="AW3439" s="24">
        <v>36460</v>
      </c>
      <c r="AX3439" s="24">
        <v>2309</v>
      </c>
      <c r="AY3439" s="24">
        <v>13177</v>
      </c>
      <c r="AZ3439" s="24">
        <v>15895</v>
      </c>
      <c r="BA3439" s="24">
        <v>14885</v>
      </c>
      <c r="BB3439" s="24">
        <v>9631</v>
      </c>
      <c r="BC3439" s="24">
        <v>13601</v>
      </c>
      <c r="BD3439" s="24">
        <v>3362</v>
      </c>
    </row>
    <row r="3440" spans="1:56" x14ac:dyDescent="0.15">
      <c r="A3440" s="3"/>
      <c r="B3440" s="3"/>
      <c r="C3440" s="12" t="s">
        <v>10259</v>
      </c>
      <c r="D3440" s="12" t="s">
        <v>10260</v>
      </c>
      <c r="E3440" s="13" t="s">
        <v>106</v>
      </c>
      <c r="F3440" s="12" t="s">
        <v>10261</v>
      </c>
      <c r="G3440" s="13">
        <v>972.4</v>
      </c>
      <c r="H3440" s="22" t="s">
        <v>108</v>
      </c>
      <c r="I3440" s="23">
        <v>990440</v>
      </c>
      <c r="J3440" s="24">
        <v>76250</v>
      </c>
      <c r="K3440" s="24">
        <v>3957</v>
      </c>
      <c r="L3440" s="24">
        <v>10073</v>
      </c>
      <c r="M3440" s="24">
        <v>15201</v>
      </c>
      <c r="N3440" s="24">
        <v>9300</v>
      </c>
      <c r="O3440" s="24">
        <v>17048</v>
      </c>
      <c r="P3440" s="24">
        <v>18729</v>
      </c>
      <c r="Q3440" s="24">
        <v>24468</v>
      </c>
      <c r="R3440" s="24">
        <v>30947</v>
      </c>
      <c r="S3440" s="24">
        <v>21895</v>
      </c>
      <c r="T3440" s="24">
        <v>35558</v>
      </c>
      <c r="U3440" s="24">
        <v>49046</v>
      </c>
      <c r="V3440" s="24">
        <v>107187</v>
      </c>
      <c r="W3440" s="24">
        <v>11132</v>
      </c>
      <c r="X3440" s="24">
        <v>24762</v>
      </c>
      <c r="Y3440" s="24">
        <v>20854</v>
      </c>
      <c r="Z3440" s="24">
        <v>5861</v>
      </c>
      <c r="AA3440" s="24">
        <v>3660</v>
      </c>
      <c r="AB3440" s="24">
        <v>1496</v>
      </c>
      <c r="AC3440" s="24">
        <v>1508</v>
      </c>
      <c r="AD3440" s="24">
        <v>41088</v>
      </c>
      <c r="AE3440" s="24">
        <v>24076</v>
      </c>
      <c r="AF3440" s="24">
        <v>124089</v>
      </c>
      <c r="AG3440" s="24">
        <v>10072</v>
      </c>
      <c r="AH3440" s="24">
        <v>1584</v>
      </c>
      <c r="AI3440" s="24">
        <v>30886</v>
      </c>
      <c r="AJ3440" s="24">
        <v>85922</v>
      </c>
      <c r="AK3440" s="24">
        <v>18142</v>
      </c>
      <c r="AL3440" s="24">
        <v>27470</v>
      </c>
      <c r="AM3440" s="24">
        <v>2759</v>
      </c>
      <c r="AN3440" s="24">
        <v>1426</v>
      </c>
      <c r="AO3440" s="24">
        <v>1187</v>
      </c>
      <c r="AP3440" s="24">
        <v>13261</v>
      </c>
      <c r="AQ3440" s="24">
        <v>10680</v>
      </c>
      <c r="AR3440" s="24">
        <v>4971</v>
      </c>
      <c r="AS3440" s="24">
        <v>3030</v>
      </c>
      <c r="AT3440" s="24">
        <v>6360</v>
      </c>
      <c r="AU3440" s="24">
        <v>8412</v>
      </c>
      <c r="AV3440" s="24">
        <v>7730</v>
      </c>
      <c r="AW3440" s="24">
        <v>46099</v>
      </c>
      <c r="AX3440" s="24">
        <v>4776</v>
      </c>
      <c r="AY3440" s="24">
        <v>2984</v>
      </c>
      <c r="AZ3440" s="24">
        <v>7085</v>
      </c>
      <c r="BA3440" s="24">
        <v>2196</v>
      </c>
      <c r="BB3440" s="24">
        <v>1578</v>
      </c>
      <c r="BC3440" s="24">
        <v>12329</v>
      </c>
      <c r="BD3440" s="24">
        <v>1316</v>
      </c>
    </row>
    <row r="3441" spans="1:56" x14ac:dyDescent="0.15">
      <c r="A3441" s="3"/>
      <c r="B3441" s="3"/>
      <c r="C3441" s="12" t="s">
        <v>10262</v>
      </c>
      <c r="D3441" s="12" t="s">
        <v>10263</v>
      </c>
      <c r="E3441" s="13" t="s">
        <v>106</v>
      </c>
      <c r="F3441" s="12" t="s">
        <v>10264</v>
      </c>
      <c r="G3441" s="13">
        <v>2493.4</v>
      </c>
      <c r="H3441" s="22" t="s">
        <v>108</v>
      </c>
      <c r="I3441" s="23">
        <v>981064.39999999991</v>
      </c>
      <c r="J3441" s="24">
        <v>63256.5</v>
      </c>
      <c r="K3441" s="24">
        <v>5314</v>
      </c>
      <c r="L3441" s="24">
        <v>17485</v>
      </c>
      <c r="M3441" s="24">
        <v>4723</v>
      </c>
      <c r="N3441" s="24">
        <v>3074</v>
      </c>
      <c r="O3441" s="24" t="s">
        <v>14519</v>
      </c>
      <c r="P3441" s="24">
        <v>12547</v>
      </c>
      <c r="Q3441" s="24">
        <v>13498</v>
      </c>
      <c r="R3441" s="24">
        <v>17396</v>
      </c>
      <c r="S3441" s="24">
        <v>6502</v>
      </c>
      <c r="T3441" s="24">
        <v>14943</v>
      </c>
      <c r="U3441" s="24">
        <v>25164.6</v>
      </c>
      <c r="V3441" s="24">
        <v>127966</v>
      </c>
      <c r="W3441" s="24">
        <v>68918</v>
      </c>
      <c r="X3441" s="24">
        <v>30604.799999999999</v>
      </c>
      <c r="Y3441" s="24">
        <v>9212</v>
      </c>
      <c r="Z3441" s="24">
        <v>8100</v>
      </c>
      <c r="AA3441" s="24">
        <v>4405</v>
      </c>
      <c r="AB3441" s="24">
        <v>4376</v>
      </c>
      <c r="AC3441" s="24">
        <v>9330</v>
      </c>
      <c r="AD3441" s="24">
        <v>4256</v>
      </c>
      <c r="AE3441" s="24">
        <v>39738</v>
      </c>
      <c r="AF3441" s="24">
        <v>129834.5</v>
      </c>
      <c r="AG3441" s="24">
        <v>40918</v>
      </c>
      <c r="AH3441" s="24">
        <v>4059</v>
      </c>
      <c r="AI3441" s="24">
        <v>5281</v>
      </c>
      <c r="AJ3441" s="24">
        <v>65557</v>
      </c>
      <c r="AK3441" s="24">
        <v>10563</v>
      </c>
      <c r="AL3441" s="24">
        <v>58546</v>
      </c>
      <c r="AM3441" s="24">
        <v>7774</v>
      </c>
      <c r="AN3441" s="24">
        <v>1600</v>
      </c>
      <c r="AO3441" s="24">
        <v>3082</v>
      </c>
      <c r="AP3441" s="24">
        <v>41487</v>
      </c>
      <c r="AQ3441" s="24">
        <v>19614</v>
      </c>
      <c r="AR3441" s="24">
        <v>10411</v>
      </c>
      <c r="AS3441" s="24">
        <v>2062</v>
      </c>
      <c r="AT3441" s="24" t="s">
        <v>14519</v>
      </c>
      <c r="AU3441" s="24">
        <v>6655</v>
      </c>
      <c r="AV3441" s="24" t="s">
        <v>14519</v>
      </c>
      <c r="AW3441" s="24">
        <v>47162</v>
      </c>
      <c r="AX3441" s="24" t="s">
        <v>14519</v>
      </c>
      <c r="AY3441" s="24">
        <v>4536</v>
      </c>
      <c r="AZ3441" s="24">
        <v>13015</v>
      </c>
      <c r="BA3441" s="24">
        <v>3538</v>
      </c>
      <c r="BB3441" s="24">
        <v>6563</v>
      </c>
      <c r="BC3441" s="24">
        <v>6945</v>
      </c>
      <c r="BD3441" s="24" t="s">
        <v>14519</v>
      </c>
    </row>
    <row r="3442" spans="1:56" x14ac:dyDescent="0.15">
      <c r="A3442" s="3"/>
      <c r="B3442" s="3"/>
      <c r="C3442" s="12" t="s">
        <v>10265</v>
      </c>
      <c r="D3442" s="12" t="s">
        <v>10266</v>
      </c>
      <c r="E3442" s="13" t="s">
        <v>106</v>
      </c>
      <c r="F3442" s="12" t="s">
        <v>10267</v>
      </c>
      <c r="G3442" s="13">
        <v>44.1</v>
      </c>
      <c r="H3442" s="22" t="s">
        <v>130</v>
      </c>
      <c r="I3442" s="23">
        <v>971287</v>
      </c>
      <c r="J3442" s="24">
        <v>22257</v>
      </c>
      <c r="K3442" s="24">
        <v>10172</v>
      </c>
      <c r="L3442" s="24">
        <v>44955</v>
      </c>
      <c r="M3442" s="24">
        <v>60884</v>
      </c>
      <c r="N3442" s="24">
        <v>5598</v>
      </c>
      <c r="O3442" s="24">
        <v>23938</v>
      </c>
      <c r="P3442" s="24">
        <v>25392</v>
      </c>
      <c r="Q3442" s="24">
        <v>2821</v>
      </c>
      <c r="R3442" s="24">
        <v>41180</v>
      </c>
      <c r="S3442" s="24">
        <v>118537</v>
      </c>
      <c r="T3442" s="24">
        <v>51672</v>
      </c>
      <c r="U3442" s="24">
        <v>29550</v>
      </c>
      <c r="V3442" s="24">
        <v>2034</v>
      </c>
      <c r="W3442" s="24" t="s">
        <v>14519</v>
      </c>
      <c r="X3442" s="24">
        <v>36461</v>
      </c>
      <c r="Y3442" s="24">
        <v>11885</v>
      </c>
      <c r="Z3442" s="24">
        <v>8386</v>
      </c>
      <c r="AA3442" s="24">
        <v>4103</v>
      </c>
      <c r="AB3442" s="24" t="s">
        <v>14519</v>
      </c>
      <c r="AC3442" s="24">
        <v>6630</v>
      </c>
      <c r="AD3442" s="24">
        <v>4558</v>
      </c>
      <c r="AE3442" s="24">
        <v>6093</v>
      </c>
      <c r="AF3442" s="24">
        <v>3555</v>
      </c>
      <c r="AG3442" s="24">
        <v>6557</v>
      </c>
      <c r="AH3442" s="24">
        <v>6945</v>
      </c>
      <c r="AI3442" s="24">
        <v>15564</v>
      </c>
      <c r="AJ3442" s="24">
        <v>174754</v>
      </c>
      <c r="AK3442" s="24">
        <v>21977</v>
      </c>
      <c r="AL3442" s="24">
        <v>2531</v>
      </c>
      <c r="AM3442" s="24" t="s">
        <v>14519</v>
      </c>
      <c r="AN3442" s="24" t="s">
        <v>14519</v>
      </c>
      <c r="AO3442" s="24" t="s">
        <v>14519</v>
      </c>
      <c r="AP3442" s="24">
        <v>19479</v>
      </c>
      <c r="AQ3442" s="24">
        <v>50389</v>
      </c>
      <c r="AR3442" s="24">
        <v>1611</v>
      </c>
      <c r="AS3442" s="24">
        <v>9976</v>
      </c>
      <c r="AT3442" s="24">
        <v>6179</v>
      </c>
      <c r="AU3442" s="24">
        <v>14427</v>
      </c>
      <c r="AV3442" s="24">
        <v>1714</v>
      </c>
      <c r="AW3442" s="24">
        <v>15505</v>
      </c>
      <c r="AX3442" s="24" t="s">
        <v>14519</v>
      </c>
      <c r="AY3442" s="24" t="s">
        <v>14519</v>
      </c>
      <c r="AZ3442" s="24">
        <v>94094</v>
      </c>
      <c r="BA3442" s="24">
        <v>5993</v>
      </c>
      <c r="BB3442" s="24" t="s">
        <v>14519</v>
      </c>
      <c r="BC3442" s="24" t="s">
        <v>14519</v>
      </c>
      <c r="BD3442" s="24" t="s">
        <v>14519</v>
      </c>
    </row>
    <row r="3443" spans="1:56" x14ac:dyDescent="0.15">
      <c r="A3443" s="3"/>
      <c r="B3443" s="3"/>
      <c r="C3443" s="12" t="s">
        <v>10268</v>
      </c>
      <c r="D3443" s="12" t="s">
        <v>10269</v>
      </c>
      <c r="E3443" s="13" t="s">
        <v>106</v>
      </c>
      <c r="F3443" s="12" t="s">
        <v>10147</v>
      </c>
      <c r="G3443" s="13">
        <v>9.1999999999999993</v>
      </c>
      <c r="H3443" s="22" t="s">
        <v>130</v>
      </c>
      <c r="I3443" s="23">
        <v>963420</v>
      </c>
      <c r="J3443" s="24">
        <v>6438</v>
      </c>
      <c r="K3443" s="24" t="s">
        <v>14519</v>
      </c>
      <c r="L3443" s="24" t="s">
        <v>14519</v>
      </c>
      <c r="M3443" s="24">
        <v>6636</v>
      </c>
      <c r="N3443" s="24">
        <v>2330</v>
      </c>
      <c r="O3443" s="24" t="s">
        <v>14519</v>
      </c>
      <c r="P3443" s="24" t="s">
        <v>14519</v>
      </c>
      <c r="Q3443" s="24">
        <v>25146</v>
      </c>
      <c r="R3443" s="24">
        <v>184883</v>
      </c>
      <c r="S3443" s="24">
        <v>182169</v>
      </c>
      <c r="T3443" s="24">
        <v>19962</v>
      </c>
      <c r="U3443" s="24">
        <v>2208</v>
      </c>
      <c r="V3443" s="24">
        <v>27569</v>
      </c>
      <c r="W3443" s="24">
        <v>4365</v>
      </c>
      <c r="X3443" s="24">
        <v>269072</v>
      </c>
      <c r="Y3443" s="24" t="s">
        <v>14519</v>
      </c>
      <c r="Z3443" s="24">
        <v>11965</v>
      </c>
      <c r="AA3443" s="24" t="s">
        <v>14519</v>
      </c>
      <c r="AB3443" s="24" t="s">
        <v>14519</v>
      </c>
      <c r="AC3443" s="24">
        <v>6132</v>
      </c>
      <c r="AD3443" s="24" t="s">
        <v>14519</v>
      </c>
      <c r="AE3443" s="24">
        <v>11468</v>
      </c>
      <c r="AF3443" s="24">
        <v>14899</v>
      </c>
      <c r="AG3443" s="24">
        <v>13019</v>
      </c>
      <c r="AH3443" s="24">
        <v>4807</v>
      </c>
      <c r="AI3443" s="24">
        <v>8600</v>
      </c>
      <c r="AJ3443" s="24">
        <v>53532</v>
      </c>
      <c r="AK3443" s="24">
        <v>22623</v>
      </c>
      <c r="AL3443" s="24" t="s">
        <v>14519</v>
      </c>
      <c r="AM3443" s="24" t="s">
        <v>14519</v>
      </c>
      <c r="AN3443" s="24" t="s">
        <v>14519</v>
      </c>
      <c r="AO3443" s="24">
        <v>2106</v>
      </c>
      <c r="AP3443" s="24">
        <v>14476</v>
      </c>
      <c r="AQ3443" s="24">
        <v>8892</v>
      </c>
      <c r="AR3443" s="24">
        <v>8280</v>
      </c>
      <c r="AS3443" s="24">
        <v>2868</v>
      </c>
      <c r="AT3443" s="24" t="s">
        <v>14519</v>
      </c>
      <c r="AU3443" s="24" t="s">
        <v>14519</v>
      </c>
      <c r="AV3443" s="24">
        <v>1959</v>
      </c>
      <c r="AW3443" s="24">
        <v>11791</v>
      </c>
      <c r="AX3443" s="24" t="s">
        <v>14519</v>
      </c>
      <c r="AY3443" s="24" t="s">
        <v>14519</v>
      </c>
      <c r="AZ3443" s="24">
        <v>24404</v>
      </c>
      <c r="BA3443" s="24" t="s">
        <v>14519</v>
      </c>
      <c r="BB3443" s="24">
        <v>2086</v>
      </c>
      <c r="BC3443" s="24">
        <v>7783</v>
      </c>
      <c r="BD3443" s="24" t="s">
        <v>14519</v>
      </c>
    </row>
    <row r="3444" spans="1:56" x14ac:dyDescent="0.15">
      <c r="A3444" s="3"/>
      <c r="B3444" s="3"/>
      <c r="C3444" s="12" t="s">
        <v>10270</v>
      </c>
      <c r="D3444" s="12" t="s">
        <v>10271</v>
      </c>
      <c r="E3444" s="13" t="s">
        <v>699</v>
      </c>
      <c r="F3444" s="12" t="s">
        <v>10272</v>
      </c>
      <c r="G3444" s="13">
        <v>1044.4000000000001</v>
      </c>
      <c r="H3444" s="22" t="s">
        <v>108</v>
      </c>
      <c r="I3444" s="23">
        <v>945819</v>
      </c>
      <c r="J3444" s="24">
        <v>42131</v>
      </c>
      <c r="K3444" s="24">
        <v>6103</v>
      </c>
      <c r="L3444" s="24">
        <v>12965</v>
      </c>
      <c r="M3444" s="24">
        <v>14124</v>
      </c>
      <c r="N3444" s="24" t="s">
        <v>14519</v>
      </c>
      <c r="O3444" s="24">
        <v>13450</v>
      </c>
      <c r="P3444" s="24">
        <v>15987</v>
      </c>
      <c r="Q3444" s="24">
        <v>18738</v>
      </c>
      <c r="R3444" s="24">
        <v>57524</v>
      </c>
      <c r="S3444" s="24">
        <v>11098</v>
      </c>
      <c r="T3444" s="24">
        <v>34584</v>
      </c>
      <c r="U3444" s="24">
        <v>28576</v>
      </c>
      <c r="V3444" s="24">
        <v>93963</v>
      </c>
      <c r="W3444" s="24">
        <v>39227</v>
      </c>
      <c r="X3444" s="24">
        <v>17506</v>
      </c>
      <c r="Y3444" s="24">
        <v>9960</v>
      </c>
      <c r="Z3444" s="24">
        <v>8650</v>
      </c>
      <c r="AA3444" s="24">
        <v>14573</v>
      </c>
      <c r="AB3444" s="24">
        <v>3210</v>
      </c>
      <c r="AC3444" s="24">
        <v>3636</v>
      </c>
      <c r="AD3444" s="24">
        <v>35143</v>
      </c>
      <c r="AE3444" s="24">
        <v>23001</v>
      </c>
      <c r="AF3444" s="24">
        <v>92340</v>
      </c>
      <c r="AG3444" s="24">
        <v>31479</v>
      </c>
      <c r="AH3444" s="24">
        <v>5226</v>
      </c>
      <c r="AI3444" s="24">
        <v>27547</v>
      </c>
      <c r="AJ3444" s="24">
        <v>72814</v>
      </c>
      <c r="AK3444" s="24">
        <v>37211</v>
      </c>
      <c r="AL3444" s="24">
        <v>41871</v>
      </c>
      <c r="AM3444" s="24">
        <v>9409</v>
      </c>
      <c r="AN3444" s="24">
        <v>1699</v>
      </c>
      <c r="AO3444" s="24">
        <v>1309</v>
      </c>
      <c r="AP3444" s="24">
        <v>13136</v>
      </c>
      <c r="AQ3444" s="24">
        <v>26167</v>
      </c>
      <c r="AR3444" s="24">
        <v>3346</v>
      </c>
      <c r="AS3444" s="24">
        <v>11363</v>
      </c>
      <c r="AT3444" s="24">
        <v>2307</v>
      </c>
      <c r="AU3444" s="24">
        <v>8464</v>
      </c>
      <c r="AV3444" s="24" t="s">
        <v>14519</v>
      </c>
      <c r="AW3444" s="24">
        <v>31628</v>
      </c>
      <c r="AX3444" s="24">
        <v>2004</v>
      </c>
      <c r="AY3444" s="24">
        <v>2060</v>
      </c>
      <c r="AZ3444" s="24">
        <v>11709</v>
      </c>
      <c r="BA3444" s="24">
        <v>5389</v>
      </c>
      <c r="BB3444" s="24" t="s">
        <v>14519</v>
      </c>
      <c r="BC3444" s="24" t="s">
        <v>14519</v>
      </c>
      <c r="BD3444" s="24">
        <v>1122</v>
      </c>
    </row>
    <row r="3445" spans="1:56" x14ac:dyDescent="0.15">
      <c r="A3445" s="3"/>
      <c r="B3445" s="3"/>
      <c r="C3445" s="12" t="s">
        <v>10273</v>
      </c>
      <c r="D3445" s="12" t="s">
        <v>10274</v>
      </c>
      <c r="E3445" s="13" t="s">
        <v>106</v>
      </c>
      <c r="F3445" s="12" t="s">
        <v>10147</v>
      </c>
      <c r="G3445" s="13">
        <v>9.1999999999999993</v>
      </c>
      <c r="H3445" s="22" t="s">
        <v>130</v>
      </c>
      <c r="I3445" s="23">
        <v>935827</v>
      </c>
      <c r="J3445" s="24">
        <v>76131</v>
      </c>
      <c r="K3445" s="24" t="s">
        <v>14519</v>
      </c>
      <c r="L3445" s="24">
        <v>2037</v>
      </c>
      <c r="M3445" s="24">
        <v>8643</v>
      </c>
      <c r="N3445" s="24">
        <v>2079</v>
      </c>
      <c r="O3445" s="24">
        <v>8561</v>
      </c>
      <c r="P3445" s="24">
        <v>7128</v>
      </c>
      <c r="Q3445" s="24">
        <v>30984</v>
      </c>
      <c r="R3445" s="24">
        <v>9825</v>
      </c>
      <c r="S3445" s="24">
        <v>8639</v>
      </c>
      <c r="T3445" s="24">
        <v>16082</v>
      </c>
      <c r="U3445" s="24">
        <v>18663</v>
      </c>
      <c r="V3445" s="24">
        <v>14352</v>
      </c>
      <c r="W3445" s="24">
        <v>32112</v>
      </c>
      <c r="X3445" s="24">
        <v>14475</v>
      </c>
      <c r="Y3445" s="24">
        <v>25421</v>
      </c>
      <c r="Z3445" s="24">
        <v>1029</v>
      </c>
      <c r="AA3445" s="24" t="s">
        <v>14519</v>
      </c>
      <c r="AB3445" s="24">
        <v>1800</v>
      </c>
      <c r="AC3445" s="24">
        <v>10007</v>
      </c>
      <c r="AD3445" s="24">
        <v>16820</v>
      </c>
      <c r="AE3445" s="24">
        <v>11117</v>
      </c>
      <c r="AF3445" s="24">
        <v>24731</v>
      </c>
      <c r="AG3445" s="24">
        <v>20520</v>
      </c>
      <c r="AH3445" s="24">
        <v>10098</v>
      </c>
      <c r="AI3445" s="24">
        <v>9716</v>
      </c>
      <c r="AJ3445" s="24">
        <v>133615</v>
      </c>
      <c r="AK3445" s="24">
        <v>27616</v>
      </c>
      <c r="AL3445" s="24">
        <v>35459</v>
      </c>
      <c r="AM3445" s="24">
        <v>34753</v>
      </c>
      <c r="AN3445" s="24">
        <v>6251</v>
      </c>
      <c r="AO3445" s="24">
        <v>11685</v>
      </c>
      <c r="AP3445" s="24">
        <v>79995</v>
      </c>
      <c r="AQ3445" s="24">
        <v>32953</v>
      </c>
      <c r="AR3445" s="24">
        <v>19003</v>
      </c>
      <c r="AS3445" s="24">
        <v>28857</v>
      </c>
      <c r="AT3445" s="24">
        <v>4663</v>
      </c>
      <c r="AU3445" s="24">
        <v>47118</v>
      </c>
      <c r="AV3445" s="24">
        <v>1584</v>
      </c>
      <c r="AW3445" s="24">
        <v>31341</v>
      </c>
      <c r="AX3445" s="24" t="s">
        <v>14519</v>
      </c>
      <c r="AY3445" s="24">
        <v>3917</v>
      </c>
      <c r="AZ3445" s="24">
        <v>10092</v>
      </c>
      <c r="BA3445" s="24">
        <v>5652</v>
      </c>
      <c r="BB3445" s="24">
        <v>6459</v>
      </c>
      <c r="BC3445" s="24">
        <v>26774</v>
      </c>
      <c r="BD3445" s="24">
        <v>6866</v>
      </c>
    </row>
    <row r="3446" spans="1:56" x14ac:dyDescent="0.15">
      <c r="A3446" s="3"/>
      <c r="B3446" s="3"/>
      <c r="C3446" s="12" t="s">
        <v>10275</v>
      </c>
      <c r="D3446" s="12" t="s">
        <v>10276</v>
      </c>
      <c r="E3446" s="13" t="s">
        <v>106</v>
      </c>
      <c r="F3446" s="12" t="s">
        <v>10277</v>
      </c>
      <c r="G3446" s="13">
        <v>222</v>
      </c>
      <c r="H3446" s="22" t="s">
        <v>108</v>
      </c>
      <c r="I3446" s="23">
        <v>925727.4</v>
      </c>
      <c r="J3446" s="24">
        <v>6956</v>
      </c>
      <c r="K3446" s="24">
        <v>7395</v>
      </c>
      <c r="L3446" s="24">
        <v>3984.5</v>
      </c>
      <c r="M3446" s="24">
        <v>2134</v>
      </c>
      <c r="N3446" s="24">
        <v>2691</v>
      </c>
      <c r="O3446" s="24" t="s">
        <v>14519</v>
      </c>
      <c r="P3446" s="24">
        <v>39504</v>
      </c>
      <c r="Q3446" s="24">
        <v>13523</v>
      </c>
      <c r="R3446" s="24">
        <v>57292.5</v>
      </c>
      <c r="S3446" s="24" t="s">
        <v>14519</v>
      </c>
      <c r="T3446" s="24">
        <v>2223</v>
      </c>
      <c r="U3446" s="24" t="s">
        <v>14519</v>
      </c>
      <c r="V3446" s="24">
        <v>169089</v>
      </c>
      <c r="W3446" s="24">
        <v>8432</v>
      </c>
      <c r="X3446" s="24">
        <v>31999</v>
      </c>
      <c r="Y3446" s="24" t="s">
        <v>14519</v>
      </c>
      <c r="Z3446" s="24">
        <v>8060</v>
      </c>
      <c r="AA3446" s="24">
        <v>1204</v>
      </c>
      <c r="AB3446" s="24">
        <v>2490</v>
      </c>
      <c r="AC3446" s="24">
        <v>4908</v>
      </c>
      <c r="AD3446" s="24" t="s">
        <v>14519</v>
      </c>
      <c r="AE3446" s="24">
        <v>14374.4</v>
      </c>
      <c r="AF3446" s="24">
        <v>164611</v>
      </c>
      <c r="AG3446" s="24" t="s">
        <v>14519</v>
      </c>
      <c r="AH3446" s="24" t="s">
        <v>14519</v>
      </c>
      <c r="AI3446" s="24" t="s">
        <v>14519</v>
      </c>
      <c r="AJ3446" s="24">
        <v>130312</v>
      </c>
      <c r="AK3446" s="24">
        <v>11602</v>
      </c>
      <c r="AL3446" s="24">
        <v>115461</v>
      </c>
      <c r="AM3446" s="24" t="s">
        <v>14519</v>
      </c>
      <c r="AN3446" s="24" t="s">
        <v>14519</v>
      </c>
      <c r="AO3446" s="24" t="s">
        <v>14519</v>
      </c>
      <c r="AP3446" s="24" t="s">
        <v>14519</v>
      </c>
      <c r="AQ3446" s="24">
        <v>10246</v>
      </c>
      <c r="AR3446" s="24">
        <v>2062</v>
      </c>
      <c r="AS3446" s="24">
        <v>12810</v>
      </c>
      <c r="AT3446" s="24">
        <v>2145</v>
      </c>
      <c r="AU3446" s="24">
        <v>5153</v>
      </c>
      <c r="AV3446" s="24">
        <v>1701</v>
      </c>
      <c r="AW3446" s="24">
        <v>19969</v>
      </c>
      <c r="AX3446" s="24">
        <v>1890</v>
      </c>
      <c r="AY3446" s="24">
        <v>9077</v>
      </c>
      <c r="AZ3446" s="24">
        <v>39062</v>
      </c>
      <c r="BA3446" s="24">
        <v>1981</v>
      </c>
      <c r="BB3446" s="24" t="s">
        <v>14519</v>
      </c>
      <c r="BC3446" s="24">
        <v>20201</v>
      </c>
      <c r="BD3446" s="24" t="s">
        <v>14519</v>
      </c>
    </row>
    <row r="3447" spans="1:56" x14ac:dyDescent="0.15">
      <c r="A3447" s="3"/>
      <c r="B3447" s="3"/>
      <c r="C3447" s="12" t="s">
        <v>10278</v>
      </c>
      <c r="D3447" s="12" t="s">
        <v>10279</v>
      </c>
      <c r="E3447" s="13" t="s">
        <v>106</v>
      </c>
      <c r="F3447" s="12" t="s">
        <v>10280</v>
      </c>
      <c r="G3447" s="13">
        <v>36.6</v>
      </c>
      <c r="H3447" s="22" t="s">
        <v>130</v>
      </c>
      <c r="I3447" s="23">
        <v>897214</v>
      </c>
      <c r="J3447" s="24">
        <v>102244</v>
      </c>
      <c r="K3447" s="24">
        <v>10193</v>
      </c>
      <c r="L3447" s="24">
        <v>8837</v>
      </c>
      <c r="M3447" s="24">
        <v>3893</v>
      </c>
      <c r="N3447" s="24">
        <v>4462</v>
      </c>
      <c r="O3447" s="24">
        <v>1644</v>
      </c>
      <c r="P3447" s="24">
        <v>6339</v>
      </c>
      <c r="Q3447" s="24">
        <v>20181</v>
      </c>
      <c r="R3447" s="24">
        <v>11310</v>
      </c>
      <c r="S3447" s="24">
        <v>20628</v>
      </c>
      <c r="T3447" s="24">
        <v>72710</v>
      </c>
      <c r="U3447" s="24">
        <v>40627</v>
      </c>
      <c r="V3447" s="24">
        <v>36194</v>
      </c>
      <c r="W3447" s="24">
        <v>35051</v>
      </c>
      <c r="X3447" s="24" t="s">
        <v>14519</v>
      </c>
      <c r="Y3447" s="24">
        <v>5346</v>
      </c>
      <c r="Z3447" s="24">
        <v>3106</v>
      </c>
      <c r="AA3447" s="24">
        <v>2395</v>
      </c>
      <c r="AB3447" s="24">
        <v>5658</v>
      </c>
      <c r="AC3447" s="24">
        <v>10455</v>
      </c>
      <c r="AD3447" s="24">
        <v>50188</v>
      </c>
      <c r="AE3447" s="24">
        <v>14407</v>
      </c>
      <c r="AF3447" s="24">
        <v>52159</v>
      </c>
      <c r="AG3447" s="24">
        <v>27640</v>
      </c>
      <c r="AH3447" s="24">
        <v>12233</v>
      </c>
      <c r="AI3447" s="24">
        <v>11534</v>
      </c>
      <c r="AJ3447" s="24">
        <v>124375</v>
      </c>
      <c r="AK3447" s="24">
        <v>31726</v>
      </c>
      <c r="AL3447" s="24">
        <v>4818</v>
      </c>
      <c r="AM3447" s="24">
        <v>14315</v>
      </c>
      <c r="AN3447" s="24">
        <v>3360</v>
      </c>
      <c r="AO3447" s="24" t="s">
        <v>14519</v>
      </c>
      <c r="AP3447" s="24">
        <v>15548</v>
      </c>
      <c r="AQ3447" s="24">
        <v>17120</v>
      </c>
      <c r="AR3447" s="24">
        <v>3183</v>
      </c>
      <c r="AS3447" s="24">
        <v>16760</v>
      </c>
      <c r="AT3447" s="24">
        <v>7741</v>
      </c>
      <c r="AU3447" s="24">
        <v>12313</v>
      </c>
      <c r="AV3447" s="24" t="s">
        <v>14519</v>
      </c>
      <c r="AW3447" s="24">
        <v>11298</v>
      </c>
      <c r="AX3447" s="24">
        <v>1008</v>
      </c>
      <c r="AY3447" s="24">
        <v>11493</v>
      </c>
      <c r="AZ3447" s="24">
        <v>13537</v>
      </c>
      <c r="BA3447" s="24">
        <v>5034</v>
      </c>
      <c r="BB3447" s="24">
        <v>6090</v>
      </c>
      <c r="BC3447" s="24">
        <v>17763</v>
      </c>
      <c r="BD3447" s="24">
        <v>8852</v>
      </c>
    </row>
    <row r="3448" spans="1:56" x14ac:dyDescent="0.15">
      <c r="A3448" s="3"/>
      <c r="B3448" s="3"/>
      <c r="C3448" s="12" t="s">
        <v>10281</v>
      </c>
      <c r="D3448" s="12" t="s">
        <v>10282</v>
      </c>
      <c r="E3448" s="13" t="s">
        <v>106</v>
      </c>
      <c r="F3448" s="12" t="s">
        <v>10283</v>
      </c>
      <c r="G3448" s="13">
        <v>92.1</v>
      </c>
      <c r="H3448" s="22" t="s">
        <v>108</v>
      </c>
      <c r="I3448" s="23">
        <v>850716</v>
      </c>
      <c r="J3448" s="24">
        <v>67606</v>
      </c>
      <c r="K3448" s="24">
        <v>5452</v>
      </c>
      <c r="L3448" s="24">
        <v>17501</v>
      </c>
      <c r="M3448" s="24">
        <v>13191</v>
      </c>
      <c r="N3448" s="24">
        <v>10025</v>
      </c>
      <c r="O3448" s="24">
        <v>10055</v>
      </c>
      <c r="P3448" s="24">
        <v>16002</v>
      </c>
      <c r="Q3448" s="24">
        <v>26937</v>
      </c>
      <c r="R3448" s="24">
        <v>25613</v>
      </c>
      <c r="S3448" s="24">
        <v>10498</v>
      </c>
      <c r="T3448" s="24">
        <v>49364</v>
      </c>
      <c r="U3448" s="24">
        <v>35916</v>
      </c>
      <c r="V3448" s="24">
        <v>37157</v>
      </c>
      <c r="W3448" s="24">
        <v>57823</v>
      </c>
      <c r="X3448" s="24">
        <v>10746</v>
      </c>
      <c r="Y3448" s="24">
        <v>13662</v>
      </c>
      <c r="Z3448" s="24">
        <v>8576</v>
      </c>
      <c r="AA3448" s="24">
        <v>2212</v>
      </c>
      <c r="AB3448" s="24">
        <v>2629</v>
      </c>
      <c r="AC3448" s="24">
        <v>19837</v>
      </c>
      <c r="AD3448" s="24">
        <v>12293</v>
      </c>
      <c r="AE3448" s="24">
        <v>13250</v>
      </c>
      <c r="AF3448" s="24">
        <v>79576</v>
      </c>
      <c r="AG3448" s="24">
        <v>6976</v>
      </c>
      <c r="AH3448" s="24">
        <v>6882</v>
      </c>
      <c r="AI3448" s="24">
        <v>20021</v>
      </c>
      <c r="AJ3448" s="24">
        <v>49499</v>
      </c>
      <c r="AK3448" s="24">
        <v>30914</v>
      </c>
      <c r="AL3448" s="24">
        <v>2312</v>
      </c>
      <c r="AM3448" s="24">
        <v>15472</v>
      </c>
      <c r="AN3448" s="24">
        <v>1070</v>
      </c>
      <c r="AO3448" s="24">
        <v>3670</v>
      </c>
      <c r="AP3448" s="24">
        <v>10047</v>
      </c>
      <c r="AQ3448" s="24">
        <v>14730</v>
      </c>
      <c r="AR3448" s="24">
        <v>15144</v>
      </c>
      <c r="AS3448" s="24">
        <v>3770</v>
      </c>
      <c r="AT3448" s="24">
        <v>8026</v>
      </c>
      <c r="AU3448" s="24">
        <v>29717</v>
      </c>
      <c r="AV3448" s="24">
        <v>3293</v>
      </c>
      <c r="AW3448" s="24">
        <v>21753</v>
      </c>
      <c r="AX3448" s="24">
        <v>4486</v>
      </c>
      <c r="AY3448" s="24">
        <v>1699</v>
      </c>
      <c r="AZ3448" s="24">
        <v>11082</v>
      </c>
      <c r="BA3448" s="24">
        <v>4335</v>
      </c>
      <c r="BB3448" s="24">
        <v>10515</v>
      </c>
      <c r="BC3448" s="24">
        <v>8836</v>
      </c>
      <c r="BD3448" s="24">
        <v>20546</v>
      </c>
    </row>
    <row r="3449" spans="1:56" x14ac:dyDescent="0.15">
      <c r="A3449" s="3"/>
      <c r="B3449" s="3"/>
      <c r="C3449" s="12" t="s">
        <v>10284</v>
      </c>
      <c r="D3449" s="12" t="s">
        <v>10285</v>
      </c>
      <c r="E3449" s="13" t="s">
        <v>106</v>
      </c>
      <c r="F3449" s="12" t="s">
        <v>10286</v>
      </c>
      <c r="G3449" s="13">
        <v>25</v>
      </c>
      <c r="H3449" s="22" t="s">
        <v>130</v>
      </c>
      <c r="I3449" s="23">
        <v>832179</v>
      </c>
      <c r="J3449" s="24">
        <v>49596</v>
      </c>
      <c r="K3449" s="24">
        <v>1395</v>
      </c>
      <c r="L3449" s="24">
        <v>8316</v>
      </c>
      <c r="M3449" s="24">
        <v>10980</v>
      </c>
      <c r="N3449" s="24">
        <v>8908</v>
      </c>
      <c r="O3449" s="24">
        <v>3048</v>
      </c>
      <c r="P3449" s="24">
        <v>5628</v>
      </c>
      <c r="Q3449" s="24">
        <v>6777</v>
      </c>
      <c r="R3449" s="24">
        <v>103848</v>
      </c>
      <c r="S3449" s="24">
        <v>8133</v>
      </c>
      <c r="T3449" s="24">
        <v>13741</v>
      </c>
      <c r="U3449" s="24">
        <v>57805</v>
      </c>
      <c r="V3449" s="24">
        <v>35131</v>
      </c>
      <c r="W3449" s="24">
        <v>14079</v>
      </c>
      <c r="X3449" s="24">
        <v>34852</v>
      </c>
      <c r="Y3449" s="24">
        <v>4594</v>
      </c>
      <c r="Z3449" s="24">
        <v>11611</v>
      </c>
      <c r="AA3449" s="24">
        <v>11617</v>
      </c>
      <c r="AB3449" s="24" t="s">
        <v>14519</v>
      </c>
      <c r="AC3449" s="24">
        <v>6648</v>
      </c>
      <c r="AD3449" s="24">
        <v>46468</v>
      </c>
      <c r="AE3449" s="24">
        <v>22410</v>
      </c>
      <c r="AF3449" s="24">
        <v>77576</v>
      </c>
      <c r="AG3449" s="24">
        <v>7320</v>
      </c>
      <c r="AH3449" s="24">
        <v>5247</v>
      </c>
      <c r="AI3449" s="24">
        <v>9716</v>
      </c>
      <c r="AJ3449" s="24">
        <v>38349</v>
      </c>
      <c r="AK3449" s="24">
        <v>20891</v>
      </c>
      <c r="AL3449" s="24">
        <v>1857</v>
      </c>
      <c r="AM3449" s="24">
        <v>3390</v>
      </c>
      <c r="AN3449" s="24">
        <v>2646</v>
      </c>
      <c r="AO3449" s="24">
        <v>1092</v>
      </c>
      <c r="AP3449" s="24">
        <v>32670</v>
      </c>
      <c r="AQ3449" s="24">
        <v>26879</v>
      </c>
      <c r="AR3449" s="24">
        <v>17798</v>
      </c>
      <c r="AS3449" s="24">
        <v>10507</v>
      </c>
      <c r="AT3449" s="24">
        <v>3990</v>
      </c>
      <c r="AU3449" s="24">
        <v>10738</v>
      </c>
      <c r="AV3449" s="24">
        <v>1320</v>
      </c>
      <c r="AW3449" s="24">
        <v>18195</v>
      </c>
      <c r="AX3449" s="24" t="s">
        <v>14519</v>
      </c>
      <c r="AY3449" s="24">
        <v>9150</v>
      </c>
      <c r="AZ3449" s="24">
        <v>46800</v>
      </c>
      <c r="BA3449" s="24">
        <v>2294</v>
      </c>
      <c r="BB3449" s="24">
        <v>5366</v>
      </c>
      <c r="BC3449" s="24">
        <v>11405</v>
      </c>
      <c r="BD3449" s="24" t="s">
        <v>14519</v>
      </c>
    </row>
    <row r="3450" spans="1:56" x14ac:dyDescent="0.15">
      <c r="A3450" s="3"/>
      <c r="B3450" s="3"/>
      <c r="C3450" s="12" t="s">
        <v>10287</v>
      </c>
      <c r="D3450" s="12" t="s">
        <v>10288</v>
      </c>
      <c r="E3450" s="13" t="s">
        <v>106</v>
      </c>
      <c r="F3450" s="12" t="s">
        <v>10289</v>
      </c>
      <c r="G3450" s="13">
        <v>418.9</v>
      </c>
      <c r="H3450" s="22" t="s">
        <v>108</v>
      </c>
      <c r="I3450" s="23">
        <v>821854.53800000006</v>
      </c>
      <c r="J3450" s="24">
        <v>27398.7</v>
      </c>
      <c r="K3450" s="24">
        <v>2342</v>
      </c>
      <c r="L3450" s="24">
        <v>3648.05</v>
      </c>
      <c r="M3450" s="24" t="s">
        <v>14519</v>
      </c>
      <c r="N3450" s="24" t="s">
        <v>14519</v>
      </c>
      <c r="O3450" s="24" t="s">
        <v>14519</v>
      </c>
      <c r="P3450" s="24">
        <v>16572</v>
      </c>
      <c r="Q3450" s="24">
        <v>4351</v>
      </c>
      <c r="R3450" s="24">
        <v>51580</v>
      </c>
      <c r="S3450" s="24" t="s">
        <v>14519</v>
      </c>
      <c r="T3450" s="24">
        <v>21350.55</v>
      </c>
      <c r="U3450" s="24">
        <v>50377</v>
      </c>
      <c r="V3450" s="24">
        <v>169819.63399999999</v>
      </c>
      <c r="W3450" s="24">
        <v>19550</v>
      </c>
      <c r="X3450" s="24">
        <v>5308</v>
      </c>
      <c r="Y3450" s="24" t="s">
        <v>14519</v>
      </c>
      <c r="Z3450" s="24">
        <v>4699</v>
      </c>
      <c r="AA3450" s="24">
        <v>4687</v>
      </c>
      <c r="AB3450" s="24">
        <v>4314</v>
      </c>
      <c r="AC3450" s="24" t="s">
        <v>14519</v>
      </c>
      <c r="AD3450" s="24" t="s">
        <v>14519</v>
      </c>
      <c r="AE3450" s="24">
        <v>22258</v>
      </c>
      <c r="AF3450" s="24">
        <v>96927</v>
      </c>
      <c r="AG3450" s="24">
        <v>12332</v>
      </c>
      <c r="AH3450" s="24" t="s">
        <v>14519</v>
      </c>
      <c r="AI3450" s="24" t="s">
        <v>14519</v>
      </c>
      <c r="AJ3450" s="24">
        <v>86035.5</v>
      </c>
      <c r="AK3450" s="24">
        <v>6283</v>
      </c>
      <c r="AL3450" s="24">
        <v>38391</v>
      </c>
      <c r="AM3450" s="24" t="s">
        <v>14519</v>
      </c>
      <c r="AN3450" s="24" t="s">
        <v>14519</v>
      </c>
      <c r="AO3450" s="24" t="s">
        <v>14519</v>
      </c>
      <c r="AP3450" s="24">
        <v>76537</v>
      </c>
      <c r="AQ3450" s="24">
        <v>6823.6620000000003</v>
      </c>
      <c r="AR3450" s="24">
        <v>6064.5</v>
      </c>
      <c r="AS3450" s="24" t="s">
        <v>14519</v>
      </c>
      <c r="AT3450" s="24" t="s">
        <v>14519</v>
      </c>
      <c r="AU3450" s="24">
        <v>1288</v>
      </c>
      <c r="AV3450" s="24">
        <v>1107</v>
      </c>
      <c r="AW3450" s="24">
        <v>27183</v>
      </c>
      <c r="AX3450" s="24">
        <v>3934</v>
      </c>
      <c r="AY3450" s="24" t="s">
        <v>14519</v>
      </c>
      <c r="AZ3450" s="24">
        <v>16830</v>
      </c>
      <c r="BA3450" s="24">
        <v>1283</v>
      </c>
      <c r="BB3450" s="24" t="s">
        <v>14519</v>
      </c>
      <c r="BC3450" s="24">
        <v>23346.5</v>
      </c>
      <c r="BD3450" s="24">
        <v>1392</v>
      </c>
    </row>
    <row r="3451" spans="1:56" x14ac:dyDescent="0.15">
      <c r="A3451" s="3"/>
      <c r="B3451" s="3"/>
      <c r="C3451" s="12" t="s">
        <v>10290</v>
      </c>
      <c r="D3451" s="12" t="s">
        <v>10291</v>
      </c>
      <c r="E3451" s="13" t="s">
        <v>789</v>
      </c>
      <c r="F3451" s="12" t="s">
        <v>10292</v>
      </c>
      <c r="G3451" s="13">
        <v>98.5</v>
      </c>
      <c r="H3451" s="22" t="s">
        <v>130</v>
      </c>
      <c r="I3451" s="23">
        <v>813691</v>
      </c>
      <c r="J3451" s="24">
        <v>29982</v>
      </c>
      <c r="K3451" s="24">
        <v>2326</v>
      </c>
      <c r="L3451" s="24">
        <v>9555</v>
      </c>
      <c r="M3451" s="24">
        <v>12094</v>
      </c>
      <c r="N3451" s="24" t="s">
        <v>14519</v>
      </c>
      <c r="O3451" s="24">
        <v>1813</v>
      </c>
      <c r="P3451" s="24">
        <v>7680</v>
      </c>
      <c r="Q3451" s="24">
        <v>12731</v>
      </c>
      <c r="R3451" s="24">
        <v>19156</v>
      </c>
      <c r="S3451" s="24">
        <v>19434</v>
      </c>
      <c r="T3451" s="24">
        <v>17983</v>
      </c>
      <c r="U3451" s="24">
        <v>52407</v>
      </c>
      <c r="V3451" s="24">
        <v>17556</v>
      </c>
      <c r="W3451" s="24">
        <v>10640</v>
      </c>
      <c r="X3451" s="24">
        <v>1625</v>
      </c>
      <c r="Y3451" s="24">
        <v>15018</v>
      </c>
      <c r="Z3451" s="24">
        <v>10190</v>
      </c>
      <c r="AA3451" s="24" t="s">
        <v>14519</v>
      </c>
      <c r="AB3451" s="24">
        <v>11856</v>
      </c>
      <c r="AC3451" s="24">
        <v>8994</v>
      </c>
      <c r="AD3451" s="24">
        <v>46782</v>
      </c>
      <c r="AE3451" s="24">
        <v>39313</v>
      </c>
      <c r="AF3451" s="24">
        <v>60666</v>
      </c>
      <c r="AG3451" s="24">
        <v>10459</v>
      </c>
      <c r="AH3451" s="24">
        <v>12569</v>
      </c>
      <c r="AI3451" s="24">
        <v>28628</v>
      </c>
      <c r="AJ3451" s="24">
        <v>28881</v>
      </c>
      <c r="AK3451" s="24">
        <v>45413</v>
      </c>
      <c r="AL3451" s="24">
        <v>4177</v>
      </c>
      <c r="AM3451" s="24">
        <v>3378</v>
      </c>
      <c r="AN3451" s="24">
        <v>5846</v>
      </c>
      <c r="AO3451" s="24">
        <v>4737</v>
      </c>
      <c r="AP3451" s="24">
        <v>12029</v>
      </c>
      <c r="AQ3451" s="24">
        <v>9758</v>
      </c>
      <c r="AR3451" s="24">
        <v>16311</v>
      </c>
      <c r="AS3451" s="24">
        <v>11896</v>
      </c>
      <c r="AT3451" s="24">
        <v>6393</v>
      </c>
      <c r="AU3451" s="24">
        <v>5360</v>
      </c>
      <c r="AV3451" s="24">
        <v>1093</v>
      </c>
      <c r="AW3451" s="24">
        <v>66918</v>
      </c>
      <c r="AX3451" s="24">
        <v>5837</v>
      </c>
      <c r="AY3451" s="24">
        <v>10255</v>
      </c>
      <c r="AZ3451" s="24">
        <v>98784</v>
      </c>
      <c r="BA3451" s="24">
        <v>3343</v>
      </c>
      <c r="BB3451" s="24">
        <v>1612</v>
      </c>
      <c r="BC3451" s="24">
        <v>6560</v>
      </c>
      <c r="BD3451" s="24">
        <v>4645</v>
      </c>
    </row>
    <row r="3452" spans="1:56" x14ac:dyDescent="0.15">
      <c r="A3452" s="3"/>
      <c r="B3452" s="3"/>
      <c r="C3452" s="12" t="s">
        <v>10293</v>
      </c>
      <c r="D3452" s="12" t="s">
        <v>10294</v>
      </c>
      <c r="E3452" s="13" t="s">
        <v>106</v>
      </c>
      <c r="F3452" s="12" t="s">
        <v>10295</v>
      </c>
      <c r="G3452" s="13">
        <v>8.5</v>
      </c>
      <c r="H3452" s="22" t="s">
        <v>108</v>
      </c>
      <c r="I3452" s="23">
        <v>807303</v>
      </c>
      <c r="J3452" s="24">
        <v>61734</v>
      </c>
      <c r="K3452" s="24">
        <v>1079</v>
      </c>
      <c r="L3452" s="24">
        <v>5551</v>
      </c>
      <c r="M3452" s="24" t="s">
        <v>14519</v>
      </c>
      <c r="N3452" s="24" t="s">
        <v>14519</v>
      </c>
      <c r="O3452" s="24" t="s">
        <v>14519</v>
      </c>
      <c r="P3452" s="24">
        <v>2535</v>
      </c>
      <c r="Q3452" s="24" t="s">
        <v>14519</v>
      </c>
      <c r="R3452" s="24" t="s">
        <v>14519</v>
      </c>
      <c r="S3452" s="24">
        <v>1958</v>
      </c>
      <c r="T3452" s="24">
        <v>7257</v>
      </c>
      <c r="U3452" s="24">
        <v>3925</v>
      </c>
      <c r="V3452" s="24">
        <v>21328</v>
      </c>
      <c r="W3452" s="24">
        <v>11079</v>
      </c>
      <c r="X3452" s="24">
        <v>1122</v>
      </c>
      <c r="Y3452" s="24" t="s">
        <v>14519</v>
      </c>
      <c r="Z3452" s="24">
        <v>4779</v>
      </c>
      <c r="AA3452" s="24">
        <v>16608</v>
      </c>
      <c r="AB3452" s="24">
        <v>6093</v>
      </c>
      <c r="AC3452" s="24">
        <v>17488</v>
      </c>
      <c r="AD3452" s="24">
        <v>5990</v>
      </c>
      <c r="AE3452" s="24">
        <v>21363</v>
      </c>
      <c r="AF3452" s="24">
        <v>180009</v>
      </c>
      <c r="AG3452" s="24">
        <v>72367</v>
      </c>
      <c r="AH3452" s="24">
        <v>1596</v>
      </c>
      <c r="AI3452" s="24">
        <v>42254</v>
      </c>
      <c r="AJ3452" s="24">
        <v>36756</v>
      </c>
      <c r="AK3452" s="24">
        <v>43405</v>
      </c>
      <c r="AL3452" s="24">
        <v>74979</v>
      </c>
      <c r="AM3452" s="24">
        <v>41768</v>
      </c>
      <c r="AN3452" s="24" t="s">
        <v>14519</v>
      </c>
      <c r="AO3452" s="24" t="s">
        <v>14519</v>
      </c>
      <c r="AP3452" s="24">
        <v>2439</v>
      </c>
      <c r="AQ3452" s="24">
        <v>20185</v>
      </c>
      <c r="AR3452" s="24" t="s">
        <v>14519</v>
      </c>
      <c r="AS3452" s="24">
        <v>7450</v>
      </c>
      <c r="AT3452" s="24" t="s">
        <v>14519</v>
      </c>
      <c r="AU3452" s="24">
        <v>24375</v>
      </c>
      <c r="AV3452" s="24" t="s">
        <v>14519</v>
      </c>
      <c r="AW3452" s="24">
        <v>4795</v>
      </c>
      <c r="AX3452" s="24" t="s">
        <v>14519</v>
      </c>
      <c r="AY3452" s="24">
        <v>51753</v>
      </c>
      <c r="AZ3452" s="24">
        <v>5898</v>
      </c>
      <c r="BA3452" s="24">
        <v>1053</v>
      </c>
      <c r="BB3452" s="24" t="s">
        <v>14519</v>
      </c>
      <c r="BC3452" s="24">
        <v>4934</v>
      </c>
      <c r="BD3452" s="24" t="s">
        <v>14519</v>
      </c>
    </row>
    <row r="3453" spans="1:56" x14ac:dyDescent="0.15">
      <c r="A3453" s="3"/>
      <c r="B3453" s="3"/>
      <c r="C3453" s="12" t="s">
        <v>10296</v>
      </c>
      <c r="D3453" s="12" t="s">
        <v>10297</v>
      </c>
      <c r="E3453" s="13" t="s">
        <v>106</v>
      </c>
      <c r="F3453" s="12" t="s">
        <v>10298</v>
      </c>
      <c r="G3453" s="13">
        <v>82.4</v>
      </c>
      <c r="H3453" s="22" t="s">
        <v>108</v>
      </c>
      <c r="I3453" s="23">
        <v>803917</v>
      </c>
      <c r="J3453" s="24">
        <v>23031</v>
      </c>
      <c r="K3453" s="24">
        <v>2112</v>
      </c>
      <c r="L3453" s="24">
        <v>1456</v>
      </c>
      <c r="M3453" s="24">
        <v>17601</v>
      </c>
      <c r="N3453" s="24">
        <v>2502</v>
      </c>
      <c r="O3453" s="24">
        <v>4485</v>
      </c>
      <c r="P3453" s="24">
        <v>17526</v>
      </c>
      <c r="Q3453" s="24">
        <v>12126</v>
      </c>
      <c r="R3453" s="24">
        <v>14940</v>
      </c>
      <c r="S3453" s="24">
        <v>20293</v>
      </c>
      <c r="T3453" s="24">
        <v>48674</v>
      </c>
      <c r="U3453" s="24">
        <v>35924</v>
      </c>
      <c r="V3453" s="24">
        <v>47641</v>
      </c>
      <c r="W3453" s="24">
        <v>28389</v>
      </c>
      <c r="X3453" s="24">
        <v>15801</v>
      </c>
      <c r="Y3453" s="24">
        <v>5228</v>
      </c>
      <c r="Z3453" s="24">
        <v>4901</v>
      </c>
      <c r="AA3453" s="24">
        <v>20682</v>
      </c>
      <c r="AB3453" s="24">
        <v>6509</v>
      </c>
      <c r="AC3453" s="24">
        <v>18202</v>
      </c>
      <c r="AD3453" s="24">
        <v>36385</v>
      </c>
      <c r="AE3453" s="24">
        <v>26995</v>
      </c>
      <c r="AF3453" s="24">
        <v>55667</v>
      </c>
      <c r="AG3453" s="24">
        <v>57205</v>
      </c>
      <c r="AH3453" s="24">
        <v>6416</v>
      </c>
      <c r="AI3453" s="24">
        <v>53534</v>
      </c>
      <c r="AJ3453" s="24">
        <v>76748</v>
      </c>
      <c r="AK3453" s="24">
        <v>29256</v>
      </c>
      <c r="AL3453" s="24">
        <v>6667</v>
      </c>
      <c r="AM3453" s="24">
        <v>5388</v>
      </c>
      <c r="AN3453" s="24" t="s">
        <v>14519</v>
      </c>
      <c r="AO3453" s="24">
        <v>1913</v>
      </c>
      <c r="AP3453" s="24">
        <v>7956</v>
      </c>
      <c r="AQ3453" s="24">
        <v>9029</v>
      </c>
      <c r="AR3453" s="24">
        <v>3487</v>
      </c>
      <c r="AS3453" s="24">
        <v>7337</v>
      </c>
      <c r="AT3453" s="24">
        <v>3011</v>
      </c>
      <c r="AU3453" s="24">
        <v>11767</v>
      </c>
      <c r="AV3453" s="24">
        <v>10424</v>
      </c>
      <c r="AW3453" s="24">
        <v>15376</v>
      </c>
      <c r="AX3453" s="24" t="s">
        <v>14519</v>
      </c>
      <c r="AY3453" s="24">
        <v>2950</v>
      </c>
      <c r="AZ3453" s="24">
        <v>4918</v>
      </c>
      <c r="BA3453" s="24">
        <v>3777</v>
      </c>
      <c r="BB3453" s="24">
        <v>1402</v>
      </c>
      <c r="BC3453" s="24">
        <v>1441</v>
      </c>
      <c r="BD3453" s="24">
        <v>16047</v>
      </c>
    </row>
    <row r="3454" spans="1:56" x14ac:dyDescent="0.15">
      <c r="A3454" s="3"/>
      <c r="B3454" s="3"/>
      <c r="C3454" s="12" t="s">
        <v>10299</v>
      </c>
      <c r="D3454" s="12" t="s">
        <v>10300</v>
      </c>
      <c r="E3454" s="13" t="s">
        <v>106</v>
      </c>
      <c r="F3454" s="12" t="s">
        <v>10301</v>
      </c>
      <c r="G3454" s="13">
        <v>36.6</v>
      </c>
      <c r="H3454" s="22" t="s">
        <v>130</v>
      </c>
      <c r="I3454" s="23">
        <v>803677.2</v>
      </c>
      <c r="J3454" s="24">
        <v>17190</v>
      </c>
      <c r="K3454" s="24">
        <v>3241</v>
      </c>
      <c r="L3454" s="24">
        <v>18754</v>
      </c>
      <c r="M3454" s="24">
        <v>8724</v>
      </c>
      <c r="N3454" s="24">
        <v>3234</v>
      </c>
      <c r="O3454" s="24" t="s">
        <v>14519</v>
      </c>
      <c r="P3454" s="24">
        <v>20846</v>
      </c>
      <c r="Q3454" s="24">
        <v>17694</v>
      </c>
      <c r="R3454" s="24">
        <v>1928</v>
      </c>
      <c r="S3454" s="24">
        <v>13782</v>
      </c>
      <c r="T3454" s="24">
        <v>31590</v>
      </c>
      <c r="U3454" s="24">
        <v>6876</v>
      </c>
      <c r="V3454" s="24">
        <v>18873</v>
      </c>
      <c r="W3454" s="24">
        <v>22996</v>
      </c>
      <c r="X3454" s="24">
        <v>4926</v>
      </c>
      <c r="Y3454" s="24">
        <v>4018</v>
      </c>
      <c r="Z3454" s="24">
        <v>6607</v>
      </c>
      <c r="AA3454" s="24">
        <v>25362</v>
      </c>
      <c r="AB3454" s="24">
        <v>2220</v>
      </c>
      <c r="AC3454" s="24">
        <v>7507</v>
      </c>
      <c r="AD3454" s="24">
        <v>82021</v>
      </c>
      <c r="AE3454" s="24">
        <v>34093</v>
      </c>
      <c r="AF3454" s="24">
        <v>48952.2</v>
      </c>
      <c r="AG3454" s="24">
        <v>21738</v>
      </c>
      <c r="AH3454" s="24">
        <v>6266</v>
      </c>
      <c r="AI3454" s="24">
        <v>4881</v>
      </c>
      <c r="AJ3454" s="24">
        <v>33169</v>
      </c>
      <c r="AK3454" s="24">
        <v>43989</v>
      </c>
      <c r="AL3454" s="24">
        <v>23962</v>
      </c>
      <c r="AM3454" s="24">
        <v>6111</v>
      </c>
      <c r="AN3454" s="24">
        <v>5532</v>
      </c>
      <c r="AO3454" s="24">
        <v>10142</v>
      </c>
      <c r="AP3454" s="24">
        <v>51118</v>
      </c>
      <c r="AQ3454" s="24">
        <v>53716</v>
      </c>
      <c r="AR3454" s="24">
        <v>6606</v>
      </c>
      <c r="AS3454" s="24">
        <v>2555</v>
      </c>
      <c r="AT3454" s="24">
        <v>3170</v>
      </c>
      <c r="AU3454" s="24">
        <v>10406</v>
      </c>
      <c r="AV3454" s="24">
        <v>6838</v>
      </c>
      <c r="AW3454" s="24">
        <v>29533</v>
      </c>
      <c r="AX3454" s="24" t="s">
        <v>14519</v>
      </c>
      <c r="AY3454" s="24">
        <v>9703</v>
      </c>
      <c r="AZ3454" s="24">
        <v>38683</v>
      </c>
      <c r="BA3454" s="24">
        <v>2869</v>
      </c>
      <c r="BB3454" s="24">
        <v>3069</v>
      </c>
      <c r="BC3454" s="24">
        <v>16317</v>
      </c>
      <c r="BD3454" s="24">
        <v>10170</v>
      </c>
    </row>
    <row r="3455" spans="1:56" x14ac:dyDescent="0.15">
      <c r="A3455" s="3"/>
      <c r="B3455" s="3"/>
      <c r="C3455" s="12" t="s">
        <v>10302</v>
      </c>
      <c r="D3455" s="12" t="s">
        <v>10303</v>
      </c>
      <c r="E3455" s="13" t="s">
        <v>106</v>
      </c>
      <c r="F3455" s="12" t="s">
        <v>10304</v>
      </c>
      <c r="G3455" s="13">
        <v>44.1</v>
      </c>
      <c r="H3455" s="22" t="s">
        <v>130</v>
      </c>
      <c r="I3455" s="23">
        <v>794690</v>
      </c>
      <c r="J3455" s="24">
        <v>16335</v>
      </c>
      <c r="K3455" s="24">
        <v>12708</v>
      </c>
      <c r="L3455" s="24">
        <v>19669</v>
      </c>
      <c r="M3455" s="24">
        <v>1217</v>
      </c>
      <c r="N3455" s="24">
        <v>15646</v>
      </c>
      <c r="O3455" s="24">
        <v>3256</v>
      </c>
      <c r="P3455" s="24" t="s">
        <v>14519</v>
      </c>
      <c r="Q3455" s="24">
        <v>20711</v>
      </c>
      <c r="R3455" s="24">
        <v>1380</v>
      </c>
      <c r="S3455" s="24">
        <v>18843</v>
      </c>
      <c r="T3455" s="24">
        <v>40701</v>
      </c>
      <c r="U3455" s="24">
        <v>95175</v>
      </c>
      <c r="V3455" s="24">
        <v>61476</v>
      </c>
      <c r="W3455" s="24">
        <v>51463</v>
      </c>
      <c r="X3455" s="24">
        <v>20338</v>
      </c>
      <c r="Y3455" s="24">
        <v>18482</v>
      </c>
      <c r="Z3455" s="24">
        <v>14219</v>
      </c>
      <c r="AA3455" s="24" t="s">
        <v>14519</v>
      </c>
      <c r="AB3455" s="24" t="s">
        <v>14519</v>
      </c>
      <c r="AC3455" s="24">
        <v>18604</v>
      </c>
      <c r="AD3455" s="24">
        <v>13921</v>
      </c>
      <c r="AE3455" s="24">
        <v>16533</v>
      </c>
      <c r="AF3455" s="24">
        <v>34846</v>
      </c>
      <c r="AG3455" s="24">
        <v>42171</v>
      </c>
      <c r="AH3455" s="24">
        <v>6005</v>
      </c>
      <c r="AI3455" s="24">
        <v>9234</v>
      </c>
      <c r="AJ3455" s="24">
        <v>42460</v>
      </c>
      <c r="AK3455" s="24">
        <v>29585</v>
      </c>
      <c r="AL3455" s="24">
        <v>7805</v>
      </c>
      <c r="AM3455" s="24" t="s">
        <v>14519</v>
      </c>
      <c r="AN3455" s="24">
        <v>14263</v>
      </c>
      <c r="AO3455" s="24">
        <v>10980</v>
      </c>
      <c r="AP3455" s="24">
        <v>8794</v>
      </c>
      <c r="AQ3455" s="24">
        <v>6368</v>
      </c>
      <c r="AR3455" s="24">
        <v>6135</v>
      </c>
      <c r="AS3455" s="24" t="s">
        <v>14519</v>
      </c>
      <c r="AT3455" s="24">
        <v>3042</v>
      </c>
      <c r="AU3455" s="24" t="s">
        <v>14519</v>
      </c>
      <c r="AV3455" s="24">
        <v>5069</v>
      </c>
      <c r="AW3455" s="24">
        <v>34962</v>
      </c>
      <c r="AX3455" s="24">
        <v>13949</v>
      </c>
      <c r="AY3455" s="24">
        <v>4933</v>
      </c>
      <c r="AZ3455" s="24">
        <v>32359</v>
      </c>
      <c r="BA3455" s="24" t="s">
        <v>14519</v>
      </c>
      <c r="BB3455" s="24">
        <v>3135</v>
      </c>
      <c r="BC3455" s="24">
        <v>2013</v>
      </c>
      <c r="BD3455" s="24">
        <v>13338</v>
      </c>
    </row>
    <row r="3456" spans="1:56" x14ac:dyDescent="0.15">
      <c r="A3456" s="3"/>
      <c r="B3456" s="3"/>
      <c r="C3456" s="12" t="s">
        <v>10305</v>
      </c>
      <c r="D3456" s="12" t="s">
        <v>10306</v>
      </c>
      <c r="E3456" s="13" t="s">
        <v>106</v>
      </c>
      <c r="F3456" s="12" t="s">
        <v>10307</v>
      </c>
      <c r="G3456" s="13">
        <v>154.80000000000001</v>
      </c>
      <c r="H3456" s="22" t="s">
        <v>108</v>
      </c>
      <c r="I3456" s="23">
        <v>758320</v>
      </c>
      <c r="J3456" s="24">
        <v>49785</v>
      </c>
      <c r="K3456" s="24">
        <v>17488</v>
      </c>
      <c r="L3456" s="24" t="s">
        <v>14519</v>
      </c>
      <c r="M3456" s="24">
        <v>2663</v>
      </c>
      <c r="N3456" s="24" t="s">
        <v>14519</v>
      </c>
      <c r="O3456" s="24" t="s">
        <v>14519</v>
      </c>
      <c r="P3456" s="24">
        <v>1730</v>
      </c>
      <c r="Q3456" s="24">
        <v>37804</v>
      </c>
      <c r="R3456" s="24">
        <v>28093</v>
      </c>
      <c r="S3456" s="24">
        <v>13123</v>
      </c>
      <c r="T3456" s="24">
        <v>10808</v>
      </c>
      <c r="U3456" s="24">
        <v>7018</v>
      </c>
      <c r="V3456" s="24">
        <v>8269</v>
      </c>
      <c r="W3456" s="24">
        <v>7855</v>
      </c>
      <c r="X3456" s="24" t="s">
        <v>14519</v>
      </c>
      <c r="Y3456" s="24">
        <v>19795</v>
      </c>
      <c r="Z3456" s="24">
        <v>6120</v>
      </c>
      <c r="AA3456" s="24">
        <v>5692</v>
      </c>
      <c r="AB3456" s="24">
        <v>5743</v>
      </c>
      <c r="AC3456" s="24">
        <v>36160</v>
      </c>
      <c r="AD3456" s="24">
        <v>2084</v>
      </c>
      <c r="AE3456" s="24">
        <v>14659</v>
      </c>
      <c r="AF3456" s="24">
        <v>151586</v>
      </c>
      <c r="AG3456" s="24">
        <v>9890</v>
      </c>
      <c r="AH3456" s="24" t="s">
        <v>14519</v>
      </c>
      <c r="AI3456" s="24">
        <v>17098</v>
      </c>
      <c r="AJ3456" s="24">
        <v>8609</v>
      </c>
      <c r="AK3456" s="24">
        <v>10640</v>
      </c>
      <c r="AL3456" s="24">
        <v>11544</v>
      </c>
      <c r="AM3456" s="24">
        <v>2471</v>
      </c>
      <c r="AN3456" s="24" t="s">
        <v>14519</v>
      </c>
      <c r="AO3456" s="24">
        <v>1578</v>
      </c>
      <c r="AP3456" s="24">
        <v>110494</v>
      </c>
      <c r="AQ3456" s="24">
        <v>19240</v>
      </c>
      <c r="AR3456" s="24">
        <v>1204</v>
      </c>
      <c r="AS3456" s="24" t="s">
        <v>14519</v>
      </c>
      <c r="AT3456" s="24" t="s">
        <v>14519</v>
      </c>
      <c r="AU3456" s="24">
        <v>3547</v>
      </c>
      <c r="AV3456" s="24" t="s">
        <v>14519</v>
      </c>
      <c r="AW3456" s="24">
        <v>15144</v>
      </c>
      <c r="AX3456" s="24">
        <v>23449</v>
      </c>
      <c r="AY3456" s="24">
        <v>5367</v>
      </c>
      <c r="AZ3456" s="24">
        <v>52336</v>
      </c>
      <c r="BA3456" s="24" t="s">
        <v>14519</v>
      </c>
      <c r="BB3456" s="24" t="s">
        <v>14519</v>
      </c>
      <c r="BC3456" s="24">
        <v>37904</v>
      </c>
      <c r="BD3456" s="24" t="s">
        <v>14519</v>
      </c>
    </row>
    <row r="3457" spans="1:56" x14ac:dyDescent="0.15">
      <c r="A3457" s="3"/>
      <c r="B3457" s="3"/>
      <c r="C3457" s="12" t="s">
        <v>10308</v>
      </c>
      <c r="D3457" s="12" t="s">
        <v>10309</v>
      </c>
      <c r="E3457" s="13" t="s">
        <v>106</v>
      </c>
      <c r="F3457" s="12" t="s">
        <v>10310</v>
      </c>
      <c r="G3457" s="13">
        <v>412.1</v>
      </c>
      <c r="H3457" s="22" t="s">
        <v>108</v>
      </c>
      <c r="I3457" s="23">
        <v>730613.5</v>
      </c>
      <c r="J3457" s="24">
        <v>16022</v>
      </c>
      <c r="K3457" s="24">
        <v>25475</v>
      </c>
      <c r="L3457" s="24">
        <v>7799</v>
      </c>
      <c r="M3457" s="24">
        <v>4691</v>
      </c>
      <c r="N3457" s="24" t="s">
        <v>14519</v>
      </c>
      <c r="O3457" s="24" t="s">
        <v>14519</v>
      </c>
      <c r="P3457" s="24">
        <v>8679</v>
      </c>
      <c r="Q3457" s="24">
        <v>11831</v>
      </c>
      <c r="R3457" s="24">
        <v>18855</v>
      </c>
      <c r="S3457" s="24">
        <v>12937</v>
      </c>
      <c r="T3457" s="24">
        <v>9519</v>
      </c>
      <c r="U3457" s="24">
        <v>33235</v>
      </c>
      <c r="V3457" s="24">
        <v>46088.5</v>
      </c>
      <c r="W3457" s="24">
        <v>23880</v>
      </c>
      <c r="X3457" s="24">
        <v>10993</v>
      </c>
      <c r="Y3457" s="24">
        <v>7946</v>
      </c>
      <c r="Z3457" s="24">
        <v>3715</v>
      </c>
      <c r="AA3457" s="24">
        <v>1665</v>
      </c>
      <c r="AB3457" s="24">
        <v>3712</v>
      </c>
      <c r="AC3457" s="24">
        <v>2932.5</v>
      </c>
      <c r="AD3457" s="24">
        <v>13614</v>
      </c>
      <c r="AE3457" s="24">
        <v>14268</v>
      </c>
      <c r="AF3457" s="24">
        <v>26777.5</v>
      </c>
      <c r="AG3457" s="24">
        <v>4816</v>
      </c>
      <c r="AH3457" s="24">
        <v>2102</v>
      </c>
      <c r="AI3457" s="24">
        <v>4879</v>
      </c>
      <c r="AJ3457" s="24">
        <v>45174</v>
      </c>
      <c r="AK3457" s="24">
        <v>40601</v>
      </c>
      <c r="AL3457" s="24">
        <v>3302</v>
      </c>
      <c r="AM3457" s="24">
        <v>31218</v>
      </c>
      <c r="AN3457" s="24">
        <v>2392</v>
      </c>
      <c r="AO3457" s="24">
        <v>6581</v>
      </c>
      <c r="AP3457" s="24">
        <v>13490</v>
      </c>
      <c r="AQ3457" s="24">
        <v>39797</v>
      </c>
      <c r="AR3457" s="24">
        <v>10505</v>
      </c>
      <c r="AS3457" s="24">
        <v>37208</v>
      </c>
      <c r="AT3457" s="24">
        <v>7317</v>
      </c>
      <c r="AU3457" s="24">
        <v>5227</v>
      </c>
      <c r="AV3457" s="24" t="s">
        <v>14519</v>
      </c>
      <c r="AW3457" s="24">
        <v>47075.5</v>
      </c>
      <c r="AX3457" s="24" t="s">
        <v>14519</v>
      </c>
      <c r="AY3457" s="24">
        <v>27886</v>
      </c>
      <c r="AZ3457" s="24">
        <v>32843</v>
      </c>
      <c r="BA3457" s="24">
        <v>13653</v>
      </c>
      <c r="BB3457" s="24">
        <v>12432</v>
      </c>
      <c r="BC3457" s="24">
        <v>7727</v>
      </c>
      <c r="BD3457" s="24">
        <v>28008.5</v>
      </c>
    </row>
    <row r="3458" spans="1:56" x14ac:dyDescent="0.15">
      <c r="A3458" s="3"/>
      <c r="B3458" s="3"/>
      <c r="C3458" s="12" t="s">
        <v>10311</v>
      </c>
      <c r="D3458" s="12" t="s">
        <v>10312</v>
      </c>
      <c r="E3458" s="13" t="s">
        <v>106</v>
      </c>
      <c r="F3458" s="12" t="s">
        <v>10313</v>
      </c>
      <c r="G3458" s="13">
        <v>2611.5</v>
      </c>
      <c r="H3458" s="22" t="s">
        <v>108</v>
      </c>
      <c r="I3458" s="23">
        <v>726059.5</v>
      </c>
      <c r="J3458" s="24">
        <v>49539</v>
      </c>
      <c r="K3458" s="24">
        <v>13802</v>
      </c>
      <c r="L3458" s="24">
        <v>2113</v>
      </c>
      <c r="M3458" s="24" t="s">
        <v>14519</v>
      </c>
      <c r="N3458" s="24" t="s">
        <v>14519</v>
      </c>
      <c r="O3458" s="24" t="s">
        <v>14519</v>
      </c>
      <c r="P3458" s="24">
        <v>4266</v>
      </c>
      <c r="Q3458" s="24" t="s">
        <v>14519</v>
      </c>
      <c r="R3458" s="24">
        <v>26731</v>
      </c>
      <c r="S3458" s="24">
        <v>64842</v>
      </c>
      <c r="T3458" s="24">
        <v>20279</v>
      </c>
      <c r="U3458" s="24">
        <v>17776</v>
      </c>
      <c r="V3458" s="24">
        <v>103644</v>
      </c>
      <c r="W3458" s="24">
        <v>22536.5</v>
      </c>
      <c r="X3458" s="24">
        <v>7381</v>
      </c>
      <c r="Y3458" s="24">
        <v>12935</v>
      </c>
      <c r="Z3458" s="24">
        <v>7302</v>
      </c>
      <c r="AA3458" s="24">
        <v>23013</v>
      </c>
      <c r="AB3458" s="24">
        <v>6142</v>
      </c>
      <c r="AC3458" s="24">
        <v>5399</v>
      </c>
      <c r="AD3458" s="24">
        <v>9772</v>
      </c>
      <c r="AE3458" s="24">
        <v>23206</v>
      </c>
      <c r="AF3458" s="24">
        <v>55945</v>
      </c>
      <c r="AG3458" s="24">
        <v>15897</v>
      </c>
      <c r="AH3458" s="24">
        <v>4462</v>
      </c>
      <c r="AI3458" s="24">
        <v>9583</v>
      </c>
      <c r="AJ3458" s="24">
        <v>37591</v>
      </c>
      <c r="AK3458" s="24">
        <v>8639</v>
      </c>
      <c r="AL3458" s="24">
        <v>39288</v>
      </c>
      <c r="AM3458" s="24" t="s">
        <v>14519</v>
      </c>
      <c r="AN3458" s="24" t="s">
        <v>14519</v>
      </c>
      <c r="AO3458" s="24">
        <v>1302</v>
      </c>
      <c r="AP3458" s="24">
        <v>41416</v>
      </c>
      <c r="AQ3458" s="24">
        <v>2562</v>
      </c>
      <c r="AR3458" s="24">
        <v>8223</v>
      </c>
      <c r="AS3458" s="24">
        <v>1780</v>
      </c>
      <c r="AT3458" s="24">
        <v>2208</v>
      </c>
      <c r="AU3458" s="24">
        <v>5369</v>
      </c>
      <c r="AV3458" s="24">
        <v>1484</v>
      </c>
      <c r="AW3458" s="24">
        <v>35431</v>
      </c>
      <c r="AX3458" s="24">
        <v>3396</v>
      </c>
      <c r="AY3458" s="24">
        <v>2770</v>
      </c>
      <c r="AZ3458" s="24">
        <v>5943</v>
      </c>
      <c r="BA3458" s="24">
        <v>2746</v>
      </c>
      <c r="BB3458" s="24">
        <v>1624</v>
      </c>
      <c r="BC3458" s="24">
        <v>15506</v>
      </c>
      <c r="BD3458" s="24" t="s">
        <v>14519</v>
      </c>
    </row>
    <row r="3459" spans="1:56" x14ac:dyDescent="0.15">
      <c r="A3459" s="3"/>
      <c r="B3459" s="3"/>
      <c r="C3459" s="12" t="s">
        <v>10314</v>
      </c>
      <c r="D3459" s="12" t="s">
        <v>10315</v>
      </c>
      <c r="E3459" s="13" t="s">
        <v>106</v>
      </c>
      <c r="F3459" s="12" t="s">
        <v>10316</v>
      </c>
      <c r="G3459" s="13">
        <v>5.6</v>
      </c>
      <c r="H3459" s="22" t="s">
        <v>108</v>
      </c>
      <c r="I3459" s="23">
        <v>717559</v>
      </c>
      <c r="J3459" s="24">
        <v>93009</v>
      </c>
      <c r="K3459" s="24">
        <v>69782</v>
      </c>
      <c r="L3459" s="24">
        <v>2634</v>
      </c>
      <c r="M3459" s="24">
        <v>12927</v>
      </c>
      <c r="N3459" s="24" t="s">
        <v>14519</v>
      </c>
      <c r="O3459" s="24">
        <v>3770</v>
      </c>
      <c r="P3459" s="24">
        <v>2601</v>
      </c>
      <c r="Q3459" s="24">
        <v>2935</v>
      </c>
      <c r="R3459" s="24">
        <v>3135</v>
      </c>
      <c r="S3459" s="24">
        <v>24828</v>
      </c>
      <c r="T3459" s="24">
        <v>3363</v>
      </c>
      <c r="U3459" s="24">
        <v>113654</v>
      </c>
      <c r="V3459" s="24">
        <v>13142</v>
      </c>
      <c r="W3459" s="24">
        <v>13744</v>
      </c>
      <c r="X3459" s="24">
        <v>1828</v>
      </c>
      <c r="Y3459" s="24" t="s">
        <v>14519</v>
      </c>
      <c r="Z3459" s="24">
        <v>2599</v>
      </c>
      <c r="AA3459" s="24" t="s">
        <v>14519</v>
      </c>
      <c r="AB3459" s="24" t="s">
        <v>14519</v>
      </c>
      <c r="AC3459" s="24">
        <v>20314</v>
      </c>
      <c r="AD3459" s="24">
        <v>5163</v>
      </c>
      <c r="AE3459" s="24">
        <v>18565</v>
      </c>
      <c r="AF3459" s="24">
        <v>96140</v>
      </c>
      <c r="AG3459" s="24" t="s">
        <v>14519</v>
      </c>
      <c r="AH3459" s="24">
        <v>10757</v>
      </c>
      <c r="AI3459" s="24">
        <v>10472</v>
      </c>
      <c r="AJ3459" s="24">
        <v>52403</v>
      </c>
      <c r="AK3459" s="24">
        <v>8591</v>
      </c>
      <c r="AL3459" s="24">
        <v>11154</v>
      </c>
      <c r="AM3459" s="24">
        <v>4018</v>
      </c>
      <c r="AN3459" s="24">
        <v>35033</v>
      </c>
      <c r="AO3459" s="24">
        <v>55365</v>
      </c>
      <c r="AP3459" s="24">
        <v>4164</v>
      </c>
      <c r="AQ3459" s="24">
        <v>1347</v>
      </c>
      <c r="AR3459" s="24" t="s">
        <v>14519</v>
      </c>
      <c r="AS3459" s="24">
        <v>3940</v>
      </c>
      <c r="AT3459" s="24">
        <v>5839</v>
      </c>
      <c r="AU3459" s="24" t="s">
        <v>14519</v>
      </c>
      <c r="AV3459" s="24" t="s">
        <v>14519</v>
      </c>
      <c r="AW3459" s="24" t="s">
        <v>14519</v>
      </c>
      <c r="AX3459" s="24" t="s">
        <v>14519</v>
      </c>
      <c r="AY3459" s="24" t="s">
        <v>14519</v>
      </c>
      <c r="AZ3459" s="24" t="s">
        <v>14519</v>
      </c>
      <c r="BA3459" s="24" t="s">
        <v>14519</v>
      </c>
      <c r="BB3459" s="24" t="s">
        <v>14519</v>
      </c>
      <c r="BC3459" s="24">
        <v>6875</v>
      </c>
      <c r="BD3459" s="24">
        <v>1239</v>
      </c>
    </row>
    <row r="3460" spans="1:56" x14ac:dyDescent="0.15">
      <c r="A3460" s="3"/>
      <c r="B3460" s="3"/>
      <c r="C3460" s="12" t="s">
        <v>10317</v>
      </c>
      <c r="D3460" s="12" t="s">
        <v>10318</v>
      </c>
      <c r="E3460" s="13" t="s">
        <v>106</v>
      </c>
      <c r="F3460" s="12" t="s">
        <v>10319</v>
      </c>
      <c r="G3460" s="13">
        <v>36.6</v>
      </c>
      <c r="H3460" s="22" t="s">
        <v>130</v>
      </c>
      <c r="I3460" s="23">
        <v>687692</v>
      </c>
      <c r="J3460" s="24">
        <v>2766</v>
      </c>
      <c r="K3460" s="24">
        <v>11326</v>
      </c>
      <c r="L3460" s="24">
        <v>7434</v>
      </c>
      <c r="M3460" s="24">
        <v>6465</v>
      </c>
      <c r="N3460" s="24">
        <v>3984</v>
      </c>
      <c r="O3460" s="24">
        <v>10408</v>
      </c>
      <c r="P3460" s="24">
        <v>4896</v>
      </c>
      <c r="Q3460" s="24">
        <v>9323</v>
      </c>
      <c r="R3460" s="24">
        <v>37813</v>
      </c>
      <c r="S3460" s="24">
        <v>44277</v>
      </c>
      <c r="T3460" s="24">
        <v>16374</v>
      </c>
      <c r="U3460" s="24">
        <v>5550</v>
      </c>
      <c r="V3460" s="24">
        <v>36107</v>
      </c>
      <c r="W3460" s="24">
        <v>4067</v>
      </c>
      <c r="X3460" s="24">
        <v>10565</v>
      </c>
      <c r="Y3460" s="24">
        <v>9079</v>
      </c>
      <c r="Z3460" s="24">
        <v>4226</v>
      </c>
      <c r="AA3460" s="24">
        <v>20821</v>
      </c>
      <c r="AB3460" s="24" t="s">
        <v>14519</v>
      </c>
      <c r="AC3460" s="24">
        <v>7358</v>
      </c>
      <c r="AD3460" s="24">
        <v>8222</v>
      </c>
      <c r="AE3460" s="24">
        <v>43790</v>
      </c>
      <c r="AF3460" s="24">
        <v>84074</v>
      </c>
      <c r="AG3460" s="24">
        <v>23567</v>
      </c>
      <c r="AH3460" s="24">
        <v>7468</v>
      </c>
      <c r="AI3460" s="24">
        <v>19034</v>
      </c>
      <c r="AJ3460" s="24">
        <v>54119</v>
      </c>
      <c r="AK3460" s="24">
        <v>39210</v>
      </c>
      <c r="AL3460" s="24">
        <v>15594</v>
      </c>
      <c r="AM3460" s="24">
        <v>7280</v>
      </c>
      <c r="AN3460" s="24">
        <v>2358</v>
      </c>
      <c r="AO3460" s="24">
        <v>3558</v>
      </c>
      <c r="AP3460" s="24">
        <v>19587</v>
      </c>
      <c r="AQ3460" s="24">
        <v>14991</v>
      </c>
      <c r="AR3460" s="24">
        <v>14064</v>
      </c>
      <c r="AS3460" s="24">
        <v>7928</v>
      </c>
      <c r="AT3460" s="24" t="s">
        <v>14519</v>
      </c>
      <c r="AU3460" s="24">
        <v>4296</v>
      </c>
      <c r="AV3460" s="24">
        <v>3166</v>
      </c>
      <c r="AW3460" s="24">
        <v>12768</v>
      </c>
      <c r="AX3460" s="24">
        <v>3786</v>
      </c>
      <c r="AY3460" s="24">
        <v>2434</v>
      </c>
      <c r="AZ3460" s="24">
        <v>16089</v>
      </c>
      <c r="BA3460" s="24">
        <v>10239</v>
      </c>
      <c r="BB3460" s="24">
        <v>3186</v>
      </c>
      <c r="BC3460" s="24">
        <v>7680</v>
      </c>
      <c r="BD3460" s="24">
        <v>3395</v>
      </c>
    </row>
    <row r="3461" spans="1:56" x14ac:dyDescent="0.15">
      <c r="A3461" s="3"/>
      <c r="B3461" s="3"/>
      <c r="C3461" s="12" t="s">
        <v>10320</v>
      </c>
      <c r="D3461" s="12" t="s">
        <v>10321</v>
      </c>
      <c r="E3461" s="13" t="s">
        <v>467</v>
      </c>
      <c r="F3461" s="12" t="s">
        <v>10322</v>
      </c>
      <c r="G3461" s="13">
        <v>6.4</v>
      </c>
      <c r="H3461" s="22" t="s">
        <v>108</v>
      </c>
      <c r="I3461" s="23">
        <v>682376.71600000001</v>
      </c>
      <c r="J3461" s="24">
        <v>99462.490999999995</v>
      </c>
      <c r="K3461" s="24">
        <v>7056</v>
      </c>
      <c r="L3461" s="24">
        <v>15210</v>
      </c>
      <c r="M3461" s="24">
        <v>23500.6</v>
      </c>
      <c r="N3461" s="24" t="s">
        <v>14519</v>
      </c>
      <c r="O3461" s="24">
        <v>7826</v>
      </c>
      <c r="P3461" s="24">
        <v>41840</v>
      </c>
      <c r="Q3461" s="24">
        <v>39296</v>
      </c>
      <c r="R3461" s="24">
        <v>7951</v>
      </c>
      <c r="S3461" s="24">
        <v>15753</v>
      </c>
      <c r="T3461" s="24">
        <v>56604</v>
      </c>
      <c r="U3461" s="24" t="s">
        <v>14519</v>
      </c>
      <c r="V3461" s="24">
        <v>23176</v>
      </c>
      <c r="W3461" s="24">
        <v>9270</v>
      </c>
      <c r="X3461" s="24" t="s">
        <v>14519</v>
      </c>
      <c r="Y3461" s="24">
        <v>13692</v>
      </c>
      <c r="Z3461" s="24">
        <v>53016.5</v>
      </c>
      <c r="AA3461" s="24">
        <v>53227.525000000001</v>
      </c>
      <c r="AB3461" s="24" t="s">
        <v>14519</v>
      </c>
      <c r="AC3461" s="24">
        <v>13090.5</v>
      </c>
      <c r="AD3461" s="24">
        <v>13100.9</v>
      </c>
      <c r="AE3461" s="24">
        <v>28560.3</v>
      </c>
      <c r="AF3461" s="24">
        <v>2348.5</v>
      </c>
      <c r="AG3461" s="24">
        <v>8713.5</v>
      </c>
      <c r="AH3461" s="24">
        <v>9233</v>
      </c>
      <c r="AI3461" s="24">
        <v>25446</v>
      </c>
      <c r="AJ3461" s="24">
        <v>17078.7</v>
      </c>
      <c r="AK3461" s="24">
        <v>12255.5</v>
      </c>
      <c r="AL3461" s="24">
        <v>24333.5</v>
      </c>
      <c r="AM3461" s="24">
        <v>6153.2</v>
      </c>
      <c r="AN3461" s="24" t="s">
        <v>14519</v>
      </c>
      <c r="AO3461" s="24">
        <v>6688.5</v>
      </c>
      <c r="AP3461" s="24" t="s">
        <v>14519</v>
      </c>
      <c r="AQ3461" s="24">
        <v>6981</v>
      </c>
      <c r="AR3461" s="24" t="s">
        <v>14519</v>
      </c>
      <c r="AS3461" s="24" t="s">
        <v>14519</v>
      </c>
      <c r="AT3461" s="24">
        <v>10757.5</v>
      </c>
      <c r="AU3461" s="24" t="s">
        <v>14519</v>
      </c>
      <c r="AV3461" s="24" t="s">
        <v>14519</v>
      </c>
      <c r="AW3461" s="24" t="s">
        <v>14519</v>
      </c>
      <c r="AX3461" s="24">
        <v>1092</v>
      </c>
      <c r="AY3461" s="24">
        <v>2736.5</v>
      </c>
      <c r="AZ3461" s="24">
        <v>10452.5</v>
      </c>
      <c r="BA3461" s="24">
        <v>8749</v>
      </c>
      <c r="BB3461" s="24" t="s">
        <v>14519</v>
      </c>
      <c r="BC3461" s="24" t="s">
        <v>14519</v>
      </c>
      <c r="BD3461" s="24">
        <v>5646</v>
      </c>
    </row>
    <row r="3462" spans="1:56" x14ac:dyDescent="0.15">
      <c r="A3462" s="3"/>
      <c r="B3462" s="3"/>
      <c r="C3462" s="12" t="s">
        <v>10323</v>
      </c>
      <c r="D3462" s="12" t="s">
        <v>10324</v>
      </c>
      <c r="E3462" s="13" t="s">
        <v>106</v>
      </c>
      <c r="F3462" s="12" t="s">
        <v>10147</v>
      </c>
      <c r="G3462" s="13">
        <v>9.1999999999999993</v>
      </c>
      <c r="H3462" s="22" t="s">
        <v>130</v>
      </c>
      <c r="I3462" s="23">
        <v>670759</v>
      </c>
      <c r="J3462" s="24">
        <v>13170</v>
      </c>
      <c r="K3462" s="24">
        <v>22996</v>
      </c>
      <c r="L3462" s="24">
        <v>2256</v>
      </c>
      <c r="M3462" s="24">
        <v>6794</v>
      </c>
      <c r="N3462" s="24">
        <v>4419</v>
      </c>
      <c r="O3462" s="24">
        <v>10500</v>
      </c>
      <c r="P3462" s="24">
        <v>6582</v>
      </c>
      <c r="Q3462" s="24">
        <v>16166</v>
      </c>
      <c r="R3462" s="24" t="s">
        <v>14519</v>
      </c>
      <c r="S3462" s="24">
        <v>48575</v>
      </c>
      <c r="T3462" s="24">
        <v>20483</v>
      </c>
      <c r="U3462" s="24">
        <v>3961</v>
      </c>
      <c r="V3462" s="24">
        <v>132847</v>
      </c>
      <c r="W3462" s="24">
        <v>25875</v>
      </c>
      <c r="X3462" s="24" t="s">
        <v>14519</v>
      </c>
      <c r="Y3462" s="24">
        <v>7007</v>
      </c>
      <c r="Z3462" s="24">
        <v>14720</v>
      </c>
      <c r="AA3462" s="24" t="s">
        <v>14519</v>
      </c>
      <c r="AB3462" s="24" t="s">
        <v>14519</v>
      </c>
      <c r="AC3462" s="24" t="s">
        <v>14519</v>
      </c>
      <c r="AD3462" s="24">
        <v>12724</v>
      </c>
      <c r="AE3462" s="24">
        <v>1113</v>
      </c>
      <c r="AF3462" s="24">
        <v>55594</v>
      </c>
      <c r="AG3462" s="24">
        <v>11313</v>
      </c>
      <c r="AH3462" s="24">
        <v>3722</v>
      </c>
      <c r="AI3462" s="24">
        <v>74819</v>
      </c>
      <c r="AJ3462" s="24">
        <v>84360</v>
      </c>
      <c r="AK3462" s="24">
        <v>2628</v>
      </c>
      <c r="AL3462" s="24">
        <v>7107</v>
      </c>
      <c r="AM3462" s="24">
        <v>1707</v>
      </c>
      <c r="AN3462" s="24" t="s">
        <v>14519</v>
      </c>
      <c r="AO3462" s="24" t="s">
        <v>14519</v>
      </c>
      <c r="AP3462" s="24">
        <v>11581</v>
      </c>
      <c r="AQ3462" s="24">
        <v>1874</v>
      </c>
      <c r="AR3462" s="24">
        <v>2463</v>
      </c>
      <c r="AS3462" s="24">
        <v>9460</v>
      </c>
      <c r="AT3462" s="24">
        <v>1554</v>
      </c>
      <c r="AU3462" s="24">
        <v>6405</v>
      </c>
      <c r="AV3462" s="24">
        <v>2106</v>
      </c>
      <c r="AW3462" s="24">
        <v>17367</v>
      </c>
      <c r="AX3462" s="24" t="s">
        <v>14519</v>
      </c>
      <c r="AY3462" s="24">
        <v>2739</v>
      </c>
      <c r="AZ3462" s="24">
        <v>11992</v>
      </c>
      <c r="BA3462" s="24">
        <v>8310</v>
      </c>
      <c r="BB3462" s="24" t="s">
        <v>14519</v>
      </c>
      <c r="BC3462" s="24">
        <v>1906</v>
      </c>
      <c r="BD3462" s="24" t="s">
        <v>14519</v>
      </c>
    </row>
    <row r="3463" spans="1:56" x14ac:dyDescent="0.15">
      <c r="A3463" s="3"/>
      <c r="B3463" s="3"/>
      <c r="C3463" s="12" t="s">
        <v>10325</v>
      </c>
      <c r="D3463" s="12" t="s">
        <v>10326</v>
      </c>
      <c r="E3463" s="13" t="s">
        <v>106</v>
      </c>
      <c r="F3463" s="12" t="s">
        <v>10327</v>
      </c>
      <c r="G3463" s="13">
        <v>36.6</v>
      </c>
      <c r="H3463" s="22" t="s">
        <v>130</v>
      </c>
      <c r="I3463" s="23">
        <v>664445</v>
      </c>
      <c r="J3463" s="24">
        <v>3947</v>
      </c>
      <c r="K3463" s="24">
        <v>16986</v>
      </c>
      <c r="L3463" s="24">
        <v>3590</v>
      </c>
      <c r="M3463" s="24">
        <v>10656</v>
      </c>
      <c r="N3463" s="24">
        <v>3639</v>
      </c>
      <c r="O3463" s="24">
        <v>6036</v>
      </c>
      <c r="P3463" s="24">
        <v>15972</v>
      </c>
      <c r="Q3463" s="24">
        <v>22327</v>
      </c>
      <c r="R3463" s="24">
        <v>14061</v>
      </c>
      <c r="S3463" s="24">
        <v>7713</v>
      </c>
      <c r="T3463" s="24">
        <v>33916</v>
      </c>
      <c r="U3463" s="24">
        <v>12794</v>
      </c>
      <c r="V3463" s="24">
        <v>19757</v>
      </c>
      <c r="W3463" s="24">
        <v>10763</v>
      </c>
      <c r="X3463" s="24">
        <v>2846</v>
      </c>
      <c r="Y3463" s="24">
        <v>50882</v>
      </c>
      <c r="Z3463" s="24">
        <v>6960</v>
      </c>
      <c r="AA3463" s="24">
        <v>9977</v>
      </c>
      <c r="AB3463" s="24">
        <v>1519</v>
      </c>
      <c r="AC3463" s="24">
        <v>9870</v>
      </c>
      <c r="AD3463" s="24">
        <v>6493</v>
      </c>
      <c r="AE3463" s="24">
        <v>7683</v>
      </c>
      <c r="AF3463" s="24">
        <v>102218</v>
      </c>
      <c r="AG3463" s="24">
        <v>17487</v>
      </c>
      <c r="AH3463" s="24">
        <v>8171</v>
      </c>
      <c r="AI3463" s="24">
        <v>71316</v>
      </c>
      <c r="AJ3463" s="24">
        <v>71716</v>
      </c>
      <c r="AK3463" s="24">
        <v>8571</v>
      </c>
      <c r="AL3463" s="24">
        <v>16224</v>
      </c>
      <c r="AM3463" s="24">
        <v>5844</v>
      </c>
      <c r="AN3463" s="24">
        <v>8028</v>
      </c>
      <c r="AO3463" s="24">
        <v>8022</v>
      </c>
      <c r="AP3463" s="24">
        <v>13431</v>
      </c>
      <c r="AQ3463" s="24">
        <v>11433</v>
      </c>
      <c r="AR3463" s="24">
        <v>3878</v>
      </c>
      <c r="AS3463" s="24">
        <v>5853</v>
      </c>
      <c r="AT3463" s="24">
        <v>3997</v>
      </c>
      <c r="AU3463" s="24">
        <v>3405</v>
      </c>
      <c r="AV3463" s="24" t="s">
        <v>14519</v>
      </c>
      <c r="AW3463" s="24">
        <v>3906</v>
      </c>
      <c r="AX3463" s="24">
        <v>4925</v>
      </c>
      <c r="AY3463" s="24">
        <v>5499</v>
      </c>
      <c r="AZ3463" s="24">
        <v>10332</v>
      </c>
      <c r="BA3463" s="24" t="s">
        <v>14519</v>
      </c>
      <c r="BB3463" s="24">
        <v>1032</v>
      </c>
      <c r="BC3463" s="24" t="s">
        <v>14519</v>
      </c>
      <c r="BD3463" s="24" t="s">
        <v>14519</v>
      </c>
    </row>
    <row r="3464" spans="1:56" x14ac:dyDescent="0.15">
      <c r="A3464" s="3"/>
      <c r="B3464" s="3"/>
      <c r="C3464" s="12" t="s">
        <v>10328</v>
      </c>
      <c r="D3464" s="12" t="s">
        <v>10329</v>
      </c>
      <c r="E3464" s="13" t="s">
        <v>106</v>
      </c>
      <c r="F3464" s="12" t="s">
        <v>10147</v>
      </c>
      <c r="G3464" s="13">
        <v>9.1999999999999993</v>
      </c>
      <c r="H3464" s="22" t="s">
        <v>130</v>
      </c>
      <c r="I3464" s="23">
        <v>618540</v>
      </c>
      <c r="J3464" s="24">
        <v>19561</v>
      </c>
      <c r="K3464" s="24">
        <v>4036</v>
      </c>
      <c r="L3464" s="24" t="s">
        <v>14519</v>
      </c>
      <c r="M3464" s="24">
        <v>19448</v>
      </c>
      <c r="N3464" s="24">
        <v>1092</v>
      </c>
      <c r="O3464" s="24">
        <v>5616</v>
      </c>
      <c r="P3464" s="24">
        <v>9556</v>
      </c>
      <c r="Q3464" s="24">
        <v>1092</v>
      </c>
      <c r="R3464" s="24">
        <v>27965</v>
      </c>
      <c r="S3464" s="24">
        <v>18001</v>
      </c>
      <c r="T3464" s="24">
        <v>110630</v>
      </c>
      <c r="U3464" s="24">
        <v>106548</v>
      </c>
      <c r="V3464" s="24">
        <v>21786</v>
      </c>
      <c r="W3464" s="24" t="s">
        <v>14519</v>
      </c>
      <c r="X3464" s="24">
        <v>1980</v>
      </c>
      <c r="Y3464" s="24" t="s">
        <v>14519</v>
      </c>
      <c r="Z3464" s="24" t="s">
        <v>14519</v>
      </c>
      <c r="AA3464" s="24" t="s">
        <v>14519</v>
      </c>
      <c r="AB3464" s="24" t="s">
        <v>14519</v>
      </c>
      <c r="AC3464" s="24">
        <v>2028</v>
      </c>
      <c r="AD3464" s="24">
        <v>1614</v>
      </c>
      <c r="AE3464" s="24">
        <v>12625</v>
      </c>
      <c r="AF3464" s="24">
        <v>38178</v>
      </c>
      <c r="AG3464" s="24">
        <v>2940</v>
      </c>
      <c r="AH3464" s="24">
        <v>6540</v>
      </c>
      <c r="AI3464" s="24">
        <v>22960</v>
      </c>
      <c r="AJ3464" s="24">
        <v>60174</v>
      </c>
      <c r="AK3464" s="24">
        <v>7992</v>
      </c>
      <c r="AL3464" s="24">
        <v>29194</v>
      </c>
      <c r="AM3464" s="24">
        <v>1212</v>
      </c>
      <c r="AN3464" s="24" t="s">
        <v>14519</v>
      </c>
      <c r="AO3464" s="24" t="s">
        <v>14519</v>
      </c>
      <c r="AP3464" s="24">
        <v>13111</v>
      </c>
      <c r="AQ3464" s="24">
        <v>4866</v>
      </c>
      <c r="AR3464" s="24" t="s">
        <v>14519</v>
      </c>
      <c r="AS3464" s="24">
        <v>2310</v>
      </c>
      <c r="AT3464" s="24" t="s">
        <v>14519</v>
      </c>
      <c r="AU3464" s="24">
        <v>6263</v>
      </c>
      <c r="AV3464" s="24">
        <v>2096</v>
      </c>
      <c r="AW3464" s="24">
        <v>17850</v>
      </c>
      <c r="AX3464" s="24" t="s">
        <v>14519</v>
      </c>
      <c r="AY3464" s="24" t="s">
        <v>14519</v>
      </c>
      <c r="AZ3464" s="24">
        <v>4602</v>
      </c>
      <c r="BA3464" s="24">
        <v>11669</v>
      </c>
      <c r="BB3464" s="24">
        <v>17942</v>
      </c>
      <c r="BC3464" s="24">
        <v>2200</v>
      </c>
      <c r="BD3464" s="24" t="s">
        <v>14519</v>
      </c>
    </row>
    <row r="3465" spans="1:56" x14ac:dyDescent="0.15">
      <c r="A3465" s="3"/>
      <c r="B3465" s="3"/>
      <c r="C3465" s="12" t="s">
        <v>10330</v>
      </c>
      <c r="D3465" s="12" t="s">
        <v>10331</v>
      </c>
      <c r="E3465" s="13" t="s">
        <v>106</v>
      </c>
      <c r="F3465" s="12" t="s">
        <v>10332</v>
      </c>
      <c r="G3465" s="13">
        <v>204.1</v>
      </c>
      <c r="H3465" s="22" t="s">
        <v>130</v>
      </c>
      <c r="I3465" s="23">
        <v>596117</v>
      </c>
      <c r="J3465" s="24">
        <v>14725</v>
      </c>
      <c r="K3465" s="24">
        <v>1979</v>
      </c>
      <c r="L3465" s="24">
        <v>9098</v>
      </c>
      <c r="M3465" s="24">
        <v>5082</v>
      </c>
      <c r="N3465" s="24" t="s">
        <v>14519</v>
      </c>
      <c r="O3465" s="24">
        <v>6121</v>
      </c>
      <c r="P3465" s="24">
        <v>10792</v>
      </c>
      <c r="Q3465" s="24">
        <v>10184</v>
      </c>
      <c r="R3465" s="24">
        <v>4946</v>
      </c>
      <c r="S3465" s="24">
        <v>26570</v>
      </c>
      <c r="T3465" s="24">
        <v>33096</v>
      </c>
      <c r="U3465" s="24">
        <v>16450</v>
      </c>
      <c r="V3465" s="24">
        <v>30761</v>
      </c>
      <c r="W3465" s="24">
        <v>19237</v>
      </c>
      <c r="X3465" s="24">
        <v>9529</v>
      </c>
      <c r="Y3465" s="24">
        <v>9314</v>
      </c>
      <c r="Z3465" s="24">
        <v>4894</v>
      </c>
      <c r="AA3465" s="24">
        <v>16070</v>
      </c>
      <c r="AB3465" s="24">
        <v>2939</v>
      </c>
      <c r="AC3465" s="24">
        <v>22696</v>
      </c>
      <c r="AD3465" s="24">
        <v>16026</v>
      </c>
      <c r="AE3465" s="24">
        <v>6622</v>
      </c>
      <c r="AF3465" s="24">
        <v>18174</v>
      </c>
      <c r="AG3465" s="24">
        <v>12010</v>
      </c>
      <c r="AH3465" s="24">
        <v>10526</v>
      </c>
      <c r="AI3465" s="24">
        <v>19217</v>
      </c>
      <c r="AJ3465" s="24">
        <v>74585</v>
      </c>
      <c r="AK3465" s="24">
        <v>21284</v>
      </c>
      <c r="AL3465" s="24">
        <v>5410</v>
      </c>
      <c r="AM3465" s="24">
        <v>6794</v>
      </c>
      <c r="AN3465" s="24">
        <v>2357</v>
      </c>
      <c r="AO3465" s="24">
        <v>4722</v>
      </c>
      <c r="AP3465" s="24">
        <v>10699</v>
      </c>
      <c r="AQ3465" s="24">
        <v>7871</v>
      </c>
      <c r="AR3465" s="24">
        <v>6845</v>
      </c>
      <c r="AS3465" s="24">
        <v>3148</v>
      </c>
      <c r="AT3465" s="24">
        <v>1601</v>
      </c>
      <c r="AU3465" s="24">
        <v>3348</v>
      </c>
      <c r="AV3465" s="24">
        <v>1017</v>
      </c>
      <c r="AW3465" s="24">
        <v>10535</v>
      </c>
      <c r="AX3465" s="24" t="s">
        <v>14519</v>
      </c>
      <c r="AY3465" s="24">
        <v>11450</v>
      </c>
      <c r="AZ3465" s="24">
        <v>9433</v>
      </c>
      <c r="BA3465" s="24">
        <v>11947</v>
      </c>
      <c r="BB3465" s="24">
        <v>3982</v>
      </c>
      <c r="BC3465" s="24">
        <v>32195</v>
      </c>
      <c r="BD3465" s="24">
        <v>27962</v>
      </c>
    </row>
    <row r="3466" spans="1:56" x14ac:dyDescent="0.15">
      <c r="A3466" s="3"/>
      <c r="B3466" s="3"/>
      <c r="C3466" s="12" t="s">
        <v>10333</v>
      </c>
      <c r="D3466" s="12" t="s">
        <v>10334</v>
      </c>
      <c r="E3466" s="13" t="s">
        <v>106</v>
      </c>
      <c r="F3466" s="12" t="s">
        <v>10286</v>
      </c>
      <c r="G3466" s="13">
        <v>25</v>
      </c>
      <c r="H3466" s="22" t="s">
        <v>130</v>
      </c>
      <c r="I3466" s="23">
        <v>586596</v>
      </c>
      <c r="J3466" s="24">
        <v>4592</v>
      </c>
      <c r="K3466" s="24">
        <v>2268</v>
      </c>
      <c r="L3466" s="24">
        <v>2163</v>
      </c>
      <c r="M3466" s="24">
        <v>18313</v>
      </c>
      <c r="N3466" s="24" t="s">
        <v>14519</v>
      </c>
      <c r="O3466" s="24">
        <v>3210</v>
      </c>
      <c r="P3466" s="24">
        <v>3706</v>
      </c>
      <c r="Q3466" s="24">
        <v>14059</v>
      </c>
      <c r="R3466" s="24">
        <v>3698</v>
      </c>
      <c r="S3466" s="24">
        <v>7243</v>
      </c>
      <c r="T3466" s="24">
        <v>14520</v>
      </c>
      <c r="U3466" s="24">
        <v>9844</v>
      </c>
      <c r="V3466" s="24">
        <v>32460</v>
      </c>
      <c r="W3466" s="24">
        <v>3403</v>
      </c>
      <c r="X3466" s="24" t="s">
        <v>14519</v>
      </c>
      <c r="Y3466" s="24" t="s">
        <v>14519</v>
      </c>
      <c r="Z3466" s="24">
        <v>11053</v>
      </c>
      <c r="AA3466" s="24" t="s">
        <v>14519</v>
      </c>
      <c r="AB3466" s="24" t="s">
        <v>14519</v>
      </c>
      <c r="AC3466" s="24">
        <v>3504</v>
      </c>
      <c r="AD3466" s="24">
        <v>3339</v>
      </c>
      <c r="AE3466" s="24" t="s">
        <v>14519</v>
      </c>
      <c r="AF3466" s="24">
        <v>11649</v>
      </c>
      <c r="AG3466" s="24" t="s">
        <v>14519</v>
      </c>
      <c r="AH3466" s="24">
        <v>6501</v>
      </c>
      <c r="AI3466" s="24">
        <v>3556</v>
      </c>
      <c r="AJ3466" s="24">
        <v>36361</v>
      </c>
      <c r="AK3466" s="24">
        <v>10535</v>
      </c>
      <c r="AL3466" s="24">
        <v>18473</v>
      </c>
      <c r="AM3466" s="24">
        <v>3675</v>
      </c>
      <c r="AN3466" s="24" t="s">
        <v>14519</v>
      </c>
      <c r="AO3466" s="24">
        <v>4758</v>
      </c>
      <c r="AP3466" s="24">
        <v>254531</v>
      </c>
      <c r="AQ3466" s="24">
        <v>10998</v>
      </c>
      <c r="AR3466" s="24">
        <v>7506</v>
      </c>
      <c r="AS3466" s="24">
        <v>23664</v>
      </c>
      <c r="AT3466" s="24">
        <v>5919</v>
      </c>
      <c r="AU3466" s="24">
        <v>6564</v>
      </c>
      <c r="AV3466" s="24" t="s">
        <v>14519</v>
      </c>
      <c r="AW3466" s="24">
        <v>12371</v>
      </c>
      <c r="AX3466" s="24" t="s">
        <v>14519</v>
      </c>
      <c r="AY3466" s="24">
        <v>3496</v>
      </c>
      <c r="AZ3466" s="24">
        <v>10845</v>
      </c>
      <c r="BA3466" s="24">
        <v>2508</v>
      </c>
      <c r="BB3466" s="24">
        <v>7472</v>
      </c>
      <c r="BC3466" s="24">
        <v>2652</v>
      </c>
      <c r="BD3466" s="24">
        <v>3027</v>
      </c>
    </row>
    <row r="3467" spans="1:56" x14ac:dyDescent="0.15">
      <c r="A3467" s="3"/>
      <c r="B3467" s="3"/>
      <c r="C3467" s="12" t="s">
        <v>10335</v>
      </c>
      <c r="D3467" s="12" t="s">
        <v>10336</v>
      </c>
      <c r="E3467" s="13" t="s">
        <v>106</v>
      </c>
      <c r="F3467" s="12" t="s">
        <v>10337</v>
      </c>
      <c r="G3467" s="13">
        <v>3434.6</v>
      </c>
      <c r="H3467" s="22" t="s">
        <v>108</v>
      </c>
      <c r="I3467" s="23">
        <v>580894.12599999993</v>
      </c>
      <c r="J3467" s="24">
        <v>25104</v>
      </c>
      <c r="K3467" s="24">
        <v>1963</v>
      </c>
      <c r="L3467" s="24">
        <v>3434</v>
      </c>
      <c r="M3467" s="24">
        <v>6569</v>
      </c>
      <c r="N3467" s="24">
        <v>5972</v>
      </c>
      <c r="O3467" s="24">
        <v>6256</v>
      </c>
      <c r="P3467" s="24">
        <v>8511</v>
      </c>
      <c r="Q3467" s="24">
        <v>4972</v>
      </c>
      <c r="R3467" s="24">
        <v>18795</v>
      </c>
      <c r="S3467" s="24">
        <v>13893</v>
      </c>
      <c r="T3467" s="24">
        <v>18616</v>
      </c>
      <c r="U3467" s="24">
        <v>25453</v>
      </c>
      <c r="V3467" s="24">
        <v>48053</v>
      </c>
      <c r="W3467" s="24">
        <v>23809</v>
      </c>
      <c r="X3467" s="24">
        <v>11246</v>
      </c>
      <c r="Y3467" s="24">
        <v>8650</v>
      </c>
      <c r="Z3467" s="24">
        <v>9962</v>
      </c>
      <c r="AA3467" s="24">
        <v>7439</v>
      </c>
      <c r="AB3467" s="24">
        <v>2709</v>
      </c>
      <c r="AC3467" s="24">
        <v>12875</v>
      </c>
      <c r="AD3467" s="24">
        <v>9738</v>
      </c>
      <c r="AE3467" s="24">
        <v>32244</v>
      </c>
      <c r="AF3467" s="24">
        <v>40687</v>
      </c>
      <c r="AG3467" s="24">
        <v>9923</v>
      </c>
      <c r="AH3467" s="24">
        <v>5554</v>
      </c>
      <c r="AI3467" s="24">
        <v>14780</v>
      </c>
      <c r="AJ3467" s="24">
        <v>42791</v>
      </c>
      <c r="AK3467" s="24">
        <v>16569</v>
      </c>
      <c r="AL3467" s="24">
        <v>11641</v>
      </c>
      <c r="AM3467" s="24">
        <v>8031</v>
      </c>
      <c r="AN3467" s="24">
        <v>1839.126</v>
      </c>
      <c r="AO3467" s="24">
        <v>3367</v>
      </c>
      <c r="AP3467" s="24">
        <v>25713</v>
      </c>
      <c r="AQ3467" s="24">
        <v>10235</v>
      </c>
      <c r="AR3467" s="24">
        <v>7694</v>
      </c>
      <c r="AS3467" s="24">
        <v>3662</v>
      </c>
      <c r="AT3467" s="24">
        <v>4711</v>
      </c>
      <c r="AU3467" s="24">
        <v>9225</v>
      </c>
      <c r="AV3467" s="24">
        <v>2052</v>
      </c>
      <c r="AW3467" s="24">
        <v>23026</v>
      </c>
      <c r="AX3467" s="24">
        <v>4138</v>
      </c>
      <c r="AY3467" s="24">
        <v>5522</v>
      </c>
      <c r="AZ3467" s="24">
        <v>14018</v>
      </c>
      <c r="BA3467" s="24">
        <v>2344</v>
      </c>
      <c r="BB3467" s="24">
        <v>3785</v>
      </c>
      <c r="BC3467" s="24">
        <v>2207</v>
      </c>
      <c r="BD3467" s="24">
        <v>1117</v>
      </c>
    </row>
    <row r="3468" spans="1:56" x14ac:dyDescent="0.15">
      <c r="A3468" s="3"/>
      <c r="B3468" s="3"/>
      <c r="C3468" s="12" t="s">
        <v>10338</v>
      </c>
      <c r="D3468" s="12" t="s">
        <v>10339</v>
      </c>
      <c r="E3468" s="13" t="s">
        <v>789</v>
      </c>
      <c r="F3468" s="12" t="s">
        <v>10340</v>
      </c>
      <c r="G3468" s="13">
        <v>366.9</v>
      </c>
      <c r="H3468" s="22" t="s">
        <v>130</v>
      </c>
      <c r="I3468" s="23">
        <v>578267</v>
      </c>
      <c r="J3468" s="24">
        <v>143998</v>
      </c>
      <c r="K3468" s="24" t="s">
        <v>14519</v>
      </c>
      <c r="L3468" s="24">
        <v>2598</v>
      </c>
      <c r="M3468" s="24">
        <v>5831</v>
      </c>
      <c r="N3468" s="24" t="s">
        <v>14519</v>
      </c>
      <c r="O3468" s="24">
        <v>6323</v>
      </c>
      <c r="P3468" s="24" t="s">
        <v>14519</v>
      </c>
      <c r="Q3468" s="24">
        <v>7680</v>
      </c>
      <c r="R3468" s="24" t="s">
        <v>14519</v>
      </c>
      <c r="S3468" s="24">
        <v>22899</v>
      </c>
      <c r="T3468" s="24">
        <v>6751</v>
      </c>
      <c r="U3468" s="24">
        <v>78389</v>
      </c>
      <c r="V3468" s="24">
        <v>63475</v>
      </c>
      <c r="W3468" s="24">
        <v>4462</v>
      </c>
      <c r="X3468" s="24">
        <v>1829</v>
      </c>
      <c r="Y3468" s="24" t="s">
        <v>14519</v>
      </c>
      <c r="Z3468" s="24">
        <v>2819</v>
      </c>
      <c r="AA3468" s="24" t="s">
        <v>14519</v>
      </c>
      <c r="AB3468" s="24">
        <v>1619</v>
      </c>
      <c r="AC3468" s="24" t="s">
        <v>14519</v>
      </c>
      <c r="AD3468" s="24">
        <v>11569</v>
      </c>
      <c r="AE3468" s="24">
        <v>26300</v>
      </c>
      <c r="AF3468" s="24">
        <v>35663</v>
      </c>
      <c r="AG3468" s="24">
        <v>10366</v>
      </c>
      <c r="AH3468" s="24" t="s">
        <v>14519</v>
      </c>
      <c r="AI3468" s="24">
        <v>8110</v>
      </c>
      <c r="AJ3468" s="24">
        <v>10563</v>
      </c>
      <c r="AK3468" s="24">
        <v>13331</v>
      </c>
      <c r="AL3468" s="24" t="s">
        <v>14519</v>
      </c>
      <c r="AM3468" s="24">
        <v>16080</v>
      </c>
      <c r="AN3468" s="24">
        <v>7013</v>
      </c>
      <c r="AO3468" s="24">
        <v>2453</v>
      </c>
      <c r="AP3468" s="24" t="s">
        <v>14519</v>
      </c>
      <c r="AQ3468" s="24">
        <v>6903</v>
      </c>
      <c r="AR3468" s="24">
        <v>3214</v>
      </c>
      <c r="AS3468" s="24">
        <v>2177</v>
      </c>
      <c r="AT3468" s="24">
        <v>5312</v>
      </c>
      <c r="AU3468" s="24" t="s">
        <v>14519</v>
      </c>
      <c r="AV3468" s="24">
        <v>1712</v>
      </c>
      <c r="AW3468" s="24">
        <v>14989</v>
      </c>
      <c r="AX3468" s="24" t="s">
        <v>14519</v>
      </c>
      <c r="AY3468" s="24">
        <v>30907</v>
      </c>
      <c r="AZ3468" s="24">
        <v>5759</v>
      </c>
      <c r="BA3468" s="24" t="s">
        <v>14519</v>
      </c>
      <c r="BB3468" s="24">
        <v>2216</v>
      </c>
      <c r="BC3468" s="24">
        <v>10040</v>
      </c>
      <c r="BD3468" s="24" t="s">
        <v>14519</v>
      </c>
    </row>
    <row r="3469" spans="1:56" x14ac:dyDescent="0.15">
      <c r="A3469" s="3"/>
      <c r="B3469" s="3"/>
      <c r="C3469" s="12" t="s">
        <v>10341</v>
      </c>
      <c r="D3469" s="12" t="s">
        <v>10342</v>
      </c>
      <c r="E3469" s="13" t="s">
        <v>106</v>
      </c>
      <c r="F3469" s="12" t="s">
        <v>10343</v>
      </c>
      <c r="G3469" s="13">
        <v>204.1</v>
      </c>
      <c r="H3469" s="22" t="s">
        <v>130</v>
      </c>
      <c r="I3469" s="23">
        <v>570852</v>
      </c>
      <c r="J3469" s="24">
        <v>33868</v>
      </c>
      <c r="K3469" s="24" t="s">
        <v>14519</v>
      </c>
      <c r="L3469" s="24">
        <v>17530</v>
      </c>
      <c r="M3469" s="24">
        <v>7979</v>
      </c>
      <c r="N3469" s="24" t="s">
        <v>14519</v>
      </c>
      <c r="O3469" s="24">
        <v>9703</v>
      </c>
      <c r="P3469" s="24">
        <v>6915</v>
      </c>
      <c r="Q3469" s="24">
        <v>16835</v>
      </c>
      <c r="R3469" s="24">
        <v>15800</v>
      </c>
      <c r="S3469" s="24">
        <v>8454</v>
      </c>
      <c r="T3469" s="24">
        <v>36590</v>
      </c>
      <c r="U3469" s="24">
        <v>15320</v>
      </c>
      <c r="V3469" s="24">
        <v>25213</v>
      </c>
      <c r="W3469" s="24">
        <v>19964</v>
      </c>
      <c r="X3469" s="24">
        <v>5152</v>
      </c>
      <c r="Y3469" s="24">
        <v>14798</v>
      </c>
      <c r="Z3469" s="24">
        <v>9755</v>
      </c>
      <c r="AA3469" s="24">
        <v>20584</v>
      </c>
      <c r="AB3469" s="24" t="s">
        <v>14519</v>
      </c>
      <c r="AC3469" s="24">
        <v>10849</v>
      </c>
      <c r="AD3469" s="24">
        <v>4214</v>
      </c>
      <c r="AE3469" s="24">
        <v>3273</v>
      </c>
      <c r="AF3469" s="24">
        <v>36513</v>
      </c>
      <c r="AG3469" s="24">
        <v>8335</v>
      </c>
      <c r="AH3469" s="24">
        <v>11304</v>
      </c>
      <c r="AI3469" s="24">
        <v>18877</v>
      </c>
      <c r="AJ3469" s="24">
        <v>75075</v>
      </c>
      <c r="AK3469" s="24">
        <v>22861</v>
      </c>
      <c r="AL3469" s="24">
        <v>6741</v>
      </c>
      <c r="AM3469" s="24">
        <v>2113</v>
      </c>
      <c r="AN3469" s="24">
        <v>1497</v>
      </c>
      <c r="AO3469" s="24" t="s">
        <v>14519</v>
      </c>
      <c r="AP3469" s="24">
        <v>7981</v>
      </c>
      <c r="AQ3469" s="24">
        <v>13591</v>
      </c>
      <c r="AR3469" s="24">
        <v>7735</v>
      </c>
      <c r="AS3469" s="24">
        <v>5773</v>
      </c>
      <c r="AT3469" s="24">
        <v>1488</v>
      </c>
      <c r="AU3469" s="24">
        <v>6026</v>
      </c>
      <c r="AV3469" s="24">
        <v>6127</v>
      </c>
      <c r="AW3469" s="24">
        <v>15929</v>
      </c>
      <c r="AX3469" s="24">
        <v>10207</v>
      </c>
      <c r="AY3469" s="24">
        <v>6174</v>
      </c>
      <c r="AZ3469" s="24">
        <v>10602</v>
      </c>
      <c r="BA3469" s="24">
        <v>1855</v>
      </c>
      <c r="BB3469" s="24">
        <v>5594</v>
      </c>
      <c r="BC3469" s="24">
        <v>2394</v>
      </c>
      <c r="BD3469" s="24">
        <v>1276</v>
      </c>
    </row>
    <row r="3470" spans="1:56" x14ac:dyDescent="0.15">
      <c r="A3470" s="3"/>
      <c r="B3470" s="3"/>
      <c r="C3470" s="12" t="s">
        <v>10344</v>
      </c>
      <c r="D3470" s="12" t="s">
        <v>10345</v>
      </c>
      <c r="E3470" s="13" t="s">
        <v>699</v>
      </c>
      <c r="F3470" s="12" t="s">
        <v>10346</v>
      </c>
      <c r="G3470" s="13">
        <v>187.5</v>
      </c>
      <c r="H3470" s="22" t="s">
        <v>108</v>
      </c>
      <c r="I3470" s="23">
        <v>564753.95000000007</v>
      </c>
      <c r="J3470" s="24">
        <v>8810.5</v>
      </c>
      <c r="K3470" s="24" t="s">
        <v>14519</v>
      </c>
      <c r="L3470" s="24">
        <v>8852</v>
      </c>
      <c r="M3470" s="24">
        <v>2129.6999999999998</v>
      </c>
      <c r="N3470" s="24" t="s">
        <v>14519</v>
      </c>
      <c r="O3470" s="24">
        <v>1281</v>
      </c>
      <c r="P3470" s="24">
        <v>1388.5</v>
      </c>
      <c r="Q3470" s="24" t="s">
        <v>14519</v>
      </c>
      <c r="R3470" s="24">
        <v>7421</v>
      </c>
      <c r="S3470" s="24">
        <v>2779</v>
      </c>
      <c r="T3470" s="24">
        <v>1050.5</v>
      </c>
      <c r="U3470" s="24">
        <v>4957.8999999999996</v>
      </c>
      <c r="V3470" s="24">
        <v>163141.25</v>
      </c>
      <c r="W3470" s="24">
        <v>10945</v>
      </c>
      <c r="X3470" s="24">
        <v>11861</v>
      </c>
      <c r="Y3470" s="24">
        <v>4037</v>
      </c>
      <c r="Z3470" s="24">
        <v>9320</v>
      </c>
      <c r="AA3470" s="24" t="s">
        <v>14519</v>
      </c>
      <c r="AB3470" s="24" t="s">
        <v>14519</v>
      </c>
      <c r="AC3470" s="24">
        <v>11979</v>
      </c>
      <c r="AD3470" s="24" t="s">
        <v>14519</v>
      </c>
      <c r="AE3470" s="24">
        <v>2028</v>
      </c>
      <c r="AF3470" s="24">
        <v>124882</v>
      </c>
      <c r="AG3470" s="24">
        <v>2617</v>
      </c>
      <c r="AH3470" s="24">
        <v>3655</v>
      </c>
      <c r="AI3470" s="24">
        <v>2216</v>
      </c>
      <c r="AJ3470" s="24">
        <v>50225.7</v>
      </c>
      <c r="AK3470" s="24">
        <v>6458</v>
      </c>
      <c r="AL3470" s="24">
        <v>31791</v>
      </c>
      <c r="AM3470" s="24">
        <v>1052</v>
      </c>
      <c r="AN3470" s="24">
        <v>1438.5</v>
      </c>
      <c r="AO3470" s="24">
        <v>3988</v>
      </c>
      <c r="AP3470" s="24">
        <v>4621.7</v>
      </c>
      <c r="AQ3470" s="24">
        <v>7537</v>
      </c>
      <c r="AR3470" s="24">
        <v>6253.5</v>
      </c>
      <c r="AS3470" s="24">
        <v>2907.75</v>
      </c>
      <c r="AT3470" s="24" t="s">
        <v>14519</v>
      </c>
      <c r="AU3470" s="24" t="s">
        <v>14519</v>
      </c>
      <c r="AV3470" s="24" t="s">
        <v>14519</v>
      </c>
      <c r="AW3470" s="24">
        <v>22524.5</v>
      </c>
      <c r="AX3470" s="24" t="s">
        <v>14519</v>
      </c>
      <c r="AY3470" s="24">
        <v>1115</v>
      </c>
      <c r="AZ3470" s="24">
        <v>21815</v>
      </c>
      <c r="BA3470" s="24">
        <v>2435</v>
      </c>
      <c r="BB3470" s="24">
        <v>5999</v>
      </c>
      <c r="BC3470" s="24">
        <v>2217</v>
      </c>
      <c r="BD3470" s="24">
        <v>5134</v>
      </c>
    </row>
    <row r="3471" spans="1:56" x14ac:dyDescent="0.15">
      <c r="A3471" s="3"/>
      <c r="B3471" s="3"/>
      <c r="C3471" s="12" t="s">
        <v>10347</v>
      </c>
      <c r="D3471" s="12" t="s">
        <v>10348</v>
      </c>
      <c r="E3471" s="13" t="s">
        <v>106</v>
      </c>
      <c r="F3471" s="12" t="s">
        <v>10349</v>
      </c>
      <c r="G3471" s="13">
        <v>679.2</v>
      </c>
      <c r="H3471" s="22" t="s">
        <v>108</v>
      </c>
      <c r="I3471" s="23">
        <v>562331</v>
      </c>
      <c r="J3471" s="24">
        <v>2288</v>
      </c>
      <c r="K3471" s="24" t="s">
        <v>14519</v>
      </c>
      <c r="L3471" s="24">
        <v>1008</v>
      </c>
      <c r="M3471" s="24" t="s">
        <v>14519</v>
      </c>
      <c r="N3471" s="24" t="s">
        <v>14519</v>
      </c>
      <c r="O3471" s="24" t="s">
        <v>14519</v>
      </c>
      <c r="P3471" s="24" t="s">
        <v>14519</v>
      </c>
      <c r="Q3471" s="24" t="s">
        <v>14519</v>
      </c>
      <c r="R3471" s="24">
        <v>8106</v>
      </c>
      <c r="S3471" s="24">
        <v>77683</v>
      </c>
      <c r="T3471" s="24" t="s">
        <v>14519</v>
      </c>
      <c r="U3471" s="24" t="s">
        <v>14519</v>
      </c>
      <c r="V3471" s="24">
        <v>120521</v>
      </c>
      <c r="W3471" s="24">
        <v>9677</v>
      </c>
      <c r="X3471" s="24">
        <v>4522</v>
      </c>
      <c r="Y3471" s="24" t="s">
        <v>14519</v>
      </c>
      <c r="Z3471" s="24">
        <v>3866</v>
      </c>
      <c r="AA3471" s="24">
        <v>2708</v>
      </c>
      <c r="AB3471" s="24" t="s">
        <v>14519</v>
      </c>
      <c r="AC3471" s="24">
        <v>2792</v>
      </c>
      <c r="AD3471" s="24" t="s">
        <v>14519</v>
      </c>
      <c r="AE3471" s="24">
        <v>18217</v>
      </c>
      <c r="AF3471" s="24">
        <v>125223</v>
      </c>
      <c r="AG3471" s="24" t="s">
        <v>14519</v>
      </c>
      <c r="AH3471" s="24" t="s">
        <v>14519</v>
      </c>
      <c r="AI3471" s="24" t="s">
        <v>14519</v>
      </c>
      <c r="AJ3471" s="24">
        <v>28178</v>
      </c>
      <c r="AK3471" s="24">
        <v>10552</v>
      </c>
      <c r="AL3471" s="24">
        <v>62922</v>
      </c>
      <c r="AM3471" s="24" t="s">
        <v>14519</v>
      </c>
      <c r="AN3471" s="24">
        <v>9578</v>
      </c>
      <c r="AO3471" s="24">
        <v>2226</v>
      </c>
      <c r="AP3471" s="24">
        <v>4696</v>
      </c>
      <c r="AQ3471" s="24">
        <v>4882</v>
      </c>
      <c r="AR3471" s="24">
        <v>2023</v>
      </c>
      <c r="AS3471" s="24" t="s">
        <v>14519</v>
      </c>
      <c r="AT3471" s="24" t="s">
        <v>14519</v>
      </c>
      <c r="AU3471" s="24" t="s">
        <v>14519</v>
      </c>
      <c r="AV3471" s="24" t="s">
        <v>14519</v>
      </c>
      <c r="AW3471" s="24">
        <v>42738</v>
      </c>
      <c r="AX3471" s="24" t="s">
        <v>14519</v>
      </c>
      <c r="AY3471" s="24">
        <v>2800</v>
      </c>
      <c r="AZ3471" s="24">
        <v>11055</v>
      </c>
      <c r="BA3471" s="24" t="s">
        <v>14519</v>
      </c>
      <c r="BB3471" s="24" t="s">
        <v>14519</v>
      </c>
      <c r="BC3471" s="24">
        <v>1890</v>
      </c>
      <c r="BD3471" s="24" t="s">
        <v>14519</v>
      </c>
    </row>
    <row r="3472" spans="1:56" x14ac:dyDescent="0.15">
      <c r="A3472" s="3"/>
      <c r="B3472" s="3"/>
      <c r="C3472" s="12" t="s">
        <v>10350</v>
      </c>
      <c r="D3472" s="12" t="s">
        <v>10351</v>
      </c>
      <c r="E3472" s="13" t="s">
        <v>106</v>
      </c>
      <c r="F3472" s="12" t="s">
        <v>10352</v>
      </c>
      <c r="G3472" s="13">
        <v>374.2</v>
      </c>
      <c r="H3472" s="22" t="s">
        <v>108</v>
      </c>
      <c r="I3472" s="23">
        <v>557817.30000000005</v>
      </c>
      <c r="J3472" s="24">
        <v>28685</v>
      </c>
      <c r="K3472" s="24">
        <v>18416.5</v>
      </c>
      <c r="L3472" s="24">
        <v>7205</v>
      </c>
      <c r="M3472" s="24">
        <v>14443.5</v>
      </c>
      <c r="N3472" s="24" t="s">
        <v>14519</v>
      </c>
      <c r="O3472" s="24">
        <v>10754</v>
      </c>
      <c r="P3472" s="24">
        <v>7722</v>
      </c>
      <c r="Q3472" s="24">
        <v>16343</v>
      </c>
      <c r="R3472" s="24">
        <v>39725</v>
      </c>
      <c r="S3472" s="24">
        <v>17947</v>
      </c>
      <c r="T3472" s="24">
        <v>11816</v>
      </c>
      <c r="U3472" s="24">
        <v>36658</v>
      </c>
      <c r="V3472" s="24">
        <v>20187</v>
      </c>
      <c r="W3472" s="24">
        <v>33700.800000000003</v>
      </c>
      <c r="X3472" s="24">
        <v>3397</v>
      </c>
      <c r="Y3472" s="24">
        <v>9038</v>
      </c>
      <c r="Z3472" s="24">
        <v>1669</v>
      </c>
      <c r="AA3472" s="24">
        <v>2450</v>
      </c>
      <c r="AB3472" s="24">
        <v>1036</v>
      </c>
      <c r="AC3472" s="24">
        <v>10824</v>
      </c>
      <c r="AD3472" s="24">
        <v>5579</v>
      </c>
      <c r="AE3472" s="24">
        <v>19882</v>
      </c>
      <c r="AF3472" s="24">
        <v>26907</v>
      </c>
      <c r="AG3472" s="24">
        <v>10659</v>
      </c>
      <c r="AH3472" s="24">
        <v>8351</v>
      </c>
      <c r="AI3472" s="24">
        <v>5870</v>
      </c>
      <c r="AJ3472" s="24">
        <v>26275</v>
      </c>
      <c r="AK3472" s="24">
        <v>24872</v>
      </c>
      <c r="AL3472" s="24">
        <v>10748</v>
      </c>
      <c r="AM3472" s="24">
        <v>4495</v>
      </c>
      <c r="AN3472" s="24" t="s">
        <v>14519</v>
      </c>
      <c r="AO3472" s="24" t="s">
        <v>14519</v>
      </c>
      <c r="AP3472" s="24">
        <v>9569.5</v>
      </c>
      <c r="AQ3472" s="24">
        <v>15401</v>
      </c>
      <c r="AR3472" s="24">
        <v>2538</v>
      </c>
      <c r="AS3472" s="24">
        <v>5952</v>
      </c>
      <c r="AT3472" s="24">
        <v>5979</v>
      </c>
      <c r="AU3472" s="24">
        <v>1809</v>
      </c>
      <c r="AV3472" s="24" t="s">
        <v>14519</v>
      </c>
      <c r="AW3472" s="24">
        <v>16195</v>
      </c>
      <c r="AX3472" s="24" t="s">
        <v>14519</v>
      </c>
      <c r="AY3472" s="24">
        <v>2802</v>
      </c>
      <c r="AZ3472" s="24">
        <v>7017</v>
      </c>
      <c r="BA3472" s="24">
        <v>3574</v>
      </c>
      <c r="BB3472" s="24">
        <v>17480</v>
      </c>
      <c r="BC3472" s="24">
        <v>8070</v>
      </c>
      <c r="BD3472" s="24">
        <v>23409</v>
      </c>
    </row>
    <row r="3473" spans="1:56" x14ac:dyDescent="0.15">
      <c r="A3473" s="3"/>
      <c r="B3473" s="3"/>
      <c r="C3473" s="12" t="s">
        <v>10353</v>
      </c>
      <c r="D3473" s="12" t="s">
        <v>10354</v>
      </c>
      <c r="E3473" s="13" t="s">
        <v>106</v>
      </c>
      <c r="F3473" s="12" t="s">
        <v>10355</v>
      </c>
      <c r="G3473" s="13">
        <v>93.3</v>
      </c>
      <c r="H3473" s="22" t="s">
        <v>108</v>
      </c>
      <c r="I3473" s="23">
        <v>536964</v>
      </c>
      <c r="J3473" s="24">
        <v>37719</v>
      </c>
      <c r="K3473" s="24" t="s">
        <v>14519</v>
      </c>
      <c r="L3473" s="24">
        <v>12061</v>
      </c>
      <c r="M3473" s="24">
        <v>1665</v>
      </c>
      <c r="N3473" s="24">
        <v>10029</v>
      </c>
      <c r="O3473" s="24">
        <v>3186</v>
      </c>
      <c r="P3473" s="24">
        <v>2274</v>
      </c>
      <c r="Q3473" s="24">
        <v>5175</v>
      </c>
      <c r="R3473" s="24">
        <v>58267</v>
      </c>
      <c r="S3473" s="24">
        <v>2000</v>
      </c>
      <c r="T3473" s="24">
        <v>10070</v>
      </c>
      <c r="U3473" s="24">
        <v>28368</v>
      </c>
      <c r="V3473" s="24">
        <v>53743</v>
      </c>
      <c r="W3473" s="24">
        <v>9753</v>
      </c>
      <c r="X3473" s="24">
        <v>22879</v>
      </c>
      <c r="Y3473" s="24">
        <v>8139</v>
      </c>
      <c r="Z3473" s="24">
        <v>1953</v>
      </c>
      <c r="AA3473" s="24" t="s">
        <v>14519</v>
      </c>
      <c r="AB3473" s="24" t="s">
        <v>14519</v>
      </c>
      <c r="AC3473" s="24">
        <v>8574</v>
      </c>
      <c r="AD3473" s="24">
        <v>3816</v>
      </c>
      <c r="AE3473" s="24">
        <v>13837</v>
      </c>
      <c r="AF3473" s="24">
        <v>4524</v>
      </c>
      <c r="AG3473" s="24">
        <v>2726</v>
      </c>
      <c r="AH3473" s="24">
        <v>9587</v>
      </c>
      <c r="AI3473" s="24">
        <v>5194</v>
      </c>
      <c r="AJ3473" s="24">
        <v>22453</v>
      </c>
      <c r="AK3473" s="24">
        <v>11153</v>
      </c>
      <c r="AL3473" s="24">
        <v>6082</v>
      </c>
      <c r="AM3473" s="24" t="s">
        <v>14519</v>
      </c>
      <c r="AN3473" s="24">
        <v>3339</v>
      </c>
      <c r="AO3473" s="24">
        <v>4292</v>
      </c>
      <c r="AP3473" s="24">
        <v>28117</v>
      </c>
      <c r="AQ3473" s="24">
        <v>38616</v>
      </c>
      <c r="AR3473" s="24">
        <v>3315</v>
      </c>
      <c r="AS3473" s="24">
        <v>17700</v>
      </c>
      <c r="AT3473" s="24" t="s">
        <v>14519</v>
      </c>
      <c r="AU3473" s="24">
        <v>9365</v>
      </c>
      <c r="AV3473" s="24">
        <v>2122</v>
      </c>
      <c r="AW3473" s="24">
        <v>15831</v>
      </c>
      <c r="AX3473" s="24" t="s">
        <v>14519</v>
      </c>
      <c r="AY3473" s="24">
        <v>6062</v>
      </c>
      <c r="AZ3473" s="24">
        <v>29890</v>
      </c>
      <c r="BA3473" s="24">
        <v>16602</v>
      </c>
      <c r="BB3473" s="24">
        <v>4568</v>
      </c>
      <c r="BC3473" s="24" t="s">
        <v>14519</v>
      </c>
      <c r="BD3473" s="24" t="s">
        <v>14519</v>
      </c>
    </row>
    <row r="3474" spans="1:56" x14ac:dyDescent="0.15">
      <c r="A3474" s="3"/>
      <c r="B3474" s="3"/>
      <c r="C3474" s="12" t="s">
        <v>10356</v>
      </c>
      <c r="D3474" s="12" t="s">
        <v>10357</v>
      </c>
      <c r="E3474" s="13" t="s">
        <v>106</v>
      </c>
      <c r="F3474" s="12" t="s">
        <v>10358</v>
      </c>
      <c r="G3474" s="13">
        <v>91.4</v>
      </c>
      <c r="H3474" s="22" t="s">
        <v>108</v>
      </c>
      <c r="I3474" s="23">
        <v>535459</v>
      </c>
      <c r="J3474" s="24">
        <v>15451</v>
      </c>
      <c r="K3474" s="24">
        <v>2362</v>
      </c>
      <c r="L3474" s="24">
        <v>3989</v>
      </c>
      <c r="M3474" s="24">
        <v>12188</v>
      </c>
      <c r="N3474" s="24">
        <v>4678</v>
      </c>
      <c r="O3474" s="24">
        <v>4937</v>
      </c>
      <c r="P3474" s="24">
        <v>17878</v>
      </c>
      <c r="Q3474" s="24">
        <v>24670</v>
      </c>
      <c r="R3474" s="24">
        <v>5522</v>
      </c>
      <c r="S3474" s="24">
        <v>3573</v>
      </c>
      <c r="T3474" s="24">
        <v>26546</v>
      </c>
      <c r="U3474" s="24">
        <v>50310</v>
      </c>
      <c r="V3474" s="24">
        <v>54178</v>
      </c>
      <c r="W3474" s="24">
        <v>12530</v>
      </c>
      <c r="X3474" s="24">
        <v>21102</v>
      </c>
      <c r="Y3474" s="24">
        <v>1478</v>
      </c>
      <c r="Z3474" s="24">
        <v>6674</v>
      </c>
      <c r="AA3474" s="24" t="s">
        <v>14519</v>
      </c>
      <c r="AB3474" s="24" t="s">
        <v>14519</v>
      </c>
      <c r="AC3474" s="24">
        <v>10276</v>
      </c>
      <c r="AD3474" s="24">
        <v>3330</v>
      </c>
      <c r="AE3474" s="24">
        <v>7771</v>
      </c>
      <c r="AF3474" s="24">
        <v>44815</v>
      </c>
      <c r="AG3474" s="24">
        <v>10498</v>
      </c>
      <c r="AH3474" s="24">
        <v>9969</v>
      </c>
      <c r="AI3474" s="24">
        <v>21983</v>
      </c>
      <c r="AJ3474" s="24">
        <v>37923</v>
      </c>
      <c r="AK3474" s="24">
        <v>18293</v>
      </c>
      <c r="AL3474" s="24">
        <v>6176</v>
      </c>
      <c r="AM3474" s="24">
        <v>6870</v>
      </c>
      <c r="AN3474" s="24" t="s">
        <v>14519</v>
      </c>
      <c r="AO3474" s="24">
        <v>4080</v>
      </c>
      <c r="AP3474" s="24">
        <v>2919</v>
      </c>
      <c r="AQ3474" s="24">
        <v>13932</v>
      </c>
      <c r="AR3474" s="24">
        <v>8969</v>
      </c>
      <c r="AS3474" s="24">
        <v>3551</v>
      </c>
      <c r="AT3474" s="24" t="s">
        <v>14519</v>
      </c>
      <c r="AU3474" s="24">
        <v>3688</v>
      </c>
      <c r="AV3474" s="24">
        <v>12277</v>
      </c>
      <c r="AW3474" s="24">
        <v>12916</v>
      </c>
      <c r="AX3474" s="24" t="s">
        <v>14519</v>
      </c>
      <c r="AY3474" s="24" t="s">
        <v>14519</v>
      </c>
      <c r="AZ3474" s="24">
        <v>6247</v>
      </c>
      <c r="BA3474" s="24">
        <v>1430</v>
      </c>
      <c r="BB3474" s="24">
        <v>10013</v>
      </c>
      <c r="BC3474" s="24">
        <v>5647</v>
      </c>
      <c r="BD3474" s="24" t="s">
        <v>14519</v>
      </c>
    </row>
    <row r="3475" spans="1:56" x14ac:dyDescent="0.15">
      <c r="A3475" s="3"/>
      <c r="B3475" s="3"/>
      <c r="C3475" s="12" t="s">
        <v>10359</v>
      </c>
      <c r="D3475" s="12" t="s">
        <v>10360</v>
      </c>
      <c r="E3475" s="13" t="s">
        <v>106</v>
      </c>
      <c r="F3475" s="12" t="s">
        <v>10361</v>
      </c>
      <c r="G3475" s="13">
        <v>44.1</v>
      </c>
      <c r="H3475" s="22" t="s">
        <v>130</v>
      </c>
      <c r="I3475" s="23">
        <v>529451</v>
      </c>
      <c r="J3475" s="24">
        <v>92873</v>
      </c>
      <c r="K3475" s="24">
        <v>20610</v>
      </c>
      <c r="L3475" s="24">
        <v>3855</v>
      </c>
      <c r="M3475" s="24">
        <v>1066</v>
      </c>
      <c r="N3475" s="24">
        <v>1038</v>
      </c>
      <c r="O3475" s="24" t="s">
        <v>14519</v>
      </c>
      <c r="P3475" s="24">
        <v>2131</v>
      </c>
      <c r="Q3475" s="24">
        <v>23201</v>
      </c>
      <c r="R3475" s="24" t="s">
        <v>14519</v>
      </c>
      <c r="S3475" s="24">
        <v>15087</v>
      </c>
      <c r="T3475" s="24">
        <v>2096</v>
      </c>
      <c r="U3475" s="24">
        <v>3359</v>
      </c>
      <c r="V3475" s="24">
        <v>71578</v>
      </c>
      <c r="W3475" s="24">
        <v>36171</v>
      </c>
      <c r="X3475" s="24">
        <v>64773</v>
      </c>
      <c r="Y3475" s="24">
        <v>6450</v>
      </c>
      <c r="Z3475" s="24">
        <v>14165</v>
      </c>
      <c r="AA3475" s="24" t="s">
        <v>14519</v>
      </c>
      <c r="AB3475" s="24">
        <v>1276</v>
      </c>
      <c r="AC3475" s="24">
        <v>4615</v>
      </c>
      <c r="AD3475" s="24">
        <v>16954</v>
      </c>
      <c r="AE3475" s="24" t="s">
        <v>14519</v>
      </c>
      <c r="AF3475" s="24">
        <v>9588</v>
      </c>
      <c r="AG3475" s="24" t="s">
        <v>14519</v>
      </c>
      <c r="AH3475" s="24">
        <v>3702</v>
      </c>
      <c r="AI3475" s="24">
        <v>7712</v>
      </c>
      <c r="AJ3475" s="24">
        <v>32228</v>
      </c>
      <c r="AK3475" s="24">
        <v>23970</v>
      </c>
      <c r="AL3475" s="24" t="s">
        <v>14519</v>
      </c>
      <c r="AM3475" s="24">
        <v>3130</v>
      </c>
      <c r="AN3475" s="24">
        <v>8840</v>
      </c>
      <c r="AO3475" s="24" t="s">
        <v>14519</v>
      </c>
      <c r="AP3475" s="24" t="s">
        <v>14519</v>
      </c>
      <c r="AQ3475" s="24">
        <v>15300</v>
      </c>
      <c r="AR3475" s="24" t="s">
        <v>14519</v>
      </c>
      <c r="AS3475" s="24">
        <v>6852</v>
      </c>
      <c r="AT3475" s="24" t="s">
        <v>14519</v>
      </c>
      <c r="AU3475" s="24" t="s">
        <v>14519</v>
      </c>
      <c r="AV3475" s="24" t="s">
        <v>14519</v>
      </c>
      <c r="AW3475" s="24">
        <v>11824</v>
      </c>
      <c r="AX3475" s="24" t="s">
        <v>14519</v>
      </c>
      <c r="AY3475" s="24" t="s">
        <v>14519</v>
      </c>
      <c r="AZ3475" s="24">
        <v>8701</v>
      </c>
      <c r="BA3475" s="24" t="s">
        <v>14519</v>
      </c>
      <c r="BB3475" s="24">
        <v>12638</v>
      </c>
      <c r="BC3475" s="24" t="s">
        <v>14519</v>
      </c>
      <c r="BD3475" s="24" t="s">
        <v>14519</v>
      </c>
    </row>
    <row r="3476" spans="1:56" x14ac:dyDescent="0.15">
      <c r="A3476" s="3"/>
      <c r="B3476" s="3"/>
      <c r="C3476" s="12" t="s">
        <v>10362</v>
      </c>
      <c r="D3476" s="12" t="s">
        <v>10363</v>
      </c>
      <c r="E3476" s="13" t="s">
        <v>106</v>
      </c>
      <c r="F3476" s="12" t="s">
        <v>10286</v>
      </c>
      <c r="G3476" s="13">
        <v>25</v>
      </c>
      <c r="H3476" s="22" t="s">
        <v>130</v>
      </c>
      <c r="I3476" s="23">
        <v>520676</v>
      </c>
      <c r="J3476" s="24">
        <v>6546</v>
      </c>
      <c r="K3476" s="24" t="s">
        <v>14519</v>
      </c>
      <c r="L3476" s="24" t="s">
        <v>14519</v>
      </c>
      <c r="M3476" s="24">
        <v>73180</v>
      </c>
      <c r="N3476" s="24" t="s">
        <v>14519</v>
      </c>
      <c r="O3476" s="24">
        <v>21711</v>
      </c>
      <c r="P3476" s="24">
        <v>11262</v>
      </c>
      <c r="Q3476" s="24">
        <v>21963</v>
      </c>
      <c r="R3476" s="24">
        <v>10895</v>
      </c>
      <c r="S3476" s="24">
        <v>32790</v>
      </c>
      <c r="T3476" s="24">
        <v>11230</v>
      </c>
      <c r="U3476" s="24">
        <v>55281</v>
      </c>
      <c r="V3476" s="24">
        <v>5509</v>
      </c>
      <c r="W3476" s="24">
        <v>1868</v>
      </c>
      <c r="X3476" s="24">
        <v>6960</v>
      </c>
      <c r="Y3476" s="24" t="s">
        <v>14519</v>
      </c>
      <c r="Z3476" s="24" t="s">
        <v>14519</v>
      </c>
      <c r="AA3476" s="24" t="s">
        <v>14519</v>
      </c>
      <c r="AB3476" s="24">
        <v>1224</v>
      </c>
      <c r="AC3476" s="24">
        <v>5793</v>
      </c>
      <c r="AD3476" s="24">
        <v>2579</v>
      </c>
      <c r="AE3476" s="24">
        <v>13395</v>
      </c>
      <c r="AF3476" s="24">
        <v>49977</v>
      </c>
      <c r="AG3476" s="24">
        <v>4556</v>
      </c>
      <c r="AH3476" s="24">
        <v>2958</v>
      </c>
      <c r="AI3476" s="24" t="s">
        <v>14519</v>
      </c>
      <c r="AJ3476" s="24">
        <v>72059</v>
      </c>
      <c r="AK3476" s="24">
        <v>42698</v>
      </c>
      <c r="AL3476" s="24">
        <v>2688</v>
      </c>
      <c r="AM3476" s="24">
        <v>6432</v>
      </c>
      <c r="AN3476" s="24" t="s">
        <v>14519</v>
      </c>
      <c r="AO3476" s="24" t="s">
        <v>14519</v>
      </c>
      <c r="AP3476" s="24">
        <v>5297</v>
      </c>
      <c r="AQ3476" s="24">
        <v>6282</v>
      </c>
      <c r="AR3476" s="24">
        <v>2865</v>
      </c>
      <c r="AS3476" s="24" t="s">
        <v>14519</v>
      </c>
      <c r="AT3476" s="24">
        <v>3660</v>
      </c>
      <c r="AU3476" s="24">
        <v>7533</v>
      </c>
      <c r="AV3476" s="24" t="s">
        <v>14519</v>
      </c>
      <c r="AW3476" s="24">
        <v>16751</v>
      </c>
      <c r="AX3476" s="24">
        <v>3477</v>
      </c>
      <c r="AY3476" s="24" t="s">
        <v>14519</v>
      </c>
      <c r="AZ3476" s="24">
        <v>5246</v>
      </c>
      <c r="BA3476" s="24">
        <v>2019</v>
      </c>
      <c r="BB3476" s="24" t="s">
        <v>14519</v>
      </c>
      <c r="BC3476" s="24">
        <v>1542</v>
      </c>
      <c r="BD3476" s="24" t="s">
        <v>14519</v>
      </c>
    </row>
    <row r="3477" spans="1:56" x14ac:dyDescent="0.15">
      <c r="A3477" s="3"/>
      <c r="B3477" s="3"/>
      <c r="C3477" s="12" t="s">
        <v>10364</v>
      </c>
      <c r="D3477" s="12" t="s">
        <v>10365</v>
      </c>
      <c r="E3477" s="13" t="s">
        <v>106</v>
      </c>
      <c r="F3477" s="12" t="s">
        <v>10366</v>
      </c>
      <c r="G3477" s="13">
        <v>127.2</v>
      </c>
      <c r="H3477" s="22" t="s">
        <v>108</v>
      </c>
      <c r="I3477" s="23">
        <v>510695</v>
      </c>
      <c r="J3477" s="24">
        <v>41172</v>
      </c>
      <c r="K3477" s="24">
        <v>2136</v>
      </c>
      <c r="L3477" s="24">
        <v>4838</v>
      </c>
      <c r="M3477" s="24">
        <v>16229</v>
      </c>
      <c r="N3477" s="24" t="s">
        <v>14519</v>
      </c>
      <c r="O3477" s="24">
        <v>17135</v>
      </c>
      <c r="P3477" s="24">
        <v>10190</v>
      </c>
      <c r="Q3477" s="24">
        <v>20065</v>
      </c>
      <c r="R3477" s="24">
        <v>15564</v>
      </c>
      <c r="S3477" s="24">
        <v>14461</v>
      </c>
      <c r="T3477" s="24">
        <v>11292</v>
      </c>
      <c r="U3477" s="24">
        <v>4917</v>
      </c>
      <c r="V3477" s="24">
        <v>59961</v>
      </c>
      <c r="W3477" s="24">
        <v>26704</v>
      </c>
      <c r="X3477" s="24">
        <v>18630</v>
      </c>
      <c r="Y3477" s="24">
        <v>7207</v>
      </c>
      <c r="Z3477" s="24">
        <v>13157</v>
      </c>
      <c r="AA3477" s="24">
        <v>1654</v>
      </c>
      <c r="AB3477" s="24">
        <v>1638</v>
      </c>
      <c r="AC3477" s="24">
        <v>6657</v>
      </c>
      <c r="AD3477" s="24">
        <v>2028</v>
      </c>
      <c r="AE3477" s="24">
        <v>22702</v>
      </c>
      <c r="AF3477" s="24">
        <v>29148</v>
      </c>
      <c r="AG3477" s="24">
        <v>7560</v>
      </c>
      <c r="AH3477" s="24" t="s">
        <v>14519</v>
      </c>
      <c r="AI3477" s="24">
        <v>35076</v>
      </c>
      <c r="AJ3477" s="24">
        <v>19581</v>
      </c>
      <c r="AK3477" s="24">
        <v>12139</v>
      </c>
      <c r="AL3477" s="24">
        <v>1869</v>
      </c>
      <c r="AM3477" s="24" t="s">
        <v>14519</v>
      </c>
      <c r="AN3477" s="24" t="s">
        <v>14519</v>
      </c>
      <c r="AO3477" s="24">
        <v>2161</v>
      </c>
      <c r="AP3477" s="24">
        <v>3401</v>
      </c>
      <c r="AQ3477" s="24">
        <v>6560</v>
      </c>
      <c r="AR3477" s="24">
        <v>4351</v>
      </c>
      <c r="AS3477" s="24">
        <v>3421</v>
      </c>
      <c r="AT3477" s="24">
        <v>3261</v>
      </c>
      <c r="AU3477" s="24">
        <v>23836</v>
      </c>
      <c r="AV3477" s="24" t="s">
        <v>14519</v>
      </c>
      <c r="AW3477" s="24">
        <v>19038</v>
      </c>
      <c r="AX3477" s="24">
        <v>1503</v>
      </c>
      <c r="AY3477" s="24">
        <v>5439</v>
      </c>
      <c r="AZ3477" s="24">
        <v>5025</v>
      </c>
      <c r="BA3477" s="24">
        <v>5127</v>
      </c>
      <c r="BB3477" s="24">
        <v>1036</v>
      </c>
      <c r="BC3477" s="24" t="s">
        <v>14519</v>
      </c>
      <c r="BD3477" s="24" t="s">
        <v>14519</v>
      </c>
    </row>
    <row r="3478" spans="1:56" x14ac:dyDescent="0.15">
      <c r="A3478" s="3"/>
      <c r="B3478" s="3"/>
      <c r="C3478" s="12" t="s">
        <v>10367</v>
      </c>
      <c r="D3478" s="12" t="s">
        <v>10368</v>
      </c>
      <c r="E3478" s="13" t="s">
        <v>106</v>
      </c>
      <c r="F3478" s="12" t="s">
        <v>10369</v>
      </c>
      <c r="G3478" s="13">
        <v>366.9</v>
      </c>
      <c r="H3478" s="22" t="s">
        <v>130</v>
      </c>
      <c r="I3478" s="23">
        <v>507336</v>
      </c>
      <c r="J3478" s="24">
        <v>1408</v>
      </c>
      <c r="K3478" s="24" t="s">
        <v>14519</v>
      </c>
      <c r="L3478" s="24" t="s">
        <v>14519</v>
      </c>
      <c r="M3478" s="24" t="s">
        <v>14519</v>
      </c>
      <c r="N3478" s="24" t="s">
        <v>14519</v>
      </c>
      <c r="O3478" s="24">
        <v>1092</v>
      </c>
      <c r="P3478" s="24">
        <v>3238</v>
      </c>
      <c r="Q3478" s="24">
        <v>1706</v>
      </c>
      <c r="R3478" s="24">
        <v>25164</v>
      </c>
      <c r="S3478" s="24">
        <v>30172</v>
      </c>
      <c r="T3478" s="24">
        <v>25860</v>
      </c>
      <c r="U3478" s="24" t="s">
        <v>14519</v>
      </c>
      <c r="V3478" s="24">
        <v>70561</v>
      </c>
      <c r="W3478" s="24">
        <v>3224</v>
      </c>
      <c r="X3478" s="24">
        <v>4001</v>
      </c>
      <c r="Y3478" s="24">
        <v>4273</v>
      </c>
      <c r="Z3478" s="24">
        <v>5428</v>
      </c>
      <c r="AA3478" s="24">
        <v>9285</v>
      </c>
      <c r="AB3478" s="24">
        <v>51612</v>
      </c>
      <c r="AC3478" s="24">
        <v>7453</v>
      </c>
      <c r="AD3478" s="24">
        <v>1239</v>
      </c>
      <c r="AE3478" s="24">
        <v>2413</v>
      </c>
      <c r="AF3478" s="24">
        <v>18573</v>
      </c>
      <c r="AG3478" s="24">
        <v>6204</v>
      </c>
      <c r="AH3478" s="24">
        <v>2967</v>
      </c>
      <c r="AI3478" s="24">
        <v>14600</v>
      </c>
      <c r="AJ3478" s="24">
        <v>60122</v>
      </c>
      <c r="AK3478" s="24">
        <v>6412</v>
      </c>
      <c r="AL3478" s="24">
        <v>4475</v>
      </c>
      <c r="AM3478" s="24" t="s">
        <v>14519</v>
      </c>
      <c r="AN3478" s="24" t="s">
        <v>14519</v>
      </c>
      <c r="AO3478" s="24" t="s">
        <v>14519</v>
      </c>
      <c r="AP3478" s="24">
        <v>14870</v>
      </c>
      <c r="AQ3478" s="24" t="s">
        <v>14519</v>
      </c>
      <c r="AR3478" s="24">
        <v>2896</v>
      </c>
      <c r="AS3478" s="24">
        <v>9678</v>
      </c>
      <c r="AT3478" s="24" t="s">
        <v>14519</v>
      </c>
      <c r="AU3478" s="24">
        <v>5271</v>
      </c>
      <c r="AV3478" s="24" t="s">
        <v>14519</v>
      </c>
      <c r="AW3478" s="24">
        <v>1537</v>
      </c>
      <c r="AX3478" s="24" t="s">
        <v>14519</v>
      </c>
      <c r="AY3478" s="24">
        <v>3321</v>
      </c>
      <c r="AZ3478" s="24" t="s">
        <v>14519</v>
      </c>
      <c r="BA3478" s="24" t="s">
        <v>14519</v>
      </c>
      <c r="BB3478" s="24" t="s">
        <v>14519</v>
      </c>
      <c r="BC3478" s="24">
        <v>105621</v>
      </c>
      <c r="BD3478" s="24" t="s">
        <v>14519</v>
      </c>
    </row>
    <row r="3479" spans="1:56" x14ac:dyDescent="0.15">
      <c r="A3479" s="3"/>
      <c r="B3479" s="3"/>
      <c r="C3479" s="12" t="s">
        <v>10370</v>
      </c>
      <c r="D3479" s="12" t="s">
        <v>10371</v>
      </c>
      <c r="E3479" s="13" t="s">
        <v>789</v>
      </c>
      <c r="F3479" s="12" t="s">
        <v>10372</v>
      </c>
      <c r="G3479" s="13">
        <v>496.2</v>
      </c>
      <c r="H3479" s="22" t="s">
        <v>108</v>
      </c>
      <c r="I3479" s="23">
        <v>495674</v>
      </c>
      <c r="J3479" s="24">
        <v>3066</v>
      </c>
      <c r="K3479" s="24" t="s">
        <v>14519</v>
      </c>
      <c r="L3479" s="24" t="s">
        <v>14519</v>
      </c>
      <c r="M3479" s="24" t="s">
        <v>14519</v>
      </c>
      <c r="N3479" s="24" t="s">
        <v>14519</v>
      </c>
      <c r="O3479" s="24">
        <v>3430</v>
      </c>
      <c r="P3479" s="24">
        <v>3030</v>
      </c>
      <c r="Q3479" s="24" t="s">
        <v>14519</v>
      </c>
      <c r="R3479" s="24">
        <v>5339</v>
      </c>
      <c r="S3479" s="24">
        <v>10531</v>
      </c>
      <c r="T3479" s="24" t="s">
        <v>14519</v>
      </c>
      <c r="U3479" s="24">
        <v>3439</v>
      </c>
      <c r="V3479" s="24">
        <v>235816</v>
      </c>
      <c r="W3479" s="24">
        <v>9543</v>
      </c>
      <c r="X3479" s="24">
        <v>1404</v>
      </c>
      <c r="Y3479" s="24" t="s">
        <v>14519</v>
      </c>
      <c r="Z3479" s="24">
        <v>4171</v>
      </c>
      <c r="AA3479" s="24">
        <v>1838</v>
      </c>
      <c r="AB3479" s="24" t="s">
        <v>14519</v>
      </c>
      <c r="AC3479" s="24">
        <v>3822</v>
      </c>
      <c r="AD3479" s="24">
        <v>3880</v>
      </c>
      <c r="AE3479" s="24">
        <v>9616</v>
      </c>
      <c r="AF3479" s="24">
        <v>77090</v>
      </c>
      <c r="AG3479" s="24" t="s">
        <v>14519</v>
      </c>
      <c r="AH3479" s="24" t="s">
        <v>14519</v>
      </c>
      <c r="AI3479" s="24" t="s">
        <v>14519</v>
      </c>
      <c r="AJ3479" s="24">
        <v>51536</v>
      </c>
      <c r="AK3479" s="24">
        <v>9742</v>
      </c>
      <c r="AL3479" s="24">
        <v>8085</v>
      </c>
      <c r="AM3479" s="24" t="s">
        <v>14519</v>
      </c>
      <c r="AN3479" s="24" t="s">
        <v>14519</v>
      </c>
      <c r="AO3479" s="24" t="s">
        <v>14519</v>
      </c>
      <c r="AP3479" s="24">
        <v>1199</v>
      </c>
      <c r="AQ3479" s="24">
        <v>2798</v>
      </c>
      <c r="AR3479" s="24">
        <v>2496</v>
      </c>
      <c r="AS3479" s="24" t="s">
        <v>14519</v>
      </c>
      <c r="AT3479" s="24" t="s">
        <v>14519</v>
      </c>
      <c r="AU3479" s="24">
        <v>1801</v>
      </c>
      <c r="AV3479" s="24" t="s">
        <v>14519</v>
      </c>
      <c r="AW3479" s="24">
        <v>5926</v>
      </c>
      <c r="AX3479" s="24" t="s">
        <v>14519</v>
      </c>
      <c r="AY3479" s="24">
        <v>1229</v>
      </c>
      <c r="AZ3479" s="24">
        <v>23798</v>
      </c>
      <c r="BA3479" s="24" t="s">
        <v>14519</v>
      </c>
      <c r="BB3479" s="24">
        <v>1762</v>
      </c>
      <c r="BC3479" s="24">
        <v>4089</v>
      </c>
      <c r="BD3479" s="24" t="s">
        <v>14519</v>
      </c>
    </row>
    <row r="3480" spans="1:56" x14ac:dyDescent="0.15">
      <c r="A3480" s="3"/>
      <c r="B3480" s="3"/>
      <c r="C3480" s="12" t="s">
        <v>10373</v>
      </c>
      <c r="D3480" s="12" t="s">
        <v>10374</v>
      </c>
      <c r="E3480" s="13" t="s">
        <v>467</v>
      </c>
      <c r="F3480" s="12" t="s">
        <v>10375</v>
      </c>
      <c r="G3480" s="13">
        <v>43.4</v>
      </c>
      <c r="H3480" s="22" t="s">
        <v>108</v>
      </c>
      <c r="I3480" s="23">
        <v>477544.69399999996</v>
      </c>
      <c r="J3480" s="24">
        <v>48256</v>
      </c>
      <c r="K3480" s="24" t="s">
        <v>14519</v>
      </c>
      <c r="L3480" s="24">
        <v>7665</v>
      </c>
      <c r="M3480" s="24">
        <v>3681</v>
      </c>
      <c r="N3480" s="24">
        <v>16723.55</v>
      </c>
      <c r="O3480" s="24">
        <v>17610</v>
      </c>
      <c r="P3480" s="24">
        <v>1215</v>
      </c>
      <c r="Q3480" s="24">
        <v>10913.9</v>
      </c>
      <c r="R3480" s="24">
        <v>7208</v>
      </c>
      <c r="S3480" s="24">
        <v>1092</v>
      </c>
      <c r="T3480" s="24">
        <v>13614</v>
      </c>
      <c r="U3480" s="24">
        <v>10026.200000000001</v>
      </c>
      <c r="V3480" s="24">
        <v>55975.4</v>
      </c>
      <c r="W3480" s="24">
        <v>27978</v>
      </c>
      <c r="X3480" s="24">
        <v>17857.8</v>
      </c>
      <c r="Y3480" s="24">
        <v>2058</v>
      </c>
      <c r="Z3480" s="24">
        <v>6768.4</v>
      </c>
      <c r="AA3480" s="24">
        <v>1134</v>
      </c>
      <c r="AB3480" s="24">
        <v>2046</v>
      </c>
      <c r="AC3480" s="24">
        <v>16638.400000000001</v>
      </c>
      <c r="AD3480" s="24">
        <v>11116</v>
      </c>
      <c r="AE3480" s="24">
        <v>2114.98</v>
      </c>
      <c r="AF3480" s="24">
        <v>34610</v>
      </c>
      <c r="AG3480" s="24" t="s">
        <v>14519</v>
      </c>
      <c r="AH3480" s="24">
        <v>2967.5</v>
      </c>
      <c r="AI3480" s="24">
        <v>1080</v>
      </c>
      <c r="AJ3480" s="24">
        <v>14133.864</v>
      </c>
      <c r="AK3480" s="24">
        <v>10461</v>
      </c>
      <c r="AL3480" s="24">
        <v>18077</v>
      </c>
      <c r="AM3480" s="24" t="s">
        <v>14519</v>
      </c>
      <c r="AN3480" s="24">
        <v>4208</v>
      </c>
      <c r="AO3480" s="24">
        <v>2529</v>
      </c>
      <c r="AP3480" s="24">
        <v>15243</v>
      </c>
      <c r="AQ3480" s="24">
        <v>7140</v>
      </c>
      <c r="AR3480" s="24">
        <v>3886.4</v>
      </c>
      <c r="AS3480" s="24" t="s">
        <v>14519</v>
      </c>
      <c r="AT3480" s="24">
        <v>1842</v>
      </c>
      <c r="AU3480" s="24">
        <v>10182</v>
      </c>
      <c r="AV3480" s="24" t="s">
        <v>14519</v>
      </c>
      <c r="AW3480" s="24">
        <v>30181.5</v>
      </c>
      <c r="AX3480" s="24">
        <v>1800</v>
      </c>
      <c r="AY3480" s="24" t="s">
        <v>14519</v>
      </c>
      <c r="AZ3480" s="24">
        <v>2181</v>
      </c>
      <c r="BA3480" s="24">
        <v>18966.3</v>
      </c>
      <c r="BB3480" s="24">
        <v>1185</v>
      </c>
      <c r="BC3480" s="24">
        <v>11410</v>
      </c>
      <c r="BD3480" s="24">
        <v>3419.5</v>
      </c>
    </row>
    <row r="3481" spans="1:56" x14ac:dyDescent="0.15">
      <c r="A3481" s="3"/>
      <c r="B3481" s="3"/>
      <c r="C3481" s="12" t="s">
        <v>10376</v>
      </c>
      <c r="D3481" s="12" t="s">
        <v>10377</v>
      </c>
      <c r="E3481" s="13" t="s">
        <v>789</v>
      </c>
      <c r="F3481" s="12" t="s">
        <v>10378</v>
      </c>
      <c r="G3481" s="13">
        <v>149.5</v>
      </c>
      <c r="H3481" s="22" t="s">
        <v>130</v>
      </c>
      <c r="I3481" s="23">
        <v>451246</v>
      </c>
      <c r="J3481" s="24">
        <v>29330</v>
      </c>
      <c r="K3481" s="24" t="s">
        <v>14519</v>
      </c>
      <c r="L3481" s="24">
        <v>1577</v>
      </c>
      <c r="M3481" s="24" t="s">
        <v>14519</v>
      </c>
      <c r="N3481" s="24" t="s">
        <v>14519</v>
      </c>
      <c r="O3481" s="24">
        <v>2032</v>
      </c>
      <c r="P3481" s="24">
        <v>6491</v>
      </c>
      <c r="Q3481" s="24">
        <v>5950</v>
      </c>
      <c r="R3481" s="24">
        <v>79557</v>
      </c>
      <c r="S3481" s="24">
        <v>29993</v>
      </c>
      <c r="T3481" s="24">
        <v>8948</v>
      </c>
      <c r="U3481" s="24">
        <v>1348</v>
      </c>
      <c r="V3481" s="24">
        <v>9541</v>
      </c>
      <c r="W3481" s="24">
        <v>8616</v>
      </c>
      <c r="X3481" s="24">
        <v>2142</v>
      </c>
      <c r="Y3481" s="24">
        <v>2119</v>
      </c>
      <c r="Z3481" s="24" t="s">
        <v>14519</v>
      </c>
      <c r="AA3481" s="24">
        <v>7148</v>
      </c>
      <c r="AB3481" s="24">
        <v>1448</v>
      </c>
      <c r="AC3481" s="24">
        <v>3101</v>
      </c>
      <c r="AD3481" s="24" t="s">
        <v>14519</v>
      </c>
      <c r="AE3481" s="24">
        <v>2534</v>
      </c>
      <c r="AF3481" s="24">
        <v>59853</v>
      </c>
      <c r="AG3481" s="24">
        <v>17096</v>
      </c>
      <c r="AH3481" s="24">
        <v>2134</v>
      </c>
      <c r="AI3481" s="24">
        <v>3088</v>
      </c>
      <c r="AJ3481" s="24">
        <v>22144</v>
      </c>
      <c r="AK3481" s="24">
        <v>11550</v>
      </c>
      <c r="AL3481" s="24">
        <v>2830</v>
      </c>
      <c r="AM3481" s="24">
        <v>53539</v>
      </c>
      <c r="AN3481" s="24">
        <v>27669</v>
      </c>
      <c r="AO3481" s="24" t="s">
        <v>14519</v>
      </c>
      <c r="AP3481" s="24">
        <v>1694</v>
      </c>
      <c r="AQ3481" s="24">
        <v>1399</v>
      </c>
      <c r="AR3481" s="24">
        <v>1074</v>
      </c>
      <c r="AS3481" s="24">
        <v>1990</v>
      </c>
      <c r="AT3481" s="24">
        <v>3458</v>
      </c>
      <c r="AU3481" s="24">
        <v>18315</v>
      </c>
      <c r="AV3481" s="24">
        <v>5124</v>
      </c>
      <c r="AW3481" s="24">
        <v>1381</v>
      </c>
      <c r="AX3481" s="24" t="s">
        <v>14519</v>
      </c>
      <c r="AY3481" s="24">
        <v>4414</v>
      </c>
      <c r="AZ3481" s="24">
        <v>5371</v>
      </c>
      <c r="BA3481" s="24" t="s">
        <v>14519</v>
      </c>
      <c r="BB3481" s="24" t="s">
        <v>14519</v>
      </c>
      <c r="BC3481" s="24">
        <v>1429</v>
      </c>
      <c r="BD3481" s="24">
        <v>1322</v>
      </c>
    </row>
    <row r="3482" spans="1:56" x14ac:dyDescent="0.15">
      <c r="A3482" s="3"/>
      <c r="B3482" s="3"/>
      <c r="C3482" s="12" t="s">
        <v>10379</v>
      </c>
      <c r="D3482" s="12" t="s">
        <v>10380</v>
      </c>
      <c r="E3482" s="13" t="s">
        <v>106</v>
      </c>
      <c r="F3482" s="12" t="s">
        <v>10381</v>
      </c>
      <c r="G3482" s="13">
        <v>215.1</v>
      </c>
      <c r="H3482" s="22" t="s">
        <v>130</v>
      </c>
      <c r="I3482" s="23">
        <v>430489</v>
      </c>
      <c r="J3482" s="24">
        <v>26132</v>
      </c>
      <c r="K3482" s="24">
        <v>3275</v>
      </c>
      <c r="L3482" s="24">
        <v>13243</v>
      </c>
      <c r="M3482" s="24">
        <v>4468</v>
      </c>
      <c r="N3482" s="24" t="s">
        <v>14519</v>
      </c>
      <c r="O3482" s="24">
        <v>5527</v>
      </c>
      <c r="P3482" s="24">
        <v>7373</v>
      </c>
      <c r="Q3482" s="24">
        <v>14188</v>
      </c>
      <c r="R3482" s="24">
        <v>3300</v>
      </c>
      <c r="S3482" s="24">
        <v>15355</v>
      </c>
      <c r="T3482" s="24">
        <v>34256</v>
      </c>
      <c r="U3482" s="24">
        <v>12480</v>
      </c>
      <c r="V3482" s="24">
        <v>19377</v>
      </c>
      <c r="W3482" s="24">
        <v>3384</v>
      </c>
      <c r="X3482" s="24">
        <v>5885</v>
      </c>
      <c r="Y3482" s="24">
        <v>1540</v>
      </c>
      <c r="Z3482" s="24">
        <v>2232</v>
      </c>
      <c r="AA3482" s="24">
        <v>6181</v>
      </c>
      <c r="AB3482" s="24">
        <v>2986</v>
      </c>
      <c r="AC3482" s="24">
        <v>6036</v>
      </c>
      <c r="AD3482" s="24">
        <v>3480</v>
      </c>
      <c r="AE3482" s="24">
        <v>25250</v>
      </c>
      <c r="AF3482" s="24">
        <v>24543</v>
      </c>
      <c r="AG3482" s="24">
        <v>9459</v>
      </c>
      <c r="AH3482" s="24">
        <v>1445</v>
      </c>
      <c r="AI3482" s="24">
        <v>9172</v>
      </c>
      <c r="AJ3482" s="24">
        <v>20465</v>
      </c>
      <c r="AK3482" s="24">
        <v>21820</v>
      </c>
      <c r="AL3482" s="24">
        <v>1309</v>
      </c>
      <c r="AM3482" s="24">
        <v>6978</v>
      </c>
      <c r="AN3482" s="24">
        <v>1951</v>
      </c>
      <c r="AO3482" s="24">
        <v>5316</v>
      </c>
      <c r="AP3482" s="24">
        <v>8790</v>
      </c>
      <c r="AQ3482" s="24">
        <v>16900</v>
      </c>
      <c r="AR3482" s="24">
        <v>6353</v>
      </c>
      <c r="AS3482" s="24">
        <v>2998</v>
      </c>
      <c r="AT3482" s="24" t="s">
        <v>14519</v>
      </c>
      <c r="AU3482" s="24">
        <v>6117</v>
      </c>
      <c r="AV3482" s="24">
        <v>5079</v>
      </c>
      <c r="AW3482" s="24">
        <v>13507</v>
      </c>
      <c r="AX3482" s="24">
        <v>8262</v>
      </c>
      <c r="AY3482" s="24">
        <v>8530</v>
      </c>
      <c r="AZ3482" s="24">
        <v>14967</v>
      </c>
      <c r="BA3482" s="24">
        <v>1023</v>
      </c>
      <c r="BB3482" s="24">
        <v>5524</v>
      </c>
      <c r="BC3482" s="24">
        <v>10272</v>
      </c>
      <c r="BD3482" s="24">
        <v>1933</v>
      </c>
    </row>
    <row r="3483" spans="1:56" x14ac:dyDescent="0.15">
      <c r="A3483" s="3"/>
      <c r="B3483" s="3"/>
      <c r="C3483" s="12" t="s">
        <v>10382</v>
      </c>
      <c r="D3483" s="12" t="s">
        <v>10383</v>
      </c>
      <c r="E3483" s="13" t="s">
        <v>789</v>
      </c>
      <c r="F3483" s="12" t="s">
        <v>10384</v>
      </c>
      <c r="G3483" s="13">
        <v>112.8</v>
      </c>
      <c r="H3483" s="22" t="s">
        <v>130</v>
      </c>
      <c r="I3483" s="23">
        <v>412489</v>
      </c>
      <c r="J3483" s="24" t="s">
        <v>14519</v>
      </c>
      <c r="K3483" s="24">
        <v>6958</v>
      </c>
      <c r="L3483" s="24" t="s">
        <v>14519</v>
      </c>
      <c r="M3483" s="24">
        <v>10030</v>
      </c>
      <c r="N3483" s="24" t="s">
        <v>14519</v>
      </c>
      <c r="O3483" s="24" t="s">
        <v>14519</v>
      </c>
      <c r="P3483" s="24" t="s">
        <v>14519</v>
      </c>
      <c r="Q3483" s="24">
        <v>2402</v>
      </c>
      <c r="R3483" s="24">
        <v>1400</v>
      </c>
      <c r="S3483" s="24" t="s">
        <v>14519</v>
      </c>
      <c r="T3483" s="24">
        <v>22421</v>
      </c>
      <c r="U3483" s="24">
        <v>4298</v>
      </c>
      <c r="V3483" s="24">
        <v>7162</v>
      </c>
      <c r="W3483" s="24">
        <v>29915</v>
      </c>
      <c r="X3483" s="24" t="s">
        <v>14519</v>
      </c>
      <c r="Y3483" s="24" t="s">
        <v>14519</v>
      </c>
      <c r="Z3483" s="24">
        <v>1513</v>
      </c>
      <c r="AA3483" s="24">
        <v>11931</v>
      </c>
      <c r="AB3483" s="24">
        <v>2297</v>
      </c>
      <c r="AC3483" s="24" t="s">
        <v>14519</v>
      </c>
      <c r="AD3483" s="24">
        <v>235423</v>
      </c>
      <c r="AE3483" s="24">
        <v>4798</v>
      </c>
      <c r="AF3483" s="24">
        <v>1781</v>
      </c>
      <c r="AG3483" s="24" t="s">
        <v>14519</v>
      </c>
      <c r="AH3483" s="24">
        <v>3324</v>
      </c>
      <c r="AI3483" s="24">
        <v>4365</v>
      </c>
      <c r="AJ3483" s="24">
        <v>11367</v>
      </c>
      <c r="AK3483" s="24">
        <v>2650</v>
      </c>
      <c r="AL3483" s="24" t="s">
        <v>14519</v>
      </c>
      <c r="AM3483" s="24">
        <v>2057</v>
      </c>
      <c r="AN3483" s="24" t="s">
        <v>14519</v>
      </c>
      <c r="AO3483" s="24" t="s">
        <v>14519</v>
      </c>
      <c r="AP3483" s="24" t="s">
        <v>14519</v>
      </c>
      <c r="AQ3483" s="24" t="s">
        <v>14519</v>
      </c>
      <c r="AR3483" s="24">
        <v>2898</v>
      </c>
      <c r="AS3483" s="24" t="s">
        <v>14519</v>
      </c>
      <c r="AT3483" s="24" t="s">
        <v>14519</v>
      </c>
      <c r="AU3483" s="24" t="s">
        <v>14519</v>
      </c>
      <c r="AV3483" s="24" t="s">
        <v>14519</v>
      </c>
      <c r="AW3483" s="24">
        <v>7011</v>
      </c>
      <c r="AX3483" s="24" t="s">
        <v>14519</v>
      </c>
      <c r="AY3483" s="24">
        <v>28850</v>
      </c>
      <c r="AZ3483" s="24" t="s">
        <v>14519</v>
      </c>
      <c r="BA3483" s="24" t="s">
        <v>14519</v>
      </c>
      <c r="BB3483" s="24" t="s">
        <v>14519</v>
      </c>
      <c r="BC3483" s="24">
        <v>3603</v>
      </c>
      <c r="BD3483" s="24" t="s">
        <v>14519</v>
      </c>
    </row>
    <row r="3484" spans="1:56" x14ac:dyDescent="0.15">
      <c r="A3484" s="3"/>
      <c r="B3484" s="3"/>
      <c r="C3484" s="12" t="s">
        <v>10385</v>
      </c>
      <c r="D3484" s="12" t="s">
        <v>10386</v>
      </c>
      <c r="E3484" s="13" t="s">
        <v>106</v>
      </c>
      <c r="F3484" s="12" t="s">
        <v>10387</v>
      </c>
      <c r="G3484" s="13">
        <v>3405.3</v>
      </c>
      <c r="H3484" s="22" t="s">
        <v>108</v>
      </c>
      <c r="I3484" s="23">
        <v>403161</v>
      </c>
      <c r="J3484" s="24">
        <v>11863</v>
      </c>
      <c r="K3484" s="24">
        <v>3142</v>
      </c>
      <c r="L3484" s="24">
        <v>5201</v>
      </c>
      <c r="M3484" s="24">
        <v>10230</v>
      </c>
      <c r="N3484" s="24">
        <v>4049</v>
      </c>
      <c r="O3484" s="24">
        <v>4231</v>
      </c>
      <c r="P3484" s="24">
        <v>3666</v>
      </c>
      <c r="Q3484" s="24">
        <v>7111</v>
      </c>
      <c r="R3484" s="24">
        <v>8513</v>
      </c>
      <c r="S3484" s="24">
        <v>6065</v>
      </c>
      <c r="T3484" s="24">
        <v>15034</v>
      </c>
      <c r="U3484" s="24">
        <v>8982</v>
      </c>
      <c r="V3484" s="24">
        <v>27070</v>
      </c>
      <c r="W3484" s="24">
        <v>12404</v>
      </c>
      <c r="X3484" s="24">
        <v>7193</v>
      </c>
      <c r="Y3484" s="24">
        <v>11349</v>
      </c>
      <c r="Z3484" s="24">
        <v>7526</v>
      </c>
      <c r="AA3484" s="24">
        <v>6039</v>
      </c>
      <c r="AB3484" s="24">
        <v>3015</v>
      </c>
      <c r="AC3484" s="24">
        <v>3615</v>
      </c>
      <c r="AD3484" s="24">
        <v>6085</v>
      </c>
      <c r="AE3484" s="24">
        <v>18190</v>
      </c>
      <c r="AF3484" s="24">
        <v>24608</v>
      </c>
      <c r="AG3484" s="24">
        <v>12403</v>
      </c>
      <c r="AH3484" s="24">
        <v>2596</v>
      </c>
      <c r="AI3484" s="24">
        <v>9872</v>
      </c>
      <c r="AJ3484" s="24">
        <v>34491</v>
      </c>
      <c r="AK3484" s="24">
        <v>12084</v>
      </c>
      <c r="AL3484" s="24">
        <v>13637</v>
      </c>
      <c r="AM3484" s="24">
        <v>3453</v>
      </c>
      <c r="AN3484" s="24">
        <v>2175</v>
      </c>
      <c r="AO3484" s="24">
        <v>2823</v>
      </c>
      <c r="AP3484" s="24">
        <v>12507</v>
      </c>
      <c r="AQ3484" s="24">
        <v>6735</v>
      </c>
      <c r="AR3484" s="24">
        <v>7112</v>
      </c>
      <c r="AS3484" s="24">
        <v>7794</v>
      </c>
      <c r="AT3484" s="24">
        <v>2921</v>
      </c>
      <c r="AU3484" s="24">
        <v>8719</v>
      </c>
      <c r="AV3484" s="24" t="s">
        <v>14519</v>
      </c>
      <c r="AW3484" s="24">
        <v>20715</v>
      </c>
      <c r="AX3484" s="24" t="s">
        <v>14519</v>
      </c>
      <c r="AY3484" s="24">
        <v>8521</v>
      </c>
      <c r="AZ3484" s="24">
        <v>6365</v>
      </c>
      <c r="BA3484" s="24">
        <v>3605</v>
      </c>
      <c r="BB3484" s="24">
        <v>3213</v>
      </c>
      <c r="BC3484" s="24">
        <v>3887</v>
      </c>
      <c r="BD3484" s="24" t="s">
        <v>14519</v>
      </c>
    </row>
    <row r="3485" spans="1:56" x14ac:dyDescent="0.15">
      <c r="A3485" s="3"/>
      <c r="B3485" s="3"/>
      <c r="C3485" s="12" t="s">
        <v>10388</v>
      </c>
      <c r="D3485" s="12" t="s">
        <v>10389</v>
      </c>
      <c r="E3485" s="13" t="s">
        <v>106</v>
      </c>
      <c r="F3485" s="12" t="s">
        <v>10390</v>
      </c>
      <c r="G3485" s="13">
        <v>126.8</v>
      </c>
      <c r="H3485" s="22" t="s">
        <v>108</v>
      </c>
      <c r="I3485" s="23">
        <v>399274</v>
      </c>
      <c r="J3485" s="24">
        <v>6815</v>
      </c>
      <c r="K3485" s="24">
        <v>23725</v>
      </c>
      <c r="L3485" s="24">
        <v>2900</v>
      </c>
      <c r="M3485" s="24">
        <v>22993</v>
      </c>
      <c r="N3485" s="24">
        <v>19306</v>
      </c>
      <c r="O3485" s="24">
        <v>4232</v>
      </c>
      <c r="P3485" s="24">
        <v>2353</v>
      </c>
      <c r="Q3485" s="24">
        <v>13595</v>
      </c>
      <c r="R3485" s="24">
        <v>5275</v>
      </c>
      <c r="S3485" s="24" t="s">
        <v>14519</v>
      </c>
      <c r="T3485" s="24">
        <v>51659</v>
      </c>
      <c r="U3485" s="24" t="s">
        <v>14519</v>
      </c>
      <c r="V3485" s="24">
        <v>6360</v>
      </c>
      <c r="W3485" s="24">
        <v>19992</v>
      </c>
      <c r="X3485" s="24">
        <v>3025</v>
      </c>
      <c r="Y3485" s="24" t="s">
        <v>14519</v>
      </c>
      <c r="Z3485" s="24" t="s">
        <v>14519</v>
      </c>
      <c r="AA3485" s="24">
        <v>1104</v>
      </c>
      <c r="AB3485" s="24" t="s">
        <v>14519</v>
      </c>
      <c r="AC3485" s="24" t="s">
        <v>14519</v>
      </c>
      <c r="AD3485" s="24">
        <v>1773</v>
      </c>
      <c r="AE3485" s="24">
        <v>35314</v>
      </c>
      <c r="AF3485" s="24">
        <v>13843</v>
      </c>
      <c r="AG3485" s="24">
        <v>2877</v>
      </c>
      <c r="AH3485" s="24" t="s">
        <v>14519</v>
      </c>
      <c r="AI3485" s="24">
        <v>7129</v>
      </c>
      <c r="AJ3485" s="24">
        <v>21452</v>
      </c>
      <c r="AK3485" s="24">
        <v>15779</v>
      </c>
      <c r="AL3485" s="24">
        <v>1987</v>
      </c>
      <c r="AM3485" s="24">
        <v>1120</v>
      </c>
      <c r="AN3485" s="24" t="s">
        <v>14519</v>
      </c>
      <c r="AO3485" s="24" t="s">
        <v>14519</v>
      </c>
      <c r="AP3485" s="24">
        <v>7798</v>
      </c>
      <c r="AQ3485" s="24">
        <v>13249</v>
      </c>
      <c r="AR3485" s="24">
        <v>8919</v>
      </c>
      <c r="AS3485" s="24">
        <v>1629</v>
      </c>
      <c r="AT3485" s="24" t="s">
        <v>14519</v>
      </c>
      <c r="AU3485" s="24">
        <v>7741</v>
      </c>
      <c r="AV3485" s="24">
        <v>1309</v>
      </c>
      <c r="AW3485" s="24">
        <v>8815</v>
      </c>
      <c r="AX3485" s="24" t="s">
        <v>14519</v>
      </c>
      <c r="AY3485" s="24">
        <v>7549</v>
      </c>
      <c r="AZ3485" s="24">
        <v>26584</v>
      </c>
      <c r="BA3485" s="24" t="s">
        <v>14519</v>
      </c>
      <c r="BB3485" s="24">
        <v>18691</v>
      </c>
      <c r="BC3485" s="24">
        <v>2232</v>
      </c>
      <c r="BD3485" s="24">
        <v>6426</v>
      </c>
    </row>
    <row r="3486" spans="1:56" x14ac:dyDescent="0.15">
      <c r="A3486" s="3"/>
      <c r="B3486" s="3"/>
      <c r="C3486" s="12" t="s">
        <v>10391</v>
      </c>
      <c r="D3486" s="12" t="s">
        <v>10392</v>
      </c>
      <c r="E3486" s="13" t="s">
        <v>789</v>
      </c>
      <c r="F3486" s="12" t="s">
        <v>10393</v>
      </c>
      <c r="G3486" s="13">
        <v>6574.4</v>
      </c>
      <c r="H3486" s="22" t="s">
        <v>108</v>
      </c>
      <c r="I3486" s="23">
        <v>396362</v>
      </c>
      <c r="J3486" s="24">
        <v>14333</v>
      </c>
      <c r="K3486" s="24">
        <v>1788</v>
      </c>
      <c r="L3486" s="24">
        <v>3317</v>
      </c>
      <c r="M3486" s="24">
        <v>17957</v>
      </c>
      <c r="N3486" s="24">
        <v>1296</v>
      </c>
      <c r="O3486" s="24" t="s">
        <v>14519</v>
      </c>
      <c r="P3486" s="24">
        <v>2399</v>
      </c>
      <c r="Q3486" s="24">
        <v>2818</v>
      </c>
      <c r="R3486" s="24">
        <v>22268</v>
      </c>
      <c r="S3486" s="24">
        <v>4262</v>
      </c>
      <c r="T3486" s="24">
        <v>13130</v>
      </c>
      <c r="U3486" s="24">
        <v>15625</v>
      </c>
      <c r="V3486" s="24">
        <v>47175</v>
      </c>
      <c r="W3486" s="24">
        <v>27269</v>
      </c>
      <c r="X3486" s="24">
        <v>9670</v>
      </c>
      <c r="Y3486" s="24">
        <v>1011</v>
      </c>
      <c r="Z3486" s="24" t="s">
        <v>14519</v>
      </c>
      <c r="AA3486" s="24">
        <v>1198</v>
      </c>
      <c r="AB3486" s="24">
        <v>6552</v>
      </c>
      <c r="AC3486" s="24">
        <v>5104</v>
      </c>
      <c r="AD3486" s="24">
        <v>9094</v>
      </c>
      <c r="AE3486" s="24">
        <v>6615</v>
      </c>
      <c r="AF3486" s="24">
        <v>62079</v>
      </c>
      <c r="AG3486" s="24">
        <v>10565</v>
      </c>
      <c r="AH3486" s="24" t="s">
        <v>14519</v>
      </c>
      <c r="AI3486" s="24">
        <v>6516</v>
      </c>
      <c r="AJ3486" s="24">
        <v>14332</v>
      </c>
      <c r="AK3486" s="24">
        <v>7042</v>
      </c>
      <c r="AL3486" s="24">
        <v>12138</v>
      </c>
      <c r="AM3486" s="24" t="s">
        <v>14519</v>
      </c>
      <c r="AN3486" s="24" t="s">
        <v>14519</v>
      </c>
      <c r="AO3486" s="24">
        <v>1016</v>
      </c>
      <c r="AP3486" s="24">
        <v>8603</v>
      </c>
      <c r="AQ3486" s="24">
        <v>5513</v>
      </c>
      <c r="AR3486" s="24">
        <v>1816</v>
      </c>
      <c r="AS3486" s="24">
        <v>2832</v>
      </c>
      <c r="AT3486" s="24">
        <v>5284</v>
      </c>
      <c r="AU3486" s="24" t="s">
        <v>14519</v>
      </c>
      <c r="AV3486" s="24" t="s">
        <v>14519</v>
      </c>
      <c r="AW3486" s="24">
        <v>14407</v>
      </c>
      <c r="AX3486" s="24" t="s">
        <v>14519</v>
      </c>
      <c r="AY3486" s="24" t="s">
        <v>14519</v>
      </c>
      <c r="AZ3486" s="24">
        <v>22514</v>
      </c>
      <c r="BA3486" s="24">
        <v>1176</v>
      </c>
      <c r="BB3486" s="24">
        <v>2298</v>
      </c>
      <c r="BC3486" s="24">
        <v>3186</v>
      </c>
      <c r="BD3486" s="24" t="s">
        <v>14519</v>
      </c>
    </row>
    <row r="3487" spans="1:56" x14ac:dyDescent="0.15">
      <c r="A3487" s="3"/>
      <c r="B3487" s="3"/>
      <c r="C3487" s="12" t="s">
        <v>10394</v>
      </c>
      <c r="D3487" s="12" t="s">
        <v>10395</v>
      </c>
      <c r="E3487" s="13" t="s">
        <v>106</v>
      </c>
      <c r="F3487" s="12" t="s">
        <v>10147</v>
      </c>
      <c r="G3487" s="13">
        <v>9.1999999999999993</v>
      </c>
      <c r="H3487" s="22" t="s">
        <v>130</v>
      </c>
      <c r="I3487" s="23">
        <v>389968</v>
      </c>
      <c r="J3487" s="24">
        <v>4026</v>
      </c>
      <c r="K3487" s="24" t="s">
        <v>14519</v>
      </c>
      <c r="L3487" s="24" t="s">
        <v>14519</v>
      </c>
      <c r="M3487" s="24">
        <v>16041</v>
      </c>
      <c r="N3487" s="24" t="s">
        <v>14519</v>
      </c>
      <c r="O3487" s="24" t="s">
        <v>14519</v>
      </c>
      <c r="P3487" s="24">
        <v>44417</v>
      </c>
      <c r="Q3487" s="24">
        <v>5436</v>
      </c>
      <c r="R3487" s="24">
        <v>20524</v>
      </c>
      <c r="S3487" s="24">
        <v>1962</v>
      </c>
      <c r="T3487" s="24" t="s">
        <v>14519</v>
      </c>
      <c r="U3487" s="24" t="s">
        <v>14519</v>
      </c>
      <c r="V3487" s="24">
        <v>19458</v>
      </c>
      <c r="W3487" s="24" t="s">
        <v>14519</v>
      </c>
      <c r="X3487" s="24">
        <v>2016</v>
      </c>
      <c r="Y3487" s="24" t="s">
        <v>14519</v>
      </c>
      <c r="Z3487" s="24">
        <v>7017</v>
      </c>
      <c r="AA3487" s="24">
        <v>3574</v>
      </c>
      <c r="AB3487" s="24" t="s">
        <v>14519</v>
      </c>
      <c r="AC3487" s="24" t="s">
        <v>14519</v>
      </c>
      <c r="AD3487" s="24" t="s">
        <v>14519</v>
      </c>
      <c r="AE3487" s="24">
        <v>10325</v>
      </c>
      <c r="AF3487" s="24">
        <v>8895</v>
      </c>
      <c r="AG3487" s="24">
        <v>9843</v>
      </c>
      <c r="AH3487" s="24">
        <v>10158</v>
      </c>
      <c r="AI3487" s="24">
        <v>1080</v>
      </c>
      <c r="AJ3487" s="24">
        <v>24102</v>
      </c>
      <c r="AK3487" s="24">
        <v>17257</v>
      </c>
      <c r="AL3487" s="24" t="s">
        <v>14519</v>
      </c>
      <c r="AM3487" s="24" t="s">
        <v>14519</v>
      </c>
      <c r="AN3487" s="24">
        <v>4196</v>
      </c>
      <c r="AO3487" s="24" t="s">
        <v>14519</v>
      </c>
      <c r="AP3487" s="24">
        <v>31009</v>
      </c>
      <c r="AQ3487" s="24">
        <v>3779</v>
      </c>
      <c r="AR3487" s="24" t="s">
        <v>14519</v>
      </c>
      <c r="AS3487" s="24">
        <v>59626</v>
      </c>
      <c r="AT3487" s="24">
        <v>23372</v>
      </c>
      <c r="AU3487" s="24" t="s">
        <v>14519</v>
      </c>
      <c r="AV3487" s="24">
        <v>10699</v>
      </c>
      <c r="AW3487" s="24">
        <v>12940</v>
      </c>
      <c r="AX3487" s="24" t="s">
        <v>14519</v>
      </c>
      <c r="AY3487" s="24" t="s">
        <v>14519</v>
      </c>
      <c r="AZ3487" s="24">
        <v>7359</v>
      </c>
      <c r="BA3487" s="24">
        <v>14182</v>
      </c>
      <c r="BB3487" s="24">
        <v>7505</v>
      </c>
      <c r="BC3487" s="24">
        <v>5889</v>
      </c>
      <c r="BD3487" s="24" t="s">
        <v>14519</v>
      </c>
    </row>
    <row r="3488" spans="1:56" x14ac:dyDescent="0.15">
      <c r="A3488" s="3"/>
      <c r="B3488" s="3"/>
      <c r="C3488" s="12" t="s">
        <v>10396</v>
      </c>
      <c r="D3488" s="12" t="s">
        <v>10397</v>
      </c>
      <c r="E3488" s="13" t="s">
        <v>106</v>
      </c>
      <c r="F3488" s="12" t="s">
        <v>10398</v>
      </c>
      <c r="G3488" s="13">
        <v>98.5</v>
      </c>
      <c r="H3488" s="22" t="s">
        <v>130</v>
      </c>
      <c r="I3488" s="23">
        <v>378729</v>
      </c>
      <c r="J3488" s="24">
        <v>6614</v>
      </c>
      <c r="K3488" s="24" t="s">
        <v>14519</v>
      </c>
      <c r="L3488" s="24">
        <v>3750</v>
      </c>
      <c r="M3488" s="24" t="s">
        <v>14519</v>
      </c>
      <c r="N3488" s="24">
        <v>1572</v>
      </c>
      <c r="O3488" s="24">
        <v>11451</v>
      </c>
      <c r="P3488" s="24">
        <v>1739</v>
      </c>
      <c r="Q3488" s="24">
        <v>20480</v>
      </c>
      <c r="R3488" s="24">
        <v>8055</v>
      </c>
      <c r="S3488" s="24" t="s">
        <v>14519</v>
      </c>
      <c r="T3488" s="24">
        <v>23990</v>
      </c>
      <c r="U3488" s="24">
        <v>3516</v>
      </c>
      <c r="V3488" s="24">
        <v>45502</v>
      </c>
      <c r="W3488" s="24">
        <v>41010</v>
      </c>
      <c r="X3488" s="24">
        <v>1688</v>
      </c>
      <c r="Y3488" s="24">
        <v>3383</v>
      </c>
      <c r="Z3488" s="24" t="s">
        <v>14519</v>
      </c>
      <c r="AA3488" s="24">
        <v>6265</v>
      </c>
      <c r="AB3488" s="24">
        <v>18805</v>
      </c>
      <c r="AC3488" s="24" t="s">
        <v>14519</v>
      </c>
      <c r="AD3488" s="24">
        <v>1267</v>
      </c>
      <c r="AE3488" s="24">
        <v>22278</v>
      </c>
      <c r="AF3488" s="24">
        <v>18598</v>
      </c>
      <c r="AG3488" s="24">
        <v>10527</v>
      </c>
      <c r="AH3488" s="24">
        <v>3078</v>
      </c>
      <c r="AI3488" s="24">
        <v>4397</v>
      </c>
      <c r="AJ3488" s="24">
        <v>57177</v>
      </c>
      <c r="AK3488" s="24">
        <v>14088</v>
      </c>
      <c r="AL3488" s="24">
        <v>1497</v>
      </c>
      <c r="AM3488" s="24">
        <v>3600</v>
      </c>
      <c r="AN3488" s="24">
        <v>1877</v>
      </c>
      <c r="AO3488" s="24" t="s">
        <v>14519</v>
      </c>
      <c r="AP3488" s="24">
        <v>2664</v>
      </c>
      <c r="AQ3488" s="24">
        <v>3245</v>
      </c>
      <c r="AR3488" s="24">
        <v>8266</v>
      </c>
      <c r="AS3488" s="24">
        <v>12517</v>
      </c>
      <c r="AT3488" s="24" t="s">
        <v>14519</v>
      </c>
      <c r="AU3488" s="24" t="s">
        <v>14519</v>
      </c>
      <c r="AV3488" s="24">
        <v>1427</v>
      </c>
      <c r="AW3488" s="24">
        <v>2188</v>
      </c>
      <c r="AX3488" s="24">
        <v>5595</v>
      </c>
      <c r="AY3488" s="24" t="s">
        <v>14519</v>
      </c>
      <c r="AZ3488" s="24" t="s">
        <v>14519</v>
      </c>
      <c r="BA3488" s="24" t="s">
        <v>14519</v>
      </c>
      <c r="BB3488" s="24" t="s">
        <v>14519</v>
      </c>
      <c r="BC3488" s="24">
        <v>1608</v>
      </c>
      <c r="BD3488" s="24" t="s">
        <v>14519</v>
      </c>
    </row>
    <row r="3489" spans="1:56" x14ac:dyDescent="0.15">
      <c r="A3489" s="3"/>
      <c r="B3489" s="3"/>
      <c r="C3489" s="10" t="s">
        <v>10399</v>
      </c>
      <c r="D3489" s="10" t="s">
        <v>10400</v>
      </c>
      <c r="E3489" s="11" t="s">
        <v>106</v>
      </c>
      <c r="F3489" s="10" t="s">
        <v>10401</v>
      </c>
      <c r="G3489" s="11">
        <v>83.4</v>
      </c>
      <c r="H3489" s="19" t="s">
        <v>108</v>
      </c>
      <c r="I3489" s="20">
        <v>371908</v>
      </c>
      <c r="J3489" s="21">
        <v>21594</v>
      </c>
      <c r="K3489" s="21">
        <v>2676</v>
      </c>
      <c r="L3489" s="21">
        <v>2150</v>
      </c>
      <c r="M3489" s="21">
        <v>9165</v>
      </c>
      <c r="N3489" s="21">
        <v>2069</v>
      </c>
      <c r="O3489" s="21">
        <v>4644</v>
      </c>
      <c r="P3489" s="21">
        <v>10842</v>
      </c>
      <c r="Q3489" s="21">
        <v>2390</v>
      </c>
      <c r="R3489" s="21">
        <v>14402</v>
      </c>
      <c r="S3489" s="21">
        <v>6981</v>
      </c>
      <c r="T3489" s="21">
        <v>19629</v>
      </c>
      <c r="U3489" s="21">
        <v>14995</v>
      </c>
      <c r="V3489" s="21">
        <v>16507</v>
      </c>
      <c r="W3489" s="21">
        <v>19487</v>
      </c>
      <c r="X3489" s="21">
        <v>7671</v>
      </c>
      <c r="Y3489" s="21">
        <v>1506</v>
      </c>
      <c r="Z3489" s="21">
        <v>2936</v>
      </c>
      <c r="AA3489" s="21">
        <v>5533</v>
      </c>
      <c r="AB3489" s="21" t="s">
        <v>14519</v>
      </c>
      <c r="AC3489" s="21">
        <v>6544</v>
      </c>
      <c r="AD3489" s="21">
        <v>7722</v>
      </c>
      <c r="AE3489" s="21">
        <v>20620</v>
      </c>
      <c r="AF3489" s="21">
        <v>10713</v>
      </c>
      <c r="AG3489" s="21" t="s">
        <v>14519</v>
      </c>
      <c r="AH3489" s="21">
        <v>2275</v>
      </c>
      <c r="AI3489" s="21">
        <v>12929</v>
      </c>
      <c r="AJ3489" s="21">
        <v>33576</v>
      </c>
      <c r="AK3489" s="21">
        <v>16661</v>
      </c>
      <c r="AL3489" s="21" t="s">
        <v>14519</v>
      </c>
      <c r="AM3489" s="21">
        <v>2264</v>
      </c>
      <c r="AN3489" s="21">
        <v>9965</v>
      </c>
      <c r="AO3489" s="21">
        <v>2183</v>
      </c>
      <c r="AP3489" s="21">
        <v>5136</v>
      </c>
      <c r="AQ3489" s="21">
        <v>2188</v>
      </c>
      <c r="AR3489" s="21">
        <v>6609</v>
      </c>
      <c r="AS3489" s="21">
        <v>3922</v>
      </c>
      <c r="AT3489" s="21">
        <v>1943</v>
      </c>
      <c r="AU3489" s="21">
        <v>2538</v>
      </c>
      <c r="AV3489" s="21" t="s">
        <v>14519</v>
      </c>
      <c r="AW3489" s="21">
        <v>13312</v>
      </c>
      <c r="AX3489" s="21">
        <v>1797</v>
      </c>
      <c r="AY3489" s="21">
        <v>15719</v>
      </c>
      <c r="AZ3489" s="21">
        <v>11307</v>
      </c>
      <c r="BA3489" s="21">
        <v>3337</v>
      </c>
      <c r="BB3489" s="21">
        <v>6134</v>
      </c>
      <c r="BC3489" s="21">
        <v>3052</v>
      </c>
      <c r="BD3489" s="21">
        <v>1850</v>
      </c>
    </row>
    <row r="3490" spans="1:56" x14ac:dyDescent="0.15">
      <c r="A3490" s="17" t="s">
        <v>10402</v>
      </c>
      <c r="B3490" s="17" t="s">
        <v>10403</v>
      </c>
      <c r="C3490" s="17" t="s">
        <v>10404</v>
      </c>
      <c r="D3490" s="17" t="s">
        <v>10405</v>
      </c>
      <c r="E3490" s="18" t="s">
        <v>106</v>
      </c>
      <c r="F3490" s="17" t="s">
        <v>10406</v>
      </c>
      <c r="G3490" s="18">
        <v>5.6</v>
      </c>
      <c r="H3490" s="28" t="s">
        <v>108</v>
      </c>
      <c r="I3490" s="29">
        <v>1435095.5</v>
      </c>
      <c r="J3490" s="30">
        <v>31241</v>
      </c>
      <c r="K3490" s="30">
        <v>14273</v>
      </c>
      <c r="L3490" s="30">
        <v>22637</v>
      </c>
      <c r="M3490" s="30">
        <v>24613</v>
      </c>
      <c r="N3490" s="30">
        <v>17340</v>
      </c>
      <c r="O3490" s="30">
        <v>25126</v>
      </c>
      <c r="P3490" s="30">
        <v>76186</v>
      </c>
      <c r="Q3490" s="30" t="s">
        <v>14519</v>
      </c>
      <c r="R3490" s="30">
        <v>54411</v>
      </c>
      <c r="S3490" s="30">
        <v>9182</v>
      </c>
      <c r="T3490" s="30">
        <v>74751</v>
      </c>
      <c r="U3490" s="30">
        <v>95241</v>
      </c>
      <c r="V3490" s="30">
        <v>55415</v>
      </c>
      <c r="W3490" s="30">
        <v>94889</v>
      </c>
      <c r="X3490" s="30">
        <v>11433.5</v>
      </c>
      <c r="Y3490" s="30">
        <v>7163</v>
      </c>
      <c r="Z3490" s="30">
        <v>12427</v>
      </c>
      <c r="AA3490" s="30">
        <v>5733</v>
      </c>
      <c r="AB3490" s="30">
        <v>46140</v>
      </c>
      <c r="AC3490" s="30">
        <v>8957</v>
      </c>
      <c r="AD3490" s="30">
        <v>13591</v>
      </c>
      <c r="AE3490" s="30">
        <v>2401</v>
      </c>
      <c r="AF3490" s="30">
        <v>66521</v>
      </c>
      <c r="AG3490" s="30">
        <v>25073</v>
      </c>
      <c r="AH3490" s="30">
        <v>9739</v>
      </c>
      <c r="AI3490" s="30">
        <v>9340</v>
      </c>
      <c r="AJ3490" s="30">
        <v>54855</v>
      </c>
      <c r="AK3490" s="30">
        <v>44289</v>
      </c>
      <c r="AL3490" s="30">
        <v>84861</v>
      </c>
      <c r="AM3490" s="30" t="s">
        <v>14519</v>
      </c>
      <c r="AN3490" s="30" t="s">
        <v>14519</v>
      </c>
      <c r="AO3490" s="30">
        <v>17511</v>
      </c>
      <c r="AP3490" s="30">
        <v>10855</v>
      </c>
      <c r="AQ3490" s="30">
        <v>17118</v>
      </c>
      <c r="AR3490" s="30">
        <v>21922</v>
      </c>
      <c r="AS3490" s="30">
        <v>19232</v>
      </c>
      <c r="AT3490" s="30">
        <v>7683</v>
      </c>
      <c r="AU3490" s="30">
        <v>7872</v>
      </c>
      <c r="AV3490" s="30">
        <v>22136</v>
      </c>
      <c r="AW3490" s="30">
        <v>102102</v>
      </c>
      <c r="AX3490" s="30">
        <v>2388</v>
      </c>
      <c r="AY3490" s="30">
        <v>12940</v>
      </c>
      <c r="AZ3490" s="30">
        <v>15508</v>
      </c>
      <c r="BA3490" s="30">
        <v>16268</v>
      </c>
      <c r="BB3490" s="30">
        <v>35637</v>
      </c>
      <c r="BC3490" s="30">
        <v>122935</v>
      </c>
      <c r="BD3490" s="30">
        <v>3340</v>
      </c>
    </row>
    <row r="3491" spans="1:56" x14ac:dyDescent="0.15">
      <c r="A3491" s="10" t="s">
        <v>10407</v>
      </c>
      <c r="B3491" s="10" t="s">
        <v>10408</v>
      </c>
      <c r="C3491" s="10" t="s">
        <v>10409</v>
      </c>
      <c r="D3491" s="10" t="s">
        <v>10410</v>
      </c>
      <c r="E3491" s="11" t="s">
        <v>789</v>
      </c>
      <c r="F3491" s="10" t="s">
        <v>10411</v>
      </c>
      <c r="G3491" s="11">
        <v>313.8</v>
      </c>
      <c r="H3491" s="19" t="s">
        <v>108</v>
      </c>
      <c r="I3491" s="20">
        <v>315134</v>
      </c>
      <c r="J3491" s="21">
        <v>28142</v>
      </c>
      <c r="K3491" s="21">
        <v>11526</v>
      </c>
      <c r="L3491" s="21">
        <v>1376</v>
      </c>
      <c r="M3491" s="21">
        <v>8770</v>
      </c>
      <c r="N3491" s="21" t="s">
        <v>14519</v>
      </c>
      <c r="O3491" s="21" t="s">
        <v>14519</v>
      </c>
      <c r="P3491" s="21">
        <v>21199</v>
      </c>
      <c r="Q3491" s="21">
        <v>5917</v>
      </c>
      <c r="R3491" s="21">
        <v>3136</v>
      </c>
      <c r="S3491" s="21">
        <v>2543</v>
      </c>
      <c r="T3491" s="21">
        <v>7346</v>
      </c>
      <c r="U3491" s="21">
        <v>8551</v>
      </c>
      <c r="V3491" s="21">
        <v>12693</v>
      </c>
      <c r="W3491" s="21">
        <v>10384</v>
      </c>
      <c r="X3491" s="21">
        <v>3607</v>
      </c>
      <c r="Y3491" s="21" t="s">
        <v>14519</v>
      </c>
      <c r="Z3491" s="21" t="s">
        <v>14519</v>
      </c>
      <c r="AA3491" s="21">
        <v>1176</v>
      </c>
      <c r="AB3491" s="21" t="s">
        <v>14519</v>
      </c>
      <c r="AC3491" s="21">
        <v>4938</v>
      </c>
      <c r="AD3491" s="21">
        <v>11402</v>
      </c>
      <c r="AE3491" s="21">
        <v>20522</v>
      </c>
      <c r="AF3491" s="21">
        <v>40943</v>
      </c>
      <c r="AG3491" s="21" t="s">
        <v>14519</v>
      </c>
      <c r="AH3491" s="21" t="s">
        <v>14519</v>
      </c>
      <c r="AI3491" s="21">
        <v>4480</v>
      </c>
      <c r="AJ3491" s="21">
        <v>17439</v>
      </c>
      <c r="AK3491" s="21">
        <v>4918</v>
      </c>
      <c r="AL3491" s="21">
        <v>3618</v>
      </c>
      <c r="AM3491" s="21" t="s">
        <v>14519</v>
      </c>
      <c r="AN3491" s="21" t="s">
        <v>14519</v>
      </c>
      <c r="AO3491" s="21">
        <v>4760</v>
      </c>
      <c r="AP3491" s="21">
        <v>11012</v>
      </c>
      <c r="AQ3491" s="21">
        <v>7212</v>
      </c>
      <c r="AR3491" s="21">
        <v>2972</v>
      </c>
      <c r="AS3491" s="21">
        <v>4838</v>
      </c>
      <c r="AT3491" s="21" t="s">
        <v>14519</v>
      </c>
      <c r="AU3491" s="21">
        <v>9585</v>
      </c>
      <c r="AV3491" s="21" t="s">
        <v>14519</v>
      </c>
      <c r="AW3491" s="21">
        <v>8024</v>
      </c>
      <c r="AX3491" s="21" t="s">
        <v>14519</v>
      </c>
      <c r="AY3491" s="21" t="s">
        <v>14519</v>
      </c>
      <c r="AZ3491" s="21">
        <v>8308</v>
      </c>
      <c r="BA3491" s="21">
        <v>4068</v>
      </c>
      <c r="BB3491" s="21" t="s">
        <v>14519</v>
      </c>
      <c r="BC3491" s="21">
        <v>10319</v>
      </c>
      <c r="BD3491" s="21">
        <v>4407</v>
      </c>
    </row>
    <row r="3492" spans="1:56" x14ac:dyDescent="0.15">
      <c r="A3492" s="3"/>
      <c r="B3492" s="3"/>
      <c r="C3492" s="12" t="s">
        <v>10412</v>
      </c>
      <c r="D3492" s="12" t="s">
        <v>10413</v>
      </c>
      <c r="E3492" s="13" t="s">
        <v>106</v>
      </c>
      <c r="F3492" s="12" t="s">
        <v>10414</v>
      </c>
      <c r="G3492" s="13">
        <v>31.6</v>
      </c>
      <c r="H3492" s="22" t="s">
        <v>108</v>
      </c>
      <c r="I3492" s="23">
        <v>221080.08</v>
      </c>
      <c r="J3492" s="24">
        <v>7583.6</v>
      </c>
      <c r="K3492" s="24">
        <v>2122</v>
      </c>
      <c r="L3492" s="24" t="s">
        <v>14519</v>
      </c>
      <c r="M3492" s="24">
        <v>3174.5</v>
      </c>
      <c r="N3492" s="24">
        <v>1183</v>
      </c>
      <c r="O3492" s="24" t="s">
        <v>14519</v>
      </c>
      <c r="P3492" s="24">
        <v>3750</v>
      </c>
      <c r="Q3492" s="24">
        <v>2244</v>
      </c>
      <c r="R3492" s="24">
        <v>5688</v>
      </c>
      <c r="S3492" s="24">
        <v>2846</v>
      </c>
      <c r="T3492" s="24">
        <v>6707</v>
      </c>
      <c r="U3492" s="24">
        <v>4691</v>
      </c>
      <c r="V3492" s="24">
        <v>40111.03</v>
      </c>
      <c r="W3492" s="24">
        <v>4638.2</v>
      </c>
      <c r="X3492" s="24">
        <v>4554</v>
      </c>
      <c r="Y3492" s="24" t="s">
        <v>14519</v>
      </c>
      <c r="Z3492" s="24">
        <v>1349</v>
      </c>
      <c r="AA3492" s="24" t="s">
        <v>14519</v>
      </c>
      <c r="AB3492" s="24">
        <v>1070</v>
      </c>
      <c r="AC3492" s="24">
        <v>2630.6</v>
      </c>
      <c r="AD3492" s="24">
        <v>2842.8</v>
      </c>
      <c r="AE3492" s="24">
        <v>4173</v>
      </c>
      <c r="AF3492" s="24">
        <v>15862</v>
      </c>
      <c r="AG3492" s="24">
        <v>2207</v>
      </c>
      <c r="AH3492" s="24">
        <v>1885</v>
      </c>
      <c r="AI3492" s="24">
        <v>14928.5</v>
      </c>
      <c r="AJ3492" s="24">
        <v>11885.8</v>
      </c>
      <c r="AK3492" s="24">
        <v>16969</v>
      </c>
      <c r="AL3492" s="24">
        <v>7762.75</v>
      </c>
      <c r="AM3492" s="24">
        <v>1543</v>
      </c>
      <c r="AN3492" s="24" t="s">
        <v>14519</v>
      </c>
      <c r="AO3492" s="24">
        <v>1429</v>
      </c>
      <c r="AP3492" s="24">
        <v>11047</v>
      </c>
      <c r="AQ3492" s="24">
        <v>6776</v>
      </c>
      <c r="AR3492" s="24" t="s">
        <v>14519</v>
      </c>
      <c r="AS3492" s="24">
        <v>1647</v>
      </c>
      <c r="AT3492" s="24">
        <v>2443</v>
      </c>
      <c r="AU3492" s="24">
        <v>1444</v>
      </c>
      <c r="AV3492" s="24" t="s">
        <v>14519</v>
      </c>
      <c r="AW3492" s="24">
        <v>7396.3</v>
      </c>
      <c r="AX3492" s="24" t="s">
        <v>14519</v>
      </c>
      <c r="AY3492" s="24" t="s">
        <v>14519</v>
      </c>
      <c r="AZ3492" s="24">
        <v>4304</v>
      </c>
      <c r="BA3492" s="24">
        <v>1372</v>
      </c>
      <c r="BB3492" s="24" t="s">
        <v>14519</v>
      </c>
      <c r="BC3492" s="24">
        <v>2610</v>
      </c>
      <c r="BD3492" s="24">
        <v>1387</v>
      </c>
    </row>
    <row r="3493" spans="1:56" x14ac:dyDescent="0.15">
      <c r="A3493" s="3"/>
      <c r="B3493" s="3"/>
      <c r="C3493" s="12" t="s">
        <v>10415</v>
      </c>
      <c r="D3493" s="12" t="s">
        <v>10416</v>
      </c>
      <c r="E3493" s="13" t="s">
        <v>106</v>
      </c>
      <c r="F3493" s="12" t="s">
        <v>10417</v>
      </c>
      <c r="G3493" s="13">
        <v>6587.9</v>
      </c>
      <c r="H3493" s="22" t="s">
        <v>130</v>
      </c>
      <c r="I3493" s="23">
        <v>75939</v>
      </c>
      <c r="J3493" s="24">
        <v>2838</v>
      </c>
      <c r="K3493" s="24">
        <v>1780</v>
      </c>
      <c r="L3493" s="24">
        <v>4167</v>
      </c>
      <c r="M3493" s="24">
        <v>1045</v>
      </c>
      <c r="N3493" s="24" t="s">
        <v>14519</v>
      </c>
      <c r="O3493" s="24" t="s">
        <v>14519</v>
      </c>
      <c r="P3493" s="24" t="s">
        <v>14519</v>
      </c>
      <c r="Q3493" s="24" t="s">
        <v>14519</v>
      </c>
      <c r="R3493" s="24">
        <v>1197</v>
      </c>
      <c r="S3493" s="24">
        <v>1137</v>
      </c>
      <c r="T3493" s="24">
        <v>1272</v>
      </c>
      <c r="U3493" s="24">
        <v>3478</v>
      </c>
      <c r="V3493" s="24">
        <v>15786</v>
      </c>
      <c r="W3493" s="24">
        <v>4988</v>
      </c>
      <c r="X3493" s="24" t="s">
        <v>14519</v>
      </c>
      <c r="Y3493" s="24" t="s">
        <v>14519</v>
      </c>
      <c r="Z3493" s="24">
        <v>1725</v>
      </c>
      <c r="AA3493" s="24" t="s">
        <v>14519</v>
      </c>
      <c r="AB3493" s="24" t="s">
        <v>14519</v>
      </c>
      <c r="AC3493" s="24" t="s">
        <v>14519</v>
      </c>
      <c r="AD3493" s="24">
        <v>3009</v>
      </c>
      <c r="AE3493" s="24">
        <v>2536</v>
      </c>
      <c r="AF3493" s="24">
        <v>6074</v>
      </c>
      <c r="AG3493" s="24" t="s">
        <v>14519</v>
      </c>
      <c r="AH3493" s="24" t="s">
        <v>14519</v>
      </c>
      <c r="AI3493" s="24" t="s">
        <v>14519</v>
      </c>
      <c r="AJ3493" s="24">
        <v>3388</v>
      </c>
      <c r="AK3493" s="24">
        <v>2143</v>
      </c>
      <c r="AL3493" s="24">
        <v>2506</v>
      </c>
      <c r="AM3493" s="24">
        <v>1468</v>
      </c>
      <c r="AN3493" s="24" t="s">
        <v>14519</v>
      </c>
      <c r="AO3493" s="24" t="s">
        <v>14519</v>
      </c>
      <c r="AP3493" s="24" t="s">
        <v>14519</v>
      </c>
      <c r="AQ3493" s="24" t="s">
        <v>14519</v>
      </c>
      <c r="AR3493" s="24" t="s">
        <v>14519</v>
      </c>
      <c r="AS3493" s="24">
        <v>1350</v>
      </c>
      <c r="AT3493" s="24" t="s">
        <v>14519</v>
      </c>
      <c r="AU3493" s="24" t="s">
        <v>14519</v>
      </c>
      <c r="AV3493" s="24" t="s">
        <v>14519</v>
      </c>
      <c r="AW3493" s="24">
        <v>1096</v>
      </c>
      <c r="AX3493" s="24" t="s">
        <v>14519</v>
      </c>
      <c r="AY3493" s="24" t="s">
        <v>14519</v>
      </c>
      <c r="AZ3493" s="24" t="s">
        <v>14519</v>
      </c>
      <c r="BA3493" s="24" t="s">
        <v>14519</v>
      </c>
      <c r="BB3493" s="24" t="s">
        <v>14519</v>
      </c>
      <c r="BC3493" s="24">
        <v>4449</v>
      </c>
      <c r="BD3493" s="24" t="s">
        <v>14519</v>
      </c>
    </row>
    <row r="3494" spans="1:56" x14ac:dyDescent="0.15">
      <c r="A3494" s="3"/>
      <c r="B3494" s="3"/>
      <c r="C3494" s="12" t="s">
        <v>10418</v>
      </c>
      <c r="D3494" s="12" t="s">
        <v>10419</v>
      </c>
      <c r="E3494" s="13" t="s">
        <v>789</v>
      </c>
      <c r="F3494" s="12" t="s">
        <v>10420</v>
      </c>
      <c r="G3494" s="13">
        <v>13009.4</v>
      </c>
      <c r="H3494" s="22" t="s">
        <v>108</v>
      </c>
      <c r="I3494" s="23">
        <v>62101</v>
      </c>
      <c r="J3494" s="24">
        <v>2260</v>
      </c>
      <c r="K3494" s="24" t="s">
        <v>14519</v>
      </c>
      <c r="L3494" s="24">
        <v>1532</v>
      </c>
      <c r="M3494" s="24" t="s">
        <v>14519</v>
      </c>
      <c r="N3494" s="24" t="s">
        <v>14519</v>
      </c>
      <c r="O3494" s="24" t="s">
        <v>14519</v>
      </c>
      <c r="P3494" s="24" t="s">
        <v>14519</v>
      </c>
      <c r="Q3494" s="24" t="s">
        <v>14519</v>
      </c>
      <c r="R3494" s="24">
        <v>1514</v>
      </c>
      <c r="S3494" s="24" t="s">
        <v>14519</v>
      </c>
      <c r="T3494" s="24">
        <v>2674</v>
      </c>
      <c r="U3494" s="24" t="s">
        <v>14519</v>
      </c>
      <c r="V3494" s="24">
        <v>15123</v>
      </c>
      <c r="W3494" s="24">
        <v>1770</v>
      </c>
      <c r="X3494" s="24">
        <v>5626</v>
      </c>
      <c r="Y3494" s="24" t="s">
        <v>14519</v>
      </c>
      <c r="Z3494" s="24">
        <v>2405</v>
      </c>
      <c r="AA3494" s="24" t="s">
        <v>14519</v>
      </c>
      <c r="AB3494" s="24" t="s">
        <v>14519</v>
      </c>
      <c r="AC3494" s="24">
        <v>1047</v>
      </c>
      <c r="AD3494" s="24" t="s">
        <v>14519</v>
      </c>
      <c r="AE3494" s="24">
        <v>2748</v>
      </c>
      <c r="AF3494" s="24">
        <v>3486</v>
      </c>
      <c r="AG3494" s="24" t="s">
        <v>14519</v>
      </c>
      <c r="AH3494" s="24" t="s">
        <v>14519</v>
      </c>
      <c r="AI3494" s="24" t="s">
        <v>14519</v>
      </c>
      <c r="AJ3494" s="24">
        <v>5241</v>
      </c>
      <c r="AK3494" s="24" t="s">
        <v>14519</v>
      </c>
      <c r="AL3494" s="24" t="s">
        <v>14519</v>
      </c>
      <c r="AM3494" s="24" t="s">
        <v>14519</v>
      </c>
      <c r="AN3494" s="24" t="s">
        <v>14519</v>
      </c>
      <c r="AO3494" s="24" t="s">
        <v>14519</v>
      </c>
      <c r="AP3494" s="24">
        <v>1218</v>
      </c>
      <c r="AQ3494" s="24">
        <v>2033</v>
      </c>
      <c r="AR3494" s="24" t="s">
        <v>14519</v>
      </c>
      <c r="AS3494" s="24" t="s">
        <v>14519</v>
      </c>
      <c r="AT3494" s="24" t="s">
        <v>14519</v>
      </c>
      <c r="AU3494" s="24" t="s">
        <v>14519</v>
      </c>
      <c r="AV3494" s="24" t="s">
        <v>14519</v>
      </c>
      <c r="AW3494" s="24">
        <v>1688</v>
      </c>
      <c r="AX3494" s="24" t="s">
        <v>14519</v>
      </c>
      <c r="AY3494" s="24" t="s">
        <v>14519</v>
      </c>
      <c r="AZ3494" s="24" t="s">
        <v>14519</v>
      </c>
      <c r="BA3494" s="24" t="s">
        <v>14519</v>
      </c>
      <c r="BB3494" s="24" t="s">
        <v>14519</v>
      </c>
      <c r="BC3494" s="24">
        <v>2449</v>
      </c>
      <c r="BD3494" s="24" t="s">
        <v>14519</v>
      </c>
    </row>
    <row r="3495" spans="1:56" x14ac:dyDescent="0.15">
      <c r="A3495" s="3"/>
      <c r="B3495" s="3"/>
      <c r="C3495" s="12" t="s">
        <v>10421</v>
      </c>
      <c r="D3495" s="12" t="s">
        <v>10422</v>
      </c>
      <c r="E3495" s="13" t="s">
        <v>106</v>
      </c>
      <c r="F3495" s="12" t="s">
        <v>10423</v>
      </c>
      <c r="G3495" s="13">
        <v>1321.3</v>
      </c>
      <c r="H3495" s="22" t="s">
        <v>130</v>
      </c>
      <c r="I3495" s="23">
        <v>59132</v>
      </c>
      <c r="J3495" s="24">
        <v>3065</v>
      </c>
      <c r="K3495" s="24">
        <v>1108</v>
      </c>
      <c r="L3495" s="24">
        <v>3164</v>
      </c>
      <c r="M3495" s="24" t="s">
        <v>14519</v>
      </c>
      <c r="N3495" s="24" t="s">
        <v>14519</v>
      </c>
      <c r="O3495" s="24" t="s">
        <v>14519</v>
      </c>
      <c r="P3495" s="24" t="s">
        <v>14519</v>
      </c>
      <c r="Q3495" s="24" t="s">
        <v>14519</v>
      </c>
      <c r="R3495" s="24" t="s">
        <v>14519</v>
      </c>
      <c r="S3495" s="24" t="s">
        <v>14519</v>
      </c>
      <c r="T3495" s="24">
        <v>1071</v>
      </c>
      <c r="U3495" s="24">
        <v>2807</v>
      </c>
      <c r="V3495" s="24">
        <v>12428</v>
      </c>
      <c r="W3495" s="24">
        <v>4080</v>
      </c>
      <c r="X3495" s="24" t="s">
        <v>14519</v>
      </c>
      <c r="Y3495" s="24" t="s">
        <v>14519</v>
      </c>
      <c r="Z3495" s="24">
        <v>1260</v>
      </c>
      <c r="AA3495" s="24" t="s">
        <v>14519</v>
      </c>
      <c r="AB3495" s="24" t="s">
        <v>14519</v>
      </c>
      <c r="AC3495" s="24" t="s">
        <v>14519</v>
      </c>
      <c r="AD3495" s="24">
        <v>2636</v>
      </c>
      <c r="AE3495" s="24">
        <v>2396</v>
      </c>
      <c r="AF3495" s="24">
        <v>4392</v>
      </c>
      <c r="AG3495" s="24" t="s">
        <v>14519</v>
      </c>
      <c r="AH3495" s="24" t="s">
        <v>14519</v>
      </c>
      <c r="AI3495" s="24" t="s">
        <v>14519</v>
      </c>
      <c r="AJ3495" s="24">
        <v>2400</v>
      </c>
      <c r="AK3495" s="24">
        <v>1329</v>
      </c>
      <c r="AL3495" s="24">
        <v>1410</v>
      </c>
      <c r="AM3495" s="24" t="s">
        <v>14519</v>
      </c>
      <c r="AN3495" s="24" t="s">
        <v>14519</v>
      </c>
      <c r="AO3495" s="24">
        <v>1192</v>
      </c>
      <c r="AP3495" s="24" t="s">
        <v>14519</v>
      </c>
      <c r="AQ3495" s="24" t="s">
        <v>14519</v>
      </c>
      <c r="AR3495" s="24" t="s">
        <v>14519</v>
      </c>
      <c r="AS3495" s="24">
        <v>1220</v>
      </c>
      <c r="AT3495" s="24" t="s">
        <v>14519</v>
      </c>
      <c r="AU3495" s="24" t="s">
        <v>14519</v>
      </c>
      <c r="AV3495" s="24" t="s">
        <v>14519</v>
      </c>
      <c r="AW3495" s="24" t="s">
        <v>14519</v>
      </c>
      <c r="AX3495" s="24" t="s">
        <v>14519</v>
      </c>
      <c r="AY3495" s="24" t="s">
        <v>14519</v>
      </c>
      <c r="AZ3495" s="24" t="s">
        <v>14519</v>
      </c>
      <c r="BA3495" s="24" t="s">
        <v>14519</v>
      </c>
      <c r="BB3495" s="24" t="s">
        <v>14519</v>
      </c>
      <c r="BC3495" s="24">
        <v>3239</v>
      </c>
      <c r="BD3495" s="24" t="s">
        <v>14519</v>
      </c>
    </row>
    <row r="3496" spans="1:56" x14ac:dyDescent="0.15">
      <c r="A3496" s="3"/>
      <c r="B3496" s="3"/>
      <c r="C3496" s="12" t="s">
        <v>10424</v>
      </c>
      <c r="D3496" s="12" t="s">
        <v>10425</v>
      </c>
      <c r="E3496" s="13" t="s">
        <v>789</v>
      </c>
      <c r="F3496" s="12" t="s">
        <v>10426</v>
      </c>
      <c r="G3496" s="13">
        <v>2610.1</v>
      </c>
      <c r="H3496" s="22" t="s">
        <v>108</v>
      </c>
      <c r="I3496" s="23">
        <v>45534</v>
      </c>
      <c r="J3496" s="24">
        <v>1610</v>
      </c>
      <c r="K3496" s="24" t="s">
        <v>14519</v>
      </c>
      <c r="L3496" s="24">
        <v>1617</v>
      </c>
      <c r="M3496" s="24" t="s">
        <v>14519</v>
      </c>
      <c r="N3496" s="24" t="s">
        <v>14519</v>
      </c>
      <c r="O3496" s="24" t="s">
        <v>14519</v>
      </c>
      <c r="P3496" s="24" t="s">
        <v>14519</v>
      </c>
      <c r="Q3496" s="24" t="s">
        <v>14519</v>
      </c>
      <c r="R3496" s="24">
        <v>1193</v>
      </c>
      <c r="S3496" s="24" t="s">
        <v>14519</v>
      </c>
      <c r="T3496" s="24">
        <v>1878</v>
      </c>
      <c r="U3496" s="24" t="s">
        <v>14519</v>
      </c>
      <c r="V3496" s="24">
        <v>12225</v>
      </c>
      <c r="W3496" s="24">
        <v>1614</v>
      </c>
      <c r="X3496" s="24">
        <v>3924</v>
      </c>
      <c r="Y3496" s="24" t="s">
        <v>14519</v>
      </c>
      <c r="Z3496" s="24">
        <v>1455</v>
      </c>
      <c r="AA3496" s="24" t="s">
        <v>14519</v>
      </c>
      <c r="AB3496" s="24" t="s">
        <v>14519</v>
      </c>
      <c r="AC3496" s="24" t="s">
        <v>14519</v>
      </c>
      <c r="AD3496" s="24" t="s">
        <v>14519</v>
      </c>
      <c r="AE3496" s="24">
        <v>1725</v>
      </c>
      <c r="AF3496" s="24">
        <v>2464</v>
      </c>
      <c r="AG3496" s="24" t="s">
        <v>14519</v>
      </c>
      <c r="AH3496" s="24" t="s">
        <v>14519</v>
      </c>
      <c r="AI3496" s="24" t="s">
        <v>14519</v>
      </c>
      <c r="AJ3496" s="24">
        <v>2704</v>
      </c>
      <c r="AK3496" s="24" t="s">
        <v>14519</v>
      </c>
      <c r="AL3496" s="24" t="s">
        <v>14519</v>
      </c>
      <c r="AM3496" s="24" t="s">
        <v>14519</v>
      </c>
      <c r="AN3496" s="24" t="s">
        <v>14519</v>
      </c>
      <c r="AO3496" s="24" t="s">
        <v>14519</v>
      </c>
      <c r="AP3496" s="24" t="s">
        <v>14519</v>
      </c>
      <c r="AQ3496" s="24">
        <v>1285</v>
      </c>
      <c r="AR3496" s="24" t="s">
        <v>14519</v>
      </c>
      <c r="AS3496" s="24" t="s">
        <v>14519</v>
      </c>
      <c r="AT3496" s="24" t="s">
        <v>14519</v>
      </c>
      <c r="AU3496" s="24" t="s">
        <v>14519</v>
      </c>
      <c r="AV3496" s="24" t="s">
        <v>14519</v>
      </c>
      <c r="AW3496" s="24">
        <v>1291</v>
      </c>
      <c r="AX3496" s="24" t="s">
        <v>14519</v>
      </c>
      <c r="AY3496" s="24" t="s">
        <v>14519</v>
      </c>
      <c r="AZ3496" s="24" t="s">
        <v>14519</v>
      </c>
      <c r="BA3496" s="24" t="s">
        <v>14519</v>
      </c>
      <c r="BB3496" s="24" t="s">
        <v>14519</v>
      </c>
      <c r="BC3496" s="24">
        <v>1963</v>
      </c>
      <c r="BD3496" s="24" t="s">
        <v>14519</v>
      </c>
    </row>
    <row r="3497" spans="1:56" x14ac:dyDescent="0.15">
      <c r="A3497" s="3"/>
      <c r="B3497" s="3"/>
      <c r="C3497" s="12" t="s">
        <v>10427</v>
      </c>
      <c r="D3497" s="12" t="s">
        <v>10428</v>
      </c>
      <c r="E3497" s="13" t="s">
        <v>106</v>
      </c>
      <c r="F3497" s="12" t="s">
        <v>10429</v>
      </c>
      <c r="G3497" s="13">
        <v>177.6</v>
      </c>
      <c r="H3497" s="22" t="s">
        <v>108</v>
      </c>
      <c r="I3497" s="23">
        <v>34955</v>
      </c>
      <c r="J3497" s="24">
        <v>1944</v>
      </c>
      <c r="K3497" s="24">
        <v>1355</v>
      </c>
      <c r="L3497" s="24" t="s">
        <v>14519</v>
      </c>
      <c r="M3497" s="24" t="s">
        <v>14519</v>
      </c>
      <c r="N3497" s="24" t="s">
        <v>14519</v>
      </c>
      <c r="O3497" s="24" t="s">
        <v>14519</v>
      </c>
      <c r="P3497" s="24">
        <v>1142</v>
      </c>
      <c r="Q3497" s="24" t="s">
        <v>14519</v>
      </c>
      <c r="R3497" s="24">
        <v>1548</v>
      </c>
      <c r="S3497" s="24" t="s">
        <v>14519</v>
      </c>
      <c r="T3497" s="24">
        <v>1720</v>
      </c>
      <c r="U3497" s="24" t="s">
        <v>14519</v>
      </c>
      <c r="V3497" s="24">
        <v>3128</v>
      </c>
      <c r="W3497" s="24">
        <v>2240</v>
      </c>
      <c r="X3497" s="24">
        <v>1248</v>
      </c>
      <c r="Y3497" s="24" t="s">
        <v>14519</v>
      </c>
      <c r="Z3497" s="24" t="s">
        <v>14519</v>
      </c>
      <c r="AA3497" s="24" t="s">
        <v>14519</v>
      </c>
      <c r="AB3497" s="24" t="s">
        <v>14519</v>
      </c>
      <c r="AC3497" s="24">
        <v>1096</v>
      </c>
      <c r="AD3497" s="24" t="s">
        <v>14519</v>
      </c>
      <c r="AE3497" s="24">
        <v>1033</v>
      </c>
      <c r="AF3497" s="24">
        <v>3920</v>
      </c>
      <c r="AG3497" s="24" t="s">
        <v>14519</v>
      </c>
      <c r="AH3497" s="24" t="s">
        <v>14519</v>
      </c>
      <c r="AI3497" s="24" t="s">
        <v>14519</v>
      </c>
      <c r="AJ3497" s="24">
        <v>1140</v>
      </c>
      <c r="AK3497" s="24" t="s">
        <v>14519</v>
      </c>
      <c r="AL3497" s="24">
        <v>1316</v>
      </c>
      <c r="AM3497" s="24" t="s">
        <v>14519</v>
      </c>
      <c r="AN3497" s="24" t="s">
        <v>14519</v>
      </c>
      <c r="AO3497" s="24" t="s">
        <v>14519</v>
      </c>
      <c r="AP3497" s="24">
        <v>1604</v>
      </c>
      <c r="AQ3497" s="24" t="s">
        <v>14519</v>
      </c>
      <c r="AR3497" s="24" t="s">
        <v>14519</v>
      </c>
      <c r="AS3497" s="24" t="s">
        <v>14519</v>
      </c>
      <c r="AT3497" s="24" t="s">
        <v>14519</v>
      </c>
      <c r="AU3497" s="24" t="s">
        <v>14519</v>
      </c>
      <c r="AV3497" s="24" t="s">
        <v>14519</v>
      </c>
      <c r="AW3497" s="24" t="s">
        <v>14519</v>
      </c>
      <c r="AX3497" s="24" t="s">
        <v>14519</v>
      </c>
      <c r="AY3497" s="24" t="s">
        <v>14519</v>
      </c>
      <c r="AZ3497" s="24" t="s">
        <v>14519</v>
      </c>
      <c r="BA3497" s="24" t="s">
        <v>14519</v>
      </c>
      <c r="BB3497" s="24" t="s">
        <v>14519</v>
      </c>
      <c r="BC3497" s="24">
        <v>1341</v>
      </c>
      <c r="BD3497" s="24" t="s">
        <v>14519</v>
      </c>
    </row>
    <row r="3498" spans="1:56" x14ac:dyDescent="0.15">
      <c r="A3498" s="3"/>
      <c r="B3498" s="3"/>
      <c r="C3498" s="12" t="s">
        <v>10430</v>
      </c>
      <c r="D3498" s="12" t="s">
        <v>10431</v>
      </c>
      <c r="E3498" s="13" t="s">
        <v>10432</v>
      </c>
      <c r="F3498" s="12" t="s">
        <v>10433</v>
      </c>
      <c r="G3498" s="13">
        <v>157.4</v>
      </c>
      <c r="H3498" s="22" t="s">
        <v>108</v>
      </c>
      <c r="I3498" s="24" t="s">
        <v>14519</v>
      </c>
      <c r="J3498" s="24" t="s">
        <v>14519</v>
      </c>
      <c r="K3498" s="24" t="s">
        <v>14519</v>
      </c>
      <c r="L3498" s="24" t="s">
        <v>14519</v>
      </c>
      <c r="M3498" s="24" t="s">
        <v>14519</v>
      </c>
      <c r="N3498" s="24" t="s">
        <v>14519</v>
      </c>
      <c r="O3498" s="24" t="s">
        <v>14519</v>
      </c>
      <c r="P3498" s="24" t="s">
        <v>14519</v>
      </c>
      <c r="Q3498" s="24" t="s">
        <v>14519</v>
      </c>
      <c r="R3498" s="24" t="s">
        <v>14519</v>
      </c>
      <c r="S3498" s="24" t="s">
        <v>14519</v>
      </c>
      <c r="T3498" s="24" t="s">
        <v>14519</v>
      </c>
      <c r="U3498" s="24" t="s">
        <v>14519</v>
      </c>
      <c r="V3498" s="24" t="s">
        <v>14519</v>
      </c>
      <c r="W3498" s="24" t="s">
        <v>14519</v>
      </c>
      <c r="X3498" s="24" t="s">
        <v>14519</v>
      </c>
      <c r="Y3498" s="24" t="s">
        <v>14519</v>
      </c>
      <c r="Z3498" s="24" t="s">
        <v>14519</v>
      </c>
      <c r="AA3498" s="24" t="s">
        <v>14519</v>
      </c>
      <c r="AB3498" s="24" t="s">
        <v>14519</v>
      </c>
      <c r="AC3498" s="24" t="s">
        <v>14519</v>
      </c>
      <c r="AD3498" s="24" t="s">
        <v>14519</v>
      </c>
      <c r="AE3498" s="24" t="s">
        <v>14519</v>
      </c>
      <c r="AF3498" s="24" t="s">
        <v>14519</v>
      </c>
      <c r="AG3498" s="24" t="s">
        <v>14519</v>
      </c>
      <c r="AH3498" s="24" t="s">
        <v>14519</v>
      </c>
      <c r="AI3498" s="24" t="s">
        <v>14519</v>
      </c>
      <c r="AJ3498" s="24" t="s">
        <v>14519</v>
      </c>
      <c r="AK3498" s="24" t="s">
        <v>14519</v>
      </c>
      <c r="AL3498" s="24" t="s">
        <v>14519</v>
      </c>
      <c r="AM3498" s="24" t="s">
        <v>14519</v>
      </c>
      <c r="AN3498" s="24" t="s">
        <v>14519</v>
      </c>
      <c r="AO3498" s="24" t="s">
        <v>14519</v>
      </c>
      <c r="AP3498" s="24" t="s">
        <v>14519</v>
      </c>
      <c r="AQ3498" s="24" t="s">
        <v>14519</v>
      </c>
      <c r="AR3498" s="24" t="s">
        <v>14519</v>
      </c>
      <c r="AS3498" s="24" t="s">
        <v>14519</v>
      </c>
      <c r="AT3498" s="24" t="s">
        <v>14519</v>
      </c>
      <c r="AU3498" s="24" t="s">
        <v>14519</v>
      </c>
      <c r="AV3498" s="24" t="s">
        <v>14519</v>
      </c>
      <c r="AW3498" s="24" t="s">
        <v>14519</v>
      </c>
      <c r="AX3498" s="24" t="s">
        <v>14519</v>
      </c>
      <c r="AY3498" s="24" t="s">
        <v>14519</v>
      </c>
      <c r="AZ3498" s="24" t="s">
        <v>14519</v>
      </c>
      <c r="BA3498" s="24" t="s">
        <v>14519</v>
      </c>
      <c r="BB3498" s="24" t="s">
        <v>14519</v>
      </c>
      <c r="BC3498" s="24" t="s">
        <v>14519</v>
      </c>
      <c r="BD3498" s="24" t="s">
        <v>14519</v>
      </c>
    </row>
    <row r="3499" spans="1:56" x14ac:dyDescent="0.15">
      <c r="A3499" s="3"/>
      <c r="B3499" s="3"/>
      <c r="C3499" s="10" t="s">
        <v>10434</v>
      </c>
      <c r="D3499" s="10" t="s">
        <v>10435</v>
      </c>
      <c r="E3499" s="11" t="s">
        <v>467</v>
      </c>
      <c r="F3499" s="10" t="s">
        <v>10436</v>
      </c>
      <c r="G3499" s="11">
        <v>112.4</v>
      </c>
      <c r="H3499" s="19" t="s">
        <v>108</v>
      </c>
      <c r="I3499" s="21" t="s">
        <v>14519</v>
      </c>
      <c r="J3499" s="21" t="s">
        <v>14519</v>
      </c>
      <c r="K3499" s="21" t="s">
        <v>14519</v>
      </c>
      <c r="L3499" s="21" t="s">
        <v>14519</v>
      </c>
      <c r="M3499" s="21" t="s">
        <v>14519</v>
      </c>
      <c r="N3499" s="21" t="s">
        <v>14519</v>
      </c>
      <c r="O3499" s="21" t="s">
        <v>14519</v>
      </c>
      <c r="P3499" s="21" t="s">
        <v>14519</v>
      </c>
      <c r="Q3499" s="21" t="s">
        <v>14519</v>
      </c>
      <c r="R3499" s="21" t="s">
        <v>14519</v>
      </c>
      <c r="S3499" s="21" t="s">
        <v>14519</v>
      </c>
      <c r="T3499" s="21" t="s">
        <v>14519</v>
      </c>
      <c r="U3499" s="21" t="s">
        <v>14519</v>
      </c>
      <c r="V3499" s="21" t="s">
        <v>14519</v>
      </c>
      <c r="W3499" s="21" t="s">
        <v>14519</v>
      </c>
      <c r="X3499" s="21" t="s">
        <v>14519</v>
      </c>
      <c r="Y3499" s="21" t="s">
        <v>14519</v>
      </c>
      <c r="Z3499" s="21" t="s">
        <v>14519</v>
      </c>
      <c r="AA3499" s="21" t="s">
        <v>14519</v>
      </c>
      <c r="AB3499" s="21" t="s">
        <v>14519</v>
      </c>
      <c r="AC3499" s="21" t="s">
        <v>14519</v>
      </c>
      <c r="AD3499" s="21" t="s">
        <v>14519</v>
      </c>
      <c r="AE3499" s="21" t="s">
        <v>14519</v>
      </c>
      <c r="AF3499" s="21" t="s">
        <v>14519</v>
      </c>
      <c r="AG3499" s="21" t="s">
        <v>14519</v>
      </c>
      <c r="AH3499" s="21" t="s">
        <v>14519</v>
      </c>
      <c r="AI3499" s="21" t="s">
        <v>14519</v>
      </c>
      <c r="AJ3499" s="21" t="s">
        <v>14519</v>
      </c>
      <c r="AK3499" s="21" t="s">
        <v>14519</v>
      </c>
      <c r="AL3499" s="21" t="s">
        <v>14519</v>
      </c>
      <c r="AM3499" s="21" t="s">
        <v>14519</v>
      </c>
      <c r="AN3499" s="21" t="s">
        <v>14519</v>
      </c>
      <c r="AO3499" s="21" t="s">
        <v>14519</v>
      </c>
      <c r="AP3499" s="21" t="s">
        <v>14519</v>
      </c>
      <c r="AQ3499" s="21" t="s">
        <v>14519</v>
      </c>
      <c r="AR3499" s="21" t="s">
        <v>14519</v>
      </c>
      <c r="AS3499" s="21" t="s">
        <v>14519</v>
      </c>
      <c r="AT3499" s="21" t="s">
        <v>14519</v>
      </c>
      <c r="AU3499" s="21" t="s">
        <v>14519</v>
      </c>
      <c r="AV3499" s="21" t="s">
        <v>14519</v>
      </c>
      <c r="AW3499" s="21" t="s">
        <v>14519</v>
      </c>
      <c r="AX3499" s="21" t="s">
        <v>14519</v>
      </c>
      <c r="AY3499" s="21" t="s">
        <v>14519</v>
      </c>
      <c r="AZ3499" s="21" t="s">
        <v>14519</v>
      </c>
      <c r="BA3499" s="21" t="s">
        <v>14519</v>
      </c>
      <c r="BB3499" s="21" t="s">
        <v>14519</v>
      </c>
      <c r="BC3499" s="21" t="s">
        <v>14519</v>
      </c>
      <c r="BD3499" s="21" t="s">
        <v>14519</v>
      </c>
    </row>
    <row r="3500" spans="1:56" x14ac:dyDescent="0.15">
      <c r="A3500" s="15" t="s">
        <v>10437</v>
      </c>
      <c r="B3500" s="15" t="s">
        <v>10438</v>
      </c>
      <c r="C3500" s="15" t="s">
        <v>10439</v>
      </c>
      <c r="D3500" s="15" t="s">
        <v>10440</v>
      </c>
      <c r="E3500" s="16" t="s">
        <v>106</v>
      </c>
      <c r="F3500" s="15" t="s">
        <v>10441</v>
      </c>
      <c r="G3500" s="16">
        <v>358</v>
      </c>
      <c r="H3500" s="25" t="s">
        <v>108</v>
      </c>
      <c r="I3500" s="26">
        <v>8448953.3159999996</v>
      </c>
      <c r="J3500" s="27">
        <v>372745</v>
      </c>
      <c r="K3500" s="27">
        <v>32950</v>
      </c>
      <c r="L3500" s="27">
        <v>136285</v>
      </c>
      <c r="M3500" s="27">
        <v>115720</v>
      </c>
      <c r="N3500" s="27">
        <v>46336</v>
      </c>
      <c r="O3500" s="27">
        <v>57030</v>
      </c>
      <c r="P3500" s="27">
        <v>24588</v>
      </c>
      <c r="Q3500" s="27">
        <v>114202</v>
      </c>
      <c r="R3500" s="27">
        <v>92239</v>
      </c>
      <c r="S3500" s="27">
        <v>72482.316000000006</v>
      </c>
      <c r="T3500" s="27">
        <v>303461</v>
      </c>
      <c r="U3500" s="27">
        <v>370184</v>
      </c>
      <c r="V3500" s="27">
        <v>1049840</v>
      </c>
      <c r="W3500" s="27">
        <v>347729</v>
      </c>
      <c r="X3500" s="27">
        <v>244555</v>
      </c>
      <c r="Y3500" s="27">
        <v>81732</v>
      </c>
      <c r="Z3500" s="27">
        <v>97835</v>
      </c>
      <c r="AA3500" s="27">
        <v>51414</v>
      </c>
      <c r="AB3500" s="27">
        <v>42275</v>
      </c>
      <c r="AC3500" s="27">
        <v>128030</v>
      </c>
      <c r="AD3500" s="27">
        <v>200770</v>
      </c>
      <c r="AE3500" s="27">
        <v>532304</v>
      </c>
      <c r="AF3500" s="27">
        <v>890662</v>
      </c>
      <c r="AG3500" s="27">
        <v>123532</v>
      </c>
      <c r="AH3500" s="27">
        <v>31488</v>
      </c>
      <c r="AI3500" s="27">
        <v>158815</v>
      </c>
      <c r="AJ3500" s="27">
        <v>655608</v>
      </c>
      <c r="AK3500" s="27">
        <v>296009</v>
      </c>
      <c r="AL3500" s="27">
        <v>119790</v>
      </c>
      <c r="AM3500" s="27">
        <v>54009</v>
      </c>
      <c r="AN3500" s="27">
        <v>4344</v>
      </c>
      <c r="AO3500" s="27">
        <v>52688</v>
      </c>
      <c r="AP3500" s="27">
        <v>262583</v>
      </c>
      <c r="AQ3500" s="27">
        <v>212407</v>
      </c>
      <c r="AR3500" s="27">
        <v>42354</v>
      </c>
      <c r="AS3500" s="27">
        <v>16688</v>
      </c>
      <c r="AT3500" s="27">
        <v>11667</v>
      </c>
      <c r="AU3500" s="27">
        <v>39914</v>
      </c>
      <c r="AV3500" s="27">
        <v>11695</v>
      </c>
      <c r="AW3500" s="27">
        <v>320158</v>
      </c>
      <c r="AX3500" s="27">
        <v>25151</v>
      </c>
      <c r="AY3500" s="27">
        <v>27126</v>
      </c>
      <c r="AZ3500" s="27">
        <v>224578</v>
      </c>
      <c r="BA3500" s="27">
        <v>20468</v>
      </c>
      <c r="BB3500" s="27">
        <v>29464</v>
      </c>
      <c r="BC3500" s="27">
        <v>223098</v>
      </c>
      <c r="BD3500" s="27">
        <v>79951</v>
      </c>
    </row>
    <row r="3501" spans="1:56" x14ac:dyDescent="0.15">
      <c r="A3501" s="3"/>
      <c r="B3501" s="3"/>
      <c r="C3501" s="12" t="s">
        <v>10442</v>
      </c>
      <c r="D3501" s="12" t="s">
        <v>10443</v>
      </c>
      <c r="E3501" s="13" t="s">
        <v>106</v>
      </c>
      <c r="F3501" s="12" t="s">
        <v>10444</v>
      </c>
      <c r="G3501" s="13">
        <v>523.70000000000005</v>
      </c>
      <c r="H3501" s="22" t="s">
        <v>108</v>
      </c>
      <c r="I3501" s="23">
        <v>2446032</v>
      </c>
      <c r="J3501" s="24">
        <v>41566</v>
      </c>
      <c r="K3501" s="24">
        <v>12202</v>
      </c>
      <c r="L3501" s="24">
        <v>10049</v>
      </c>
      <c r="M3501" s="24">
        <v>37014</v>
      </c>
      <c r="N3501" s="24">
        <v>1702</v>
      </c>
      <c r="O3501" s="24">
        <v>1008</v>
      </c>
      <c r="P3501" s="24">
        <v>61541.5</v>
      </c>
      <c r="Q3501" s="24">
        <v>25736</v>
      </c>
      <c r="R3501" s="24">
        <v>16318</v>
      </c>
      <c r="S3501" s="24">
        <v>43740</v>
      </c>
      <c r="T3501" s="24">
        <v>82554</v>
      </c>
      <c r="U3501" s="24">
        <v>109906</v>
      </c>
      <c r="V3501" s="24">
        <v>421131</v>
      </c>
      <c r="W3501" s="24">
        <v>96579.5</v>
      </c>
      <c r="X3501" s="24">
        <v>120364</v>
      </c>
      <c r="Y3501" s="24">
        <v>7058</v>
      </c>
      <c r="Z3501" s="24">
        <v>3586</v>
      </c>
      <c r="AA3501" s="24">
        <v>28525</v>
      </c>
      <c r="AB3501" s="24">
        <v>3328</v>
      </c>
      <c r="AC3501" s="24">
        <v>10255</v>
      </c>
      <c r="AD3501" s="24">
        <v>82200</v>
      </c>
      <c r="AE3501" s="24">
        <v>214683</v>
      </c>
      <c r="AF3501" s="24">
        <v>219178</v>
      </c>
      <c r="AG3501" s="24">
        <v>14784</v>
      </c>
      <c r="AH3501" s="24" t="s">
        <v>14519</v>
      </c>
      <c r="AI3501" s="24">
        <v>27327</v>
      </c>
      <c r="AJ3501" s="24">
        <v>153113</v>
      </c>
      <c r="AK3501" s="24">
        <v>128261</v>
      </c>
      <c r="AL3501" s="24">
        <v>161042</v>
      </c>
      <c r="AM3501" s="24">
        <v>4976</v>
      </c>
      <c r="AN3501" s="24">
        <v>1610</v>
      </c>
      <c r="AO3501" s="24" t="s">
        <v>14519</v>
      </c>
      <c r="AP3501" s="24">
        <v>33824</v>
      </c>
      <c r="AQ3501" s="24">
        <v>37134</v>
      </c>
      <c r="AR3501" s="24">
        <v>11720</v>
      </c>
      <c r="AS3501" s="24">
        <v>16650</v>
      </c>
      <c r="AT3501" s="24">
        <v>8846</v>
      </c>
      <c r="AU3501" s="24">
        <v>16172</v>
      </c>
      <c r="AV3501" s="24">
        <v>1623</v>
      </c>
      <c r="AW3501" s="24">
        <v>88278</v>
      </c>
      <c r="AX3501" s="24">
        <v>7838</v>
      </c>
      <c r="AY3501" s="24" t="s">
        <v>14519</v>
      </c>
      <c r="AZ3501" s="24">
        <v>46897</v>
      </c>
      <c r="BA3501" s="24">
        <v>1401</v>
      </c>
      <c r="BB3501" s="24">
        <v>20271</v>
      </c>
      <c r="BC3501" s="24">
        <v>3706</v>
      </c>
      <c r="BD3501" s="24">
        <v>8772</v>
      </c>
    </row>
    <row r="3502" spans="1:56" x14ac:dyDescent="0.15">
      <c r="A3502" s="3"/>
      <c r="B3502" s="3"/>
      <c r="C3502" s="12" t="s">
        <v>10445</v>
      </c>
      <c r="D3502" s="12" t="s">
        <v>10446</v>
      </c>
      <c r="E3502" s="13" t="s">
        <v>789</v>
      </c>
      <c r="F3502" s="12" t="s">
        <v>10447</v>
      </c>
      <c r="G3502" s="13">
        <v>226.1</v>
      </c>
      <c r="H3502" s="22" t="s">
        <v>108</v>
      </c>
      <c r="I3502" s="23">
        <v>1852108</v>
      </c>
      <c r="J3502" s="24">
        <v>105674</v>
      </c>
      <c r="K3502" s="24">
        <v>10107</v>
      </c>
      <c r="L3502" s="24">
        <v>4536</v>
      </c>
      <c r="M3502" s="24">
        <v>45850</v>
      </c>
      <c r="N3502" s="24">
        <v>5890</v>
      </c>
      <c r="O3502" s="24">
        <v>12835</v>
      </c>
      <c r="P3502" s="24">
        <v>11913</v>
      </c>
      <c r="Q3502" s="24">
        <v>18916</v>
      </c>
      <c r="R3502" s="24">
        <v>46187</v>
      </c>
      <c r="S3502" s="24">
        <v>47120</v>
      </c>
      <c r="T3502" s="24">
        <v>61303</v>
      </c>
      <c r="U3502" s="24">
        <v>53884</v>
      </c>
      <c r="V3502" s="24">
        <v>172033</v>
      </c>
      <c r="W3502" s="24">
        <v>68222</v>
      </c>
      <c r="X3502" s="24">
        <v>75180</v>
      </c>
      <c r="Y3502" s="24">
        <v>13012</v>
      </c>
      <c r="Z3502" s="24">
        <v>25733</v>
      </c>
      <c r="AA3502" s="24">
        <v>25601</v>
      </c>
      <c r="AB3502" s="24">
        <v>2989</v>
      </c>
      <c r="AC3502" s="24">
        <v>11394</v>
      </c>
      <c r="AD3502" s="24">
        <v>27882</v>
      </c>
      <c r="AE3502" s="24">
        <v>119050</v>
      </c>
      <c r="AF3502" s="24">
        <v>149035</v>
      </c>
      <c r="AG3502" s="24">
        <v>20472</v>
      </c>
      <c r="AH3502" s="24">
        <v>8860</v>
      </c>
      <c r="AI3502" s="24">
        <v>85302</v>
      </c>
      <c r="AJ3502" s="24">
        <v>185911</v>
      </c>
      <c r="AK3502" s="24">
        <v>41706</v>
      </c>
      <c r="AL3502" s="24">
        <v>59890</v>
      </c>
      <c r="AM3502" s="24">
        <v>25179</v>
      </c>
      <c r="AN3502" s="24">
        <v>1176</v>
      </c>
      <c r="AO3502" s="24">
        <v>11117</v>
      </c>
      <c r="AP3502" s="24">
        <v>77095</v>
      </c>
      <c r="AQ3502" s="24">
        <v>38702</v>
      </c>
      <c r="AR3502" s="24">
        <v>11599</v>
      </c>
      <c r="AS3502" s="24">
        <v>7866</v>
      </c>
      <c r="AT3502" s="24">
        <v>9215</v>
      </c>
      <c r="AU3502" s="24">
        <v>9640</v>
      </c>
      <c r="AV3502" s="24">
        <v>2825</v>
      </c>
      <c r="AW3502" s="24">
        <v>41037</v>
      </c>
      <c r="AX3502" s="24">
        <v>10002</v>
      </c>
      <c r="AY3502" s="24">
        <v>3591</v>
      </c>
      <c r="AZ3502" s="24">
        <v>24166</v>
      </c>
      <c r="BA3502" s="24">
        <v>1396</v>
      </c>
      <c r="BB3502" s="24">
        <v>2613</v>
      </c>
      <c r="BC3502" s="24">
        <v>43039</v>
      </c>
      <c r="BD3502" s="24">
        <v>15363</v>
      </c>
    </row>
    <row r="3503" spans="1:56" x14ac:dyDescent="0.15">
      <c r="A3503" s="3"/>
      <c r="B3503" s="3"/>
      <c r="C3503" s="12" t="s">
        <v>10448</v>
      </c>
      <c r="D3503" s="12" t="s">
        <v>10449</v>
      </c>
      <c r="E3503" s="13" t="s">
        <v>106</v>
      </c>
      <c r="F3503" s="12" t="s">
        <v>10450</v>
      </c>
      <c r="G3503" s="13">
        <v>251.8</v>
      </c>
      <c r="H3503" s="22" t="s">
        <v>130</v>
      </c>
      <c r="I3503" s="23">
        <v>1745479</v>
      </c>
      <c r="J3503" s="24">
        <v>203588</v>
      </c>
      <c r="K3503" s="24">
        <v>41289</v>
      </c>
      <c r="L3503" s="24">
        <v>32513</v>
      </c>
      <c r="M3503" s="24">
        <v>12363</v>
      </c>
      <c r="N3503" s="24">
        <v>9334</v>
      </c>
      <c r="O3503" s="24">
        <v>16044</v>
      </c>
      <c r="P3503" s="24">
        <v>6078</v>
      </c>
      <c r="Q3503" s="24">
        <v>21875</v>
      </c>
      <c r="R3503" s="24">
        <v>72744</v>
      </c>
      <c r="S3503" s="24">
        <v>20256</v>
      </c>
      <c r="T3503" s="24">
        <v>56553</v>
      </c>
      <c r="U3503" s="24">
        <v>73344</v>
      </c>
      <c r="V3503" s="24">
        <v>129998</v>
      </c>
      <c r="W3503" s="24">
        <v>65804</v>
      </c>
      <c r="X3503" s="24">
        <v>18576</v>
      </c>
      <c r="Y3503" s="24">
        <v>38228</v>
      </c>
      <c r="Z3503" s="24">
        <v>31804</v>
      </c>
      <c r="AA3503" s="24">
        <v>6046</v>
      </c>
      <c r="AB3503" s="24">
        <v>26764</v>
      </c>
      <c r="AC3503" s="24">
        <v>26226</v>
      </c>
      <c r="AD3503" s="24">
        <v>8712</v>
      </c>
      <c r="AE3503" s="24">
        <v>23895</v>
      </c>
      <c r="AF3503" s="24">
        <v>155169</v>
      </c>
      <c r="AG3503" s="24">
        <v>34126</v>
      </c>
      <c r="AH3503" s="24">
        <v>5222</v>
      </c>
      <c r="AI3503" s="24">
        <v>18582</v>
      </c>
      <c r="AJ3503" s="24">
        <v>155188</v>
      </c>
      <c r="AK3503" s="24">
        <v>15548</v>
      </c>
      <c r="AL3503" s="24" t="s">
        <v>14519</v>
      </c>
      <c r="AM3503" s="24">
        <v>6252</v>
      </c>
      <c r="AN3503" s="24">
        <v>3510</v>
      </c>
      <c r="AO3503" s="24">
        <v>24192</v>
      </c>
      <c r="AP3503" s="24">
        <v>72042</v>
      </c>
      <c r="AQ3503" s="24">
        <v>58718</v>
      </c>
      <c r="AR3503" s="24">
        <v>17858</v>
      </c>
      <c r="AS3503" s="24">
        <v>7632</v>
      </c>
      <c r="AT3503" s="24">
        <v>2632</v>
      </c>
      <c r="AU3503" s="24">
        <v>20074</v>
      </c>
      <c r="AV3503" s="24">
        <v>6308</v>
      </c>
      <c r="AW3503" s="24">
        <v>51630</v>
      </c>
      <c r="AX3503" s="24" t="s">
        <v>14519</v>
      </c>
      <c r="AY3503" s="24">
        <v>8635</v>
      </c>
      <c r="AZ3503" s="24">
        <v>61215</v>
      </c>
      <c r="BA3503" s="24">
        <v>7260</v>
      </c>
      <c r="BB3503" s="24">
        <v>3952</v>
      </c>
      <c r="BC3503" s="24">
        <v>64040</v>
      </c>
      <c r="BD3503" s="24">
        <v>3436</v>
      </c>
    </row>
    <row r="3504" spans="1:56" x14ac:dyDescent="0.15">
      <c r="A3504" s="3"/>
      <c r="B3504" s="3"/>
      <c r="C3504" s="12" t="s">
        <v>10451</v>
      </c>
      <c r="D3504" s="12" t="s">
        <v>10452</v>
      </c>
      <c r="E3504" s="13" t="s">
        <v>789</v>
      </c>
      <c r="F3504" s="12" t="s">
        <v>10453</v>
      </c>
      <c r="G3504" s="13">
        <v>279.60000000000002</v>
      </c>
      <c r="H3504" s="22" t="s">
        <v>108</v>
      </c>
      <c r="I3504" s="23">
        <v>1355750.3999999999</v>
      </c>
      <c r="J3504" s="24">
        <v>69985</v>
      </c>
      <c r="K3504" s="24">
        <v>10037</v>
      </c>
      <c r="L3504" s="24">
        <v>5309</v>
      </c>
      <c r="M3504" s="24">
        <v>8313</v>
      </c>
      <c r="N3504" s="24">
        <v>2685</v>
      </c>
      <c r="O3504" s="24" t="s">
        <v>14519</v>
      </c>
      <c r="P3504" s="24">
        <v>40635</v>
      </c>
      <c r="Q3504" s="24">
        <v>35548</v>
      </c>
      <c r="R3504" s="24">
        <v>35053</v>
      </c>
      <c r="S3504" s="24">
        <v>11608</v>
      </c>
      <c r="T3504" s="24">
        <v>16594</v>
      </c>
      <c r="U3504" s="24">
        <v>62776</v>
      </c>
      <c r="V3504" s="24">
        <v>208019.4</v>
      </c>
      <c r="W3504" s="24">
        <v>62892</v>
      </c>
      <c r="X3504" s="24">
        <v>31502</v>
      </c>
      <c r="Y3504" s="24">
        <v>3977</v>
      </c>
      <c r="Z3504" s="24">
        <v>7287</v>
      </c>
      <c r="AA3504" s="24">
        <v>11748</v>
      </c>
      <c r="AB3504" s="24">
        <v>8723</v>
      </c>
      <c r="AC3504" s="24">
        <v>5827</v>
      </c>
      <c r="AD3504" s="24">
        <v>20483</v>
      </c>
      <c r="AE3504" s="24">
        <v>51414</v>
      </c>
      <c r="AF3504" s="24">
        <v>140243</v>
      </c>
      <c r="AG3504" s="24">
        <v>23366</v>
      </c>
      <c r="AH3504" s="24">
        <v>6085</v>
      </c>
      <c r="AI3504" s="24">
        <v>11129</v>
      </c>
      <c r="AJ3504" s="24">
        <v>89207</v>
      </c>
      <c r="AK3504" s="24">
        <v>35428</v>
      </c>
      <c r="AL3504" s="24">
        <v>66318</v>
      </c>
      <c r="AM3504" s="24">
        <v>11173</v>
      </c>
      <c r="AN3504" s="24">
        <v>1315</v>
      </c>
      <c r="AO3504" s="24">
        <v>4866</v>
      </c>
      <c r="AP3504" s="24">
        <v>61684</v>
      </c>
      <c r="AQ3504" s="24">
        <v>13317</v>
      </c>
      <c r="AR3504" s="24">
        <v>10555</v>
      </c>
      <c r="AS3504" s="24">
        <v>9471</v>
      </c>
      <c r="AT3504" s="24">
        <v>3286</v>
      </c>
      <c r="AU3504" s="24">
        <v>12699</v>
      </c>
      <c r="AV3504" s="24" t="s">
        <v>14519</v>
      </c>
      <c r="AW3504" s="24">
        <v>83373</v>
      </c>
      <c r="AX3504" s="24" t="s">
        <v>14519</v>
      </c>
      <c r="AY3504" s="24">
        <v>3524</v>
      </c>
      <c r="AZ3504" s="24">
        <v>31252</v>
      </c>
      <c r="BA3504" s="24">
        <v>5004</v>
      </c>
      <c r="BB3504" s="24">
        <v>9053</v>
      </c>
      <c r="BC3504" s="24">
        <v>9379</v>
      </c>
      <c r="BD3504" s="24">
        <v>2154</v>
      </c>
    </row>
    <row r="3505" spans="1:56" x14ac:dyDescent="0.15">
      <c r="A3505" s="3"/>
      <c r="B3505" s="3"/>
      <c r="C3505" s="12" t="s">
        <v>10454</v>
      </c>
      <c r="D3505" s="12" t="s">
        <v>10455</v>
      </c>
      <c r="E3505" s="13" t="s">
        <v>106</v>
      </c>
      <c r="F3505" s="12" t="s">
        <v>10456</v>
      </c>
      <c r="G3505" s="13">
        <v>631.29999999999995</v>
      </c>
      <c r="H3505" s="22" t="s">
        <v>108</v>
      </c>
      <c r="I3505" s="23">
        <v>1333714</v>
      </c>
      <c r="J3505" s="24">
        <v>24722</v>
      </c>
      <c r="K3505" s="24">
        <v>4808</v>
      </c>
      <c r="L3505" s="24">
        <v>2476</v>
      </c>
      <c r="M3505" s="24">
        <v>17892</v>
      </c>
      <c r="N3505" s="24">
        <v>1988</v>
      </c>
      <c r="O3505" s="24" t="s">
        <v>14519</v>
      </c>
      <c r="P3505" s="24">
        <v>39782</v>
      </c>
      <c r="Q3505" s="24">
        <v>18116</v>
      </c>
      <c r="R3505" s="24">
        <v>14786</v>
      </c>
      <c r="S3505" s="24">
        <v>13639</v>
      </c>
      <c r="T3505" s="24">
        <v>49322</v>
      </c>
      <c r="U3505" s="24">
        <v>56898</v>
      </c>
      <c r="V3505" s="24">
        <v>230496</v>
      </c>
      <c r="W3505" s="24">
        <v>48899</v>
      </c>
      <c r="X3505" s="24">
        <v>74379</v>
      </c>
      <c r="Y3505" s="24">
        <v>3804</v>
      </c>
      <c r="Z3505" s="24">
        <v>1720</v>
      </c>
      <c r="AA3505" s="24">
        <v>11928</v>
      </c>
      <c r="AB3505" s="24">
        <v>2074</v>
      </c>
      <c r="AC3505" s="24">
        <v>7960</v>
      </c>
      <c r="AD3505" s="24">
        <v>50018</v>
      </c>
      <c r="AE3505" s="24">
        <v>113387</v>
      </c>
      <c r="AF3505" s="24">
        <v>123178</v>
      </c>
      <c r="AG3505" s="24">
        <v>10959</v>
      </c>
      <c r="AH3505" s="24">
        <v>1064</v>
      </c>
      <c r="AI3505" s="24">
        <v>10998</v>
      </c>
      <c r="AJ3505" s="24">
        <v>80733</v>
      </c>
      <c r="AK3505" s="24">
        <v>62505</v>
      </c>
      <c r="AL3505" s="24">
        <v>85036</v>
      </c>
      <c r="AM3505" s="24">
        <v>2528</v>
      </c>
      <c r="AN3505" s="24">
        <v>1008</v>
      </c>
      <c r="AO3505" s="24" t="s">
        <v>14519</v>
      </c>
      <c r="AP3505" s="24">
        <v>14584</v>
      </c>
      <c r="AQ3505" s="24">
        <v>28448</v>
      </c>
      <c r="AR3505" s="24">
        <v>4414</v>
      </c>
      <c r="AS3505" s="24">
        <v>12024</v>
      </c>
      <c r="AT3505" s="24">
        <v>2896</v>
      </c>
      <c r="AU3505" s="24">
        <v>7478</v>
      </c>
      <c r="AV3505" s="24">
        <v>2380</v>
      </c>
      <c r="AW3505" s="24">
        <v>46092</v>
      </c>
      <c r="AX3505" s="24">
        <v>4768</v>
      </c>
      <c r="AY3505" s="24" t="s">
        <v>14519</v>
      </c>
      <c r="AZ3505" s="24">
        <v>19751</v>
      </c>
      <c r="BA3505" s="24" t="s">
        <v>14519</v>
      </c>
      <c r="BB3505" s="24">
        <v>10316</v>
      </c>
      <c r="BC3505" s="24">
        <v>7018</v>
      </c>
      <c r="BD3505" s="24">
        <v>4926</v>
      </c>
    </row>
    <row r="3506" spans="1:56" x14ac:dyDescent="0.15">
      <c r="A3506" s="3"/>
      <c r="B3506" s="3"/>
      <c r="C3506" s="12" t="s">
        <v>10457</v>
      </c>
      <c r="D3506" s="12" t="s">
        <v>10458</v>
      </c>
      <c r="E3506" s="13" t="s">
        <v>106</v>
      </c>
      <c r="F3506" s="12" t="s">
        <v>10459</v>
      </c>
      <c r="G3506" s="13">
        <v>344.8</v>
      </c>
      <c r="H3506" s="22" t="s">
        <v>130</v>
      </c>
      <c r="I3506" s="23">
        <v>922676</v>
      </c>
      <c r="J3506" s="24">
        <v>100702</v>
      </c>
      <c r="K3506" s="24">
        <v>13744</v>
      </c>
      <c r="L3506" s="24">
        <v>18800</v>
      </c>
      <c r="M3506" s="24">
        <v>4158</v>
      </c>
      <c r="N3506" s="24">
        <v>3732</v>
      </c>
      <c r="O3506" s="24">
        <v>6556</v>
      </c>
      <c r="P3506" s="24">
        <v>7070</v>
      </c>
      <c r="Q3506" s="24">
        <v>7440</v>
      </c>
      <c r="R3506" s="24">
        <v>35856</v>
      </c>
      <c r="S3506" s="24">
        <v>8644</v>
      </c>
      <c r="T3506" s="24">
        <v>29898</v>
      </c>
      <c r="U3506" s="24">
        <v>48469</v>
      </c>
      <c r="V3506" s="24">
        <v>69154</v>
      </c>
      <c r="W3506" s="24">
        <v>33165</v>
      </c>
      <c r="X3506" s="24">
        <v>13109</v>
      </c>
      <c r="Y3506" s="24">
        <v>26860</v>
      </c>
      <c r="Z3506" s="24">
        <v>10430</v>
      </c>
      <c r="AA3506" s="24" t="s">
        <v>14519</v>
      </c>
      <c r="AB3506" s="24">
        <v>10030</v>
      </c>
      <c r="AC3506" s="24">
        <v>15174</v>
      </c>
      <c r="AD3506" s="24">
        <v>4094</v>
      </c>
      <c r="AE3506" s="24">
        <v>12114</v>
      </c>
      <c r="AF3506" s="24">
        <v>84718</v>
      </c>
      <c r="AG3506" s="24">
        <v>18424</v>
      </c>
      <c r="AH3506" s="24">
        <v>3376</v>
      </c>
      <c r="AI3506" s="24">
        <v>10258</v>
      </c>
      <c r="AJ3506" s="24">
        <v>82282</v>
      </c>
      <c r="AK3506" s="24">
        <v>7260</v>
      </c>
      <c r="AL3506" s="24" t="s">
        <v>14519</v>
      </c>
      <c r="AM3506" s="24">
        <v>1506</v>
      </c>
      <c r="AN3506" s="24" t="s">
        <v>14519</v>
      </c>
      <c r="AO3506" s="24">
        <v>12722</v>
      </c>
      <c r="AP3506" s="24">
        <v>44844</v>
      </c>
      <c r="AQ3506" s="24">
        <v>33946</v>
      </c>
      <c r="AR3506" s="24">
        <v>11650</v>
      </c>
      <c r="AS3506" s="24">
        <v>3610</v>
      </c>
      <c r="AT3506" s="24">
        <v>1708</v>
      </c>
      <c r="AU3506" s="24">
        <v>11274</v>
      </c>
      <c r="AV3506" s="24">
        <v>1752</v>
      </c>
      <c r="AW3506" s="24">
        <v>32150</v>
      </c>
      <c r="AX3506" s="24" t="s">
        <v>14519</v>
      </c>
      <c r="AY3506" s="24">
        <v>4748</v>
      </c>
      <c r="AZ3506" s="24">
        <v>32226</v>
      </c>
      <c r="BA3506" s="24">
        <v>4998</v>
      </c>
      <c r="BB3506" s="24">
        <v>3684</v>
      </c>
      <c r="BC3506" s="24">
        <v>31763</v>
      </c>
      <c r="BD3506" s="24">
        <v>2922</v>
      </c>
    </row>
    <row r="3507" spans="1:56" x14ac:dyDescent="0.15">
      <c r="A3507" s="3"/>
      <c r="B3507" s="3"/>
      <c r="C3507" s="12" t="s">
        <v>10460</v>
      </c>
      <c r="D3507" s="12" t="s">
        <v>10461</v>
      </c>
      <c r="E3507" s="13" t="s">
        <v>699</v>
      </c>
      <c r="F3507" s="12" t="s">
        <v>10462</v>
      </c>
      <c r="G3507" s="13">
        <v>285.2</v>
      </c>
      <c r="H3507" s="22" t="s">
        <v>108</v>
      </c>
      <c r="I3507" s="23">
        <v>597717.5</v>
      </c>
      <c r="J3507" s="24">
        <v>14102</v>
      </c>
      <c r="K3507" s="24">
        <v>11599</v>
      </c>
      <c r="L3507" s="24" t="s">
        <v>14519</v>
      </c>
      <c r="M3507" s="24">
        <v>2693</v>
      </c>
      <c r="N3507" s="24" t="s">
        <v>14519</v>
      </c>
      <c r="O3507" s="24" t="s">
        <v>14519</v>
      </c>
      <c r="P3507" s="24">
        <v>7032</v>
      </c>
      <c r="Q3507" s="24">
        <v>9853</v>
      </c>
      <c r="R3507" s="24">
        <v>32053</v>
      </c>
      <c r="S3507" s="24" t="s">
        <v>14519</v>
      </c>
      <c r="T3507" s="24">
        <v>20051</v>
      </c>
      <c r="U3507" s="24">
        <v>57064</v>
      </c>
      <c r="V3507" s="24">
        <v>43287</v>
      </c>
      <c r="W3507" s="24">
        <v>8789</v>
      </c>
      <c r="X3507" s="24">
        <v>22407</v>
      </c>
      <c r="Y3507" s="24">
        <v>13441</v>
      </c>
      <c r="Z3507" s="24" t="s">
        <v>14519</v>
      </c>
      <c r="AA3507" s="24" t="s">
        <v>14519</v>
      </c>
      <c r="AB3507" s="24">
        <v>1360</v>
      </c>
      <c r="AC3507" s="24">
        <v>4037</v>
      </c>
      <c r="AD3507" s="24">
        <v>33613</v>
      </c>
      <c r="AE3507" s="24">
        <v>28646</v>
      </c>
      <c r="AF3507" s="24">
        <v>63071</v>
      </c>
      <c r="AG3507" s="24">
        <v>6103</v>
      </c>
      <c r="AH3507" s="24" t="s">
        <v>14519</v>
      </c>
      <c r="AI3507" s="24" t="s">
        <v>14519</v>
      </c>
      <c r="AJ3507" s="24">
        <v>52046</v>
      </c>
      <c r="AK3507" s="24">
        <v>14888</v>
      </c>
      <c r="AL3507" s="24">
        <v>22736</v>
      </c>
      <c r="AM3507" s="24" t="s">
        <v>14519</v>
      </c>
      <c r="AN3507" s="24" t="s">
        <v>14519</v>
      </c>
      <c r="AO3507" s="24">
        <v>1034</v>
      </c>
      <c r="AP3507" s="24">
        <v>16344</v>
      </c>
      <c r="AQ3507" s="24">
        <v>10753</v>
      </c>
      <c r="AR3507" s="24">
        <v>8981</v>
      </c>
      <c r="AS3507" s="24">
        <v>2652</v>
      </c>
      <c r="AT3507" s="24">
        <v>2102</v>
      </c>
      <c r="AU3507" s="24">
        <v>9418</v>
      </c>
      <c r="AV3507" s="24">
        <v>2034</v>
      </c>
      <c r="AW3507" s="24">
        <v>27801</v>
      </c>
      <c r="AX3507" s="24" t="s">
        <v>14519</v>
      </c>
      <c r="AY3507" s="24" t="s">
        <v>14519</v>
      </c>
      <c r="AZ3507" s="24">
        <v>32525</v>
      </c>
      <c r="BA3507" s="24" t="s">
        <v>14519</v>
      </c>
      <c r="BB3507" s="24" t="s">
        <v>14519</v>
      </c>
      <c r="BC3507" s="24">
        <v>10732</v>
      </c>
      <c r="BD3507" s="24" t="s">
        <v>14519</v>
      </c>
    </row>
    <row r="3508" spans="1:56" x14ac:dyDescent="0.15">
      <c r="A3508" s="3"/>
      <c r="B3508" s="3"/>
      <c r="C3508" s="12" t="s">
        <v>10463</v>
      </c>
      <c r="D3508" s="12" t="s">
        <v>10464</v>
      </c>
      <c r="E3508" s="13" t="s">
        <v>789</v>
      </c>
      <c r="F3508" s="12" t="s">
        <v>10465</v>
      </c>
      <c r="G3508" s="13">
        <v>238</v>
      </c>
      <c r="H3508" s="22" t="s">
        <v>108</v>
      </c>
      <c r="I3508" s="23">
        <v>495301</v>
      </c>
      <c r="J3508" s="24">
        <v>3280</v>
      </c>
      <c r="K3508" s="24" t="s">
        <v>14519</v>
      </c>
      <c r="L3508" s="24" t="s">
        <v>14519</v>
      </c>
      <c r="M3508" s="24" t="s">
        <v>14519</v>
      </c>
      <c r="N3508" s="24" t="s">
        <v>14519</v>
      </c>
      <c r="O3508" s="24" t="s">
        <v>14519</v>
      </c>
      <c r="P3508" s="24" t="s">
        <v>14519</v>
      </c>
      <c r="Q3508" s="24">
        <v>1125</v>
      </c>
      <c r="R3508" s="24" t="s">
        <v>14519</v>
      </c>
      <c r="S3508" s="24">
        <v>29393</v>
      </c>
      <c r="T3508" s="24">
        <v>1820</v>
      </c>
      <c r="U3508" s="24">
        <v>34987</v>
      </c>
      <c r="V3508" s="24">
        <v>69980</v>
      </c>
      <c r="W3508" s="24">
        <v>2100</v>
      </c>
      <c r="X3508" s="24">
        <v>4586</v>
      </c>
      <c r="Y3508" s="24">
        <v>1930</v>
      </c>
      <c r="Z3508" s="24">
        <v>2139</v>
      </c>
      <c r="AA3508" s="24">
        <v>3513</v>
      </c>
      <c r="AB3508" s="24">
        <v>1164</v>
      </c>
      <c r="AC3508" s="24">
        <v>2800</v>
      </c>
      <c r="AD3508" s="24">
        <v>2037</v>
      </c>
      <c r="AE3508" s="24" t="s">
        <v>14519</v>
      </c>
      <c r="AF3508" s="24">
        <v>4632</v>
      </c>
      <c r="AG3508" s="24">
        <v>3537</v>
      </c>
      <c r="AH3508" s="24">
        <v>15627</v>
      </c>
      <c r="AI3508" s="24">
        <v>215603</v>
      </c>
      <c r="AJ3508" s="24">
        <v>9030</v>
      </c>
      <c r="AK3508" s="24">
        <v>57125</v>
      </c>
      <c r="AL3508" s="24" t="s">
        <v>14519</v>
      </c>
      <c r="AM3508" s="24" t="s">
        <v>14519</v>
      </c>
      <c r="AN3508" s="24" t="s">
        <v>14519</v>
      </c>
      <c r="AO3508" s="24" t="s">
        <v>14519</v>
      </c>
      <c r="AP3508" s="24">
        <v>13150</v>
      </c>
      <c r="AQ3508" s="24" t="s">
        <v>14519</v>
      </c>
      <c r="AR3508" s="24" t="s">
        <v>14519</v>
      </c>
      <c r="AS3508" s="24" t="s">
        <v>14519</v>
      </c>
      <c r="AT3508" s="24">
        <v>3316</v>
      </c>
      <c r="AU3508" s="24">
        <v>1700</v>
      </c>
      <c r="AV3508" s="24" t="s">
        <v>14519</v>
      </c>
      <c r="AW3508" s="24">
        <v>3764</v>
      </c>
      <c r="AX3508" s="24">
        <v>1207</v>
      </c>
      <c r="AY3508" s="24" t="s">
        <v>14519</v>
      </c>
      <c r="AZ3508" s="24" t="s">
        <v>14519</v>
      </c>
      <c r="BA3508" s="24">
        <v>1005</v>
      </c>
      <c r="BB3508" s="24" t="s">
        <v>14519</v>
      </c>
      <c r="BC3508" s="24" t="s">
        <v>14519</v>
      </c>
      <c r="BD3508" s="24">
        <v>1644</v>
      </c>
    </row>
    <row r="3509" spans="1:56" x14ac:dyDescent="0.15">
      <c r="A3509" s="3"/>
      <c r="B3509" s="3"/>
      <c r="C3509" s="12" t="s">
        <v>10466</v>
      </c>
      <c r="D3509" s="12" t="s">
        <v>10467</v>
      </c>
      <c r="E3509" s="13" t="s">
        <v>699</v>
      </c>
      <c r="F3509" s="12" t="s">
        <v>10468</v>
      </c>
      <c r="G3509" s="13">
        <v>421.8</v>
      </c>
      <c r="H3509" s="22" t="s">
        <v>108</v>
      </c>
      <c r="I3509" s="23">
        <v>347173.45500000002</v>
      </c>
      <c r="J3509" s="24">
        <v>2628</v>
      </c>
      <c r="K3509" s="24">
        <v>3517</v>
      </c>
      <c r="L3509" s="24" t="s">
        <v>14519</v>
      </c>
      <c r="M3509" s="24">
        <v>1033</v>
      </c>
      <c r="N3509" s="24" t="s">
        <v>14519</v>
      </c>
      <c r="O3509" s="24">
        <v>4180</v>
      </c>
      <c r="P3509" s="24">
        <v>13694</v>
      </c>
      <c r="Q3509" s="24">
        <v>5037</v>
      </c>
      <c r="R3509" s="24">
        <v>6971</v>
      </c>
      <c r="S3509" s="24">
        <v>2843.75</v>
      </c>
      <c r="T3509" s="24">
        <v>2415</v>
      </c>
      <c r="U3509" s="24">
        <v>11418</v>
      </c>
      <c r="V3509" s="24">
        <v>31289</v>
      </c>
      <c r="W3509" s="24">
        <v>21852</v>
      </c>
      <c r="X3509" s="24">
        <v>5578</v>
      </c>
      <c r="Y3509" s="24" t="s">
        <v>14519</v>
      </c>
      <c r="Z3509" s="24" t="s">
        <v>14519</v>
      </c>
      <c r="AA3509" s="24">
        <v>6947</v>
      </c>
      <c r="AB3509" s="24" t="s">
        <v>14519</v>
      </c>
      <c r="AC3509" s="24" t="s">
        <v>14519</v>
      </c>
      <c r="AD3509" s="24" t="s">
        <v>14519</v>
      </c>
      <c r="AE3509" s="24">
        <v>2712</v>
      </c>
      <c r="AF3509" s="24">
        <v>55064</v>
      </c>
      <c r="AG3509" s="24">
        <v>2250</v>
      </c>
      <c r="AH3509" s="24">
        <v>1407</v>
      </c>
      <c r="AI3509" s="24">
        <v>30031</v>
      </c>
      <c r="AJ3509" s="24">
        <v>16334</v>
      </c>
      <c r="AK3509" s="24">
        <v>38644</v>
      </c>
      <c r="AL3509" s="24">
        <v>9137</v>
      </c>
      <c r="AM3509" s="24" t="s">
        <v>14519</v>
      </c>
      <c r="AN3509" s="24" t="s">
        <v>14519</v>
      </c>
      <c r="AO3509" s="24">
        <v>1038.7049999999999</v>
      </c>
      <c r="AP3509" s="24">
        <v>19850</v>
      </c>
      <c r="AQ3509" s="24">
        <v>12120</v>
      </c>
      <c r="AR3509" s="24">
        <v>1482</v>
      </c>
      <c r="AS3509" s="24" t="s">
        <v>14519</v>
      </c>
      <c r="AT3509" s="24" t="s">
        <v>14519</v>
      </c>
      <c r="AU3509" s="24" t="s">
        <v>14519</v>
      </c>
      <c r="AV3509" s="24" t="s">
        <v>14519</v>
      </c>
      <c r="AW3509" s="24" t="s">
        <v>14519</v>
      </c>
      <c r="AX3509" s="24" t="s">
        <v>14519</v>
      </c>
      <c r="AY3509" s="24">
        <v>1134</v>
      </c>
      <c r="AZ3509" s="24" t="s">
        <v>14519</v>
      </c>
      <c r="BA3509" s="24">
        <v>4840</v>
      </c>
      <c r="BB3509" s="24" t="s">
        <v>14519</v>
      </c>
      <c r="BC3509" s="24" t="s">
        <v>14519</v>
      </c>
      <c r="BD3509" s="24">
        <v>25560</v>
      </c>
    </row>
    <row r="3510" spans="1:56" x14ac:dyDescent="0.15">
      <c r="A3510" s="3"/>
      <c r="B3510" s="3"/>
      <c r="C3510" s="12" t="s">
        <v>10469</v>
      </c>
      <c r="D3510" s="12" t="s">
        <v>10470</v>
      </c>
      <c r="E3510" s="13" t="s">
        <v>699</v>
      </c>
      <c r="F3510" s="12" t="s">
        <v>10471</v>
      </c>
      <c r="G3510" s="13">
        <v>552.9</v>
      </c>
      <c r="H3510" s="22" t="s">
        <v>108</v>
      </c>
      <c r="I3510" s="23">
        <v>280468.75</v>
      </c>
      <c r="J3510" s="24">
        <v>4276</v>
      </c>
      <c r="K3510" s="24">
        <v>1140</v>
      </c>
      <c r="L3510" s="24">
        <v>1218</v>
      </c>
      <c r="M3510" s="24">
        <v>5346</v>
      </c>
      <c r="N3510" s="24" t="s">
        <v>14519</v>
      </c>
      <c r="O3510" s="24" t="s">
        <v>14519</v>
      </c>
      <c r="P3510" s="24">
        <v>4760</v>
      </c>
      <c r="Q3510" s="24" t="s">
        <v>14519</v>
      </c>
      <c r="R3510" s="24">
        <v>19669</v>
      </c>
      <c r="S3510" s="24">
        <v>1273</v>
      </c>
      <c r="T3510" s="24">
        <v>2498.25</v>
      </c>
      <c r="U3510" s="24">
        <v>2214</v>
      </c>
      <c r="V3510" s="24">
        <v>53750</v>
      </c>
      <c r="W3510" s="24" t="s">
        <v>14519</v>
      </c>
      <c r="X3510" s="24">
        <v>18089</v>
      </c>
      <c r="Y3510" s="24" t="s">
        <v>14519</v>
      </c>
      <c r="Z3510" s="24" t="s">
        <v>14519</v>
      </c>
      <c r="AA3510" s="24" t="s">
        <v>14519</v>
      </c>
      <c r="AB3510" s="24" t="s">
        <v>14519</v>
      </c>
      <c r="AC3510" s="24" t="s">
        <v>14519</v>
      </c>
      <c r="AD3510" s="24" t="s">
        <v>14519</v>
      </c>
      <c r="AE3510" s="24">
        <v>3989</v>
      </c>
      <c r="AF3510" s="24">
        <v>2209.75</v>
      </c>
      <c r="AG3510" s="24">
        <v>2836</v>
      </c>
      <c r="AH3510" s="24">
        <v>39361</v>
      </c>
      <c r="AI3510" s="24">
        <v>12087</v>
      </c>
      <c r="AJ3510" s="24">
        <v>1302</v>
      </c>
      <c r="AK3510" s="24">
        <v>24132</v>
      </c>
      <c r="AL3510" s="24" t="s">
        <v>14519</v>
      </c>
      <c r="AM3510" s="24" t="s">
        <v>14519</v>
      </c>
      <c r="AN3510" s="24" t="s">
        <v>14519</v>
      </c>
      <c r="AO3510" s="24" t="s">
        <v>14519</v>
      </c>
      <c r="AP3510" s="24">
        <v>19924</v>
      </c>
      <c r="AQ3510" s="24">
        <v>1250.75</v>
      </c>
      <c r="AR3510" s="24" t="s">
        <v>14519</v>
      </c>
      <c r="AS3510" s="24">
        <v>1356</v>
      </c>
      <c r="AT3510" s="24" t="s">
        <v>14519</v>
      </c>
      <c r="AU3510" s="24">
        <v>2994</v>
      </c>
      <c r="AV3510" s="24">
        <v>22873</v>
      </c>
      <c r="AW3510" s="24">
        <v>14102</v>
      </c>
      <c r="AX3510" s="24" t="s">
        <v>14519</v>
      </c>
      <c r="AY3510" s="24" t="s">
        <v>14519</v>
      </c>
      <c r="AZ3510" s="24">
        <v>1964</v>
      </c>
      <c r="BA3510" s="24" t="s">
        <v>14519</v>
      </c>
      <c r="BB3510" s="24">
        <v>4946</v>
      </c>
      <c r="BC3510" s="24" t="s">
        <v>14519</v>
      </c>
      <c r="BD3510" s="24">
        <v>10183</v>
      </c>
    </row>
    <row r="3511" spans="1:56" x14ac:dyDescent="0.15">
      <c r="A3511" s="3"/>
      <c r="B3511" s="3"/>
      <c r="C3511" s="12" t="s">
        <v>10472</v>
      </c>
      <c r="D3511" s="12" t="s">
        <v>10473</v>
      </c>
      <c r="E3511" s="13" t="s">
        <v>106</v>
      </c>
      <c r="F3511" s="12" t="s">
        <v>10474</v>
      </c>
      <c r="G3511" s="13">
        <v>35.9</v>
      </c>
      <c r="H3511" s="22" t="s">
        <v>108</v>
      </c>
      <c r="I3511" s="23">
        <v>254493.47999999998</v>
      </c>
      <c r="J3511" s="24">
        <v>2008.9</v>
      </c>
      <c r="K3511" s="24">
        <v>17227</v>
      </c>
      <c r="L3511" s="24" t="s">
        <v>14519</v>
      </c>
      <c r="M3511" s="24" t="s">
        <v>14519</v>
      </c>
      <c r="N3511" s="24" t="s">
        <v>14519</v>
      </c>
      <c r="O3511" s="24" t="s">
        <v>14519</v>
      </c>
      <c r="P3511" s="24">
        <v>1138</v>
      </c>
      <c r="Q3511" s="24">
        <v>4283.8999999999996</v>
      </c>
      <c r="R3511" s="24">
        <v>3784.6</v>
      </c>
      <c r="S3511" s="24">
        <v>1329</v>
      </c>
      <c r="T3511" s="24">
        <v>3904.28</v>
      </c>
      <c r="U3511" s="24">
        <v>6999</v>
      </c>
      <c r="V3511" s="24">
        <v>64684.639999999999</v>
      </c>
      <c r="W3511" s="24">
        <v>15366.7</v>
      </c>
      <c r="X3511" s="24">
        <v>1067.3</v>
      </c>
      <c r="Y3511" s="24" t="s">
        <v>14519</v>
      </c>
      <c r="Z3511" s="24">
        <v>2338.1999999999998</v>
      </c>
      <c r="AA3511" s="24" t="s">
        <v>14519</v>
      </c>
      <c r="AB3511" s="24" t="s">
        <v>14519</v>
      </c>
      <c r="AC3511" s="24">
        <v>1961.4</v>
      </c>
      <c r="AD3511" s="24">
        <v>1615</v>
      </c>
      <c r="AE3511" s="24">
        <v>1895.7</v>
      </c>
      <c r="AF3511" s="24">
        <v>11477.4</v>
      </c>
      <c r="AG3511" s="24" t="s">
        <v>14519</v>
      </c>
      <c r="AH3511" s="24" t="s">
        <v>14519</v>
      </c>
      <c r="AI3511" s="24" t="s">
        <v>14519</v>
      </c>
      <c r="AJ3511" s="24">
        <v>11211.8</v>
      </c>
      <c r="AK3511" s="24">
        <v>33926.6</v>
      </c>
      <c r="AL3511" s="24">
        <v>4069.7</v>
      </c>
      <c r="AM3511" s="24">
        <v>1606.5</v>
      </c>
      <c r="AN3511" s="24" t="s">
        <v>14519</v>
      </c>
      <c r="AO3511" s="24" t="s">
        <v>14519</v>
      </c>
      <c r="AP3511" s="24">
        <v>27395.9</v>
      </c>
      <c r="AQ3511" s="24">
        <v>2735.2</v>
      </c>
      <c r="AR3511" s="24" t="s">
        <v>14519</v>
      </c>
      <c r="AS3511" s="24">
        <v>3047.78</v>
      </c>
      <c r="AT3511" s="24" t="s">
        <v>14519</v>
      </c>
      <c r="AU3511" s="24">
        <v>1100</v>
      </c>
      <c r="AV3511" s="24">
        <v>10949.8</v>
      </c>
      <c r="AW3511" s="24">
        <v>3167.1</v>
      </c>
      <c r="AX3511" s="24" t="s">
        <v>14519</v>
      </c>
      <c r="AY3511" s="24" t="s">
        <v>14519</v>
      </c>
      <c r="AZ3511" s="24">
        <v>4236</v>
      </c>
      <c r="BA3511" s="24">
        <v>1657</v>
      </c>
      <c r="BB3511" s="24" t="s">
        <v>14519</v>
      </c>
      <c r="BC3511" s="24" t="s">
        <v>14519</v>
      </c>
      <c r="BD3511" s="24" t="s">
        <v>14519</v>
      </c>
    </row>
    <row r="3512" spans="1:56" x14ac:dyDescent="0.15">
      <c r="A3512" s="3"/>
      <c r="B3512" s="3"/>
      <c r="C3512" s="12" t="s">
        <v>10475</v>
      </c>
      <c r="D3512" s="12" t="s">
        <v>10476</v>
      </c>
      <c r="E3512" s="13" t="s">
        <v>789</v>
      </c>
      <c r="F3512" s="12" t="s">
        <v>10477</v>
      </c>
      <c r="G3512" s="13">
        <v>523.70000000000005</v>
      </c>
      <c r="H3512" s="22" t="s">
        <v>108</v>
      </c>
      <c r="I3512" s="23">
        <v>249164</v>
      </c>
      <c r="J3512" s="24">
        <v>5200</v>
      </c>
      <c r="K3512" s="24" t="s">
        <v>14519</v>
      </c>
      <c r="L3512" s="24" t="s">
        <v>14519</v>
      </c>
      <c r="M3512" s="24">
        <v>7100</v>
      </c>
      <c r="N3512" s="24" t="s">
        <v>14519</v>
      </c>
      <c r="O3512" s="24" t="s">
        <v>14519</v>
      </c>
      <c r="P3512" s="24">
        <v>2910</v>
      </c>
      <c r="Q3512" s="24">
        <v>15643</v>
      </c>
      <c r="R3512" s="24">
        <v>7436</v>
      </c>
      <c r="S3512" s="24">
        <v>1717</v>
      </c>
      <c r="T3512" s="24">
        <v>34934</v>
      </c>
      <c r="U3512" s="24">
        <v>2158</v>
      </c>
      <c r="V3512" s="24">
        <v>39226</v>
      </c>
      <c r="W3512" s="24">
        <v>12462</v>
      </c>
      <c r="X3512" s="24" t="s">
        <v>14519</v>
      </c>
      <c r="Y3512" s="24" t="s">
        <v>14519</v>
      </c>
      <c r="Z3512" s="24">
        <v>1726</v>
      </c>
      <c r="AA3512" s="24">
        <v>9345</v>
      </c>
      <c r="AB3512" s="24">
        <v>7560</v>
      </c>
      <c r="AC3512" s="24">
        <v>2754</v>
      </c>
      <c r="AD3512" s="24" t="s">
        <v>14519</v>
      </c>
      <c r="AE3512" s="24">
        <v>1176</v>
      </c>
      <c r="AF3512" s="24">
        <v>2734</v>
      </c>
      <c r="AG3512" s="24">
        <v>11317</v>
      </c>
      <c r="AH3512" s="24">
        <v>3330</v>
      </c>
      <c r="AI3512" s="24">
        <v>7883</v>
      </c>
      <c r="AJ3512" s="24">
        <v>6896</v>
      </c>
      <c r="AK3512" s="24">
        <v>22803</v>
      </c>
      <c r="AL3512" s="24">
        <v>5186</v>
      </c>
      <c r="AM3512" s="24" t="s">
        <v>14519</v>
      </c>
      <c r="AN3512" s="24" t="s">
        <v>14519</v>
      </c>
      <c r="AO3512" s="24" t="s">
        <v>14519</v>
      </c>
      <c r="AP3512" s="24">
        <v>22963</v>
      </c>
      <c r="AQ3512" s="24">
        <v>1386</v>
      </c>
      <c r="AR3512" s="24" t="s">
        <v>14519</v>
      </c>
      <c r="AS3512" s="24">
        <v>1879</v>
      </c>
      <c r="AT3512" s="24">
        <v>1568</v>
      </c>
      <c r="AU3512" s="24" t="s">
        <v>14519</v>
      </c>
      <c r="AV3512" s="24" t="s">
        <v>14519</v>
      </c>
      <c r="AW3512" s="24" t="s">
        <v>14519</v>
      </c>
      <c r="AX3512" s="24" t="s">
        <v>14519</v>
      </c>
      <c r="AY3512" s="24" t="s">
        <v>14519</v>
      </c>
      <c r="AZ3512" s="24" t="s">
        <v>14519</v>
      </c>
      <c r="BA3512" s="24" t="s">
        <v>14519</v>
      </c>
      <c r="BB3512" s="24" t="s">
        <v>14519</v>
      </c>
      <c r="BC3512" s="24">
        <v>1568</v>
      </c>
      <c r="BD3512" s="24">
        <v>4258</v>
      </c>
    </row>
    <row r="3513" spans="1:56" x14ac:dyDescent="0.15">
      <c r="A3513" s="3"/>
      <c r="B3513" s="3"/>
      <c r="C3513" s="12" t="s">
        <v>10478</v>
      </c>
      <c r="D3513" s="12" t="s">
        <v>10479</v>
      </c>
      <c r="E3513" s="13" t="s">
        <v>467</v>
      </c>
      <c r="F3513" s="12" t="s">
        <v>10480</v>
      </c>
      <c r="G3513" s="13">
        <v>110.9</v>
      </c>
      <c r="H3513" s="22" t="s">
        <v>108</v>
      </c>
      <c r="I3513" s="23">
        <v>139400.74499999994</v>
      </c>
      <c r="J3513" s="24">
        <v>11083.004999999999</v>
      </c>
      <c r="K3513" s="24" t="s">
        <v>14519</v>
      </c>
      <c r="L3513" s="24" t="s">
        <v>14519</v>
      </c>
      <c r="M3513" s="24" t="s">
        <v>14519</v>
      </c>
      <c r="N3513" s="24" t="s">
        <v>14519</v>
      </c>
      <c r="O3513" s="24" t="s">
        <v>14519</v>
      </c>
      <c r="P3513" s="24" t="s">
        <v>14519</v>
      </c>
      <c r="Q3513" s="24">
        <v>1687.2</v>
      </c>
      <c r="R3513" s="24">
        <v>5409.33</v>
      </c>
      <c r="S3513" s="24" t="s">
        <v>14519</v>
      </c>
      <c r="T3513" s="24">
        <v>2141.134</v>
      </c>
      <c r="U3513" s="24">
        <v>1415.16</v>
      </c>
      <c r="V3513" s="24">
        <v>59227.889000000003</v>
      </c>
      <c r="W3513" s="24">
        <v>4276.42</v>
      </c>
      <c r="X3513" s="24">
        <v>3533.2139999999999</v>
      </c>
      <c r="Y3513" s="24" t="s">
        <v>14519</v>
      </c>
      <c r="Z3513" s="24" t="s">
        <v>14519</v>
      </c>
      <c r="AA3513" s="24" t="s">
        <v>14519</v>
      </c>
      <c r="AB3513" s="24">
        <v>2633.54</v>
      </c>
      <c r="AC3513" s="24" t="s">
        <v>14519</v>
      </c>
      <c r="AD3513" s="24" t="s">
        <v>14519</v>
      </c>
      <c r="AE3513" s="24">
        <v>10920.44</v>
      </c>
      <c r="AF3513" s="24">
        <v>7736.5609999999997</v>
      </c>
      <c r="AG3513" s="24" t="s">
        <v>14519</v>
      </c>
      <c r="AH3513" s="24" t="s">
        <v>14519</v>
      </c>
      <c r="AI3513" s="24" t="s">
        <v>14519</v>
      </c>
      <c r="AJ3513" s="24">
        <v>8361.83</v>
      </c>
      <c r="AK3513" s="24" t="s">
        <v>14519</v>
      </c>
      <c r="AL3513" s="24">
        <v>2932.73</v>
      </c>
      <c r="AM3513" s="24" t="s">
        <v>14519</v>
      </c>
      <c r="AN3513" s="24" t="s">
        <v>14519</v>
      </c>
      <c r="AO3513" s="24" t="s">
        <v>14519</v>
      </c>
      <c r="AP3513" s="24">
        <v>4580.8429999999998</v>
      </c>
      <c r="AQ3513" s="24">
        <v>1098.55</v>
      </c>
      <c r="AR3513" s="24" t="s">
        <v>14519</v>
      </c>
      <c r="AS3513" s="24" t="s">
        <v>14519</v>
      </c>
      <c r="AT3513" s="24" t="s">
        <v>14519</v>
      </c>
      <c r="AU3513" s="24" t="s">
        <v>14519</v>
      </c>
      <c r="AV3513" s="24" t="s">
        <v>14519</v>
      </c>
      <c r="AW3513" s="24">
        <v>1149.17</v>
      </c>
      <c r="AX3513" s="24" t="s">
        <v>14519</v>
      </c>
      <c r="AY3513" s="24" t="s">
        <v>14519</v>
      </c>
      <c r="AZ3513" s="24">
        <v>1829.05</v>
      </c>
      <c r="BA3513" s="24" t="s">
        <v>14519</v>
      </c>
      <c r="BB3513" s="24" t="s">
        <v>14519</v>
      </c>
      <c r="BC3513" s="24" t="s">
        <v>14519</v>
      </c>
      <c r="BD3513" s="24" t="s">
        <v>14519</v>
      </c>
    </row>
    <row r="3514" spans="1:56" x14ac:dyDescent="0.15">
      <c r="A3514" s="3"/>
      <c r="B3514" s="3"/>
      <c r="C3514" s="12" t="s">
        <v>10481</v>
      </c>
      <c r="D3514" s="12" t="s">
        <v>10482</v>
      </c>
      <c r="E3514" s="13" t="s">
        <v>789</v>
      </c>
      <c r="F3514" s="12" t="s">
        <v>10483</v>
      </c>
      <c r="G3514" s="13">
        <v>631.29999999999995</v>
      </c>
      <c r="H3514" s="22" t="s">
        <v>108</v>
      </c>
      <c r="I3514" s="23">
        <v>114679</v>
      </c>
      <c r="J3514" s="24">
        <v>1996</v>
      </c>
      <c r="K3514" s="24">
        <v>1820</v>
      </c>
      <c r="L3514" s="24" t="s">
        <v>14519</v>
      </c>
      <c r="M3514" s="24">
        <v>1680</v>
      </c>
      <c r="N3514" s="24" t="s">
        <v>14519</v>
      </c>
      <c r="O3514" s="24" t="s">
        <v>14519</v>
      </c>
      <c r="P3514" s="24">
        <v>1378</v>
      </c>
      <c r="Q3514" s="24">
        <v>5412</v>
      </c>
      <c r="R3514" s="24" t="s">
        <v>14519</v>
      </c>
      <c r="S3514" s="24" t="s">
        <v>14519</v>
      </c>
      <c r="T3514" s="24">
        <v>19419</v>
      </c>
      <c r="U3514" s="24" t="s">
        <v>14519</v>
      </c>
      <c r="V3514" s="24">
        <v>24684</v>
      </c>
      <c r="W3514" s="24">
        <v>2744</v>
      </c>
      <c r="X3514" s="24" t="s">
        <v>14519</v>
      </c>
      <c r="Y3514" s="24" t="s">
        <v>14519</v>
      </c>
      <c r="Z3514" s="24">
        <v>1624</v>
      </c>
      <c r="AA3514" s="24">
        <v>2328</v>
      </c>
      <c r="AB3514" s="24" t="s">
        <v>14519</v>
      </c>
      <c r="AC3514" s="24" t="s">
        <v>14519</v>
      </c>
      <c r="AD3514" s="24" t="s">
        <v>14519</v>
      </c>
      <c r="AE3514" s="24" t="s">
        <v>14519</v>
      </c>
      <c r="AF3514" s="24">
        <v>1008</v>
      </c>
      <c r="AG3514" s="24">
        <v>3570</v>
      </c>
      <c r="AH3514" s="24" t="s">
        <v>14519</v>
      </c>
      <c r="AI3514" s="24" t="s">
        <v>14519</v>
      </c>
      <c r="AJ3514" s="24">
        <v>3620</v>
      </c>
      <c r="AK3514" s="24">
        <v>10954</v>
      </c>
      <c r="AL3514" s="24" t="s">
        <v>14519</v>
      </c>
      <c r="AM3514" s="24" t="s">
        <v>14519</v>
      </c>
      <c r="AN3514" s="24" t="s">
        <v>14519</v>
      </c>
      <c r="AO3514" s="24" t="s">
        <v>14519</v>
      </c>
      <c r="AP3514" s="24">
        <v>21707</v>
      </c>
      <c r="AQ3514" s="24" t="s">
        <v>14519</v>
      </c>
      <c r="AR3514" s="24" t="s">
        <v>14519</v>
      </c>
      <c r="AS3514" s="24" t="s">
        <v>14519</v>
      </c>
      <c r="AT3514" s="24" t="s">
        <v>14519</v>
      </c>
      <c r="AU3514" s="24" t="s">
        <v>14519</v>
      </c>
      <c r="AV3514" s="24" t="s">
        <v>14519</v>
      </c>
      <c r="AW3514" s="24" t="s">
        <v>14519</v>
      </c>
      <c r="AX3514" s="24" t="s">
        <v>14519</v>
      </c>
      <c r="AY3514" s="24" t="s">
        <v>14519</v>
      </c>
      <c r="AZ3514" s="24" t="s">
        <v>14519</v>
      </c>
      <c r="BA3514" s="24">
        <v>1232</v>
      </c>
      <c r="BB3514" s="24" t="s">
        <v>14519</v>
      </c>
      <c r="BC3514" s="24">
        <v>1120</v>
      </c>
      <c r="BD3514" s="24">
        <v>1876</v>
      </c>
    </row>
    <row r="3515" spans="1:56" x14ac:dyDescent="0.15">
      <c r="A3515" s="3"/>
      <c r="B3515" s="3"/>
      <c r="C3515" s="12" t="s">
        <v>10484</v>
      </c>
      <c r="D3515" s="12" t="s">
        <v>10485</v>
      </c>
      <c r="E3515" s="13" t="s">
        <v>699</v>
      </c>
      <c r="F3515" s="12" t="s">
        <v>10486</v>
      </c>
      <c r="G3515" s="13">
        <v>674.4</v>
      </c>
      <c r="H3515" s="22" t="s">
        <v>108</v>
      </c>
      <c r="I3515" s="23">
        <v>94797</v>
      </c>
      <c r="J3515" s="24">
        <v>6567</v>
      </c>
      <c r="K3515" s="24" t="s">
        <v>14519</v>
      </c>
      <c r="L3515" s="24" t="s">
        <v>14519</v>
      </c>
      <c r="M3515" s="24">
        <v>1450</v>
      </c>
      <c r="N3515" s="24" t="s">
        <v>14519</v>
      </c>
      <c r="O3515" s="24" t="s">
        <v>14519</v>
      </c>
      <c r="P3515" s="24" t="s">
        <v>14519</v>
      </c>
      <c r="Q3515" s="24">
        <v>5299</v>
      </c>
      <c r="R3515" s="24">
        <v>1653</v>
      </c>
      <c r="S3515" s="24" t="s">
        <v>14519</v>
      </c>
      <c r="T3515" s="24" t="s">
        <v>14519</v>
      </c>
      <c r="U3515" s="24">
        <v>4700</v>
      </c>
      <c r="V3515" s="24">
        <v>2993</v>
      </c>
      <c r="W3515" s="24">
        <v>2736</v>
      </c>
      <c r="X3515" s="24" t="s">
        <v>14519</v>
      </c>
      <c r="Y3515" s="24">
        <v>2196</v>
      </c>
      <c r="Z3515" s="24" t="s">
        <v>14519</v>
      </c>
      <c r="AA3515" s="24" t="s">
        <v>14519</v>
      </c>
      <c r="AB3515" s="24" t="s">
        <v>14519</v>
      </c>
      <c r="AC3515" s="24" t="s">
        <v>14519</v>
      </c>
      <c r="AD3515" s="24" t="s">
        <v>14519</v>
      </c>
      <c r="AE3515" s="24" t="s">
        <v>14519</v>
      </c>
      <c r="AF3515" s="24" t="s">
        <v>14519</v>
      </c>
      <c r="AG3515" s="24" t="s">
        <v>14519</v>
      </c>
      <c r="AH3515" s="24" t="s">
        <v>14519</v>
      </c>
      <c r="AI3515" s="24" t="s">
        <v>14519</v>
      </c>
      <c r="AJ3515" s="24">
        <v>35573</v>
      </c>
      <c r="AK3515" s="24" t="s">
        <v>14519</v>
      </c>
      <c r="AL3515" s="24">
        <v>25461</v>
      </c>
      <c r="AM3515" s="24" t="s">
        <v>14519</v>
      </c>
      <c r="AN3515" s="24" t="s">
        <v>14519</v>
      </c>
      <c r="AO3515" s="24" t="s">
        <v>14519</v>
      </c>
      <c r="AP3515" s="24">
        <v>4453</v>
      </c>
      <c r="AQ3515" s="24" t="s">
        <v>14519</v>
      </c>
      <c r="AR3515" s="24" t="s">
        <v>14519</v>
      </c>
      <c r="AS3515" s="24" t="s">
        <v>14519</v>
      </c>
      <c r="AT3515" s="24" t="s">
        <v>14519</v>
      </c>
      <c r="AU3515" s="24" t="s">
        <v>14519</v>
      </c>
      <c r="AV3515" s="24" t="s">
        <v>14519</v>
      </c>
      <c r="AW3515" s="24" t="s">
        <v>14519</v>
      </c>
      <c r="AX3515" s="24" t="s">
        <v>14519</v>
      </c>
      <c r="AY3515" s="24" t="s">
        <v>14519</v>
      </c>
      <c r="AZ3515" s="24" t="s">
        <v>14519</v>
      </c>
      <c r="BA3515" s="24" t="s">
        <v>14519</v>
      </c>
      <c r="BB3515" s="24" t="s">
        <v>14519</v>
      </c>
      <c r="BC3515" s="24" t="s">
        <v>14519</v>
      </c>
      <c r="BD3515" s="24" t="s">
        <v>14519</v>
      </c>
    </row>
    <row r="3516" spans="1:56" x14ac:dyDescent="0.15">
      <c r="A3516" s="3"/>
      <c r="B3516" s="3"/>
      <c r="C3516" s="12" t="s">
        <v>10487</v>
      </c>
      <c r="D3516" s="12" t="s">
        <v>10488</v>
      </c>
      <c r="E3516" s="13" t="s">
        <v>106</v>
      </c>
      <c r="F3516" s="12" t="s">
        <v>10489</v>
      </c>
      <c r="G3516" s="13">
        <v>251.8</v>
      </c>
      <c r="H3516" s="22" t="s">
        <v>130</v>
      </c>
      <c r="I3516" s="23">
        <v>92059</v>
      </c>
      <c r="J3516" s="24" t="s">
        <v>14519</v>
      </c>
      <c r="K3516" s="24" t="s">
        <v>14519</v>
      </c>
      <c r="L3516" s="24" t="s">
        <v>14519</v>
      </c>
      <c r="M3516" s="24">
        <v>5614</v>
      </c>
      <c r="N3516" s="24">
        <v>1043</v>
      </c>
      <c r="O3516" s="24" t="s">
        <v>14519</v>
      </c>
      <c r="P3516" s="24" t="s">
        <v>14519</v>
      </c>
      <c r="Q3516" s="24" t="s">
        <v>14519</v>
      </c>
      <c r="R3516" s="24" t="s">
        <v>14519</v>
      </c>
      <c r="S3516" s="24" t="s">
        <v>14519</v>
      </c>
      <c r="T3516" s="24" t="s">
        <v>14519</v>
      </c>
      <c r="U3516" s="24" t="s">
        <v>14519</v>
      </c>
      <c r="V3516" s="24" t="s">
        <v>14519</v>
      </c>
      <c r="W3516" s="24" t="s">
        <v>14519</v>
      </c>
      <c r="X3516" s="24">
        <v>7180</v>
      </c>
      <c r="Y3516" s="24" t="s">
        <v>14519</v>
      </c>
      <c r="Z3516" s="24" t="s">
        <v>14519</v>
      </c>
      <c r="AA3516" s="24" t="s">
        <v>14519</v>
      </c>
      <c r="AB3516" s="24" t="s">
        <v>14519</v>
      </c>
      <c r="AC3516" s="24" t="s">
        <v>14519</v>
      </c>
      <c r="AD3516" s="24" t="s">
        <v>14519</v>
      </c>
      <c r="AE3516" s="24" t="s">
        <v>14519</v>
      </c>
      <c r="AF3516" s="24">
        <v>7691</v>
      </c>
      <c r="AG3516" s="24" t="s">
        <v>14519</v>
      </c>
      <c r="AH3516" s="24" t="s">
        <v>14519</v>
      </c>
      <c r="AI3516" s="24" t="s">
        <v>14519</v>
      </c>
      <c r="AJ3516" s="24">
        <v>5280</v>
      </c>
      <c r="AK3516" s="24" t="s">
        <v>14519</v>
      </c>
      <c r="AL3516" s="24" t="s">
        <v>14519</v>
      </c>
      <c r="AM3516" s="24" t="s">
        <v>14519</v>
      </c>
      <c r="AN3516" s="24" t="s">
        <v>14519</v>
      </c>
      <c r="AO3516" s="24" t="s">
        <v>14519</v>
      </c>
      <c r="AP3516" s="24">
        <v>58699</v>
      </c>
      <c r="AQ3516" s="24" t="s">
        <v>14519</v>
      </c>
      <c r="AR3516" s="24" t="s">
        <v>14519</v>
      </c>
      <c r="AS3516" s="24" t="s">
        <v>14519</v>
      </c>
      <c r="AT3516" s="24" t="s">
        <v>14519</v>
      </c>
      <c r="AU3516" s="24" t="s">
        <v>14519</v>
      </c>
      <c r="AV3516" s="24" t="s">
        <v>14519</v>
      </c>
      <c r="AW3516" s="24" t="s">
        <v>14519</v>
      </c>
      <c r="AX3516" s="24" t="s">
        <v>14519</v>
      </c>
      <c r="AY3516" s="24" t="s">
        <v>14519</v>
      </c>
      <c r="AZ3516" s="24" t="s">
        <v>14519</v>
      </c>
      <c r="BA3516" s="24" t="s">
        <v>14519</v>
      </c>
      <c r="BB3516" s="24" t="s">
        <v>14519</v>
      </c>
      <c r="BC3516" s="24">
        <v>2120</v>
      </c>
      <c r="BD3516" s="24" t="s">
        <v>14519</v>
      </c>
    </row>
    <row r="3517" spans="1:56" x14ac:dyDescent="0.15">
      <c r="A3517" s="3"/>
      <c r="B3517" s="3"/>
      <c r="C3517" s="12" t="s">
        <v>10490</v>
      </c>
      <c r="D3517" s="12" t="s">
        <v>10491</v>
      </c>
      <c r="E3517" s="13" t="s">
        <v>106</v>
      </c>
      <c r="F3517" s="12" t="s">
        <v>10492</v>
      </c>
      <c r="G3517" s="13">
        <v>299.2</v>
      </c>
      <c r="H3517" s="22" t="s">
        <v>130</v>
      </c>
      <c r="I3517" s="23">
        <v>42229</v>
      </c>
      <c r="J3517" s="24" t="s">
        <v>14519</v>
      </c>
      <c r="K3517" s="24" t="s">
        <v>14519</v>
      </c>
      <c r="L3517" s="24" t="s">
        <v>14519</v>
      </c>
      <c r="M3517" s="24">
        <v>1736</v>
      </c>
      <c r="N3517" s="24" t="s">
        <v>14519</v>
      </c>
      <c r="O3517" s="24" t="s">
        <v>14519</v>
      </c>
      <c r="P3517" s="24" t="s">
        <v>14519</v>
      </c>
      <c r="Q3517" s="24" t="s">
        <v>14519</v>
      </c>
      <c r="R3517" s="24" t="s">
        <v>14519</v>
      </c>
      <c r="S3517" s="24" t="s">
        <v>14519</v>
      </c>
      <c r="T3517" s="24" t="s">
        <v>14519</v>
      </c>
      <c r="U3517" s="24" t="s">
        <v>14519</v>
      </c>
      <c r="V3517" s="24" t="s">
        <v>14519</v>
      </c>
      <c r="W3517" s="24" t="s">
        <v>14519</v>
      </c>
      <c r="X3517" s="24">
        <v>4144</v>
      </c>
      <c r="Y3517" s="24" t="s">
        <v>14519</v>
      </c>
      <c r="Z3517" s="24" t="s">
        <v>14519</v>
      </c>
      <c r="AA3517" s="24" t="s">
        <v>14519</v>
      </c>
      <c r="AB3517" s="24" t="s">
        <v>14519</v>
      </c>
      <c r="AC3517" s="24" t="s">
        <v>14519</v>
      </c>
      <c r="AD3517" s="24" t="s">
        <v>14519</v>
      </c>
      <c r="AE3517" s="24" t="s">
        <v>14519</v>
      </c>
      <c r="AF3517" s="24">
        <v>4244</v>
      </c>
      <c r="AG3517" s="24" t="s">
        <v>14519</v>
      </c>
      <c r="AH3517" s="24" t="s">
        <v>14519</v>
      </c>
      <c r="AI3517" s="24" t="s">
        <v>14519</v>
      </c>
      <c r="AJ3517" s="24">
        <v>3144</v>
      </c>
      <c r="AK3517" s="24" t="s">
        <v>14519</v>
      </c>
      <c r="AL3517" s="24" t="s">
        <v>14519</v>
      </c>
      <c r="AM3517" s="24" t="s">
        <v>14519</v>
      </c>
      <c r="AN3517" s="24" t="s">
        <v>14519</v>
      </c>
      <c r="AO3517" s="24" t="s">
        <v>14519</v>
      </c>
      <c r="AP3517" s="24">
        <v>25830</v>
      </c>
      <c r="AQ3517" s="24" t="s">
        <v>14519</v>
      </c>
      <c r="AR3517" s="24" t="s">
        <v>14519</v>
      </c>
      <c r="AS3517" s="24" t="s">
        <v>14519</v>
      </c>
      <c r="AT3517" s="24" t="s">
        <v>14519</v>
      </c>
      <c r="AU3517" s="24" t="s">
        <v>14519</v>
      </c>
      <c r="AV3517" s="24" t="s">
        <v>14519</v>
      </c>
      <c r="AW3517" s="24" t="s">
        <v>14519</v>
      </c>
      <c r="AX3517" s="24" t="s">
        <v>14519</v>
      </c>
      <c r="AY3517" s="24" t="s">
        <v>14519</v>
      </c>
      <c r="AZ3517" s="24" t="s">
        <v>14519</v>
      </c>
      <c r="BA3517" s="24" t="s">
        <v>14519</v>
      </c>
      <c r="BB3517" s="24" t="s">
        <v>14519</v>
      </c>
      <c r="BC3517" s="24" t="s">
        <v>14519</v>
      </c>
      <c r="BD3517" s="24" t="s">
        <v>14519</v>
      </c>
    </row>
    <row r="3518" spans="1:56" x14ac:dyDescent="0.15">
      <c r="A3518" s="3"/>
      <c r="B3518" s="3"/>
      <c r="C3518" s="12" t="s">
        <v>10493</v>
      </c>
      <c r="D3518" s="12" t="s">
        <v>10494</v>
      </c>
      <c r="E3518" s="13" t="s">
        <v>106</v>
      </c>
      <c r="F3518" s="12" t="s">
        <v>10495</v>
      </c>
      <c r="G3518" s="13">
        <v>136.19999999999999</v>
      </c>
      <c r="H3518" s="22" t="s">
        <v>130</v>
      </c>
      <c r="I3518" s="23">
        <v>37718</v>
      </c>
      <c r="J3518" s="24" t="s">
        <v>14519</v>
      </c>
      <c r="K3518" s="24" t="s">
        <v>14519</v>
      </c>
      <c r="L3518" s="24" t="s">
        <v>14519</v>
      </c>
      <c r="M3518" s="24" t="s">
        <v>14519</v>
      </c>
      <c r="N3518" s="24">
        <v>2320</v>
      </c>
      <c r="O3518" s="24" t="s">
        <v>14519</v>
      </c>
      <c r="P3518" s="24" t="s">
        <v>14519</v>
      </c>
      <c r="Q3518" s="24">
        <v>1136</v>
      </c>
      <c r="R3518" s="24" t="s">
        <v>14519</v>
      </c>
      <c r="S3518" s="24" t="s">
        <v>14519</v>
      </c>
      <c r="T3518" s="24" t="s">
        <v>14519</v>
      </c>
      <c r="U3518" s="24" t="s">
        <v>14519</v>
      </c>
      <c r="V3518" s="24">
        <v>13948</v>
      </c>
      <c r="W3518" s="24">
        <v>2714</v>
      </c>
      <c r="X3518" s="24">
        <v>2228</v>
      </c>
      <c r="Y3518" s="24" t="s">
        <v>14519</v>
      </c>
      <c r="Z3518" s="24" t="s">
        <v>14519</v>
      </c>
      <c r="AA3518" s="24" t="s">
        <v>14519</v>
      </c>
      <c r="AB3518" s="24" t="s">
        <v>14519</v>
      </c>
      <c r="AC3518" s="24" t="s">
        <v>14519</v>
      </c>
      <c r="AD3518" s="24" t="s">
        <v>14519</v>
      </c>
      <c r="AE3518" s="24" t="s">
        <v>14519</v>
      </c>
      <c r="AF3518" s="24">
        <v>1644</v>
      </c>
      <c r="AG3518" s="24" t="s">
        <v>14519</v>
      </c>
      <c r="AH3518" s="24" t="s">
        <v>14519</v>
      </c>
      <c r="AI3518" s="24" t="s">
        <v>14519</v>
      </c>
      <c r="AJ3518" s="24" t="s">
        <v>14519</v>
      </c>
      <c r="AK3518" s="24" t="s">
        <v>14519</v>
      </c>
      <c r="AL3518" s="24" t="s">
        <v>14519</v>
      </c>
      <c r="AM3518" s="24" t="s">
        <v>14519</v>
      </c>
      <c r="AN3518" s="24" t="s">
        <v>14519</v>
      </c>
      <c r="AO3518" s="24" t="s">
        <v>14519</v>
      </c>
      <c r="AP3518" s="24">
        <v>4300</v>
      </c>
      <c r="AQ3518" s="24">
        <v>4790</v>
      </c>
      <c r="AR3518" s="24" t="s">
        <v>14519</v>
      </c>
      <c r="AS3518" s="24" t="s">
        <v>14519</v>
      </c>
      <c r="AT3518" s="24" t="s">
        <v>14519</v>
      </c>
      <c r="AU3518" s="24" t="s">
        <v>14519</v>
      </c>
      <c r="AV3518" s="24" t="s">
        <v>14519</v>
      </c>
      <c r="AW3518" s="24" t="s">
        <v>14519</v>
      </c>
      <c r="AX3518" s="24" t="s">
        <v>14519</v>
      </c>
      <c r="AY3518" s="24" t="s">
        <v>14519</v>
      </c>
      <c r="AZ3518" s="24">
        <v>1566</v>
      </c>
      <c r="BA3518" s="24" t="s">
        <v>14519</v>
      </c>
      <c r="BB3518" s="24" t="s">
        <v>14519</v>
      </c>
      <c r="BC3518" s="24" t="s">
        <v>14519</v>
      </c>
      <c r="BD3518" s="24" t="s">
        <v>14519</v>
      </c>
    </row>
    <row r="3519" spans="1:56" x14ac:dyDescent="0.15">
      <c r="A3519" s="3"/>
      <c r="B3519" s="3"/>
      <c r="C3519" s="12" t="s">
        <v>10496</v>
      </c>
      <c r="D3519" s="12" t="s">
        <v>10497</v>
      </c>
      <c r="E3519" s="13" t="s">
        <v>699</v>
      </c>
      <c r="F3519" s="12" t="s">
        <v>10498</v>
      </c>
      <c r="G3519" s="13">
        <v>809.4</v>
      </c>
      <c r="H3519" s="22" t="s">
        <v>108</v>
      </c>
      <c r="I3519" s="23">
        <v>34720</v>
      </c>
      <c r="J3519" s="24" t="s">
        <v>14519</v>
      </c>
      <c r="K3519" s="24" t="s">
        <v>14519</v>
      </c>
      <c r="L3519" s="24" t="s">
        <v>14519</v>
      </c>
      <c r="M3519" s="24" t="s">
        <v>14519</v>
      </c>
      <c r="N3519" s="24" t="s">
        <v>14519</v>
      </c>
      <c r="O3519" s="24" t="s">
        <v>14519</v>
      </c>
      <c r="P3519" s="24" t="s">
        <v>14519</v>
      </c>
      <c r="Q3519" s="24">
        <v>2200</v>
      </c>
      <c r="R3519" s="24" t="s">
        <v>14519</v>
      </c>
      <c r="S3519" s="24" t="s">
        <v>14519</v>
      </c>
      <c r="T3519" s="24" t="s">
        <v>14519</v>
      </c>
      <c r="U3519" s="24">
        <v>1484</v>
      </c>
      <c r="V3519" s="24">
        <v>1088</v>
      </c>
      <c r="W3519" s="24" t="s">
        <v>14519</v>
      </c>
      <c r="X3519" s="24" t="s">
        <v>14519</v>
      </c>
      <c r="Y3519" s="24">
        <v>1292</v>
      </c>
      <c r="Z3519" s="24" t="s">
        <v>14519</v>
      </c>
      <c r="AA3519" s="24" t="s">
        <v>14519</v>
      </c>
      <c r="AB3519" s="24" t="s">
        <v>14519</v>
      </c>
      <c r="AC3519" s="24" t="s">
        <v>14519</v>
      </c>
      <c r="AD3519" s="24" t="s">
        <v>14519</v>
      </c>
      <c r="AE3519" s="24" t="s">
        <v>14519</v>
      </c>
      <c r="AF3519" s="24" t="s">
        <v>14519</v>
      </c>
      <c r="AG3519" s="24" t="s">
        <v>14519</v>
      </c>
      <c r="AH3519" s="24" t="s">
        <v>14519</v>
      </c>
      <c r="AI3519" s="24" t="s">
        <v>14519</v>
      </c>
      <c r="AJ3519" s="24">
        <v>6076</v>
      </c>
      <c r="AK3519" s="24" t="s">
        <v>14519</v>
      </c>
      <c r="AL3519" s="24">
        <v>15638</v>
      </c>
      <c r="AM3519" s="24" t="s">
        <v>14519</v>
      </c>
      <c r="AN3519" s="24" t="s">
        <v>14519</v>
      </c>
      <c r="AO3519" s="24" t="s">
        <v>14519</v>
      </c>
      <c r="AP3519" s="24">
        <v>3386</v>
      </c>
      <c r="AQ3519" s="24" t="s">
        <v>14519</v>
      </c>
      <c r="AR3519" s="24" t="s">
        <v>14519</v>
      </c>
      <c r="AS3519" s="24" t="s">
        <v>14519</v>
      </c>
      <c r="AT3519" s="24" t="s">
        <v>14519</v>
      </c>
      <c r="AU3519" s="24" t="s">
        <v>14519</v>
      </c>
      <c r="AV3519" s="24" t="s">
        <v>14519</v>
      </c>
      <c r="AW3519" s="24" t="s">
        <v>14519</v>
      </c>
      <c r="AX3519" s="24" t="s">
        <v>14519</v>
      </c>
      <c r="AY3519" s="24" t="s">
        <v>14519</v>
      </c>
      <c r="AZ3519" s="24" t="s">
        <v>14519</v>
      </c>
      <c r="BA3519" s="24" t="s">
        <v>14519</v>
      </c>
      <c r="BB3519" s="24" t="s">
        <v>14519</v>
      </c>
      <c r="BC3519" s="24" t="s">
        <v>14519</v>
      </c>
      <c r="BD3519" s="24" t="s">
        <v>14519</v>
      </c>
    </row>
    <row r="3520" spans="1:56" x14ac:dyDescent="0.15">
      <c r="A3520" s="3"/>
      <c r="B3520" s="3"/>
      <c r="C3520" s="12" t="s">
        <v>10499</v>
      </c>
      <c r="D3520" s="12" t="s">
        <v>10500</v>
      </c>
      <c r="E3520" s="13" t="s">
        <v>106</v>
      </c>
      <c r="F3520" s="12" t="s">
        <v>10501</v>
      </c>
      <c r="G3520" s="13">
        <v>251.8</v>
      </c>
      <c r="H3520" s="22" t="s">
        <v>130</v>
      </c>
      <c r="I3520" s="23">
        <v>15743</v>
      </c>
      <c r="J3520" s="24" t="s">
        <v>14519</v>
      </c>
      <c r="K3520" s="24" t="s">
        <v>14519</v>
      </c>
      <c r="L3520" s="24" t="s">
        <v>14519</v>
      </c>
      <c r="M3520" s="24" t="s">
        <v>14519</v>
      </c>
      <c r="N3520" s="24" t="s">
        <v>14519</v>
      </c>
      <c r="O3520" s="24" t="s">
        <v>14519</v>
      </c>
      <c r="P3520" s="24" t="s">
        <v>14519</v>
      </c>
      <c r="Q3520" s="24" t="s">
        <v>14519</v>
      </c>
      <c r="R3520" s="24" t="s">
        <v>14519</v>
      </c>
      <c r="S3520" s="24" t="s">
        <v>14519</v>
      </c>
      <c r="T3520" s="24" t="s">
        <v>14519</v>
      </c>
      <c r="U3520" s="24" t="s">
        <v>14519</v>
      </c>
      <c r="V3520" s="24" t="s">
        <v>14519</v>
      </c>
      <c r="W3520" s="24" t="s">
        <v>14519</v>
      </c>
      <c r="X3520" s="24" t="s">
        <v>14519</v>
      </c>
      <c r="Y3520" s="24" t="s">
        <v>14519</v>
      </c>
      <c r="Z3520" s="24" t="s">
        <v>14519</v>
      </c>
      <c r="AA3520" s="24" t="s">
        <v>14519</v>
      </c>
      <c r="AB3520" s="24" t="s">
        <v>14519</v>
      </c>
      <c r="AC3520" s="24">
        <v>3011</v>
      </c>
      <c r="AD3520" s="24" t="s">
        <v>14519</v>
      </c>
      <c r="AE3520" s="24" t="s">
        <v>14519</v>
      </c>
      <c r="AF3520" s="24">
        <v>2256</v>
      </c>
      <c r="AG3520" s="24" t="s">
        <v>14519</v>
      </c>
      <c r="AH3520" s="24" t="s">
        <v>14519</v>
      </c>
      <c r="AI3520" s="24" t="s">
        <v>14519</v>
      </c>
      <c r="AJ3520" s="24">
        <v>1036</v>
      </c>
      <c r="AK3520" s="24" t="s">
        <v>14519</v>
      </c>
      <c r="AL3520" s="24">
        <v>4256</v>
      </c>
      <c r="AM3520" s="24" t="s">
        <v>14519</v>
      </c>
      <c r="AN3520" s="24" t="s">
        <v>14519</v>
      </c>
      <c r="AO3520" s="24" t="s">
        <v>14519</v>
      </c>
      <c r="AP3520" s="24" t="s">
        <v>14519</v>
      </c>
      <c r="AQ3520" s="24" t="s">
        <v>14519</v>
      </c>
      <c r="AR3520" s="24" t="s">
        <v>14519</v>
      </c>
      <c r="AS3520" s="24" t="s">
        <v>14519</v>
      </c>
      <c r="AT3520" s="24" t="s">
        <v>14519</v>
      </c>
      <c r="AU3520" s="24" t="s">
        <v>14519</v>
      </c>
      <c r="AV3520" s="24" t="s">
        <v>14519</v>
      </c>
      <c r="AW3520" s="24" t="s">
        <v>14519</v>
      </c>
      <c r="AX3520" s="24" t="s">
        <v>14519</v>
      </c>
      <c r="AY3520" s="24">
        <v>1008</v>
      </c>
      <c r="AZ3520" s="24" t="s">
        <v>14519</v>
      </c>
      <c r="BA3520" s="24" t="s">
        <v>14519</v>
      </c>
      <c r="BB3520" s="24">
        <v>1328</v>
      </c>
      <c r="BC3520" s="24" t="s">
        <v>14519</v>
      </c>
      <c r="BD3520" s="24" t="s">
        <v>14519</v>
      </c>
    </row>
    <row r="3521" spans="1:56" x14ac:dyDescent="0.15">
      <c r="A3521" s="3"/>
      <c r="B3521" s="3"/>
      <c r="C3521" s="12" t="s">
        <v>10502</v>
      </c>
      <c r="D3521" s="12" t="s">
        <v>10503</v>
      </c>
      <c r="E3521" s="13" t="s">
        <v>106</v>
      </c>
      <c r="F3521" s="12" t="s">
        <v>10504</v>
      </c>
      <c r="G3521" s="13">
        <v>146.80000000000001</v>
      </c>
      <c r="H3521" s="22" t="s">
        <v>108</v>
      </c>
      <c r="I3521" s="23">
        <v>8559</v>
      </c>
      <c r="J3521" s="24" t="s">
        <v>14519</v>
      </c>
      <c r="K3521" s="24" t="s">
        <v>14519</v>
      </c>
      <c r="L3521" s="24" t="s">
        <v>14519</v>
      </c>
      <c r="M3521" s="24" t="s">
        <v>14519</v>
      </c>
      <c r="N3521" s="24">
        <v>1029</v>
      </c>
      <c r="O3521" s="24" t="s">
        <v>14519</v>
      </c>
      <c r="P3521" s="24" t="s">
        <v>14519</v>
      </c>
      <c r="Q3521" s="24" t="s">
        <v>14519</v>
      </c>
      <c r="R3521" s="24" t="s">
        <v>14519</v>
      </c>
      <c r="S3521" s="24" t="s">
        <v>14519</v>
      </c>
      <c r="T3521" s="24" t="s">
        <v>14519</v>
      </c>
      <c r="U3521" s="24">
        <v>2395</v>
      </c>
      <c r="V3521" s="24" t="s">
        <v>14519</v>
      </c>
      <c r="W3521" s="24" t="s">
        <v>14519</v>
      </c>
      <c r="X3521" s="24" t="s">
        <v>14519</v>
      </c>
      <c r="Y3521" s="24">
        <v>3580</v>
      </c>
      <c r="Z3521" s="24" t="s">
        <v>14519</v>
      </c>
      <c r="AA3521" s="24" t="s">
        <v>14519</v>
      </c>
      <c r="AB3521" s="24" t="s">
        <v>14519</v>
      </c>
      <c r="AC3521" s="24" t="s">
        <v>14519</v>
      </c>
      <c r="AD3521" s="24" t="s">
        <v>14519</v>
      </c>
      <c r="AE3521" s="24" t="s">
        <v>14519</v>
      </c>
      <c r="AF3521" s="24" t="s">
        <v>14519</v>
      </c>
      <c r="AG3521" s="24" t="s">
        <v>14519</v>
      </c>
      <c r="AH3521" s="24" t="s">
        <v>14519</v>
      </c>
      <c r="AI3521" s="24" t="s">
        <v>14519</v>
      </c>
      <c r="AJ3521" s="24" t="s">
        <v>14519</v>
      </c>
      <c r="AK3521" s="24" t="s">
        <v>14519</v>
      </c>
      <c r="AL3521" s="24" t="s">
        <v>14519</v>
      </c>
      <c r="AM3521" s="24" t="s">
        <v>14519</v>
      </c>
      <c r="AN3521" s="24" t="s">
        <v>14519</v>
      </c>
      <c r="AO3521" s="24" t="s">
        <v>14519</v>
      </c>
      <c r="AP3521" s="24" t="s">
        <v>14519</v>
      </c>
      <c r="AQ3521" s="24" t="s">
        <v>14519</v>
      </c>
      <c r="AR3521" s="24" t="s">
        <v>14519</v>
      </c>
      <c r="AS3521" s="24" t="s">
        <v>14519</v>
      </c>
      <c r="AT3521" s="24" t="s">
        <v>14519</v>
      </c>
      <c r="AU3521" s="24" t="s">
        <v>14519</v>
      </c>
      <c r="AV3521" s="24" t="s">
        <v>14519</v>
      </c>
      <c r="AW3521" s="24" t="s">
        <v>14519</v>
      </c>
      <c r="AX3521" s="24" t="s">
        <v>14519</v>
      </c>
      <c r="AY3521" s="24" t="s">
        <v>14519</v>
      </c>
      <c r="AZ3521" s="24" t="s">
        <v>14519</v>
      </c>
      <c r="BA3521" s="24" t="s">
        <v>14519</v>
      </c>
      <c r="BB3521" s="24" t="s">
        <v>14519</v>
      </c>
      <c r="BC3521" s="24" t="s">
        <v>14519</v>
      </c>
      <c r="BD3521" s="24" t="s">
        <v>14519</v>
      </c>
    </row>
    <row r="3522" spans="1:56" x14ac:dyDescent="0.15">
      <c r="A3522" s="3"/>
      <c r="B3522" s="3"/>
      <c r="C3522" s="12" t="s">
        <v>10505</v>
      </c>
      <c r="D3522" s="12" t="s">
        <v>10506</v>
      </c>
      <c r="E3522" s="13" t="s">
        <v>106</v>
      </c>
      <c r="F3522" s="12" t="s">
        <v>10507</v>
      </c>
      <c r="G3522" s="13">
        <v>3741.7</v>
      </c>
      <c r="H3522" s="22" t="s">
        <v>108</v>
      </c>
      <c r="I3522" s="23">
        <v>7827</v>
      </c>
      <c r="J3522" s="24" t="s">
        <v>14519</v>
      </c>
      <c r="K3522" s="24" t="s">
        <v>14519</v>
      </c>
      <c r="L3522" s="24" t="s">
        <v>14519</v>
      </c>
      <c r="M3522" s="24" t="s">
        <v>14519</v>
      </c>
      <c r="N3522" s="24" t="s">
        <v>14519</v>
      </c>
      <c r="O3522" s="24" t="s">
        <v>14519</v>
      </c>
      <c r="P3522" s="24">
        <v>1798</v>
      </c>
      <c r="Q3522" s="24" t="s">
        <v>14519</v>
      </c>
      <c r="R3522" s="24" t="s">
        <v>14519</v>
      </c>
      <c r="S3522" s="24" t="s">
        <v>14519</v>
      </c>
      <c r="T3522" s="24" t="s">
        <v>14519</v>
      </c>
      <c r="U3522" s="24" t="s">
        <v>14519</v>
      </c>
      <c r="V3522" s="24" t="s">
        <v>14519</v>
      </c>
      <c r="W3522" s="24" t="s">
        <v>14519</v>
      </c>
      <c r="X3522" s="24" t="s">
        <v>14519</v>
      </c>
      <c r="Y3522" s="24" t="s">
        <v>14519</v>
      </c>
      <c r="Z3522" s="24" t="s">
        <v>14519</v>
      </c>
      <c r="AA3522" s="24" t="s">
        <v>14519</v>
      </c>
      <c r="AB3522" s="24" t="s">
        <v>14519</v>
      </c>
      <c r="AC3522" s="24" t="s">
        <v>14519</v>
      </c>
      <c r="AD3522" s="24" t="s">
        <v>14519</v>
      </c>
      <c r="AE3522" s="24" t="s">
        <v>14519</v>
      </c>
      <c r="AF3522" s="24" t="s">
        <v>14519</v>
      </c>
      <c r="AG3522" s="24" t="s">
        <v>14519</v>
      </c>
      <c r="AH3522" s="24" t="s">
        <v>14519</v>
      </c>
      <c r="AI3522" s="24" t="s">
        <v>14519</v>
      </c>
      <c r="AJ3522" s="24" t="s">
        <v>14519</v>
      </c>
      <c r="AK3522" s="24" t="s">
        <v>14519</v>
      </c>
      <c r="AL3522" s="24" t="s">
        <v>14519</v>
      </c>
      <c r="AM3522" s="24" t="s">
        <v>14519</v>
      </c>
      <c r="AN3522" s="24" t="s">
        <v>14519</v>
      </c>
      <c r="AO3522" s="24" t="s">
        <v>14519</v>
      </c>
      <c r="AP3522" s="24" t="s">
        <v>14519</v>
      </c>
      <c r="AQ3522" s="24" t="s">
        <v>14519</v>
      </c>
      <c r="AR3522" s="24" t="s">
        <v>14519</v>
      </c>
      <c r="AS3522" s="24" t="s">
        <v>14519</v>
      </c>
      <c r="AT3522" s="24" t="s">
        <v>14519</v>
      </c>
      <c r="AU3522" s="24" t="s">
        <v>14519</v>
      </c>
      <c r="AV3522" s="24" t="s">
        <v>14519</v>
      </c>
      <c r="AW3522" s="24" t="s">
        <v>14519</v>
      </c>
      <c r="AX3522" s="24" t="s">
        <v>14519</v>
      </c>
      <c r="AY3522" s="24" t="s">
        <v>14519</v>
      </c>
      <c r="AZ3522" s="24" t="s">
        <v>14519</v>
      </c>
      <c r="BA3522" s="24" t="s">
        <v>14519</v>
      </c>
      <c r="BB3522" s="24" t="s">
        <v>14519</v>
      </c>
      <c r="BC3522" s="24" t="s">
        <v>14519</v>
      </c>
      <c r="BD3522" s="24" t="s">
        <v>14519</v>
      </c>
    </row>
    <row r="3523" spans="1:56" x14ac:dyDescent="0.15">
      <c r="A3523" s="3"/>
      <c r="B3523" s="3"/>
      <c r="C3523" s="12" t="s">
        <v>10508</v>
      </c>
      <c r="D3523" s="12" t="s">
        <v>10509</v>
      </c>
      <c r="E3523" s="13" t="s">
        <v>789</v>
      </c>
      <c r="F3523" s="12" t="s">
        <v>10510</v>
      </c>
      <c r="G3523" s="13">
        <v>376.2</v>
      </c>
      <c r="H3523" s="22" t="s">
        <v>108</v>
      </c>
      <c r="I3523" s="23">
        <v>7794</v>
      </c>
      <c r="J3523" s="24" t="s">
        <v>14519</v>
      </c>
      <c r="K3523" s="24" t="s">
        <v>14519</v>
      </c>
      <c r="L3523" s="24" t="s">
        <v>14519</v>
      </c>
      <c r="M3523" s="24" t="s">
        <v>14519</v>
      </c>
      <c r="N3523" s="24" t="s">
        <v>14519</v>
      </c>
      <c r="O3523" s="24" t="s">
        <v>14519</v>
      </c>
      <c r="P3523" s="24" t="s">
        <v>14519</v>
      </c>
      <c r="Q3523" s="24" t="s">
        <v>14519</v>
      </c>
      <c r="R3523" s="24" t="s">
        <v>14519</v>
      </c>
      <c r="S3523" s="24" t="s">
        <v>14519</v>
      </c>
      <c r="T3523" s="24" t="s">
        <v>14519</v>
      </c>
      <c r="U3523" s="24" t="s">
        <v>14519</v>
      </c>
      <c r="V3523" s="24" t="s">
        <v>14519</v>
      </c>
      <c r="W3523" s="24" t="s">
        <v>14519</v>
      </c>
      <c r="X3523" s="24" t="s">
        <v>14519</v>
      </c>
      <c r="Y3523" s="24" t="s">
        <v>14519</v>
      </c>
      <c r="Z3523" s="24" t="s">
        <v>14519</v>
      </c>
      <c r="AA3523" s="24" t="s">
        <v>14519</v>
      </c>
      <c r="AB3523" s="24" t="s">
        <v>14519</v>
      </c>
      <c r="AC3523" s="24" t="s">
        <v>14519</v>
      </c>
      <c r="AD3523" s="24" t="s">
        <v>14519</v>
      </c>
      <c r="AE3523" s="24" t="s">
        <v>14519</v>
      </c>
      <c r="AF3523" s="24" t="s">
        <v>14519</v>
      </c>
      <c r="AG3523" s="24" t="s">
        <v>14519</v>
      </c>
      <c r="AH3523" s="24" t="s">
        <v>14519</v>
      </c>
      <c r="AI3523" s="24" t="s">
        <v>14519</v>
      </c>
      <c r="AJ3523" s="24" t="s">
        <v>14519</v>
      </c>
      <c r="AK3523" s="24" t="s">
        <v>14519</v>
      </c>
      <c r="AL3523" s="24" t="s">
        <v>14519</v>
      </c>
      <c r="AM3523" s="24" t="s">
        <v>14519</v>
      </c>
      <c r="AN3523" s="24" t="s">
        <v>14519</v>
      </c>
      <c r="AO3523" s="24" t="s">
        <v>14519</v>
      </c>
      <c r="AP3523" s="24">
        <v>1031</v>
      </c>
      <c r="AQ3523" s="24" t="s">
        <v>14519</v>
      </c>
      <c r="AR3523" s="24" t="s">
        <v>14519</v>
      </c>
      <c r="AS3523" s="24" t="s">
        <v>14519</v>
      </c>
      <c r="AT3523" s="24" t="s">
        <v>14519</v>
      </c>
      <c r="AU3523" s="24" t="s">
        <v>14519</v>
      </c>
      <c r="AV3523" s="24" t="s">
        <v>14519</v>
      </c>
      <c r="AW3523" s="24" t="s">
        <v>14519</v>
      </c>
      <c r="AX3523" s="24" t="s">
        <v>14519</v>
      </c>
      <c r="AY3523" s="24" t="s">
        <v>14519</v>
      </c>
      <c r="AZ3523" s="24" t="s">
        <v>14519</v>
      </c>
      <c r="BA3523" s="24" t="s">
        <v>14519</v>
      </c>
      <c r="BB3523" s="24" t="s">
        <v>14519</v>
      </c>
      <c r="BC3523" s="24" t="s">
        <v>14519</v>
      </c>
      <c r="BD3523" s="24" t="s">
        <v>14519</v>
      </c>
    </row>
    <row r="3524" spans="1:56" x14ac:dyDescent="0.15">
      <c r="A3524" s="3"/>
      <c r="B3524" s="3"/>
      <c r="C3524" s="12" t="s">
        <v>10511</v>
      </c>
      <c r="D3524" s="12" t="s">
        <v>10512</v>
      </c>
      <c r="E3524" s="13" t="s">
        <v>789</v>
      </c>
      <c r="F3524" s="12" t="s">
        <v>10513</v>
      </c>
      <c r="G3524" s="13">
        <v>251.8</v>
      </c>
      <c r="H3524" s="22" t="s">
        <v>130</v>
      </c>
      <c r="I3524" s="23">
        <v>4984</v>
      </c>
      <c r="J3524" s="24">
        <v>2128</v>
      </c>
      <c r="K3524" s="24" t="s">
        <v>14519</v>
      </c>
      <c r="L3524" s="24" t="s">
        <v>14519</v>
      </c>
      <c r="M3524" s="24" t="s">
        <v>14519</v>
      </c>
      <c r="N3524" s="24" t="s">
        <v>14519</v>
      </c>
      <c r="O3524" s="24" t="s">
        <v>14519</v>
      </c>
      <c r="P3524" s="24" t="s">
        <v>14519</v>
      </c>
      <c r="Q3524" s="24" t="s">
        <v>14519</v>
      </c>
      <c r="R3524" s="24" t="s">
        <v>14519</v>
      </c>
      <c r="S3524" s="24" t="s">
        <v>14519</v>
      </c>
      <c r="T3524" s="24" t="s">
        <v>14519</v>
      </c>
      <c r="U3524" s="24" t="s">
        <v>14519</v>
      </c>
      <c r="V3524" s="24" t="s">
        <v>14519</v>
      </c>
      <c r="W3524" s="24" t="s">
        <v>14519</v>
      </c>
      <c r="X3524" s="24" t="s">
        <v>14519</v>
      </c>
      <c r="Y3524" s="24" t="s">
        <v>14519</v>
      </c>
      <c r="Z3524" s="24" t="s">
        <v>14519</v>
      </c>
      <c r="AA3524" s="24" t="s">
        <v>14519</v>
      </c>
      <c r="AB3524" s="24" t="s">
        <v>14519</v>
      </c>
      <c r="AC3524" s="24" t="s">
        <v>14519</v>
      </c>
      <c r="AD3524" s="24" t="s">
        <v>14519</v>
      </c>
      <c r="AE3524" s="24" t="s">
        <v>14519</v>
      </c>
      <c r="AF3524" s="24" t="s">
        <v>14519</v>
      </c>
      <c r="AG3524" s="24" t="s">
        <v>14519</v>
      </c>
      <c r="AH3524" s="24" t="s">
        <v>14519</v>
      </c>
      <c r="AI3524" s="24" t="s">
        <v>14519</v>
      </c>
      <c r="AJ3524" s="24" t="s">
        <v>14519</v>
      </c>
      <c r="AK3524" s="24" t="s">
        <v>14519</v>
      </c>
      <c r="AL3524" s="24" t="s">
        <v>14519</v>
      </c>
      <c r="AM3524" s="24" t="s">
        <v>14519</v>
      </c>
      <c r="AN3524" s="24" t="s">
        <v>14519</v>
      </c>
      <c r="AO3524" s="24" t="s">
        <v>14519</v>
      </c>
      <c r="AP3524" s="24" t="s">
        <v>14519</v>
      </c>
      <c r="AQ3524" s="24" t="s">
        <v>14519</v>
      </c>
      <c r="AR3524" s="24">
        <v>1428</v>
      </c>
      <c r="AS3524" s="24" t="s">
        <v>14519</v>
      </c>
      <c r="AT3524" s="24" t="s">
        <v>14519</v>
      </c>
      <c r="AU3524" s="24" t="s">
        <v>14519</v>
      </c>
      <c r="AV3524" s="24" t="s">
        <v>14519</v>
      </c>
      <c r="AW3524" s="24">
        <v>1148</v>
      </c>
      <c r="AX3524" s="24" t="s">
        <v>14519</v>
      </c>
      <c r="AY3524" s="24" t="s">
        <v>14519</v>
      </c>
      <c r="AZ3524" s="24" t="s">
        <v>14519</v>
      </c>
      <c r="BA3524" s="24" t="s">
        <v>14519</v>
      </c>
      <c r="BB3524" s="24" t="s">
        <v>14519</v>
      </c>
      <c r="BC3524" s="24" t="s">
        <v>14519</v>
      </c>
      <c r="BD3524" s="24" t="s">
        <v>14519</v>
      </c>
    </row>
    <row r="3525" spans="1:56" x14ac:dyDescent="0.15">
      <c r="A3525" s="3"/>
      <c r="B3525" s="3"/>
      <c r="C3525" s="12" t="s">
        <v>10514</v>
      </c>
      <c r="D3525" s="12" t="s">
        <v>10515</v>
      </c>
      <c r="E3525" s="13" t="s">
        <v>789</v>
      </c>
      <c r="F3525" s="12" t="s">
        <v>10516</v>
      </c>
      <c r="G3525" s="13">
        <v>123.2</v>
      </c>
      <c r="H3525" s="22" t="s">
        <v>108</v>
      </c>
      <c r="I3525" s="23">
        <v>4293</v>
      </c>
      <c r="J3525" s="24">
        <v>2660</v>
      </c>
      <c r="K3525" s="24" t="s">
        <v>14519</v>
      </c>
      <c r="L3525" s="24" t="s">
        <v>14519</v>
      </c>
      <c r="M3525" s="24" t="s">
        <v>14519</v>
      </c>
      <c r="N3525" s="24" t="s">
        <v>14519</v>
      </c>
      <c r="O3525" s="24" t="s">
        <v>14519</v>
      </c>
      <c r="P3525" s="24" t="s">
        <v>14519</v>
      </c>
      <c r="Q3525" s="24" t="s">
        <v>14519</v>
      </c>
      <c r="R3525" s="24" t="s">
        <v>14519</v>
      </c>
      <c r="S3525" s="24" t="s">
        <v>14519</v>
      </c>
      <c r="T3525" s="24" t="s">
        <v>14519</v>
      </c>
      <c r="U3525" s="24" t="s">
        <v>14519</v>
      </c>
      <c r="V3525" s="24" t="s">
        <v>14519</v>
      </c>
      <c r="W3525" s="24" t="s">
        <v>14519</v>
      </c>
      <c r="X3525" s="24" t="s">
        <v>14519</v>
      </c>
      <c r="Y3525" s="24" t="s">
        <v>14519</v>
      </c>
      <c r="Z3525" s="24" t="s">
        <v>14519</v>
      </c>
      <c r="AA3525" s="24" t="s">
        <v>14519</v>
      </c>
      <c r="AB3525" s="24" t="s">
        <v>14519</v>
      </c>
      <c r="AC3525" s="24" t="s">
        <v>14519</v>
      </c>
      <c r="AD3525" s="24" t="s">
        <v>14519</v>
      </c>
      <c r="AE3525" s="24" t="s">
        <v>14519</v>
      </c>
      <c r="AF3525" s="24" t="s">
        <v>14519</v>
      </c>
      <c r="AG3525" s="24" t="s">
        <v>14519</v>
      </c>
      <c r="AH3525" s="24" t="s">
        <v>14519</v>
      </c>
      <c r="AI3525" s="24" t="s">
        <v>14519</v>
      </c>
      <c r="AJ3525" s="24" t="s">
        <v>14519</v>
      </c>
      <c r="AK3525" s="24" t="s">
        <v>14519</v>
      </c>
      <c r="AL3525" s="24" t="s">
        <v>14519</v>
      </c>
      <c r="AM3525" s="24" t="s">
        <v>14519</v>
      </c>
      <c r="AN3525" s="24" t="s">
        <v>14519</v>
      </c>
      <c r="AO3525" s="24" t="s">
        <v>14519</v>
      </c>
      <c r="AP3525" s="24" t="s">
        <v>14519</v>
      </c>
      <c r="AQ3525" s="24" t="s">
        <v>14519</v>
      </c>
      <c r="AR3525" s="24" t="s">
        <v>14519</v>
      </c>
      <c r="AS3525" s="24" t="s">
        <v>14519</v>
      </c>
      <c r="AT3525" s="24" t="s">
        <v>14519</v>
      </c>
      <c r="AU3525" s="24" t="s">
        <v>14519</v>
      </c>
      <c r="AV3525" s="24" t="s">
        <v>14519</v>
      </c>
      <c r="AW3525" s="24" t="s">
        <v>14519</v>
      </c>
      <c r="AX3525" s="24" t="s">
        <v>14519</v>
      </c>
      <c r="AY3525" s="24" t="s">
        <v>14519</v>
      </c>
      <c r="AZ3525" s="24" t="s">
        <v>14519</v>
      </c>
      <c r="BA3525" s="24" t="s">
        <v>14519</v>
      </c>
      <c r="BB3525" s="24" t="s">
        <v>14519</v>
      </c>
      <c r="BC3525" s="24" t="s">
        <v>14519</v>
      </c>
      <c r="BD3525" s="24" t="s">
        <v>14519</v>
      </c>
    </row>
    <row r="3526" spans="1:56" x14ac:dyDescent="0.15">
      <c r="A3526" s="3"/>
      <c r="B3526" s="3"/>
      <c r="C3526" s="12" t="s">
        <v>10517</v>
      </c>
      <c r="D3526" s="12" t="s">
        <v>10518</v>
      </c>
      <c r="E3526" s="13" t="s">
        <v>106</v>
      </c>
      <c r="F3526" s="12" t="s">
        <v>10519</v>
      </c>
      <c r="G3526" s="13">
        <v>299.2</v>
      </c>
      <c r="H3526" s="22" t="s">
        <v>130</v>
      </c>
      <c r="I3526" s="23">
        <v>3970</v>
      </c>
      <c r="J3526" s="24" t="s">
        <v>14519</v>
      </c>
      <c r="K3526" s="24" t="s">
        <v>14519</v>
      </c>
      <c r="L3526" s="24" t="s">
        <v>14519</v>
      </c>
      <c r="M3526" s="24" t="s">
        <v>14519</v>
      </c>
      <c r="N3526" s="24" t="s">
        <v>14519</v>
      </c>
      <c r="O3526" s="24" t="s">
        <v>14519</v>
      </c>
      <c r="P3526" s="24" t="s">
        <v>14519</v>
      </c>
      <c r="Q3526" s="24" t="s">
        <v>14519</v>
      </c>
      <c r="R3526" s="24" t="s">
        <v>14519</v>
      </c>
      <c r="S3526" s="24" t="s">
        <v>14519</v>
      </c>
      <c r="T3526" s="24" t="s">
        <v>14519</v>
      </c>
      <c r="U3526" s="24" t="s">
        <v>14519</v>
      </c>
      <c r="V3526" s="24" t="s">
        <v>14519</v>
      </c>
      <c r="W3526" s="24" t="s">
        <v>14519</v>
      </c>
      <c r="X3526" s="24" t="s">
        <v>14519</v>
      </c>
      <c r="Y3526" s="24" t="s">
        <v>14519</v>
      </c>
      <c r="Z3526" s="24" t="s">
        <v>14519</v>
      </c>
      <c r="AA3526" s="24" t="s">
        <v>14519</v>
      </c>
      <c r="AB3526" s="24" t="s">
        <v>14519</v>
      </c>
      <c r="AC3526" s="24" t="s">
        <v>14519</v>
      </c>
      <c r="AD3526" s="24" t="s">
        <v>14519</v>
      </c>
      <c r="AE3526" s="24" t="s">
        <v>14519</v>
      </c>
      <c r="AF3526" s="24" t="s">
        <v>14519</v>
      </c>
      <c r="AG3526" s="24" t="s">
        <v>14519</v>
      </c>
      <c r="AH3526" s="24" t="s">
        <v>14519</v>
      </c>
      <c r="AI3526" s="24" t="s">
        <v>14519</v>
      </c>
      <c r="AJ3526" s="24" t="s">
        <v>14519</v>
      </c>
      <c r="AK3526" s="24" t="s">
        <v>14519</v>
      </c>
      <c r="AL3526" s="24">
        <v>1618</v>
      </c>
      <c r="AM3526" s="24" t="s">
        <v>14519</v>
      </c>
      <c r="AN3526" s="24" t="s">
        <v>14519</v>
      </c>
      <c r="AO3526" s="24" t="s">
        <v>14519</v>
      </c>
      <c r="AP3526" s="24" t="s">
        <v>14519</v>
      </c>
      <c r="AQ3526" s="24" t="s">
        <v>14519</v>
      </c>
      <c r="AR3526" s="24" t="s">
        <v>14519</v>
      </c>
      <c r="AS3526" s="24" t="s">
        <v>14519</v>
      </c>
      <c r="AT3526" s="24" t="s">
        <v>14519</v>
      </c>
      <c r="AU3526" s="24" t="s">
        <v>14519</v>
      </c>
      <c r="AV3526" s="24" t="s">
        <v>14519</v>
      </c>
      <c r="AW3526" s="24" t="s">
        <v>14519</v>
      </c>
      <c r="AX3526" s="24" t="s">
        <v>14519</v>
      </c>
      <c r="AY3526" s="24" t="s">
        <v>14519</v>
      </c>
      <c r="AZ3526" s="24" t="s">
        <v>14519</v>
      </c>
      <c r="BA3526" s="24" t="s">
        <v>14519</v>
      </c>
      <c r="BB3526" s="24" t="s">
        <v>14519</v>
      </c>
      <c r="BC3526" s="24" t="s">
        <v>14519</v>
      </c>
      <c r="BD3526" s="24" t="s">
        <v>14519</v>
      </c>
    </row>
    <row r="3527" spans="1:56" x14ac:dyDescent="0.15">
      <c r="A3527" s="3"/>
      <c r="B3527" s="3"/>
      <c r="C3527" s="12" t="s">
        <v>10520</v>
      </c>
      <c r="D3527" s="12" t="s">
        <v>10521</v>
      </c>
      <c r="E3527" s="13" t="s">
        <v>789</v>
      </c>
      <c r="F3527" s="12" t="s">
        <v>10522</v>
      </c>
      <c r="G3527" s="13">
        <v>645.79999999999995</v>
      </c>
      <c r="H3527" s="22" t="s">
        <v>108</v>
      </c>
      <c r="I3527" s="23">
        <v>3491</v>
      </c>
      <c r="J3527" s="24" t="s">
        <v>14519</v>
      </c>
      <c r="K3527" s="24" t="s">
        <v>14519</v>
      </c>
      <c r="L3527" s="24" t="s">
        <v>14519</v>
      </c>
      <c r="M3527" s="24" t="s">
        <v>14519</v>
      </c>
      <c r="N3527" s="24" t="s">
        <v>14519</v>
      </c>
      <c r="O3527" s="24" t="s">
        <v>14519</v>
      </c>
      <c r="P3527" s="24" t="s">
        <v>14519</v>
      </c>
      <c r="Q3527" s="24" t="s">
        <v>14519</v>
      </c>
      <c r="R3527" s="24" t="s">
        <v>14519</v>
      </c>
      <c r="S3527" s="24" t="s">
        <v>14519</v>
      </c>
      <c r="T3527" s="24" t="s">
        <v>14519</v>
      </c>
      <c r="U3527" s="24" t="s">
        <v>14519</v>
      </c>
      <c r="V3527" s="24" t="s">
        <v>14519</v>
      </c>
      <c r="W3527" s="24" t="s">
        <v>14519</v>
      </c>
      <c r="X3527" s="24" t="s">
        <v>14519</v>
      </c>
      <c r="Y3527" s="24" t="s">
        <v>14519</v>
      </c>
      <c r="Z3527" s="24" t="s">
        <v>14519</v>
      </c>
      <c r="AA3527" s="24" t="s">
        <v>14519</v>
      </c>
      <c r="AB3527" s="24" t="s">
        <v>14519</v>
      </c>
      <c r="AC3527" s="24" t="s">
        <v>14519</v>
      </c>
      <c r="AD3527" s="24" t="s">
        <v>14519</v>
      </c>
      <c r="AE3527" s="24" t="s">
        <v>14519</v>
      </c>
      <c r="AF3527" s="24" t="s">
        <v>14519</v>
      </c>
      <c r="AG3527" s="24" t="s">
        <v>14519</v>
      </c>
      <c r="AH3527" s="24" t="s">
        <v>14519</v>
      </c>
      <c r="AI3527" s="24" t="s">
        <v>14519</v>
      </c>
      <c r="AJ3527" s="24" t="s">
        <v>14519</v>
      </c>
      <c r="AK3527" s="24" t="s">
        <v>14519</v>
      </c>
      <c r="AL3527" s="24" t="s">
        <v>14519</v>
      </c>
      <c r="AM3527" s="24" t="s">
        <v>14519</v>
      </c>
      <c r="AN3527" s="24" t="s">
        <v>14519</v>
      </c>
      <c r="AO3527" s="24" t="s">
        <v>14519</v>
      </c>
      <c r="AP3527" s="24" t="s">
        <v>14519</v>
      </c>
      <c r="AQ3527" s="24" t="s">
        <v>14519</v>
      </c>
      <c r="AR3527" s="24" t="s">
        <v>14519</v>
      </c>
      <c r="AS3527" s="24" t="s">
        <v>14519</v>
      </c>
      <c r="AT3527" s="24" t="s">
        <v>14519</v>
      </c>
      <c r="AU3527" s="24" t="s">
        <v>14519</v>
      </c>
      <c r="AV3527" s="24" t="s">
        <v>14519</v>
      </c>
      <c r="AW3527" s="24" t="s">
        <v>14519</v>
      </c>
      <c r="AX3527" s="24" t="s">
        <v>14519</v>
      </c>
      <c r="AY3527" s="24" t="s">
        <v>14519</v>
      </c>
      <c r="AZ3527" s="24" t="s">
        <v>14519</v>
      </c>
      <c r="BA3527" s="24" t="s">
        <v>14519</v>
      </c>
      <c r="BB3527" s="24" t="s">
        <v>14519</v>
      </c>
      <c r="BC3527" s="24" t="s">
        <v>14519</v>
      </c>
      <c r="BD3527" s="24" t="s">
        <v>14519</v>
      </c>
    </row>
    <row r="3528" spans="1:56" x14ac:dyDescent="0.15">
      <c r="A3528" s="3"/>
      <c r="B3528" s="3"/>
      <c r="C3528" s="12" t="s">
        <v>10523</v>
      </c>
      <c r="D3528" s="12" t="s">
        <v>10524</v>
      </c>
      <c r="E3528" s="13" t="s">
        <v>789</v>
      </c>
      <c r="F3528" s="12" t="s">
        <v>10525</v>
      </c>
      <c r="G3528" s="13">
        <v>159.4</v>
      </c>
      <c r="H3528" s="22" t="s">
        <v>108</v>
      </c>
      <c r="I3528" s="23">
        <v>2738</v>
      </c>
      <c r="J3528" s="24" t="s">
        <v>14519</v>
      </c>
      <c r="K3528" s="24" t="s">
        <v>14519</v>
      </c>
      <c r="L3528" s="24" t="s">
        <v>14519</v>
      </c>
      <c r="M3528" s="24" t="s">
        <v>14519</v>
      </c>
      <c r="N3528" s="24" t="s">
        <v>14519</v>
      </c>
      <c r="O3528" s="24" t="s">
        <v>14519</v>
      </c>
      <c r="P3528" s="24" t="s">
        <v>14519</v>
      </c>
      <c r="Q3528" s="24" t="s">
        <v>14519</v>
      </c>
      <c r="R3528" s="24" t="s">
        <v>14519</v>
      </c>
      <c r="S3528" s="24" t="s">
        <v>14519</v>
      </c>
      <c r="T3528" s="24" t="s">
        <v>14519</v>
      </c>
      <c r="U3528" s="24" t="s">
        <v>14519</v>
      </c>
      <c r="V3528" s="24" t="s">
        <v>14519</v>
      </c>
      <c r="W3528" s="24" t="s">
        <v>14519</v>
      </c>
      <c r="X3528" s="24" t="s">
        <v>14519</v>
      </c>
      <c r="Y3528" s="24" t="s">
        <v>14519</v>
      </c>
      <c r="Z3528" s="24" t="s">
        <v>14519</v>
      </c>
      <c r="AA3528" s="24" t="s">
        <v>14519</v>
      </c>
      <c r="AB3528" s="24" t="s">
        <v>14519</v>
      </c>
      <c r="AC3528" s="24" t="s">
        <v>14519</v>
      </c>
      <c r="AD3528" s="24" t="s">
        <v>14519</v>
      </c>
      <c r="AE3528" s="24">
        <v>2528</v>
      </c>
      <c r="AF3528" s="24" t="s">
        <v>14519</v>
      </c>
      <c r="AG3528" s="24" t="s">
        <v>14519</v>
      </c>
      <c r="AH3528" s="24" t="s">
        <v>14519</v>
      </c>
      <c r="AI3528" s="24" t="s">
        <v>14519</v>
      </c>
      <c r="AJ3528" s="24" t="s">
        <v>14519</v>
      </c>
      <c r="AK3528" s="24" t="s">
        <v>14519</v>
      </c>
      <c r="AL3528" s="24" t="s">
        <v>14519</v>
      </c>
      <c r="AM3528" s="24" t="s">
        <v>14519</v>
      </c>
      <c r="AN3528" s="24" t="s">
        <v>14519</v>
      </c>
      <c r="AO3528" s="24" t="s">
        <v>14519</v>
      </c>
      <c r="AP3528" s="24" t="s">
        <v>14519</v>
      </c>
      <c r="AQ3528" s="24" t="s">
        <v>14519</v>
      </c>
      <c r="AR3528" s="24" t="s">
        <v>14519</v>
      </c>
      <c r="AS3528" s="24" t="s">
        <v>14519</v>
      </c>
      <c r="AT3528" s="24" t="s">
        <v>14519</v>
      </c>
      <c r="AU3528" s="24" t="s">
        <v>14519</v>
      </c>
      <c r="AV3528" s="24" t="s">
        <v>14519</v>
      </c>
      <c r="AW3528" s="24" t="s">
        <v>14519</v>
      </c>
      <c r="AX3528" s="24" t="s">
        <v>14519</v>
      </c>
      <c r="AY3528" s="24" t="s">
        <v>14519</v>
      </c>
      <c r="AZ3528" s="24" t="s">
        <v>14519</v>
      </c>
      <c r="BA3528" s="24" t="s">
        <v>14519</v>
      </c>
      <c r="BB3528" s="24" t="s">
        <v>14519</v>
      </c>
      <c r="BC3528" s="24" t="s">
        <v>14519</v>
      </c>
      <c r="BD3528" s="24" t="s">
        <v>14519</v>
      </c>
    </row>
    <row r="3529" spans="1:56" x14ac:dyDescent="0.15">
      <c r="A3529" s="3"/>
      <c r="B3529" s="3"/>
      <c r="C3529" s="12" t="s">
        <v>10526</v>
      </c>
      <c r="D3529" s="12" t="s">
        <v>10527</v>
      </c>
      <c r="E3529" s="13" t="s">
        <v>789</v>
      </c>
      <c r="F3529" s="12" t="s">
        <v>10528</v>
      </c>
      <c r="G3529" s="13">
        <v>251.8</v>
      </c>
      <c r="H3529" s="22" t="s">
        <v>130</v>
      </c>
      <c r="I3529" s="23">
        <v>2654</v>
      </c>
      <c r="J3529" s="24" t="s">
        <v>14519</v>
      </c>
      <c r="K3529" s="24" t="s">
        <v>14519</v>
      </c>
      <c r="L3529" s="24" t="s">
        <v>14519</v>
      </c>
      <c r="M3529" s="24" t="s">
        <v>14519</v>
      </c>
      <c r="N3529" s="24" t="s">
        <v>14519</v>
      </c>
      <c r="O3529" s="24" t="s">
        <v>14519</v>
      </c>
      <c r="P3529" s="24" t="s">
        <v>14519</v>
      </c>
      <c r="Q3529" s="24" t="s">
        <v>14519</v>
      </c>
      <c r="R3529" s="24" t="s">
        <v>14519</v>
      </c>
      <c r="S3529" s="24" t="s">
        <v>14519</v>
      </c>
      <c r="T3529" s="24" t="s">
        <v>14519</v>
      </c>
      <c r="U3529" s="24">
        <v>1116</v>
      </c>
      <c r="V3529" s="24" t="s">
        <v>14519</v>
      </c>
      <c r="W3529" s="24" t="s">
        <v>14519</v>
      </c>
      <c r="X3529" s="24" t="s">
        <v>14519</v>
      </c>
      <c r="Y3529" s="24" t="s">
        <v>14519</v>
      </c>
      <c r="Z3529" s="24" t="s">
        <v>14519</v>
      </c>
      <c r="AA3529" s="24" t="s">
        <v>14519</v>
      </c>
      <c r="AB3529" s="24" t="s">
        <v>14519</v>
      </c>
      <c r="AC3529" s="24" t="s">
        <v>14519</v>
      </c>
      <c r="AD3529" s="24" t="s">
        <v>14519</v>
      </c>
      <c r="AE3529" s="24" t="s">
        <v>14519</v>
      </c>
      <c r="AF3529" s="24" t="s">
        <v>14519</v>
      </c>
      <c r="AG3529" s="24" t="s">
        <v>14519</v>
      </c>
      <c r="AH3529" s="24" t="s">
        <v>14519</v>
      </c>
      <c r="AI3529" s="24" t="s">
        <v>14519</v>
      </c>
      <c r="AJ3529" s="24" t="s">
        <v>14519</v>
      </c>
      <c r="AK3529" s="24" t="s">
        <v>14519</v>
      </c>
      <c r="AL3529" s="24" t="s">
        <v>14519</v>
      </c>
      <c r="AM3529" s="24" t="s">
        <v>14519</v>
      </c>
      <c r="AN3529" s="24" t="s">
        <v>14519</v>
      </c>
      <c r="AO3529" s="24" t="s">
        <v>14519</v>
      </c>
      <c r="AP3529" s="24" t="s">
        <v>14519</v>
      </c>
      <c r="AQ3529" s="24" t="s">
        <v>14519</v>
      </c>
      <c r="AR3529" s="24" t="s">
        <v>14519</v>
      </c>
      <c r="AS3529" s="24" t="s">
        <v>14519</v>
      </c>
      <c r="AT3529" s="24" t="s">
        <v>14519</v>
      </c>
      <c r="AU3529" s="24" t="s">
        <v>14519</v>
      </c>
      <c r="AV3529" s="24" t="s">
        <v>14519</v>
      </c>
      <c r="AW3529" s="24" t="s">
        <v>14519</v>
      </c>
      <c r="AX3529" s="24" t="s">
        <v>14519</v>
      </c>
      <c r="AY3529" s="24" t="s">
        <v>14519</v>
      </c>
      <c r="AZ3529" s="24" t="s">
        <v>14519</v>
      </c>
      <c r="BA3529" s="24" t="s">
        <v>14519</v>
      </c>
      <c r="BB3529" s="24" t="s">
        <v>14519</v>
      </c>
      <c r="BC3529" s="24" t="s">
        <v>14519</v>
      </c>
      <c r="BD3529" s="24" t="s">
        <v>14519</v>
      </c>
    </row>
    <row r="3530" spans="1:56" x14ac:dyDescent="0.15">
      <c r="A3530" s="3"/>
      <c r="B3530" s="3"/>
      <c r="C3530" s="12" t="s">
        <v>10529</v>
      </c>
      <c r="D3530" s="12" t="s">
        <v>10530</v>
      </c>
      <c r="E3530" s="13" t="s">
        <v>699</v>
      </c>
      <c r="F3530" s="12" t="s">
        <v>10531</v>
      </c>
      <c r="G3530" s="13">
        <v>304.8</v>
      </c>
      <c r="H3530" s="22" t="s">
        <v>130</v>
      </c>
      <c r="I3530" s="23">
        <v>1200</v>
      </c>
      <c r="J3530" s="24" t="s">
        <v>14519</v>
      </c>
      <c r="K3530" s="24" t="s">
        <v>14519</v>
      </c>
      <c r="L3530" s="24" t="s">
        <v>14519</v>
      </c>
      <c r="M3530" s="24" t="s">
        <v>14519</v>
      </c>
      <c r="N3530" s="24" t="s">
        <v>14519</v>
      </c>
      <c r="O3530" s="24" t="s">
        <v>14519</v>
      </c>
      <c r="P3530" s="24" t="s">
        <v>14519</v>
      </c>
      <c r="Q3530" s="24" t="s">
        <v>14519</v>
      </c>
      <c r="R3530" s="24" t="s">
        <v>14519</v>
      </c>
      <c r="S3530" s="24" t="s">
        <v>14519</v>
      </c>
      <c r="T3530" s="24" t="s">
        <v>14519</v>
      </c>
      <c r="U3530" s="24" t="s">
        <v>14519</v>
      </c>
      <c r="V3530" s="24" t="s">
        <v>14519</v>
      </c>
      <c r="W3530" s="24" t="s">
        <v>14519</v>
      </c>
      <c r="X3530" s="24" t="s">
        <v>14519</v>
      </c>
      <c r="Y3530" s="24" t="s">
        <v>14519</v>
      </c>
      <c r="Z3530" s="24" t="s">
        <v>14519</v>
      </c>
      <c r="AA3530" s="24" t="s">
        <v>14519</v>
      </c>
      <c r="AB3530" s="24">
        <v>1200</v>
      </c>
      <c r="AC3530" s="24" t="s">
        <v>14519</v>
      </c>
      <c r="AD3530" s="24" t="s">
        <v>14519</v>
      </c>
      <c r="AE3530" s="24" t="s">
        <v>14519</v>
      </c>
      <c r="AF3530" s="24" t="s">
        <v>14519</v>
      </c>
      <c r="AG3530" s="24" t="s">
        <v>14519</v>
      </c>
      <c r="AH3530" s="24" t="s">
        <v>14519</v>
      </c>
      <c r="AI3530" s="24" t="s">
        <v>14519</v>
      </c>
      <c r="AJ3530" s="24" t="s">
        <v>14519</v>
      </c>
      <c r="AK3530" s="24" t="s">
        <v>14519</v>
      </c>
      <c r="AL3530" s="24" t="s">
        <v>14519</v>
      </c>
      <c r="AM3530" s="24" t="s">
        <v>14519</v>
      </c>
      <c r="AN3530" s="24" t="s">
        <v>14519</v>
      </c>
      <c r="AO3530" s="24" t="s">
        <v>14519</v>
      </c>
      <c r="AP3530" s="24" t="s">
        <v>14519</v>
      </c>
      <c r="AQ3530" s="24" t="s">
        <v>14519</v>
      </c>
      <c r="AR3530" s="24" t="s">
        <v>14519</v>
      </c>
      <c r="AS3530" s="24" t="s">
        <v>14519</v>
      </c>
      <c r="AT3530" s="24" t="s">
        <v>14519</v>
      </c>
      <c r="AU3530" s="24" t="s">
        <v>14519</v>
      </c>
      <c r="AV3530" s="24" t="s">
        <v>14519</v>
      </c>
      <c r="AW3530" s="24" t="s">
        <v>14519</v>
      </c>
      <c r="AX3530" s="24" t="s">
        <v>14519</v>
      </c>
      <c r="AY3530" s="24" t="s">
        <v>14519</v>
      </c>
      <c r="AZ3530" s="24" t="s">
        <v>14519</v>
      </c>
      <c r="BA3530" s="24" t="s">
        <v>14519</v>
      </c>
      <c r="BB3530" s="24" t="s">
        <v>14519</v>
      </c>
      <c r="BC3530" s="24" t="s">
        <v>14519</v>
      </c>
      <c r="BD3530" s="24" t="s">
        <v>14519</v>
      </c>
    </row>
    <row r="3531" spans="1:56" x14ac:dyDescent="0.15">
      <c r="A3531" s="3"/>
      <c r="B3531" s="3"/>
      <c r="C3531" s="12" t="s">
        <v>10532</v>
      </c>
      <c r="D3531" s="12" t="s">
        <v>10533</v>
      </c>
      <c r="E3531" s="13" t="s">
        <v>106</v>
      </c>
      <c r="F3531" s="12" t="s">
        <v>10534</v>
      </c>
      <c r="G3531" s="13">
        <v>266.10000000000002</v>
      </c>
      <c r="H3531" s="22" t="s">
        <v>108</v>
      </c>
      <c r="I3531" s="23">
        <v>1017</v>
      </c>
      <c r="J3531" s="24" t="s">
        <v>14519</v>
      </c>
      <c r="K3531" s="24" t="s">
        <v>14519</v>
      </c>
      <c r="L3531" s="24" t="s">
        <v>14519</v>
      </c>
      <c r="M3531" s="24" t="s">
        <v>14519</v>
      </c>
      <c r="N3531" s="24" t="s">
        <v>14519</v>
      </c>
      <c r="O3531" s="24" t="s">
        <v>14519</v>
      </c>
      <c r="P3531" s="24" t="s">
        <v>14519</v>
      </c>
      <c r="Q3531" s="24" t="s">
        <v>14519</v>
      </c>
      <c r="R3531" s="24" t="s">
        <v>14519</v>
      </c>
      <c r="S3531" s="24" t="s">
        <v>14519</v>
      </c>
      <c r="T3531" s="24" t="s">
        <v>14519</v>
      </c>
      <c r="U3531" s="24" t="s">
        <v>14519</v>
      </c>
      <c r="V3531" s="24" t="s">
        <v>14519</v>
      </c>
      <c r="W3531" s="24" t="s">
        <v>14519</v>
      </c>
      <c r="X3531" s="24" t="s">
        <v>14519</v>
      </c>
      <c r="Y3531" s="24" t="s">
        <v>14519</v>
      </c>
      <c r="Z3531" s="24" t="s">
        <v>14519</v>
      </c>
      <c r="AA3531" s="24" t="s">
        <v>14519</v>
      </c>
      <c r="AB3531" s="24" t="s">
        <v>14519</v>
      </c>
      <c r="AC3531" s="24" t="s">
        <v>14519</v>
      </c>
      <c r="AD3531" s="24" t="s">
        <v>14519</v>
      </c>
      <c r="AE3531" s="24" t="s">
        <v>14519</v>
      </c>
      <c r="AF3531" s="24" t="s">
        <v>14519</v>
      </c>
      <c r="AG3531" s="24" t="s">
        <v>14519</v>
      </c>
      <c r="AH3531" s="24" t="s">
        <v>14519</v>
      </c>
      <c r="AI3531" s="24" t="s">
        <v>14519</v>
      </c>
      <c r="AJ3531" s="24" t="s">
        <v>14519</v>
      </c>
      <c r="AK3531" s="24" t="s">
        <v>14519</v>
      </c>
      <c r="AL3531" s="24" t="s">
        <v>14519</v>
      </c>
      <c r="AM3531" s="24" t="s">
        <v>14519</v>
      </c>
      <c r="AN3531" s="24" t="s">
        <v>14519</v>
      </c>
      <c r="AO3531" s="24" t="s">
        <v>14519</v>
      </c>
      <c r="AP3531" s="24" t="s">
        <v>14519</v>
      </c>
      <c r="AQ3531" s="24" t="s">
        <v>14519</v>
      </c>
      <c r="AR3531" s="24" t="s">
        <v>14519</v>
      </c>
      <c r="AS3531" s="24" t="s">
        <v>14519</v>
      </c>
      <c r="AT3531" s="24" t="s">
        <v>14519</v>
      </c>
      <c r="AU3531" s="24" t="s">
        <v>14519</v>
      </c>
      <c r="AV3531" s="24" t="s">
        <v>14519</v>
      </c>
      <c r="AW3531" s="24" t="s">
        <v>14519</v>
      </c>
      <c r="AX3531" s="24" t="s">
        <v>14519</v>
      </c>
      <c r="AY3531" s="24" t="s">
        <v>14519</v>
      </c>
      <c r="AZ3531" s="24" t="s">
        <v>14519</v>
      </c>
      <c r="BA3531" s="24" t="s">
        <v>14519</v>
      </c>
      <c r="BB3531" s="24" t="s">
        <v>14519</v>
      </c>
      <c r="BC3531" s="24" t="s">
        <v>14519</v>
      </c>
      <c r="BD3531" s="24" t="s">
        <v>14519</v>
      </c>
    </row>
    <row r="3532" spans="1:56" x14ac:dyDescent="0.15">
      <c r="A3532" s="3"/>
      <c r="B3532" s="3"/>
      <c r="C3532" s="12" t="s">
        <v>10535</v>
      </c>
      <c r="D3532" s="12" t="s">
        <v>10536</v>
      </c>
      <c r="E3532" s="13" t="s">
        <v>789</v>
      </c>
      <c r="F3532" s="12" t="s">
        <v>10537</v>
      </c>
      <c r="G3532" s="13">
        <v>299.2</v>
      </c>
      <c r="H3532" s="22" t="s">
        <v>130</v>
      </c>
      <c r="I3532" s="24" t="s">
        <v>14519</v>
      </c>
      <c r="J3532" s="24" t="s">
        <v>14519</v>
      </c>
      <c r="K3532" s="24" t="s">
        <v>14519</v>
      </c>
      <c r="L3532" s="24" t="s">
        <v>14519</v>
      </c>
      <c r="M3532" s="24" t="s">
        <v>14519</v>
      </c>
      <c r="N3532" s="24" t="s">
        <v>14519</v>
      </c>
      <c r="O3532" s="24" t="s">
        <v>14519</v>
      </c>
      <c r="P3532" s="24" t="s">
        <v>14519</v>
      </c>
      <c r="Q3532" s="24" t="s">
        <v>14519</v>
      </c>
      <c r="R3532" s="24" t="s">
        <v>14519</v>
      </c>
      <c r="S3532" s="24" t="s">
        <v>14519</v>
      </c>
      <c r="T3532" s="24" t="s">
        <v>14519</v>
      </c>
      <c r="U3532" s="24" t="s">
        <v>14519</v>
      </c>
      <c r="V3532" s="24" t="s">
        <v>14519</v>
      </c>
      <c r="W3532" s="24" t="s">
        <v>14519</v>
      </c>
      <c r="X3532" s="24" t="s">
        <v>14519</v>
      </c>
      <c r="Y3532" s="24" t="s">
        <v>14519</v>
      </c>
      <c r="Z3532" s="24" t="s">
        <v>14519</v>
      </c>
      <c r="AA3532" s="24" t="s">
        <v>14519</v>
      </c>
      <c r="AB3532" s="24" t="s">
        <v>14519</v>
      </c>
      <c r="AC3532" s="24" t="s">
        <v>14519</v>
      </c>
      <c r="AD3532" s="24" t="s">
        <v>14519</v>
      </c>
      <c r="AE3532" s="24" t="s">
        <v>14519</v>
      </c>
      <c r="AF3532" s="24" t="s">
        <v>14519</v>
      </c>
      <c r="AG3532" s="24" t="s">
        <v>14519</v>
      </c>
      <c r="AH3532" s="24" t="s">
        <v>14519</v>
      </c>
      <c r="AI3532" s="24" t="s">
        <v>14519</v>
      </c>
      <c r="AJ3532" s="24" t="s">
        <v>14519</v>
      </c>
      <c r="AK3532" s="24" t="s">
        <v>14519</v>
      </c>
      <c r="AL3532" s="24" t="s">
        <v>14519</v>
      </c>
      <c r="AM3532" s="24" t="s">
        <v>14519</v>
      </c>
      <c r="AN3532" s="24" t="s">
        <v>14519</v>
      </c>
      <c r="AO3532" s="24" t="s">
        <v>14519</v>
      </c>
      <c r="AP3532" s="24" t="s">
        <v>14519</v>
      </c>
      <c r="AQ3532" s="24" t="s">
        <v>14519</v>
      </c>
      <c r="AR3532" s="24" t="s">
        <v>14519</v>
      </c>
      <c r="AS3532" s="24" t="s">
        <v>14519</v>
      </c>
      <c r="AT3532" s="24" t="s">
        <v>14519</v>
      </c>
      <c r="AU3532" s="24" t="s">
        <v>14519</v>
      </c>
      <c r="AV3532" s="24" t="s">
        <v>14519</v>
      </c>
      <c r="AW3532" s="24" t="s">
        <v>14519</v>
      </c>
      <c r="AX3532" s="24" t="s">
        <v>14519</v>
      </c>
      <c r="AY3532" s="24" t="s">
        <v>14519</v>
      </c>
      <c r="AZ3532" s="24" t="s">
        <v>14519</v>
      </c>
      <c r="BA3532" s="24" t="s">
        <v>14519</v>
      </c>
      <c r="BB3532" s="24" t="s">
        <v>14519</v>
      </c>
      <c r="BC3532" s="24" t="s">
        <v>14519</v>
      </c>
      <c r="BD3532" s="24" t="s">
        <v>14519</v>
      </c>
    </row>
    <row r="3533" spans="1:56" x14ac:dyDescent="0.15">
      <c r="A3533" s="3"/>
      <c r="B3533" s="3"/>
      <c r="C3533" s="12" t="s">
        <v>10538</v>
      </c>
      <c r="D3533" s="12" t="s">
        <v>10539</v>
      </c>
      <c r="E3533" s="13" t="s">
        <v>789</v>
      </c>
      <c r="F3533" s="12" t="s">
        <v>10540</v>
      </c>
      <c r="G3533" s="13">
        <v>268.60000000000002</v>
      </c>
      <c r="H3533" s="22" t="s">
        <v>130</v>
      </c>
      <c r="I3533" s="24" t="s">
        <v>14519</v>
      </c>
      <c r="J3533" s="24" t="s">
        <v>14519</v>
      </c>
      <c r="K3533" s="24" t="s">
        <v>14519</v>
      </c>
      <c r="L3533" s="24" t="s">
        <v>14519</v>
      </c>
      <c r="M3533" s="24" t="s">
        <v>14519</v>
      </c>
      <c r="N3533" s="24" t="s">
        <v>14519</v>
      </c>
      <c r="O3533" s="24" t="s">
        <v>14519</v>
      </c>
      <c r="P3533" s="24" t="s">
        <v>14519</v>
      </c>
      <c r="Q3533" s="24" t="s">
        <v>14519</v>
      </c>
      <c r="R3533" s="24" t="s">
        <v>14519</v>
      </c>
      <c r="S3533" s="24" t="s">
        <v>14519</v>
      </c>
      <c r="T3533" s="24" t="s">
        <v>14519</v>
      </c>
      <c r="U3533" s="24" t="s">
        <v>14519</v>
      </c>
      <c r="V3533" s="24" t="s">
        <v>14519</v>
      </c>
      <c r="W3533" s="24" t="s">
        <v>14519</v>
      </c>
      <c r="X3533" s="24" t="s">
        <v>14519</v>
      </c>
      <c r="Y3533" s="24" t="s">
        <v>14519</v>
      </c>
      <c r="Z3533" s="24" t="s">
        <v>14519</v>
      </c>
      <c r="AA3533" s="24" t="s">
        <v>14519</v>
      </c>
      <c r="AB3533" s="24" t="s">
        <v>14519</v>
      </c>
      <c r="AC3533" s="24" t="s">
        <v>14519</v>
      </c>
      <c r="AD3533" s="24" t="s">
        <v>14519</v>
      </c>
      <c r="AE3533" s="24" t="s">
        <v>14519</v>
      </c>
      <c r="AF3533" s="24" t="s">
        <v>14519</v>
      </c>
      <c r="AG3533" s="24" t="s">
        <v>14519</v>
      </c>
      <c r="AH3533" s="24" t="s">
        <v>14519</v>
      </c>
      <c r="AI3533" s="24" t="s">
        <v>14519</v>
      </c>
      <c r="AJ3533" s="24" t="s">
        <v>14519</v>
      </c>
      <c r="AK3533" s="24" t="s">
        <v>14519</v>
      </c>
      <c r="AL3533" s="24" t="s">
        <v>14519</v>
      </c>
      <c r="AM3533" s="24" t="s">
        <v>14519</v>
      </c>
      <c r="AN3533" s="24" t="s">
        <v>14519</v>
      </c>
      <c r="AO3533" s="24" t="s">
        <v>14519</v>
      </c>
      <c r="AP3533" s="24" t="s">
        <v>14519</v>
      </c>
      <c r="AQ3533" s="24" t="s">
        <v>14519</v>
      </c>
      <c r="AR3533" s="24" t="s">
        <v>14519</v>
      </c>
      <c r="AS3533" s="24" t="s">
        <v>14519</v>
      </c>
      <c r="AT3533" s="24" t="s">
        <v>14519</v>
      </c>
      <c r="AU3533" s="24" t="s">
        <v>14519</v>
      </c>
      <c r="AV3533" s="24" t="s">
        <v>14519</v>
      </c>
      <c r="AW3533" s="24" t="s">
        <v>14519</v>
      </c>
      <c r="AX3533" s="24" t="s">
        <v>14519</v>
      </c>
      <c r="AY3533" s="24" t="s">
        <v>14519</v>
      </c>
      <c r="AZ3533" s="24" t="s">
        <v>14519</v>
      </c>
      <c r="BA3533" s="24" t="s">
        <v>14519</v>
      </c>
      <c r="BB3533" s="24" t="s">
        <v>14519</v>
      </c>
      <c r="BC3533" s="24" t="s">
        <v>14519</v>
      </c>
      <c r="BD3533" s="24" t="s">
        <v>14519</v>
      </c>
    </row>
    <row r="3534" spans="1:56" x14ac:dyDescent="0.15">
      <c r="A3534" s="3"/>
      <c r="B3534" s="3"/>
      <c r="C3534" s="12" t="s">
        <v>10541</v>
      </c>
      <c r="D3534" s="12" t="s">
        <v>10542</v>
      </c>
      <c r="E3534" s="13" t="s">
        <v>789</v>
      </c>
      <c r="F3534" s="12" t="s">
        <v>10543</v>
      </c>
      <c r="G3534" s="13">
        <v>299.2</v>
      </c>
      <c r="H3534" s="22" t="s">
        <v>130</v>
      </c>
      <c r="I3534" s="24" t="s">
        <v>14519</v>
      </c>
      <c r="J3534" s="24" t="s">
        <v>14519</v>
      </c>
      <c r="K3534" s="24" t="s">
        <v>14519</v>
      </c>
      <c r="L3534" s="24" t="s">
        <v>14519</v>
      </c>
      <c r="M3534" s="24" t="s">
        <v>14519</v>
      </c>
      <c r="N3534" s="24" t="s">
        <v>14519</v>
      </c>
      <c r="O3534" s="24" t="s">
        <v>14519</v>
      </c>
      <c r="P3534" s="24" t="s">
        <v>14519</v>
      </c>
      <c r="Q3534" s="24" t="s">
        <v>14519</v>
      </c>
      <c r="R3534" s="24" t="s">
        <v>14519</v>
      </c>
      <c r="S3534" s="24" t="s">
        <v>14519</v>
      </c>
      <c r="T3534" s="24" t="s">
        <v>14519</v>
      </c>
      <c r="U3534" s="24" t="s">
        <v>14519</v>
      </c>
      <c r="V3534" s="24" t="s">
        <v>14519</v>
      </c>
      <c r="W3534" s="24" t="s">
        <v>14519</v>
      </c>
      <c r="X3534" s="24" t="s">
        <v>14519</v>
      </c>
      <c r="Y3534" s="24" t="s">
        <v>14519</v>
      </c>
      <c r="Z3534" s="24" t="s">
        <v>14519</v>
      </c>
      <c r="AA3534" s="24" t="s">
        <v>14519</v>
      </c>
      <c r="AB3534" s="24" t="s">
        <v>14519</v>
      </c>
      <c r="AC3534" s="24" t="s">
        <v>14519</v>
      </c>
      <c r="AD3534" s="24" t="s">
        <v>14519</v>
      </c>
      <c r="AE3534" s="24" t="s">
        <v>14519</v>
      </c>
      <c r="AF3534" s="24" t="s">
        <v>14519</v>
      </c>
      <c r="AG3534" s="24" t="s">
        <v>14519</v>
      </c>
      <c r="AH3534" s="24" t="s">
        <v>14519</v>
      </c>
      <c r="AI3534" s="24" t="s">
        <v>14519</v>
      </c>
      <c r="AJ3534" s="24" t="s">
        <v>14519</v>
      </c>
      <c r="AK3534" s="24" t="s">
        <v>14519</v>
      </c>
      <c r="AL3534" s="24" t="s">
        <v>14519</v>
      </c>
      <c r="AM3534" s="24" t="s">
        <v>14519</v>
      </c>
      <c r="AN3534" s="24" t="s">
        <v>14519</v>
      </c>
      <c r="AO3534" s="24" t="s">
        <v>14519</v>
      </c>
      <c r="AP3534" s="24" t="s">
        <v>14519</v>
      </c>
      <c r="AQ3534" s="24" t="s">
        <v>14519</v>
      </c>
      <c r="AR3534" s="24" t="s">
        <v>14519</v>
      </c>
      <c r="AS3534" s="24" t="s">
        <v>14519</v>
      </c>
      <c r="AT3534" s="24" t="s">
        <v>14519</v>
      </c>
      <c r="AU3534" s="24" t="s">
        <v>14519</v>
      </c>
      <c r="AV3534" s="24" t="s">
        <v>14519</v>
      </c>
      <c r="AW3534" s="24" t="s">
        <v>14519</v>
      </c>
      <c r="AX3534" s="24" t="s">
        <v>14519</v>
      </c>
      <c r="AY3534" s="24" t="s">
        <v>14519</v>
      </c>
      <c r="AZ3534" s="24" t="s">
        <v>14519</v>
      </c>
      <c r="BA3534" s="24" t="s">
        <v>14519</v>
      </c>
      <c r="BB3534" s="24" t="s">
        <v>14519</v>
      </c>
      <c r="BC3534" s="24" t="s">
        <v>14519</v>
      </c>
      <c r="BD3534" s="24" t="s">
        <v>14519</v>
      </c>
    </row>
    <row r="3535" spans="1:56" x14ac:dyDescent="0.15">
      <c r="A3535" s="3"/>
      <c r="B3535" s="3"/>
      <c r="C3535" s="12" t="s">
        <v>10544</v>
      </c>
      <c r="D3535" s="12" t="s">
        <v>10545</v>
      </c>
      <c r="E3535" s="13" t="s">
        <v>699</v>
      </c>
      <c r="F3535" s="12" t="s">
        <v>10546</v>
      </c>
      <c r="G3535" s="13">
        <v>304.8</v>
      </c>
      <c r="H3535" s="22" t="s">
        <v>130</v>
      </c>
      <c r="I3535" s="24" t="s">
        <v>14519</v>
      </c>
      <c r="J3535" s="24" t="s">
        <v>14519</v>
      </c>
      <c r="K3535" s="24" t="s">
        <v>14519</v>
      </c>
      <c r="L3535" s="24" t="s">
        <v>14519</v>
      </c>
      <c r="M3535" s="24" t="s">
        <v>14519</v>
      </c>
      <c r="N3535" s="24" t="s">
        <v>14519</v>
      </c>
      <c r="O3535" s="24" t="s">
        <v>14519</v>
      </c>
      <c r="P3535" s="24" t="s">
        <v>14519</v>
      </c>
      <c r="Q3535" s="24" t="s">
        <v>14519</v>
      </c>
      <c r="R3535" s="24" t="s">
        <v>14519</v>
      </c>
      <c r="S3535" s="24" t="s">
        <v>14519</v>
      </c>
      <c r="T3535" s="24" t="s">
        <v>14519</v>
      </c>
      <c r="U3535" s="24" t="s">
        <v>14519</v>
      </c>
      <c r="V3535" s="24" t="s">
        <v>14519</v>
      </c>
      <c r="W3535" s="24" t="s">
        <v>14519</v>
      </c>
      <c r="X3535" s="24" t="s">
        <v>14519</v>
      </c>
      <c r="Y3535" s="24" t="s">
        <v>14519</v>
      </c>
      <c r="Z3535" s="24" t="s">
        <v>14519</v>
      </c>
      <c r="AA3535" s="24" t="s">
        <v>14519</v>
      </c>
      <c r="AB3535" s="24" t="s">
        <v>14519</v>
      </c>
      <c r="AC3535" s="24" t="s">
        <v>14519</v>
      </c>
      <c r="AD3535" s="24" t="s">
        <v>14519</v>
      </c>
      <c r="AE3535" s="24" t="s">
        <v>14519</v>
      </c>
      <c r="AF3535" s="24" t="s">
        <v>14519</v>
      </c>
      <c r="AG3535" s="24" t="s">
        <v>14519</v>
      </c>
      <c r="AH3535" s="24" t="s">
        <v>14519</v>
      </c>
      <c r="AI3535" s="24" t="s">
        <v>14519</v>
      </c>
      <c r="AJ3535" s="24" t="s">
        <v>14519</v>
      </c>
      <c r="AK3535" s="24" t="s">
        <v>14519</v>
      </c>
      <c r="AL3535" s="24" t="s">
        <v>14519</v>
      </c>
      <c r="AM3535" s="24" t="s">
        <v>14519</v>
      </c>
      <c r="AN3535" s="24" t="s">
        <v>14519</v>
      </c>
      <c r="AO3535" s="24" t="s">
        <v>14519</v>
      </c>
      <c r="AP3535" s="24" t="s">
        <v>14519</v>
      </c>
      <c r="AQ3535" s="24" t="s">
        <v>14519</v>
      </c>
      <c r="AR3535" s="24" t="s">
        <v>14519</v>
      </c>
      <c r="AS3535" s="24" t="s">
        <v>14519</v>
      </c>
      <c r="AT3535" s="24" t="s">
        <v>14519</v>
      </c>
      <c r="AU3535" s="24" t="s">
        <v>14519</v>
      </c>
      <c r="AV3535" s="24" t="s">
        <v>14519</v>
      </c>
      <c r="AW3535" s="24" t="s">
        <v>14519</v>
      </c>
      <c r="AX3535" s="24" t="s">
        <v>14519</v>
      </c>
      <c r="AY3535" s="24" t="s">
        <v>14519</v>
      </c>
      <c r="AZ3535" s="24" t="s">
        <v>14519</v>
      </c>
      <c r="BA3535" s="24" t="s">
        <v>14519</v>
      </c>
      <c r="BB3535" s="24" t="s">
        <v>14519</v>
      </c>
      <c r="BC3535" s="24" t="s">
        <v>14519</v>
      </c>
      <c r="BD3535" s="24" t="s">
        <v>14519</v>
      </c>
    </row>
    <row r="3536" spans="1:56" x14ac:dyDescent="0.15">
      <c r="A3536" s="3"/>
      <c r="B3536" s="3"/>
      <c r="C3536" s="12" t="s">
        <v>10547</v>
      </c>
      <c r="D3536" s="12" t="s">
        <v>10548</v>
      </c>
      <c r="E3536" s="13" t="s">
        <v>789</v>
      </c>
      <c r="F3536" s="12" t="s">
        <v>10549</v>
      </c>
      <c r="G3536" s="13">
        <v>299.2</v>
      </c>
      <c r="H3536" s="22" t="s">
        <v>130</v>
      </c>
      <c r="I3536" s="24" t="s">
        <v>14519</v>
      </c>
      <c r="J3536" s="24" t="s">
        <v>14519</v>
      </c>
      <c r="K3536" s="24" t="s">
        <v>14519</v>
      </c>
      <c r="L3536" s="24" t="s">
        <v>14519</v>
      </c>
      <c r="M3536" s="24" t="s">
        <v>14519</v>
      </c>
      <c r="N3536" s="24" t="s">
        <v>14519</v>
      </c>
      <c r="O3536" s="24" t="s">
        <v>14519</v>
      </c>
      <c r="P3536" s="24" t="s">
        <v>14519</v>
      </c>
      <c r="Q3536" s="24" t="s">
        <v>14519</v>
      </c>
      <c r="R3536" s="24" t="s">
        <v>14519</v>
      </c>
      <c r="S3536" s="24" t="s">
        <v>14519</v>
      </c>
      <c r="T3536" s="24" t="s">
        <v>14519</v>
      </c>
      <c r="U3536" s="24" t="s">
        <v>14519</v>
      </c>
      <c r="V3536" s="24" t="s">
        <v>14519</v>
      </c>
      <c r="W3536" s="24" t="s">
        <v>14519</v>
      </c>
      <c r="X3536" s="24" t="s">
        <v>14519</v>
      </c>
      <c r="Y3536" s="24" t="s">
        <v>14519</v>
      </c>
      <c r="Z3536" s="24" t="s">
        <v>14519</v>
      </c>
      <c r="AA3536" s="24" t="s">
        <v>14519</v>
      </c>
      <c r="AB3536" s="24" t="s">
        <v>14519</v>
      </c>
      <c r="AC3536" s="24" t="s">
        <v>14519</v>
      </c>
      <c r="AD3536" s="24" t="s">
        <v>14519</v>
      </c>
      <c r="AE3536" s="24" t="s">
        <v>14519</v>
      </c>
      <c r="AF3536" s="24" t="s">
        <v>14519</v>
      </c>
      <c r="AG3536" s="24" t="s">
        <v>14519</v>
      </c>
      <c r="AH3536" s="24" t="s">
        <v>14519</v>
      </c>
      <c r="AI3536" s="24" t="s">
        <v>14519</v>
      </c>
      <c r="AJ3536" s="24" t="s">
        <v>14519</v>
      </c>
      <c r="AK3536" s="24" t="s">
        <v>14519</v>
      </c>
      <c r="AL3536" s="24" t="s">
        <v>14519</v>
      </c>
      <c r="AM3536" s="24" t="s">
        <v>14519</v>
      </c>
      <c r="AN3536" s="24" t="s">
        <v>14519</v>
      </c>
      <c r="AO3536" s="24" t="s">
        <v>14519</v>
      </c>
      <c r="AP3536" s="24" t="s">
        <v>14519</v>
      </c>
      <c r="AQ3536" s="24" t="s">
        <v>14519</v>
      </c>
      <c r="AR3536" s="24" t="s">
        <v>14519</v>
      </c>
      <c r="AS3536" s="24" t="s">
        <v>14519</v>
      </c>
      <c r="AT3536" s="24" t="s">
        <v>14519</v>
      </c>
      <c r="AU3536" s="24" t="s">
        <v>14519</v>
      </c>
      <c r="AV3536" s="24" t="s">
        <v>14519</v>
      </c>
      <c r="AW3536" s="24" t="s">
        <v>14519</v>
      </c>
      <c r="AX3536" s="24" t="s">
        <v>14519</v>
      </c>
      <c r="AY3536" s="24" t="s">
        <v>14519</v>
      </c>
      <c r="AZ3536" s="24" t="s">
        <v>14519</v>
      </c>
      <c r="BA3536" s="24" t="s">
        <v>14519</v>
      </c>
      <c r="BB3536" s="24" t="s">
        <v>14519</v>
      </c>
      <c r="BC3536" s="24" t="s">
        <v>14519</v>
      </c>
      <c r="BD3536" s="24" t="s">
        <v>14519</v>
      </c>
    </row>
    <row r="3537" spans="1:56" x14ac:dyDescent="0.15">
      <c r="A3537" s="3"/>
      <c r="B3537" s="3"/>
      <c r="C3537" s="10" t="s">
        <v>10550</v>
      </c>
      <c r="D3537" s="10" t="s">
        <v>10551</v>
      </c>
      <c r="E3537" s="11" t="s">
        <v>106</v>
      </c>
      <c r="F3537" s="10" t="s">
        <v>10552</v>
      </c>
      <c r="G3537" s="11">
        <v>268.60000000000002</v>
      </c>
      <c r="H3537" s="19" t="s">
        <v>130</v>
      </c>
      <c r="I3537" s="21" t="s">
        <v>14519</v>
      </c>
      <c r="J3537" s="21" t="s">
        <v>14519</v>
      </c>
      <c r="K3537" s="21" t="s">
        <v>14519</v>
      </c>
      <c r="L3537" s="21" t="s">
        <v>14519</v>
      </c>
      <c r="M3537" s="21" t="s">
        <v>14519</v>
      </c>
      <c r="N3537" s="21" t="s">
        <v>14519</v>
      </c>
      <c r="O3537" s="21" t="s">
        <v>14519</v>
      </c>
      <c r="P3537" s="21" t="s">
        <v>14519</v>
      </c>
      <c r="Q3537" s="21" t="s">
        <v>14519</v>
      </c>
      <c r="R3537" s="21" t="s">
        <v>14519</v>
      </c>
      <c r="S3537" s="21" t="s">
        <v>14519</v>
      </c>
      <c r="T3537" s="21" t="s">
        <v>14519</v>
      </c>
      <c r="U3537" s="21" t="s">
        <v>14519</v>
      </c>
      <c r="V3537" s="21" t="s">
        <v>14519</v>
      </c>
      <c r="W3537" s="21" t="s">
        <v>14519</v>
      </c>
      <c r="X3537" s="21" t="s">
        <v>14519</v>
      </c>
      <c r="Y3537" s="21" t="s">
        <v>14519</v>
      </c>
      <c r="Z3537" s="21" t="s">
        <v>14519</v>
      </c>
      <c r="AA3537" s="21" t="s">
        <v>14519</v>
      </c>
      <c r="AB3537" s="21" t="s">
        <v>14519</v>
      </c>
      <c r="AC3537" s="21" t="s">
        <v>14519</v>
      </c>
      <c r="AD3537" s="21" t="s">
        <v>14519</v>
      </c>
      <c r="AE3537" s="21" t="s">
        <v>14519</v>
      </c>
      <c r="AF3537" s="21" t="s">
        <v>14519</v>
      </c>
      <c r="AG3537" s="21" t="s">
        <v>14519</v>
      </c>
      <c r="AH3537" s="21" t="s">
        <v>14519</v>
      </c>
      <c r="AI3537" s="21" t="s">
        <v>14519</v>
      </c>
      <c r="AJ3537" s="21" t="s">
        <v>14519</v>
      </c>
      <c r="AK3537" s="21" t="s">
        <v>14519</v>
      </c>
      <c r="AL3537" s="21" t="s">
        <v>14519</v>
      </c>
      <c r="AM3537" s="21" t="s">
        <v>14519</v>
      </c>
      <c r="AN3537" s="21" t="s">
        <v>14519</v>
      </c>
      <c r="AO3537" s="21" t="s">
        <v>14519</v>
      </c>
      <c r="AP3537" s="21" t="s">
        <v>14519</v>
      </c>
      <c r="AQ3537" s="21" t="s">
        <v>14519</v>
      </c>
      <c r="AR3537" s="21" t="s">
        <v>14519</v>
      </c>
      <c r="AS3537" s="21" t="s">
        <v>14519</v>
      </c>
      <c r="AT3537" s="21" t="s">
        <v>14519</v>
      </c>
      <c r="AU3537" s="21" t="s">
        <v>14519</v>
      </c>
      <c r="AV3537" s="21" t="s">
        <v>14519</v>
      </c>
      <c r="AW3537" s="21" t="s">
        <v>14519</v>
      </c>
      <c r="AX3537" s="21" t="s">
        <v>14519</v>
      </c>
      <c r="AY3537" s="21" t="s">
        <v>14519</v>
      </c>
      <c r="AZ3537" s="21" t="s">
        <v>14519</v>
      </c>
      <c r="BA3537" s="21" t="s">
        <v>14519</v>
      </c>
      <c r="BB3537" s="21" t="s">
        <v>14519</v>
      </c>
      <c r="BC3537" s="21" t="s">
        <v>14519</v>
      </c>
      <c r="BD3537" s="21" t="s">
        <v>14519</v>
      </c>
    </row>
    <row r="3538" spans="1:56" x14ac:dyDescent="0.15">
      <c r="A3538" s="15" t="s">
        <v>10553</v>
      </c>
      <c r="B3538" s="15" t="s">
        <v>10554</v>
      </c>
      <c r="C3538" s="15" t="s">
        <v>10555</v>
      </c>
      <c r="D3538" s="15" t="s">
        <v>10556</v>
      </c>
      <c r="E3538" s="16" t="s">
        <v>789</v>
      </c>
      <c r="F3538" s="15" t="s">
        <v>10557</v>
      </c>
      <c r="G3538" s="16">
        <v>722.2</v>
      </c>
      <c r="H3538" s="25" t="s">
        <v>108</v>
      </c>
      <c r="I3538" s="26">
        <v>29933</v>
      </c>
      <c r="J3538" s="27">
        <v>1271</v>
      </c>
      <c r="K3538" s="27" t="s">
        <v>14519</v>
      </c>
      <c r="L3538" s="27" t="s">
        <v>14519</v>
      </c>
      <c r="M3538" s="27" t="s">
        <v>14519</v>
      </c>
      <c r="N3538" s="27" t="s">
        <v>14519</v>
      </c>
      <c r="O3538" s="27" t="s">
        <v>14519</v>
      </c>
      <c r="P3538" s="27" t="s">
        <v>14519</v>
      </c>
      <c r="Q3538" s="27" t="s">
        <v>14519</v>
      </c>
      <c r="R3538" s="27">
        <v>1367</v>
      </c>
      <c r="S3538" s="27" t="s">
        <v>14519</v>
      </c>
      <c r="T3538" s="27" t="s">
        <v>14519</v>
      </c>
      <c r="U3538" s="27">
        <v>1648</v>
      </c>
      <c r="V3538" s="27">
        <v>2875</v>
      </c>
      <c r="W3538" s="27">
        <v>1203</v>
      </c>
      <c r="X3538" s="27">
        <v>1509</v>
      </c>
      <c r="Y3538" s="27" t="s">
        <v>14519</v>
      </c>
      <c r="Z3538" s="27" t="s">
        <v>14519</v>
      </c>
      <c r="AA3538" s="27" t="s">
        <v>14519</v>
      </c>
      <c r="AB3538" s="27" t="s">
        <v>14519</v>
      </c>
      <c r="AC3538" s="27" t="s">
        <v>14519</v>
      </c>
      <c r="AD3538" s="27" t="s">
        <v>14519</v>
      </c>
      <c r="AE3538" s="27" t="s">
        <v>14519</v>
      </c>
      <c r="AF3538" s="27" t="s">
        <v>14519</v>
      </c>
      <c r="AG3538" s="27" t="s">
        <v>14519</v>
      </c>
      <c r="AH3538" s="27" t="s">
        <v>14519</v>
      </c>
      <c r="AI3538" s="27" t="s">
        <v>14519</v>
      </c>
      <c r="AJ3538" s="27">
        <v>1876</v>
      </c>
      <c r="AK3538" s="27" t="s">
        <v>14519</v>
      </c>
      <c r="AL3538" s="27">
        <v>4515</v>
      </c>
      <c r="AM3538" s="27" t="s">
        <v>14519</v>
      </c>
      <c r="AN3538" s="27" t="s">
        <v>14519</v>
      </c>
      <c r="AO3538" s="27" t="s">
        <v>14519</v>
      </c>
      <c r="AP3538" s="27" t="s">
        <v>14519</v>
      </c>
      <c r="AQ3538" s="27" t="s">
        <v>14519</v>
      </c>
      <c r="AR3538" s="27" t="s">
        <v>14519</v>
      </c>
      <c r="AS3538" s="27" t="s">
        <v>14519</v>
      </c>
      <c r="AT3538" s="27" t="s">
        <v>14519</v>
      </c>
      <c r="AU3538" s="27" t="s">
        <v>14519</v>
      </c>
      <c r="AV3538" s="27" t="s">
        <v>14519</v>
      </c>
      <c r="AW3538" s="27">
        <v>1546</v>
      </c>
      <c r="AX3538" s="27" t="s">
        <v>14519</v>
      </c>
      <c r="AY3538" s="27" t="s">
        <v>14519</v>
      </c>
      <c r="AZ3538" s="27" t="s">
        <v>14519</v>
      </c>
      <c r="BA3538" s="27" t="s">
        <v>14519</v>
      </c>
      <c r="BB3538" s="27" t="s">
        <v>14519</v>
      </c>
      <c r="BC3538" s="27" t="s">
        <v>14519</v>
      </c>
      <c r="BD3538" s="27" t="s">
        <v>14519</v>
      </c>
    </row>
    <row r="3539" spans="1:56" x14ac:dyDescent="0.15">
      <c r="A3539" s="3"/>
      <c r="B3539" s="3"/>
      <c r="C3539" s="12" t="s">
        <v>10558</v>
      </c>
      <c r="D3539" s="12" t="s">
        <v>10559</v>
      </c>
      <c r="E3539" s="13" t="s">
        <v>789</v>
      </c>
      <c r="F3539" s="12" t="s">
        <v>10560</v>
      </c>
      <c r="G3539" s="13">
        <v>698.4</v>
      </c>
      <c r="H3539" s="22" t="s">
        <v>108</v>
      </c>
      <c r="I3539" s="23">
        <v>10734</v>
      </c>
      <c r="J3539" s="24" t="s">
        <v>14519</v>
      </c>
      <c r="K3539" s="24" t="s">
        <v>14519</v>
      </c>
      <c r="L3539" s="24" t="s">
        <v>14519</v>
      </c>
      <c r="M3539" s="24" t="s">
        <v>14519</v>
      </c>
      <c r="N3539" s="24" t="s">
        <v>14519</v>
      </c>
      <c r="O3539" s="24" t="s">
        <v>14519</v>
      </c>
      <c r="P3539" s="24" t="s">
        <v>14519</v>
      </c>
      <c r="Q3539" s="24" t="s">
        <v>14519</v>
      </c>
      <c r="R3539" s="24" t="s">
        <v>14519</v>
      </c>
      <c r="S3539" s="24" t="s">
        <v>14519</v>
      </c>
      <c r="T3539" s="24" t="s">
        <v>14519</v>
      </c>
      <c r="U3539" s="24" t="s">
        <v>14519</v>
      </c>
      <c r="V3539" s="24">
        <v>1674</v>
      </c>
      <c r="W3539" s="24" t="s">
        <v>14519</v>
      </c>
      <c r="X3539" s="24" t="s">
        <v>14519</v>
      </c>
      <c r="Y3539" s="24" t="s">
        <v>14519</v>
      </c>
      <c r="Z3539" s="24" t="s">
        <v>14519</v>
      </c>
      <c r="AA3539" s="24" t="s">
        <v>14519</v>
      </c>
      <c r="AB3539" s="24" t="s">
        <v>14519</v>
      </c>
      <c r="AC3539" s="24" t="s">
        <v>14519</v>
      </c>
      <c r="AD3539" s="24" t="s">
        <v>14519</v>
      </c>
      <c r="AE3539" s="24" t="s">
        <v>14519</v>
      </c>
      <c r="AF3539" s="24">
        <v>1105</v>
      </c>
      <c r="AG3539" s="24" t="s">
        <v>14519</v>
      </c>
      <c r="AH3539" s="24" t="s">
        <v>14519</v>
      </c>
      <c r="AI3539" s="24" t="s">
        <v>14519</v>
      </c>
      <c r="AJ3539" s="24">
        <v>1115</v>
      </c>
      <c r="AK3539" s="24" t="s">
        <v>14519</v>
      </c>
      <c r="AL3539" s="24" t="s">
        <v>14519</v>
      </c>
      <c r="AM3539" s="24" t="s">
        <v>14519</v>
      </c>
      <c r="AN3539" s="24" t="s">
        <v>14519</v>
      </c>
      <c r="AO3539" s="24" t="s">
        <v>14519</v>
      </c>
      <c r="AP3539" s="24" t="s">
        <v>14519</v>
      </c>
      <c r="AQ3539" s="24" t="s">
        <v>14519</v>
      </c>
      <c r="AR3539" s="24" t="s">
        <v>14519</v>
      </c>
      <c r="AS3539" s="24" t="s">
        <v>14519</v>
      </c>
      <c r="AT3539" s="24" t="s">
        <v>14519</v>
      </c>
      <c r="AU3539" s="24" t="s">
        <v>14519</v>
      </c>
      <c r="AV3539" s="24" t="s">
        <v>14519</v>
      </c>
      <c r="AW3539" s="24" t="s">
        <v>14519</v>
      </c>
      <c r="AX3539" s="24" t="s">
        <v>14519</v>
      </c>
      <c r="AY3539" s="24" t="s">
        <v>14519</v>
      </c>
      <c r="AZ3539" s="24" t="s">
        <v>14519</v>
      </c>
      <c r="BA3539" s="24" t="s">
        <v>14519</v>
      </c>
      <c r="BB3539" s="24" t="s">
        <v>14519</v>
      </c>
      <c r="BC3539" s="24" t="s">
        <v>14519</v>
      </c>
      <c r="BD3539" s="24" t="s">
        <v>14519</v>
      </c>
    </row>
    <row r="3540" spans="1:56" x14ac:dyDescent="0.15">
      <c r="A3540" s="3"/>
      <c r="B3540" s="3"/>
      <c r="C3540" s="12" t="s">
        <v>10561</v>
      </c>
      <c r="D3540" s="12" t="s">
        <v>10562</v>
      </c>
      <c r="E3540" s="13" t="s">
        <v>789</v>
      </c>
      <c r="F3540" s="12" t="s">
        <v>10563</v>
      </c>
      <c r="G3540" s="13">
        <v>1348.6</v>
      </c>
      <c r="H3540" s="22" t="s">
        <v>108</v>
      </c>
      <c r="I3540" s="23">
        <v>2374</v>
      </c>
      <c r="J3540" s="24" t="s">
        <v>14519</v>
      </c>
      <c r="K3540" s="24" t="s">
        <v>14519</v>
      </c>
      <c r="L3540" s="24" t="s">
        <v>14519</v>
      </c>
      <c r="M3540" s="24" t="s">
        <v>14519</v>
      </c>
      <c r="N3540" s="24" t="s">
        <v>14519</v>
      </c>
      <c r="O3540" s="24" t="s">
        <v>14519</v>
      </c>
      <c r="P3540" s="24" t="s">
        <v>14519</v>
      </c>
      <c r="Q3540" s="24" t="s">
        <v>14519</v>
      </c>
      <c r="R3540" s="24" t="s">
        <v>14519</v>
      </c>
      <c r="S3540" s="24" t="s">
        <v>14519</v>
      </c>
      <c r="T3540" s="24" t="s">
        <v>14519</v>
      </c>
      <c r="U3540" s="24" t="s">
        <v>14519</v>
      </c>
      <c r="V3540" s="24">
        <v>1061</v>
      </c>
      <c r="W3540" s="24" t="s">
        <v>14519</v>
      </c>
      <c r="X3540" s="24" t="s">
        <v>14519</v>
      </c>
      <c r="Y3540" s="24" t="s">
        <v>14519</v>
      </c>
      <c r="Z3540" s="24" t="s">
        <v>14519</v>
      </c>
      <c r="AA3540" s="24" t="s">
        <v>14519</v>
      </c>
      <c r="AB3540" s="24" t="s">
        <v>14519</v>
      </c>
      <c r="AC3540" s="24" t="s">
        <v>14519</v>
      </c>
      <c r="AD3540" s="24" t="s">
        <v>14519</v>
      </c>
      <c r="AE3540" s="24" t="s">
        <v>14519</v>
      </c>
      <c r="AF3540" s="24" t="s">
        <v>14519</v>
      </c>
      <c r="AG3540" s="24" t="s">
        <v>14519</v>
      </c>
      <c r="AH3540" s="24" t="s">
        <v>14519</v>
      </c>
      <c r="AI3540" s="24" t="s">
        <v>14519</v>
      </c>
      <c r="AJ3540" s="24" t="s">
        <v>14519</v>
      </c>
      <c r="AK3540" s="24" t="s">
        <v>14519</v>
      </c>
      <c r="AL3540" s="24" t="s">
        <v>14519</v>
      </c>
      <c r="AM3540" s="24" t="s">
        <v>14519</v>
      </c>
      <c r="AN3540" s="24" t="s">
        <v>14519</v>
      </c>
      <c r="AO3540" s="24" t="s">
        <v>14519</v>
      </c>
      <c r="AP3540" s="24" t="s">
        <v>14519</v>
      </c>
      <c r="AQ3540" s="24" t="s">
        <v>14519</v>
      </c>
      <c r="AR3540" s="24" t="s">
        <v>14519</v>
      </c>
      <c r="AS3540" s="24" t="s">
        <v>14519</v>
      </c>
      <c r="AT3540" s="24" t="s">
        <v>14519</v>
      </c>
      <c r="AU3540" s="24" t="s">
        <v>14519</v>
      </c>
      <c r="AV3540" s="24" t="s">
        <v>14519</v>
      </c>
      <c r="AW3540" s="24" t="s">
        <v>14519</v>
      </c>
      <c r="AX3540" s="24" t="s">
        <v>14519</v>
      </c>
      <c r="AY3540" s="24" t="s">
        <v>14519</v>
      </c>
      <c r="AZ3540" s="24" t="s">
        <v>14519</v>
      </c>
      <c r="BA3540" s="24" t="s">
        <v>14519</v>
      </c>
      <c r="BB3540" s="24" t="s">
        <v>14519</v>
      </c>
      <c r="BC3540" s="24" t="s">
        <v>14519</v>
      </c>
      <c r="BD3540" s="24" t="s">
        <v>14519</v>
      </c>
    </row>
    <row r="3541" spans="1:56" x14ac:dyDescent="0.15">
      <c r="A3541" s="3"/>
      <c r="B3541" s="3"/>
      <c r="C3541" s="10" t="s">
        <v>10564</v>
      </c>
      <c r="D3541" s="10" t="s">
        <v>10565</v>
      </c>
      <c r="E3541" s="11" t="s">
        <v>789</v>
      </c>
      <c r="F3541" s="10" t="s">
        <v>10566</v>
      </c>
      <c r="G3541" s="11">
        <v>1361.9</v>
      </c>
      <c r="H3541" s="19" t="s">
        <v>108</v>
      </c>
      <c r="I3541" s="20">
        <v>1125</v>
      </c>
      <c r="J3541" s="21" t="s">
        <v>14519</v>
      </c>
      <c r="K3541" s="21" t="s">
        <v>14519</v>
      </c>
      <c r="L3541" s="21" t="s">
        <v>14519</v>
      </c>
      <c r="M3541" s="21" t="s">
        <v>14519</v>
      </c>
      <c r="N3541" s="21" t="s">
        <v>14519</v>
      </c>
      <c r="O3541" s="21" t="s">
        <v>14519</v>
      </c>
      <c r="P3541" s="21" t="s">
        <v>14519</v>
      </c>
      <c r="Q3541" s="21" t="s">
        <v>14519</v>
      </c>
      <c r="R3541" s="21" t="s">
        <v>14519</v>
      </c>
      <c r="S3541" s="21" t="s">
        <v>14519</v>
      </c>
      <c r="T3541" s="21" t="s">
        <v>14519</v>
      </c>
      <c r="U3541" s="21" t="s">
        <v>14519</v>
      </c>
      <c r="V3541" s="21" t="s">
        <v>14519</v>
      </c>
      <c r="W3541" s="21" t="s">
        <v>14519</v>
      </c>
      <c r="X3541" s="21" t="s">
        <v>14519</v>
      </c>
      <c r="Y3541" s="21" t="s">
        <v>14519</v>
      </c>
      <c r="Z3541" s="21" t="s">
        <v>14519</v>
      </c>
      <c r="AA3541" s="21" t="s">
        <v>14519</v>
      </c>
      <c r="AB3541" s="21" t="s">
        <v>14519</v>
      </c>
      <c r="AC3541" s="21" t="s">
        <v>14519</v>
      </c>
      <c r="AD3541" s="21" t="s">
        <v>14519</v>
      </c>
      <c r="AE3541" s="21" t="s">
        <v>14519</v>
      </c>
      <c r="AF3541" s="21" t="s">
        <v>14519</v>
      </c>
      <c r="AG3541" s="21" t="s">
        <v>14519</v>
      </c>
      <c r="AH3541" s="21" t="s">
        <v>14519</v>
      </c>
      <c r="AI3541" s="21" t="s">
        <v>14519</v>
      </c>
      <c r="AJ3541" s="21" t="s">
        <v>14519</v>
      </c>
      <c r="AK3541" s="21" t="s">
        <v>14519</v>
      </c>
      <c r="AL3541" s="21" t="s">
        <v>14519</v>
      </c>
      <c r="AM3541" s="21" t="s">
        <v>14519</v>
      </c>
      <c r="AN3541" s="21" t="s">
        <v>14519</v>
      </c>
      <c r="AO3541" s="21" t="s">
        <v>14519</v>
      </c>
      <c r="AP3541" s="21" t="s">
        <v>14519</v>
      </c>
      <c r="AQ3541" s="21" t="s">
        <v>14519</v>
      </c>
      <c r="AR3541" s="21" t="s">
        <v>14519</v>
      </c>
      <c r="AS3541" s="21" t="s">
        <v>14519</v>
      </c>
      <c r="AT3541" s="21" t="s">
        <v>14519</v>
      </c>
      <c r="AU3541" s="21" t="s">
        <v>14519</v>
      </c>
      <c r="AV3541" s="21" t="s">
        <v>14519</v>
      </c>
      <c r="AW3541" s="21" t="s">
        <v>14519</v>
      </c>
      <c r="AX3541" s="21" t="s">
        <v>14519</v>
      </c>
      <c r="AY3541" s="21" t="s">
        <v>14519</v>
      </c>
      <c r="AZ3541" s="21" t="s">
        <v>14519</v>
      </c>
      <c r="BA3541" s="21" t="s">
        <v>14519</v>
      </c>
      <c r="BB3541" s="21" t="s">
        <v>14519</v>
      </c>
      <c r="BC3541" s="21" t="s">
        <v>14519</v>
      </c>
      <c r="BD3541" s="21" t="s">
        <v>14519</v>
      </c>
    </row>
    <row r="3542" spans="1:56" x14ac:dyDescent="0.15">
      <c r="A3542" s="15" t="s">
        <v>10567</v>
      </c>
      <c r="B3542" s="15" t="s">
        <v>10568</v>
      </c>
      <c r="C3542" s="15" t="s">
        <v>10569</v>
      </c>
      <c r="D3542" s="15" t="s">
        <v>10570</v>
      </c>
      <c r="E3542" s="16" t="s">
        <v>789</v>
      </c>
      <c r="F3542" s="15" t="s">
        <v>10571</v>
      </c>
      <c r="G3542" s="16">
        <v>9339.5</v>
      </c>
      <c r="H3542" s="25" t="s">
        <v>108</v>
      </c>
      <c r="I3542" s="26">
        <v>4974760</v>
      </c>
      <c r="J3542" s="27">
        <v>235957</v>
      </c>
      <c r="K3542" s="27">
        <v>40205</v>
      </c>
      <c r="L3542" s="27">
        <v>50223</v>
      </c>
      <c r="M3542" s="27">
        <v>85521</v>
      </c>
      <c r="N3542" s="27">
        <v>46252</v>
      </c>
      <c r="O3542" s="27">
        <v>45647</v>
      </c>
      <c r="P3542" s="27">
        <v>92588</v>
      </c>
      <c r="Q3542" s="27">
        <v>116635</v>
      </c>
      <c r="R3542" s="27">
        <v>79475</v>
      </c>
      <c r="S3542" s="27">
        <v>80903</v>
      </c>
      <c r="T3542" s="27">
        <v>179015</v>
      </c>
      <c r="U3542" s="27">
        <v>254314</v>
      </c>
      <c r="V3542" s="27">
        <v>575144</v>
      </c>
      <c r="W3542" s="27">
        <v>280972</v>
      </c>
      <c r="X3542" s="27">
        <v>96684</v>
      </c>
      <c r="Y3542" s="27">
        <v>48174</v>
      </c>
      <c r="Z3542" s="27">
        <v>59422</v>
      </c>
      <c r="AA3542" s="27">
        <v>40293</v>
      </c>
      <c r="AB3542" s="27">
        <v>26353</v>
      </c>
      <c r="AC3542" s="27">
        <v>96936</v>
      </c>
      <c r="AD3542" s="27">
        <v>70705</v>
      </c>
      <c r="AE3542" s="27">
        <v>146376</v>
      </c>
      <c r="AF3542" s="27">
        <v>270184</v>
      </c>
      <c r="AG3542" s="27">
        <v>82142</v>
      </c>
      <c r="AH3542" s="27">
        <v>66782</v>
      </c>
      <c r="AI3542" s="27">
        <v>106215</v>
      </c>
      <c r="AJ3542" s="27">
        <v>311394</v>
      </c>
      <c r="AK3542" s="27">
        <v>215208</v>
      </c>
      <c r="AL3542" s="27">
        <v>63323</v>
      </c>
      <c r="AM3542" s="27">
        <v>34840</v>
      </c>
      <c r="AN3542" s="27">
        <v>33773</v>
      </c>
      <c r="AO3542" s="27">
        <v>27509</v>
      </c>
      <c r="AP3542" s="27">
        <v>98887</v>
      </c>
      <c r="AQ3542" s="27">
        <v>145036</v>
      </c>
      <c r="AR3542" s="27">
        <v>54661</v>
      </c>
      <c r="AS3542" s="27">
        <v>21977</v>
      </c>
      <c r="AT3542" s="27">
        <v>58756</v>
      </c>
      <c r="AU3542" s="27">
        <v>46378</v>
      </c>
      <c r="AV3542" s="27">
        <v>27315</v>
      </c>
      <c r="AW3542" s="27">
        <v>208180</v>
      </c>
      <c r="AX3542" s="27">
        <v>30638</v>
      </c>
      <c r="AY3542" s="27">
        <v>42516</v>
      </c>
      <c r="AZ3542" s="27">
        <v>76866</v>
      </c>
      <c r="BA3542" s="27">
        <v>50543</v>
      </c>
      <c r="BB3542" s="27">
        <v>58352</v>
      </c>
      <c r="BC3542" s="27">
        <v>62303</v>
      </c>
      <c r="BD3542" s="27">
        <v>33188</v>
      </c>
    </row>
    <row r="3543" spans="1:56" x14ac:dyDescent="0.15">
      <c r="A3543" s="3"/>
      <c r="B3543" s="3"/>
      <c r="C3543" s="12" t="s">
        <v>10572</v>
      </c>
      <c r="D3543" s="12" t="s">
        <v>10573</v>
      </c>
      <c r="E3543" s="13" t="s">
        <v>106</v>
      </c>
      <c r="F3543" s="12" t="s">
        <v>10574</v>
      </c>
      <c r="G3543" s="13">
        <v>403.6</v>
      </c>
      <c r="H3543" s="22" t="s">
        <v>108</v>
      </c>
      <c r="I3543" s="23">
        <v>2722505</v>
      </c>
      <c r="J3543" s="24">
        <v>141711</v>
      </c>
      <c r="K3543" s="24">
        <v>9072</v>
      </c>
      <c r="L3543" s="24">
        <v>1071</v>
      </c>
      <c r="M3543" s="24">
        <v>18486</v>
      </c>
      <c r="N3543" s="24">
        <v>1791</v>
      </c>
      <c r="O3543" s="24">
        <v>16622</v>
      </c>
      <c r="P3543" s="24">
        <v>42424</v>
      </c>
      <c r="Q3543" s="24">
        <v>18004</v>
      </c>
      <c r="R3543" s="24">
        <v>38655</v>
      </c>
      <c r="S3543" s="24">
        <v>30806</v>
      </c>
      <c r="T3543" s="24">
        <v>35493</v>
      </c>
      <c r="U3543" s="24">
        <v>47581</v>
      </c>
      <c r="V3543" s="24">
        <v>298208</v>
      </c>
      <c r="W3543" s="24">
        <v>99991</v>
      </c>
      <c r="X3543" s="24">
        <v>115512</v>
      </c>
      <c r="Y3543" s="24">
        <v>8541</v>
      </c>
      <c r="Z3543" s="24">
        <v>22648</v>
      </c>
      <c r="AA3543" s="24">
        <v>19142</v>
      </c>
      <c r="AB3543" s="24" t="s">
        <v>14519</v>
      </c>
      <c r="AC3543" s="24">
        <v>37746</v>
      </c>
      <c r="AD3543" s="24">
        <v>67402</v>
      </c>
      <c r="AE3543" s="24">
        <v>347033</v>
      </c>
      <c r="AF3543" s="24">
        <v>272846</v>
      </c>
      <c r="AG3543" s="24">
        <v>24530</v>
      </c>
      <c r="AH3543" s="24">
        <v>9823</v>
      </c>
      <c r="AI3543" s="24">
        <v>48587</v>
      </c>
      <c r="AJ3543" s="24">
        <v>224530</v>
      </c>
      <c r="AK3543" s="24">
        <v>162285</v>
      </c>
      <c r="AL3543" s="24">
        <v>137650</v>
      </c>
      <c r="AM3543" s="24">
        <v>12145</v>
      </c>
      <c r="AN3543" s="24" t="s">
        <v>14519</v>
      </c>
      <c r="AO3543" s="24">
        <v>2561</v>
      </c>
      <c r="AP3543" s="24">
        <v>65831</v>
      </c>
      <c r="AQ3543" s="24">
        <v>68871</v>
      </c>
      <c r="AR3543" s="24">
        <v>8064</v>
      </c>
      <c r="AS3543" s="24">
        <v>7403</v>
      </c>
      <c r="AT3543" s="24">
        <v>1759</v>
      </c>
      <c r="AU3543" s="24">
        <v>14911</v>
      </c>
      <c r="AV3543" s="24">
        <v>16919</v>
      </c>
      <c r="AW3543" s="24">
        <v>81856</v>
      </c>
      <c r="AX3543" s="24">
        <v>36281</v>
      </c>
      <c r="AY3543" s="24">
        <v>11355</v>
      </c>
      <c r="AZ3543" s="24">
        <v>23455</v>
      </c>
      <c r="BA3543" s="24">
        <v>28026</v>
      </c>
      <c r="BB3543" s="24">
        <v>28738</v>
      </c>
      <c r="BC3543" s="24">
        <v>9680</v>
      </c>
      <c r="BD3543" s="24">
        <v>5515</v>
      </c>
    </row>
    <row r="3544" spans="1:56" x14ac:dyDescent="0.15">
      <c r="A3544" s="3"/>
      <c r="B3544" s="3"/>
      <c r="C3544" s="12" t="s">
        <v>10575</v>
      </c>
      <c r="D3544" s="12" t="s">
        <v>10576</v>
      </c>
      <c r="E3544" s="13" t="s">
        <v>106</v>
      </c>
      <c r="F3544" s="12" t="s">
        <v>10577</v>
      </c>
      <c r="G3544" s="13">
        <v>505.9</v>
      </c>
      <c r="H3544" s="22" t="s">
        <v>108</v>
      </c>
      <c r="I3544" s="23">
        <v>2429863</v>
      </c>
      <c r="J3544" s="24">
        <v>126708</v>
      </c>
      <c r="K3544" s="24">
        <v>8158</v>
      </c>
      <c r="L3544" s="24" t="s">
        <v>14519</v>
      </c>
      <c r="M3544" s="24">
        <v>13736</v>
      </c>
      <c r="N3544" s="24" t="s">
        <v>14519</v>
      </c>
      <c r="O3544" s="24">
        <v>25841</v>
      </c>
      <c r="P3544" s="24">
        <v>12806</v>
      </c>
      <c r="Q3544" s="24">
        <v>23527</v>
      </c>
      <c r="R3544" s="24">
        <v>27037</v>
      </c>
      <c r="S3544" s="24">
        <v>24330</v>
      </c>
      <c r="T3544" s="24">
        <v>26192</v>
      </c>
      <c r="U3544" s="24">
        <v>32087</v>
      </c>
      <c r="V3544" s="24">
        <v>245630</v>
      </c>
      <c r="W3544" s="24">
        <v>79279</v>
      </c>
      <c r="X3544" s="24">
        <v>110154</v>
      </c>
      <c r="Y3544" s="24">
        <v>4471</v>
      </c>
      <c r="Z3544" s="24">
        <v>12165</v>
      </c>
      <c r="AA3544" s="24">
        <v>31055</v>
      </c>
      <c r="AB3544" s="24">
        <v>1681</v>
      </c>
      <c r="AC3544" s="24">
        <v>6592</v>
      </c>
      <c r="AD3544" s="24">
        <v>32346</v>
      </c>
      <c r="AE3544" s="24">
        <v>166431</v>
      </c>
      <c r="AF3544" s="24">
        <v>203018</v>
      </c>
      <c r="AG3544" s="24">
        <v>15252</v>
      </c>
      <c r="AH3544" s="24">
        <v>3954</v>
      </c>
      <c r="AI3544" s="24">
        <v>68078</v>
      </c>
      <c r="AJ3544" s="24">
        <v>256862</v>
      </c>
      <c r="AK3544" s="24">
        <v>198916</v>
      </c>
      <c r="AL3544" s="24">
        <v>76794</v>
      </c>
      <c r="AM3544" s="24">
        <v>54522</v>
      </c>
      <c r="AN3544" s="24">
        <v>1546</v>
      </c>
      <c r="AO3544" s="24">
        <v>4498</v>
      </c>
      <c r="AP3544" s="24">
        <v>144788</v>
      </c>
      <c r="AQ3544" s="24">
        <v>115017</v>
      </c>
      <c r="AR3544" s="24">
        <v>3823</v>
      </c>
      <c r="AS3544" s="24">
        <v>24827</v>
      </c>
      <c r="AT3544" s="24">
        <v>1704</v>
      </c>
      <c r="AU3544" s="24">
        <v>9172</v>
      </c>
      <c r="AV3544" s="24">
        <v>24315</v>
      </c>
      <c r="AW3544" s="24">
        <v>64948</v>
      </c>
      <c r="AX3544" s="24">
        <v>9574</v>
      </c>
      <c r="AY3544" s="24">
        <v>8540</v>
      </c>
      <c r="AZ3544" s="24">
        <v>23164</v>
      </c>
      <c r="BA3544" s="24">
        <v>16870</v>
      </c>
      <c r="BB3544" s="24">
        <v>33015</v>
      </c>
      <c r="BC3544" s="24">
        <v>36375</v>
      </c>
      <c r="BD3544" s="24">
        <v>18203</v>
      </c>
    </row>
    <row r="3545" spans="1:56" x14ac:dyDescent="0.15">
      <c r="A3545" s="3"/>
      <c r="B3545" s="3"/>
      <c r="C3545" s="12" t="s">
        <v>10578</v>
      </c>
      <c r="D3545" s="12" t="s">
        <v>10579</v>
      </c>
      <c r="E3545" s="13" t="s">
        <v>106</v>
      </c>
      <c r="F3545" s="12" t="s">
        <v>10580</v>
      </c>
      <c r="G3545" s="13">
        <v>260.5</v>
      </c>
      <c r="H3545" s="22" t="s">
        <v>108</v>
      </c>
      <c r="I3545" s="23">
        <v>2362911.1680000001</v>
      </c>
      <c r="J3545" s="24">
        <v>44143</v>
      </c>
      <c r="K3545" s="24">
        <v>4664</v>
      </c>
      <c r="L3545" s="24" t="s">
        <v>14519</v>
      </c>
      <c r="M3545" s="24">
        <v>23288</v>
      </c>
      <c r="N3545" s="24" t="s">
        <v>14519</v>
      </c>
      <c r="O3545" s="24">
        <v>15691</v>
      </c>
      <c r="P3545" s="24">
        <v>27184</v>
      </c>
      <c r="Q3545" s="24">
        <v>12455</v>
      </c>
      <c r="R3545" s="24">
        <v>27691</v>
      </c>
      <c r="S3545" s="24">
        <v>19695</v>
      </c>
      <c r="T3545" s="24">
        <v>31363</v>
      </c>
      <c r="U3545" s="24">
        <v>29357</v>
      </c>
      <c r="V3545" s="24">
        <v>478720</v>
      </c>
      <c r="W3545" s="24">
        <v>43663</v>
      </c>
      <c r="X3545" s="24">
        <v>67165</v>
      </c>
      <c r="Y3545" s="24">
        <v>1706</v>
      </c>
      <c r="Z3545" s="24">
        <v>21992</v>
      </c>
      <c r="AA3545" s="24">
        <v>31874</v>
      </c>
      <c r="AB3545" s="24" t="s">
        <v>14519</v>
      </c>
      <c r="AC3545" s="24">
        <v>4167</v>
      </c>
      <c r="AD3545" s="24">
        <v>30199</v>
      </c>
      <c r="AE3545" s="24">
        <v>49165</v>
      </c>
      <c r="AF3545" s="24">
        <v>130352</v>
      </c>
      <c r="AG3545" s="24">
        <v>21656</v>
      </c>
      <c r="AH3545" s="24">
        <v>52178.167999999998</v>
      </c>
      <c r="AI3545" s="24">
        <v>20691</v>
      </c>
      <c r="AJ3545" s="24">
        <v>219715</v>
      </c>
      <c r="AK3545" s="24">
        <v>200541</v>
      </c>
      <c r="AL3545" s="24">
        <v>111369</v>
      </c>
      <c r="AM3545" s="24">
        <v>25008</v>
      </c>
      <c r="AN3545" s="24" t="s">
        <v>14519</v>
      </c>
      <c r="AO3545" s="24">
        <v>4148</v>
      </c>
      <c r="AP3545" s="24">
        <v>193943</v>
      </c>
      <c r="AQ3545" s="24">
        <v>93562</v>
      </c>
      <c r="AR3545" s="24">
        <v>3659</v>
      </c>
      <c r="AS3545" s="24">
        <v>13449</v>
      </c>
      <c r="AT3545" s="24">
        <v>1613</v>
      </c>
      <c r="AU3545" s="24">
        <v>11848</v>
      </c>
      <c r="AV3545" s="24">
        <v>20149</v>
      </c>
      <c r="AW3545" s="24">
        <v>84432</v>
      </c>
      <c r="AX3545" s="24">
        <v>16515</v>
      </c>
      <c r="AY3545" s="24">
        <v>22946</v>
      </c>
      <c r="AZ3545" s="24" t="s">
        <v>14519</v>
      </c>
      <c r="BA3545" s="24">
        <v>12513</v>
      </c>
      <c r="BB3545" s="24">
        <v>13316</v>
      </c>
      <c r="BC3545" s="24">
        <v>117440</v>
      </c>
      <c r="BD3545" s="24">
        <v>6613</v>
      </c>
    </row>
    <row r="3546" spans="1:56" x14ac:dyDescent="0.15">
      <c r="A3546" s="3"/>
      <c r="B3546" s="3"/>
      <c r="C3546" s="12" t="s">
        <v>10581</v>
      </c>
      <c r="D3546" s="12" t="s">
        <v>10582</v>
      </c>
      <c r="E3546" s="13" t="s">
        <v>106</v>
      </c>
      <c r="F3546" s="12" t="s">
        <v>10583</v>
      </c>
      <c r="G3546" s="13">
        <v>2303.5</v>
      </c>
      <c r="H3546" s="22" t="s">
        <v>108</v>
      </c>
      <c r="I3546" s="23">
        <v>2123199.5</v>
      </c>
      <c r="J3546" s="24">
        <v>106051</v>
      </c>
      <c r="K3546" s="24">
        <v>12300</v>
      </c>
      <c r="L3546" s="24">
        <v>21856</v>
      </c>
      <c r="M3546" s="24">
        <v>23429</v>
      </c>
      <c r="N3546" s="24">
        <v>3638</v>
      </c>
      <c r="O3546" s="24">
        <v>3900</v>
      </c>
      <c r="P3546" s="24">
        <v>38480</v>
      </c>
      <c r="Q3546" s="24">
        <v>16248</v>
      </c>
      <c r="R3546" s="24">
        <v>72206</v>
      </c>
      <c r="S3546" s="24">
        <v>29641</v>
      </c>
      <c r="T3546" s="24">
        <v>50718</v>
      </c>
      <c r="U3546" s="24">
        <v>64289</v>
      </c>
      <c r="V3546" s="24">
        <v>382119</v>
      </c>
      <c r="W3546" s="24">
        <v>88564</v>
      </c>
      <c r="X3546" s="24">
        <v>58695</v>
      </c>
      <c r="Y3546" s="24">
        <v>24758</v>
      </c>
      <c r="Z3546" s="24">
        <v>9882</v>
      </c>
      <c r="AA3546" s="24">
        <v>16768</v>
      </c>
      <c r="AB3546" s="24">
        <v>14202</v>
      </c>
      <c r="AC3546" s="24">
        <v>22838</v>
      </c>
      <c r="AD3546" s="24">
        <v>35778</v>
      </c>
      <c r="AE3546" s="24">
        <v>91845</v>
      </c>
      <c r="AF3546" s="24">
        <v>235423</v>
      </c>
      <c r="AG3546" s="24">
        <v>22254</v>
      </c>
      <c r="AH3546" s="24">
        <v>6678</v>
      </c>
      <c r="AI3546" s="24">
        <v>20956</v>
      </c>
      <c r="AJ3546" s="24">
        <v>154770</v>
      </c>
      <c r="AK3546" s="24">
        <v>82015</v>
      </c>
      <c r="AL3546" s="24">
        <v>60078</v>
      </c>
      <c r="AM3546" s="24">
        <v>18260</v>
      </c>
      <c r="AN3546" s="24">
        <v>6381</v>
      </c>
      <c r="AO3546" s="24">
        <v>12110</v>
      </c>
      <c r="AP3546" s="24">
        <v>87441</v>
      </c>
      <c r="AQ3546" s="24">
        <v>37175.5</v>
      </c>
      <c r="AR3546" s="24">
        <v>18848</v>
      </c>
      <c r="AS3546" s="24">
        <v>13796</v>
      </c>
      <c r="AT3546" s="24" t="s">
        <v>14519</v>
      </c>
      <c r="AU3546" s="24">
        <v>9473</v>
      </c>
      <c r="AV3546" s="24">
        <v>4802</v>
      </c>
      <c r="AW3546" s="24">
        <v>46088</v>
      </c>
      <c r="AX3546" s="24" t="s">
        <v>14519</v>
      </c>
      <c r="AY3546" s="24">
        <v>14639</v>
      </c>
      <c r="AZ3546" s="24">
        <v>29808</v>
      </c>
      <c r="BA3546" s="24">
        <v>21994</v>
      </c>
      <c r="BB3546" s="24">
        <v>9511</v>
      </c>
      <c r="BC3546" s="24">
        <v>14010</v>
      </c>
      <c r="BD3546" s="24">
        <v>6578</v>
      </c>
    </row>
    <row r="3547" spans="1:56" x14ac:dyDescent="0.15">
      <c r="A3547" s="3"/>
      <c r="B3547" s="3"/>
      <c r="C3547" s="12" t="s">
        <v>10584</v>
      </c>
      <c r="D3547" s="12" t="s">
        <v>10585</v>
      </c>
      <c r="E3547" s="13" t="s">
        <v>106</v>
      </c>
      <c r="F3547" s="12" t="s">
        <v>10586</v>
      </c>
      <c r="G3547" s="13">
        <v>715</v>
      </c>
      <c r="H3547" s="22" t="s">
        <v>108</v>
      </c>
      <c r="I3547" s="23">
        <v>1941158</v>
      </c>
      <c r="J3547" s="24">
        <v>81844</v>
      </c>
      <c r="K3547" s="24">
        <v>8787</v>
      </c>
      <c r="L3547" s="24">
        <v>6059</v>
      </c>
      <c r="M3547" s="24" t="s">
        <v>14519</v>
      </c>
      <c r="N3547" s="24" t="s">
        <v>14519</v>
      </c>
      <c r="O3547" s="24" t="s">
        <v>14519</v>
      </c>
      <c r="P3547" s="24">
        <v>94724</v>
      </c>
      <c r="Q3547" s="24">
        <v>48722</v>
      </c>
      <c r="R3547" s="24">
        <v>62189</v>
      </c>
      <c r="S3547" s="24">
        <v>27586</v>
      </c>
      <c r="T3547" s="24">
        <v>72775</v>
      </c>
      <c r="U3547" s="24">
        <v>46747</v>
      </c>
      <c r="V3547" s="24">
        <v>101986</v>
      </c>
      <c r="W3547" s="24">
        <v>121009</v>
      </c>
      <c r="X3547" s="24">
        <v>66925</v>
      </c>
      <c r="Y3547" s="24" t="s">
        <v>14519</v>
      </c>
      <c r="Z3547" s="24">
        <v>3364</v>
      </c>
      <c r="AA3547" s="24" t="s">
        <v>14519</v>
      </c>
      <c r="AB3547" s="24">
        <v>2000</v>
      </c>
      <c r="AC3547" s="24">
        <v>7136</v>
      </c>
      <c r="AD3547" s="24">
        <v>147751</v>
      </c>
      <c r="AE3547" s="24">
        <v>115645</v>
      </c>
      <c r="AF3547" s="24">
        <v>316853</v>
      </c>
      <c r="AG3547" s="24">
        <v>1066</v>
      </c>
      <c r="AH3547" s="24" t="s">
        <v>14519</v>
      </c>
      <c r="AI3547" s="24">
        <v>71726</v>
      </c>
      <c r="AJ3547" s="24">
        <v>214333</v>
      </c>
      <c r="AK3547" s="24">
        <v>30032</v>
      </c>
      <c r="AL3547" s="24">
        <v>80256</v>
      </c>
      <c r="AM3547" s="24">
        <v>11804</v>
      </c>
      <c r="AN3547" s="24" t="s">
        <v>14519</v>
      </c>
      <c r="AO3547" s="24" t="s">
        <v>14519</v>
      </c>
      <c r="AP3547" s="24">
        <v>7382</v>
      </c>
      <c r="AQ3547" s="24">
        <v>21815</v>
      </c>
      <c r="AR3547" s="24" t="s">
        <v>14519</v>
      </c>
      <c r="AS3547" s="24">
        <v>70359</v>
      </c>
      <c r="AT3547" s="24" t="s">
        <v>14519</v>
      </c>
      <c r="AU3547" s="24">
        <v>26580</v>
      </c>
      <c r="AV3547" s="24">
        <v>1323</v>
      </c>
      <c r="AW3547" s="24">
        <v>29218</v>
      </c>
      <c r="AX3547" s="24" t="s">
        <v>14519</v>
      </c>
      <c r="AY3547" s="24">
        <v>1942</v>
      </c>
      <c r="AZ3547" s="24">
        <v>18469</v>
      </c>
      <c r="BA3547" s="24">
        <v>20028</v>
      </c>
      <c r="BB3547" s="24" t="s">
        <v>14519</v>
      </c>
      <c r="BC3547" s="24" t="s">
        <v>14519</v>
      </c>
      <c r="BD3547" s="24" t="s">
        <v>14519</v>
      </c>
    </row>
    <row r="3548" spans="1:56" x14ac:dyDescent="0.15">
      <c r="A3548" s="3"/>
      <c r="B3548" s="3"/>
      <c r="C3548" s="12" t="s">
        <v>10587</v>
      </c>
      <c r="D3548" s="12" t="s">
        <v>10588</v>
      </c>
      <c r="E3548" s="13" t="s">
        <v>106</v>
      </c>
      <c r="F3548" s="12" t="s">
        <v>10589</v>
      </c>
      <c r="G3548" s="13">
        <v>3690.9</v>
      </c>
      <c r="H3548" s="22" t="s">
        <v>108</v>
      </c>
      <c r="I3548" s="23">
        <v>1804254</v>
      </c>
      <c r="J3548" s="24">
        <v>91700</v>
      </c>
      <c r="K3548" s="24">
        <v>23398</v>
      </c>
      <c r="L3548" s="24">
        <v>4937</v>
      </c>
      <c r="M3548" s="24">
        <v>16657</v>
      </c>
      <c r="N3548" s="24">
        <v>3320</v>
      </c>
      <c r="O3548" s="24">
        <v>6340</v>
      </c>
      <c r="P3548" s="24">
        <v>35421</v>
      </c>
      <c r="Q3548" s="24">
        <v>18494</v>
      </c>
      <c r="R3548" s="24">
        <v>66762</v>
      </c>
      <c r="S3548" s="24">
        <v>29468</v>
      </c>
      <c r="T3548" s="24">
        <v>60485</v>
      </c>
      <c r="U3548" s="24">
        <v>110245</v>
      </c>
      <c r="V3548" s="24">
        <v>226422</v>
      </c>
      <c r="W3548" s="24">
        <v>68023</v>
      </c>
      <c r="X3548" s="24">
        <v>31734</v>
      </c>
      <c r="Y3548" s="24">
        <v>10475</v>
      </c>
      <c r="Z3548" s="24">
        <v>13171</v>
      </c>
      <c r="AA3548" s="24">
        <v>13550</v>
      </c>
      <c r="AB3548" s="24">
        <v>3906</v>
      </c>
      <c r="AC3548" s="24">
        <v>11016</v>
      </c>
      <c r="AD3548" s="24">
        <v>19768</v>
      </c>
      <c r="AE3548" s="24">
        <v>134419</v>
      </c>
      <c r="AF3548" s="24">
        <v>209794</v>
      </c>
      <c r="AG3548" s="24">
        <v>8682</v>
      </c>
      <c r="AH3548" s="24" t="s">
        <v>14519</v>
      </c>
      <c r="AI3548" s="24">
        <v>9721</v>
      </c>
      <c r="AJ3548" s="24">
        <v>116646</v>
      </c>
      <c r="AK3548" s="24">
        <v>62773</v>
      </c>
      <c r="AL3548" s="24">
        <v>54006</v>
      </c>
      <c r="AM3548" s="24">
        <v>8268</v>
      </c>
      <c r="AN3548" s="24">
        <v>1946</v>
      </c>
      <c r="AO3548" s="24">
        <v>9343</v>
      </c>
      <c r="AP3548" s="24">
        <v>48606</v>
      </c>
      <c r="AQ3548" s="24">
        <v>32726</v>
      </c>
      <c r="AR3548" s="24">
        <v>28455</v>
      </c>
      <c r="AS3548" s="24">
        <v>5536</v>
      </c>
      <c r="AT3548" s="24">
        <v>5308</v>
      </c>
      <c r="AU3548" s="24">
        <v>13892</v>
      </c>
      <c r="AV3548" s="24" t="s">
        <v>14519</v>
      </c>
      <c r="AW3548" s="24">
        <v>58201</v>
      </c>
      <c r="AX3548" s="24">
        <v>2076</v>
      </c>
      <c r="AY3548" s="24">
        <v>4416</v>
      </c>
      <c r="AZ3548" s="24">
        <v>49468</v>
      </c>
      <c r="BA3548" s="24">
        <v>16454</v>
      </c>
      <c r="BB3548" s="24">
        <v>19791</v>
      </c>
      <c r="BC3548" s="24">
        <v>29382</v>
      </c>
      <c r="BD3548" s="24">
        <v>6889</v>
      </c>
    </row>
    <row r="3549" spans="1:56" x14ac:dyDescent="0.15">
      <c r="A3549" s="3"/>
      <c r="B3549" s="3"/>
      <c r="C3549" s="12" t="s">
        <v>10590</v>
      </c>
      <c r="D3549" s="12" t="s">
        <v>10591</v>
      </c>
      <c r="E3549" s="13" t="s">
        <v>106</v>
      </c>
      <c r="F3549" s="12" t="s">
        <v>10592</v>
      </c>
      <c r="G3549" s="13">
        <v>162.80000000000001</v>
      </c>
      <c r="H3549" s="22" t="s">
        <v>130</v>
      </c>
      <c r="I3549" s="23">
        <v>1739660</v>
      </c>
      <c r="J3549" s="24">
        <v>12186</v>
      </c>
      <c r="K3549" s="24">
        <v>5222</v>
      </c>
      <c r="L3549" s="24">
        <v>11453</v>
      </c>
      <c r="M3549" s="24">
        <v>2199</v>
      </c>
      <c r="N3549" s="24">
        <v>19262</v>
      </c>
      <c r="O3549" s="24">
        <v>3328</v>
      </c>
      <c r="P3549" s="24">
        <v>1507</v>
      </c>
      <c r="Q3549" s="24">
        <v>4935</v>
      </c>
      <c r="R3549" s="24">
        <v>1591</v>
      </c>
      <c r="S3549" s="24" t="s">
        <v>14519</v>
      </c>
      <c r="T3549" s="24">
        <v>7986</v>
      </c>
      <c r="U3549" s="24">
        <v>150000</v>
      </c>
      <c r="V3549" s="24">
        <v>71902</v>
      </c>
      <c r="W3549" s="24">
        <v>4550</v>
      </c>
      <c r="X3549" s="24">
        <v>32179</v>
      </c>
      <c r="Y3549" s="24">
        <v>3507</v>
      </c>
      <c r="Z3549" s="24">
        <v>1495</v>
      </c>
      <c r="AA3549" s="24">
        <v>3311</v>
      </c>
      <c r="AB3549" s="24" t="s">
        <v>14519</v>
      </c>
      <c r="AC3549" s="24">
        <v>3289</v>
      </c>
      <c r="AD3549" s="24">
        <v>18294</v>
      </c>
      <c r="AE3549" s="24">
        <v>206143</v>
      </c>
      <c r="AF3549" s="24">
        <v>59135</v>
      </c>
      <c r="AG3549" s="24">
        <v>40769</v>
      </c>
      <c r="AH3549" s="24">
        <v>6734</v>
      </c>
      <c r="AI3549" s="24">
        <v>10538</v>
      </c>
      <c r="AJ3549" s="24">
        <v>281813</v>
      </c>
      <c r="AK3549" s="24">
        <v>38078</v>
      </c>
      <c r="AL3549" s="24">
        <v>26152</v>
      </c>
      <c r="AM3549" s="24">
        <v>12551</v>
      </c>
      <c r="AN3549" s="24" t="s">
        <v>14519</v>
      </c>
      <c r="AO3549" s="24" t="s">
        <v>14519</v>
      </c>
      <c r="AP3549" s="24">
        <v>4861</v>
      </c>
      <c r="AQ3549" s="24">
        <v>21397</v>
      </c>
      <c r="AR3549" s="24" t="s">
        <v>14519</v>
      </c>
      <c r="AS3549" s="24" t="s">
        <v>14519</v>
      </c>
      <c r="AT3549" s="24" t="s">
        <v>14519</v>
      </c>
      <c r="AU3549" s="24" t="s">
        <v>14519</v>
      </c>
      <c r="AV3549" s="24" t="s">
        <v>14519</v>
      </c>
      <c r="AW3549" s="24">
        <v>63436</v>
      </c>
      <c r="AX3549" s="24">
        <v>45913</v>
      </c>
      <c r="AY3549" s="24">
        <v>3777</v>
      </c>
      <c r="AZ3549" s="24">
        <v>46105</v>
      </c>
      <c r="BA3549" s="24" t="s">
        <v>14519</v>
      </c>
      <c r="BB3549" s="24">
        <v>148658</v>
      </c>
      <c r="BC3549" s="24">
        <v>300040</v>
      </c>
      <c r="BD3549" s="24">
        <v>60900</v>
      </c>
    </row>
    <row r="3550" spans="1:56" x14ac:dyDescent="0.15">
      <c r="A3550" s="3"/>
      <c r="B3550" s="3"/>
      <c r="C3550" s="12" t="s">
        <v>10593</v>
      </c>
      <c r="D3550" s="12" t="s">
        <v>10594</v>
      </c>
      <c r="E3550" s="13" t="s">
        <v>106</v>
      </c>
      <c r="F3550" s="12" t="s">
        <v>10595</v>
      </c>
      <c r="G3550" s="13">
        <v>236.7</v>
      </c>
      <c r="H3550" s="22" t="s">
        <v>108</v>
      </c>
      <c r="I3550" s="23">
        <v>1135767</v>
      </c>
      <c r="J3550" s="24">
        <v>90518</v>
      </c>
      <c r="K3550" s="24">
        <v>1902</v>
      </c>
      <c r="L3550" s="24">
        <v>2450</v>
      </c>
      <c r="M3550" s="24">
        <v>11160</v>
      </c>
      <c r="N3550" s="24" t="s">
        <v>14519</v>
      </c>
      <c r="O3550" s="24">
        <v>4080</v>
      </c>
      <c r="P3550" s="24">
        <v>35920</v>
      </c>
      <c r="Q3550" s="24">
        <v>22406</v>
      </c>
      <c r="R3550" s="24">
        <v>15844</v>
      </c>
      <c r="S3550" s="24">
        <v>7267</v>
      </c>
      <c r="T3550" s="24">
        <v>78248</v>
      </c>
      <c r="U3550" s="24">
        <v>31485</v>
      </c>
      <c r="V3550" s="24">
        <v>95541</v>
      </c>
      <c r="W3550" s="24">
        <v>69397</v>
      </c>
      <c r="X3550" s="24">
        <v>15249</v>
      </c>
      <c r="Y3550" s="24">
        <v>4961</v>
      </c>
      <c r="Z3550" s="24">
        <v>11952</v>
      </c>
      <c r="AA3550" s="24">
        <v>4908</v>
      </c>
      <c r="AB3550" s="24" t="s">
        <v>14519</v>
      </c>
      <c r="AC3550" s="24">
        <v>7615</v>
      </c>
      <c r="AD3550" s="24">
        <v>44605</v>
      </c>
      <c r="AE3550" s="24">
        <v>49997</v>
      </c>
      <c r="AF3550" s="24">
        <v>116447</v>
      </c>
      <c r="AG3550" s="24">
        <v>9199</v>
      </c>
      <c r="AH3550" s="24">
        <v>1893</v>
      </c>
      <c r="AI3550" s="24">
        <v>13176</v>
      </c>
      <c r="AJ3550" s="24">
        <v>123669</v>
      </c>
      <c r="AK3550" s="24">
        <v>42211</v>
      </c>
      <c r="AL3550" s="24">
        <v>31110</v>
      </c>
      <c r="AM3550" s="24">
        <v>7269</v>
      </c>
      <c r="AN3550" s="24">
        <v>1650</v>
      </c>
      <c r="AO3550" s="24" t="s">
        <v>14519</v>
      </c>
      <c r="AP3550" s="24">
        <v>38617</v>
      </c>
      <c r="AQ3550" s="24">
        <v>17824</v>
      </c>
      <c r="AR3550" s="24">
        <v>3811</v>
      </c>
      <c r="AS3550" s="24">
        <v>4761</v>
      </c>
      <c r="AT3550" s="24">
        <v>4095</v>
      </c>
      <c r="AU3550" s="24">
        <v>12359</v>
      </c>
      <c r="AV3550" s="24" t="s">
        <v>14519</v>
      </c>
      <c r="AW3550" s="24">
        <v>45925</v>
      </c>
      <c r="AX3550" s="24" t="s">
        <v>14519</v>
      </c>
      <c r="AY3550" s="24" t="s">
        <v>14519</v>
      </c>
      <c r="AZ3550" s="24">
        <v>31587</v>
      </c>
      <c r="BA3550" s="24">
        <v>6149</v>
      </c>
      <c r="BB3550" s="24" t="s">
        <v>14519</v>
      </c>
      <c r="BC3550" s="24">
        <v>13959</v>
      </c>
      <c r="BD3550" s="24">
        <v>1983</v>
      </c>
    </row>
    <row r="3551" spans="1:56" x14ac:dyDescent="0.15">
      <c r="A3551" s="3"/>
      <c r="B3551" s="3"/>
      <c r="C3551" s="12" t="s">
        <v>10596</v>
      </c>
      <c r="D3551" s="12" t="s">
        <v>10597</v>
      </c>
      <c r="E3551" s="13" t="s">
        <v>106</v>
      </c>
      <c r="F3551" s="12" t="s">
        <v>10598</v>
      </c>
      <c r="G3551" s="13">
        <v>154</v>
      </c>
      <c r="H3551" s="22" t="s">
        <v>130</v>
      </c>
      <c r="I3551" s="23">
        <v>1077014</v>
      </c>
      <c r="J3551" s="24">
        <v>101319</v>
      </c>
      <c r="K3551" s="24">
        <v>9862</v>
      </c>
      <c r="L3551" s="24">
        <v>5521</v>
      </c>
      <c r="M3551" s="24">
        <v>1735</v>
      </c>
      <c r="N3551" s="24">
        <v>3028</v>
      </c>
      <c r="O3551" s="24">
        <v>1684</v>
      </c>
      <c r="P3551" s="24">
        <v>9165</v>
      </c>
      <c r="Q3551" s="24">
        <v>15330</v>
      </c>
      <c r="R3551" s="24">
        <v>45955</v>
      </c>
      <c r="S3551" s="24">
        <v>15314</v>
      </c>
      <c r="T3551" s="24">
        <v>5277</v>
      </c>
      <c r="U3551" s="24">
        <v>25750</v>
      </c>
      <c r="V3551" s="24">
        <v>202364</v>
      </c>
      <c r="W3551" s="24" t="s">
        <v>14519</v>
      </c>
      <c r="X3551" s="24">
        <v>26457</v>
      </c>
      <c r="Y3551" s="24">
        <v>50133</v>
      </c>
      <c r="Z3551" s="24">
        <v>33563</v>
      </c>
      <c r="AA3551" s="24" t="s">
        <v>14519</v>
      </c>
      <c r="AB3551" s="24" t="s">
        <v>14519</v>
      </c>
      <c r="AC3551" s="24">
        <v>7888</v>
      </c>
      <c r="AD3551" s="24">
        <v>1084</v>
      </c>
      <c r="AE3551" s="24">
        <v>58193</v>
      </c>
      <c r="AF3551" s="24">
        <v>83879</v>
      </c>
      <c r="AG3551" s="24" t="s">
        <v>14519</v>
      </c>
      <c r="AH3551" s="24">
        <v>13813</v>
      </c>
      <c r="AI3551" s="24">
        <v>41310</v>
      </c>
      <c r="AJ3551" s="24">
        <v>31728</v>
      </c>
      <c r="AK3551" s="24">
        <v>1339</v>
      </c>
      <c r="AL3551" s="24" t="s">
        <v>14519</v>
      </c>
      <c r="AM3551" s="24">
        <v>9154</v>
      </c>
      <c r="AN3551" s="24" t="s">
        <v>14519</v>
      </c>
      <c r="AO3551" s="24">
        <v>9165</v>
      </c>
      <c r="AP3551" s="24">
        <v>36383</v>
      </c>
      <c r="AQ3551" s="24">
        <v>22115</v>
      </c>
      <c r="AR3551" s="24">
        <v>15990</v>
      </c>
      <c r="AS3551" s="24">
        <v>8110</v>
      </c>
      <c r="AT3551" s="24">
        <v>2773</v>
      </c>
      <c r="AU3551" s="24">
        <v>12092</v>
      </c>
      <c r="AV3551" s="24">
        <v>1385</v>
      </c>
      <c r="AW3551" s="24">
        <v>61656</v>
      </c>
      <c r="AX3551" s="24">
        <v>11247</v>
      </c>
      <c r="AY3551" s="24">
        <v>8029</v>
      </c>
      <c r="AZ3551" s="24">
        <v>77773</v>
      </c>
      <c r="BA3551" s="24" t="s">
        <v>14519</v>
      </c>
      <c r="BB3551" s="24">
        <v>2729</v>
      </c>
      <c r="BC3551" s="24">
        <v>3349</v>
      </c>
      <c r="BD3551" s="24">
        <v>1456</v>
      </c>
    </row>
    <row r="3552" spans="1:56" x14ac:dyDescent="0.15">
      <c r="A3552" s="3"/>
      <c r="B3552" s="3"/>
      <c r="C3552" s="12" t="s">
        <v>10599</v>
      </c>
      <c r="D3552" s="12" t="s">
        <v>10600</v>
      </c>
      <c r="E3552" s="13" t="s">
        <v>106</v>
      </c>
      <c r="F3552" s="12" t="s">
        <v>10601</v>
      </c>
      <c r="G3552" s="13">
        <v>133.30000000000001</v>
      </c>
      <c r="H3552" s="22" t="s">
        <v>108</v>
      </c>
      <c r="I3552" s="23">
        <v>1070209</v>
      </c>
      <c r="J3552" s="24">
        <v>2788</v>
      </c>
      <c r="K3552" s="24" t="s">
        <v>14519</v>
      </c>
      <c r="L3552" s="24" t="s">
        <v>14519</v>
      </c>
      <c r="M3552" s="24">
        <v>2196</v>
      </c>
      <c r="N3552" s="24" t="s">
        <v>14519</v>
      </c>
      <c r="O3552" s="24" t="s">
        <v>14519</v>
      </c>
      <c r="P3552" s="24" t="s">
        <v>14519</v>
      </c>
      <c r="Q3552" s="24" t="s">
        <v>14519</v>
      </c>
      <c r="R3552" s="24">
        <v>47592</v>
      </c>
      <c r="S3552" s="24">
        <v>13309</v>
      </c>
      <c r="T3552" s="24">
        <v>6480</v>
      </c>
      <c r="U3552" s="24">
        <v>51348</v>
      </c>
      <c r="V3552" s="24">
        <v>271274</v>
      </c>
      <c r="W3552" s="24">
        <v>73237</v>
      </c>
      <c r="X3552" s="24">
        <v>45776</v>
      </c>
      <c r="Y3552" s="24">
        <v>5564</v>
      </c>
      <c r="Z3552" s="24">
        <v>2438</v>
      </c>
      <c r="AA3552" s="24">
        <v>1830</v>
      </c>
      <c r="AB3552" s="24" t="s">
        <v>14519</v>
      </c>
      <c r="AC3552" s="24">
        <v>10273</v>
      </c>
      <c r="AD3552" s="24">
        <v>8044</v>
      </c>
      <c r="AE3552" s="24">
        <v>2568</v>
      </c>
      <c r="AF3552" s="24">
        <v>186690</v>
      </c>
      <c r="AG3552" s="24">
        <v>3110</v>
      </c>
      <c r="AH3552" s="24" t="s">
        <v>14519</v>
      </c>
      <c r="AI3552" s="24" t="s">
        <v>14519</v>
      </c>
      <c r="AJ3552" s="24">
        <v>286326</v>
      </c>
      <c r="AK3552" s="24">
        <v>11818</v>
      </c>
      <c r="AL3552" s="24">
        <v>4821</v>
      </c>
      <c r="AM3552" s="24">
        <v>4052</v>
      </c>
      <c r="AN3552" s="24" t="s">
        <v>14519</v>
      </c>
      <c r="AO3552" s="24">
        <v>1272</v>
      </c>
      <c r="AP3552" s="24">
        <v>6020</v>
      </c>
      <c r="AQ3552" s="24" t="s">
        <v>14519</v>
      </c>
      <c r="AR3552" s="24">
        <v>1876</v>
      </c>
      <c r="AS3552" s="24" t="s">
        <v>14519</v>
      </c>
      <c r="AT3552" s="24">
        <v>5040</v>
      </c>
      <c r="AU3552" s="24" t="s">
        <v>14519</v>
      </c>
      <c r="AV3552" s="24" t="s">
        <v>14519</v>
      </c>
      <c r="AW3552" s="24">
        <v>9304</v>
      </c>
      <c r="AX3552" s="24" t="s">
        <v>14519</v>
      </c>
      <c r="AY3552" s="24" t="s">
        <v>14519</v>
      </c>
      <c r="AZ3552" s="24" t="s">
        <v>14519</v>
      </c>
      <c r="BA3552" s="24">
        <v>1144</v>
      </c>
      <c r="BB3552" s="24" t="s">
        <v>14519</v>
      </c>
      <c r="BC3552" s="24">
        <v>1621</v>
      </c>
      <c r="BD3552" s="24" t="s">
        <v>14519</v>
      </c>
    </row>
    <row r="3553" spans="1:56" x14ac:dyDescent="0.15">
      <c r="A3553" s="3"/>
      <c r="B3553" s="3"/>
      <c r="C3553" s="12" t="s">
        <v>10602</v>
      </c>
      <c r="D3553" s="12" t="s">
        <v>10603</v>
      </c>
      <c r="E3553" s="13" t="s">
        <v>789</v>
      </c>
      <c r="F3553" s="12" t="s">
        <v>10604</v>
      </c>
      <c r="G3553" s="13">
        <v>2354.1</v>
      </c>
      <c r="H3553" s="22" t="s">
        <v>108</v>
      </c>
      <c r="I3553" s="23">
        <v>1063892</v>
      </c>
      <c r="J3553" s="24">
        <v>69564</v>
      </c>
      <c r="K3553" s="24">
        <v>8705</v>
      </c>
      <c r="L3553" s="24">
        <v>10895</v>
      </c>
      <c r="M3553" s="24">
        <v>5727</v>
      </c>
      <c r="N3553" s="24">
        <v>3681</v>
      </c>
      <c r="O3553" s="24">
        <v>12749</v>
      </c>
      <c r="P3553" s="24">
        <v>22105</v>
      </c>
      <c r="Q3553" s="24">
        <v>6752</v>
      </c>
      <c r="R3553" s="24">
        <v>32285</v>
      </c>
      <c r="S3553" s="24">
        <v>45196</v>
      </c>
      <c r="T3553" s="24">
        <v>41149</v>
      </c>
      <c r="U3553" s="24">
        <v>37543</v>
      </c>
      <c r="V3553" s="24">
        <v>149072</v>
      </c>
      <c r="W3553" s="24">
        <v>36140</v>
      </c>
      <c r="X3553" s="24">
        <v>24316</v>
      </c>
      <c r="Y3553" s="24">
        <v>5859</v>
      </c>
      <c r="Z3553" s="24">
        <v>8449</v>
      </c>
      <c r="AA3553" s="24">
        <v>4688</v>
      </c>
      <c r="AB3553" s="24">
        <v>3638</v>
      </c>
      <c r="AC3553" s="24">
        <v>9694</v>
      </c>
      <c r="AD3553" s="24">
        <v>15317</v>
      </c>
      <c r="AE3553" s="24">
        <v>90009</v>
      </c>
      <c r="AF3553" s="24">
        <v>76305</v>
      </c>
      <c r="AG3553" s="24">
        <v>19079</v>
      </c>
      <c r="AH3553" s="24">
        <v>1628</v>
      </c>
      <c r="AI3553" s="24">
        <v>4997</v>
      </c>
      <c r="AJ3553" s="24">
        <v>69121</v>
      </c>
      <c r="AK3553" s="24">
        <v>20639</v>
      </c>
      <c r="AL3553" s="24">
        <v>26338</v>
      </c>
      <c r="AM3553" s="24">
        <v>4664</v>
      </c>
      <c r="AN3553" s="24" t="s">
        <v>14519</v>
      </c>
      <c r="AO3553" s="24">
        <v>6290</v>
      </c>
      <c r="AP3553" s="24">
        <v>41126</v>
      </c>
      <c r="AQ3553" s="24">
        <v>24472</v>
      </c>
      <c r="AR3553" s="24">
        <v>7302</v>
      </c>
      <c r="AS3553" s="24">
        <v>3382</v>
      </c>
      <c r="AT3553" s="24">
        <v>2578</v>
      </c>
      <c r="AU3553" s="24">
        <v>8218</v>
      </c>
      <c r="AV3553" s="24" t="s">
        <v>14519</v>
      </c>
      <c r="AW3553" s="24">
        <v>33238</v>
      </c>
      <c r="AX3553" s="24">
        <v>2803</v>
      </c>
      <c r="AY3553" s="24">
        <v>3607</v>
      </c>
      <c r="AZ3553" s="24">
        <v>36389</v>
      </c>
      <c r="BA3553" s="24">
        <v>4941</v>
      </c>
      <c r="BB3553" s="24">
        <v>4518</v>
      </c>
      <c r="BC3553" s="24">
        <v>10931</v>
      </c>
      <c r="BD3553" s="24">
        <v>5794</v>
      </c>
    </row>
    <row r="3554" spans="1:56" x14ac:dyDescent="0.15">
      <c r="A3554" s="3"/>
      <c r="B3554" s="3"/>
      <c r="C3554" s="12" t="s">
        <v>10605</v>
      </c>
      <c r="D3554" s="12" t="s">
        <v>10606</v>
      </c>
      <c r="E3554" s="13" t="s">
        <v>106</v>
      </c>
      <c r="F3554" s="12" t="s">
        <v>10607</v>
      </c>
      <c r="G3554" s="13">
        <v>294.7</v>
      </c>
      <c r="H3554" s="22" t="s">
        <v>130</v>
      </c>
      <c r="I3554" s="23">
        <v>1050848</v>
      </c>
      <c r="J3554" s="24">
        <v>109086</v>
      </c>
      <c r="K3554" s="24">
        <v>5005</v>
      </c>
      <c r="L3554" s="24" t="s">
        <v>14519</v>
      </c>
      <c r="M3554" s="24">
        <v>31189</v>
      </c>
      <c r="N3554" s="24">
        <v>21029</v>
      </c>
      <c r="O3554" s="24">
        <v>31424</v>
      </c>
      <c r="P3554" s="24">
        <v>3049</v>
      </c>
      <c r="Q3554" s="24">
        <v>17104</v>
      </c>
      <c r="R3554" s="24">
        <v>67572</v>
      </c>
      <c r="S3554" s="24" t="s">
        <v>14519</v>
      </c>
      <c r="T3554" s="24">
        <v>13568</v>
      </c>
      <c r="U3554" s="24">
        <v>125364</v>
      </c>
      <c r="V3554" s="24">
        <v>36642</v>
      </c>
      <c r="W3554" s="24">
        <v>4095</v>
      </c>
      <c r="X3554" s="24" t="s">
        <v>14519</v>
      </c>
      <c r="Y3554" s="24">
        <v>2687</v>
      </c>
      <c r="Z3554" s="24">
        <v>2756</v>
      </c>
      <c r="AA3554" s="24">
        <v>44283</v>
      </c>
      <c r="AB3554" s="24" t="s">
        <v>14519</v>
      </c>
      <c r="AC3554" s="24">
        <v>2278</v>
      </c>
      <c r="AD3554" s="24">
        <v>6417</v>
      </c>
      <c r="AE3554" s="24">
        <v>91101</v>
      </c>
      <c r="AF3554" s="24">
        <v>59821</v>
      </c>
      <c r="AG3554" s="24">
        <v>7258</v>
      </c>
      <c r="AH3554" s="24">
        <v>1527</v>
      </c>
      <c r="AI3554" s="24">
        <v>7076</v>
      </c>
      <c r="AJ3554" s="24">
        <v>3077</v>
      </c>
      <c r="AK3554" s="24">
        <v>51711</v>
      </c>
      <c r="AL3554" s="24">
        <v>2710</v>
      </c>
      <c r="AM3554" s="24">
        <v>1261</v>
      </c>
      <c r="AN3554" s="24" t="s">
        <v>14519</v>
      </c>
      <c r="AO3554" s="24" t="s">
        <v>14519</v>
      </c>
      <c r="AP3554" s="24">
        <v>105483</v>
      </c>
      <c r="AQ3554" s="24">
        <v>3108</v>
      </c>
      <c r="AR3554" s="24">
        <v>46450</v>
      </c>
      <c r="AS3554" s="24">
        <v>1773</v>
      </c>
      <c r="AT3554" s="24" t="s">
        <v>14519</v>
      </c>
      <c r="AU3554" s="24">
        <v>16802</v>
      </c>
      <c r="AV3554" s="24">
        <v>1607</v>
      </c>
      <c r="AW3554" s="24">
        <v>26861</v>
      </c>
      <c r="AX3554" s="24" t="s">
        <v>14519</v>
      </c>
      <c r="AY3554" s="24">
        <v>11835</v>
      </c>
      <c r="AZ3554" s="24">
        <v>49812</v>
      </c>
      <c r="BA3554" s="24">
        <v>29279</v>
      </c>
      <c r="BB3554" s="24">
        <v>1331</v>
      </c>
      <c r="BC3554" s="24">
        <v>1199</v>
      </c>
      <c r="BD3554" s="24">
        <v>2360</v>
      </c>
    </row>
    <row r="3555" spans="1:56" x14ac:dyDescent="0.15">
      <c r="A3555" s="3"/>
      <c r="B3555" s="3"/>
      <c r="C3555" s="12" t="s">
        <v>10608</v>
      </c>
      <c r="D3555" s="12" t="s">
        <v>10609</v>
      </c>
      <c r="E3555" s="13" t="s">
        <v>789</v>
      </c>
      <c r="F3555" s="12" t="s">
        <v>10610</v>
      </c>
      <c r="G3555" s="13">
        <v>6614.6</v>
      </c>
      <c r="H3555" s="22" t="s">
        <v>108</v>
      </c>
      <c r="I3555" s="23">
        <v>958128</v>
      </c>
      <c r="J3555" s="24">
        <v>29573</v>
      </c>
      <c r="K3555" s="24">
        <v>11428</v>
      </c>
      <c r="L3555" s="24">
        <v>14040</v>
      </c>
      <c r="M3555" s="24">
        <v>29042</v>
      </c>
      <c r="N3555" s="24">
        <v>5704</v>
      </c>
      <c r="O3555" s="24">
        <v>2632</v>
      </c>
      <c r="P3555" s="24">
        <v>7928</v>
      </c>
      <c r="Q3555" s="24">
        <v>4112</v>
      </c>
      <c r="R3555" s="24">
        <v>36287</v>
      </c>
      <c r="S3555" s="24">
        <v>4620</v>
      </c>
      <c r="T3555" s="24">
        <v>5319</v>
      </c>
      <c r="U3555" s="24">
        <v>33540</v>
      </c>
      <c r="V3555" s="24">
        <v>150250</v>
      </c>
      <c r="W3555" s="24">
        <v>32376</v>
      </c>
      <c r="X3555" s="24">
        <v>25636</v>
      </c>
      <c r="Y3555" s="24">
        <v>16812</v>
      </c>
      <c r="Z3555" s="24">
        <v>3396</v>
      </c>
      <c r="AA3555" s="24">
        <v>3326</v>
      </c>
      <c r="AB3555" s="24">
        <v>6826</v>
      </c>
      <c r="AC3555" s="24">
        <v>10020</v>
      </c>
      <c r="AD3555" s="24">
        <v>12752</v>
      </c>
      <c r="AE3555" s="24">
        <v>54356</v>
      </c>
      <c r="AF3555" s="24">
        <v>115610</v>
      </c>
      <c r="AG3555" s="24">
        <v>10408</v>
      </c>
      <c r="AH3555" s="24" t="s">
        <v>14519</v>
      </c>
      <c r="AI3555" s="24">
        <v>6414</v>
      </c>
      <c r="AJ3555" s="24">
        <v>82224</v>
      </c>
      <c r="AK3555" s="24">
        <v>44046</v>
      </c>
      <c r="AL3555" s="24">
        <v>23128</v>
      </c>
      <c r="AM3555" s="24">
        <v>2632</v>
      </c>
      <c r="AN3555" s="24" t="s">
        <v>14519</v>
      </c>
      <c r="AO3555" s="24">
        <v>6962</v>
      </c>
      <c r="AP3555" s="24">
        <v>36635</v>
      </c>
      <c r="AQ3555" s="24">
        <v>31172</v>
      </c>
      <c r="AR3555" s="24">
        <v>1568</v>
      </c>
      <c r="AS3555" s="24" t="s">
        <v>14519</v>
      </c>
      <c r="AT3555" s="24">
        <v>4476</v>
      </c>
      <c r="AU3555" s="24">
        <v>1588</v>
      </c>
      <c r="AV3555" s="24">
        <v>2324</v>
      </c>
      <c r="AW3555" s="24">
        <v>27436</v>
      </c>
      <c r="AX3555" s="24" t="s">
        <v>14519</v>
      </c>
      <c r="AY3555" s="24">
        <v>1680</v>
      </c>
      <c r="AZ3555" s="24">
        <v>22918</v>
      </c>
      <c r="BA3555" s="24">
        <v>10102</v>
      </c>
      <c r="BB3555" s="24">
        <v>7400</v>
      </c>
      <c r="BC3555" s="24">
        <v>17184</v>
      </c>
      <c r="BD3555" s="24">
        <v>1476</v>
      </c>
    </row>
    <row r="3556" spans="1:56" x14ac:dyDescent="0.15">
      <c r="A3556" s="3"/>
      <c r="B3556" s="3"/>
      <c r="C3556" s="12" t="s">
        <v>10611</v>
      </c>
      <c r="D3556" s="12" t="s">
        <v>10612</v>
      </c>
      <c r="E3556" s="13" t="s">
        <v>789</v>
      </c>
      <c r="F3556" s="12" t="s">
        <v>10613</v>
      </c>
      <c r="G3556" s="13">
        <v>3617</v>
      </c>
      <c r="H3556" s="22" t="s">
        <v>108</v>
      </c>
      <c r="I3556" s="23">
        <v>939681</v>
      </c>
      <c r="J3556" s="24">
        <v>49338</v>
      </c>
      <c r="K3556" s="24">
        <v>18777</v>
      </c>
      <c r="L3556" s="24">
        <v>5262</v>
      </c>
      <c r="M3556" s="24">
        <v>11401</v>
      </c>
      <c r="N3556" s="24">
        <v>2940</v>
      </c>
      <c r="O3556" s="24">
        <v>8778</v>
      </c>
      <c r="P3556" s="24">
        <v>25781</v>
      </c>
      <c r="Q3556" s="24">
        <v>9820</v>
      </c>
      <c r="R3556" s="24">
        <v>31853</v>
      </c>
      <c r="S3556" s="24">
        <v>7786</v>
      </c>
      <c r="T3556" s="24">
        <v>26620</v>
      </c>
      <c r="U3556" s="24">
        <v>55417</v>
      </c>
      <c r="V3556" s="24">
        <v>193993</v>
      </c>
      <c r="W3556" s="24">
        <v>42478</v>
      </c>
      <c r="X3556" s="24">
        <v>16656</v>
      </c>
      <c r="Y3556" s="24">
        <v>5796</v>
      </c>
      <c r="Z3556" s="24">
        <v>9587</v>
      </c>
      <c r="AA3556" s="24">
        <v>10771</v>
      </c>
      <c r="AB3556" s="24">
        <v>7988</v>
      </c>
      <c r="AC3556" s="24">
        <v>3006</v>
      </c>
      <c r="AD3556" s="24">
        <v>16406</v>
      </c>
      <c r="AE3556" s="24">
        <v>24970</v>
      </c>
      <c r="AF3556" s="24">
        <v>101049</v>
      </c>
      <c r="AG3556" s="24">
        <v>11914</v>
      </c>
      <c r="AH3556" s="24">
        <v>9776</v>
      </c>
      <c r="AI3556" s="24">
        <v>2794</v>
      </c>
      <c r="AJ3556" s="24">
        <v>55681</v>
      </c>
      <c r="AK3556" s="24">
        <v>14180</v>
      </c>
      <c r="AL3556" s="24">
        <v>18397</v>
      </c>
      <c r="AM3556" s="24">
        <v>6296</v>
      </c>
      <c r="AN3556" s="24" t="s">
        <v>14519</v>
      </c>
      <c r="AO3556" s="24">
        <v>1754</v>
      </c>
      <c r="AP3556" s="24">
        <v>20365</v>
      </c>
      <c r="AQ3556" s="24">
        <v>11340</v>
      </c>
      <c r="AR3556" s="24">
        <v>9860</v>
      </c>
      <c r="AS3556" s="24">
        <v>1284</v>
      </c>
      <c r="AT3556" s="24" t="s">
        <v>14519</v>
      </c>
      <c r="AU3556" s="24">
        <v>8820</v>
      </c>
      <c r="AV3556" s="24" t="s">
        <v>14519</v>
      </c>
      <c r="AW3556" s="24">
        <v>38497</v>
      </c>
      <c r="AX3556" s="24" t="s">
        <v>14519</v>
      </c>
      <c r="AY3556" s="24">
        <v>10668</v>
      </c>
      <c r="AZ3556" s="24">
        <v>2224</v>
      </c>
      <c r="BA3556" s="24">
        <v>10984</v>
      </c>
      <c r="BB3556" s="24">
        <v>7794</v>
      </c>
      <c r="BC3556" s="24">
        <v>4408</v>
      </c>
      <c r="BD3556" s="24">
        <v>5440</v>
      </c>
    </row>
    <row r="3557" spans="1:56" x14ac:dyDescent="0.15">
      <c r="A3557" s="3"/>
      <c r="B3557" s="3"/>
      <c r="C3557" s="12" t="s">
        <v>10614</v>
      </c>
      <c r="D3557" s="12" t="s">
        <v>10615</v>
      </c>
      <c r="E3557" s="13" t="s">
        <v>106</v>
      </c>
      <c r="F3557" s="12" t="s">
        <v>10616</v>
      </c>
      <c r="G3557" s="13">
        <v>294.7</v>
      </c>
      <c r="H3557" s="22" t="s">
        <v>130</v>
      </c>
      <c r="I3557" s="23">
        <v>865174</v>
      </c>
      <c r="J3557" s="24">
        <v>55870</v>
      </c>
      <c r="K3557" s="24" t="s">
        <v>14519</v>
      </c>
      <c r="L3557" s="24">
        <v>1000</v>
      </c>
      <c r="M3557" s="24">
        <v>3847</v>
      </c>
      <c r="N3557" s="24">
        <v>1229</v>
      </c>
      <c r="O3557" s="24" t="s">
        <v>14519</v>
      </c>
      <c r="P3557" s="24">
        <v>18495</v>
      </c>
      <c r="Q3557" s="24">
        <v>21428</v>
      </c>
      <c r="R3557" s="24">
        <v>3261</v>
      </c>
      <c r="S3557" s="24" t="s">
        <v>14519</v>
      </c>
      <c r="T3557" s="24">
        <v>50432</v>
      </c>
      <c r="U3557" s="24">
        <v>28929</v>
      </c>
      <c r="V3557" s="24">
        <v>61603</v>
      </c>
      <c r="W3557" s="24">
        <v>1421</v>
      </c>
      <c r="X3557" s="24" t="s">
        <v>14519</v>
      </c>
      <c r="Y3557" s="24">
        <v>28540</v>
      </c>
      <c r="Z3557" s="24">
        <v>75431</v>
      </c>
      <c r="AA3557" s="24" t="s">
        <v>14519</v>
      </c>
      <c r="AB3557" s="24" t="s">
        <v>14519</v>
      </c>
      <c r="AC3557" s="24" t="s">
        <v>14519</v>
      </c>
      <c r="AD3557" s="24" t="s">
        <v>14519</v>
      </c>
      <c r="AE3557" s="24">
        <v>128965</v>
      </c>
      <c r="AF3557" s="24">
        <v>40124</v>
      </c>
      <c r="AG3557" s="24">
        <v>21393</v>
      </c>
      <c r="AH3557" s="24" t="s">
        <v>14519</v>
      </c>
      <c r="AI3557" s="24" t="s">
        <v>14519</v>
      </c>
      <c r="AJ3557" s="24">
        <v>84455</v>
      </c>
      <c r="AK3557" s="24">
        <v>1458</v>
      </c>
      <c r="AL3557" s="24">
        <v>33913</v>
      </c>
      <c r="AM3557" s="24" t="s">
        <v>14519</v>
      </c>
      <c r="AN3557" s="24">
        <v>1498</v>
      </c>
      <c r="AO3557" s="24" t="s">
        <v>14519</v>
      </c>
      <c r="AP3557" s="24" t="s">
        <v>14519</v>
      </c>
      <c r="AQ3557" s="24">
        <v>3054</v>
      </c>
      <c r="AR3557" s="24" t="s">
        <v>14519</v>
      </c>
      <c r="AS3557" s="24">
        <v>2043</v>
      </c>
      <c r="AT3557" s="24">
        <v>1180</v>
      </c>
      <c r="AU3557" s="24">
        <v>24504</v>
      </c>
      <c r="AV3557" s="24" t="s">
        <v>14519</v>
      </c>
      <c r="AW3557" s="24">
        <v>6163</v>
      </c>
      <c r="AX3557" s="24" t="s">
        <v>14519</v>
      </c>
      <c r="AY3557" s="24" t="s">
        <v>14519</v>
      </c>
      <c r="AZ3557" s="24">
        <v>156284</v>
      </c>
      <c r="BA3557" s="24" t="s">
        <v>14519</v>
      </c>
      <c r="BB3557" s="24">
        <v>1478</v>
      </c>
      <c r="BC3557" s="24">
        <v>1631</v>
      </c>
      <c r="BD3557" s="24" t="s">
        <v>14519</v>
      </c>
    </row>
    <row r="3558" spans="1:56" x14ac:dyDescent="0.15">
      <c r="A3558" s="3"/>
      <c r="B3558" s="3"/>
      <c r="C3558" s="12" t="s">
        <v>10617</v>
      </c>
      <c r="D3558" s="12" t="s">
        <v>10618</v>
      </c>
      <c r="E3558" s="13" t="s">
        <v>106</v>
      </c>
      <c r="F3558" s="12" t="s">
        <v>10619</v>
      </c>
      <c r="G3558" s="13">
        <v>715</v>
      </c>
      <c r="H3558" s="22" t="s">
        <v>108</v>
      </c>
      <c r="I3558" s="23">
        <v>839169</v>
      </c>
      <c r="J3558" s="24">
        <v>7174</v>
      </c>
      <c r="K3558" s="24">
        <v>22340</v>
      </c>
      <c r="L3558" s="24">
        <v>1974</v>
      </c>
      <c r="M3558" s="24">
        <v>14253</v>
      </c>
      <c r="N3558" s="24" t="s">
        <v>14519</v>
      </c>
      <c r="O3558" s="24" t="s">
        <v>14519</v>
      </c>
      <c r="P3558" s="24">
        <v>9768</v>
      </c>
      <c r="Q3558" s="24">
        <v>9160</v>
      </c>
      <c r="R3558" s="24">
        <v>13310</v>
      </c>
      <c r="S3558" s="24">
        <v>5065</v>
      </c>
      <c r="T3558" s="24">
        <v>43743</v>
      </c>
      <c r="U3558" s="24">
        <v>16448</v>
      </c>
      <c r="V3558" s="24">
        <v>76177</v>
      </c>
      <c r="W3558" s="24">
        <v>10483</v>
      </c>
      <c r="X3558" s="24">
        <v>86139</v>
      </c>
      <c r="Y3558" s="24" t="s">
        <v>14519</v>
      </c>
      <c r="Z3558" s="24">
        <v>3113</v>
      </c>
      <c r="AA3558" s="24">
        <v>2755</v>
      </c>
      <c r="AB3558" s="24">
        <v>1983</v>
      </c>
      <c r="AC3558" s="24">
        <v>41012</v>
      </c>
      <c r="AD3558" s="24">
        <v>3055</v>
      </c>
      <c r="AE3558" s="24">
        <v>89750</v>
      </c>
      <c r="AF3558" s="24">
        <v>162923</v>
      </c>
      <c r="AG3558" s="24">
        <v>33085</v>
      </c>
      <c r="AH3558" s="24" t="s">
        <v>14519</v>
      </c>
      <c r="AI3558" s="24">
        <v>9974</v>
      </c>
      <c r="AJ3558" s="24">
        <v>56720</v>
      </c>
      <c r="AK3558" s="24">
        <v>5331</v>
      </c>
      <c r="AL3558" s="24">
        <v>23748</v>
      </c>
      <c r="AM3558" s="24">
        <v>1814</v>
      </c>
      <c r="AN3558" s="24">
        <v>1864</v>
      </c>
      <c r="AO3558" s="24">
        <v>1022</v>
      </c>
      <c r="AP3558" s="24">
        <v>3659</v>
      </c>
      <c r="AQ3558" s="24">
        <v>11456</v>
      </c>
      <c r="AR3558" s="24">
        <v>11415</v>
      </c>
      <c r="AS3558" s="24">
        <v>6653</v>
      </c>
      <c r="AT3558" s="24">
        <v>3226</v>
      </c>
      <c r="AU3558" s="24">
        <v>3491</v>
      </c>
      <c r="AV3558" s="24">
        <v>1409</v>
      </c>
      <c r="AW3558" s="24">
        <v>12388</v>
      </c>
      <c r="AX3558" s="24" t="s">
        <v>14519</v>
      </c>
      <c r="AY3558" s="24" t="s">
        <v>14519</v>
      </c>
      <c r="AZ3558" s="24">
        <v>3668</v>
      </c>
      <c r="BA3558" s="24">
        <v>14422</v>
      </c>
      <c r="BB3558" s="24">
        <v>1441</v>
      </c>
      <c r="BC3558" s="24">
        <v>2345</v>
      </c>
      <c r="BD3558" s="24">
        <v>5039</v>
      </c>
    </row>
    <row r="3559" spans="1:56" x14ac:dyDescent="0.15">
      <c r="A3559" s="3"/>
      <c r="B3559" s="3"/>
      <c r="C3559" s="12" t="s">
        <v>10620</v>
      </c>
      <c r="D3559" s="12" t="s">
        <v>10621</v>
      </c>
      <c r="E3559" s="13" t="s">
        <v>106</v>
      </c>
      <c r="F3559" s="12" t="s">
        <v>10622</v>
      </c>
      <c r="G3559" s="13">
        <v>56.8</v>
      </c>
      <c r="H3559" s="22" t="s">
        <v>130</v>
      </c>
      <c r="I3559" s="23">
        <v>826328</v>
      </c>
      <c r="J3559" s="24">
        <v>58296</v>
      </c>
      <c r="K3559" s="24" t="s">
        <v>14519</v>
      </c>
      <c r="L3559" s="24" t="s">
        <v>14519</v>
      </c>
      <c r="M3559" s="24">
        <v>15448</v>
      </c>
      <c r="N3559" s="24" t="s">
        <v>14519</v>
      </c>
      <c r="O3559" s="24" t="s">
        <v>14519</v>
      </c>
      <c r="P3559" s="24" t="s">
        <v>14519</v>
      </c>
      <c r="Q3559" s="24">
        <v>3118</v>
      </c>
      <c r="R3559" s="24">
        <v>2268</v>
      </c>
      <c r="S3559" s="24">
        <v>2680</v>
      </c>
      <c r="T3559" s="24">
        <v>20464</v>
      </c>
      <c r="U3559" s="24">
        <v>17352</v>
      </c>
      <c r="V3559" s="24">
        <v>194287</v>
      </c>
      <c r="W3559" s="24">
        <v>7548</v>
      </c>
      <c r="X3559" s="24">
        <v>1557</v>
      </c>
      <c r="Y3559" s="24" t="s">
        <v>14519</v>
      </c>
      <c r="Z3559" s="24" t="s">
        <v>14519</v>
      </c>
      <c r="AA3559" s="24" t="s">
        <v>14519</v>
      </c>
      <c r="AB3559" s="24">
        <v>3859</v>
      </c>
      <c r="AC3559" s="24">
        <v>26128</v>
      </c>
      <c r="AD3559" s="24">
        <v>2516</v>
      </c>
      <c r="AE3559" s="24">
        <v>41714</v>
      </c>
      <c r="AF3559" s="24">
        <v>32565</v>
      </c>
      <c r="AG3559" s="24" t="s">
        <v>14519</v>
      </c>
      <c r="AH3559" s="24" t="s">
        <v>14519</v>
      </c>
      <c r="AI3559" s="24">
        <v>172876</v>
      </c>
      <c r="AJ3559" s="24">
        <v>86358</v>
      </c>
      <c r="AK3559" s="24">
        <v>6485</v>
      </c>
      <c r="AL3559" s="24">
        <v>1070</v>
      </c>
      <c r="AM3559" s="24" t="s">
        <v>14519</v>
      </c>
      <c r="AN3559" s="24" t="s">
        <v>14519</v>
      </c>
      <c r="AO3559" s="24">
        <v>18359</v>
      </c>
      <c r="AP3559" s="24">
        <v>42401</v>
      </c>
      <c r="AQ3559" s="24">
        <v>10012</v>
      </c>
      <c r="AR3559" s="24">
        <v>5917</v>
      </c>
      <c r="AS3559" s="24">
        <v>22482</v>
      </c>
      <c r="AT3559" s="24" t="s">
        <v>14519</v>
      </c>
      <c r="AU3559" s="24" t="s">
        <v>14519</v>
      </c>
      <c r="AV3559" s="24">
        <v>5257</v>
      </c>
      <c r="AW3559" s="24">
        <v>5226</v>
      </c>
      <c r="AX3559" s="24" t="s">
        <v>14519</v>
      </c>
      <c r="AY3559" s="24">
        <v>3506</v>
      </c>
      <c r="AZ3559" s="24">
        <v>1156</v>
      </c>
      <c r="BA3559" s="24">
        <v>1532</v>
      </c>
      <c r="BB3559" s="24" t="s">
        <v>14519</v>
      </c>
      <c r="BC3559" s="24">
        <v>8906</v>
      </c>
      <c r="BD3559" s="24" t="s">
        <v>14519</v>
      </c>
    </row>
    <row r="3560" spans="1:56" x14ac:dyDescent="0.15">
      <c r="A3560" s="3"/>
      <c r="B3560" s="3"/>
      <c r="C3560" s="12" t="s">
        <v>10623</v>
      </c>
      <c r="D3560" s="12" t="s">
        <v>10624</v>
      </c>
      <c r="E3560" s="13" t="s">
        <v>106</v>
      </c>
      <c r="F3560" s="12" t="s">
        <v>10625</v>
      </c>
      <c r="G3560" s="13">
        <v>79.099999999999994</v>
      </c>
      <c r="H3560" s="22" t="s">
        <v>130</v>
      </c>
      <c r="I3560" s="23">
        <v>809364</v>
      </c>
      <c r="J3560" s="24">
        <v>36346</v>
      </c>
      <c r="K3560" s="24">
        <v>9192</v>
      </c>
      <c r="L3560" s="24" t="s">
        <v>14519</v>
      </c>
      <c r="M3560" s="24">
        <v>1446</v>
      </c>
      <c r="N3560" s="24" t="s">
        <v>14519</v>
      </c>
      <c r="O3560" s="24" t="s">
        <v>14519</v>
      </c>
      <c r="P3560" s="24">
        <v>34167</v>
      </c>
      <c r="Q3560" s="24" t="s">
        <v>14519</v>
      </c>
      <c r="R3560" s="24" t="s">
        <v>14519</v>
      </c>
      <c r="S3560" s="24">
        <v>21845</v>
      </c>
      <c r="T3560" s="24">
        <v>21914</v>
      </c>
      <c r="U3560" s="24">
        <v>43865</v>
      </c>
      <c r="V3560" s="24">
        <v>41756</v>
      </c>
      <c r="W3560" s="24">
        <v>124516</v>
      </c>
      <c r="X3560" s="24">
        <v>4638</v>
      </c>
      <c r="Y3560" s="24" t="s">
        <v>14519</v>
      </c>
      <c r="Z3560" s="24" t="s">
        <v>14519</v>
      </c>
      <c r="AA3560" s="24" t="s">
        <v>14519</v>
      </c>
      <c r="AB3560" s="24" t="s">
        <v>14519</v>
      </c>
      <c r="AC3560" s="24" t="s">
        <v>14519</v>
      </c>
      <c r="AD3560" s="24">
        <v>1172</v>
      </c>
      <c r="AE3560" s="24">
        <v>52666</v>
      </c>
      <c r="AF3560" s="24">
        <v>101278</v>
      </c>
      <c r="AG3560" s="24" t="s">
        <v>14519</v>
      </c>
      <c r="AH3560" s="24" t="s">
        <v>14519</v>
      </c>
      <c r="AI3560" s="24">
        <v>119815</v>
      </c>
      <c r="AJ3560" s="24">
        <v>37809</v>
      </c>
      <c r="AK3560" s="24" t="s">
        <v>14519</v>
      </c>
      <c r="AL3560" s="24" t="s">
        <v>14519</v>
      </c>
      <c r="AM3560" s="24">
        <v>5124</v>
      </c>
      <c r="AN3560" s="24" t="s">
        <v>14519</v>
      </c>
      <c r="AO3560" s="24" t="s">
        <v>14519</v>
      </c>
      <c r="AP3560" s="24">
        <v>102260</v>
      </c>
      <c r="AQ3560" s="24">
        <v>6578</v>
      </c>
      <c r="AR3560" s="24" t="s">
        <v>14519</v>
      </c>
      <c r="AS3560" s="24" t="s">
        <v>14519</v>
      </c>
      <c r="AT3560" s="24">
        <v>3685</v>
      </c>
      <c r="AU3560" s="24" t="s">
        <v>14519</v>
      </c>
      <c r="AV3560" s="24" t="s">
        <v>14519</v>
      </c>
      <c r="AW3560" s="24">
        <v>7934</v>
      </c>
      <c r="AX3560" s="24" t="s">
        <v>14519</v>
      </c>
      <c r="AY3560" s="24" t="s">
        <v>14519</v>
      </c>
      <c r="AZ3560" s="24">
        <v>8162</v>
      </c>
      <c r="BA3560" s="24">
        <v>2478</v>
      </c>
      <c r="BB3560" s="24" t="s">
        <v>14519</v>
      </c>
      <c r="BC3560" s="24">
        <v>9758</v>
      </c>
      <c r="BD3560" s="24">
        <v>8994</v>
      </c>
    </row>
    <row r="3561" spans="1:56" x14ac:dyDescent="0.15">
      <c r="A3561" s="3"/>
      <c r="B3561" s="3"/>
      <c r="C3561" s="12" t="s">
        <v>10626</v>
      </c>
      <c r="D3561" s="12" t="s">
        <v>10627</v>
      </c>
      <c r="E3561" s="13" t="s">
        <v>106</v>
      </c>
      <c r="F3561" s="12" t="s">
        <v>10628</v>
      </c>
      <c r="G3561" s="13">
        <v>9477.5</v>
      </c>
      <c r="H3561" s="22" t="s">
        <v>108</v>
      </c>
      <c r="I3561" s="23">
        <v>781307</v>
      </c>
      <c r="J3561" s="24">
        <v>32263</v>
      </c>
      <c r="K3561" s="24">
        <v>7227</v>
      </c>
      <c r="L3561" s="24">
        <v>8758</v>
      </c>
      <c r="M3561" s="24">
        <v>7476</v>
      </c>
      <c r="N3561" s="24" t="s">
        <v>14519</v>
      </c>
      <c r="O3561" s="24">
        <v>3589</v>
      </c>
      <c r="P3561" s="24">
        <v>13883</v>
      </c>
      <c r="Q3561" s="24">
        <v>7758</v>
      </c>
      <c r="R3561" s="24">
        <v>23241</v>
      </c>
      <c r="S3561" s="24">
        <v>4882</v>
      </c>
      <c r="T3561" s="24">
        <v>17230</v>
      </c>
      <c r="U3561" s="24">
        <v>33461</v>
      </c>
      <c r="V3561" s="24">
        <v>179520</v>
      </c>
      <c r="W3561" s="24">
        <v>56828</v>
      </c>
      <c r="X3561" s="24">
        <v>27730</v>
      </c>
      <c r="Y3561" s="24">
        <v>2636</v>
      </c>
      <c r="Z3561" s="24">
        <v>3438</v>
      </c>
      <c r="AA3561" s="24">
        <v>1384</v>
      </c>
      <c r="AB3561" s="24">
        <v>10658</v>
      </c>
      <c r="AC3561" s="24">
        <v>5291</v>
      </c>
      <c r="AD3561" s="24">
        <v>14808</v>
      </c>
      <c r="AE3561" s="24">
        <v>23161</v>
      </c>
      <c r="AF3561" s="24">
        <v>97793</v>
      </c>
      <c r="AG3561" s="24">
        <v>15560</v>
      </c>
      <c r="AH3561" s="24">
        <v>4802</v>
      </c>
      <c r="AI3561" s="24">
        <v>2144</v>
      </c>
      <c r="AJ3561" s="24">
        <v>44521</v>
      </c>
      <c r="AK3561" s="24">
        <v>16301</v>
      </c>
      <c r="AL3561" s="24">
        <v>22240</v>
      </c>
      <c r="AM3561" s="24">
        <v>6364</v>
      </c>
      <c r="AN3561" s="24">
        <v>1481</v>
      </c>
      <c r="AO3561" s="24">
        <v>3298</v>
      </c>
      <c r="AP3561" s="24">
        <v>20745</v>
      </c>
      <c r="AQ3561" s="24">
        <v>7448</v>
      </c>
      <c r="AR3561" s="24">
        <v>8225</v>
      </c>
      <c r="AS3561" s="24">
        <v>1776</v>
      </c>
      <c r="AT3561" s="24" t="s">
        <v>14519</v>
      </c>
      <c r="AU3561" s="24">
        <v>4225</v>
      </c>
      <c r="AV3561" s="24" t="s">
        <v>14519</v>
      </c>
      <c r="AW3561" s="24">
        <v>12488</v>
      </c>
      <c r="AX3561" s="24" t="s">
        <v>14519</v>
      </c>
      <c r="AY3561" s="24">
        <v>3445</v>
      </c>
      <c r="AZ3561" s="24">
        <v>2714</v>
      </c>
      <c r="BA3561" s="24">
        <v>2354</v>
      </c>
      <c r="BB3561" s="24">
        <v>8915</v>
      </c>
      <c r="BC3561" s="24">
        <v>6232</v>
      </c>
      <c r="BD3561" s="24">
        <v>2497</v>
      </c>
    </row>
    <row r="3562" spans="1:56" x14ac:dyDescent="0.15">
      <c r="A3562" s="3"/>
      <c r="B3562" s="3"/>
      <c r="C3562" s="12" t="s">
        <v>10629</v>
      </c>
      <c r="D3562" s="12" t="s">
        <v>10630</v>
      </c>
      <c r="E3562" s="13" t="s">
        <v>789</v>
      </c>
      <c r="F3562" s="12" t="s">
        <v>10631</v>
      </c>
      <c r="G3562" s="13">
        <v>5576.4</v>
      </c>
      <c r="H3562" s="22" t="s">
        <v>108</v>
      </c>
      <c r="I3562" s="23">
        <v>738407</v>
      </c>
      <c r="J3562" s="24">
        <v>17213</v>
      </c>
      <c r="K3562" s="24">
        <v>13991</v>
      </c>
      <c r="L3562" s="24">
        <v>6649</v>
      </c>
      <c r="M3562" s="24">
        <v>4732</v>
      </c>
      <c r="N3562" s="24">
        <v>5489</v>
      </c>
      <c r="O3562" s="24">
        <v>3242</v>
      </c>
      <c r="P3562" s="24">
        <v>1799</v>
      </c>
      <c r="Q3562" s="24" t="s">
        <v>14519</v>
      </c>
      <c r="R3562" s="24">
        <v>11318</v>
      </c>
      <c r="S3562" s="24">
        <v>3011</v>
      </c>
      <c r="T3562" s="24">
        <v>14891</v>
      </c>
      <c r="U3562" s="24">
        <v>17263</v>
      </c>
      <c r="V3562" s="24">
        <v>161043</v>
      </c>
      <c r="W3562" s="24">
        <v>25718</v>
      </c>
      <c r="X3562" s="24">
        <v>16863</v>
      </c>
      <c r="Y3562" s="24">
        <v>8431</v>
      </c>
      <c r="Z3562" s="24">
        <v>10350</v>
      </c>
      <c r="AA3562" s="24">
        <v>4195</v>
      </c>
      <c r="AB3562" s="24">
        <v>5064</v>
      </c>
      <c r="AC3562" s="24">
        <v>3523</v>
      </c>
      <c r="AD3562" s="24">
        <v>8055</v>
      </c>
      <c r="AE3562" s="24">
        <v>21712</v>
      </c>
      <c r="AF3562" s="24">
        <v>44004</v>
      </c>
      <c r="AG3562" s="24" t="s">
        <v>14519</v>
      </c>
      <c r="AH3562" s="24">
        <v>1106</v>
      </c>
      <c r="AI3562" s="24">
        <v>37988</v>
      </c>
      <c r="AJ3562" s="24">
        <v>65274</v>
      </c>
      <c r="AK3562" s="24">
        <v>30403</v>
      </c>
      <c r="AL3562" s="24">
        <v>18001</v>
      </c>
      <c r="AM3562" s="24">
        <v>5714</v>
      </c>
      <c r="AN3562" s="24" t="s">
        <v>14519</v>
      </c>
      <c r="AO3562" s="24">
        <v>4022</v>
      </c>
      <c r="AP3562" s="24">
        <v>25568</v>
      </c>
      <c r="AQ3562" s="24">
        <v>36373</v>
      </c>
      <c r="AR3562" s="24">
        <v>8185</v>
      </c>
      <c r="AS3562" s="24">
        <v>2312</v>
      </c>
      <c r="AT3562" s="24" t="s">
        <v>14519</v>
      </c>
      <c r="AU3562" s="24">
        <v>2170</v>
      </c>
      <c r="AV3562" s="24">
        <v>6375</v>
      </c>
      <c r="AW3562" s="24">
        <v>8915</v>
      </c>
      <c r="AX3562" s="24" t="s">
        <v>14519</v>
      </c>
      <c r="AY3562" s="24" t="s">
        <v>14519</v>
      </c>
      <c r="AZ3562" s="24">
        <v>29869</v>
      </c>
      <c r="BA3562" s="24">
        <v>7143</v>
      </c>
      <c r="BB3562" s="24">
        <v>11941</v>
      </c>
      <c r="BC3562" s="24">
        <v>17284</v>
      </c>
      <c r="BD3562" s="24">
        <v>7972</v>
      </c>
    </row>
    <row r="3563" spans="1:56" x14ac:dyDescent="0.15">
      <c r="A3563" s="3"/>
      <c r="B3563" s="3"/>
      <c r="C3563" s="12" t="s">
        <v>10632</v>
      </c>
      <c r="D3563" s="12" t="s">
        <v>10633</v>
      </c>
      <c r="E3563" s="13" t="s">
        <v>789</v>
      </c>
      <c r="F3563" s="12" t="s">
        <v>10634</v>
      </c>
      <c r="G3563" s="13">
        <v>774.4</v>
      </c>
      <c r="H3563" s="22" t="s">
        <v>108</v>
      </c>
      <c r="I3563" s="23">
        <v>703914</v>
      </c>
      <c r="J3563" s="24">
        <v>43390</v>
      </c>
      <c r="K3563" s="24">
        <v>10468</v>
      </c>
      <c r="L3563" s="24">
        <v>9506</v>
      </c>
      <c r="M3563" s="24">
        <v>5018</v>
      </c>
      <c r="N3563" s="24" t="s">
        <v>14519</v>
      </c>
      <c r="O3563" s="24">
        <v>1008</v>
      </c>
      <c r="P3563" s="24">
        <v>10525</v>
      </c>
      <c r="Q3563" s="24">
        <v>8569</v>
      </c>
      <c r="R3563" s="24">
        <v>13088</v>
      </c>
      <c r="S3563" s="24">
        <v>3532</v>
      </c>
      <c r="T3563" s="24">
        <v>12847</v>
      </c>
      <c r="U3563" s="24">
        <v>33302</v>
      </c>
      <c r="V3563" s="24">
        <v>107933</v>
      </c>
      <c r="W3563" s="24">
        <v>47768</v>
      </c>
      <c r="X3563" s="24">
        <v>25018</v>
      </c>
      <c r="Y3563" s="24">
        <v>5952</v>
      </c>
      <c r="Z3563" s="24" t="s">
        <v>14519</v>
      </c>
      <c r="AA3563" s="24">
        <v>11511</v>
      </c>
      <c r="AB3563" s="24">
        <v>8717</v>
      </c>
      <c r="AC3563" s="24">
        <v>1834</v>
      </c>
      <c r="AD3563" s="24">
        <v>8909</v>
      </c>
      <c r="AE3563" s="24">
        <v>33091</v>
      </c>
      <c r="AF3563" s="24">
        <v>49063</v>
      </c>
      <c r="AG3563" s="24">
        <v>5801</v>
      </c>
      <c r="AH3563" s="24">
        <v>3208</v>
      </c>
      <c r="AI3563" s="24" t="s">
        <v>14519</v>
      </c>
      <c r="AJ3563" s="24">
        <v>80823</v>
      </c>
      <c r="AK3563" s="24">
        <v>15794</v>
      </c>
      <c r="AL3563" s="24">
        <v>56800</v>
      </c>
      <c r="AM3563" s="24">
        <v>5020</v>
      </c>
      <c r="AN3563" s="24" t="s">
        <v>14519</v>
      </c>
      <c r="AO3563" s="24">
        <v>4029</v>
      </c>
      <c r="AP3563" s="24">
        <v>24561</v>
      </c>
      <c r="AQ3563" s="24">
        <v>7241</v>
      </c>
      <c r="AR3563" s="24">
        <v>5156</v>
      </c>
      <c r="AS3563" s="24">
        <v>1152</v>
      </c>
      <c r="AT3563" s="24">
        <v>1702</v>
      </c>
      <c r="AU3563" s="24">
        <v>1563</v>
      </c>
      <c r="AV3563" s="24" t="s">
        <v>14519</v>
      </c>
      <c r="AW3563" s="24">
        <v>14265</v>
      </c>
      <c r="AX3563" s="24" t="s">
        <v>14519</v>
      </c>
      <c r="AY3563" s="24">
        <v>4083</v>
      </c>
      <c r="AZ3563" s="24">
        <v>2381</v>
      </c>
      <c r="BA3563" s="24">
        <v>10252</v>
      </c>
      <c r="BB3563" s="24" t="s">
        <v>14519</v>
      </c>
      <c r="BC3563" s="24" t="s">
        <v>14519</v>
      </c>
      <c r="BD3563" s="24">
        <v>6491</v>
      </c>
    </row>
    <row r="3564" spans="1:56" x14ac:dyDescent="0.15">
      <c r="A3564" s="3"/>
      <c r="B3564" s="3"/>
      <c r="C3564" s="12" t="s">
        <v>10635</v>
      </c>
      <c r="D3564" s="12" t="s">
        <v>10636</v>
      </c>
      <c r="E3564" s="13" t="s">
        <v>106</v>
      </c>
      <c r="F3564" s="12" t="s">
        <v>10637</v>
      </c>
      <c r="G3564" s="13">
        <v>154</v>
      </c>
      <c r="H3564" s="22" t="s">
        <v>130</v>
      </c>
      <c r="I3564" s="23">
        <v>698917</v>
      </c>
      <c r="J3564" s="24" t="s">
        <v>14519</v>
      </c>
      <c r="K3564" s="24" t="s">
        <v>14519</v>
      </c>
      <c r="L3564" s="24" t="s">
        <v>14519</v>
      </c>
      <c r="M3564" s="24" t="s">
        <v>14519</v>
      </c>
      <c r="N3564" s="24" t="s">
        <v>14519</v>
      </c>
      <c r="O3564" s="24" t="s">
        <v>14519</v>
      </c>
      <c r="P3564" s="24" t="s">
        <v>14519</v>
      </c>
      <c r="Q3564" s="24" t="s">
        <v>14519</v>
      </c>
      <c r="R3564" s="24" t="s">
        <v>14519</v>
      </c>
      <c r="S3564" s="24">
        <v>30468</v>
      </c>
      <c r="T3564" s="24">
        <v>6460</v>
      </c>
      <c r="U3564" s="24">
        <v>22621</v>
      </c>
      <c r="V3564" s="24">
        <v>1831</v>
      </c>
      <c r="W3564" s="24" t="s">
        <v>14519</v>
      </c>
      <c r="X3564" s="24">
        <v>1752</v>
      </c>
      <c r="Y3564" s="24">
        <v>1016</v>
      </c>
      <c r="Z3564" s="24">
        <v>4739</v>
      </c>
      <c r="AA3564" s="24" t="s">
        <v>14519</v>
      </c>
      <c r="AB3564" s="24">
        <v>3733</v>
      </c>
      <c r="AC3564" s="24">
        <v>50896</v>
      </c>
      <c r="AD3564" s="24">
        <v>4873</v>
      </c>
      <c r="AE3564" s="24" t="s">
        <v>14519</v>
      </c>
      <c r="AF3564" s="24">
        <v>49779</v>
      </c>
      <c r="AG3564" s="24">
        <v>14790</v>
      </c>
      <c r="AH3564" s="24" t="s">
        <v>14519</v>
      </c>
      <c r="AI3564" s="24">
        <v>20790</v>
      </c>
      <c r="AJ3564" s="24">
        <v>5510</v>
      </c>
      <c r="AK3564" s="24" t="s">
        <v>14519</v>
      </c>
      <c r="AL3564" s="24" t="s">
        <v>14519</v>
      </c>
      <c r="AM3564" s="24">
        <v>7182</v>
      </c>
      <c r="AN3564" s="24" t="s">
        <v>14519</v>
      </c>
      <c r="AO3564" s="24" t="s">
        <v>14519</v>
      </c>
      <c r="AP3564" s="24" t="s">
        <v>14519</v>
      </c>
      <c r="AQ3564" s="24" t="s">
        <v>14519</v>
      </c>
      <c r="AR3564" s="24" t="s">
        <v>14519</v>
      </c>
      <c r="AS3564" s="24" t="s">
        <v>14519</v>
      </c>
      <c r="AT3564" s="24" t="s">
        <v>14519</v>
      </c>
      <c r="AU3564" s="24" t="s">
        <v>14519</v>
      </c>
      <c r="AV3564" s="24">
        <v>1135</v>
      </c>
      <c r="AW3564" s="24">
        <v>1864</v>
      </c>
      <c r="AX3564" s="24" t="s">
        <v>14519</v>
      </c>
      <c r="AY3564" s="24" t="s">
        <v>14519</v>
      </c>
      <c r="AZ3564" s="24">
        <v>1260</v>
      </c>
      <c r="BA3564" s="24" t="s">
        <v>14519</v>
      </c>
      <c r="BB3564" s="24">
        <v>137951</v>
      </c>
      <c r="BC3564" s="24">
        <v>291881</v>
      </c>
      <c r="BD3564" s="24">
        <v>30608</v>
      </c>
    </row>
    <row r="3565" spans="1:56" x14ac:dyDescent="0.15">
      <c r="A3565" s="3"/>
      <c r="B3565" s="3"/>
      <c r="C3565" s="12" t="s">
        <v>10638</v>
      </c>
      <c r="D3565" s="12" t="s">
        <v>10639</v>
      </c>
      <c r="E3565" s="13" t="s">
        <v>106</v>
      </c>
      <c r="F3565" s="12" t="s">
        <v>10640</v>
      </c>
      <c r="G3565" s="13">
        <v>384.7</v>
      </c>
      <c r="H3565" s="22" t="s">
        <v>108</v>
      </c>
      <c r="I3565" s="23">
        <v>694573</v>
      </c>
      <c r="J3565" s="24">
        <v>25777</v>
      </c>
      <c r="K3565" s="24">
        <v>2674</v>
      </c>
      <c r="L3565" s="24" t="s">
        <v>14519</v>
      </c>
      <c r="M3565" s="24">
        <v>10700</v>
      </c>
      <c r="N3565" s="24" t="s">
        <v>14519</v>
      </c>
      <c r="O3565" s="24">
        <v>6860</v>
      </c>
      <c r="P3565" s="24">
        <v>6756</v>
      </c>
      <c r="Q3565" s="24" t="s">
        <v>14519</v>
      </c>
      <c r="R3565" s="24">
        <v>4023</v>
      </c>
      <c r="S3565" s="24">
        <v>12534</v>
      </c>
      <c r="T3565" s="24">
        <v>9093</v>
      </c>
      <c r="U3565" s="24">
        <v>21812</v>
      </c>
      <c r="V3565" s="24">
        <v>60987</v>
      </c>
      <c r="W3565" s="24">
        <v>35732</v>
      </c>
      <c r="X3565" s="24">
        <v>33182</v>
      </c>
      <c r="Y3565" s="24">
        <v>3089</v>
      </c>
      <c r="Z3565" s="24">
        <v>4184</v>
      </c>
      <c r="AA3565" s="24">
        <v>2368</v>
      </c>
      <c r="AB3565" s="24" t="s">
        <v>14519</v>
      </c>
      <c r="AC3565" s="24">
        <v>4979</v>
      </c>
      <c r="AD3565" s="24">
        <v>12931</v>
      </c>
      <c r="AE3565" s="24">
        <v>34491</v>
      </c>
      <c r="AF3565" s="24">
        <v>65898</v>
      </c>
      <c r="AG3565" s="24">
        <v>3240</v>
      </c>
      <c r="AH3565" s="24">
        <v>4190</v>
      </c>
      <c r="AI3565" s="24">
        <v>47603</v>
      </c>
      <c r="AJ3565" s="24">
        <v>50496</v>
      </c>
      <c r="AK3565" s="24">
        <v>33646</v>
      </c>
      <c r="AL3565" s="24">
        <v>49564</v>
      </c>
      <c r="AM3565" s="24">
        <v>12203</v>
      </c>
      <c r="AN3565" s="24" t="s">
        <v>14519</v>
      </c>
      <c r="AO3565" s="24">
        <v>1824</v>
      </c>
      <c r="AP3565" s="24">
        <v>12850</v>
      </c>
      <c r="AQ3565" s="24">
        <v>13995</v>
      </c>
      <c r="AR3565" s="24" t="s">
        <v>14519</v>
      </c>
      <c r="AS3565" s="24">
        <v>1836</v>
      </c>
      <c r="AT3565" s="24">
        <v>1080</v>
      </c>
      <c r="AU3565" s="24">
        <v>5327</v>
      </c>
      <c r="AV3565" s="24">
        <v>6030</v>
      </c>
      <c r="AW3565" s="24">
        <v>26108</v>
      </c>
      <c r="AX3565" s="24">
        <v>3286</v>
      </c>
      <c r="AY3565" s="24">
        <v>2740</v>
      </c>
      <c r="AZ3565" s="24">
        <v>11964</v>
      </c>
      <c r="BA3565" s="24">
        <v>5568</v>
      </c>
      <c r="BB3565" s="24">
        <v>2306</v>
      </c>
      <c r="BC3565" s="24">
        <v>37009</v>
      </c>
      <c r="BD3565" s="24">
        <v>2315</v>
      </c>
    </row>
    <row r="3566" spans="1:56" x14ac:dyDescent="0.15">
      <c r="A3566" s="3"/>
      <c r="B3566" s="3"/>
      <c r="C3566" s="12" t="s">
        <v>10641</v>
      </c>
      <c r="D3566" s="12" t="s">
        <v>10642</v>
      </c>
      <c r="E3566" s="13" t="s">
        <v>106</v>
      </c>
      <c r="F3566" s="12" t="s">
        <v>10643</v>
      </c>
      <c r="G3566" s="13">
        <v>3706.8</v>
      </c>
      <c r="H3566" s="22" t="s">
        <v>108</v>
      </c>
      <c r="I3566" s="23">
        <v>655590</v>
      </c>
      <c r="J3566" s="24">
        <v>25164</v>
      </c>
      <c r="K3566" s="24">
        <v>19309</v>
      </c>
      <c r="L3566" s="24">
        <v>11147</v>
      </c>
      <c r="M3566" s="24">
        <v>9794</v>
      </c>
      <c r="N3566" s="24">
        <v>2155</v>
      </c>
      <c r="O3566" s="24">
        <v>2532</v>
      </c>
      <c r="P3566" s="24">
        <v>14662</v>
      </c>
      <c r="Q3566" s="24" t="s">
        <v>14519</v>
      </c>
      <c r="R3566" s="24">
        <v>11772</v>
      </c>
      <c r="S3566" s="24">
        <v>9853</v>
      </c>
      <c r="T3566" s="24">
        <v>15538</v>
      </c>
      <c r="U3566" s="24">
        <v>30204</v>
      </c>
      <c r="V3566" s="24">
        <v>114196</v>
      </c>
      <c r="W3566" s="24">
        <v>40313</v>
      </c>
      <c r="X3566" s="24">
        <v>16104</v>
      </c>
      <c r="Y3566" s="24">
        <v>2248</v>
      </c>
      <c r="Z3566" s="24">
        <v>2937</v>
      </c>
      <c r="AA3566" s="24" t="s">
        <v>14519</v>
      </c>
      <c r="AB3566" s="24">
        <v>4806</v>
      </c>
      <c r="AC3566" s="24" t="s">
        <v>14519</v>
      </c>
      <c r="AD3566" s="24">
        <v>19980</v>
      </c>
      <c r="AE3566" s="24">
        <v>30181</v>
      </c>
      <c r="AF3566" s="24">
        <v>84463</v>
      </c>
      <c r="AG3566" s="24">
        <v>3396</v>
      </c>
      <c r="AH3566" s="24" t="s">
        <v>14519</v>
      </c>
      <c r="AI3566" s="24">
        <v>2540</v>
      </c>
      <c r="AJ3566" s="24">
        <v>33222</v>
      </c>
      <c r="AK3566" s="24">
        <v>14310</v>
      </c>
      <c r="AL3566" s="24">
        <v>34461</v>
      </c>
      <c r="AM3566" s="24" t="s">
        <v>14519</v>
      </c>
      <c r="AN3566" s="24">
        <v>1092</v>
      </c>
      <c r="AO3566" s="24">
        <v>5214</v>
      </c>
      <c r="AP3566" s="24">
        <v>23802</v>
      </c>
      <c r="AQ3566" s="24">
        <v>8398</v>
      </c>
      <c r="AR3566" s="24">
        <v>4355</v>
      </c>
      <c r="AS3566" s="24">
        <v>1876</v>
      </c>
      <c r="AT3566" s="24" t="s">
        <v>14519</v>
      </c>
      <c r="AU3566" s="24">
        <v>3682</v>
      </c>
      <c r="AV3566" s="24" t="s">
        <v>14519</v>
      </c>
      <c r="AW3566" s="24">
        <v>14626</v>
      </c>
      <c r="AX3566" s="24" t="s">
        <v>14519</v>
      </c>
      <c r="AY3566" s="24">
        <v>3999</v>
      </c>
      <c r="AZ3566" s="24">
        <v>3560</v>
      </c>
      <c r="BA3566" s="24">
        <v>8440</v>
      </c>
      <c r="BB3566" s="24">
        <v>4886</v>
      </c>
      <c r="BC3566" s="24">
        <v>12673</v>
      </c>
      <c r="BD3566" s="24">
        <v>1124</v>
      </c>
    </row>
    <row r="3567" spans="1:56" x14ac:dyDescent="0.15">
      <c r="A3567" s="3"/>
      <c r="B3567" s="3"/>
      <c r="C3567" s="12" t="s">
        <v>10644</v>
      </c>
      <c r="D3567" s="12" t="s">
        <v>10645</v>
      </c>
      <c r="E3567" s="13" t="s">
        <v>106</v>
      </c>
      <c r="F3567" s="12" t="s">
        <v>10646</v>
      </c>
      <c r="G3567" s="13">
        <v>294.7</v>
      </c>
      <c r="H3567" s="22" t="s">
        <v>130</v>
      </c>
      <c r="I3567" s="23">
        <v>622280.5</v>
      </c>
      <c r="J3567" s="24">
        <v>1133</v>
      </c>
      <c r="K3567" s="24">
        <v>7345</v>
      </c>
      <c r="L3567" s="24" t="s">
        <v>14519</v>
      </c>
      <c r="M3567" s="24">
        <v>13935</v>
      </c>
      <c r="N3567" s="24" t="s">
        <v>14519</v>
      </c>
      <c r="O3567" s="24">
        <v>11691</v>
      </c>
      <c r="P3567" s="24">
        <v>6631</v>
      </c>
      <c r="Q3567" s="24">
        <v>3391</v>
      </c>
      <c r="R3567" s="24" t="s">
        <v>14519</v>
      </c>
      <c r="S3567" s="24" t="s">
        <v>14519</v>
      </c>
      <c r="T3567" s="24" t="s">
        <v>14519</v>
      </c>
      <c r="U3567" s="24">
        <v>109298</v>
      </c>
      <c r="V3567" s="24">
        <v>2533</v>
      </c>
      <c r="W3567" s="24">
        <v>13486</v>
      </c>
      <c r="X3567" s="24" t="s">
        <v>14519</v>
      </c>
      <c r="Y3567" s="24" t="s">
        <v>14519</v>
      </c>
      <c r="Z3567" s="24" t="s">
        <v>14519</v>
      </c>
      <c r="AA3567" s="24" t="s">
        <v>14519</v>
      </c>
      <c r="AB3567" s="24" t="s">
        <v>14519</v>
      </c>
      <c r="AC3567" s="24">
        <v>5143</v>
      </c>
      <c r="AD3567" s="24" t="s">
        <v>14519</v>
      </c>
      <c r="AE3567" s="24">
        <v>19166.5</v>
      </c>
      <c r="AF3567" s="24">
        <v>23193</v>
      </c>
      <c r="AG3567" s="24">
        <v>3336</v>
      </c>
      <c r="AH3567" s="24" t="s">
        <v>14519</v>
      </c>
      <c r="AI3567" s="24" t="s">
        <v>14519</v>
      </c>
      <c r="AJ3567" s="24">
        <v>38155</v>
      </c>
      <c r="AK3567" s="24">
        <v>117611</v>
      </c>
      <c r="AL3567" s="24">
        <v>4542</v>
      </c>
      <c r="AM3567" s="24" t="s">
        <v>14519</v>
      </c>
      <c r="AN3567" s="24" t="s">
        <v>14519</v>
      </c>
      <c r="AO3567" s="24" t="s">
        <v>14519</v>
      </c>
      <c r="AP3567" s="24" t="s">
        <v>14519</v>
      </c>
      <c r="AQ3567" s="24">
        <v>2082</v>
      </c>
      <c r="AR3567" s="24" t="s">
        <v>14519</v>
      </c>
      <c r="AS3567" s="24" t="s">
        <v>14519</v>
      </c>
      <c r="AT3567" s="24" t="s">
        <v>14519</v>
      </c>
      <c r="AU3567" s="24" t="s">
        <v>14519</v>
      </c>
      <c r="AV3567" s="24" t="s">
        <v>14519</v>
      </c>
      <c r="AW3567" s="24">
        <v>112926</v>
      </c>
      <c r="AX3567" s="24" t="s">
        <v>14519</v>
      </c>
      <c r="AY3567" s="24" t="s">
        <v>14519</v>
      </c>
      <c r="AZ3567" s="24">
        <v>5055</v>
      </c>
      <c r="BA3567" s="24" t="s">
        <v>14519</v>
      </c>
      <c r="BB3567" s="24">
        <v>3233</v>
      </c>
      <c r="BC3567" s="24">
        <v>107067</v>
      </c>
      <c r="BD3567" s="24">
        <v>6058</v>
      </c>
    </row>
    <row r="3568" spans="1:56" x14ac:dyDescent="0.15">
      <c r="A3568" s="3"/>
      <c r="B3568" s="3"/>
      <c r="C3568" s="12" t="s">
        <v>10647</v>
      </c>
      <c r="D3568" s="12" t="s">
        <v>10648</v>
      </c>
      <c r="E3568" s="13" t="s">
        <v>106</v>
      </c>
      <c r="F3568" s="12" t="s">
        <v>10649</v>
      </c>
      <c r="G3568" s="13">
        <v>2354.1</v>
      </c>
      <c r="H3568" s="22" t="s">
        <v>108</v>
      </c>
      <c r="I3568" s="23">
        <v>595582</v>
      </c>
      <c r="J3568" s="24">
        <v>58343</v>
      </c>
      <c r="K3568" s="24" t="s">
        <v>14519</v>
      </c>
      <c r="L3568" s="24">
        <v>3567</v>
      </c>
      <c r="M3568" s="24">
        <v>4002</v>
      </c>
      <c r="N3568" s="24">
        <v>2100</v>
      </c>
      <c r="O3568" s="24">
        <v>4842</v>
      </c>
      <c r="P3568" s="24">
        <v>3628</v>
      </c>
      <c r="Q3568" s="24">
        <v>2664</v>
      </c>
      <c r="R3568" s="24">
        <v>5807</v>
      </c>
      <c r="S3568" s="24">
        <v>19898</v>
      </c>
      <c r="T3568" s="24">
        <v>15755</v>
      </c>
      <c r="U3568" s="24">
        <v>21349</v>
      </c>
      <c r="V3568" s="24">
        <v>120401</v>
      </c>
      <c r="W3568" s="24">
        <v>28118</v>
      </c>
      <c r="X3568" s="24">
        <v>2108</v>
      </c>
      <c r="Y3568" s="24">
        <v>12701</v>
      </c>
      <c r="Z3568" s="24">
        <v>13119</v>
      </c>
      <c r="AA3568" s="24">
        <v>16053</v>
      </c>
      <c r="AB3568" s="24" t="s">
        <v>14519</v>
      </c>
      <c r="AC3568" s="24">
        <v>9593</v>
      </c>
      <c r="AD3568" s="24">
        <v>22327</v>
      </c>
      <c r="AE3568" s="24">
        <v>13386</v>
      </c>
      <c r="AF3568" s="24">
        <v>18528</v>
      </c>
      <c r="AG3568" s="24">
        <v>2991</v>
      </c>
      <c r="AH3568" s="24" t="s">
        <v>14519</v>
      </c>
      <c r="AI3568" s="24">
        <v>8648</v>
      </c>
      <c r="AJ3568" s="24">
        <v>27882</v>
      </c>
      <c r="AK3568" s="24">
        <v>9223</v>
      </c>
      <c r="AL3568" s="24">
        <v>15483</v>
      </c>
      <c r="AM3568" s="24">
        <v>9836</v>
      </c>
      <c r="AN3568" s="24" t="s">
        <v>14519</v>
      </c>
      <c r="AO3568" s="24">
        <v>5174</v>
      </c>
      <c r="AP3568" s="24">
        <v>32219</v>
      </c>
      <c r="AQ3568" s="24">
        <v>4182</v>
      </c>
      <c r="AR3568" s="24">
        <v>6835</v>
      </c>
      <c r="AS3568" s="24">
        <v>2842</v>
      </c>
      <c r="AT3568" s="24">
        <v>2953</v>
      </c>
      <c r="AU3568" s="24">
        <v>12023</v>
      </c>
      <c r="AV3568" s="24">
        <v>2092</v>
      </c>
      <c r="AW3568" s="24">
        <v>17338</v>
      </c>
      <c r="AX3568" s="24">
        <v>5247</v>
      </c>
      <c r="AY3568" s="24" t="s">
        <v>14519</v>
      </c>
      <c r="AZ3568" s="24">
        <v>23801</v>
      </c>
      <c r="BA3568" s="24" t="s">
        <v>14519</v>
      </c>
      <c r="BB3568" s="24" t="s">
        <v>14519</v>
      </c>
      <c r="BC3568" s="24">
        <v>2862</v>
      </c>
      <c r="BD3568" s="24">
        <v>2361</v>
      </c>
    </row>
    <row r="3569" spans="1:56" x14ac:dyDescent="0.15">
      <c r="A3569" s="3"/>
      <c r="B3569" s="3"/>
      <c r="C3569" s="12" t="s">
        <v>10650</v>
      </c>
      <c r="D3569" s="12" t="s">
        <v>10651</v>
      </c>
      <c r="E3569" s="13" t="s">
        <v>106</v>
      </c>
      <c r="F3569" s="12" t="s">
        <v>10652</v>
      </c>
      <c r="G3569" s="13">
        <v>294.7</v>
      </c>
      <c r="H3569" s="22" t="s">
        <v>130</v>
      </c>
      <c r="I3569" s="23">
        <v>553838</v>
      </c>
      <c r="J3569" s="24">
        <v>91893</v>
      </c>
      <c r="K3569" s="24">
        <v>2473</v>
      </c>
      <c r="L3569" s="24">
        <v>38850</v>
      </c>
      <c r="M3569" s="24">
        <v>7273</v>
      </c>
      <c r="N3569" s="24">
        <v>11753</v>
      </c>
      <c r="O3569" s="24" t="s">
        <v>14519</v>
      </c>
      <c r="P3569" s="24">
        <v>10059</v>
      </c>
      <c r="Q3569" s="24">
        <v>1888</v>
      </c>
      <c r="R3569" s="24">
        <v>71259</v>
      </c>
      <c r="S3569" s="24">
        <v>6977</v>
      </c>
      <c r="T3569" s="24">
        <v>28758</v>
      </c>
      <c r="U3569" s="24">
        <v>1510</v>
      </c>
      <c r="V3569" s="24">
        <v>94356</v>
      </c>
      <c r="W3569" s="24">
        <v>22560</v>
      </c>
      <c r="X3569" s="24" t="s">
        <v>14519</v>
      </c>
      <c r="Y3569" s="24">
        <v>23334</v>
      </c>
      <c r="Z3569" s="24">
        <v>1893</v>
      </c>
      <c r="AA3569" s="24">
        <v>3106</v>
      </c>
      <c r="AB3569" s="24" t="s">
        <v>14519</v>
      </c>
      <c r="AC3569" s="24">
        <v>8093</v>
      </c>
      <c r="AD3569" s="24" t="s">
        <v>14519</v>
      </c>
      <c r="AE3569" s="24">
        <v>8463</v>
      </c>
      <c r="AF3569" s="24" t="s">
        <v>14519</v>
      </c>
      <c r="AG3569" s="24" t="s">
        <v>14519</v>
      </c>
      <c r="AH3569" s="24" t="s">
        <v>14519</v>
      </c>
      <c r="AI3569" s="24" t="s">
        <v>14519</v>
      </c>
      <c r="AJ3569" s="24">
        <v>6568</v>
      </c>
      <c r="AK3569" s="24" t="s">
        <v>14519</v>
      </c>
      <c r="AL3569" s="24">
        <v>8065</v>
      </c>
      <c r="AM3569" s="24">
        <v>3775</v>
      </c>
      <c r="AN3569" s="24" t="s">
        <v>14519</v>
      </c>
      <c r="AO3569" s="24" t="s">
        <v>14519</v>
      </c>
      <c r="AP3569" s="24" t="s">
        <v>14519</v>
      </c>
      <c r="AQ3569" s="24">
        <v>84758</v>
      </c>
      <c r="AR3569" s="24">
        <v>5332</v>
      </c>
      <c r="AS3569" s="24" t="s">
        <v>14519</v>
      </c>
      <c r="AT3569" s="24" t="s">
        <v>14519</v>
      </c>
      <c r="AU3569" s="24" t="s">
        <v>14519</v>
      </c>
      <c r="AV3569" s="24" t="s">
        <v>14519</v>
      </c>
      <c r="AW3569" s="24">
        <v>1089</v>
      </c>
      <c r="AX3569" s="24" t="s">
        <v>14519</v>
      </c>
      <c r="AY3569" s="24" t="s">
        <v>14519</v>
      </c>
      <c r="AZ3569" s="24">
        <v>3000</v>
      </c>
      <c r="BA3569" s="24" t="s">
        <v>14519</v>
      </c>
      <c r="BB3569" s="24" t="s">
        <v>14519</v>
      </c>
      <c r="BC3569" s="24" t="s">
        <v>14519</v>
      </c>
      <c r="BD3569" s="24" t="s">
        <v>14519</v>
      </c>
    </row>
    <row r="3570" spans="1:56" x14ac:dyDescent="0.15">
      <c r="A3570" s="3"/>
      <c r="B3570" s="3"/>
      <c r="C3570" s="12" t="s">
        <v>10653</v>
      </c>
      <c r="D3570" s="12" t="s">
        <v>10654</v>
      </c>
      <c r="E3570" s="13" t="s">
        <v>106</v>
      </c>
      <c r="F3570" s="12" t="s">
        <v>10655</v>
      </c>
      <c r="G3570" s="13">
        <v>154</v>
      </c>
      <c r="H3570" s="22" t="s">
        <v>130</v>
      </c>
      <c r="I3570" s="23">
        <v>495499</v>
      </c>
      <c r="J3570" s="24">
        <v>1545</v>
      </c>
      <c r="K3570" s="24" t="s">
        <v>14519</v>
      </c>
      <c r="L3570" s="24">
        <v>4335</v>
      </c>
      <c r="M3570" s="24" t="s">
        <v>14519</v>
      </c>
      <c r="N3570" s="24">
        <v>6441</v>
      </c>
      <c r="O3570" s="24" t="s">
        <v>14519</v>
      </c>
      <c r="P3570" s="24">
        <v>1106</v>
      </c>
      <c r="Q3570" s="24" t="s">
        <v>14519</v>
      </c>
      <c r="R3570" s="24">
        <v>1220</v>
      </c>
      <c r="S3570" s="24">
        <v>4173</v>
      </c>
      <c r="T3570" s="24">
        <v>1495</v>
      </c>
      <c r="U3570" s="24">
        <v>1904</v>
      </c>
      <c r="V3570" s="24">
        <v>176638</v>
      </c>
      <c r="W3570" s="24">
        <v>1382</v>
      </c>
      <c r="X3570" s="24" t="s">
        <v>14519</v>
      </c>
      <c r="Y3570" s="24">
        <v>10392</v>
      </c>
      <c r="Z3570" s="24">
        <v>1477</v>
      </c>
      <c r="AA3570" s="24" t="s">
        <v>14519</v>
      </c>
      <c r="AB3570" s="24">
        <v>3592</v>
      </c>
      <c r="AC3570" s="24">
        <v>1156</v>
      </c>
      <c r="AD3570" s="24">
        <v>1987</v>
      </c>
      <c r="AE3570" s="24">
        <v>41742</v>
      </c>
      <c r="AF3570" s="24">
        <v>8988</v>
      </c>
      <c r="AG3570" s="24">
        <v>11760</v>
      </c>
      <c r="AH3570" s="24">
        <v>87189</v>
      </c>
      <c r="AI3570" s="24">
        <v>15210</v>
      </c>
      <c r="AJ3570" s="24">
        <v>65540</v>
      </c>
      <c r="AK3570" s="24" t="s">
        <v>14519</v>
      </c>
      <c r="AL3570" s="24" t="s">
        <v>14519</v>
      </c>
      <c r="AM3570" s="24" t="s">
        <v>14519</v>
      </c>
      <c r="AN3570" s="24" t="s">
        <v>14519</v>
      </c>
      <c r="AO3570" s="24" t="s">
        <v>14519</v>
      </c>
      <c r="AP3570" s="24" t="s">
        <v>14519</v>
      </c>
      <c r="AQ3570" s="24">
        <v>34563</v>
      </c>
      <c r="AR3570" s="24" t="s">
        <v>14519</v>
      </c>
      <c r="AS3570" s="24" t="s">
        <v>14519</v>
      </c>
      <c r="AT3570" s="24" t="s">
        <v>14519</v>
      </c>
      <c r="AU3570" s="24" t="s">
        <v>14519</v>
      </c>
      <c r="AV3570" s="24" t="s">
        <v>14519</v>
      </c>
      <c r="AW3570" s="24">
        <v>4181</v>
      </c>
      <c r="AX3570" s="24" t="s">
        <v>14519</v>
      </c>
      <c r="AY3570" s="24" t="s">
        <v>14519</v>
      </c>
      <c r="AZ3570" s="24">
        <v>1960</v>
      </c>
      <c r="BA3570" s="24" t="s">
        <v>14519</v>
      </c>
      <c r="BB3570" s="24" t="s">
        <v>14519</v>
      </c>
      <c r="BC3570" s="24" t="s">
        <v>14519</v>
      </c>
      <c r="BD3570" s="24" t="s">
        <v>14519</v>
      </c>
    </row>
    <row r="3571" spans="1:56" x14ac:dyDescent="0.15">
      <c r="A3571" s="3"/>
      <c r="B3571" s="3"/>
      <c r="C3571" s="12" t="s">
        <v>10656</v>
      </c>
      <c r="D3571" s="12" t="s">
        <v>10657</v>
      </c>
      <c r="E3571" s="13" t="s">
        <v>106</v>
      </c>
      <c r="F3571" s="12" t="s">
        <v>10658</v>
      </c>
      <c r="G3571" s="13">
        <v>167.8</v>
      </c>
      <c r="H3571" s="22" t="s">
        <v>130</v>
      </c>
      <c r="I3571" s="23">
        <v>483697</v>
      </c>
      <c r="J3571" s="24">
        <v>3782</v>
      </c>
      <c r="K3571" s="24" t="s">
        <v>14519</v>
      </c>
      <c r="L3571" s="24">
        <v>7013</v>
      </c>
      <c r="M3571" s="24" t="s">
        <v>14519</v>
      </c>
      <c r="N3571" s="24" t="s">
        <v>14519</v>
      </c>
      <c r="O3571" s="24" t="s">
        <v>14519</v>
      </c>
      <c r="P3571" s="24" t="s">
        <v>14519</v>
      </c>
      <c r="Q3571" s="24" t="s">
        <v>14519</v>
      </c>
      <c r="R3571" s="24" t="s">
        <v>14519</v>
      </c>
      <c r="S3571" s="24" t="s">
        <v>14519</v>
      </c>
      <c r="T3571" s="24" t="s">
        <v>14519</v>
      </c>
      <c r="U3571" s="24">
        <v>143799</v>
      </c>
      <c r="V3571" s="24">
        <v>1077</v>
      </c>
      <c r="W3571" s="24">
        <v>2834</v>
      </c>
      <c r="X3571" s="24" t="s">
        <v>14519</v>
      </c>
      <c r="Y3571" s="24" t="s">
        <v>14519</v>
      </c>
      <c r="Z3571" s="24" t="s">
        <v>14519</v>
      </c>
      <c r="AA3571" s="24" t="s">
        <v>14519</v>
      </c>
      <c r="AB3571" s="24" t="s">
        <v>14519</v>
      </c>
      <c r="AC3571" s="24" t="s">
        <v>14519</v>
      </c>
      <c r="AD3571" s="24" t="s">
        <v>14519</v>
      </c>
      <c r="AE3571" s="24">
        <v>1579</v>
      </c>
      <c r="AF3571" s="24">
        <v>9320</v>
      </c>
      <c r="AG3571" s="24">
        <v>1242</v>
      </c>
      <c r="AH3571" s="24" t="s">
        <v>14519</v>
      </c>
      <c r="AI3571" s="24">
        <v>70516</v>
      </c>
      <c r="AJ3571" s="24">
        <v>3416</v>
      </c>
      <c r="AK3571" s="24">
        <v>58810</v>
      </c>
      <c r="AL3571" s="24" t="s">
        <v>14519</v>
      </c>
      <c r="AM3571" s="24">
        <v>1082</v>
      </c>
      <c r="AN3571" s="24" t="s">
        <v>14519</v>
      </c>
      <c r="AO3571" s="24">
        <v>8225</v>
      </c>
      <c r="AP3571" s="24" t="s">
        <v>14519</v>
      </c>
      <c r="AQ3571" s="24">
        <v>6516</v>
      </c>
      <c r="AR3571" s="24" t="s">
        <v>14519</v>
      </c>
      <c r="AS3571" s="24">
        <v>4522</v>
      </c>
      <c r="AT3571" s="24" t="s">
        <v>14519</v>
      </c>
      <c r="AU3571" s="24">
        <v>2385</v>
      </c>
      <c r="AV3571" s="24">
        <v>1473</v>
      </c>
      <c r="AW3571" s="24">
        <v>1171</v>
      </c>
      <c r="AX3571" s="24" t="s">
        <v>14519</v>
      </c>
      <c r="AY3571" s="24" t="s">
        <v>14519</v>
      </c>
      <c r="AZ3571" s="24">
        <v>1031</v>
      </c>
      <c r="BA3571" s="24">
        <v>1478</v>
      </c>
      <c r="BB3571" s="24">
        <v>90493</v>
      </c>
      <c r="BC3571" s="24">
        <v>29273</v>
      </c>
      <c r="BD3571" s="24">
        <v>26413</v>
      </c>
    </row>
    <row r="3572" spans="1:56" x14ac:dyDescent="0.15">
      <c r="A3572" s="3"/>
      <c r="B3572" s="3"/>
      <c r="C3572" s="12" t="s">
        <v>10659</v>
      </c>
      <c r="D3572" s="12" t="s">
        <v>10660</v>
      </c>
      <c r="E3572" s="13" t="s">
        <v>106</v>
      </c>
      <c r="F3572" s="12" t="s">
        <v>10661</v>
      </c>
      <c r="G3572" s="13">
        <v>4563.7</v>
      </c>
      <c r="H3572" s="22" t="s">
        <v>108</v>
      </c>
      <c r="I3572" s="23">
        <v>471805</v>
      </c>
      <c r="J3572" s="24">
        <v>32631</v>
      </c>
      <c r="K3572" s="24">
        <v>5320</v>
      </c>
      <c r="L3572" s="24">
        <v>4060</v>
      </c>
      <c r="M3572" s="24">
        <v>4492</v>
      </c>
      <c r="N3572" s="24" t="s">
        <v>14519</v>
      </c>
      <c r="O3572" s="24" t="s">
        <v>14519</v>
      </c>
      <c r="P3572" s="24">
        <v>17130</v>
      </c>
      <c r="Q3572" s="24">
        <v>5487</v>
      </c>
      <c r="R3572" s="24">
        <v>6277</v>
      </c>
      <c r="S3572" s="24">
        <v>9211</v>
      </c>
      <c r="T3572" s="24">
        <v>20794</v>
      </c>
      <c r="U3572" s="24">
        <v>20153</v>
      </c>
      <c r="V3572" s="24">
        <v>66978</v>
      </c>
      <c r="W3572" s="24">
        <v>22598</v>
      </c>
      <c r="X3572" s="24">
        <v>10341</v>
      </c>
      <c r="Y3572" s="24">
        <v>2353</v>
      </c>
      <c r="Z3572" s="24">
        <v>1932</v>
      </c>
      <c r="AA3572" s="24" t="s">
        <v>14519</v>
      </c>
      <c r="AB3572" s="24">
        <v>1795</v>
      </c>
      <c r="AC3572" s="24">
        <v>5786</v>
      </c>
      <c r="AD3572" s="24" t="s">
        <v>14519</v>
      </c>
      <c r="AE3572" s="24">
        <v>54001</v>
      </c>
      <c r="AF3572" s="24">
        <v>48818</v>
      </c>
      <c r="AG3572" s="24">
        <v>4291</v>
      </c>
      <c r="AH3572" s="24" t="s">
        <v>14519</v>
      </c>
      <c r="AI3572" s="24" t="s">
        <v>14519</v>
      </c>
      <c r="AJ3572" s="24">
        <v>30101</v>
      </c>
      <c r="AK3572" s="24">
        <v>19036</v>
      </c>
      <c r="AL3572" s="24">
        <v>7716</v>
      </c>
      <c r="AM3572" s="24">
        <v>1008</v>
      </c>
      <c r="AN3572" s="24">
        <v>1078</v>
      </c>
      <c r="AO3572" s="24" t="s">
        <v>14519</v>
      </c>
      <c r="AP3572" s="24" t="s">
        <v>14519</v>
      </c>
      <c r="AQ3572" s="24">
        <v>13636</v>
      </c>
      <c r="AR3572" s="24">
        <v>1364</v>
      </c>
      <c r="AS3572" s="24">
        <v>4967</v>
      </c>
      <c r="AT3572" s="24">
        <v>1500</v>
      </c>
      <c r="AU3572" s="24">
        <v>3449</v>
      </c>
      <c r="AV3572" s="24" t="s">
        <v>14519</v>
      </c>
      <c r="AW3572" s="24">
        <v>14165</v>
      </c>
      <c r="AX3572" s="24" t="s">
        <v>14519</v>
      </c>
      <c r="AY3572" s="24">
        <v>2352</v>
      </c>
      <c r="AZ3572" s="24">
        <v>1505</v>
      </c>
      <c r="BA3572" s="24">
        <v>5085</v>
      </c>
      <c r="BB3572" s="24">
        <v>3024</v>
      </c>
      <c r="BC3572" s="24">
        <v>9723</v>
      </c>
      <c r="BD3572" s="24">
        <v>3996</v>
      </c>
    </row>
    <row r="3573" spans="1:56" x14ac:dyDescent="0.15">
      <c r="A3573" s="3"/>
      <c r="B3573" s="3"/>
      <c r="C3573" s="12" t="s">
        <v>10662</v>
      </c>
      <c r="D3573" s="12" t="s">
        <v>10663</v>
      </c>
      <c r="E3573" s="13" t="s">
        <v>106</v>
      </c>
      <c r="F3573" s="12" t="s">
        <v>10664</v>
      </c>
      <c r="G3573" s="13">
        <v>302</v>
      </c>
      <c r="H3573" s="22" t="s">
        <v>108</v>
      </c>
      <c r="I3573" s="23">
        <v>451737.5</v>
      </c>
      <c r="J3573" s="24">
        <v>25265</v>
      </c>
      <c r="K3573" s="24" t="s">
        <v>14519</v>
      </c>
      <c r="L3573" s="24" t="s">
        <v>14519</v>
      </c>
      <c r="M3573" s="24" t="s">
        <v>14519</v>
      </c>
      <c r="N3573" s="24" t="s">
        <v>14519</v>
      </c>
      <c r="O3573" s="24" t="s">
        <v>14519</v>
      </c>
      <c r="P3573" s="24">
        <v>17582</v>
      </c>
      <c r="Q3573" s="24">
        <v>5250</v>
      </c>
      <c r="R3573" s="24">
        <v>5401</v>
      </c>
      <c r="S3573" s="24">
        <v>6944</v>
      </c>
      <c r="T3573" s="24">
        <v>3924</v>
      </c>
      <c r="U3573" s="24">
        <v>31421</v>
      </c>
      <c r="V3573" s="24">
        <v>39284</v>
      </c>
      <c r="W3573" s="24">
        <v>20065</v>
      </c>
      <c r="X3573" s="24">
        <v>23753</v>
      </c>
      <c r="Y3573" s="24">
        <v>9661</v>
      </c>
      <c r="Z3573" s="24" t="s">
        <v>14519</v>
      </c>
      <c r="AA3573" s="24">
        <v>1092</v>
      </c>
      <c r="AB3573" s="24" t="s">
        <v>14519</v>
      </c>
      <c r="AC3573" s="24">
        <v>11120</v>
      </c>
      <c r="AD3573" s="24">
        <v>6279</v>
      </c>
      <c r="AE3573" s="24">
        <v>13020</v>
      </c>
      <c r="AF3573" s="24">
        <v>23537</v>
      </c>
      <c r="AG3573" s="24">
        <v>1840</v>
      </c>
      <c r="AH3573" s="24" t="s">
        <v>14519</v>
      </c>
      <c r="AI3573" s="24">
        <v>10384</v>
      </c>
      <c r="AJ3573" s="24">
        <v>21828</v>
      </c>
      <c r="AK3573" s="24">
        <v>33525</v>
      </c>
      <c r="AL3573" s="24">
        <v>22849</v>
      </c>
      <c r="AM3573" s="24">
        <v>1153</v>
      </c>
      <c r="AN3573" s="24" t="s">
        <v>14519</v>
      </c>
      <c r="AO3573" s="24" t="s">
        <v>14519</v>
      </c>
      <c r="AP3573" s="24">
        <v>8755</v>
      </c>
      <c r="AQ3573" s="24">
        <v>8622</v>
      </c>
      <c r="AR3573" s="24">
        <v>7446</v>
      </c>
      <c r="AS3573" s="24">
        <v>3831</v>
      </c>
      <c r="AT3573" s="24" t="s">
        <v>14519</v>
      </c>
      <c r="AU3573" s="24">
        <v>2934</v>
      </c>
      <c r="AV3573" s="24">
        <v>4681</v>
      </c>
      <c r="AW3573" s="24">
        <v>33705</v>
      </c>
      <c r="AX3573" s="24" t="s">
        <v>14519</v>
      </c>
      <c r="AY3573" s="24">
        <v>1212</v>
      </c>
      <c r="AZ3573" s="24">
        <v>12108</v>
      </c>
      <c r="BA3573" s="24">
        <v>8249</v>
      </c>
      <c r="BB3573" s="24">
        <v>6386</v>
      </c>
      <c r="BC3573" s="24">
        <v>10022</v>
      </c>
      <c r="BD3573" s="24">
        <v>2625</v>
      </c>
    </row>
    <row r="3574" spans="1:56" x14ac:dyDescent="0.15">
      <c r="A3574" s="3"/>
      <c r="B3574" s="3"/>
      <c r="C3574" s="12" t="s">
        <v>10665</v>
      </c>
      <c r="D3574" s="12" t="s">
        <v>10666</v>
      </c>
      <c r="E3574" s="13" t="s">
        <v>106</v>
      </c>
      <c r="F3574" s="12" t="s">
        <v>10667</v>
      </c>
      <c r="G3574" s="13">
        <v>294.7</v>
      </c>
      <c r="H3574" s="22" t="s">
        <v>130</v>
      </c>
      <c r="I3574" s="23">
        <v>446105</v>
      </c>
      <c r="J3574" s="24">
        <v>20680</v>
      </c>
      <c r="K3574" s="24">
        <v>12973</v>
      </c>
      <c r="L3574" s="24" t="s">
        <v>14519</v>
      </c>
      <c r="M3574" s="24">
        <v>22999</v>
      </c>
      <c r="N3574" s="24" t="s">
        <v>14519</v>
      </c>
      <c r="O3574" s="24">
        <v>6677</v>
      </c>
      <c r="P3574" s="24">
        <v>108707</v>
      </c>
      <c r="Q3574" s="24" t="s">
        <v>14519</v>
      </c>
      <c r="R3574" s="24" t="s">
        <v>14519</v>
      </c>
      <c r="S3574" s="24">
        <v>7137</v>
      </c>
      <c r="T3574" s="24" t="s">
        <v>14519</v>
      </c>
      <c r="U3574" s="24">
        <v>39147</v>
      </c>
      <c r="V3574" s="24">
        <v>1344</v>
      </c>
      <c r="W3574" s="24">
        <v>24934</v>
      </c>
      <c r="X3574" s="24" t="s">
        <v>14519</v>
      </c>
      <c r="Y3574" s="24" t="s">
        <v>14519</v>
      </c>
      <c r="Z3574" s="24" t="s">
        <v>14519</v>
      </c>
      <c r="AA3574" s="24" t="s">
        <v>14519</v>
      </c>
      <c r="AB3574" s="24" t="s">
        <v>14519</v>
      </c>
      <c r="AC3574" s="24">
        <v>15740</v>
      </c>
      <c r="AD3574" s="24" t="s">
        <v>14519</v>
      </c>
      <c r="AE3574" s="24">
        <v>9018</v>
      </c>
      <c r="AF3574" s="24">
        <v>10610</v>
      </c>
      <c r="AG3574" s="24" t="s">
        <v>14519</v>
      </c>
      <c r="AH3574" s="24" t="s">
        <v>14519</v>
      </c>
      <c r="AI3574" s="24">
        <v>23593</v>
      </c>
      <c r="AJ3574" s="24">
        <v>31768</v>
      </c>
      <c r="AK3574" s="24">
        <v>5599</v>
      </c>
      <c r="AL3574" s="24" t="s">
        <v>14519</v>
      </c>
      <c r="AM3574" s="24">
        <v>1113</v>
      </c>
      <c r="AN3574" s="24" t="s">
        <v>14519</v>
      </c>
      <c r="AO3574" s="24" t="s">
        <v>14519</v>
      </c>
      <c r="AP3574" s="24">
        <v>4710</v>
      </c>
      <c r="AQ3574" s="24" t="s">
        <v>14519</v>
      </c>
      <c r="AR3574" s="24" t="s">
        <v>14519</v>
      </c>
      <c r="AS3574" s="24" t="s">
        <v>14519</v>
      </c>
      <c r="AT3574" s="24">
        <v>3066</v>
      </c>
      <c r="AU3574" s="24">
        <v>2281</v>
      </c>
      <c r="AV3574" s="24" t="s">
        <v>14519</v>
      </c>
      <c r="AW3574" s="24">
        <v>19047</v>
      </c>
      <c r="AX3574" s="24">
        <v>22942</v>
      </c>
      <c r="AY3574" s="24" t="s">
        <v>14519</v>
      </c>
      <c r="AZ3574" s="24" t="s">
        <v>14519</v>
      </c>
      <c r="BA3574" s="24" t="s">
        <v>14519</v>
      </c>
      <c r="BB3574" s="24">
        <v>45392</v>
      </c>
      <c r="BC3574" s="24">
        <v>2277</v>
      </c>
      <c r="BD3574" s="24" t="s">
        <v>14519</v>
      </c>
    </row>
    <row r="3575" spans="1:56" x14ac:dyDescent="0.15">
      <c r="A3575" s="3"/>
      <c r="B3575" s="3"/>
      <c r="C3575" s="12" t="s">
        <v>10668</v>
      </c>
      <c r="D3575" s="12" t="s">
        <v>10669</v>
      </c>
      <c r="E3575" s="13" t="s">
        <v>789</v>
      </c>
      <c r="F3575" s="12" t="s">
        <v>10670</v>
      </c>
      <c r="G3575" s="13">
        <v>3956.4</v>
      </c>
      <c r="H3575" s="22" t="s">
        <v>108</v>
      </c>
      <c r="I3575" s="23">
        <v>425731</v>
      </c>
      <c r="J3575" s="24">
        <v>25348</v>
      </c>
      <c r="K3575" s="24">
        <v>3885</v>
      </c>
      <c r="L3575" s="24">
        <v>7544</v>
      </c>
      <c r="M3575" s="24">
        <v>4463</v>
      </c>
      <c r="N3575" s="24">
        <v>2093</v>
      </c>
      <c r="O3575" s="24" t="s">
        <v>14519</v>
      </c>
      <c r="P3575" s="24">
        <v>2029</v>
      </c>
      <c r="Q3575" s="24">
        <v>2752</v>
      </c>
      <c r="R3575" s="24">
        <v>7678</v>
      </c>
      <c r="S3575" s="24">
        <v>6834</v>
      </c>
      <c r="T3575" s="24">
        <v>5372</v>
      </c>
      <c r="U3575" s="24">
        <v>17245</v>
      </c>
      <c r="V3575" s="24">
        <v>80508</v>
      </c>
      <c r="W3575" s="24">
        <v>10892</v>
      </c>
      <c r="X3575" s="24">
        <v>8056</v>
      </c>
      <c r="Y3575" s="24">
        <v>5934</v>
      </c>
      <c r="Z3575" s="24">
        <v>6800</v>
      </c>
      <c r="AA3575" s="24" t="s">
        <v>14519</v>
      </c>
      <c r="AB3575" s="24">
        <v>6164</v>
      </c>
      <c r="AC3575" s="24">
        <v>3565</v>
      </c>
      <c r="AD3575" s="24">
        <v>7511</v>
      </c>
      <c r="AE3575" s="24">
        <v>21066</v>
      </c>
      <c r="AF3575" s="24">
        <v>34427</v>
      </c>
      <c r="AG3575" s="24" t="s">
        <v>14519</v>
      </c>
      <c r="AH3575" s="24" t="s">
        <v>14519</v>
      </c>
      <c r="AI3575" s="24">
        <v>1077</v>
      </c>
      <c r="AJ3575" s="24">
        <v>39393</v>
      </c>
      <c r="AK3575" s="24">
        <v>14348</v>
      </c>
      <c r="AL3575" s="24">
        <v>11169</v>
      </c>
      <c r="AM3575" s="24">
        <v>2247</v>
      </c>
      <c r="AN3575" s="24" t="s">
        <v>14519</v>
      </c>
      <c r="AO3575" s="24">
        <v>1917</v>
      </c>
      <c r="AP3575" s="24">
        <v>17181</v>
      </c>
      <c r="AQ3575" s="24">
        <v>13500</v>
      </c>
      <c r="AR3575" s="24">
        <v>2270</v>
      </c>
      <c r="AS3575" s="24">
        <v>1968</v>
      </c>
      <c r="AT3575" s="24" t="s">
        <v>14519</v>
      </c>
      <c r="AU3575" s="24">
        <v>1832</v>
      </c>
      <c r="AV3575" s="24">
        <v>2599</v>
      </c>
      <c r="AW3575" s="24">
        <v>17091</v>
      </c>
      <c r="AX3575" s="24">
        <v>1058</v>
      </c>
      <c r="AY3575" s="24">
        <v>1156</v>
      </c>
      <c r="AZ3575" s="24">
        <v>7751</v>
      </c>
      <c r="BA3575" s="24">
        <v>2210</v>
      </c>
      <c r="BB3575" s="24" t="s">
        <v>14519</v>
      </c>
      <c r="BC3575" s="24">
        <v>9785</v>
      </c>
      <c r="BD3575" s="24">
        <v>2687</v>
      </c>
    </row>
    <row r="3576" spans="1:56" x14ac:dyDescent="0.15">
      <c r="A3576" s="3"/>
      <c r="B3576" s="3"/>
      <c r="C3576" s="12" t="s">
        <v>10671</v>
      </c>
      <c r="D3576" s="12" t="s">
        <v>10672</v>
      </c>
      <c r="E3576" s="13" t="s">
        <v>106</v>
      </c>
      <c r="F3576" s="12" t="s">
        <v>10673</v>
      </c>
      <c r="G3576" s="13">
        <v>4142.3</v>
      </c>
      <c r="H3576" s="22" t="s">
        <v>108</v>
      </c>
      <c r="I3576" s="23">
        <v>372734.6</v>
      </c>
      <c r="J3576" s="24">
        <v>20923</v>
      </c>
      <c r="K3576" s="24">
        <v>1117.5999999999999</v>
      </c>
      <c r="L3576" s="24">
        <v>3332</v>
      </c>
      <c r="M3576" s="24">
        <v>2342</v>
      </c>
      <c r="N3576" s="24" t="s">
        <v>14519</v>
      </c>
      <c r="O3576" s="24" t="s">
        <v>14519</v>
      </c>
      <c r="P3576" s="24">
        <v>3735</v>
      </c>
      <c r="Q3576" s="24">
        <v>2795</v>
      </c>
      <c r="R3576" s="24">
        <v>5095</v>
      </c>
      <c r="S3576" s="24">
        <v>12617</v>
      </c>
      <c r="T3576" s="24">
        <v>1697</v>
      </c>
      <c r="U3576" s="24">
        <v>11534</v>
      </c>
      <c r="V3576" s="24">
        <v>82447</v>
      </c>
      <c r="W3576" s="24">
        <v>14162</v>
      </c>
      <c r="X3576" s="24">
        <v>4674</v>
      </c>
      <c r="Y3576" s="24">
        <v>3689</v>
      </c>
      <c r="Z3576" s="24">
        <v>7805</v>
      </c>
      <c r="AA3576" s="24">
        <v>2035</v>
      </c>
      <c r="AB3576" s="24">
        <v>1561</v>
      </c>
      <c r="AC3576" s="24">
        <v>4170</v>
      </c>
      <c r="AD3576" s="24">
        <v>7948</v>
      </c>
      <c r="AE3576" s="24">
        <v>14890</v>
      </c>
      <c r="AF3576" s="24">
        <v>43568</v>
      </c>
      <c r="AG3576" s="24" t="s">
        <v>14519</v>
      </c>
      <c r="AH3576" s="24" t="s">
        <v>14519</v>
      </c>
      <c r="AI3576" s="24">
        <v>1261</v>
      </c>
      <c r="AJ3576" s="24">
        <v>26933</v>
      </c>
      <c r="AK3576" s="24">
        <v>17642</v>
      </c>
      <c r="AL3576" s="24">
        <v>15012</v>
      </c>
      <c r="AM3576" s="24">
        <v>2690</v>
      </c>
      <c r="AN3576" s="24" t="s">
        <v>14519</v>
      </c>
      <c r="AO3576" s="24">
        <v>1640</v>
      </c>
      <c r="AP3576" s="24">
        <v>12515</v>
      </c>
      <c r="AQ3576" s="24">
        <v>12292</v>
      </c>
      <c r="AR3576" s="24">
        <v>4481</v>
      </c>
      <c r="AS3576" s="24">
        <v>1317</v>
      </c>
      <c r="AT3576" s="24" t="s">
        <v>14519</v>
      </c>
      <c r="AU3576" s="24">
        <v>1427</v>
      </c>
      <c r="AV3576" s="24" t="s">
        <v>14519</v>
      </c>
      <c r="AW3576" s="24">
        <v>6366</v>
      </c>
      <c r="AX3576" s="24" t="s">
        <v>14519</v>
      </c>
      <c r="AY3576" s="24">
        <v>2519</v>
      </c>
      <c r="AZ3576" s="24">
        <v>4385</v>
      </c>
      <c r="BA3576" s="24" t="s">
        <v>14519</v>
      </c>
      <c r="BB3576" s="24">
        <v>1027</v>
      </c>
      <c r="BC3576" s="24">
        <v>5863</v>
      </c>
      <c r="BD3576" s="24">
        <v>1109</v>
      </c>
    </row>
    <row r="3577" spans="1:56" x14ac:dyDescent="0.15">
      <c r="A3577" s="3"/>
      <c r="B3577" s="3"/>
      <c r="C3577" s="12" t="s">
        <v>10674</v>
      </c>
      <c r="D3577" s="12" t="s">
        <v>10675</v>
      </c>
      <c r="E3577" s="13" t="s">
        <v>106</v>
      </c>
      <c r="F3577" s="12" t="s">
        <v>10676</v>
      </c>
      <c r="G3577" s="13">
        <v>1967.9</v>
      </c>
      <c r="H3577" s="22" t="s">
        <v>108</v>
      </c>
      <c r="I3577" s="23">
        <v>361596</v>
      </c>
      <c r="J3577" s="24">
        <v>22116</v>
      </c>
      <c r="K3577" s="24">
        <v>3214</v>
      </c>
      <c r="L3577" s="24">
        <v>1116</v>
      </c>
      <c r="M3577" s="24">
        <v>3486</v>
      </c>
      <c r="N3577" s="24">
        <v>1812</v>
      </c>
      <c r="O3577" s="24" t="s">
        <v>14519</v>
      </c>
      <c r="P3577" s="24">
        <v>4854</v>
      </c>
      <c r="Q3577" s="24" t="s">
        <v>14519</v>
      </c>
      <c r="R3577" s="24">
        <v>12874</v>
      </c>
      <c r="S3577" s="24">
        <v>27128</v>
      </c>
      <c r="T3577" s="24">
        <v>12370</v>
      </c>
      <c r="U3577" s="24">
        <v>7928</v>
      </c>
      <c r="V3577" s="24">
        <v>65967</v>
      </c>
      <c r="W3577" s="24">
        <v>11394</v>
      </c>
      <c r="X3577" s="24">
        <v>10126</v>
      </c>
      <c r="Y3577" s="24">
        <v>2292</v>
      </c>
      <c r="Z3577" s="24">
        <v>7648</v>
      </c>
      <c r="AA3577" s="24" t="s">
        <v>14519</v>
      </c>
      <c r="AB3577" s="24">
        <v>2968</v>
      </c>
      <c r="AC3577" s="24" t="s">
        <v>14519</v>
      </c>
      <c r="AD3577" s="24">
        <v>3932</v>
      </c>
      <c r="AE3577" s="24">
        <v>12528</v>
      </c>
      <c r="AF3577" s="24">
        <v>26575</v>
      </c>
      <c r="AG3577" s="24">
        <v>6498</v>
      </c>
      <c r="AH3577" s="24">
        <v>1494</v>
      </c>
      <c r="AI3577" s="24" t="s">
        <v>14519</v>
      </c>
      <c r="AJ3577" s="24">
        <v>23080</v>
      </c>
      <c r="AK3577" s="24">
        <v>13423</v>
      </c>
      <c r="AL3577" s="24">
        <v>20722</v>
      </c>
      <c r="AM3577" s="24">
        <v>2234</v>
      </c>
      <c r="AN3577" s="24">
        <v>1005</v>
      </c>
      <c r="AO3577" s="24">
        <v>4568</v>
      </c>
      <c r="AP3577" s="24">
        <v>8686</v>
      </c>
      <c r="AQ3577" s="24">
        <v>4188</v>
      </c>
      <c r="AR3577" s="24">
        <v>6240</v>
      </c>
      <c r="AS3577" s="24">
        <v>3780</v>
      </c>
      <c r="AT3577" s="24" t="s">
        <v>14519</v>
      </c>
      <c r="AU3577" s="24">
        <v>3895</v>
      </c>
      <c r="AV3577" s="24" t="s">
        <v>14519</v>
      </c>
      <c r="AW3577" s="24">
        <v>4016</v>
      </c>
      <c r="AX3577" s="24" t="s">
        <v>14519</v>
      </c>
      <c r="AY3577" s="24">
        <v>5403</v>
      </c>
      <c r="AZ3577" s="24">
        <v>3682</v>
      </c>
      <c r="BA3577" s="24">
        <v>1000</v>
      </c>
      <c r="BB3577" s="24">
        <v>2184</v>
      </c>
      <c r="BC3577" s="24">
        <v>2705</v>
      </c>
      <c r="BD3577" s="24" t="s">
        <v>14519</v>
      </c>
    </row>
    <row r="3578" spans="1:56" x14ac:dyDescent="0.15">
      <c r="A3578" s="3"/>
      <c r="B3578" s="3"/>
      <c r="C3578" s="12" t="s">
        <v>10677</v>
      </c>
      <c r="D3578" s="12" t="s">
        <v>10678</v>
      </c>
      <c r="E3578" s="13" t="s">
        <v>106</v>
      </c>
      <c r="F3578" s="12" t="s">
        <v>10679</v>
      </c>
      <c r="G3578" s="13">
        <v>294.7</v>
      </c>
      <c r="H3578" s="22" t="s">
        <v>130</v>
      </c>
      <c r="I3578" s="23">
        <v>339992</v>
      </c>
      <c r="J3578" s="24">
        <v>57138</v>
      </c>
      <c r="K3578" s="24">
        <v>2800</v>
      </c>
      <c r="L3578" s="24">
        <v>25029</v>
      </c>
      <c r="M3578" s="24">
        <v>4742</v>
      </c>
      <c r="N3578" s="24">
        <v>4716</v>
      </c>
      <c r="O3578" s="24">
        <v>2237</v>
      </c>
      <c r="P3578" s="24">
        <v>1690</v>
      </c>
      <c r="Q3578" s="24">
        <v>3266</v>
      </c>
      <c r="R3578" s="24" t="s">
        <v>14519</v>
      </c>
      <c r="S3578" s="24">
        <v>8222</v>
      </c>
      <c r="T3578" s="24" t="s">
        <v>14519</v>
      </c>
      <c r="U3578" s="24" t="s">
        <v>14519</v>
      </c>
      <c r="V3578" s="24">
        <v>63424</v>
      </c>
      <c r="W3578" s="24">
        <v>2583</v>
      </c>
      <c r="X3578" s="24" t="s">
        <v>14519</v>
      </c>
      <c r="Y3578" s="24">
        <v>3060</v>
      </c>
      <c r="Z3578" s="24">
        <v>1915</v>
      </c>
      <c r="AA3578" s="24">
        <v>1630</v>
      </c>
      <c r="AB3578" s="24">
        <v>2189</v>
      </c>
      <c r="AC3578" s="24">
        <v>8414</v>
      </c>
      <c r="AD3578" s="24">
        <v>9169</v>
      </c>
      <c r="AE3578" s="24" t="s">
        <v>14519</v>
      </c>
      <c r="AF3578" s="24">
        <v>1026</v>
      </c>
      <c r="AG3578" s="24" t="s">
        <v>14519</v>
      </c>
      <c r="AH3578" s="24">
        <v>3227</v>
      </c>
      <c r="AI3578" s="24">
        <v>1680</v>
      </c>
      <c r="AJ3578" s="24">
        <v>28406</v>
      </c>
      <c r="AK3578" s="24">
        <v>11929</v>
      </c>
      <c r="AL3578" s="24" t="s">
        <v>14519</v>
      </c>
      <c r="AM3578" s="24" t="s">
        <v>14519</v>
      </c>
      <c r="AN3578" s="24" t="s">
        <v>14519</v>
      </c>
      <c r="AO3578" s="24">
        <v>1910</v>
      </c>
      <c r="AP3578" s="24">
        <v>13362</v>
      </c>
      <c r="AQ3578" s="24" t="s">
        <v>14519</v>
      </c>
      <c r="AR3578" s="24" t="s">
        <v>14519</v>
      </c>
      <c r="AS3578" s="24" t="s">
        <v>14519</v>
      </c>
      <c r="AT3578" s="24">
        <v>15245</v>
      </c>
      <c r="AU3578" s="24" t="s">
        <v>14519</v>
      </c>
      <c r="AV3578" s="24" t="s">
        <v>14519</v>
      </c>
      <c r="AW3578" s="24">
        <v>52172</v>
      </c>
      <c r="AX3578" s="24" t="s">
        <v>14519</v>
      </c>
      <c r="AY3578" s="24">
        <v>1008</v>
      </c>
      <c r="AZ3578" s="24">
        <v>2320</v>
      </c>
      <c r="BA3578" s="24" t="s">
        <v>14519</v>
      </c>
      <c r="BB3578" s="24" t="s">
        <v>14519</v>
      </c>
      <c r="BC3578" s="24" t="s">
        <v>14519</v>
      </c>
      <c r="BD3578" s="24" t="s">
        <v>14519</v>
      </c>
    </row>
    <row r="3579" spans="1:56" x14ac:dyDescent="0.15">
      <c r="A3579" s="3"/>
      <c r="B3579" s="3"/>
      <c r="C3579" s="12" t="s">
        <v>10680</v>
      </c>
      <c r="D3579" s="12" t="s">
        <v>10681</v>
      </c>
      <c r="E3579" s="13" t="s">
        <v>106</v>
      </c>
      <c r="F3579" s="12" t="s">
        <v>10682</v>
      </c>
      <c r="G3579" s="13">
        <v>23932.6</v>
      </c>
      <c r="H3579" s="22" t="s">
        <v>108</v>
      </c>
      <c r="I3579" s="23">
        <v>336622</v>
      </c>
      <c r="J3579" s="24">
        <v>8619</v>
      </c>
      <c r="K3579" s="24" t="s">
        <v>14519</v>
      </c>
      <c r="L3579" s="24">
        <v>1562</v>
      </c>
      <c r="M3579" s="24">
        <v>11186</v>
      </c>
      <c r="N3579" s="24">
        <v>1074</v>
      </c>
      <c r="O3579" s="24">
        <v>1758</v>
      </c>
      <c r="P3579" s="24">
        <v>1655</v>
      </c>
      <c r="Q3579" s="24">
        <v>1534</v>
      </c>
      <c r="R3579" s="24">
        <v>9844</v>
      </c>
      <c r="S3579" s="24">
        <v>2276</v>
      </c>
      <c r="T3579" s="24">
        <v>3920</v>
      </c>
      <c r="U3579" s="24">
        <v>18119</v>
      </c>
      <c r="V3579" s="24">
        <v>60596</v>
      </c>
      <c r="W3579" s="24">
        <v>15232</v>
      </c>
      <c r="X3579" s="24">
        <v>11715</v>
      </c>
      <c r="Y3579" s="24">
        <v>6131</v>
      </c>
      <c r="Z3579" s="24">
        <v>4375</v>
      </c>
      <c r="AA3579" s="24">
        <v>1363</v>
      </c>
      <c r="AB3579" s="24">
        <v>1790</v>
      </c>
      <c r="AC3579" s="24">
        <v>2894</v>
      </c>
      <c r="AD3579" s="24">
        <v>4979</v>
      </c>
      <c r="AE3579" s="24">
        <v>17668</v>
      </c>
      <c r="AF3579" s="24">
        <v>34813</v>
      </c>
      <c r="AG3579" s="24">
        <v>6952</v>
      </c>
      <c r="AH3579" s="24" t="s">
        <v>14519</v>
      </c>
      <c r="AI3579" s="24">
        <v>1819</v>
      </c>
      <c r="AJ3579" s="24">
        <v>26481</v>
      </c>
      <c r="AK3579" s="24">
        <v>14570</v>
      </c>
      <c r="AL3579" s="24">
        <v>10976</v>
      </c>
      <c r="AM3579" s="24" t="s">
        <v>14519</v>
      </c>
      <c r="AN3579" s="24" t="s">
        <v>14519</v>
      </c>
      <c r="AO3579" s="24">
        <v>1203</v>
      </c>
      <c r="AP3579" s="24">
        <v>8266</v>
      </c>
      <c r="AQ3579" s="24">
        <v>8796</v>
      </c>
      <c r="AR3579" s="24" t="s">
        <v>14519</v>
      </c>
      <c r="AS3579" s="24" t="s">
        <v>14519</v>
      </c>
      <c r="AT3579" s="24" t="s">
        <v>14519</v>
      </c>
      <c r="AU3579" s="24">
        <v>1025</v>
      </c>
      <c r="AV3579" s="24" t="s">
        <v>14519</v>
      </c>
      <c r="AW3579" s="24">
        <v>7997</v>
      </c>
      <c r="AX3579" s="24" t="s">
        <v>14519</v>
      </c>
      <c r="AY3579" s="24" t="s">
        <v>14519</v>
      </c>
      <c r="AZ3579" s="24">
        <v>12415</v>
      </c>
      <c r="BA3579" s="24">
        <v>1649</v>
      </c>
      <c r="BB3579" s="24">
        <v>1686</v>
      </c>
      <c r="BC3579" s="24">
        <v>4293</v>
      </c>
      <c r="BD3579" s="24" t="s">
        <v>14519</v>
      </c>
    </row>
    <row r="3580" spans="1:56" x14ac:dyDescent="0.15">
      <c r="A3580" s="3"/>
      <c r="B3580" s="3"/>
      <c r="C3580" s="12" t="s">
        <v>10683</v>
      </c>
      <c r="D3580" s="12" t="s">
        <v>10684</v>
      </c>
      <c r="E3580" s="13" t="s">
        <v>106</v>
      </c>
      <c r="F3580" s="12" t="s">
        <v>10685</v>
      </c>
      <c r="G3580" s="13">
        <v>219.7</v>
      </c>
      <c r="H3580" s="22" t="s">
        <v>130</v>
      </c>
      <c r="I3580" s="23">
        <v>336492</v>
      </c>
      <c r="J3580" s="24">
        <v>5840</v>
      </c>
      <c r="K3580" s="24" t="s">
        <v>14519</v>
      </c>
      <c r="L3580" s="24" t="s">
        <v>14519</v>
      </c>
      <c r="M3580" s="24">
        <v>2959</v>
      </c>
      <c r="N3580" s="24" t="s">
        <v>14519</v>
      </c>
      <c r="O3580" s="24" t="s">
        <v>14519</v>
      </c>
      <c r="P3580" s="24" t="s">
        <v>14519</v>
      </c>
      <c r="Q3580" s="24" t="s">
        <v>14519</v>
      </c>
      <c r="R3580" s="24">
        <v>6694</v>
      </c>
      <c r="S3580" s="24">
        <v>1970</v>
      </c>
      <c r="T3580" s="24">
        <v>7471</v>
      </c>
      <c r="U3580" s="24">
        <v>1147</v>
      </c>
      <c r="V3580" s="24">
        <v>52430</v>
      </c>
      <c r="W3580" s="24">
        <v>2670</v>
      </c>
      <c r="X3580" s="24" t="s">
        <v>14519</v>
      </c>
      <c r="Y3580" s="24" t="s">
        <v>14519</v>
      </c>
      <c r="Z3580" s="24">
        <v>1399</v>
      </c>
      <c r="AA3580" s="24" t="s">
        <v>14519</v>
      </c>
      <c r="AB3580" s="24" t="s">
        <v>14519</v>
      </c>
      <c r="AC3580" s="24" t="s">
        <v>14519</v>
      </c>
      <c r="AD3580" s="24">
        <v>4056</v>
      </c>
      <c r="AE3580" s="24">
        <v>10770</v>
      </c>
      <c r="AF3580" s="24">
        <v>15469</v>
      </c>
      <c r="AG3580" s="24">
        <v>6000</v>
      </c>
      <c r="AH3580" s="24">
        <v>17529</v>
      </c>
      <c r="AI3580" s="24" t="s">
        <v>14519</v>
      </c>
      <c r="AJ3580" s="24">
        <v>85504</v>
      </c>
      <c r="AK3580" s="24">
        <v>30512</v>
      </c>
      <c r="AL3580" s="24">
        <v>3040</v>
      </c>
      <c r="AM3580" s="24" t="s">
        <v>14519</v>
      </c>
      <c r="AN3580" s="24" t="s">
        <v>14519</v>
      </c>
      <c r="AO3580" s="24">
        <v>1015</v>
      </c>
      <c r="AP3580" s="24">
        <v>17624</v>
      </c>
      <c r="AQ3580" s="24" t="s">
        <v>14519</v>
      </c>
      <c r="AR3580" s="24">
        <v>3719</v>
      </c>
      <c r="AS3580" s="24">
        <v>2825</v>
      </c>
      <c r="AT3580" s="24" t="s">
        <v>14519</v>
      </c>
      <c r="AU3580" s="24">
        <v>3343</v>
      </c>
      <c r="AV3580" s="24" t="s">
        <v>14519</v>
      </c>
      <c r="AW3580" s="24">
        <v>7560</v>
      </c>
      <c r="AX3580" s="24">
        <v>4178</v>
      </c>
      <c r="AY3580" s="24">
        <v>2024</v>
      </c>
      <c r="AZ3580" s="24">
        <v>1733</v>
      </c>
      <c r="BA3580" s="24" t="s">
        <v>14519</v>
      </c>
      <c r="BB3580" s="24">
        <v>9055</v>
      </c>
      <c r="BC3580" s="24">
        <v>1613</v>
      </c>
      <c r="BD3580" s="24">
        <v>20536</v>
      </c>
    </row>
    <row r="3581" spans="1:56" x14ac:dyDescent="0.15">
      <c r="A3581" s="3"/>
      <c r="B3581" s="3"/>
      <c r="C3581" s="12" t="s">
        <v>10686</v>
      </c>
      <c r="D3581" s="12" t="s">
        <v>10687</v>
      </c>
      <c r="E3581" s="13" t="s">
        <v>106</v>
      </c>
      <c r="F3581" s="12" t="s">
        <v>10622</v>
      </c>
      <c r="G3581" s="13">
        <v>56.8</v>
      </c>
      <c r="H3581" s="22" t="s">
        <v>130</v>
      </c>
      <c r="I3581" s="23">
        <v>335989</v>
      </c>
      <c r="J3581" s="24">
        <v>99257</v>
      </c>
      <c r="K3581" s="24" t="s">
        <v>14519</v>
      </c>
      <c r="L3581" s="24" t="s">
        <v>14519</v>
      </c>
      <c r="M3581" s="24" t="s">
        <v>14519</v>
      </c>
      <c r="N3581" s="24" t="s">
        <v>14519</v>
      </c>
      <c r="O3581" s="24" t="s">
        <v>14519</v>
      </c>
      <c r="P3581" s="24" t="s">
        <v>14519</v>
      </c>
      <c r="Q3581" s="24" t="s">
        <v>14519</v>
      </c>
      <c r="R3581" s="24">
        <v>5729</v>
      </c>
      <c r="S3581" s="24" t="s">
        <v>14519</v>
      </c>
      <c r="T3581" s="24">
        <v>6529</v>
      </c>
      <c r="U3581" s="24">
        <v>22283</v>
      </c>
      <c r="V3581" s="24">
        <v>13943</v>
      </c>
      <c r="W3581" s="24">
        <v>6376</v>
      </c>
      <c r="X3581" s="24">
        <v>6928</v>
      </c>
      <c r="Y3581" s="24">
        <v>59716</v>
      </c>
      <c r="Z3581" s="24" t="s">
        <v>14519</v>
      </c>
      <c r="AA3581" s="24" t="s">
        <v>14519</v>
      </c>
      <c r="AB3581" s="24" t="s">
        <v>14519</v>
      </c>
      <c r="AC3581" s="24">
        <v>4106</v>
      </c>
      <c r="AD3581" s="24">
        <v>1230</v>
      </c>
      <c r="AE3581" s="24" t="s">
        <v>14519</v>
      </c>
      <c r="AF3581" s="24">
        <v>5225</v>
      </c>
      <c r="AG3581" s="24">
        <v>1196</v>
      </c>
      <c r="AH3581" s="24" t="s">
        <v>14519</v>
      </c>
      <c r="AI3581" s="24">
        <v>20169</v>
      </c>
      <c r="AJ3581" s="24">
        <v>2527</v>
      </c>
      <c r="AK3581" s="24" t="s">
        <v>14519</v>
      </c>
      <c r="AL3581" s="24" t="s">
        <v>14519</v>
      </c>
      <c r="AM3581" s="24" t="s">
        <v>14519</v>
      </c>
      <c r="AN3581" s="24" t="s">
        <v>14519</v>
      </c>
      <c r="AO3581" s="24" t="s">
        <v>14519</v>
      </c>
      <c r="AP3581" s="24" t="s">
        <v>14519</v>
      </c>
      <c r="AQ3581" s="24">
        <v>3729</v>
      </c>
      <c r="AR3581" s="24" t="s">
        <v>14519</v>
      </c>
      <c r="AS3581" s="24" t="s">
        <v>14519</v>
      </c>
      <c r="AT3581" s="24">
        <v>5529</v>
      </c>
      <c r="AU3581" s="24" t="s">
        <v>14519</v>
      </c>
      <c r="AV3581" s="24" t="s">
        <v>14519</v>
      </c>
      <c r="AW3581" s="24">
        <v>12674</v>
      </c>
      <c r="AX3581" s="24" t="s">
        <v>14519</v>
      </c>
      <c r="AY3581" s="24" t="s">
        <v>14519</v>
      </c>
      <c r="AZ3581" s="24">
        <v>1207</v>
      </c>
      <c r="BA3581" s="24">
        <v>1476</v>
      </c>
      <c r="BB3581" s="24">
        <v>47929</v>
      </c>
      <c r="BC3581" s="24" t="s">
        <v>14519</v>
      </c>
      <c r="BD3581" s="24" t="s">
        <v>14519</v>
      </c>
    </row>
    <row r="3582" spans="1:56" x14ac:dyDescent="0.15">
      <c r="A3582" s="3"/>
      <c r="B3582" s="3"/>
      <c r="C3582" s="12" t="s">
        <v>10688</v>
      </c>
      <c r="D3582" s="12" t="s">
        <v>10689</v>
      </c>
      <c r="E3582" s="13" t="s">
        <v>106</v>
      </c>
      <c r="F3582" s="12" t="s">
        <v>10690</v>
      </c>
      <c r="G3582" s="13">
        <v>155.69999999999999</v>
      </c>
      <c r="H3582" s="22" t="s">
        <v>130</v>
      </c>
      <c r="I3582" s="23">
        <v>328673</v>
      </c>
      <c r="J3582" s="24">
        <v>15096</v>
      </c>
      <c r="K3582" s="24" t="s">
        <v>14519</v>
      </c>
      <c r="L3582" s="24">
        <v>2713</v>
      </c>
      <c r="M3582" s="24">
        <v>2638</v>
      </c>
      <c r="N3582" s="24">
        <v>1734</v>
      </c>
      <c r="O3582" s="24" t="s">
        <v>14519</v>
      </c>
      <c r="P3582" s="24" t="s">
        <v>14519</v>
      </c>
      <c r="Q3582" s="24" t="s">
        <v>14519</v>
      </c>
      <c r="R3582" s="24" t="s">
        <v>14519</v>
      </c>
      <c r="S3582" s="24" t="s">
        <v>14519</v>
      </c>
      <c r="T3582" s="24">
        <v>1010</v>
      </c>
      <c r="U3582" s="24">
        <v>3116</v>
      </c>
      <c r="V3582" s="24">
        <v>8441</v>
      </c>
      <c r="W3582" s="24">
        <v>17729</v>
      </c>
      <c r="X3582" s="24" t="s">
        <v>14519</v>
      </c>
      <c r="Y3582" s="24" t="s">
        <v>14519</v>
      </c>
      <c r="Z3582" s="24" t="s">
        <v>14519</v>
      </c>
      <c r="AA3582" s="24" t="s">
        <v>14519</v>
      </c>
      <c r="AB3582" s="24">
        <v>1571</v>
      </c>
      <c r="AC3582" s="24">
        <v>2500</v>
      </c>
      <c r="AD3582" s="24">
        <v>3698</v>
      </c>
      <c r="AE3582" s="24">
        <v>18330</v>
      </c>
      <c r="AF3582" s="24">
        <v>2535</v>
      </c>
      <c r="AG3582" s="24">
        <v>6156</v>
      </c>
      <c r="AH3582" s="24">
        <v>99839</v>
      </c>
      <c r="AI3582" s="24">
        <v>44194</v>
      </c>
      <c r="AJ3582" s="24">
        <v>20468</v>
      </c>
      <c r="AK3582" s="24" t="s">
        <v>14519</v>
      </c>
      <c r="AL3582" s="24">
        <v>1673</v>
      </c>
      <c r="AM3582" s="24" t="s">
        <v>14519</v>
      </c>
      <c r="AN3582" s="24" t="s">
        <v>14519</v>
      </c>
      <c r="AO3582" s="24" t="s">
        <v>14519</v>
      </c>
      <c r="AP3582" s="24">
        <v>16041</v>
      </c>
      <c r="AQ3582" s="24">
        <v>1178</v>
      </c>
      <c r="AR3582" s="24">
        <v>1907</v>
      </c>
      <c r="AS3582" s="24" t="s">
        <v>14519</v>
      </c>
      <c r="AT3582" s="24" t="s">
        <v>14519</v>
      </c>
      <c r="AU3582" s="24" t="s">
        <v>14519</v>
      </c>
      <c r="AV3582" s="24" t="s">
        <v>14519</v>
      </c>
      <c r="AW3582" s="24">
        <v>8988</v>
      </c>
      <c r="AX3582" s="24" t="s">
        <v>14519</v>
      </c>
      <c r="AY3582" s="24">
        <v>1018</v>
      </c>
      <c r="AZ3582" s="24">
        <v>1960</v>
      </c>
      <c r="BA3582" s="24" t="s">
        <v>14519</v>
      </c>
      <c r="BB3582" s="24">
        <v>23990</v>
      </c>
      <c r="BC3582" s="24">
        <v>15751</v>
      </c>
      <c r="BD3582" s="24" t="s">
        <v>14519</v>
      </c>
    </row>
    <row r="3583" spans="1:56" x14ac:dyDescent="0.15">
      <c r="A3583" s="3"/>
      <c r="B3583" s="3"/>
      <c r="C3583" s="12" t="s">
        <v>10691</v>
      </c>
      <c r="D3583" s="12" t="s">
        <v>10692</v>
      </c>
      <c r="E3583" s="13" t="s">
        <v>106</v>
      </c>
      <c r="F3583" s="12" t="s">
        <v>10693</v>
      </c>
      <c r="G3583" s="13">
        <v>5932.5</v>
      </c>
      <c r="H3583" s="22" t="s">
        <v>108</v>
      </c>
      <c r="I3583" s="23">
        <v>325868</v>
      </c>
      <c r="J3583" s="24">
        <v>15450</v>
      </c>
      <c r="K3583" s="24" t="s">
        <v>14519</v>
      </c>
      <c r="L3583" s="24">
        <v>2050</v>
      </c>
      <c r="M3583" s="24" t="s">
        <v>14519</v>
      </c>
      <c r="N3583" s="24">
        <v>1938</v>
      </c>
      <c r="O3583" s="24" t="s">
        <v>14519</v>
      </c>
      <c r="P3583" s="24" t="s">
        <v>14519</v>
      </c>
      <c r="Q3583" s="24">
        <v>1428</v>
      </c>
      <c r="R3583" s="24">
        <v>6272</v>
      </c>
      <c r="S3583" s="24">
        <v>4068</v>
      </c>
      <c r="T3583" s="24">
        <v>5066</v>
      </c>
      <c r="U3583" s="24">
        <v>15662</v>
      </c>
      <c r="V3583" s="24">
        <v>76768</v>
      </c>
      <c r="W3583" s="24">
        <v>11112</v>
      </c>
      <c r="X3583" s="24">
        <v>10616</v>
      </c>
      <c r="Y3583" s="24">
        <v>4964</v>
      </c>
      <c r="Z3583" s="24">
        <v>7348</v>
      </c>
      <c r="AA3583" s="24">
        <v>1064</v>
      </c>
      <c r="AB3583" s="24">
        <v>4760</v>
      </c>
      <c r="AC3583" s="24">
        <v>1976</v>
      </c>
      <c r="AD3583" s="24">
        <v>1606</v>
      </c>
      <c r="AE3583" s="24">
        <v>14732</v>
      </c>
      <c r="AF3583" s="24">
        <v>29372</v>
      </c>
      <c r="AG3583" s="24" t="s">
        <v>14519</v>
      </c>
      <c r="AH3583" s="24" t="s">
        <v>14519</v>
      </c>
      <c r="AI3583" s="24" t="s">
        <v>14519</v>
      </c>
      <c r="AJ3583" s="24">
        <v>25462</v>
      </c>
      <c r="AK3583" s="24">
        <v>17096</v>
      </c>
      <c r="AL3583" s="24">
        <v>4314</v>
      </c>
      <c r="AM3583" s="24">
        <v>1178</v>
      </c>
      <c r="AN3583" s="24" t="s">
        <v>14519</v>
      </c>
      <c r="AO3583" s="24">
        <v>4390</v>
      </c>
      <c r="AP3583" s="24">
        <v>9851</v>
      </c>
      <c r="AQ3583" s="24">
        <v>9536</v>
      </c>
      <c r="AR3583" s="24" t="s">
        <v>14519</v>
      </c>
      <c r="AS3583" s="24">
        <v>4182</v>
      </c>
      <c r="AT3583" s="24">
        <v>1036</v>
      </c>
      <c r="AU3583" s="24">
        <v>1736</v>
      </c>
      <c r="AV3583" s="24">
        <v>2494</v>
      </c>
      <c r="AW3583" s="24">
        <v>7586</v>
      </c>
      <c r="AX3583" s="24" t="s">
        <v>14519</v>
      </c>
      <c r="AY3583" s="24" t="s">
        <v>14519</v>
      </c>
      <c r="AZ3583" s="24">
        <v>6134</v>
      </c>
      <c r="BA3583" s="24" t="s">
        <v>14519</v>
      </c>
      <c r="BB3583" s="24">
        <v>1960</v>
      </c>
      <c r="BC3583" s="24">
        <v>6981</v>
      </c>
      <c r="BD3583" s="24">
        <v>1802</v>
      </c>
    </row>
    <row r="3584" spans="1:56" x14ac:dyDescent="0.15">
      <c r="A3584" s="3"/>
      <c r="B3584" s="3"/>
      <c r="C3584" s="12" t="s">
        <v>10694</v>
      </c>
      <c r="D3584" s="12" t="s">
        <v>10695</v>
      </c>
      <c r="E3584" s="13" t="s">
        <v>106</v>
      </c>
      <c r="F3584" s="12" t="s">
        <v>10696</v>
      </c>
      <c r="G3584" s="13">
        <v>60.9</v>
      </c>
      <c r="H3584" s="22" t="s">
        <v>130</v>
      </c>
      <c r="I3584" s="23">
        <v>325457</v>
      </c>
      <c r="J3584" s="24">
        <v>13738</v>
      </c>
      <c r="K3584" s="24" t="s">
        <v>14519</v>
      </c>
      <c r="L3584" s="24" t="s">
        <v>14519</v>
      </c>
      <c r="M3584" s="24" t="s">
        <v>14519</v>
      </c>
      <c r="N3584" s="24" t="s">
        <v>14519</v>
      </c>
      <c r="O3584" s="24" t="s">
        <v>14519</v>
      </c>
      <c r="P3584" s="24" t="s">
        <v>14519</v>
      </c>
      <c r="Q3584" s="24" t="s">
        <v>14519</v>
      </c>
      <c r="R3584" s="24">
        <v>37878</v>
      </c>
      <c r="S3584" s="24" t="s">
        <v>14519</v>
      </c>
      <c r="T3584" s="24">
        <v>119961</v>
      </c>
      <c r="U3584" s="24">
        <v>8164</v>
      </c>
      <c r="V3584" s="24">
        <v>7196</v>
      </c>
      <c r="W3584" s="24">
        <v>87296</v>
      </c>
      <c r="X3584" s="24" t="s">
        <v>14519</v>
      </c>
      <c r="Y3584" s="24" t="s">
        <v>14519</v>
      </c>
      <c r="Z3584" s="24">
        <v>49888</v>
      </c>
      <c r="AA3584" s="24" t="s">
        <v>14519</v>
      </c>
      <c r="AB3584" s="24" t="s">
        <v>14519</v>
      </c>
      <c r="AC3584" s="24" t="s">
        <v>14519</v>
      </c>
      <c r="AD3584" s="24" t="s">
        <v>14519</v>
      </c>
      <c r="AE3584" s="24" t="s">
        <v>14519</v>
      </c>
      <c r="AF3584" s="24" t="s">
        <v>14519</v>
      </c>
      <c r="AG3584" s="24" t="s">
        <v>14519</v>
      </c>
      <c r="AH3584" s="24" t="s">
        <v>14519</v>
      </c>
      <c r="AI3584" s="24" t="s">
        <v>14519</v>
      </c>
      <c r="AJ3584" s="24" t="s">
        <v>14519</v>
      </c>
      <c r="AK3584" s="24" t="s">
        <v>14519</v>
      </c>
      <c r="AL3584" s="24" t="s">
        <v>14519</v>
      </c>
      <c r="AM3584" s="24" t="s">
        <v>14519</v>
      </c>
      <c r="AN3584" s="24" t="s">
        <v>14519</v>
      </c>
      <c r="AO3584" s="24" t="s">
        <v>14519</v>
      </c>
      <c r="AP3584" s="24" t="s">
        <v>14519</v>
      </c>
      <c r="AQ3584" s="24" t="s">
        <v>14519</v>
      </c>
      <c r="AR3584" s="24" t="s">
        <v>14519</v>
      </c>
      <c r="AS3584" s="24" t="s">
        <v>14519</v>
      </c>
      <c r="AT3584" s="24" t="s">
        <v>14519</v>
      </c>
      <c r="AU3584" s="24" t="s">
        <v>14519</v>
      </c>
      <c r="AV3584" s="24" t="s">
        <v>14519</v>
      </c>
      <c r="AW3584" s="24" t="s">
        <v>14519</v>
      </c>
      <c r="AX3584" s="24" t="s">
        <v>14519</v>
      </c>
      <c r="AY3584" s="24">
        <v>1136</v>
      </c>
      <c r="AZ3584" s="24" t="s">
        <v>14519</v>
      </c>
      <c r="BA3584" s="24" t="s">
        <v>14519</v>
      </c>
      <c r="BB3584" s="24" t="s">
        <v>14519</v>
      </c>
      <c r="BC3584" s="24" t="s">
        <v>14519</v>
      </c>
      <c r="BD3584" s="24" t="s">
        <v>14519</v>
      </c>
    </row>
    <row r="3585" spans="1:56" x14ac:dyDescent="0.15">
      <c r="A3585" s="3"/>
      <c r="B3585" s="3"/>
      <c r="C3585" s="12" t="s">
        <v>10697</v>
      </c>
      <c r="D3585" s="12" t="s">
        <v>10698</v>
      </c>
      <c r="E3585" s="13" t="s">
        <v>789</v>
      </c>
      <c r="F3585" s="12" t="s">
        <v>10699</v>
      </c>
      <c r="G3585" s="13">
        <v>4738.8</v>
      </c>
      <c r="H3585" s="22" t="s">
        <v>108</v>
      </c>
      <c r="I3585" s="23">
        <v>322678</v>
      </c>
      <c r="J3585" s="24">
        <v>17505</v>
      </c>
      <c r="K3585" s="24">
        <v>1624</v>
      </c>
      <c r="L3585" s="24">
        <v>3110</v>
      </c>
      <c r="M3585" s="24">
        <v>6038</v>
      </c>
      <c r="N3585" s="24" t="s">
        <v>14519</v>
      </c>
      <c r="O3585" s="24" t="s">
        <v>14519</v>
      </c>
      <c r="P3585" s="24">
        <v>8088</v>
      </c>
      <c r="Q3585" s="24">
        <v>4009</v>
      </c>
      <c r="R3585" s="24">
        <v>15657</v>
      </c>
      <c r="S3585" s="24">
        <v>1146</v>
      </c>
      <c r="T3585" s="24">
        <v>11292</v>
      </c>
      <c r="U3585" s="24">
        <v>12642</v>
      </c>
      <c r="V3585" s="24">
        <v>48244</v>
      </c>
      <c r="W3585" s="24">
        <v>23044</v>
      </c>
      <c r="X3585" s="24">
        <v>7042</v>
      </c>
      <c r="Y3585" s="24">
        <v>7044</v>
      </c>
      <c r="Z3585" s="24" t="s">
        <v>14519</v>
      </c>
      <c r="AA3585" s="24">
        <v>3297</v>
      </c>
      <c r="AB3585" s="24">
        <v>1134</v>
      </c>
      <c r="AC3585" s="24">
        <v>1344</v>
      </c>
      <c r="AD3585" s="24">
        <v>9518</v>
      </c>
      <c r="AE3585" s="24">
        <v>9491</v>
      </c>
      <c r="AF3585" s="24">
        <v>35254</v>
      </c>
      <c r="AG3585" s="24">
        <v>6148</v>
      </c>
      <c r="AH3585" s="24">
        <v>7090</v>
      </c>
      <c r="AI3585" s="24">
        <v>1162</v>
      </c>
      <c r="AJ3585" s="24">
        <v>16355</v>
      </c>
      <c r="AK3585" s="24">
        <v>3192</v>
      </c>
      <c r="AL3585" s="24">
        <v>8408</v>
      </c>
      <c r="AM3585" s="24" t="s">
        <v>14519</v>
      </c>
      <c r="AN3585" s="24" t="s">
        <v>14519</v>
      </c>
      <c r="AO3585" s="24" t="s">
        <v>14519</v>
      </c>
      <c r="AP3585" s="24">
        <v>12916</v>
      </c>
      <c r="AQ3585" s="24">
        <v>6377</v>
      </c>
      <c r="AR3585" s="24">
        <v>4059</v>
      </c>
      <c r="AS3585" s="24" t="s">
        <v>14519</v>
      </c>
      <c r="AT3585" s="24" t="s">
        <v>14519</v>
      </c>
      <c r="AU3585" s="24">
        <v>2604</v>
      </c>
      <c r="AV3585" s="24" t="s">
        <v>14519</v>
      </c>
      <c r="AW3585" s="24">
        <v>3859</v>
      </c>
      <c r="AX3585" s="24" t="s">
        <v>14519</v>
      </c>
      <c r="AY3585" s="24">
        <v>6304</v>
      </c>
      <c r="AZ3585" s="24">
        <v>7876</v>
      </c>
      <c r="BA3585" s="24" t="s">
        <v>14519</v>
      </c>
      <c r="BB3585" s="24" t="s">
        <v>14519</v>
      </c>
      <c r="BC3585" s="24">
        <v>2878</v>
      </c>
      <c r="BD3585" s="24" t="s">
        <v>14519</v>
      </c>
    </row>
    <row r="3586" spans="1:56" x14ac:dyDescent="0.15">
      <c r="A3586" s="3"/>
      <c r="B3586" s="3"/>
      <c r="C3586" s="12" t="s">
        <v>10700</v>
      </c>
      <c r="D3586" s="12" t="s">
        <v>10701</v>
      </c>
      <c r="E3586" s="13" t="s">
        <v>106</v>
      </c>
      <c r="F3586" s="12" t="s">
        <v>10702</v>
      </c>
      <c r="G3586" s="13">
        <v>3791</v>
      </c>
      <c r="H3586" s="22" t="s">
        <v>108</v>
      </c>
      <c r="I3586" s="23">
        <v>322661</v>
      </c>
      <c r="J3586" s="24">
        <v>12579</v>
      </c>
      <c r="K3586" s="24">
        <v>1486</v>
      </c>
      <c r="L3586" s="24" t="s">
        <v>14519</v>
      </c>
      <c r="M3586" s="24">
        <v>5262</v>
      </c>
      <c r="N3586" s="24">
        <v>3279</v>
      </c>
      <c r="O3586" s="24">
        <v>2408</v>
      </c>
      <c r="P3586" s="24">
        <v>5839</v>
      </c>
      <c r="Q3586" s="24" t="s">
        <v>14519</v>
      </c>
      <c r="R3586" s="24">
        <v>5582</v>
      </c>
      <c r="S3586" s="24">
        <v>6223</v>
      </c>
      <c r="T3586" s="24">
        <v>9605</v>
      </c>
      <c r="U3586" s="24">
        <v>13550</v>
      </c>
      <c r="V3586" s="24">
        <v>78260</v>
      </c>
      <c r="W3586" s="24">
        <v>10953</v>
      </c>
      <c r="X3586" s="24">
        <v>14128</v>
      </c>
      <c r="Y3586" s="24">
        <v>1001</v>
      </c>
      <c r="Z3586" s="24">
        <v>1652</v>
      </c>
      <c r="AA3586" s="24">
        <v>4007</v>
      </c>
      <c r="AB3586" s="24">
        <v>1774</v>
      </c>
      <c r="AC3586" s="24" t="s">
        <v>14519</v>
      </c>
      <c r="AD3586" s="24">
        <v>4749</v>
      </c>
      <c r="AE3586" s="24">
        <v>7973</v>
      </c>
      <c r="AF3586" s="24">
        <v>38073</v>
      </c>
      <c r="AG3586" s="24" t="s">
        <v>14519</v>
      </c>
      <c r="AH3586" s="24" t="s">
        <v>14519</v>
      </c>
      <c r="AI3586" s="24" t="s">
        <v>14519</v>
      </c>
      <c r="AJ3586" s="24">
        <v>17974</v>
      </c>
      <c r="AK3586" s="24">
        <v>7361</v>
      </c>
      <c r="AL3586" s="24">
        <v>14384</v>
      </c>
      <c r="AM3586" s="24">
        <v>1058</v>
      </c>
      <c r="AN3586" s="24" t="s">
        <v>14519</v>
      </c>
      <c r="AO3586" s="24">
        <v>6452</v>
      </c>
      <c r="AP3586" s="24">
        <v>7620</v>
      </c>
      <c r="AQ3586" s="24">
        <v>2730</v>
      </c>
      <c r="AR3586" s="24">
        <v>3014</v>
      </c>
      <c r="AS3586" s="24" t="s">
        <v>14519</v>
      </c>
      <c r="AT3586" s="24">
        <v>1280</v>
      </c>
      <c r="AU3586" s="24">
        <v>3239</v>
      </c>
      <c r="AV3586" s="24" t="s">
        <v>14519</v>
      </c>
      <c r="AW3586" s="24">
        <v>12780</v>
      </c>
      <c r="AX3586" s="24" t="s">
        <v>14519</v>
      </c>
      <c r="AY3586" s="24" t="s">
        <v>14519</v>
      </c>
      <c r="AZ3586" s="24">
        <v>3438</v>
      </c>
      <c r="BA3586" s="24">
        <v>4030</v>
      </c>
      <c r="BB3586" s="24">
        <v>1442</v>
      </c>
      <c r="BC3586" s="24">
        <v>2420</v>
      </c>
      <c r="BD3586" s="24">
        <v>2307</v>
      </c>
    </row>
    <row r="3587" spans="1:56" x14ac:dyDescent="0.15">
      <c r="A3587" s="3"/>
      <c r="B3587" s="3"/>
      <c r="C3587" s="12" t="s">
        <v>10703</v>
      </c>
      <c r="D3587" s="12" t="s">
        <v>10704</v>
      </c>
      <c r="E3587" s="13" t="s">
        <v>106</v>
      </c>
      <c r="F3587" s="12" t="s">
        <v>10705</v>
      </c>
      <c r="G3587" s="13">
        <v>112.5</v>
      </c>
      <c r="H3587" s="22" t="s">
        <v>130</v>
      </c>
      <c r="I3587" s="23">
        <v>299241</v>
      </c>
      <c r="J3587" s="24">
        <v>14511</v>
      </c>
      <c r="K3587" s="24" t="s">
        <v>14519</v>
      </c>
      <c r="L3587" s="24" t="s">
        <v>14519</v>
      </c>
      <c r="M3587" s="24" t="s">
        <v>14519</v>
      </c>
      <c r="N3587" s="24">
        <v>3702</v>
      </c>
      <c r="O3587" s="24" t="s">
        <v>14519</v>
      </c>
      <c r="P3587" s="24" t="s">
        <v>14519</v>
      </c>
      <c r="Q3587" s="24" t="s">
        <v>14519</v>
      </c>
      <c r="R3587" s="24">
        <v>5716</v>
      </c>
      <c r="S3587" s="24">
        <v>11788</v>
      </c>
      <c r="T3587" s="24" t="s">
        <v>14519</v>
      </c>
      <c r="U3587" s="24" t="s">
        <v>14519</v>
      </c>
      <c r="V3587" s="24">
        <v>6822</v>
      </c>
      <c r="W3587" s="24" t="s">
        <v>14519</v>
      </c>
      <c r="X3587" s="24" t="s">
        <v>14519</v>
      </c>
      <c r="Y3587" s="24">
        <v>3871</v>
      </c>
      <c r="Z3587" s="24" t="s">
        <v>14519</v>
      </c>
      <c r="AA3587" s="24" t="s">
        <v>14519</v>
      </c>
      <c r="AB3587" s="24" t="s">
        <v>14519</v>
      </c>
      <c r="AC3587" s="24" t="s">
        <v>14519</v>
      </c>
      <c r="AD3587" s="24">
        <v>36439</v>
      </c>
      <c r="AE3587" s="24">
        <v>1626</v>
      </c>
      <c r="AF3587" s="24">
        <v>86694</v>
      </c>
      <c r="AG3587" s="24" t="s">
        <v>14519</v>
      </c>
      <c r="AH3587" s="24" t="s">
        <v>14519</v>
      </c>
      <c r="AI3587" s="24" t="s">
        <v>14519</v>
      </c>
      <c r="AJ3587" s="24" t="s">
        <v>14519</v>
      </c>
      <c r="AK3587" s="24">
        <v>20588</v>
      </c>
      <c r="AL3587" s="24" t="s">
        <v>14519</v>
      </c>
      <c r="AM3587" s="24" t="s">
        <v>14519</v>
      </c>
      <c r="AN3587" s="24">
        <v>2246</v>
      </c>
      <c r="AO3587" s="24" t="s">
        <v>14519</v>
      </c>
      <c r="AP3587" s="24" t="s">
        <v>14519</v>
      </c>
      <c r="AQ3587" s="24">
        <v>8434</v>
      </c>
      <c r="AR3587" s="24">
        <v>4341</v>
      </c>
      <c r="AS3587" s="24" t="s">
        <v>14519</v>
      </c>
      <c r="AT3587" s="24" t="s">
        <v>14519</v>
      </c>
      <c r="AU3587" s="24">
        <v>4382</v>
      </c>
      <c r="AV3587" s="24" t="s">
        <v>14519</v>
      </c>
      <c r="AW3587" s="24">
        <v>59920</v>
      </c>
      <c r="AX3587" s="24">
        <v>3525</v>
      </c>
      <c r="AY3587" s="24">
        <v>17324</v>
      </c>
      <c r="AZ3587" s="24">
        <v>2467</v>
      </c>
      <c r="BA3587" s="24" t="s">
        <v>14519</v>
      </c>
      <c r="BB3587" s="24" t="s">
        <v>14519</v>
      </c>
      <c r="BC3587" s="24">
        <v>1856</v>
      </c>
      <c r="BD3587" s="24" t="s">
        <v>14519</v>
      </c>
    </row>
    <row r="3588" spans="1:56" x14ac:dyDescent="0.15">
      <c r="A3588" s="3"/>
      <c r="B3588" s="3"/>
      <c r="C3588" s="12" t="s">
        <v>10706</v>
      </c>
      <c r="D3588" s="12" t="s">
        <v>10707</v>
      </c>
      <c r="E3588" s="13" t="s">
        <v>106</v>
      </c>
      <c r="F3588" s="12" t="s">
        <v>10708</v>
      </c>
      <c r="G3588" s="13">
        <v>4008.7</v>
      </c>
      <c r="H3588" s="22" t="s">
        <v>108</v>
      </c>
      <c r="I3588" s="23">
        <v>293938</v>
      </c>
      <c r="J3588" s="24">
        <v>23838</v>
      </c>
      <c r="K3588" s="24">
        <v>4877</v>
      </c>
      <c r="L3588" s="24">
        <v>8686</v>
      </c>
      <c r="M3588" s="24">
        <v>2131</v>
      </c>
      <c r="N3588" s="24">
        <v>1254</v>
      </c>
      <c r="O3588" s="24" t="s">
        <v>14519</v>
      </c>
      <c r="P3588" s="24">
        <v>4072</v>
      </c>
      <c r="Q3588" s="24" t="s">
        <v>14519</v>
      </c>
      <c r="R3588" s="24">
        <v>8286</v>
      </c>
      <c r="S3588" s="24" t="s">
        <v>14519</v>
      </c>
      <c r="T3588" s="24">
        <v>5791</v>
      </c>
      <c r="U3588" s="24">
        <v>9251</v>
      </c>
      <c r="V3588" s="24">
        <v>62675</v>
      </c>
      <c r="W3588" s="24">
        <v>11501</v>
      </c>
      <c r="X3588" s="24">
        <v>6445</v>
      </c>
      <c r="Y3588" s="24" t="s">
        <v>14519</v>
      </c>
      <c r="Z3588" s="24">
        <v>6156</v>
      </c>
      <c r="AA3588" s="24">
        <v>1595</v>
      </c>
      <c r="AB3588" s="24">
        <v>2139</v>
      </c>
      <c r="AC3588" s="24">
        <v>2160</v>
      </c>
      <c r="AD3588" s="24">
        <v>5663</v>
      </c>
      <c r="AE3588" s="24">
        <v>8954</v>
      </c>
      <c r="AF3588" s="24">
        <v>34886</v>
      </c>
      <c r="AG3588" s="24">
        <v>2879</v>
      </c>
      <c r="AH3588" s="24" t="s">
        <v>14519</v>
      </c>
      <c r="AI3588" s="24" t="s">
        <v>14519</v>
      </c>
      <c r="AJ3588" s="24">
        <v>11011</v>
      </c>
      <c r="AK3588" s="24">
        <v>8053</v>
      </c>
      <c r="AL3588" s="24">
        <v>20101</v>
      </c>
      <c r="AM3588" s="24" t="s">
        <v>14519</v>
      </c>
      <c r="AN3588" s="24" t="s">
        <v>14519</v>
      </c>
      <c r="AO3588" s="24">
        <v>1389</v>
      </c>
      <c r="AP3588" s="24">
        <v>8515</v>
      </c>
      <c r="AQ3588" s="24">
        <v>2770</v>
      </c>
      <c r="AR3588" s="24">
        <v>4527</v>
      </c>
      <c r="AS3588" s="24">
        <v>2038</v>
      </c>
      <c r="AT3588" s="24" t="s">
        <v>14519</v>
      </c>
      <c r="AU3588" s="24" t="s">
        <v>14519</v>
      </c>
      <c r="AV3588" s="24" t="s">
        <v>14519</v>
      </c>
      <c r="AW3588" s="24">
        <v>6600</v>
      </c>
      <c r="AX3588" s="24" t="s">
        <v>14519</v>
      </c>
      <c r="AY3588" s="24">
        <v>2966</v>
      </c>
      <c r="AZ3588" s="24">
        <v>2660</v>
      </c>
      <c r="BA3588" s="24" t="s">
        <v>14519</v>
      </c>
      <c r="BB3588" s="24" t="s">
        <v>14519</v>
      </c>
      <c r="BC3588" s="24">
        <v>3663</v>
      </c>
      <c r="BD3588" s="24" t="s">
        <v>14519</v>
      </c>
    </row>
    <row r="3589" spans="1:56" x14ac:dyDescent="0.15">
      <c r="A3589" s="3"/>
      <c r="B3589" s="3"/>
      <c r="C3589" s="12" t="s">
        <v>10709</v>
      </c>
      <c r="D3589" s="12" t="s">
        <v>10710</v>
      </c>
      <c r="E3589" s="13" t="s">
        <v>106</v>
      </c>
      <c r="F3589" s="12" t="s">
        <v>10711</v>
      </c>
      <c r="G3589" s="13">
        <v>5323.9</v>
      </c>
      <c r="H3589" s="22" t="s">
        <v>108</v>
      </c>
      <c r="I3589" s="23">
        <v>292893</v>
      </c>
      <c r="J3589" s="24">
        <v>11899</v>
      </c>
      <c r="K3589" s="24">
        <v>1022</v>
      </c>
      <c r="L3589" s="24">
        <v>1872</v>
      </c>
      <c r="M3589" s="24">
        <v>7215</v>
      </c>
      <c r="N3589" s="24" t="s">
        <v>14519</v>
      </c>
      <c r="O3589" s="24" t="s">
        <v>14519</v>
      </c>
      <c r="P3589" s="24">
        <v>1913</v>
      </c>
      <c r="Q3589" s="24">
        <v>2165</v>
      </c>
      <c r="R3589" s="24">
        <v>5802</v>
      </c>
      <c r="S3589" s="24" t="s">
        <v>14519</v>
      </c>
      <c r="T3589" s="24">
        <v>5285</v>
      </c>
      <c r="U3589" s="24">
        <v>16876</v>
      </c>
      <c r="V3589" s="24">
        <v>46591</v>
      </c>
      <c r="W3589" s="24">
        <v>12377</v>
      </c>
      <c r="X3589" s="24">
        <v>7223</v>
      </c>
      <c r="Y3589" s="24">
        <v>3676</v>
      </c>
      <c r="Z3589" s="24">
        <v>2420</v>
      </c>
      <c r="AA3589" s="24">
        <v>3102</v>
      </c>
      <c r="AB3589" s="24" t="s">
        <v>14519</v>
      </c>
      <c r="AC3589" s="24">
        <v>2131</v>
      </c>
      <c r="AD3589" s="24">
        <v>5428.5</v>
      </c>
      <c r="AE3589" s="24">
        <v>27112</v>
      </c>
      <c r="AF3589" s="24">
        <v>25873</v>
      </c>
      <c r="AG3589" s="24">
        <v>5417</v>
      </c>
      <c r="AH3589" s="24">
        <v>1106</v>
      </c>
      <c r="AI3589" s="24">
        <v>1984</v>
      </c>
      <c r="AJ3589" s="24">
        <v>19352</v>
      </c>
      <c r="AK3589" s="24">
        <v>6731</v>
      </c>
      <c r="AL3589" s="24">
        <v>10533</v>
      </c>
      <c r="AM3589" s="24" t="s">
        <v>14519</v>
      </c>
      <c r="AN3589" s="24" t="s">
        <v>14519</v>
      </c>
      <c r="AO3589" s="24">
        <v>2175</v>
      </c>
      <c r="AP3589" s="24">
        <v>12189</v>
      </c>
      <c r="AQ3589" s="24">
        <v>6725</v>
      </c>
      <c r="AR3589" s="24" t="s">
        <v>14519</v>
      </c>
      <c r="AS3589" s="24" t="s">
        <v>14519</v>
      </c>
      <c r="AT3589" s="24" t="s">
        <v>14519</v>
      </c>
      <c r="AU3589" s="24" t="s">
        <v>14519</v>
      </c>
      <c r="AV3589" s="24" t="s">
        <v>14519</v>
      </c>
      <c r="AW3589" s="24">
        <v>10652</v>
      </c>
      <c r="AX3589" s="24" t="s">
        <v>14519</v>
      </c>
      <c r="AY3589" s="24" t="s">
        <v>14519</v>
      </c>
      <c r="AZ3589" s="24">
        <v>11800</v>
      </c>
      <c r="BA3589" s="24" t="s">
        <v>14519</v>
      </c>
      <c r="BB3589" s="24" t="s">
        <v>14519</v>
      </c>
      <c r="BC3589" s="24">
        <v>4763</v>
      </c>
      <c r="BD3589" s="24" t="s">
        <v>14519</v>
      </c>
    </row>
    <row r="3590" spans="1:56" x14ac:dyDescent="0.15">
      <c r="A3590" s="3"/>
      <c r="B3590" s="3"/>
      <c r="C3590" s="12" t="s">
        <v>10712</v>
      </c>
      <c r="D3590" s="12" t="s">
        <v>10713</v>
      </c>
      <c r="E3590" s="13" t="s">
        <v>106</v>
      </c>
      <c r="F3590" s="12" t="s">
        <v>10714</v>
      </c>
      <c r="G3590" s="13">
        <v>4677.1000000000004</v>
      </c>
      <c r="H3590" s="22" t="s">
        <v>108</v>
      </c>
      <c r="I3590" s="23">
        <v>292348</v>
      </c>
      <c r="J3590" s="24">
        <v>17981</v>
      </c>
      <c r="K3590" s="24">
        <v>1262</v>
      </c>
      <c r="L3590" s="24">
        <v>2289</v>
      </c>
      <c r="M3590" s="24">
        <v>5286</v>
      </c>
      <c r="N3590" s="24">
        <v>1504</v>
      </c>
      <c r="O3590" s="24">
        <v>1568</v>
      </c>
      <c r="P3590" s="24">
        <v>3774</v>
      </c>
      <c r="Q3590" s="24">
        <v>2142</v>
      </c>
      <c r="R3590" s="24">
        <v>4060</v>
      </c>
      <c r="S3590" s="24">
        <v>1795</v>
      </c>
      <c r="T3590" s="24">
        <v>3697</v>
      </c>
      <c r="U3590" s="24">
        <v>6669</v>
      </c>
      <c r="V3590" s="24">
        <v>42792</v>
      </c>
      <c r="W3590" s="24">
        <v>12148</v>
      </c>
      <c r="X3590" s="24">
        <v>1878</v>
      </c>
      <c r="Y3590" s="24">
        <v>4387</v>
      </c>
      <c r="Z3590" s="24">
        <v>5224</v>
      </c>
      <c r="AA3590" s="24">
        <v>3041</v>
      </c>
      <c r="AB3590" s="24" t="s">
        <v>14519</v>
      </c>
      <c r="AC3590" s="24">
        <v>4468</v>
      </c>
      <c r="AD3590" s="24">
        <v>2702</v>
      </c>
      <c r="AE3590" s="24">
        <v>10555</v>
      </c>
      <c r="AF3590" s="24">
        <v>24654</v>
      </c>
      <c r="AG3590" s="24">
        <v>2055</v>
      </c>
      <c r="AH3590" s="24">
        <v>1785</v>
      </c>
      <c r="AI3590" s="24">
        <v>3785</v>
      </c>
      <c r="AJ3590" s="24">
        <v>30588</v>
      </c>
      <c r="AK3590" s="24">
        <v>14827</v>
      </c>
      <c r="AL3590" s="24">
        <v>10159</v>
      </c>
      <c r="AM3590" s="24">
        <v>2066</v>
      </c>
      <c r="AN3590" s="24" t="s">
        <v>14519</v>
      </c>
      <c r="AO3590" s="24" t="s">
        <v>14519</v>
      </c>
      <c r="AP3590" s="24">
        <v>13592</v>
      </c>
      <c r="AQ3590" s="24">
        <v>12250</v>
      </c>
      <c r="AR3590" s="24">
        <v>3042</v>
      </c>
      <c r="AS3590" s="24">
        <v>4756</v>
      </c>
      <c r="AT3590" s="24" t="s">
        <v>14519</v>
      </c>
      <c r="AU3590" s="24" t="s">
        <v>14519</v>
      </c>
      <c r="AV3590" s="24" t="s">
        <v>14519</v>
      </c>
      <c r="AW3590" s="24">
        <v>10242</v>
      </c>
      <c r="AX3590" s="24" t="s">
        <v>14519</v>
      </c>
      <c r="AY3590" s="24">
        <v>1308</v>
      </c>
      <c r="AZ3590" s="24">
        <v>6257</v>
      </c>
      <c r="BA3590" s="24" t="s">
        <v>14519</v>
      </c>
      <c r="BB3590" s="24">
        <v>2645</v>
      </c>
      <c r="BC3590" s="24">
        <v>4905</v>
      </c>
      <c r="BD3590" s="24" t="s">
        <v>14519</v>
      </c>
    </row>
    <row r="3591" spans="1:56" x14ac:dyDescent="0.15">
      <c r="A3591" s="3"/>
      <c r="B3591" s="3"/>
      <c r="C3591" s="12" t="s">
        <v>10715</v>
      </c>
      <c r="D3591" s="12" t="s">
        <v>10716</v>
      </c>
      <c r="E3591" s="13" t="s">
        <v>106</v>
      </c>
      <c r="F3591" s="12" t="s">
        <v>10717</v>
      </c>
      <c r="G3591" s="13">
        <v>154</v>
      </c>
      <c r="H3591" s="22" t="s">
        <v>130</v>
      </c>
      <c r="I3591" s="23">
        <v>289015</v>
      </c>
      <c r="J3591" s="24">
        <v>4172</v>
      </c>
      <c r="K3591" s="24" t="s">
        <v>14519</v>
      </c>
      <c r="L3591" s="24" t="s">
        <v>14519</v>
      </c>
      <c r="M3591" s="24">
        <v>5937</v>
      </c>
      <c r="N3591" s="24" t="s">
        <v>14519</v>
      </c>
      <c r="O3591" s="24" t="s">
        <v>14519</v>
      </c>
      <c r="P3591" s="24">
        <v>2545</v>
      </c>
      <c r="Q3591" s="24" t="s">
        <v>14519</v>
      </c>
      <c r="R3591" s="24" t="s">
        <v>14519</v>
      </c>
      <c r="S3591" s="24" t="s">
        <v>14519</v>
      </c>
      <c r="T3591" s="24">
        <v>31685</v>
      </c>
      <c r="U3591" s="24">
        <v>10793</v>
      </c>
      <c r="V3591" s="24">
        <v>4558</v>
      </c>
      <c r="W3591" s="24" t="s">
        <v>14519</v>
      </c>
      <c r="X3591" s="24">
        <v>1927</v>
      </c>
      <c r="Y3591" s="24" t="s">
        <v>14519</v>
      </c>
      <c r="Z3591" s="24" t="s">
        <v>14519</v>
      </c>
      <c r="AA3591" s="24" t="s">
        <v>14519</v>
      </c>
      <c r="AB3591" s="24" t="s">
        <v>14519</v>
      </c>
      <c r="AC3591" s="24">
        <v>1357</v>
      </c>
      <c r="AD3591" s="24">
        <v>43529</v>
      </c>
      <c r="AE3591" s="24">
        <v>38433</v>
      </c>
      <c r="AF3591" s="24">
        <v>14086</v>
      </c>
      <c r="AG3591" s="24">
        <v>1310</v>
      </c>
      <c r="AH3591" s="24">
        <v>1339</v>
      </c>
      <c r="AI3591" s="24">
        <v>27609</v>
      </c>
      <c r="AJ3591" s="24">
        <v>36997</v>
      </c>
      <c r="AK3591" s="24">
        <v>14795</v>
      </c>
      <c r="AL3591" s="24" t="s">
        <v>14519</v>
      </c>
      <c r="AM3591" s="24" t="s">
        <v>14519</v>
      </c>
      <c r="AN3591" s="24" t="s">
        <v>14519</v>
      </c>
      <c r="AO3591" s="24">
        <v>2197</v>
      </c>
      <c r="AP3591" s="24" t="s">
        <v>14519</v>
      </c>
      <c r="AQ3591" s="24" t="s">
        <v>14519</v>
      </c>
      <c r="AR3591" s="24">
        <v>1072</v>
      </c>
      <c r="AS3591" s="24">
        <v>1065</v>
      </c>
      <c r="AT3591" s="24" t="s">
        <v>14519</v>
      </c>
      <c r="AU3591" s="24" t="s">
        <v>14519</v>
      </c>
      <c r="AV3591" s="24">
        <v>10366</v>
      </c>
      <c r="AW3591" s="24">
        <v>5235</v>
      </c>
      <c r="AX3591" s="24" t="s">
        <v>14519</v>
      </c>
      <c r="AY3591" s="24">
        <v>1181</v>
      </c>
      <c r="AZ3591" s="24" t="s">
        <v>14519</v>
      </c>
      <c r="BA3591" s="24">
        <v>3087</v>
      </c>
      <c r="BB3591" s="24" t="s">
        <v>14519</v>
      </c>
      <c r="BC3591" s="24">
        <v>17023</v>
      </c>
      <c r="BD3591" s="24" t="s">
        <v>14519</v>
      </c>
    </row>
    <row r="3592" spans="1:56" x14ac:dyDescent="0.15">
      <c r="A3592" s="3"/>
      <c r="B3592" s="3"/>
      <c r="C3592" s="12" t="s">
        <v>10718</v>
      </c>
      <c r="D3592" s="12" t="s">
        <v>10719</v>
      </c>
      <c r="E3592" s="13" t="s">
        <v>106</v>
      </c>
      <c r="F3592" s="12" t="s">
        <v>10720</v>
      </c>
      <c r="G3592" s="13">
        <v>128.30000000000001</v>
      </c>
      <c r="H3592" s="22" t="s">
        <v>130</v>
      </c>
      <c r="I3592" s="23">
        <v>260305</v>
      </c>
      <c r="J3592" s="24">
        <v>23188</v>
      </c>
      <c r="K3592" s="24">
        <v>2367</v>
      </c>
      <c r="L3592" s="24">
        <v>1852</v>
      </c>
      <c r="M3592" s="24">
        <v>6027</v>
      </c>
      <c r="N3592" s="24" t="s">
        <v>14519</v>
      </c>
      <c r="O3592" s="24" t="s">
        <v>14519</v>
      </c>
      <c r="P3592" s="24">
        <v>1050</v>
      </c>
      <c r="Q3592" s="24">
        <v>28784</v>
      </c>
      <c r="R3592" s="24" t="s">
        <v>14519</v>
      </c>
      <c r="S3592" s="24" t="s">
        <v>14519</v>
      </c>
      <c r="T3592" s="24">
        <v>3304</v>
      </c>
      <c r="U3592" s="24" t="s">
        <v>14519</v>
      </c>
      <c r="V3592" s="24">
        <v>1059</v>
      </c>
      <c r="W3592" s="24" t="s">
        <v>14519</v>
      </c>
      <c r="X3592" s="24" t="s">
        <v>14519</v>
      </c>
      <c r="Y3592" s="24" t="s">
        <v>14519</v>
      </c>
      <c r="Z3592" s="24" t="s">
        <v>14519</v>
      </c>
      <c r="AA3592" s="24">
        <v>3180</v>
      </c>
      <c r="AB3592" s="24">
        <v>3102</v>
      </c>
      <c r="AC3592" s="24">
        <v>2702</v>
      </c>
      <c r="AD3592" s="24" t="s">
        <v>14519</v>
      </c>
      <c r="AE3592" s="24">
        <v>39551</v>
      </c>
      <c r="AF3592" s="24">
        <v>30976</v>
      </c>
      <c r="AG3592" s="24">
        <v>2100</v>
      </c>
      <c r="AH3592" s="24" t="s">
        <v>14519</v>
      </c>
      <c r="AI3592" s="24" t="s">
        <v>14519</v>
      </c>
      <c r="AJ3592" s="24">
        <v>6080</v>
      </c>
      <c r="AK3592" s="24">
        <v>11437</v>
      </c>
      <c r="AL3592" s="24" t="s">
        <v>14519</v>
      </c>
      <c r="AM3592" s="24">
        <v>1065</v>
      </c>
      <c r="AN3592" s="24" t="s">
        <v>14519</v>
      </c>
      <c r="AO3592" s="24" t="s">
        <v>14519</v>
      </c>
      <c r="AP3592" s="24" t="s">
        <v>14519</v>
      </c>
      <c r="AQ3592" s="24">
        <v>2865</v>
      </c>
      <c r="AR3592" s="24">
        <v>8829</v>
      </c>
      <c r="AS3592" s="24" t="s">
        <v>14519</v>
      </c>
      <c r="AT3592" s="24" t="s">
        <v>14519</v>
      </c>
      <c r="AU3592" s="24" t="s">
        <v>14519</v>
      </c>
      <c r="AV3592" s="24" t="s">
        <v>14519</v>
      </c>
      <c r="AW3592" s="24">
        <v>45309</v>
      </c>
      <c r="AX3592" s="24">
        <v>15844</v>
      </c>
      <c r="AY3592" s="24">
        <v>2598</v>
      </c>
      <c r="AZ3592" s="24">
        <v>3207</v>
      </c>
      <c r="BA3592" s="24">
        <v>6612</v>
      </c>
      <c r="BB3592" s="24" t="s">
        <v>14519</v>
      </c>
      <c r="BC3592" s="24">
        <v>2846</v>
      </c>
      <c r="BD3592" s="24" t="s">
        <v>14519</v>
      </c>
    </row>
    <row r="3593" spans="1:56" x14ac:dyDescent="0.15">
      <c r="A3593" s="3"/>
      <c r="B3593" s="3"/>
      <c r="C3593" s="12" t="s">
        <v>10721</v>
      </c>
      <c r="D3593" s="12" t="s">
        <v>10722</v>
      </c>
      <c r="E3593" s="13" t="s">
        <v>106</v>
      </c>
      <c r="F3593" s="12" t="s">
        <v>10723</v>
      </c>
      <c r="G3593" s="13">
        <v>128.30000000000001</v>
      </c>
      <c r="H3593" s="22" t="s">
        <v>130</v>
      </c>
      <c r="I3593" s="23">
        <v>253466</v>
      </c>
      <c r="J3593" s="24">
        <v>16076</v>
      </c>
      <c r="K3593" s="24">
        <v>1455</v>
      </c>
      <c r="L3593" s="24">
        <v>15148</v>
      </c>
      <c r="M3593" s="24">
        <v>5112</v>
      </c>
      <c r="N3593" s="24" t="s">
        <v>14519</v>
      </c>
      <c r="O3593" s="24">
        <v>2776</v>
      </c>
      <c r="P3593" s="24">
        <v>8491</v>
      </c>
      <c r="Q3593" s="24">
        <v>5618</v>
      </c>
      <c r="R3593" s="24">
        <v>31934</v>
      </c>
      <c r="S3593" s="24">
        <v>1814</v>
      </c>
      <c r="T3593" s="24">
        <v>8474</v>
      </c>
      <c r="U3593" s="24">
        <v>13072</v>
      </c>
      <c r="V3593" s="24">
        <v>24233</v>
      </c>
      <c r="W3593" s="24">
        <v>16941</v>
      </c>
      <c r="X3593" s="24" t="s">
        <v>14519</v>
      </c>
      <c r="Y3593" s="24">
        <v>3062</v>
      </c>
      <c r="Z3593" s="24" t="s">
        <v>14519</v>
      </c>
      <c r="AA3593" s="24">
        <v>1347</v>
      </c>
      <c r="AB3593" s="24" t="s">
        <v>14519</v>
      </c>
      <c r="AC3593" s="24" t="s">
        <v>14519</v>
      </c>
      <c r="AD3593" s="24" t="s">
        <v>14519</v>
      </c>
      <c r="AE3593" s="24">
        <v>7829</v>
      </c>
      <c r="AF3593" s="24">
        <v>8889</v>
      </c>
      <c r="AG3593" s="24" t="s">
        <v>14519</v>
      </c>
      <c r="AH3593" s="24" t="s">
        <v>14519</v>
      </c>
      <c r="AI3593" s="24">
        <v>7189</v>
      </c>
      <c r="AJ3593" s="24">
        <v>10962</v>
      </c>
      <c r="AK3593" s="24">
        <v>2384</v>
      </c>
      <c r="AL3593" s="24" t="s">
        <v>14519</v>
      </c>
      <c r="AM3593" s="24">
        <v>12539</v>
      </c>
      <c r="AN3593" s="24" t="s">
        <v>14519</v>
      </c>
      <c r="AO3593" s="24" t="s">
        <v>14519</v>
      </c>
      <c r="AP3593" s="24">
        <v>2019</v>
      </c>
      <c r="AQ3593" s="24" t="s">
        <v>14519</v>
      </c>
      <c r="AR3593" s="24">
        <v>12794</v>
      </c>
      <c r="AS3593" s="24" t="s">
        <v>14519</v>
      </c>
      <c r="AT3593" s="24" t="s">
        <v>14519</v>
      </c>
      <c r="AU3593" s="24">
        <v>5166</v>
      </c>
      <c r="AV3593" s="24">
        <v>1218</v>
      </c>
      <c r="AW3593" s="24">
        <v>5191</v>
      </c>
      <c r="AX3593" s="24" t="s">
        <v>14519</v>
      </c>
      <c r="AY3593" s="24">
        <v>1190</v>
      </c>
      <c r="AZ3593" s="24" t="s">
        <v>14519</v>
      </c>
      <c r="BA3593" s="24">
        <v>1843</v>
      </c>
      <c r="BB3593" s="24">
        <v>9237</v>
      </c>
      <c r="BC3593" s="24">
        <v>2259</v>
      </c>
      <c r="BD3593" s="24">
        <v>5374</v>
      </c>
    </row>
    <row r="3594" spans="1:56" x14ac:dyDescent="0.15">
      <c r="A3594" s="3"/>
      <c r="B3594" s="3"/>
      <c r="C3594" s="12" t="s">
        <v>10724</v>
      </c>
      <c r="D3594" s="12" t="s">
        <v>10725</v>
      </c>
      <c r="E3594" s="13" t="s">
        <v>106</v>
      </c>
      <c r="F3594" s="12" t="s">
        <v>10726</v>
      </c>
      <c r="G3594" s="13">
        <v>294.7</v>
      </c>
      <c r="H3594" s="22" t="s">
        <v>130</v>
      </c>
      <c r="I3594" s="23">
        <v>251021</v>
      </c>
      <c r="J3594" s="24">
        <v>12446</v>
      </c>
      <c r="K3594" s="24">
        <v>1481</v>
      </c>
      <c r="L3594" s="24">
        <v>8824</v>
      </c>
      <c r="M3594" s="24" t="s">
        <v>14519</v>
      </c>
      <c r="N3594" s="24" t="s">
        <v>14519</v>
      </c>
      <c r="O3594" s="24" t="s">
        <v>14519</v>
      </c>
      <c r="P3594" s="24">
        <v>12086</v>
      </c>
      <c r="Q3594" s="24">
        <v>1520</v>
      </c>
      <c r="R3594" s="24" t="s">
        <v>14519</v>
      </c>
      <c r="S3594" s="24">
        <v>16520</v>
      </c>
      <c r="T3594" s="24" t="s">
        <v>14519</v>
      </c>
      <c r="U3594" s="24" t="s">
        <v>14519</v>
      </c>
      <c r="V3594" s="24">
        <v>63152</v>
      </c>
      <c r="W3594" s="24" t="s">
        <v>14519</v>
      </c>
      <c r="X3594" s="24">
        <v>8493</v>
      </c>
      <c r="Y3594" s="24" t="s">
        <v>14519</v>
      </c>
      <c r="Z3594" s="24" t="s">
        <v>14519</v>
      </c>
      <c r="AA3594" s="24" t="s">
        <v>14519</v>
      </c>
      <c r="AB3594" s="24">
        <v>1043</v>
      </c>
      <c r="AC3594" s="24" t="s">
        <v>14519</v>
      </c>
      <c r="AD3594" s="24" t="s">
        <v>14519</v>
      </c>
      <c r="AE3594" s="24">
        <v>1778</v>
      </c>
      <c r="AF3594" s="24">
        <v>18699</v>
      </c>
      <c r="AG3594" s="24" t="s">
        <v>14519</v>
      </c>
      <c r="AH3594" s="24" t="s">
        <v>14519</v>
      </c>
      <c r="AI3594" s="24">
        <v>2562</v>
      </c>
      <c r="AJ3594" s="24">
        <v>15095</v>
      </c>
      <c r="AK3594" s="24">
        <v>24371</v>
      </c>
      <c r="AL3594" s="24" t="s">
        <v>14519</v>
      </c>
      <c r="AM3594" s="24" t="s">
        <v>14519</v>
      </c>
      <c r="AN3594" s="24" t="s">
        <v>14519</v>
      </c>
      <c r="AO3594" s="24" t="s">
        <v>14519</v>
      </c>
      <c r="AP3594" s="24" t="s">
        <v>14519</v>
      </c>
      <c r="AQ3594" s="24" t="s">
        <v>14519</v>
      </c>
      <c r="AR3594" s="24">
        <v>3703</v>
      </c>
      <c r="AS3594" s="24">
        <v>1540</v>
      </c>
      <c r="AT3594" s="24" t="s">
        <v>14519</v>
      </c>
      <c r="AU3594" s="24" t="s">
        <v>14519</v>
      </c>
      <c r="AV3594" s="24" t="s">
        <v>14519</v>
      </c>
      <c r="AW3594" s="24">
        <v>28575</v>
      </c>
      <c r="AX3594" s="24" t="s">
        <v>14519</v>
      </c>
      <c r="AY3594" s="24">
        <v>3268</v>
      </c>
      <c r="AZ3594" s="24">
        <v>20689</v>
      </c>
      <c r="BA3594" s="24" t="s">
        <v>14519</v>
      </c>
      <c r="BB3594" s="24" t="s">
        <v>14519</v>
      </c>
      <c r="BC3594" s="24" t="s">
        <v>14519</v>
      </c>
      <c r="BD3594" s="24">
        <v>1180</v>
      </c>
    </row>
    <row r="3595" spans="1:56" x14ac:dyDescent="0.15">
      <c r="A3595" s="3"/>
      <c r="B3595" s="3"/>
      <c r="C3595" s="12" t="s">
        <v>10727</v>
      </c>
      <c r="D3595" s="12" t="s">
        <v>10728</v>
      </c>
      <c r="E3595" s="13" t="s">
        <v>789</v>
      </c>
      <c r="F3595" s="12" t="s">
        <v>10729</v>
      </c>
      <c r="G3595" s="13">
        <v>7482.4</v>
      </c>
      <c r="H3595" s="22" t="s">
        <v>108</v>
      </c>
      <c r="I3595" s="23">
        <v>248061</v>
      </c>
      <c r="J3595" s="24">
        <v>12362</v>
      </c>
      <c r="K3595" s="24">
        <v>1131</v>
      </c>
      <c r="L3595" s="24">
        <v>2344</v>
      </c>
      <c r="M3595" s="24">
        <v>1762</v>
      </c>
      <c r="N3595" s="24" t="s">
        <v>14519</v>
      </c>
      <c r="O3595" s="24" t="s">
        <v>14519</v>
      </c>
      <c r="P3595" s="24">
        <v>3351</v>
      </c>
      <c r="Q3595" s="24">
        <v>1580</v>
      </c>
      <c r="R3595" s="24">
        <v>5918</v>
      </c>
      <c r="S3595" s="24">
        <v>6781</v>
      </c>
      <c r="T3595" s="24">
        <v>5724</v>
      </c>
      <c r="U3595" s="24">
        <v>5888</v>
      </c>
      <c r="V3595" s="24">
        <v>42268</v>
      </c>
      <c r="W3595" s="24">
        <v>11945</v>
      </c>
      <c r="X3595" s="24">
        <v>4779</v>
      </c>
      <c r="Y3595" s="24">
        <v>4338</v>
      </c>
      <c r="Z3595" s="24">
        <v>1766</v>
      </c>
      <c r="AA3595" s="24">
        <v>1263</v>
      </c>
      <c r="AB3595" s="24">
        <v>3011</v>
      </c>
      <c r="AC3595" s="24">
        <v>3691</v>
      </c>
      <c r="AD3595" s="24">
        <v>5439</v>
      </c>
      <c r="AE3595" s="24">
        <v>17413</v>
      </c>
      <c r="AF3595" s="24">
        <v>20202</v>
      </c>
      <c r="AG3595" s="24">
        <v>3243</v>
      </c>
      <c r="AH3595" s="24" t="s">
        <v>14519</v>
      </c>
      <c r="AI3595" s="24">
        <v>1988</v>
      </c>
      <c r="AJ3595" s="24">
        <v>14275</v>
      </c>
      <c r="AK3595" s="24">
        <v>7857</v>
      </c>
      <c r="AL3595" s="24">
        <v>6205</v>
      </c>
      <c r="AM3595" s="24">
        <v>3517</v>
      </c>
      <c r="AN3595" s="24" t="s">
        <v>14519</v>
      </c>
      <c r="AO3595" s="24">
        <v>4721</v>
      </c>
      <c r="AP3595" s="24">
        <v>7074</v>
      </c>
      <c r="AQ3595" s="24">
        <v>3913</v>
      </c>
      <c r="AR3595" s="24">
        <v>2514</v>
      </c>
      <c r="AS3595" s="24">
        <v>1642</v>
      </c>
      <c r="AT3595" s="24" t="s">
        <v>14519</v>
      </c>
      <c r="AU3595" s="24">
        <v>2233</v>
      </c>
      <c r="AV3595" s="24" t="s">
        <v>14519</v>
      </c>
      <c r="AW3595" s="24">
        <v>11015</v>
      </c>
      <c r="AX3595" s="24" t="s">
        <v>14519</v>
      </c>
      <c r="AY3595" s="24">
        <v>2371</v>
      </c>
      <c r="AZ3595" s="24">
        <v>6024</v>
      </c>
      <c r="BA3595" s="24" t="s">
        <v>14519</v>
      </c>
      <c r="BB3595" s="24" t="s">
        <v>14519</v>
      </c>
      <c r="BC3595" s="24">
        <v>3037</v>
      </c>
      <c r="BD3595" s="24">
        <v>1552</v>
      </c>
    </row>
    <row r="3596" spans="1:56" x14ac:dyDescent="0.15">
      <c r="A3596" s="3"/>
      <c r="B3596" s="3"/>
      <c r="C3596" s="12" t="s">
        <v>10730</v>
      </c>
      <c r="D3596" s="12" t="s">
        <v>10731</v>
      </c>
      <c r="E3596" s="13" t="s">
        <v>106</v>
      </c>
      <c r="F3596" s="12" t="s">
        <v>10732</v>
      </c>
      <c r="G3596" s="13">
        <v>32.200000000000003</v>
      </c>
      <c r="H3596" s="22" t="s">
        <v>130</v>
      </c>
      <c r="I3596" s="23">
        <v>242284</v>
      </c>
      <c r="J3596" s="24">
        <v>8378</v>
      </c>
      <c r="K3596" s="24" t="s">
        <v>14519</v>
      </c>
      <c r="L3596" s="24" t="s">
        <v>14519</v>
      </c>
      <c r="M3596" s="24" t="s">
        <v>14519</v>
      </c>
      <c r="N3596" s="24" t="s">
        <v>14519</v>
      </c>
      <c r="O3596" s="24">
        <v>5062</v>
      </c>
      <c r="P3596" s="24" t="s">
        <v>14519</v>
      </c>
      <c r="Q3596" s="24" t="s">
        <v>14519</v>
      </c>
      <c r="R3596" s="24" t="s">
        <v>14519</v>
      </c>
      <c r="S3596" s="24">
        <v>2352</v>
      </c>
      <c r="T3596" s="24">
        <v>5801</v>
      </c>
      <c r="U3596" s="24">
        <v>7081</v>
      </c>
      <c r="V3596" s="24">
        <v>51784</v>
      </c>
      <c r="W3596" s="24">
        <v>3642</v>
      </c>
      <c r="X3596" s="24">
        <v>1402</v>
      </c>
      <c r="Y3596" s="24">
        <v>8680</v>
      </c>
      <c r="Z3596" s="24" t="s">
        <v>14519</v>
      </c>
      <c r="AA3596" s="24">
        <v>3170</v>
      </c>
      <c r="AB3596" s="24">
        <v>1778</v>
      </c>
      <c r="AC3596" s="24" t="s">
        <v>14519</v>
      </c>
      <c r="AD3596" s="24">
        <v>1147</v>
      </c>
      <c r="AE3596" s="24" t="s">
        <v>14519</v>
      </c>
      <c r="AF3596" s="24">
        <v>31478</v>
      </c>
      <c r="AG3596" s="24" t="s">
        <v>14519</v>
      </c>
      <c r="AH3596" s="24" t="s">
        <v>14519</v>
      </c>
      <c r="AI3596" s="24" t="s">
        <v>14519</v>
      </c>
      <c r="AJ3596" s="24">
        <v>22262</v>
      </c>
      <c r="AK3596" s="24">
        <v>10444</v>
      </c>
      <c r="AL3596" s="24">
        <v>8450</v>
      </c>
      <c r="AM3596" s="24" t="s">
        <v>14519</v>
      </c>
      <c r="AN3596" s="24" t="s">
        <v>14519</v>
      </c>
      <c r="AO3596" s="24" t="s">
        <v>14519</v>
      </c>
      <c r="AP3596" s="24" t="s">
        <v>14519</v>
      </c>
      <c r="AQ3596" s="24">
        <v>9204</v>
      </c>
      <c r="AR3596" s="24" t="s">
        <v>14519</v>
      </c>
      <c r="AS3596" s="24" t="s">
        <v>14519</v>
      </c>
      <c r="AT3596" s="24" t="s">
        <v>14519</v>
      </c>
      <c r="AU3596" s="24" t="s">
        <v>14519</v>
      </c>
      <c r="AV3596" s="24" t="s">
        <v>14519</v>
      </c>
      <c r="AW3596" s="24">
        <v>3460</v>
      </c>
      <c r="AX3596" s="24" t="s">
        <v>14519</v>
      </c>
      <c r="AY3596" s="24" t="s">
        <v>14519</v>
      </c>
      <c r="AZ3596" s="24">
        <v>2162</v>
      </c>
      <c r="BA3596" s="24" t="s">
        <v>14519</v>
      </c>
      <c r="BB3596" s="24" t="s">
        <v>14519</v>
      </c>
      <c r="BC3596" s="24">
        <v>45701</v>
      </c>
      <c r="BD3596" s="24">
        <v>2182</v>
      </c>
    </row>
    <row r="3597" spans="1:56" x14ac:dyDescent="0.15">
      <c r="A3597" s="3"/>
      <c r="B3597" s="3"/>
      <c r="C3597" s="12" t="s">
        <v>10733</v>
      </c>
      <c r="D3597" s="12" t="s">
        <v>10734</v>
      </c>
      <c r="E3597" s="13" t="s">
        <v>106</v>
      </c>
      <c r="F3597" s="12" t="s">
        <v>10735</v>
      </c>
      <c r="G3597" s="13">
        <v>167.8</v>
      </c>
      <c r="H3597" s="22" t="s">
        <v>130</v>
      </c>
      <c r="I3597" s="23">
        <v>242105</v>
      </c>
      <c r="J3597" s="24">
        <v>1182</v>
      </c>
      <c r="K3597" s="24" t="s">
        <v>14519</v>
      </c>
      <c r="L3597" s="24">
        <v>1510</v>
      </c>
      <c r="M3597" s="24" t="s">
        <v>14519</v>
      </c>
      <c r="N3597" s="24">
        <v>2829</v>
      </c>
      <c r="O3597" s="24" t="s">
        <v>14519</v>
      </c>
      <c r="P3597" s="24" t="s">
        <v>14519</v>
      </c>
      <c r="Q3597" s="24" t="s">
        <v>14519</v>
      </c>
      <c r="R3597" s="24" t="s">
        <v>14519</v>
      </c>
      <c r="S3597" s="24">
        <v>13331</v>
      </c>
      <c r="T3597" s="24" t="s">
        <v>14519</v>
      </c>
      <c r="U3597" s="24">
        <v>39089</v>
      </c>
      <c r="V3597" s="24">
        <v>13777</v>
      </c>
      <c r="W3597" s="24">
        <v>9109</v>
      </c>
      <c r="X3597" s="24">
        <v>7451</v>
      </c>
      <c r="Y3597" s="24">
        <v>1007</v>
      </c>
      <c r="Z3597" s="24">
        <v>13790</v>
      </c>
      <c r="AA3597" s="24" t="s">
        <v>14519</v>
      </c>
      <c r="AB3597" s="24" t="s">
        <v>14519</v>
      </c>
      <c r="AC3597" s="24" t="s">
        <v>14519</v>
      </c>
      <c r="AD3597" s="24" t="s">
        <v>14519</v>
      </c>
      <c r="AE3597" s="24">
        <v>28978</v>
      </c>
      <c r="AF3597" s="24">
        <v>1082</v>
      </c>
      <c r="AG3597" s="24">
        <v>1740</v>
      </c>
      <c r="AH3597" s="24" t="s">
        <v>14519</v>
      </c>
      <c r="AI3597" s="24">
        <v>2171</v>
      </c>
      <c r="AJ3597" s="24" t="s">
        <v>14519</v>
      </c>
      <c r="AK3597" s="24" t="s">
        <v>14519</v>
      </c>
      <c r="AL3597" s="24">
        <v>18644</v>
      </c>
      <c r="AM3597" s="24" t="s">
        <v>14519</v>
      </c>
      <c r="AN3597" s="24" t="s">
        <v>14519</v>
      </c>
      <c r="AO3597" s="24" t="s">
        <v>14519</v>
      </c>
      <c r="AP3597" s="24">
        <v>20650</v>
      </c>
      <c r="AQ3597" s="24">
        <v>6961</v>
      </c>
      <c r="AR3597" s="24">
        <v>1510</v>
      </c>
      <c r="AS3597" s="24">
        <v>19350</v>
      </c>
      <c r="AT3597" s="24">
        <v>6649</v>
      </c>
      <c r="AU3597" s="24" t="s">
        <v>14519</v>
      </c>
      <c r="AV3597" s="24" t="s">
        <v>14519</v>
      </c>
      <c r="AW3597" s="24">
        <v>17953</v>
      </c>
      <c r="AX3597" s="24" t="s">
        <v>14519</v>
      </c>
      <c r="AY3597" s="24">
        <v>1872</v>
      </c>
      <c r="AZ3597" s="24">
        <v>3274</v>
      </c>
      <c r="BA3597" s="24" t="s">
        <v>14519</v>
      </c>
      <c r="BB3597" s="24" t="s">
        <v>14519</v>
      </c>
      <c r="BC3597" s="24">
        <v>2970</v>
      </c>
      <c r="BD3597" s="24" t="s">
        <v>14519</v>
      </c>
    </row>
    <row r="3598" spans="1:56" x14ac:dyDescent="0.15">
      <c r="A3598" s="3"/>
      <c r="B3598" s="3"/>
      <c r="C3598" s="12" t="s">
        <v>10736</v>
      </c>
      <c r="D3598" s="12" t="s">
        <v>10737</v>
      </c>
      <c r="E3598" s="13" t="s">
        <v>106</v>
      </c>
      <c r="F3598" s="12" t="s">
        <v>10738</v>
      </c>
      <c r="G3598" s="13">
        <v>374.5</v>
      </c>
      <c r="H3598" s="22" t="s">
        <v>130</v>
      </c>
      <c r="I3598" s="23">
        <v>233988</v>
      </c>
      <c r="J3598" s="24">
        <v>10069</v>
      </c>
      <c r="K3598" s="24" t="s">
        <v>14519</v>
      </c>
      <c r="L3598" s="24">
        <v>12608</v>
      </c>
      <c r="M3598" s="24">
        <v>1054</v>
      </c>
      <c r="N3598" s="24" t="s">
        <v>14519</v>
      </c>
      <c r="O3598" s="24" t="s">
        <v>14519</v>
      </c>
      <c r="P3598" s="24" t="s">
        <v>14519</v>
      </c>
      <c r="Q3598" s="24">
        <v>21210</v>
      </c>
      <c r="R3598" s="24">
        <v>28737</v>
      </c>
      <c r="S3598" s="24">
        <v>49005</v>
      </c>
      <c r="T3598" s="24" t="s">
        <v>14519</v>
      </c>
      <c r="U3598" s="24" t="s">
        <v>14519</v>
      </c>
      <c r="V3598" s="24" t="s">
        <v>14519</v>
      </c>
      <c r="W3598" s="24" t="s">
        <v>14519</v>
      </c>
      <c r="X3598" s="24" t="s">
        <v>14519</v>
      </c>
      <c r="Y3598" s="24" t="s">
        <v>14519</v>
      </c>
      <c r="Z3598" s="24" t="s">
        <v>14519</v>
      </c>
      <c r="AA3598" s="24" t="s">
        <v>14519</v>
      </c>
      <c r="AB3598" s="24" t="s">
        <v>14519</v>
      </c>
      <c r="AC3598" s="24" t="s">
        <v>14519</v>
      </c>
      <c r="AD3598" s="24" t="s">
        <v>14519</v>
      </c>
      <c r="AE3598" s="24">
        <v>21267</v>
      </c>
      <c r="AF3598" s="24">
        <v>23878</v>
      </c>
      <c r="AG3598" s="24" t="s">
        <v>14519</v>
      </c>
      <c r="AH3598" s="24" t="s">
        <v>14519</v>
      </c>
      <c r="AI3598" s="24" t="s">
        <v>14519</v>
      </c>
      <c r="AJ3598" s="24" t="s">
        <v>14519</v>
      </c>
      <c r="AK3598" s="24">
        <v>30565</v>
      </c>
      <c r="AL3598" s="24" t="s">
        <v>14519</v>
      </c>
      <c r="AM3598" s="24" t="s">
        <v>14519</v>
      </c>
      <c r="AN3598" s="24" t="s">
        <v>14519</v>
      </c>
      <c r="AO3598" s="24">
        <v>12757</v>
      </c>
      <c r="AP3598" s="24" t="s">
        <v>14519</v>
      </c>
      <c r="AQ3598" s="24">
        <v>6618</v>
      </c>
      <c r="AR3598" s="24" t="s">
        <v>14519</v>
      </c>
      <c r="AS3598" s="24" t="s">
        <v>14519</v>
      </c>
      <c r="AT3598" s="24" t="s">
        <v>14519</v>
      </c>
      <c r="AU3598" s="24" t="s">
        <v>14519</v>
      </c>
      <c r="AV3598" s="24" t="s">
        <v>14519</v>
      </c>
      <c r="AW3598" s="24">
        <v>8407</v>
      </c>
      <c r="AX3598" s="24">
        <v>3063</v>
      </c>
      <c r="AY3598" s="24" t="s">
        <v>14519</v>
      </c>
      <c r="AZ3598" s="24" t="s">
        <v>14519</v>
      </c>
      <c r="BA3598" s="24" t="s">
        <v>14519</v>
      </c>
      <c r="BB3598" s="24" t="s">
        <v>14519</v>
      </c>
      <c r="BC3598" s="24" t="s">
        <v>14519</v>
      </c>
      <c r="BD3598" s="24" t="s">
        <v>14519</v>
      </c>
    </row>
    <row r="3599" spans="1:56" x14ac:dyDescent="0.15">
      <c r="A3599" s="3"/>
      <c r="B3599" s="3"/>
      <c r="C3599" s="12" t="s">
        <v>10739</v>
      </c>
      <c r="D3599" s="12" t="s">
        <v>10740</v>
      </c>
      <c r="E3599" s="13" t="s">
        <v>106</v>
      </c>
      <c r="F3599" s="12" t="s">
        <v>10741</v>
      </c>
      <c r="G3599" s="13">
        <v>5579.3</v>
      </c>
      <c r="H3599" s="22" t="s">
        <v>108</v>
      </c>
      <c r="I3599" s="23">
        <v>230948</v>
      </c>
      <c r="J3599" s="24">
        <v>14439</v>
      </c>
      <c r="K3599" s="24">
        <v>2318</v>
      </c>
      <c r="L3599" s="24">
        <v>4876</v>
      </c>
      <c r="M3599" s="24">
        <v>2948</v>
      </c>
      <c r="N3599" s="24" t="s">
        <v>14519</v>
      </c>
      <c r="O3599" s="24">
        <v>1574</v>
      </c>
      <c r="P3599" s="24">
        <v>3189</v>
      </c>
      <c r="Q3599" s="24">
        <v>2011</v>
      </c>
      <c r="R3599" s="24">
        <v>6678</v>
      </c>
      <c r="S3599" s="24">
        <v>2223</v>
      </c>
      <c r="T3599" s="24">
        <v>3619</v>
      </c>
      <c r="U3599" s="24">
        <v>12483</v>
      </c>
      <c r="V3599" s="24">
        <v>38736</v>
      </c>
      <c r="W3599" s="24">
        <v>7855</v>
      </c>
      <c r="X3599" s="24">
        <v>6994</v>
      </c>
      <c r="Y3599" s="24">
        <v>3740</v>
      </c>
      <c r="Z3599" s="24">
        <v>2507</v>
      </c>
      <c r="AA3599" s="24" t="s">
        <v>14519</v>
      </c>
      <c r="AB3599" s="24" t="s">
        <v>14519</v>
      </c>
      <c r="AC3599" s="24">
        <v>3973</v>
      </c>
      <c r="AD3599" s="24">
        <v>3207</v>
      </c>
      <c r="AE3599" s="24">
        <v>12396</v>
      </c>
      <c r="AF3599" s="24">
        <v>19280</v>
      </c>
      <c r="AG3599" s="24">
        <v>4106</v>
      </c>
      <c r="AH3599" s="24" t="s">
        <v>14519</v>
      </c>
      <c r="AI3599" s="24">
        <v>2029</v>
      </c>
      <c r="AJ3599" s="24">
        <v>12862</v>
      </c>
      <c r="AK3599" s="24">
        <v>4327</v>
      </c>
      <c r="AL3599" s="24">
        <v>6635</v>
      </c>
      <c r="AM3599" s="24" t="s">
        <v>14519</v>
      </c>
      <c r="AN3599" s="24" t="s">
        <v>14519</v>
      </c>
      <c r="AO3599" s="24">
        <v>1924</v>
      </c>
      <c r="AP3599" s="24">
        <v>8026</v>
      </c>
      <c r="AQ3599" s="24">
        <v>3888</v>
      </c>
      <c r="AR3599" s="24">
        <v>1494</v>
      </c>
      <c r="AS3599" s="24" t="s">
        <v>14519</v>
      </c>
      <c r="AT3599" s="24" t="s">
        <v>14519</v>
      </c>
      <c r="AU3599" s="24">
        <v>1509</v>
      </c>
      <c r="AV3599" s="24" t="s">
        <v>14519</v>
      </c>
      <c r="AW3599" s="24">
        <v>9038</v>
      </c>
      <c r="AX3599" s="24" t="s">
        <v>14519</v>
      </c>
      <c r="AY3599" s="24">
        <v>3062</v>
      </c>
      <c r="AZ3599" s="24">
        <v>4766</v>
      </c>
      <c r="BA3599" s="24" t="s">
        <v>14519</v>
      </c>
      <c r="BB3599" s="24" t="s">
        <v>14519</v>
      </c>
      <c r="BC3599" s="24">
        <v>5053</v>
      </c>
      <c r="BD3599" s="24" t="s">
        <v>14519</v>
      </c>
    </row>
    <row r="3600" spans="1:56" x14ac:dyDescent="0.15">
      <c r="A3600" s="3"/>
      <c r="B3600" s="3"/>
      <c r="C3600" s="12" t="s">
        <v>10742</v>
      </c>
      <c r="D3600" s="12" t="s">
        <v>10743</v>
      </c>
      <c r="E3600" s="13" t="s">
        <v>106</v>
      </c>
      <c r="F3600" s="12" t="s">
        <v>10744</v>
      </c>
      <c r="G3600" s="13">
        <v>10410.200000000001</v>
      </c>
      <c r="H3600" s="22" t="s">
        <v>108</v>
      </c>
      <c r="I3600" s="23">
        <v>226085</v>
      </c>
      <c r="J3600" s="24">
        <v>6572</v>
      </c>
      <c r="K3600" s="24">
        <v>3050</v>
      </c>
      <c r="L3600" s="24" t="s">
        <v>14519</v>
      </c>
      <c r="M3600" s="24" t="s">
        <v>14519</v>
      </c>
      <c r="N3600" s="24">
        <v>1561</v>
      </c>
      <c r="O3600" s="24">
        <v>1658</v>
      </c>
      <c r="P3600" s="24">
        <v>1810</v>
      </c>
      <c r="Q3600" s="24" t="s">
        <v>14519</v>
      </c>
      <c r="R3600" s="24">
        <v>5759</v>
      </c>
      <c r="S3600" s="24">
        <v>4097</v>
      </c>
      <c r="T3600" s="24">
        <v>3091</v>
      </c>
      <c r="U3600" s="24">
        <v>5088</v>
      </c>
      <c r="V3600" s="24">
        <v>40616</v>
      </c>
      <c r="W3600" s="24">
        <v>9550</v>
      </c>
      <c r="X3600" s="24">
        <v>6673</v>
      </c>
      <c r="Y3600" s="24">
        <v>1934</v>
      </c>
      <c r="Z3600" s="24">
        <v>3243</v>
      </c>
      <c r="AA3600" s="24">
        <v>1124</v>
      </c>
      <c r="AB3600" s="24" t="s">
        <v>14519</v>
      </c>
      <c r="AC3600" s="24">
        <v>3382</v>
      </c>
      <c r="AD3600" s="24">
        <v>2335</v>
      </c>
      <c r="AE3600" s="24">
        <v>9048</v>
      </c>
      <c r="AF3600" s="24">
        <v>26005</v>
      </c>
      <c r="AG3600" s="24">
        <v>1688</v>
      </c>
      <c r="AH3600" s="24">
        <v>2499</v>
      </c>
      <c r="AI3600" s="24">
        <v>2241</v>
      </c>
      <c r="AJ3600" s="24">
        <v>24490</v>
      </c>
      <c r="AK3600" s="24">
        <v>11668</v>
      </c>
      <c r="AL3600" s="24">
        <v>6159</v>
      </c>
      <c r="AM3600" s="24" t="s">
        <v>14519</v>
      </c>
      <c r="AN3600" s="24" t="s">
        <v>14519</v>
      </c>
      <c r="AO3600" s="24">
        <v>1094</v>
      </c>
      <c r="AP3600" s="24">
        <v>6248</v>
      </c>
      <c r="AQ3600" s="24">
        <v>7565</v>
      </c>
      <c r="AR3600" s="24">
        <v>1351</v>
      </c>
      <c r="AS3600" s="24">
        <v>1542</v>
      </c>
      <c r="AT3600" s="24" t="s">
        <v>14519</v>
      </c>
      <c r="AU3600" s="24">
        <v>1770</v>
      </c>
      <c r="AV3600" s="24" t="s">
        <v>14519</v>
      </c>
      <c r="AW3600" s="24">
        <v>9260</v>
      </c>
      <c r="AX3600" s="24" t="s">
        <v>14519</v>
      </c>
      <c r="AY3600" s="24" t="s">
        <v>14519</v>
      </c>
      <c r="AZ3600" s="24">
        <v>3071</v>
      </c>
      <c r="BA3600" s="24">
        <v>1124</v>
      </c>
      <c r="BB3600" s="24" t="s">
        <v>14519</v>
      </c>
      <c r="BC3600" s="24">
        <v>1734</v>
      </c>
      <c r="BD3600" s="24" t="s">
        <v>14519</v>
      </c>
    </row>
    <row r="3601" spans="1:56" x14ac:dyDescent="0.15">
      <c r="A3601" s="3"/>
      <c r="B3601" s="3"/>
      <c r="C3601" s="12" t="s">
        <v>10745</v>
      </c>
      <c r="D3601" s="12" t="s">
        <v>10746</v>
      </c>
      <c r="E3601" s="13" t="s">
        <v>106</v>
      </c>
      <c r="F3601" s="12" t="s">
        <v>10747</v>
      </c>
      <c r="G3601" s="13">
        <v>294.7</v>
      </c>
      <c r="H3601" s="22" t="s">
        <v>130</v>
      </c>
      <c r="I3601" s="23">
        <v>225471</v>
      </c>
      <c r="J3601" s="24">
        <v>42961</v>
      </c>
      <c r="K3601" s="24" t="s">
        <v>14519</v>
      </c>
      <c r="L3601" s="24" t="s">
        <v>14519</v>
      </c>
      <c r="M3601" s="24">
        <v>12154</v>
      </c>
      <c r="N3601" s="24" t="s">
        <v>14519</v>
      </c>
      <c r="O3601" s="24" t="s">
        <v>14519</v>
      </c>
      <c r="P3601" s="24" t="s">
        <v>14519</v>
      </c>
      <c r="Q3601" s="24" t="s">
        <v>14519</v>
      </c>
      <c r="R3601" s="24" t="s">
        <v>14519</v>
      </c>
      <c r="S3601" s="24">
        <v>18200</v>
      </c>
      <c r="T3601" s="24">
        <v>1946</v>
      </c>
      <c r="U3601" s="24">
        <v>13943</v>
      </c>
      <c r="V3601" s="24">
        <v>16390</v>
      </c>
      <c r="W3601" s="24" t="s">
        <v>14519</v>
      </c>
      <c r="X3601" s="24" t="s">
        <v>14519</v>
      </c>
      <c r="Y3601" s="24" t="s">
        <v>14519</v>
      </c>
      <c r="Z3601" s="24" t="s">
        <v>14519</v>
      </c>
      <c r="AA3601" s="24" t="s">
        <v>14519</v>
      </c>
      <c r="AB3601" s="24" t="s">
        <v>14519</v>
      </c>
      <c r="AC3601" s="24" t="s">
        <v>14519</v>
      </c>
      <c r="AD3601" s="24" t="s">
        <v>14519</v>
      </c>
      <c r="AE3601" s="24">
        <v>25510</v>
      </c>
      <c r="AF3601" s="24" t="s">
        <v>14519</v>
      </c>
      <c r="AG3601" s="24">
        <v>1043</v>
      </c>
      <c r="AH3601" s="24" t="s">
        <v>14519</v>
      </c>
      <c r="AI3601" s="24" t="s">
        <v>14519</v>
      </c>
      <c r="AJ3601" s="24">
        <v>2776</v>
      </c>
      <c r="AK3601" s="24">
        <v>8892</v>
      </c>
      <c r="AL3601" s="24">
        <v>12061</v>
      </c>
      <c r="AM3601" s="24" t="s">
        <v>14519</v>
      </c>
      <c r="AN3601" s="24" t="s">
        <v>14519</v>
      </c>
      <c r="AO3601" s="24">
        <v>1858</v>
      </c>
      <c r="AP3601" s="24">
        <v>36225</v>
      </c>
      <c r="AQ3601" s="24" t="s">
        <v>14519</v>
      </c>
      <c r="AR3601" s="24" t="s">
        <v>14519</v>
      </c>
      <c r="AS3601" s="24">
        <v>3379</v>
      </c>
      <c r="AT3601" s="24" t="s">
        <v>14519</v>
      </c>
      <c r="AU3601" s="24" t="s">
        <v>14519</v>
      </c>
      <c r="AV3601" s="24" t="s">
        <v>14519</v>
      </c>
      <c r="AW3601" s="24">
        <v>1846</v>
      </c>
      <c r="AX3601" s="24" t="s">
        <v>14519</v>
      </c>
      <c r="AY3601" s="24">
        <v>3179</v>
      </c>
      <c r="AZ3601" s="24">
        <v>14693</v>
      </c>
      <c r="BA3601" s="24" t="s">
        <v>14519</v>
      </c>
      <c r="BB3601" s="24" t="s">
        <v>14519</v>
      </c>
      <c r="BC3601" s="24">
        <v>2752</v>
      </c>
      <c r="BD3601" s="24" t="s">
        <v>14519</v>
      </c>
    </row>
    <row r="3602" spans="1:56" x14ac:dyDescent="0.15">
      <c r="A3602" s="3"/>
      <c r="B3602" s="3"/>
      <c r="C3602" s="12" t="s">
        <v>10748</v>
      </c>
      <c r="D3602" s="12" t="s">
        <v>10749</v>
      </c>
      <c r="E3602" s="13" t="s">
        <v>106</v>
      </c>
      <c r="F3602" s="12" t="s">
        <v>10750</v>
      </c>
      <c r="G3602" s="13">
        <v>3332.3</v>
      </c>
      <c r="H3602" s="22" t="s">
        <v>108</v>
      </c>
      <c r="I3602" s="23">
        <v>222886</v>
      </c>
      <c r="J3602" s="24">
        <v>11602</v>
      </c>
      <c r="K3602" s="24">
        <v>2364</v>
      </c>
      <c r="L3602" s="24">
        <v>3134</v>
      </c>
      <c r="M3602" s="24">
        <v>2806</v>
      </c>
      <c r="N3602" s="24">
        <v>1270</v>
      </c>
      <c r="O3602" s="24" t="s">
        <v>14519</v>
      </c>
      <c r="P3602" s="24">
        <v>5564</v>
      </c>
      <c r="Q3602" s="24">
        <v>2932</v>
      </c>
      <c r="R3602" s="24">
        <v>3696</v>
      </c>
      <c r="S3602" s="24">
        <v>1050</v>
      </c>
      <c r="T3602" s="24">
        <v>4200</v>
      </c>
      <c r="U3602" s="24">
        <v>9397</v>
      </c>
      <c r="V3602" s="24">
        <v>35186</v>
      </c>
      <c r="W3602" s="24">
        <v>10322</v>
      </c>
      <c r="X3602" s="24">
        <v>6130</v>
      </c>
      <c r="Y3602" s="24">
        <v>1768</v>
      </c>
      <c r="Z3602" s="24">
        <v>1086</v>
      </c>
      <c r="AA3602" s="24" t="s">
        <v>14519</v>
      </c>
      <c r="AB3602" s="24">
        <v>1280</v>
      </c>
      <c r="AC3602" s="24">
        <v>2033</v>
      </c>
      <c r="AD3602" s="24">
        <v>2630</v>
      </c>
      <c r="AE3602" s="24">
        <v>13063</v>
      </c>
      <c r="AF3602" s="24">
        <v>25578</v>
      </c>
      <c r="AG3602" s="24">
        <v>2890</v>
      </c>
      <c r="AH3602" s="24" t="s">
        <v>14519</v>
      </c>
      <c r="AI3602" s="24">
        <v>1386</v>
      </c>
      <c r="AJ3602" s="24">
        <v>13315</v>
      </c>
      <c r="AK3602" s="24">
        <v>6239</v>
      </c>
      <c r="AL3602" s="24">
        <v>3172</v>
      </c>
      <c r="AM3602" s="24">
        <v>1730</v>
      </c>
      <c r="AN3602" s="24" t="s">
        <v>14519</v>
      </c>
      <c r="AO3602" s="24">
        <v>1746</v>
      </c>
      <c r="AP3602" s="24">
        <v>8069</v>
      </c>
      <c r="AQ3602" s="24">
        <v>5358</v>
      </c>
      <c r="AR3602" s="24">
        <v>1885</v>
      </c>
      <c r="AS3602" s="24">
        <v>1190</v>
      </c>
      <c r="AT3602" s="24" t="s">
        <v>14519</v>
      </c>
      <c r="AU3602" s="24" t="s">
        <v>14519</v>
      </c>
      <c r="AV3602" s="24" t="s">
        <v>14519</v>
      </c>
      <c r="AW3602" s="24">
        <v>7568</v>
      </c>
      <c r="AX3602" s="24">
        <v>1560</v>
      </c>
      <c r="AY3602" s="24">
        <v>1800</v>
      </c>
      <c r="AZ3602" s="24">
        <v>7010</v>
      </c>
      <c r="BA3602" s="24" t="s">
        <v>14519</v>
      </c>
      <c r="BB3602" s="24" t="s">
        <v>14519</v>
      </c>
      <c r="BC3602" s="24">
        <v>4747</v>
      </c>
      <c r="BD3602" s="24" t="s">
        <v>14519</v>
      </c>
    </row>
    <row r="3603" spans="1:56" x14ac:dyDescent="0.15">
      <c r="A3603" s="3"/>
      <c r="B3603" s="3"/>
      <c r="C3603" s="12" t="s">
        <v>10751</v>
      </c>
      <c r="D3603" s="12" t="s">
        <v>10752</v>
      </c>
      <c r="E3603" s="13" t="s">
        <v>106</v>
      </c>
      <c r="F3603" s="12" t="s">
        <v>10753</v>
      </c>
      <c r="G3603" s="13">
        <v>294.7</v>
      </c>
      <c r="H3603" s="22" t="s">
        <v>130</v>
      </c>
      <c r="I3603" s="23">
        <v>222370</v>
      </c>
      <c r="J3603" s="24">
        <v>28835</v>
      </c>
      <c r="K3603" s="24">
        <v>18260</v>
      </c>
      <c r="L3603" s="24">
        <v>2248</v>
      </c>
      <c r="M3603" s="24" t="s">
        <v>14519</v>
      </c>
      <c r="N3603" s="24" t="s">
        <v>14519</v>
      </c>
      <c r="O3603" s="24" t="s">
        <v>14519</v>
      </c>
      <c r="P3603" s="24" t="s">
        <v>14519</v>
      </c>
      <c r="Q3603" s="24">
        <v>4149</v>
      </c>
      <c r="R3603" s="24" t="s">
        <v>14519</v>
      </c>
      <c r="S3603" s="24" t="s">
        <v>14519</v>
      </c>
      <c r="T3603" s="24" t="s">
        <v>14519</v>
      </c>
      <c r="U3603" s="24" t="s">
        <v>14519</v>
      </c>
      <c r="V3603" s="24">
        <v>12070</v>
      </c>
      <c r="W3603" s="24">
        <v>26585</v>
      </c>
      <c r="X3603" s="24" t="s">
        <v>14519</v>
      </c>
      <c r="Y3603" s="24" t="s">
        <v>14519</v>
      </c>
      <c r="Z3603" s="24" t="s">
        <v>14519</v>
      </c>
      <c r="AA3603" s="24">
        <v>5472</v>
      </c>
      <c r="AB3603" s="24" t="s">
        <v>14519</v>
      </c>
      <c r="AC3603" s="24">
        <v>3085</v>
      </c>
      <c r="AD3603" s="24" t="s">
        <v>14519</v>
      </c>
      <c r="AE3603" s="24">
        <v>1150</v>
      </c>
      <c r="AF3603" s="24">
        <v>38097</v>
      </c>
      <c r="AG3603" s="24">
        <v>1730</v>
      </c>
      <c r="AH3603" s="24" t="s">
        <v>14519</v>
      </c>
      <c r="AI3603" s="24">
        <v>1640</v>
      </c>
      <c r="AJ3603" s="24">
        <v>4759</v>
      </c>
      <c r="AK3603" s="24">
        <v>4362</v>
      </c>
      <c r="AL3603" s="24" t="s">
        <v>14519</v>
      </c>
      <c r="AM3603" s="24">
        <v>3696</v>
      </c>
      <c r="AN3603" s="24" t="s">
        <v>14519</v>
      </c>
      <c r="AO3603" s="24" t="s">
        <v>14519</v>
      </c>
      <c r="AP3603" s="24" t="s">
        <v>14519</v>
      </c>
      <c r="AQ3603" s="24" t="s">
        <v>14519</v>
      </c>
      <c r="AR3603" s="24">
        <v>1287</v>
      </c>
      <c r="AS3603" s="24" t="s">
        <v>14519</v>
      </c>
      <c r="AT3603" s="24" t="s">
        <v>14519</v>
      </c>
      <c r="AU3603" s="24" t="s">
        <v>14519</v>
      </c>
      <c r="AV3603" s="24" t="s">
        <v>14519</v>
      </c>
      <c r="AW3603" s="24">
        <v>36436</v>
      </c>
      <c r="AX3603" s="24">
        <v>5211</v>
      </c>
      <c r="AY3603" s="24" t="s">
        <v>14519</v>
      </c>
      <c r="AZ3603" s="24">
        <v>13547</v>
      </c>
      <c r="BA3603" s="24" t="s">
        <v>14519</v>
      </c>
      <c r="BB3603" s="24" t="s">
        <v>14519</v>
      </c>
      <c r="BC3603" s="24">
        <v>5682</v>
      </c>
      <c r="BD3603" s="24" t="s">
        <v>14519</v>
      </c>
    </row>
    <row r="3604" spans="1:56" x14ac:dyDescent="0.15">
      <c r="A3604" s="3"/>
      <c r="B3604" s="3"/>
      <c r="C3604" s="12" t="s">
        <v>10754</v>
      </c>
      <c r="D3604" s="12" t="s">
        <v>10755</v>
      </c>
      <c r="E3604" s="13" t="s">
        <v>106</v>
      </c>
      <c r="F3604" s="12" t="s">
        <v>10756</v>
      </c>
      <c r="G3604" s="13">
        <v>2483.5</v>
      </c>
      <c r="H3604" s="22" t="s">
        <v>108</v>
      </c>
      <c r="I3604" s="23">
        <v>219557</v>
      </c>
      <c r="J3604" s="24">
        <v>9807</v>
      </c>
      <c r="K3604" s="24">
        <v>2368</v>
      </c>
      <c r="L3604" s="24">
        <v>3957</v>
      </c>
      <c r="M3604" s="24">
        <v>2112</v>
      </c>
      <c r="N3604" s="24">
        <v>1150</v>
      </c>
      <c r="O3604" s="24" t="s">
        <v>14519</v>
      </c>
      <c r="P3604" s="24">
        <v>2600</v>
      </c>
      <c r="Q3604" s="24">
        <v>2168</v>
      </c>
      <c r="R3604" s="24">
        <v>4762</v>
      </c>
      <c r="S3604" s="24">
        <v>1290</v>
      </c>
      <c r="T3604" s="24">
        <v>8214</v>
      </c>
      <c r="U3604" s="24">
        <v>8262</v>
      </c>
      <c r="V3604" s="24">
        <v>37965</v>
      </c>
      <c r="W3604" s="24">
        <v>9207</v>
      </c>
      <c r="X3604" s="24">
        <v>4944</v>
      </c>
      <c r="Y3604" s="24">
        <v>2122</v>
      </c>
      <c r="Z3604" s="24">
        <v>1378</v>
      </c>
      <c r="AA3604" s="24" t="s">
        <v>14519</v>
      </c>
      <c r="AB3604" s="24">
        <v>2374</v>
      </c>
      <c r="AC3604" s="24">
        <v>1500</v>
      </c>
      <c r="AD3604" s="24">
        <v>3710</v>
      </c>
      <c r="AE3604" s="24">
        <v>15582</v>
      </c>
      <c r="AF3604" s="24">
        <v>22486</v>
      </c>
      <c r="AG3604" s="24">
        <v>1920</v>
      </c>
      <c r="AH3604" s="24">
        <v>1024</v>
      </c>
      <c r="AI3604" s="24">
        <v>1730</v>
      </c>
      <c r="AJ3604" s="24">
        <v>13194</v>
      </c>
      <c r="AK3604" s="24">
        <v>7108</v>
      </c>
      <c r="AL3604" s="24">
        <v>2070</v>
      </c>
      <c r="AM3604" s="24" t="s">
        <v>14519</v>
      </c>
      <c r="AN3604" s="24" t="s">
        <v>14519</v>
      </c>
      <c r="AO3604" s="24">
        <v>1630</v>
      </c>
      <c r="AP3604" s="24">
        <v>8060</v>
      </c>
      <c r="AQ3604" s="24">
        <v>5578</v>
      </c>
      <c r="AR3604" s="24">
        <v>1730</v>
      </c>
      <c r="AS3604" s="24">
        <v>1570</v>
      </c>
      <c r="AT3604" s="24" t="s">
        <v>14519</v>
      </c>
      <c r="AU3604" s="24" t="s">
        <v>14519</v>
      </c>
      <c r="AV3604" s="24" t="s">
        <v>14519</v>
      </c>
      <c r="AW3604" s="24">
        <v>7220</v>
      </c>
      <c r="AX3604" s="24">
        <v>1016</v>
      </c>
      <c r="AY3604" s="24">
        <v>1890</v>
      </c>
      <c r="AZ3604" s="24">
        <v>4992</v>
      </c>
      <c r="BA3604" s="24" t="s">
        <v>14519</v>
      </c>
      <c r="BB3604" s="24" t="s">
        <v>14519</v>
      </c>
      <c r="BC3604" s="24">
        <v>5047</v>
      </c>
      <c r="BD3604" s="24" t="s">
        <v>14519</v>
      </c>
    </row>
    <row r="3605" spans="1:56" x14ac:dyDescent="0.15">
      <c r="A3605" s="3"/>
      <c r="B3605" s="3"/>
      <c r="C3605" s="12" t="s">
        <v>10757</v>
      </c>
      <c r="D3605" s="12" t="s">
        <v>10758</v>
      </c>
      <c r="E3605" s="13" t="s">
        <v>106</v>
      </c>
      <c r="F3605" s="12" t="s">
        <v>10759</v>
      </c>
      <c r="G3605" s="13">
        <v>154</v>
      </c>
      <c r="H3605" s="22" t="s">
        <v>130</v>
      </c>
      <c r="I3605" s="23">
        <v>204384</v>
      </c>
      <c r="J3605" s="24" t="s">
        <v>14519</v>
      </c>
      <c r="K3605" s="24" t="s">
        <v>14519</v>
      </c>
      <c r="L3605" s="24" t="s">
        <v>14519</v>
      </c>
      <c r="M3605" s="24">
        <v>9103</v>
      </c>
      <c r="N3605" s="24" t="s">
        <v>14519</v>
      </c>
      <c r="O3605" s="24" t="s">
        <v>14519</v>
      </c>
      <c r="P3605" s="24" t="s">
        <v>14519</v>
      </c>
      <c r="Q3605" s="24" t="s">
        <v>14519</v>
      </c>
      <c r="R3605" s="24" t="s">
        <v>14519</v>
      </c>
      <c r="S3605" s="24" t="s">
        <v>14519</v>
      </c>
      <c r="T3605" s="24">
        <v>1589</v>
      </c>
      <c r="U3605" s="24">
        <v>38894</v>
      </c>
      <c r="V3605" s="24">
        <v>8420</v>
      </c>
      <c r="W3605" s="24" t="s">
        <v>14519</v>
      </c>
      <c r="X3605" s="24">
        <v>5189</v>
      </c>
      <c r="Y3605" s="24">
        <v>6872</v>
      </c>
      <c r="Z3605" s="24">
        <v>6155</v>
      </c>
      <c r="AA3605" s="24">
        <v>1704</v>
      </c>
      <c r="AB3605" s="24" t="s">
        <v>14519</v>
      </c>
      <c r="AC3605" s="24">
        <v>1374</v>
      </c>
      <c r="AD3605" s="24">
        <v>1424</v>
      </c>
      <c r="AE3605" s="24" t="s">
        <v>14519</v>
      </c>
      <c r="AF3605" s="24">
        <v>3345</v>
      </c>
      <c r="AG3605" s="24" t="s">
        <v>14519</v>
      </c>
      <c r="AH3605" s="24" t="s">
        <v>14519</v>
      </c>
      <c r="AI3605" s="24">
        <v>15968</v>
      </c>
      <c r="AJ3605" s="24">
        <v>3825</v>
      </c>
      <c r="AK3605" s="24">
        <v>6262</v>
      </c>
      <c r="AL3605" s="24" t="s">
        <v>14519</v>
      </c>
      <c r="AM3605" s="24" t="s">
        <v>14519</v>
      </c>
      <c r="AN3605" s="24" t="s">
        <v>14519</v>
      </c>
      <c r="AO3605" s="24">
        <v>1317</v>
      </c>
      <c r="AP3605" s="24">
        <v>79004</v>
      </c>
      <c r="AQ3605" s="24" t="s">
        <v>14519</v>
      </c>
      <c r="AR3605" s="24" t="s">
        <v>14519</v>
      </c>
      <c r="AS3605" s="24" t="s">
        <v>14519</v>
      </c>
      <c r="AT3605" s="24" t="s">
        <v>14519</v>
      </c>
      <c r="AU3605" s="24" t="s">
        <v>14519</v>
      </c>
      <c r="AV3605" s="24" t="s">
        <v>14519</v>
      </c>
      <c r="AW3605" s="24">
        <v>3016</v>
      </c>
      <c r="AX3605" s="24">
        <v>5472</v>
      </c>
      <c r="AY3605" s="24" t="s">
        <v>14519</v>
      </c>
      <c r="AZ3605" s="24">
        <v>1222</v>
      </c>
      <c r="BA3605" s="24" t="s">
        <v>14519</v>
      </c>
      <c r="BB3605" s="24">
        <v>1345</v>
      </c>
      <c r="BC3605" s="24" t="s">
        <v>14519</v>
      </c>
      <c r="BD3605" s="24" t="s">
        <v>14519</v>
      </c>
    </row>
    <row r="3606" spans="1:56" x14ac:dyDescent="0.15">
      <c r="A3606" s="3"/>
      <c r="B3606" s="3"/>
      <c r="C3606" s="12" t="s">
        <v>10760</v>
      </c>
      <c r="D3606" s="12" t="s">
        <v>10761</v>
      </c>
      <c r="E3606" s="13" t="s">
        <v>789</v>
      </c>
      <c r="F3606" s="12" t="s">
        <v>10762</v>
      </c>
      <c r="G3606" s="13">
        <v>9950.5</v>
      </c>
      <c r="H3606" s="22" t="s">
        <v>108</v>
      </c>
      <c r="I3606" s="23">
        <v>201000</v>
      </c>
      <c r="J3606" s="24">
        <v>6197</v>
      </c>
      <c r="K3606" s="24">
        <v>1466</v>
      </c>
      <c r="L3606" s="24">
        <v>1887</v>
      </c>
      <c r="M3606" s="24">
        <v>2184</v>
      </c>
      <c r="N3606" s="24">
        <v>6840</v>
      </c>
      <c r="O3606" s="24" t="s">
        <v>14519</v>
      </c>
      <c r="P3606" s="24">
        <v>3181</v>
      </c>
      <c r="Q3606" s="24">
        <v>2424</v>
      </c>
      <c r="R3606" s="24">
        <v>2899</v>
      </c>
      <c r="S3606" s="24" t="s">
        <v>14519</v>
      </c>
      <c r="T3606" s="24">
        <v>1975</v>
      </c>
      <c r="U3606" s="24">
        <v>15561</v>
      </c>
      <c r="V3606" s="24">
        <v>30600</v>
      </c>
      <c r="W3606" s="24">
        <v>15306</v>
      </c>
      <c r="X3606" s="24" t="s">
        <v>14519</v>
      </c>
      <c r="Y3606" s="24">
        <v>5554</v>
      </c>
      <c r="Z3606" s="24">
        <v>1396</v>
      </c>
      <c r="AA3606" s="24" t="s">
        <v>14519</v>
      </c>
      <c r="AB3606" s="24" t="s">
        <v>14519</v>
      </c>
      <c r="AC3606" s="24">
        <v>4557</v>
      </c>
      <c r="AD3606" s="24">
        <v>5011</v>
      </c>
      <c r="AE3606" s="24">
        <v>16014</v>
      </c>
      <c r="AF3606" s="24">
        <v>23596</v>
      </c>
      <c r="AG3606" s="24">
        <v>1176</v>
      </c>
      <c r="AH3606" s="24" t="s">
        <v>14519</v>
      </c>
      <c r="AI3606" s="24" t="s">
        <v>14519</v>
      </c>
      <c r="AJ3606" s="24">
        <v>11362</v>
      </c>
      <c r="AK3606" s="24">
        <v>6916</v>
      </c>
      <c r="AL3606" s="24">
        <v>8184</v>
      </c>
      <c r="AM3606" s="24">
        <v>1726</v>
      </c>
      <c r="AN3606" s="24" t="s">
        <v>14519</v>
      </c>
      <c r="AO3606" s="24" t="s">
        <v>14519</v>
      </c>
      <c r="AP3606" s="24">
        <v>2660</v>
      </c>
      <c r="AQ3606" s="24">
        <v>7973</v>
      </c>
      <c r="AR3606" s="24" t="s">
        <v>14519</v>
      </c>
      <c r="AS3606" s="24" t="s">
        <v>14519</v>
      </c>
      <c r="AT3606" s="24" t="s">
        <v>14519</v>
      </c>
      <c r="AU3606" s="24">
        <v>1136</v>
      </c>
      <c r="AV3606" s="24" t="s">
        <v>14519</v>
      </c>
      <c r="AW3606" s="24">
        <v>3836</v>
      </c>
      <c r="AX3606" s="24" t="s">
        <v>14519</v>
      </c>
      <c r="AY3606" s="24">
        <v>2203</v>
      </c>
      <c r="AZ3606" s="24" t="s">
        <v>14519</v>
      </c>
      <c r="BA3606" s="24">
        <v>2390</v>
      </c>
      <c r="BB3606" s="24" t="s">
        <v>14519</v>
      </c>
      <c r="BC3606" s="24" t="s">
        <v>14519</v>
      </c>
      <c r="BD3606" s="24" t="s">
        <v>14519</v>
      </c>
    </row>
    <row r="3607" spans="1:56" x14ac:dyDescent="0.15">
      <c r="A3607" s="3"/>
      <c r="B3607" s="3"/>
      <c r="C3607" s="12" t="s">
        <v>10763</v>
      </c>
      <c r="D3607" s="12" t="s">
        <v>10764</v>
      </c>
      <c r="E3607" s="13" t="s">
        <v>106</v>
      </c>
      <c r="F3607" s="12" t="s">
        <v>10765</v>
      </c>
      <c r="G3607" s="13">
        <v>294.7</v>
      </c>
      <c r="H3607" s="22" t="s">
        <v>130</v>
      </c>
      <c r="I3607" s="23">
        <v>193024</v>
      </c>
      <c r="J3607" s="24">
        <v>2317</v>
      </c>
      <c r="K3607" s="24" t="s">
        <v>14519</v>
      </c>
      <c r="L3607" s="24" t="s">
        <v>14519</v>
      </c>
      <c r="M3607" s="24" t="s">
        <v>14519</v>
      </c>
      <c r="N3607" s="24" t="s">
        <v>14519</v>
      </c>
      <c r="O3607" s="24" t="s">
        <v>14519</v>
      </c>
      <c r="P3607" s="24">
        <v>16845</v>
      </c>
      <c r="Q3607" s="24">
        <v>19798</v>
      </c>
      <c r="R3607" s="24">
        <v>1178</v>
      </c>
      <c r="S3607" s="24">
        <v>4601</v>
      </c>
      <c r="T3607" s="24">
        <v>5033</v>
      </c>
      <c r="U3607" s="24">
        <v>3170</v>
      </c>
      <c r="V3607" s="24">
        <v>4284</v>
      </c>
      <c r="W3607" s="24" t="s">
        <v>14519</v>
      </c>
      <c r="X3607" s="24" t="s">
        <v>14519</v>
      </c>
      <c r="Y3607" s="24" t="s">
        <v>14519</v>
      </c>
      <c r="Z3607" s="24" t="s">
        <v>14519</v>
      </c>
      <c r="AA3607" s="24" t="s">
        <v>14519</v>
      </c>
      <c r="AB3607" s="24" t="s">
        <v>14519</v>
      </c>
      <c r="AC3607" s="24">
        <v>2981</v>
      </c>
      <c r="AD3607" s="24" t="s">
        <v>14519</v>
      </c>
      <c r="AE3607" s="24">
        <v>38975</v>
      </c>
      <c r="AF3607" s="24">
        <v>11583</v>
      </c>
      <c r="AG3607" s="24" t="s">
        <v>14519</v>
      </c>
      <c r="AH3607" s="24">
        <v>1044</v>
      </c>
      <c r="AI3607" s="24">
        <v>6527</v>
      </c>
      <c r="AJ3607" s="24">
        <v>1715</v>
      </c>
      <c r="AK3607" s="24">
        <v>1426</v>
      </c>
      <c r="AL3607" s="24" t="s">
        <v>14519</v>
      </c>
      <c r="AM3607" s="24">
        <v>8336</v>
      </c>
      <c r="AN3607" s="24">
        <v>1912</v>
      </c>
      <c r="AO3607" s="24" t="s">
        <v>14519</v>
      </c>
      <c r="AP3607" s="24" t="s">
        <v>14519</v>
      </c>
      <c r="AQ3607" s="24" t="s">
        <v>14519</v>
      </c>
      <c r="AR3607" s="24" t="s">
        <v>14519</v>
      </c>
      <c r="AS3607" s="24">
        <v>5580</v>
      </c>
      <c r="AT3607" s="24" t="s">
        <v>14519</v>
      </c>
      <c r="AU3607" s="24" t="s">
        <v>14519</v>
      </c>
      <c r="AV3607" s="24" t="s">
        <v>14519</v>
      </c>
      <c r="AW3607" s="24">
        <v>16961</v>
      </c>
      <c r="AX3607" s="24" t="s">
        <v>14519</v>
      </c>
      <c r="AY3607" s="24" t="s">
        <v>14519</v>
      </c>
      <c r="AZ3607" s="24">
        <v>2479</v>
      </c>
      <c r="BA3607" s="24" t="s">
        <v>14519</v>
      </c>
      <c r="BB3607" s="24">
        <v>30809</v>
      </c>
      <c r="BC3607" s="24" t="s">
        <v>14519</v>
      </c>
      <c r="BD3607" s="24" t="s">
        <v>14519</v>
      </c>
    </row>
    <row r="3608" spans="1:56" x14ac:dyDescent="0.15">
      <c r="A3608" s="3"/>
      <c r="B3608" s="3"/>
      <c r="C3608" s="12" t="s">
        <v>10766</v>
      </c>
      <c r="D3608" s="12" t="s">
        <v>10767</v>
      </c>
      <c r="E3608" s="13" t="s">
        <v>106</v>
      </c>
      <c r="F3608" s="12" t="s">
        <v>10768</v>
      </c>
      <c r="G3608" s="13">
        <v>167.8</v>
      </c>
      <c r="H3608" s="22" t="s">
        <v>130</v>
      </c>
      <c r="I3608" s="23">
        <v>190958</v>
      </c>
      <c r="J3608" s="24" t="s">
        <v>14519</v>
      </c>
      <c r="K3608" s="24" t="s">
        <v>14519</v>
      </c>
      <c r="L3608" s="24" t="s">
        <v>14519</v>
      </c>
      <c r="M3608" s="24" t="s">
        <v>14519</v>
      </c>
      <c r="N3608" s="24" t="s">
        <v>14519</v>
      </c>
      <c r="O3608" s="24">
        <v>1434</v>
      </c>
      <c r="P3608" s="24" t="s">
        <v>14519</v>
      </c>
      <c r="Q3608" s="24" t="s">
        <v>14519</v>
      </c>
      <c r="R3608" s="24" t="s">
        <v>14519</v>
      </c>
      <c r="S3608" s="24" t="s">
        <v>14519</v>
      </c>
      <c r="T3608" s="24">
        <v>42352</v>
      </c>
      <c r="U3608" s="24" t="s">
        <v>14519</v>
      </c>
      <c r="V3608" s="24">
        <v>8164</v>
      </c>
      <c r="W3608" s="24" t="s">
        <v>14519</v>
      </c>
      <c r="X3608" s="24" t="s">
        <v>14519</v>
      </c>
      <c r="Y3608" s="24" t="s">
        <v>14519</v>
      </c>
      <c r="Z3608" s="24" t="s">
        <v>14519</v>
      </c>
      <c r="AA3608" s="24" t="s">
        <v>14519</v>
      </c>
      <c r="AB3608" s="24" t="s">
        <v>14519</v>
      </c>
      <c r="AC3608" s="24" t="s">
        <v>14519</v>
      </c>
      <c r="AD3608" s="24" t="s">
        <v>14519</v>
      </c>
      <c r="AE3608" s="24">
        <v>2708</v>
      </c>
      <c r="AF3608" s="24" t="s">
        <v>14519</v>
      </c>
      <c r="AG3608" s="24" t="s">
        <v>14519</v>
      </c>
      <c r="AH3608" s="24" t="s">
        <v>14519</v>
      </c>
      <c r="AI3608" s="24" t="s">
        <v>14519</v>
      </c>
      <c r="AJ3608" s="24">
        <v>86801</v>
      </c>
      <c r="AK3608" s="24" t="s">
        <v>14519</v>
      </c>
      <c r="AL3608" s="24" t="s">
        <v>14519</v>
      </c>
      <c r="AM3608" s="24" t="s">
        <v>14519</v>
      </c>
      <c r="AN3608" s="24" t="s">
        <v>14519</v>
      </c>
      <c r="AO3608" s="24" t="s">
        <v>14519</v>
      </c>
      <c r="AP3608" s="24" t="s">
        <v>14519</v>
      </c>
      <c r="AQ3608" s="24" t="s">
        <v>14519</v>
      </c>
      <c r="AR3608" s="24" t="s">
        <v>14519</v>
      </c>
      <c r="AS3608" s="24">
        <v>2852</v>
      </c>
      <c r="AT3608" s="24" t="s">
        <v>14519</v>
      </c>
      <c r="AU3608" s="24">
        <v>15567</v>
      </c>
      <c r="AV3608" s="24" t="s">
        <v>14519</v>
      </c>
      <c r="AW3608" s="24">
        <v>20587</v>
      </c>
      <c r="AX3608" s="24" t="s">
        <v>14519</v>
      </c>
      <c r="AY3608" s="24" t="s">
        <v>14519</v>
      </c>
      <c r="AZ3608" s="24" t="s">
        <v>14519</v>
      </c>
      <c r="BA3608" s="24" t="s">
        <v>14519</v>
      </c>
      <c r="BB3608" s="24">
        <v>7844</v>
      </c>
      <c r="BC3608" s="24" t="s">
        <v>14519</v>
      </c>
      <c r="BD3608" s="24" t="s">
        <v>14519</v>
      </c>
    </row>
    <row r="3609" spans="1:56" x14ac:dyDescent="0.15">
      <c r="A3609" s="3"/>
      <c r="B3609" s="3"/>
      <c r="C3609" s="12" t="s">
        <v>10769</v>
      </c>
      <c r="D3609" s="12" t="s">
        <v>10770</v>
      </c>
      <c r="E3609" s="13" t="s">
        <v>106</v>
      </c>
      <c r="F3609" s="12" t="s">
        <v>10771</v>
      </c>
      <c r="G3609" s="13">
        <v>294.7</v>
      </c>
      <c r="H3609" s="22" t="s">
        <v>130</v>
      </c>
      <c r="I3609" s="23">
        <v>183853</v>
      </c>
      <c r="J3609" s="24">
        <v>14227</v>
      </c>
      <c r="K3609" s="24">
        <v>2549</v>
      </c>
      <c r="L3609" s="24" t="s">
        <v>14519</v>
      </c>
      <c r="M3609" s="24" t="s">
        <v>14519</v>
      </c>
      <c r="N3609" s="24">
        <v>1475</v>
      </c>
      <c r="O3609" s="24">
        <v>5075</v>
      </c>
      <c r="P3609" s="24" t="s">
        <v>14519</v>
      </c>
      <c r="Q3609" s="24">
        <v>2924</v>
      </c>
      <c r="R3609" s="24" t="s">
        <v>14519</v>
      </c>
      <c r="S3609" s="24" t="s">
        <v>14519</v>
      </c>
      <c r="T3609" s="24">
        <v>1594</v>
      </c>
      <c r="U3609" s="24" t="s">
        <v>14519</v>
      </c>
      <c r="V3609" s="24" t="s">
        <v>14519</v>
      </c>
      <c r="W3609" s="24" t="s">
        <v>14519</v>
      </c>
      <c r="X3609" s="24" t="s">
        <v>14519</v>
      </c>
      <c r="Y3609" s="24" t="s">
        <v>14519</v>
      </c>
      <c r="Z3609" s="24" t="s">
        <v>14519</v>
      </c>
      <c r="AA3609" s="24" t="s">
        <v>14519</v>
      </c>
      <c r="AB3609" s="24" t="s">
        <v>14519</v>
      </c>
      <c r="AC3609" s="24" t="s">
        <v>14519</v>
      </c>
      <c r="AD3609" s="24" t="s">
        <v>14519</v>
      </c>
      <c r="AE3609" s="24" t="s">
        <v>14519</v>
      </c>
      <c r="AF3609" s="24">
        <v>8285</v>
      </c>
      <c r="AG3609" s="24" t="s">
        <v>14519</v>
      </c>
      <c r="AH3609" s="24" t="s">
        <v>14519</v>
      </c>
      <c r="AI3609" s="24" t="s">
        <v>14519</v>
      </c>
      <c r="AJ3609" s="24">
        <v>4351</v>
      </c>
      <c r="AK3609" s="24">
        <v>10282</v>
      </c>
      <c r="AL3609" s="24" t="s">
        <v>14519</v>
      </c>
      <c r="AM3609" s="24" t="s">
        <v>14519</v>
      </c>
      <c r="AN3609" s="24" t="s">
        <v>14519</v>
      </c>
      <c r="AO3609" s="24" t="s">
        <v>14519</v>
      </c>
      <c r="AP3609" s="24" t="s">
        <v>14519</v>
      </c>
      <c r="AQ3609" s="24">
        <v>25360</v>
      </c>
      <c r="AR3609" s="24">
        <v>24399</v>
      </c>
      <c r="AS3609" s="24" t="s">
        <v>14519</v>
      </c>
      <c r="AT3609" s="24" t="s">
        <v>14519</v>
      </c>
      <c r="AU3609" s="24">
        <v>6726</v>
      </c>
      <c r="AV3609" s="24" t="s">
        <v>14519</v>
      </c>
      <c r="AW3609" s="24">
        <v>7257</v>
      </c>
      <c r="AX3609" s="24" t="s">
        <v>14519</v>
      </c>
      <c r="AY3609" s="24" t="s">
        <v>14519</v>
      </c>
      <c r="AZ3609" s="24">
        <v>10513</v>
      </c>
      <c r="BA3609" s="24">
        <v>25298</v>
      </c>
      <c r="BB3609" s="24" t="s">
        <v>14519</v>
      </c>
      <c r="BC3609" s="24">
        <v>30710</v>
      </c>
      <c r="BD3609" s="24" t="s">
        <v>14519</v>
      </c>
    </row>
    <row r="3610" spans="1:56" x14ac:dyDescent="0.15">
      <c r="A3610" s="3"/>
      <c r="B3610" s="3"/>
      <c r="C3610" s="12" t="s">
        <v>10772</v>
      </c>
      <c r="D3610" s="12" t="s">
        <v>10773</v>
      </c>
      <c r="E3610" s="13" t="s">
        <v>106</v>
      </c>
      <c r="F3610" s="12" t="s">
        <v>10774</v>
      </c>
      <c r="G3610" s="13">
        <v>294.7</v>
      </c>
      <c r="H3610" s="22" t="s">
        <v>130</v>
      </c>
      <c r="I3610" s="23">
        <v>174165.5</v>
      </c>
      <c r="J3610" s="24">
        <v>36267</v>
      </c>
      <c r="K3610" s="24" t="s">
        <v>14519</v>
      </c>
      <c r="L3610" s="24" t="s">
        <v>14519</v>
      </c>
      <c r="M3610" s="24" t="s">
        <v>14519</v>
      </c>
      <c r="N3610" s="24" t="s">
        <v>14519</v>
      </c>
      <c r="O3610" s="24" t="s">
        <v>14519</v>
      </c>
      <c r="P3610" s="24">
        <v>49394</v>
      </c>
      <c r="Q3610" s="24" t="s">
        <v>14519</v>
      </c>
      <c r="R3610" s="24" t="s">
        <v>14519</v>
      </c>
      <c r="S3610" s="24" t="s">
        <v>14519</v>
      </c>
      <c r="T3610" s="24">
        <v>2287</v>
      </c>
      <c r="U3610" s="24" t="s">
        <v>14519</v>
      </c>
      <c r="V3610" s="24" t="s">
        <v>14519</v>
      </c>
      <c r="W3610" s="24" t="s">
        <v>14519</v>
      </c>
      <c r="X3610" s="24" t="s">
        <v>14519</v>
      </c>
      <c r="Y3610" s="24" t="s">
        <v>14519</v>
      </c>
      <c r="Z3610" s="24" t="s">
        <v>14519</v>
      </c>
      <c r="AA3610" s="24" t="s">
        <v>14519</v>
      </c>
      <c r="AB3610" s="24" t="s">
        <v>14519</v>
      </c>
      <c r="AC3610" s="24">
        <v>5283</v>
      </c>
      <c r="AD3610" s="24" t="s">
        <v>14519</v>
      </c>
      <c r="AE3610" s="24">
        <v>22883</v>
      </c>
      <c r="AF3610" s="24">
        <v>11048</v>
      </c>
      <c r="AG3610" s="24" t="s">
        <v>14519</v>
      </c>
      <c r="AH3610" s="24" t="s">
        <v>14519</v>
      </c>
      <c r="AI3610" s="24" t="s">
        <v>14519</v>
      </c>
      <c r="AJ3610" s="24">
        <v>3702</v>
      </c>
      <c r="AK3610" s="24">
        <v>5419</v>
      </c>
      <c r="AL3610" s="24" t="s">
        <v>14519</v>
      </c>
      <c r="AM3610" s="24" t="s">
        <v>14519</v>
      </c>
      <c r="AN3610" s="24" t="s">
        <v>14519</v>
      </c>
      <c r="AO3610" s="24" t="s">
        <v>14519</v>
      </c>
      <c r="AP3610" s="24" t="s">
        <v>14519</v>
      </c>
      <c r="AQ3610" s="24">
        <v>2625</v>
      </c>
      <c r="AR3610" s="24">
        <v>1050</v>
      </c>
      <c r="AS3610" s="24" t="s">
        <v>14519</v>
      </c>
      <c r="AT3610" s="24">
        <v>2839</v>
      </c>
      <c r="AU3610" s="24">
        <v>1145</v>
      </c>
      <c r="AV3610" s="24" t="s">
        <v>14519</v>
      </c>
      <c r="AW3610" s="24">
        <v>12701</v>
      </c>
      <c r="AX3610" s="24" t="s">
        <v>14519</v>
      </c>
      <c r="AY3610" s="24">
        <v>2788</v>
      </c>
      <c r="AZ3610" s="24" t="s">
        <v>14519</v>
      </c>
      <c r="BA3610" s="24">
        <v>10262.5</v>
      </c>
      <c r="BB3610" s="24" t="s">
        <v>14519</v>
      </c>
      <c r="BC3610" s="24">
        <v>1398</v>
      </c>
      <c r="BD3610" s="24" t="s">
        <v>14519</v>
      </c>
    </row>
    <row r="3611" spans="1:56" x14ac:dyDescent="0.15">
      <c r="A3611" s="3"/>
      <c r="B3611" s="3"/>
      <c r="C3611" s="12" t="s">
        <v>10775</v>
      </c>
      <c r="D3611" s="12" t="s">
        <v>10776</v>
      </c>
      <c r="E3611" s="13" t="s">
        <v>106</v>
      </c>
      <c r="F3611" s="12" t="s">
        <v>10777</v>
      </c>
      <c r="G3611" s="13">
        <v>1667</v>
      </c>
      <c r="H3611" s="22" t="s">
        <v>108</v>
      </c>
      <c r="I3611" s="23">
        <v>173465</v>
      </c>
      <c r="J3611" s="24">
        <v>2495</v>
      </c>
      <c r="K3611" s="24" t="s">
        <v>14519</v>
      </c>
      <c r="L3611" s="24">
        <v>2332</v>
      </c>
      <c r="M3611" s="24" t="s">
        <v>14519</v>
      </c>
      <c r="N3611" s="24" t="s">
        <v>14519</v>
      </c>
      <c r="O3611" s="24">
        <v>1162</v>
      </c>
      <c r="P3611" s="24">
        <v>1990</v>
      </c>
      <c r="Q3611" s="24">
        <v>1230</v>
      </c>
      <c r="R3611" s="24">
        <v>8580</v>
      </c>
      <c r="S3611" s="24" t="s">
        <v>14519</v>
      </c>
      <c r="T3611" s="24">
        <v>6729</v>
      </c>
      <c r="U3611" s="24">
        <v>11747</v>
      </c>
      <c r="V3611" s="24">
        <v>20593</v>
      </c>
      <c r="W3611" s="24">
        <v>10348</v>
      </c>
      <c r="X3611" s="24">
        <v>3138</v>
      </c>
      <c r="Y3611" s="24" t="s">
        <v>14519</v>
      </c>
      <c r="Z3611" s="24" t="s">
        <v>14519</v>
      </c>
      <c r="AA3611" s="24">
        <v>1256</v>
      </c>
      <c r="AB3611" s="24" t="s">
        <v>14519</v>
      </c>
      <c r="AC3611" s="24">
        <v>1260</v>
      </c>
      <c r="AD3611" s="24">
        <v>6488</v>
      </c>
      <c r="AE3611" s="24">
        <v>10166</v>
      </c>
      <c r="AF3611" s="24">
        <v>14949</v>
      </c>
      <c r="AG3611" s="24">
        <v>1344</v>
      </c>
      <c r="AH3611" s="24">
        <v>2115</v>
      </c>
      <c r="AI3611" s="24">
        <v>3335</v>
      </c>
      <c r="AJ3611" s="24">
        <v>10784</v>
      </c>
      <c r="AK3611" s="24">
        <v>11655</v>
      </c>
      <c r="AL3611" s="24">
        <v>3961</v>
      </c>
      <c r="AM3611" s="24" t="s">
        <v>14519</v>
      </c>
      <c r="AN3611" s="24">
        <v>1312</v>
      </c>
      <c r="AO3611" s="24">
        <v>2156</v>
      </c>
      <c r="AP3611" s="24">
        <v>3436</v>
      </c>
      <c r="AQ3611" s="24">
        <v>10337</v>
      </c>
      <c r="AR3611" s="24" t="s">
        <v>14519</v>
      </c>
      <c r="AS3611" s="24">
        <v>1890</v>
      </c>
      <c r="AT3611" s="24" t="s">
        <v>14519</v>
      </c>
      <c r="AU3611" s="24">
        <v>3360</v>
      </c>
      <c r="AV3611" s="24" t="s">
        <v>14519</v>
      </c>
      <c r="AW3611" s="24">
        <v>2520</v>
      </c>
      <c r="AX3611" s="24" t="s">
        <v>14519</v>
      </c>
      <c r="AY3611" s="24" t="s">
        <v>14519</v>
      </c>
      <c r="AZ3611" s="24" t="s">
        <v>14519</v>
      </c>
      <c r="BA3611" s="24" t="s">
        <v>14519</v>
      </c>
      <c r="BB3611" s="24">
        <v>2240</v>
      </c>
      <c r="BC3611" s="24">
        <v>3474</v>
      </c>
      <c r="BD3611" s="24">
        <v>3394</v>
      </c>
    </row>
    <row r="3612" spans="1:56" x14ac:dyDescent="0.15">
      <c r="A3612" s="3"/>
      <c r="B3612" s="3"/>
      <c r="C3612" s="12" t="s">
        <v>10778</v>
      </c>
      <c r="D3612" s="12" t="s">
        <v>10779</v>
      </c>
      <c r="E3612" s="13" t="s">
        <v>106</v>
      </c>
      <c r="F3612" s="12" t="s">
        <v>10780</v>
      </c>
      <c r="G3612" s="13">
        <v>5574.7</v>
      </c>
      <c r="H3612" s="22" t="s">
        <v>108</v>
      </c>
      <c r="I3612" s="23">
        <v>156998</v>
      </c>
      <c r="J3612" s="24">
        <v>7841</v>
      </c>
      <c r="K3612" s="24" t="s">
        <v>14519</v>
      </c>
      <c r="L3612" s="24" t="s">
        <v>14519</v>
      </c>
      <c r="M3612" s="24">
        <v>4897</v>
      </c>
      <c r="N3612" s="24" t="s">
        <v>14519</v>
      </c>
      <c r="O3612" s="24" t="s">
        <v>14519</v>
      </c>
      <c r="P3612" s="24">
        <v>1977</v>
      </c>
      <c r="Q3612" s="24" t="s">
        <v>14519</v>
      </c>
      <c r="R3612" s="24">
        <v>6060</v>
      </c>
      <c r="S3612" s="24">
        <v>1716</v>
      </c>
      <c r="T3612" s="24" t="s">
        <v>14519</v>
      </c>
      <c r="U3612" s="24">
        <v>6250</v>
      </c>
      <c r="V3612" s="24">
        <v>29867</v>
      </c>
      <c r="W3612" s="24">
        <v>3497</v>
      </c>
      <c r="X3612" s="24">
        <v>4460</v>
      </c>
      <c r="Y3612" s="24">
        <v>2859</v>
      </c>
      <c r="Z3612" s="24" t="s">
        <v>14519</v>
      </c>
      <c r="AA3612" s="24">
        <v>2305</v>
      </c>
      <c r="AB3612" s="24" t="s">
        <v>14519</v>
      </c>
      <c r="AC3612" s="24">
        <v>3421</v>
      </c>
      <c r="AD3612" s="24">
        <v>3800</v>
      </c>
      <c r="AE3612" s="24">
        <v>7619</v>
      </c>
      <c r="AF3612" s="24">
        <v>13823</v>
      </c>
      <c r="AG3612" s="24">
        <v>4733</v>
      </c>
      <c r="AH3612" s="24" t="s">
        <v>14519</v>
      </c>
      <c r="AI3612" s="24">
        <v>2484</v>
      </c>
      <c r="AJ3612" s="24">
        <v>8353</v>
      </c>
      <c r="AK3612" s="24">
        <v>5023</v>
      </c>
      <c r="AL3612" s="24">
        <v>4207</v>
      </c>
      <c r="AM3612" s="24" t="s">
        <v>14519</v>
      </c>
      <c r="AN3612" s="24" t="s">
        <v>14519</v>
      </c>
      <c r="AO3612" s="24" t="s">
        <v>14519</v>
      </c>
      <c r="AP3612" s="24">
        <v>8063</v>
      </c>
      <c r="AQ3612" s="24">
        <v>2042</v>
      </c>
      <c r="AR3612" s="24" t="s">
        <v>14519</v>
      </c>
      <c r="AS3612" s="24" t="s">
        <v>14519</v>
      </c>
      <c r="AT3612" s="24" t="s">
        <v>14519</v>
      </c>
      <c r="AU3612" s="24">
        <v>1173</v>
      </c>
      <c r="AV3612" s="24" t="s">
        <v>14519</v>
      </c>
      <c r="AW3612" s="24">
        <v>4926</v>
      </c>
      <c r="AX3612" s="24" t="s">
        <v>14519</v>
      </c>
      <c r="AY3612" s="24" t="s">
        <v>14519</v>
      </c>
      <c r="AZ3612" s="24">
        <v>4009</v>
      </c>
      <c r="BA3612" s="24" t="s">
        <v>14519</v>
      </c>
      <c r="BB3612" s="24" t="s">
        <v>14519</v>
      </c>
      <c r="BC3612" s="24">
        <v>1986</v>
      </c>
      <c r="BD3612" s="24" t="s">
        <v>14519</v>
      </c>
    </row>
    <row r="3613" spans="1:56" x14ac:dyDescent="0.15">
      <c r="A3613" s="3"/>
      <c r="B3613" s="3"/>
      <c r="C3613" s="12" t="s">
        <v>10781</v>
      </c>
      <c r="D3613" s="12" t="s">
        <v>10782</v>
      </c>
      <c r="E3613" s="13" t="s">
        <v>106</v>
      </c>
      <c r="F3613" s="12" t="s">
        <v>10783</v>
      </c>
      <c r="G3613" s="13">
        <v>167.8</v>
      </c>
      <c r="H3613" s="22" t="s">
        <v>130</v>
      </c>
      <c r="I3613" s="23">
        <v>153475</v>
      </c>
      <c r="J3613" s="24" t="s">
        <v>14519</v>
      </c>
      <c r="K3613" s="24" t="s">
        <v>14519</v>
      </c>
      <c r="L3613" s="24" t="s">
        <v>14519</v>
      </c>
      <c r="M3613" s="24" t="s">
        <v>14519</v>
      </c>
      <c r="N3613" s="24" t="s">
        <v>14519</v>
      </c>
      <c r="O3613" s="24" t="s">
        <v>14519</v>
      </c>
      <c r="P3613" s="24" t="s">
        <v>14519</v>
      </c>
      <c r="Q3613" s="24" t="s">
        <v>14519</v>
      </c>
      <c r="R3613" s="24" t="s">
        <v>14519</v>
      </c>
      <c r="S3613" s="24" t="s">
        <v>14519</v>
      </c>
      <c r="T3613" s="24" t="s">
        <v>14519</v>
      </c>
      <c r="U3613" s="24" t="s">
        <v>14519</v>
      </c>
      <c r="V3613" s="24">
        <v>107670</v>
      </c>
      <c r="W3613" s="24">
        <v>1144</v>
      </c>
      <c r="X3613" s="24" t="s">
        <v>14519</v>
      </c>
      <c r="Y3613" s="24" t="s">
        <v>14519</v>
      </c>
      <c r="Z3613" s="24" t="s">
        <v>14519</v>
      </c>
      <c r="AA3613" s="24" t="s">
        <v>14519</v>
      </c>
      <c r="AB3613" s="24" t="s">
        <v>14519</v>
      </c>
      <c r="AC3613" s="24" t="s">
        <v>14519</v>
      </c>
      <c r="AD3613" s="24" t="s">
        <v>14519</v>
      </c>
      <c r="AE3613" s="24">
        <v>25103</v>
      </c>
      <c r="AF3613" s="24" t="s">
        <v>14519</v>
      </c>
      <c r="AG3613" s="24" t="s">
        <v>14519</v>
      </c>
      <c r="AH3613" s="24" t="s">
        <v>14519</v>
      </c>
      <c r="AI3613" s="24" t="s">
        <v>14519</v>
      </c>
      <c r="AJ3613" s="24" t="s">
        <v>14519</v>
      </c>
      <c r="AK3613" s="24">
        <v>1420</v>
      </c>
      <c r="AL3613" s="24" t="s">
        <v>14519</v>
      </c>
      <c r="AM3613" s="24">
        <v>4848</v>
      </c>
      <c r="AN3613" s="24" t="s">
        <v>14519</v>
      </c>
      <c r="AO3613" s="24" t="s">
        <v>14519</v>
      </c>
      <c r="AP3613" s="24" t="s">
        <v>14519</v>
      </c>
      <c r="AQ3613" s="24">
        <v>1150</v>
      </c>
      <c r="AR3613" s="24" t="s">
        <v>14519</v>
      </c>
      <c r="AS3613" s="24" t="s">
        <v>14519</v>
      </c>
      <c r="AT3613" s="24" t="s">
        <v>14519</v>
      </c>
      <c r="AU3613" s="24" t="s">
        <v>14519</v>
      </c>
      <c r="AV3613" s="24">
        <v>2077</v>
      </c>
      <c r="AW3613" s="24" t="s">
        <v>14519</v>
      </c>
      <c r="AX3613" s="24">
        <v>3056</v>
      </c>
      <c r="AY3613" s="24">
        <v>5918</v>
      </c>
      <c r="AZ3613" s="24" t="s">
        <v>14519</v>
      </c>
      <c r="BA3613" s="24" t="s">
        <v>14519</v>
      </c>
      <c r="BB3613" s="24" t="s">
        <v>14519</v>
      </c>
      <c r="BC3613" s="24" t="s">
        <v>14519</v>
      </c>
      <c r="BD3613" s="24" t="s">
        <v>14519</v>
      </c>
    </row>
    <row r="3614" spans="1:56" x14ac:dyDescent="0.15">
      <c r="A3614" s="3"/>
      <c r="B3614" s="3"/>
      <c r="C3614" s="12" t="s">
        <v>10784</v>
      </c>
      <c r="D3614" s="12" t="s">
        <v>10785</v>
      </c>
      <c r="E3614" s="13" t="s">
        <v>106</v>
      </c>
      <c r="F3614" s="12" t="s">
        <v>10786</v>
      </c>
      <c r="G3614" s="13">
        <v>167.8</v>
      </c>
      <c r="H3614" s="22" t="s">
        <v>130</v>
      </c>
      <c r="I3614" s="23">
        <v>147722</v>
      </c>
      <c r="J3614" s="24" t="s">
        <v>14519</v>
      </c>
      <c r="K3614" s="24" t="s">
        <v>14519</v>
      </c>
      <c r="L3614" s="24" t="s">
        <v>14519</v>
      </c>
      <c r="M3614" s="24" t="s">
        <v>14519</v>
      </c>
      <c r="N3614" s="24" t="s">
        <v>14519</v>
      </c>
      <c r="O3614" s="24" t="s">
        <v>14519</v>
      </c>
      <c r="P3614" s="24" t="s">
        <v>14519</v>
      </c>
      <c r="Q3614" s="24">
        <v>3773</v>
      </c>
      <c r="R3614" s="24" t="s">
        <v>14519</v>
      </c>
      <c r="S3614" s="24" t="s">
        <v>14519</v>
      </c>
      <c r="T3614" s="24" t="s">
        <v>14519</v>
      </c>
      <c r="U3614" s="24">
        <v>4019</v>
      </c>
      <c r="V3614" s="24" t="s">
        <v>14519</v>
      </c>
      <c r="W3614" s="24" t="s">
        <v>14519</v>
      </c>
      <c r="X3614" s="24" t="s">
        <v>14519</v>
      </c>
      <c r="Y3614" s="24">
        <v>2891</v>
      </c>
      <c r="Z3614" s="24" t="s">
        <v>14519</v>
      </c>
      <c r="AA3614" s="24" t="s">
        <v>14519</v>
      </c>
      <c r="AB3614" s="24" t="s">
        <v>14519</v>
      </c>
      <c r="AC3614" s="24" t="s">
        <v>14519</v>
      </c>
      <c r="AD3614" s="24" t="s">
        <v>14519</v>
      </c>
      <c r="AE3614" s="24" t="s">
        <v>14519</v>
      </c>
      <c r="AF3614" s="24" t="s">
        <v>14519</v>
      </c>
      <c r="AG3614" s="24" t="s">
        <v>14519</v>
      </c>
      <c r="AH3614" s="24">
        <v>29453</v>
      </c>
      <c r="AI3614" s="24">
        <v>11022</v>
      </c>
      <c r="AJ3614" s="24">
        <v>67026</v>
      </c>
      <c r="AK3614" s="24">
        <v>28895</v>
      </c>
      <c r="AL3614" s="24" t="s">
        <v>14519</v>
      </c>
      <c r="AM3614" s="24" t="s">
        <v>14519</v>
      </c>
      <c r="AN3614" s="24" t="s">
        <v>14519</v>
      </c>
      <c r="AO3614" s="24" t="s">
        <v>14519</v>
      </c>
      <c r="AP3614" s="24" t="s">
        <v>14519</v>
      </c>
      <c r="AQ3614" s="24" t="s">
        <v>14519</v>
      </c>
      <c r="AR3614" s="24" t="s">
        <v>14519</v>
      </c>
      <c r="AS3614" s="24" t="s">
        <v>14519</v>
      </c>
      <c r="AT3614" s="24" t="s">
        <v>14519</v>
      </c>
      <c r="AU3614" s="24" t="s">
        <v>14519</v>
      </c>
      <c r="AV3614" s="24" t="s">
        <v>14519</v>
      </c>
      <c r="AW3614" s="24" t="s">
        <v>14519</v>
      </c>
      <c r="AX3614" s="24" t="s">
        <v>14519</v>
      </c>
      <c r="AY3614" s="24" t="s">
        <v>14519</v>
      </c>
      <c r="AZ3614" s="24" t="s">
        <v>14519</v>
      </c>
      <c r="BA3614" s="24" t="s">
        <v>14519</v>
      </c>
      <c r="BB3614" s="24" t="s">
        <v>14519</v>
      </c>
      <c r="BC3614" s="24" t="s">
        <v>14519</v>
      </c>
      <c r="BD3614" s="24" t="s">
        <v>14519</v>
      </c>
    </row>
    <row r="3615" spans="1:56" x14ac:dyDescent="0.15">
      <c r="A3615" s="3"/>
      <c r="B3615" s="3"/>
      <c r="C3615" s="12" t="s">
        <v>10787</v>
      </c>
      <c r="D3615" s="12" t="s">
        <v>10788</v>
      </c>
      <c r="E3615" s="13" t="s">
        <v>106</v>
      </c>
      <c r="F3615" s="12" t="s">
        <v>10789</v>
      </c>
      <c r="G3615" s="13">
        <v>294.7</v>
      </c>
      <c r="H3615" s="22" t="s">
        <v>130</v>
      </c>
      <c r="I3615" s="23">
        <v>146948</v>
      </c>
      <c r="J3615" s="24">
        <v>4398</v>
      </c>
      <c r="K3615" s="24" t="s">
        <v>14519</v>
      </c>
      <c r="L3615" s="24" t="s">
        <v>14519</v>
      </c>
      <c r="M3615" s="24" t="s">
        <v>14519</v>
      </c>
      <c r="N3615" s="24" t="s">
        <v>14519</v>
      </c>
      <c r="O3615" s="24" t="s">
        <v>14519</v>
      </c>
      <c r="P3615" s="24" t="s">
        <v>14519</v>
      </c>
      <c r="Q3615" s="24">
        <v>6186</v>
      </c>
      <c r="R3615" s="24">
        <v>2212</v>
      </c>
      <c r="S3615" s="24" t="s">
        <v>14519</v>
      </c>
      <c r="T3615" s="24" t="s">
        <v>14519</v>
      </c>
      <c r="U3615" s="24">
        <v>1084</v>
      </c>
      <c r="V3615" s="24">
        <v>41533</v>
      </c>
      <c r="W3615" s="24">
        <v>1252</v>
      </c>
      <c r="X3615" s="24" t="s">
        <v>14519</v>
      </c>
      <c r="Y3615" s="24" t="s">
        <v>14519</v>
      </c>
      <c r="Z3615" s="24" t="s">
        <v>14519</v>
      </c>
      <c r="AA3615" s="24" t="s">
        <v>14519</v>
      </c>
      <c r="AB3615" s="24" t="s">
        <v>14519</v>
      </c>
      <c r="AC3615" s="24">
        <v>36516</v>
      </c>
      <c r="AD3615" s="24" t="s">
        <v>14519</v>
      </c>
      <c r="AE3615" s="24" t="s">
        <v>14519</v>
      </c>
      <c r="AF3615" s="24">
        <v>24314</v>
      </c>
      <c r="AG3615" s="24" t="s">
        <v>14519</v>
      </c>
      <c r="AH3615" s="24" t="s">
        <v>14519</v>
      </c>
      <c r="AI3615" s="24" t="s">
        <v>14519</v>
      </c>
      <c r="AJ3615" s="24">
        <v>1292</v>
      </c>
      <c r="AK3615" s="24">
        <v>2778</v>
      </c>
      <c r="AL3615" s="24" t="s">
        <v>14519</v>
      </c>
      <c r="AM3615" s="24" t="s">
        <v>14519</v>
      </c>
      <c r="AN3615" s="24" t="s">
        <v>14519</v>
      </c>
      <c r="AO3615" s="24">
        <v>4855</v>
      </c>
      <c r="AP3615" s="24">
        <v>1569</v>
      </c>
      <c r="AQ3615" s="24">
        <v>1873</v>
      </c>
      <c r="AR3615" s="24" t="s">
        <v>14519</v>
      </c>
      <c r="AS3615" s="24" t="s">
        <v>14519</v>
      </c>
      <c r="AT3615" s="24" t="s">
        <v>14519</v>
      </c>
      <c r="AU3615" s="24" t="s">
        <v>14519</v>
      </c>
      <c r="AV3615" s="24" t="s">
        <v>14519</v>
      </c>
      <c r="AW3615" s="24">
        <v>2762</v>
      </c>
      <c r="AX3615" s="24" t="s">
        <v>14519</v>
      </c>
      <c r="AY3615" s="24">
        <v>2540</v>
      </c>
      <c r="AZ3615" s="24">
        <v>1912</v>
      </c>
      <c r="BA3615" s="24" t="s">
        <v>14519</v>
      </c>
      <c r="BB3615" s="24" t="s">
        <v>14519</v>
      </c>
      <c r="BC3615" s="24">
        <v>3592</v>
      </c>
      <c r="BD3615" s="24" t="s">
        <v>14519</v>
      </c>
    </row>
    <row r="3616" spans="1:56" x14ac:dyDescent="0.15">
      <c r="A3616" s="3"/>
      <c r="B3616" s="3"/>
      <c r="C3616" s="12" t="s">
        <v>10790</v>
      </c>
      <c r="D3616" s="12" t="s">
        <v>10791</v>
      </c>
      <c r="E3616" s="13" t="s">
        <v>106</v>
      </c>
      <c r="F3616" s="12" t="s">
        <v>10792</v>
      </c>
      <c r="G3616" s="13">
        <v>154</v>
      </c>
      <c r="H3616" s="22" t="s">
        <v>130</v>
      </c>
      <c r="I3616" s="23">
        <v>146864</v>
      </c>
      <c r="J3616" s="24" t="s">
        <v>14519</v>
      </c>
      <c r="K3616" s="24" t="s">
        <v>14519</v>
      </c>
      <c r="L3616" s="24" t="s">
        <v>14519</v>
      </c>
      <c r="M3616" s="24" t="s">
        <v>14519</v>
      </c>
      <c r="N3616" s="24" t="s">
        <v>14519</v>
      </c>
      <c r="O3616" s="24" t="s">
        <v>14519</v>
      </c>
      <c r="P3616" s="24" t="s">
        <v>14519</v>
      </c>
      <c r="Q3616" s="24" t="s">
        <v>14519</v>
      </c>
      <c r="R3616" s="24">
        <v>23008</v>
      </c>
      <c r="S3616" s="24">
        <v>1704</v>
      </c>
      <c r="T3616" s="24" t="s">
        <v>14519</v>
      </c>
      <c r="U3616" s="24" t="s">
        <v>14519</v>
      </c>
      <c r="V3616" s="24">
        <v>23043</v>
      </c>
      <c r="W3616" s="24">
        <v>66200</v>
      </c>
      <c r="X3616" s="24" t="s">
        <v>14519</v>
      </c>
      <c r="Y3616" s="24" t="s">
        <v>14519</v>
      </c>
      <c r="Z3616" s="24" t="s">
        <v>14519</v>
      </c>
      <c r="AA3616" s="24" t="s">
        <v>14519</v>
      </c>
      <c r="AB3616" s="24" t="s">
        <v>14519</v>
      </c>
      <c r="AC3616" s="24">
        <v>2588</v>
      </c>
      <c r="AD3616" s="24" t="s">
        <v>14519</v>
      </c>
      <c r="AE3616" s="24">
        <v>2303</v>
      </c>
      <c r="AF3616" s="24">
        <v>1525</v>
      </c>
      <c r="AG3616" s="24">
        <v>10531</v>
      </c>
      <c r="AH3616" s="24" t="s">
        <v>14519</v>
      </c>
      <c r="AI3616" s="24" t="s">
        <v>14519</v>
      </c>
      <c r="AJ3616" s="24">
        <v>2327</v>
      </c>
      <c r="AK3616" s="24" t="s">
        <v>14519</v>
      </c>
      <c r="AL3616" s="24" t="s">
        <v>14519</v>
      </c>
      <c r="AM3616" s="24" t="s">
        <v>14519</v>
      </c>
      <c r="AN3616" s="24" t="s">
        <v>14519</v>
      </c>
      <c r="AO3616" s="24" t="s">
        <v>14519</v>
      </c>
      <c r="AP3616" s="24" t="s">
        <v>14519</v>
      </c>
      <c r="AQ3616" s="24">
        <v>2046</v>
      </c>
      <c r="AR3616" s="24" t="s">
        <v>14519</v>
      </c>
      <c r="AS3616" s="24" t="s">
        <v>14519</v>
      </c>
      <c r="AT3616" s="24">
        <v>2156</v>
      </c>
      <c r="AU3616" s="24" t="s">
        <v>14519</v>
      </c>
      <c r="AV3616" s="24" t="s">
        <v>14519</v>
      </c>
      <c r="AW3616" s="24">
        <v>1991</v>
      </c>
      <c r="AX3616" s="24" t="s">
        <v>14519</v>
      </c>
      <c r="AY3616" s="24" t="s">
        <v>14519</v>
      </c>
      <c r="AZ3616" s="24" t="s">
        <v>14519</v>
      </c>
      <c r="BA3616" s="24">
        <v>2198</v>
      </c>
      <c r="BB3616" s="24" t="s">
        <v>14519</v>
      </c>
      <c r="BC3616" s="24" t="s">
        <v>14519</v>
      </c>
      <c r="BD3616" s="24" t="s">
        <v>14519</v>
      </c>
    </row>
    <row r="3617" spans="1:56" x14ac:dyDescent="0.15">
      <c r="A3617" s="3"/>
      <c r="B3617" s="3"/>
      <c r="C3617" s="12" t="s">
        <v>10793</v>
      </c>
      <c r="D3617" s="12" t="s">
        <v>10794</v>
      </c>
      <c r="E3617" s="13" t="s">
        <v>106</v>
      </c>
      <c r="F3617" s="12" t="s">
        <v>10795</v>
      </c>
      <c r="G3617" s="13">
        <v>294.7</v>
      </c>
      <c r="H3617" s="22" t="s">
        <v>130</v>
      </c>
      <c r="I3617" s="23">
        <v>140938</v>
      </c>
      <c r="J3617" s="24" t="s">
        <v>14519</v>
      </c>
      <c r="K3617" s="24">
        <v>5202</v>
      </c>
      <c r="L3617" s="24" t="s">
        <v>14519</v>
      </c>
      <c r="M3617" s="24" t="s">
        <v>14519</v>
      </c>
      <c r="N3617" s="24" t="s">
        <v>14519</v>
      </c>
      <c r="O3617" s="24" t="s">
        <v>14519</v>
      </c>
      <c r="P3617" s="24" t="s">
        <v>14519</v>
      </c>
      <c r="Q3617" s="24" t="s">
        <v>14519</v>
      </c>
      <c r="R3617" s="24" t="s">
        <v>14519</v>
      </c>
      <c r="S3617" s="24" t="s">
        <v>14519</v>
      </c>
      <c r="T3617" s="24">
        <v>23806</v>
      </c>
      <c r="U3617" s="24" t="s">
        <v>14519</v>
      </c>
      <c r="V3617" s="24" t="s">
        <v>14519</v>
      </c>
      <c r="W3617" s="24">
        <v>71007</v>
      </c>
      <c r="X3617" s="24" t="s">
        <v>14519</v>
      </c>
      <c r="Y3617" s="24" t="s">
        <v>14519</v>
      </c>
      <c r="Z3617" s="24" t="s">
        <v>14519</v>
      </c>
      <c r="AA3617" s="24" t="s">
        <v>14519</v>
      </c>
      <c r="AB3617" s="24" t="s">
        <v>14519</v>
      </c>
      <c r="AC3617" s="24" t="s">
        <v>14519</v>
      </c>
      <c r="AD3617" s="24" t="s">
        <v>14519</v>
      </c>
      <c r="AE3617" s="24">
        <v>4096</v>
      </c>
      <c r="AF3617" s="24">
        <v>1178</v>
      </c>
      <c r="AG3617" s="24" t="s">
        <v>14519</v>
      </c>
      <c r="AH3617" s="24" t="s">
        <v>14519</v>
      </c>
      <c r="AI3617" s="24">
        <v>12649</v>
      </c>
      <c r="AJ3617" s="24">
        <v>11415</v>
      </c>
      <c r="AK3617" s="24">
        <v>7015</v>
      </c>
      <c r="AL3617" s="24" t="s">
        <v>14519</v>
      </c>
      <c r="AM3617" s="24" t="s">
        <v>14519</v>
      </c>
      <c r="AN3617" s="24" t="s">
        <v>14519</v>
      </c>
      <c r="AO3617" s="24" t="s">
        <v>14519</v>
      </c>
      <c r="AP3617" s="24" t="s">
        <v>14519</v>
      </c>
      <c r="AQ3617" s="24" t="s">
        <v>14519</v>
      </c>
      <c r="AR3617" s="24" t="s">
        <v>14519</v>
      </c>
      <c r="AS3617" s="24" t="s">
        <v>14519</v>
      </c>
      <c r="AT3617" s="24" t="s">
        <v>14519</v>
      </c>
      <c r="AU3617" s="24" t="s">
        <v>14519</v>
      </c>
      <c r="AV3617" s="24" t="s">
        <v>14519</v>
      </c>
      <c r="AW3617" s="24" t="s">
        <v>14519</v>
      </c>
      <c r="AX3617" s="24" t="s">
        <v>14519</v>
      </c>
      <c r="AY3617" s="24" t="s">
        <v>14519</v>
      </c>
      <c r="AZ3617" s="24">
        <v>1115</v>
      </c>
      <c r="BA3617" s="24" t="s">
        <v>14519</v>
      </c>
      <c r="BB3617" s="24" t="s">
        <v>14519</v>
      </c>
      <c r="BC3617" s="24" t="s">
        <v>14519</v>
      </c>
      <c r="BD3617" s="24" t="s">
        <v>14519</v>
      </c>
    </row>
    <row r="3618" spans="1:56" x14ac:dyDescent="0.15">
      <c r="A3618" s="3"/>
      <c r="B3618" s="3"/>
      <c r="C3618" s="12" t="s">
        <v>10796</v>
      </c>
      <c r="D3618" s="12" t="s">
        <v>10797</v>
      </c>
      <c r="E3618" s="13" t="s">
        <v>106</v>
      </c>
      <c r="F3618" s="12" t="s">
        <v>10798</v>
      </c>
      <c r="G3618" s="13">
        <v>294.7</v>
      </c>
      <c r="H3618" s="22" t="s">
        <v>130</v>
      </c>
      <c r="I3618" s="23">
        <v>135846</v>
      </c>
      <c r="J3618" s="24">
        <v>15691</v>
      </c>
      <c r="K3618" s="24" t="s">
        <v>14519</v>
      </c>
      <c r="L3618" s="24" t="s">
        <v>14519</v>
      </c>
      <c r="M3618" s="24">
        <v>1912</v>
      </c>
      <c r="N3618" s="24">
        <v>2172</v>
      </c>
      <c r="O3618" s="24" t="s">
        <v>14519</v>
      </c>
      <c r="P3618" s="24" t="s">
        <v>14519</v>
      </c>
      <c r="Q3618" s="24" t="s">
        <v>14519</v>
      </c>
      <c r="R3618" s="24" t="s">
        <v>14519</v>
      </c>
      <c r="S3618" s="24" t="s">
        <v>14519</v>
      </c>
      <c r="T3618" s="24">
        <v>26314</v>
      </c>
      <c r="U3618" s="24" t="s">
        <v>14519</v>
      </c>
      <c r="V3618" s="24" t="s">
        <v>14519</v>
      </c>
      <c r="W3618" s="24">
        <v>1085</v>
      </c>
      <c r="X3618" s="24" t="s">
        <v>14519</v>
      </c>
      <c r="Y3618" s="24" t="s">
        <v>14519</v>
      </c>
      <c r="Z3618" s="24" t="s">
        <v>14519</v>
      </c>
      <c r="AA3618" s="24" t="s">
        <v>14519</v>
      </c>
      <c r="AB3618" s="24" t="s">
        <v>14519</v>
      </c>
      <c r="AC3618" s="24" t="s">
        <v>14519</v>
      </c>
      <c r="AD3618" s="24">
        <v>1080</v>
      </c>
      <c r="AE3618" s="24" t="s">
        <v>14519</v>
      </c>
      <c r="AF3618" s="24">
        <v>33479</v>
      </c>
      <c r="AG3618" s="24" t="s">
        <v>14519</v>
      </c>
      <c r="AH3618" s="24" t="s">
        <v>14519</v>
      </c>
      <c r="AI3618" s="24">
        <v>4667</v>
      </c>
      <c r="AJ3618" s="24">
        <v>5964</v>
      </c>
      <c r="AK3618" s="24" t="s">
        <v>14519</v>
      </c>
      <c r="AL3618" s="24" t="s">
        <v>14519</v>
      </c>
      <c r="AM3618" s="24" t="s">
        <v>14519</v>
      </c>
      <c r="AN3618" s="24" t="s">
        <v>14519</v>
      </c>
      <c r="AO3618" s="24" t="s">
        <v>14519</v>
      </c>
      <c r="AP3618" s="24" t="s">
        <v>14519</v>
      </c>
      <c r="AQ3618" s="24" t="s">
        <v>14519</v>
      </c>
      <c r="AR3618" s="24">
        <v>3290</v>
      </c>
      <c r="AS3618" s="24" t="s">
        <v>14519</v>
      </c>
      <c r="AT3618" s="24">
        <v>1374</v>
      </c>
      <c r="AU3618" s="24" t="s">
        <v>14519</v>
      </c>
      <c r="AV3618" s="24" t="s">
        <v>14519</v>
      </c>
      <c r="AW3618" s="24">
        <v>32703</v>
      </c>
      <c r="AX3618" s="24" t="s">
        <v>14519</v>
      </c>
      <c r="AY3618" s="24" t="s">
        <v>14519</v>
      </c>
      <c r="AZ3618" s="24" t="s">
        <v>14519</v>
      </c>
      <c r="BA3618" s="24" t="s">
        <v>14519</v>
      </c>
      <c r="BB3618" s="24" t="s">
        <v>14519</v>
      </c>
      <c r="BC3618" s="24" t="s">
        <v>14519</v>
      </c>
      <c r="BD3618" s="24" t="s">
        <v>14519</v>
      </c>
    </row>
    <row r="3619" spans="1:56" x14ac:dyDescent="0.15">
      <c r="A3619" s="3"/>
      <c r="B3619" s="3"/>
      <c r="C3619" s="12" t="s">
        <v>10799</v>
      </c>
      <c r="D3619" s="12" t="s">
        <v>10800</v>
      </c>
      <c r="E3619" s="13" t="s">
        <v>106</v>
      </c>
      <c r="F3619" s="12" t="s">
        <v>10801</v>
      </c>
      <c r="G3619" s="13">
        <v>8914.4</v>
      </c>
      <c r="H3619" s="22" t="s">
        <v>108</v>
      </c>
      <c r="I3619" s="23">
        <v>132480</v>
      </c>
      <c r="J3619" s="24">
        <v>8405</v>
      </c>
      <c r="K3619" s="24">
        <v>1394</v>
      </c>
      <c r="L3619" s="24" t="s">
        <v>14519</v>
      </c>
      <c r="M3619" s="24" t="s">
        <v>14519</v>
      </c>
      <c r="N3619" s="24" t="s">
        <v>14519</v>
      </c>
      <c r="O3619" s="24" t="s">
        <v>14519</v>
      </c>
      <c r="P3619" s="24" t="s">
        <v>14519</v>
      </c>
      <c r="Q3619" s="24" t="s">
        <v>14519</v>
      </c>
      <c r="R3619" s="24">
        <v>4924</v>
      </c>
      <c r="S3619" s="24">
        <v>4516</v>
      </c>
      <c r="T3619" s="24">
        <v>2252</v>
      </c>
      <c r="U3619" s="24">
        <v>4037</v>
      </c>
      <c r="V3619" s="24">
        <v>19667</v>
      </c>
      <c r="W3619" s="24">
        <v>5255</v>
      </c>
      <c r="X3619" s="24">
        <v>2906</v>
      </c>
      <c r="Y3619" s="24">
        <v>1332</v>
      </c>
      <c r="Z3619" s="24">
        <v>2343</v>
      </c>
      <c r="AA3619" s="24" t="s">
        <v>14519</v>
      </c>
      <c r="AB3619" s="24">
        <v>1652</v>
      </c>
      <c r="AC3619" s="24">
        <v>1529</v>
      </c>
      <c r="AD3619" s="24">
        <v>1618</v>
      </c>
      <c r="AE3619" s="24">
        <v>6094</v>
      </c>
      <c r="AF3619" s="24">
        <v>17458</v>
      </c>
      <c r="AG3619" s="24" t="s">
        <v>14519</v>
      </c>
      <c r="AH3619" s="24" t="s">
        <v>14519</v>
      </c>
      <c r="AI3619" s="24" t="s">
        <v>14519</v>
      </c>
      <c r="AJ3619" s="24">
        <v>8913</v>
      </c>
      <c r="AK3619" s="24">
        <v>4173</v>
      </c>
      <c r="AL3619" s="24">
        <v>10177</v>
      </c>
      <c r="AM3619" s="24">
        <v>2073</v>
      </c>
      <c r="AN3619" s="24" t="s">
        <v>14519</v>
      </c>
      <c r="AO3619" s="24" t="s">
        <v>14519</v>
      </c>
      <c r="AP3619" s="24">
        <v>2673</v>
      </c>
      <c r="AQ3619" s="24">
        <v>3521</v>
      </c>
      <c r="AR3619" s="24" t="s">
        <v>14519</v>
      </c>
      <c r="AS3619" s="24" t="s">
        <v>14519</v>
      </c>
      <c r="AT3619" s="24" t="s">
        <v>14519</v>
      </c>
      <c r="AU3619" s="24">
        <v>2069</v>
      </c>
      <c r="AV3619" s="24" t="s">
        <v>14519</v>
      </c>
      <c r="AW3619" s="24">
        <v>1367</v>
      </c>
      <c r="AX3619" s="24" t="s">
        <v>14519</v>
      </c>
      <c r="AY3619" s="24" t="s">
        <v>14519</v>
      </c>
      <c r="AZ3619" s="24">
        <v>1836</v>
      </c>
      <c r="BA3619" s="24" t="s">
        <v>14519</v>
      </c>
      <c r="BB3619" s="24">
        <v>2036</v>
      </c>
      <c r="BC3619" s="24" t="s">
        <v>14519</v>
      </c>
      <c r="BD3619" s="24" t="s">
        <v>14519</v>
      </c>
    </row>
    <row r="3620" spans="1:56" x14ac:dyDescent="0.15">
      <c r="A3620" s="3"/>
      <c r="B3620" s="3"/>
      <c r="C3620" s="12" t="s">
        <v>10802</v>
      </c>
      <c r="D3620" s="12" t="s">
        <v>10803</v>
      </c>
      <c r="E3620" s="13" t="s">
        <v>106</v>
      </c>
      <c r="F3620" s="12" t="s">
        <v>10804</v>
      </c>
      <c r="G3620" s="13">
        <v>1978.3</v>
      </c>
      <c r="H3620" s="22" t="s">
        <v>108</v>
      </c>
      <c r="I3620" s="23">
        <v>131660</v>
      </c>
      <c r="J3620" s="24" t="s">
        <v>14519</v>
      </c>
      <c r="K3620" s="24" t="s">
        <v>14519</v>
      </c>
      <c r="L3620" s="24" t="s">
        <v>14519</v>
      </c>
      <c r="M3620" s="24" t="s">
        <v>14519</v>
      </c>
      <c r="N3620" s="24" t="s">
        <v>14519</v>
      </c>
      <c r="O3620" s="24" t="s">
        <v>14519</v>
      </c>
      <c r="P3620" s="24" t="s">
        <v>14519</v>
      </c>
      <c r="Q3620" s="24" t="s">
        <v>14519</v>
      </c>
      <c r="R3620" s="24">
        <v>3846</v>
      </c>
      <c r="S3620" s="24" t="s">
        <v>14519</v>
      </c>
      <c r="T3620" s="24" t="s">
        <v>14519</v>
      </c>
      <c r="U3620" s="24">
        <v>3620</v>
      </c>
      <c r="V3620" s="24">
        <v>32895</v>
      </c>
      <c r="W3620" s="24">
        <v>2444</v>
      </c>
      <c r="X3620" s="24">
        <v>5358</v>
      </c>
      <c r="Y3620" s="24">
        <v>2822</v>
      </c>
      <c r="Z3620" s="24">
        <v>1516</v>
      </c>
      <c r="AA3620" s="24" t="s">
        <v>14519</v>
      </c>
      <c r="AB3620" s="24" t="s">
        <v>14519</v>
      </c>
      <c r="AC3620" s="24">
        <v>1320</v>
      </c>
      <c r="AD3620" s="24">
        <v>3296</v>
      </c>
      <c r="AE3620" s="24">
        <v>4921</v>
      </c>
      <c r="AF3620" s="24">
        <v>12957</v>
      </c>
      <c r="AG3620" s="24" t="s">
        <v>14519</v>
      </c>
      <c r="AH3620" s="24" t="s">
        <v>14519</v>
      </c>
      <c r="AI3620" s="24">
        <v>1583</v>
      </c>
      <c r="AJ3620" s="24">
        <v>15497</v>
      </c>
      <c r="AK3620" s="24">
        <v>8776</v>
      </c>
      <c r="AL3620" s="24" t="s">
        <v>14519</v>
      </c>
      <c r="AM3620" s="24" t="s">
        <v>14519</v>
      </c>
      <c r="AN3620" s="24" t="s">
        <v>14519</v>
      </c>
      <c r="AO3620" s="24" t="s">
        <v>14519</v>
      </c>
      <c r="AP3620" s="24">
        <v>7775</v>
      </c>
      <c r="AQ3620" s="24">
        <v>1827</v>
      </c>
      <c r="AR3620" s="24" t="s">
        <v>14519</v>
      </c>
      <c r="AS3620" s="24" t="s">
        <v>14519</v>
      </c>
      <c r="AT3620" s="24" t="s">
        <v>14519</v>
      </c>
      <c r="AU3620" s="24" t="s">
        <v>14519</v>
      </c>
      <c r="AV3620" s="24" t="s">
        <v>14519</v>
      </c>
      <c r="AW3620" s="24">
        <v>7324</v>
      </c>
      <c r="AX3620" s="24" t="s">
        <v>14519</v>
      </c>
      <c r="AY3620" s="24" t="s">
        <v>14519</v>
      </c>
      <c r="AZ3620" s="24">
        <v>1633</v>
      </c>
      <c r="BA3620" s="24">
        <v>3136</v>
      </c>
      <c r="BB3620" s="24" t="s">
        <v>14519</v>
      </c>
      <c r="BC3620" s="24">
        <v>1924</v>
      </c>
      <c r="BD3620" s="24" t="s">
        <v>14519</v>
      </c>
    </row>
    <row r="3621" spans="1:56" x14ac:dyDescent="0.15">
      <c r="A3621" s="3"/>
      <c r="B3621" s="3"/>
      <c r="C3621" s="12" t="s">
        <v>10805</v>
      </c>
      <c r="D3621" s="12" t="s">
        <v>10806</v>
      </c>
      <c r="E3621" s="13" t="s">
        <v>789</v>
      </c>
      <c r="F3621" s="12" t="s">
        <v>10807</v>
      </c>
      <c r="G3621" s="13">
        <v>60548</v>
      </c>
      <c r="H3621" s="22" t="s">
        <v>108</v>
      </c>
      <c r="I3621" s="23">
        <v>130149</v>
      </c>
      <c r="J3621" s="24">
        <v>8146</v>
      </c>
      <c r="K3621" s="24" t="s">
        <v>14519</v>
      </c>
      <c r="L3621" s="24">
        <v>1701</v>
      </c>
      <c r="M3621" s="24">
        <v>2770</v>
      </c>
      <c r="N3621" s="24">
        <v>1915</v>
      </c>
      <c r="O3621" s="24">
        <v>1013</v>
      </c>
      <c r="P3621" s="24">
        <v>1851</v>
      </c>
      <c r="Q3621" s="24">
        <v>4227</v>
      </c>
      <c r="R3621" s="24">
        <v>2757</v>
      </c>
      <c r="S3621" s="24">
        <v>1399</v>
      </c>
      <c r="T3621" s="24">
        <v>4486</v>
      </c>
      <c r="U3621" s="24">
        <v>7075</v>
      </c>
      <c r="V3621" s="24">
        <v>12670</v>
      </c>
      <c r="W3621" s="24">
        <v>6587</v>
      </c>
      <c r="X3621" s="24">
        <v>2309</v>
      </c>
      <c r="Y3621" s="24">
        <v>1102</v>
      </c>
      <c r="Z3621" s="24">
        <v>3778</v>
      </c>
      <c r="AA3621" s="24" t="s">
        <v>14519</v>
      </c>
      <c r="AB3621" s="24" t="s">
        <v>14519</v>
      </c>
      <c r="AC3621" s="24">
        <v>3480</v>
      </c>
      <c r="AD3621" s="24" t="s">
        <v>14519</v>
      </c>
      <c r="AE3621" s="24">
        <v>3106</v>
      </c>
      <c r="AF3621" s="24">
        <v>6447</v>
      </c>
      <c r="AG3621" s="24">
        <v>1891</v>
      </c>
      <c r="AH3621" s="24">
        <v>3009</v>
      </c>
      <c r="AI3621" s="24">
        <v>2646</v>
      </c>
      <c r="AJ3621" s="24">
        <v>7601</v>
      </c>
      <c r="AK3621" s="24">
        <v>5801</v>
      </c>
      <c r="AL3621" s="24">
        <v>1770</v>
      </c>
      <c r="AM3621" s="24">
        <v>1987</v>
      </c>
      <c r="AN3621" s="24">
        <v>1235</v>
      </c>
      <c r="AO3621" s="24" t="s">
        <v>14519</v>
      </c>
      <c r="AP3621" s="24">
        <v>2374</v>
      </c>
      <c r="AQ3621" s="24">
        <v>3757</v>
      </c>
      <c r="AR3621" s="24">
        <v>1562</v>
      </c>
      <c r="AS3621" s="24" t="s">
        <v>14519</v>
      </c>
      <c r="AT3621" s="24">
        <v>1789</v>
      </c>
      <c r="AU3621" s="24" t="s">
        <v>14519</v>
      </c>
      <c r="AV3621" s="24" t="s">
        <v>14519</v>
      </c>
      <c r="AW3621" s="24">
        <v>2936</v>
      </c>
      <c r="AX3621" s="24" t="s">
        <v>14519</v>
      </c>
      <c r="AY3621" s="24" t="s">
        <v>14519</v>
      </c>
      <c r="AZ3621" s="24" t="s">
        <v>14519</v>
      </c>
      <c r="BA3621" s="24">
        <v>1762</v>
      </c>
      <c r="BB3621" s="24">
        <v>2905</v>
      </c>
      <c r="BC3621" s="24">
        <v>2882</v>
      </c>
      <c r="BD3621" s="24" t="s">
        <v>14519</v>
      </c>
    </row>
    <row r="3622" spans="1:56" x14ac:dyDescent="0.15">
      <c r="A3622" s="3"/>
      <c r="B3622" s="3"/>
      <c r="C3622" s="12" t="s">
        <v>10808</v>
      </c>
      <c r="D3622" s="12" t="s">
        <v>10809</v>
      </c>
      <c r="E3622" s="13" t="s">
        <v>106</v>
      </c>
      <c r="F3622" s="12" t="s">
        <v>10810</v>
      </c>
      <c r="G3622" s="13">
        <v>140.30000000000001</v>
      </c>
      <c r="H3622" s="22" t="s">
        <v>130</v>
      </c>
      <c r="I3622" s="23">
        <v>129215</v>
      </c>
      <c r="J3622" s="24" t="s">
        <v>14519</v>
      </c>
      <c r="K3622" s="24" t="s">
        <v>14519</v>
      </c>
      <c r="L3622" s="24">
        <v>2083</v>
      </c>
      <c r="M3622" s="24">
        <v>1357</v>
      </c>
      <c r="N3622" s="24" t="s">
        <v>14519</v>
      </c>
      <c r="O3622" s="24">
        <v>2426</v>
      </c>
      <c r="P3622" s="24" t="s">
        <v>14519</v>
      </c>
      <c r="Q3622" s="24" t="s">
        <v>14519</v>
      </c>
      <c r="R3622" s="24">
        <v>17206</v>
      </c>
      <c r="S3622" s="24" t="s">
        <v>14519</v>
      </c>
      <c r="T3622" s="24" t="s">
        <v>14519</v>
      </c>
      <c r="U3622" s="24" t="s">
        <v>14519</v>
      </c>
      <c r="V3622" s="24">
        <v>51688</v>
      </c>
      <c r="W3622" s="24">
        <v>4232</v>
      </c>
      <c r="X3622" s="24">
        <v>8490</v>
      </c>
      <c r="Y3622" s="24" t="s">
        <v>14519</v>
      </c>
      <c r="Z3622" s="24" t="s">
        <v>14519</v>
      </c>
      <c r="AA3622" s="24">
        <v>15856</v>
      </c>
      <c r="AB3622" s="24" t="s">
        <v>14519</v>
      </c>
      <c r="AC3622" s="24" t="s">
        <v>14519</v>
      </c>
      <c r="AD3622" s="24" t="s">
        <v>14519</v>
      </c>
      <c r="AE3622" s="24" t="s">
        <v>14519</v>
      </c>
      <c r="AF3622" s="24">
        <v>9568</v>
      </c>
      <c r="AG3622" s="24" t="s">
        <v>14519</v>
      </c>
      <c r="AH3622" s="24" t="s">
        <v>14519</v>
      </c>
      <c r="AI3622" s="24" t="s">
        <v>14519</v>
      </c>
      <c r="AJ3622" s="24" t="s">
        <v>14519</v>
      </c>
      <c r="AK3622" s="24" t="s">
        <v>14519</v>
      </c>
      <c r="AL3622" s="24" t="s">
        <v>14519</v>
      </c>
      <c r="AM3622" s="24" t="s">
        <v>14519</v>
      </c>
      <c r="AN3622" s="24" t="s">
        <v>14519</v>
      </c>
      <c r="AO3622" s="24" t="s">
        <v>14519</v>
      </c>
      <c r="AP3622" s="24" t="s">
        <v>14519</v>
      </c>
      <c r="AQ3622" s="24">
        <v>5127</v>
      </c>
      <c r="AR3622" s="24">
        <v>1080</v>
      </c>
      <c r="AS3622" s="24" t="s">
        <v>14519</v>
      </c>
      <c r="AT3622" s="24" t="s">
        <v>14519</v>
      </c>
      <c r="AU3622" s="24" t="s">
        <v>14519</v>
      </c>
      <c r="AV3622" s="24" t="s">
        <v>14519</v>
      </c>
      <c r="AW3622" s="24" t="s">
        <v>14519</v>
      </c>
      <c r="AX3622" s="24" t="s">
        <v>14519</v>
      </c>
      <c r="AY3622" s="24" t="s">
        <v>14519</v>
      </c>
      <c r="AZ3622" s="24">
        <v>6018</v>
      </c>
      <c r="BA3622" s="24" t="s">
        <v>14519</v>
      </c>
      <c r="BB3622" s="24" t="s">
        <v>14519</v>
      </c>
      <c r="BC3622" s="24" t="s">
        <v>14519</v>
      </c>
      <c r="BD3622" s="24" t="s">
        <v>14519</v>
      </c>
    </row>
    <row r="3623" spans="1:56" x14ac:dyDescent="0.15">
      <c r="A3623" s="3"/>
      <c r="B3623" s="3"/>
      <c r="C3623" s="12" t="s">
        <v>10811</v>
      </c>
      <c r="D3623" s="12" t="s">
        <v>10812</v>
      </c>
      <c r="E3623" s="13" t="s">
        <v>106</v>
      </c>
      <c r="F3623" s="12" t="s">
        <v>10813</v>
      </c>
      <c r="G3623" s="13">
        <v>167.8</v>
      </c>
      <c r="H3623" s="22" t="s">
        <v>130</v>
      </c>
      <c r="I3623" s="23">
        <v>120932</v>
      </c>
      <c r="J3623" s="24">
        <v>16382</v>
      </c>
      <c r="K3623" s="24" t="s">
        <v>14519</v>
      </c>
      <c r="L3623" s="24" t="s">
        <v>14519</v>
      </c>
      <c r="M3623" s="24" t="s">
        <v>14519</v>
      </c>
      <c r="N3623" s="24">
        <v>3457</v>
      </c>
      <c r="O3623" s="24" t="s">
        <v>14519</v>
      </c>
      <c r="P3623" s="24" t="s">
        <v>14519</v>
      </c>
      <c r="Q3623" s="24" t="s">
        <v>14519</v>
      </c>
      <c r="R3623" s="24" t="s">
        <v>14519</v>
      </c>
      <c r="S3623" s="24" t="s">
        <v>14519</v>
      </c>
      <c r="T3623" s="24">
        <v>21729</v>
      </c>
      <c r="U3623" s="24" t="s">
        <v>14519</v>
      </c>
      <c r="V3623" s="24">
        <v>5030</v>
      </c>
      <c r="W3623" s="24">
        <v>1950</v>
      </c>
      <c r="X3623" s="24" t="s">
        <v>14519</v>
      </c>
      <c r="Y3623" s="24" t="s">
        <v>14519</v>
      </c>
      <c r="Z3623" s="24" t="s">
        <v>14519</v>
      </c>
      <c r="AA3623" s="24" t="s">
        <v>14519</v>
      </c>
      <c r="AB3623" s="24" t="s">
        <v>14519</v>
      </c>
      <c r="AC3623" s="24" t="s">
        <v>14519</v>
      </c>
      <c r="AD3623" s="24" t="s">
        <v>14519</v>
      </c>
      <c r="AE3623" s="24">
        <v>2727</v>
      </c>
      <c r="AF3623" s="24">
        <v>22325</v>
      </c>
      <c r="AG3623" s="24" t="s">
        <v>14519</v>
      </c>
      <c r="AH3623" s="24" t="s">
        <v>14519</v>
      </c>
      <c r="AI3623" s="24" t="s">
        <v>14519</v>
      </c>
      <c r="AJ3623" s="24">
        <v>12259</v>
      </c>
      <c r="AK3623" s="24">
        <v>18787</v>
      </c>
      <c r="AL3623" s="24" t="s">
        <v>14519</v>
      </c>
      <c r="AM3623" s="24" t="s">
        <v>14519</v>
      </c>
      <c r="AN3623" s="24" t="s">
        <v>14519</v>
      </c>
      <c r="AO3623" s="24">
        <v>2681</v>
      </c>
      <c r="AP3623" s="24" t="s">
        <v>14519</v>
      </c>
      <c r="AQ3623" s="24">
        <v>3676</v>
      </c>
      <c r="AR3623" s="24" t="s">
        <v>14519</v>
      </c>
      <c r="AS3623" s="24">
        <v>3051</v>
      </c>
      <c r="AT3623" s="24" t="s">
        <v>14519</v>
      </c>
      <c r="AU3623" s="24" t="s">
        <v>14519</v>
      </c>
      <c r="AV3623" s="24" t="s">
        <v>14519</v>
      </c>
      <c r="AW3623" s="24">
        <v>3688</v>
      </c>
      <c r="AX3623" s="24" t="s">
        <v>14519</v>
      </c>
      <c r="AY3623" s="24" t="s">
        <v>14519</v>
      </c>
      <c r="AZ3623" s="24" t="s">
        <v>14519</v>
      </c>
      <c r="BA3623" s="24" t="s">
        <v>14519</v>
      </c>
      <c r="BB3623" s="24" t="s">
        <v>14519</v>
      </c>
      <c r="BC3623" s="24" t="s">
        <v>14519</v>
      </c>
      <c r="BD3623" s="24" t="s">
        <v>14519</v>
      </c>
    </row>
    <row r="3624" spans="1:56" x14ac:dyDescent="0.15">
      <c r="A3624" s="3"/>
      <c r="B3624" s="3"/>
      <c r="C3624" s="12" t="s">
        <v>10814</v>
      </c>
      <c r="D3624" s="12" t="s">
        <v>10815</v>
      </c>
      <c r="E3624" s="13" t="s">
        <v>106</v>
      </c>
      <c r="F3624" s="12" t="s">
        <v>10816</v>
      </c>
      <c r="G3624" s="13">
        <v>167.8</v>
      </c>
      <c r="H3624" s="22" t="s">
        <v>130</v>
      </c>
      <c r="I3624" s="23">
        <v>114575</v>
      </c>
      <c r="J3624" s="24">
        <v>9215</v>
      </c>
      <c r="K3624" s="24">
        <v>2719</v>
      </c>
      <c r="L3624" s="24" t="s">
        <v>14519</v>
      </c>
      <c r="M3624" s="24" t="s">
        <v>14519</v>
      </c>
      <c r="N3624" s="24" t="s">
        <v>14519</v>
      </c>
      <c r="O3624" s="24" t="s">
        <v>14519</v>
      </c>
      <c r="P3624" s="24" t="s">
        <v>14519</v>
      </c>
      <c r="Q3624" s="24" t="s">
        <v>14519</v>
      </c>
      <c r="R3624" s="24" t="s">
        <v>14519</v>
      </c>
      <c r="S3624" s="24" t="s">
        <v>14519</v>
      </c>
      <c r="T3624" s="24">
        <v>18218</v>
      </c>
      <c r="U3624" s="24">
        <v>7118</v>
      </c>
      <c r="V3624" s="24" t="s">
        <v>14519</v>
      </c>
      <c r="W3624" s="24" t="s">
        <v>14519</v>
      </c>
      <c r="X3624" s="24" t="s">
        <v>14519</v>
      </c>
      <c r="Y3624" s="24">
        <v>10505</v>
      </c>
      <c r="Z3624" s="24" t="s">
        <v>14519</v>
      </c>
      <c r="AA3624" s="24" t="s">
        <v>14519</v>
      </c>
      <c r="AB3624" s="24" t="s">
        <v>14519</v>
      </c>
      <c r="AC3624" s="24" t="s">
        <v>14519</v>
      </c>
      <c r="AD3624" s="24">
        <v>1122</v>
      </c>
      <c r="AE3624" s="24">
        <v>2764</v>
      </c>
      <c r="AF3624" s="24">
        <v>1837</v>
      </c>
      <c r="AG3624" s="24" t="s">
        <v>14519</v>
      </c>
      <c r="AH3624" s="24" t="s">
        <v>14519</v>
      </c>
      <c r="AI3624" s="24" t="s">
        <v>14519</v>
      </c>
      <c r="AJ3624" s="24">
        <v>2134</v>
      </c>
      <c r="AK3624" s="24" t="s">
        <v>14519</v>
      </c>
      <c r="AL3624" s="24" t="s">
        <v>14519</v>
      </c>
      <c r="AM3624" s="24" t="s">
        <v>14519</v>
      </c>
      <c r="AN3624" s="24" t="s">
        <v>14519</v>
      </c>
      <c r="AO3624" s="24" t="s">
        <v>14519</v>
      </c>
      <c r="AP3624" s="24">
        <v>1460</v>
      </c>
      <c r="AQ3624" s="24" t="s">
        <v>14519</v>
      </c>
      <c r="AR3624" s="24" t="s">
        <v>14519</v>
      </c>
      <c r="AS3624" s="24" t="s">
        <v>14519</v>
      </c>
      <c r="AT3624" s="24" t="s">
        <v>14519</v>
      </c>
      <c r="AU3624" s="24" t="s">
        <v>14519</v>
      </c>
      <c r="AV3624" s="24" t="s">
        <v>14519</v>
      </c>
      <c r="AW3624" s="24">
        <v>52927</v>
      </c>
      <c r="AX3624" s="24" t="s">
        <v>14519</v>
      </c>
      <c r="AY3624" s="24" t="s">
        <v>14519</v>
      </c>
      <c r="AZ3624" s="24" t="s">
        <v>14519</v>
      </c>
      <c r="BA3624" s="24" t="s">
        <v>14519</v>
      </c>
      <c r="BB3624" s="24" t="s">
        <v>14519</v>
      </c>
      <c r="BC3624" s="24" t="s">
        <v>14519</v>
      </c>
      <c r="BD3624" s="24">
        <v>2468</v>
      </c>
    </row>
    <row r="3625" spans="1:56" x14ac:dyDescent="0.15">
      <c r="A3625" s="3"/>
      <c r="B3625" s="3"/>
      <c r="C3625" s="12" t="s">
        <v>10817</v>
      </c>
      <c r="D3625" s="12" t="s">
        <v>10818</v>
      </c>
      <c r="E3625" s="13" t="s">
        <v>106</v>
      </c>
      <c r="F3625" s="12" t="s">
        <v>10810</v>
      </c>
      <c r="G3625" s="13">
        <v>140.30000000000001</v>
      </c>
      <c r="H3625" s="22" t="s">
        <v>130</v>
      </c>
      <c r="I3625" s="23">
        <v>110587</v>
      </c>
      <c r="J3625" s="24">
        <v>6799</v>
      </c>
      <c r="K3625" s="24" t="s">
        <v>14519</v>
      </c>
      <c r="L3625" s="24" t="s">
        <v>14519</v>
      </c>
      <c r="M3625" s="24" t="s">
        <v>14519</v>
      </c>
      <c r="N3625" s="24" t="s">
        <v>14519</v>
      </c>
      <c r="O3625" s="24" t="s">
        <v>14519</v>
      </c>
      <c r="P3625" s="24" t="s">
        <v>14519</v>
      </c>
      <c r="Q3625" s="24">
        <v>1606</v>
      </c>
      <c r="R3625" s="24" t="s">
        <v>14519</v>
      </c>
      <c r="S3625" s="24" t="s">
        <v>14519</v>
      </c>
      <c r="T3625" s="24" t="s">
        <v>14519</v>
      </c>
      <c r="U3625" s="24" t="s">
        <v>14519</v>
      </c>
      <c r="V3625" s="24">
        <v>8129</v>
      </c>
      <c r="W3625" s="24" t="s">
        <v>14519</v>
      </c>
      <c r="X3625" s="24" t="s">
        <v>14519</v>
      </c>
      <c r="Y3625" s="24" t="s">
        <v>14519</v>
      </c>
      <c r="Z3625" s="24" t="s">
        <v>14519</v>
      </c>
      <c r="AA3625" s="24" t="s">
        <v>14519</v>
      </c>
      <c r="AB3625" s="24" t="s">
        <v>14519</v>
      </c>
      <c r="AC3625" s="24" t="s">
        <v>14519</v>
      </c>
      <c r="AD3625" s="24" t="s">
        <v>14519</v>
      </c>
      <c r="AE3625" s="24">
        <v>3198</v>
      </c>
      <c r="AF3625" s="24">
        <v>11294</v>
      </c>
      <c r="AG3625" s="24" t="s">
        <v>14519</v>
      </c>
      <c r="AH3625" s="24" t="s">
        <v>14519</v>
      </c>
      <c r="AI3625" s="24">
        <v>4651</v>
      </c>
      <c r="AJ3625" s="24">
        <v>64159</v>
      </c>
      <c r="AK3625" s="24" t="s">
        <v>14519</v>
      </c>
      <c r="AL3625" s="24">
        <v>6473</v>
      </c>
      <c r="AM3625" s="24" t="s">
        <v>14519</v>
      </c>
      <c r="AN3625" s="24" t="s">
        <v>14519</v>
      </c>
      <c r="AO3625" s="24" t="s">
        <v>14519</v>
      </c>
      <c r="AP3625" s="24" t="s">
        <v>14519</v>
      </c>
      <c r="AQ3625" s="24" t="s">
        <v>14519</v>
      </c>
      <c r="AR3625" s="24" t="s">
        <v>14519</v>
      </c>
      <c r="AS3625" s="24" t="s">
        <v>14519</v>
      </c>
      <c r="AT3625" s="24" t="s">
        <v>14519</v>
      </c>
      <c r="AU3625" s="24" t="s">
        <v>14519</v>
      </c>
      <c r="AV3625" s="24" t="s">
        <v>14519</v>
      </c>
      <c r="AW3625" s="24" t="s">
        <v>14519</v>
      </c>
      <c r="AX3625" s="24" t="s">
        <v>14519</v>
      </c>
      <c r="AY3625" s="24" t="s">
        <v>14519</v>
      </c>
      <c r="AZ3625" s="24" t="s">
        <v>14519</v>
      </c>
      <c r="BA3625" s="24" t="s">
        <v>14519</v>
      </c>
      <c r="BB3625" s="24" t="s">
        <v>14519</v>
      </c>
      <c r="BC3625" s="24" t="s">
        <v>14519</v>
      </c>
      <c r="BD3625" s="24" t="s">
        <v>14519</v>
      </c>
    </row>
    <row r="3626" spans="1:56" x14ac:dyDescent="0.15">
      <c r="A3626" s="3"/>
      <c r="B3626" s="3"/>
      <c r="C3626" s="12" t="s">
        <v>10819</v>
      </c>
      <c r="D3626" s="12" t="s">
        <v>10820</v>
      </c>
      <c r="E3626" s="13" t="s">
        <v>106</v>
      </c>
      <c r="F3626" s="12" t="s">
        <v>10821</v>
      </c>
      <c r="G3626" s="13">
        <v>154</v>
      </c>
      <c r="H3626" s="22" t="s">
        <v>130</v>
      </c>
      <c r="I3626" s="23">
        <v>107743</v>
      </c>
      <c r="J3626" s="24" t="s">
        <v>14519</v>
      </c>
      <c r="K3626" s="24" t="s">
        <v>14519</v>
      </c>
      <c r="L3626" s="24" t="s">
        <v>14519</v>
      </c>
      <c r="M3626" s="24" t="s">
        <v>14519</v>
      </c>
      <c r="N3626" s="24" t="s">
        <v>14519</v>
      </c>
      <c r="O3626" s="24" t="s">
        <v>14519</v>
      </c>
      <c r="P3626" s="24" t="s">
        <v>14519</v>
      </c>
      <c r="Q3626" s="24" t="s">
        <v>14519</v>
      </c>
      <c r="R3626" s="24" t="s">
        <v>14519</v>
      </c>
      <c r="S3626" s="24" t="s">
        <v>14519</v>
      </c>
      <c r="T3626" s="24" t="s">
        <v>14519</v>
      </c>
      <c r="U3626" s="24" t="s">
        <v>14519</v>
      </c>
      <c r="V3626" s="24" t="s">
        <v>14519</v>
      </c>
      <c r="W3626" s="24">
        <v>25486</v>
      </c>
      <c r="X3626" s="24" t="s">
        <v>14519</v>
      </c>
      <c r="Y3626" s="24" t="s">
        <v>14519</v>
      </c>
      <c r="Z3626" s="24" t="s">
        <v>14519</v>
      </c>
      <c r="AA3626" s="24" t="s">
        <v>14519</v>
      </c>
      <c r="AB3626" s="24" t="s">
        <v>14519</v>
      </c>
      <c r="AC3626" s="24" t="s">
        <v>14519</v>
      </c>
      <c r="AD3626" s="24" t="s">
        <v>14519</v>
      </c>
      <c r="AE3626" s="24">
        <v>4280</v>
      </c>
      <c r="AF3626" s="24">
        <v>3473</v>
      </c>
      <c r="AG3626" s="24" t="s">
        <v>14519</v>
      </c>
      <c r="AH3626" s="24" t="s">
        <v>14519</v>
      </c>
      <c r="AI3626" s="24">
        <v>11795</v>
      </c>
      <c r="AJ3626" s="24">
        <v>47102</v>
      </c>
      <c r="AK3626" s="24" t="s">
        <v>14519</v>
      </c>
      <c r="AL3626" s="24">
        <v>7330</v>
      </c>
      <c r="AM3626" s="24" t="s">
        <v>14519</v>
      </c>
      <c r="AN3626" s="24" t="s">
        <v>14519</v>
      </c>
      <c r="AO3626" s="24" t="s">
        <v>14519</v>
      </c>
      <c r="AP3626" s="24" t="s">
        <v>14519</v>
      </c>
      <c r="AQ3626" s="24" t="s">
        <v>14519</v>
      </c>
      <c r="AR3626" s="24">
        <v>1883</v>
      </c>
      <c r="AS3626" s="24">
        <v>1458</v>
      </c>
      <c r="AT3626" s="24" t="s">
        <v>14519</v>
      </c>
      <c r="AU3626" s="24" t="s">
        <v>14519</v>
      </c>
      <c r="AV3626" s="24" t="s">
        <v>14519</v>
      </c>
      <c r="AW3626" s="24" t="s">
        <v>14519</v>
      </c>
      <c r="AX3626" s="24" t="s">
        <v>14519</v>
      </c>
      <c r="AY3626" s="24" t="s">
        <v>14519</v>
      </c>
      <c r="AZ3626" s="24" t="s">
        <v>14519</v>
      </c>
      <c r="BA3626" s="24">
        <v>1166</v>
      </c>
      <c r="BB3626" s="24" t="s">
        <v>14519</v>
      </c>
      <c r="BC3626" s="24" t="s">
        <v>14519</v>
      </c>
      <c r="BD3626" s="24" t="s">
        <v>14519</v>
      </c>
    </row>
    <row r="3627" spans="1:56" x14ac:dyDescent="0.15">
      <c r="A3627" s="3"/>
      <c r="B3627" s="3"/>
      <c r="C3627" s="12" t="s">
        <v>10822</v>
      </c>
      <c r="D3627" s="12" t="s">
        <v>10823</v>
      </c>
      <c r="E3627" s="13" t="s">
        <v>106</v>
      </c>
      <c r="F3627" s="12" t="s">
        <v>10824</v>
      </c>
      <c r="G3627" s="13">
        <v>294.7</v>
      </c>
      <c r="H3627" s="22" t="s">
        <v>130</v>
      </c>
      <c r="I3627" s="23">
        <v>105249</v>
      </c>
      <c r="J3627" s="24" t="s">
        <v>14519</v>
      </c>
      <c r="K3627" s="24" t="s">
        <v>14519</v>
      </c>
      <c r="L3627" s="24" t="s">
        <v>14519</v>
      </c>
      <c r="M3627" s="24" t="s">
        <v>14519</v>
      </c>
      <c r="N3627" s="24" t="s">
        <v>14519</v>
      </c>
      <c r="O3627" s="24" t="s">
        <v>14519</v>
      </c>
      <c r="P3627" s="24">
        <v>3119</v>
      </c>
      <c r="Q3627" s="24">
        <v>1590</v>
      </c>
      <c r="R3627" s="24" t="s">
        <v>14519</v>
      </c>
      <c r="S3627" s="24">
        <v>51630</v>
      </c>
      <c r="T3627" s="24" t="s">
        <v>14519</v>
      </c>
      <c r="U3627" s="24" t="s">
        <v>14519</v>
      </c>
      <c r="V3627" s="24" t="s">
        <v>14519</v>
      </c>
      <c r="W3627" s="24">
        <v>1421</v>
      </c>
      <c r="X3627" s="24" t="s">
        <v>14519</v>
      </c>
      <c r="Y3627" s="24" t="s">
        <v>14519</v>
      </c>
      <c r="Z3627" s="24" t="s">
        <v>14519</v>
      </c>
      <c r="AA3627" s="24" t="s">
        <v>14519</v>
      </c>
      <c r="AB3627" s="24" t="s">
        <v>14519</v>
      </c>
      <c r="AC3627" s="24" t="s">
        <v>14519</v>
      </c>
      <c r="AD3627" s="24" t="s">
        <v>14519</v>
      </c>
      <c r="AE3627" s="24" t="s">
        <v>14519</v>
      </c>
      <c r="AF3627" s="24" t="s">
        <v>14519</v>
      </c>
      <c r="AG3627" s="24" t="s">
        <v>14519</v>
      </c>
      <c r="AH3627" s="24" t="s">
        <v>14519</v>
      </c>
      <c r="AI3627" s="24" t="s">
        <v>14519</v>
      </c>
      <c r="AJ3627" s="24">
        <v>1033</v>
      </c>
      <c r="AK3627" s="24" t="s">
        <v>14519</v>
      </c>
      <c r="AL3627" s="24" t="s">
        <v>14519</v>
      </c>
      <c r="AM3627" s="24" t="s">
        <v>14519</v>
      </c>
      <c r="AN3627" s="24" t="s">
        <v>14519</v>
      </c>
      <c r="AO3627" s="24">
        <v>3256</v>
      </c>
      <c r="AP3627" s="24" t="s">
        <v>14519</v>
      </c>
      <c r="AQ3627" s="24" t="s">
        <v>14519</v>
      </c>
      <c r="AR3627" s="24" t="s">
        <v>14519</v>
      </c>
      <c r="AS3627" s="24" t="s">
        <v>14519</v>
      </c>
      <c r="AT3627" s="24" t="s">
        <v>14519</v>
      </c>
      <c r="AU3627" s="24" t="s">
        <v>14519</v>
      </c>
      <c r="AV3627" s="24" t="s">
        <v>14519</v>
      </c>
      <c r="AW3627" s="24">
        <v>4389</v>
      </c>
      <c r="AX3627" s="24" t="s">
        <v>14519</v>
      </c>
      <c r="AY3627" s="24" t="s">
        <v>14519</v>
      </c>
      <c r="AZ3627" s="24">
        <v>10572</v>
      </c>
      <c r="BA3627" s="24" t="s">
        <v>14519</v>
      </c>
      <c r="BB3627" s="24" t="s">
        <v>14519</v>
      </c>
      <c r="BC3627" s="24">
        <v>23668</v>
      </c>
      <c r="BD3627" s="24" t="s">
        <v>14519</v>
      </c>
    </row>
    <row r="3628" spans="1:56" x14ac:dyDescent="0.15">
      <c r="A3628" s="3"/>
      <c r="B3628" s="3"/>
      <c r="C3628" s="12" t="s">
        <v>10825</v>
      </c>
      <c r="D3628" s="12" t="s">
        <v>10826</v>
      </c>
      <c r="E3628" s="13" t="s">
        <v>789</v>
      </c>
      <c r="F3628" s="12" t="s">
        <v>10827</v>
      </c>
      <c r="G3628" s="13">
        <v>22560.3</v>
      </c>
      <c r="H3628" s="22" t="s">
        <v>108</v>
      </c>
      <c r="I3628" s="23">
        <v>102841</v>
      </c>
      <c r="J3628" s="24">
        <v>1953</v>
      </c>
      <c r="K3628" s="24" t="s">
        <v>14519</v>
      </c>
      <c r="L3628" s="24">
        <v>1166</v>
      </c>
      <c r="M3628" s="24" t="s">
        <v>14519</v>
      </c>
      <c r="N3628" s="24" t="s">
        <v>14519</v>
      </c>
      <c r="O3628" s="24" t="s">
        <v>14519</v>
      </c>
      <c r="P3628" s="24" t="s">
        <v>14519</v>
      </c>
      <c r="Q3628" s="24" t="s">
        <v>14519</v>
      </c>
      <c r="R3628" s="24">
        <v>2044</v>
      </c>
      <c r="S3628" s="24" t="s">
        <v>14519</v>
      </c>
      <c r="T3628" s="24">
        <v>2049</v>
      </c>
      <c r="U3628" s="24">
        <v>3401</v>
      </c>
      <c r="V3628" s="24">
        <v>20442</v>
      </c>
      <c r="W3628" s="24">
        <v>5487</v>
      </c>
      <c r="X3628" s="24">
        <v>1218</v>
      </c>
      <c r="Y3628" s="24">
        <v>1712</v>
      </c>
      <c r="Z3628" s="24" t="s">
        <v>14519</v>
      </c>
      <c r="AA3628" s="24" t="s">
        <v>14519</v>
      </c>
      <c r="AB3628" s="24" t="s">
        <v>14519</v>
      </c>
      <c r="AC3628" s="24" t="s">
        <v>14519</v>
      </c>
      <c r="AD3628" s="24">
        <v>1264</v>
      </c>
      <c r="AE3628" s="24">
        <v>5758</v>
      </c>
      <c r="AF3628" s="24">
        <v>7250</v>
      </c>
      <c r="AG3628" s="24" t="s">
        <v>14519</v>
      </c>
      <c r="AH3628" s="24" t="s">
        <v>14519</v>
      </c>
      <c r="AI3628" s="24">
        <v>2709</v>
      </c>
      <c r="AJ3628" s="24">
        <v>9214</v>
      </c>
      <c r="AK3628" s="24">
        <v>5263</v>
      </c>
      <c r="AL3628" s="24">
        <v>1307</v>
      </c>
      <c r="AM3628" s="24">
        <v>3250</v>
      </c>
      <c r="AN3628" s="24" t="s">
        <v>14519</v>
      </c>
      <c r="AO3628" s="24" t="s">
        <v>14519</v>
      </c>
      <c r="AP3628" s="24">
        <v>3596</v>
      </c>
      <c r="AQ3628" s="24">
        <v>3968</v>
      </c>
      <c r="AR3628" s="24" t="s">
        <v>14519</v>
      </c>
      <c r="AS3628" s="24" t="s">
        <v>14519</v>
      </c>
      <c r="AT3628" s="24" t="s">
        <v>14519</v>
      </c>
      <c r="AU3628" s="24" t="s">
        <v>14519</v>
      </c>
      <c r="AV3628" s="24" t="s">
        <v>14519</v>
      </c>
      <c r="AW3628" s="24" t="s">
        <v>14519</v>
      </c>
      <c r="AX3628" s="24" t="s">
        <v>14519</v>
      </c>
      <c r="AY3628" s="24" t="s">
        <v>14519</v>
      </c>
      <c r="AZ3628" s="24">
        <v>2736</v>
      </c>
      <c r="BA3628" s="24" t="s">
        <v>14519</v>
      </c>
      <c r="BB3628" s="24">
        <v>1483</v>
      </c>
      <c r="BC3628" s="24">
        <v>2254</v>
      </c>
      <c r="BD3628" s="24">
        <v>1828</v>
      </c>
    </row>
    <row r="3629" spans="1:56" x14ac:dyDescent="0.15">
      <c r="A3629" s="3"/>
      <c r="B3629" s="3"/>
      <c r="C3629" s="12" t="s">
        <v>10828</v>
      </c>
      <c r="D3629" s="12" t="s">
        <v>10829</v>
      </c>
      <c r="E3629" s="13" t="s">
        <v>106</v>
      </c>
      <c r="F3629" s="12" t="s">
        <v>10830</v>
      </c>
      <c r="G3629" s="13">
        <v>8142.4</v>
      </c>
      <c r="H3629" s="22" t="s">
        <v>108</v>
      </c>
      <c r="I3629" s="23">
        <v>96550</v>
      </c>
      <c r="J3629" s="24">
        <v>2527</v>
      </c>
      <c r="K3629" s="24" t="s">
        <v>14519</v>
      </c>
      <c r="L3629" s="24">
        <v>1269</v>
      </c>
      <c r="M3629" s="24">
        <v>1654</v>
      </c>
      <c r="N3629" s="24" t="s">
        <v>14519</v>
      </c>
      <c r="O3629" s="24" t="s">
        <v>14519</v>
      </c>
      <c r="P3629" s="24">
        <v>2252</v>
      </c>
      <c r="Q3629" s="24" t="s">
        <v>14519</v>
      </c>
      <c r="R3629" s="24">
        <v>3502</v>
      </c>
      <c r="S3629" s="24">
        <v>3509</v>
      </c>
      <c r="T3629" s="24" t="s">
        <v>14519</v>
      </c>
      <c r="U3629" s="24">
        <v>4329</v>
      </c>
      <c r="V3629" s="24">
        <v>12427</v>
      </c>
      <c r="W3629" s="24">
        <v>3069</v>
      </c>
      <c r="X3629" s="24">
        <v>3047</v>
      </c>
      <c r="Y3629" s="24" t="s">
        <v>14519</v>
      </c>
      <c r="Z3629" s="24">
        <v>1849</v>
      </c>
      <c r="AA3629" s="24" t="s">
        <v>14519</v>
      </c>
      <c r="AB3629" s="24" t="s">
        <v>14519</v>
      </c>
      <c r="AC3629" s="24">
        <v>1006</v>
      </c>
      <c r="AD3629" s="24">
        <v>1947</v>
      </c>
      <c r="AE3629" s="24">
        <v>4463</v>
      </c>
      <c r="AF3629" s="24">
        <v>8786</v>
      </c>
      <c r="AG3629" s="24">
        <v>4007</v>
      </c>
      <c r="AH3629" s="24" t="s">
        <v>14519</v>
      </c>
      <c r="AI3629" s="24">
        <v>1315</v>
      </c>
      <c r="AJ3629" s="24">
        <v>6971</v>
      </c>
      <c r="AK3629" s="24">
        <v>2548</v>
      </c>
      <c r="AL3629" s="24">
        <v>3019</v>
      </c>
      <c r="AM3629" s="24" t="s">
        <v>14519</v>
      </c>
      <c r="AN3629" s="24" t="s">
        <v>14519</v>
      </c>
      <c r="AO3629" s="24" t="s">
        <v>14519</v>
      </c>
      <c r="AP3629" s="24">
        <v>5577</v>
      </c>
      <c r="AQ3629" s="24">
        <v>3023</v>
      </c>
      <c r="AR3629" s="24" t="s">
        <v>14519</v>
      </c>
      <c r="AS3629" s="24" t="s">
        <v>14519</v>
      </c>
      <c r="AT3629" s="24" t="s">
        <v>14519</v>
      </c>
      <c r="AU3629" s="24" t="s">
        <v>14519</v>
      </c>
      <c r="AV3629" s="24" t="s">
        <v>14519</v>
      </c>
      <c r="AW3629" s="24">
        <v>2212</v>
      </c>
      <c r="AX3629" s="24" t="s">
        <v>14519</v>
      </c>
      <c r="AY3629" s="24" t="s">
        <v>14519</v>
      </c>
      <c r="AZ3629" s="24">
        <v>5720</v>
      </c>
      <c r="BA3629" s="24" t="s">
        <v>14519</v>
      </c>
      <c r="BB3629" s="24" t="s">
        <v>14519</v>
      </c>
      <c r="BC3629" s="24">
        <v>1107</v>
      </c>
      <c r="BD3629" s="24" t="s">
        <v>14519</v>
      </c>
    </row>
    <row r="3630" spans="1:56" x14ac:dyDescent="0.15">
      <c r="A3630" s="3"/>
      <c r="B3630" s="3"/>
      <c r="C3630" s="12" t="s">
        <v>10831</v>
      </c>
      <c r="D3630" s="12" t="s">
        <v>10832</v>
      </c>
      <c r="E3630" s="13" t="s">
        <v>106</v>
      </c>
      <c r="F3630" s="12" t="s">
        <v>10833</v>
      </c>
      <c r="G3630" s="13">
        <v>167.8</v>
      </c>
      <c r="H3630" s="22" t="s">
        <v>130</v>
      </c>
      <c r="I3630" s="23">
        <v>93648</v>
      </c>
      <c r="J3630" s="24">
        <v>3796</v>
      </c>
      <c r="K3630" s="24">
        <v>7569</v>
      </c>
      <c r="L3630" s="24" t="s">
        <v>14519</v>
      </c>
      <c r="M3630" s="24">
        <v>1890</v>
      </c>
      <c r="N3630" s="24">
        <v>9626</v>
      </c>
      <c r="O3630" s="24" t="s">
        <v>14519</v>
      </c>
      <c r="P3630" s="24">
        <v>5597</v>
      </c>
      <c r="Q3630" s="24">
        <v>1477</v>
      </c>
      <c r="R3630" s="24" t="s">
        <v>14519</v>
      </c>
      <c r="S3630" s="24" t="s">
        <v>14519</v>
      </c>
      <c r="T3630" s="24" t="s">
        <v>14519</v>
      </c>
      <c r="U3630" s="24">
        <v>2543</v>
      </c>
      <c r="V3630" s="24">
        <v>5050</v>
      </c>
      <c r="W3630" s="24">
        <v>4648</v>
      </c>
      <c r="X3630" s="24">
        <v>1938</v>
      </c>
      <c r="Y3630" s="24" t="s">
        <v>14519</v>
      </c>
      <c r="Z3630" s="24" t="s">
        <v>14519</v>
      </c>
      <c r="AA3630" s="24" t="s">
        <v>14519</v>
      </c>
      <c r="AB3630" s="24" t="s">
        <v>14519</v>
      </c>
      <c r="AC3630" s="24" t="s">
        <v>14519</v>
      </c>
      <c r="AD3630" s="24" t="s">
        <v>14519</v>
      </c>
      <c r="AE3630" s="24">
        <v>8446</v>
      </c>
      <c r="AF3630" s="24">
        <v>5220</v>
      </c>
      <c r="AG3630" s="24" t="s">
        <v>14519</v>
      </c>
      <c r="AH3630" s="24" t="s">
        <v>14519</v>
      </c>
      <c r="AI3630" s="24" t="s">
        <v>14519</v>
      </c>
      <c r="AJ3630" s="24">
        <v>6874</v>
      </c>
      <c r="AK3630" s="24">
        <v>5666</v>
      </c>
      <c r="AL3630" s="24" t="s">
        <v>14519</v>
      </c>
      <c r="AM3630" s="24">
        <v>6865</v>
      </c>
      <c r="AN3630" s="24">
        <v>3462</v>
      </c>
      <c r="AO3630" s="24" t="s">
        <v>14519</v>
      </c>
      <c r="AP3630" s="24" t="s">
        <v>14519</v>
      </c>
      <c r="AQ3630" s="24">
        <v>1420</v>
      </c>
      <c r="AR3630" s="24" t="s">
        <v>14519</v>
      </c>
      <c r="AS3630" s="24">
        <v>2080</v>
      </c>
      <c r="AT3630" s="24" t="s">
        <v>14519</v>
      </c>
      <c r="AU3630" s="24" t="s">
        <v>14519</v>
      </c>
      <c r="AV3630" s="24" t="s">
        <v>14519</v>
      </c>
      <c r="AW3630" s="24">
        <v>1373</v>
      </c>
      <c r="AX3630" s="24" t="s">
        <v>14519</v>
      </c>
      <c r="AY3630" s="24" t="s">
        <v>14519</v>
      </c>
      <c r="AZ3630" s="24">
        <v>3776</v>
      </c>
      <c r="BA3630" s="24" t="s">
        <v>14519</v>
      </c>
      <c r="BB3630" s="24" t="s">
        <v>14519</v>
      </c>
      <c r="BC3630" s="24" t="s">
        <v>14519</v>
      </c>
      <c r="BD3630" s="24" t="s">
        <v>14519</v>
      </c>
    </row>
    <row r="3631" spans="1:56" x14ac:dyDescent="0.15">
      <c r="A3631" s="3"/>
      <c r="B3631" s="3"/>
      <c r="C3631" s="12" t="s">
        <v>10834</v>
      </c>
      <c r="D3631" s="12" t="s">
        <v>10835</v>
      </c>
      <c r="E3631" s="13" t="s">
        <v>106</v>
      </c>
      <c r="F3631" s="12" t="s">
        <v>10836</v>
      </c>
      <c r="G3631" s="13">
        <v>976.8</v>
      </c>
      <c r="H3631" s="22" t="s">
        <v>130</v>
      </c>
      <c r="I3631" s="23">
        <v>93439.5</v>
      </c>
      <c r="J3631" s="24">
        <v>15782</v>
      </c>
      <c r="K3631" s="24">
        <v>1862</v>
      </c>
      <c r="L3631" s="24" t="s">
        <v>14519</v>
      </c>
      <c r="M3631" s="24" t="s">
        <v>14519</v>
      </c>
      <c r="N3631" s="24" t="s">
        <v>14519</v>
      </c>
      <c r="O3631" s="24" t="s">
        <v>14519</v>
      </c>
      <c r="P3631" s="24" t="s">
        <v>14519</v>
      </c>
      <c r="Q3631" s="24" t="s">
        <v>14519</v>
      </c>
      <c r="R3631" s="24" t="s">
        <v>14519</v>
      </c>
      <c r="S3631" s="24" t="s">
        <v>14519</v>
      </c>
      <c r="T3631" s="24">
        <v>6006</v>
      </c>
      <c r="U3631" s="24">
        <v>3515</v>
      </c>
      <c r="V3631" s="24" t="s">
        <v>14519</v>
      </c>
      <c r="W3631" s="24">
        <v>2486.5</v>
      </c>
      <c r="X3631" s="24">
        <v>5343</v>
      </c>
      <c r="Y3631" s="24" t="s">
        <v>14519</v>
      </c>
      <c r="Z3631" s="24" t="s">
        <v>14519</v>
      </c>
      <c r="AA3631" s="24" t="s">
        <v>14519</v>
      </c>
      <c r="AB3631" s="24">
        <v>3870</v>
      </c>
      <c r="AC3631" s="24" t="s">
        <v>14519</v>
      </c>
      <c r="AD3631" s="24" t="s">
        <v>14519</v>
      </c>
      <c r="AE3631" s="24" t="s">
        <v>14519</v>
      </c>
      <c r="AF3631" s="24" t="s">
        <v>14519</v>
      </c>
      <c r="AG3631" s="24">
        <v>15685</v>
      </c>
      <c r="AH3631" s="24" t="s">
        <v>14519</v>
      </c>
      <c r="AI3631" s="24" t="s">
        <v>14519</v>
      </c>
      <c r="AJ3631" s="24" t="s">
        <v>14519</v>
      </c>
      <c r="AK3631" s="24" t="s">
        <v>14519</v>
      </c>
      <c r="AL3631" s="24">
        <v>11780</v>
      </c>
      <c r="AM3631" s="24" t="s">
        <v>14519</v>
      </c>
      <c r="AN3631" s="24" t="s">
        <v>14519</v>
      </c>
      <c r="AO3631" s="24">
        <v>2516</v>
      </c>
      <c r="AP3631" s="24">
        <v>16982</v>
      </c>
      <c r="AQ3631" s="24" t="s">
        <v>14519</v>
      </c>
      <c r="AR3631" s="24" t="s">
        <v>14519</v>
      </c>
      <c r="AS3631" s="24" t="s">
        <v>14519</v>
      </c>
      <c r="AT3631" s="24" t="s">
        <v>14519</v>
      </c>
      <c r="AU3631" s="24" t="s">
        <v>14519</v>
      </c>
      <c r="AV3631" s="24" t="s">
        <v>14519</v>
      </c>
      <c r="AW3631" s="24">
        <v>6968</v>
      </c>
      <c r="AX3631" s="24" t="s">
        <v>14519</v>
      </c>
      <c r="AY3631" s="24" t="s">
        <v>14519</v>
      </c>
      <c r="AZ3631" s="24" t="s">
        <v>14519</v>
      </c>
      <c r="BA3631" s="24" t="s">
        <v>14519</v>
      </c>
      <c r="BB3631" s="24" t="s">
        <v>14519</v>
      </c>
      <c r="BC3631" s="24" t="s">
        <v>14519</v>
      </c>
      <c r="BD3631" s="24" t="s">
        <v>14519</v>
      </c>
    </row>
    <row r="3632" spans="1:56" x14ac:dyDescent="0.15">
      <c r="A3632" s="3"/>
      <c r="B3632" s="3"/>
      <c r="C3632" s="12" t="s">
        <v>10837</v>
      </c>
      <c r="D3632" s="12" t="s">
        <v>10838</v>
      </c>
      <c r="E3632" s="13" t="s">
        <v>106</v>
      </c>
      <c r="F3632" s="12" t="s">
        <v>10839</v>
      </c>
      <c r="G3632" s="13">
        <v>12482.5</v>
      </c>
      <c r="H3632" s="22" t="s">
        <v>108</v>
      </c>
      <c r="I3632" s="23">
        <v>89734</v>
      </c>
      <c r="J3632" s="24">
        <v>2298</v>
      </c>
      <c r="K3632" s="24" t="s">
        <v>14519</v>
      </c>
      <c r="L3632" s="24">
        <v>1603</v>
      </c>
      <c r="M3632" s="24">
        <v>1327</v>
      </c>
      <c r="N3632" s="24" t="s">
        <v>14519</v>
      </c>
      <c r="O3632" s="24" t="s">
        <v>14519</v>
      </c>
      <c r="P3632" s="24">
        <v>2213</v>
      </c>
      <c r="Q3632" s="24" t="s">
        <v>14519</v>
      </c>
      <c r="R3632" s="24">
        <v>2045</v>
      </c>
      <c r="S3632" s="24">
        <v>1165</v>
      </c>
      <c r="T3632" s="24">
        <v>1667</v>
      </c>
      <c r="U3632" s="24">
        <v>3981</v>
      </c>
      <c r="V3632" s="24">
        <v>12193</v>
      </c>
      <c r="W3632" s="24">
        <v>2339</v>
      </c>
      <c r="X3632" s="24">
        <v>2203</v>
      </c>
      <c r="Y3632" s="24">
        <v>2249</v>
      </c>
      <c r="Z3632" s="24" t="s">
        <v>14519</v>
      </c>
      <c r="AA3632" s="24" t="s">
        <v>14519</v>
      </c>
      <c r="AB3632" s="24" t="s">
        <v>14519</v>
      </c>
      <c r="AC3632" s="24" t="s">
        <v>14519</v>
      </c>
      <c r="AD3632" s="24">
        <v>2108</v>
      </c>
      <c r="AE3632" s="24">
        <v>7303</v>
      </c>
      <c r="AF3632" s="24">
        <v>10932</v>
      </c>
      <c r="AG3632" s="24">
        <v>1116</v>
      </c>
      <c r="AH3632" s="24" t="s">
        <v>14519</v>
      </c>
      <c r="AI3632" s="24" t="s">
        <v>14519</v>
      </c>
      <c r="AJ3632" s="24">
        <v>5139</v>
      </c>
      <c r="AK3632" s="24">
        <v>5567</v>
      </c>
      <c r="AL3632" s="24">
        <v>1562</v>
      </c>
      <c r="AM3632" s="24" t="s">
        <v>14519</v>
      </c>
      <c r="AN3632" s="24" t="s">
        <v>14519</v>
      </c>
      <c r="AO3632" s="24" t="s">
        <v>14519</v>
      </c>
      <c r="AP3632" s="24">
        <v>2645</v>
      </c>
      <c r="AQ3632" s="24">
        <v>2753</v>
      </c>
      <c r="AR3632" s="24" t="s">
        <v>14519</v>
      </c>
      <c r="AS3632" s="24" t="s">
        <v>14519</v>
      </c>
      <c r="AT3632" s="24" t="s">
        <v>14519</v>
      </c>
      <c r="AU3632" s="24" t="s">
        <v>14519</v>
      </c>
      <c r="AV3632" s="24" t="s">
        <v>14519</v>
      </c>
      <c r="AW3632" s="24">
        <v>2197</v>
      </c>
      <c r="AX3632" s="24" t="s">
        <v>14519</v>
      </c>
      <c r="AY3632" s="24" t="s">
        <v>14519</v>
      </c>
      <c r="AZ3632" s="24">
        <v>3154</v>
      </c>
      <c r="BA3632" s="24">
        <v>2318</v>
      </c>
      <c r="BB3632" s="24" t="s">
        <v>14519</v>
      </c>
      <c r="BC3632" s="24">
        <v>1884</v>
      </c>
      <c r="BD3632" s="24" t="s">
        <v>14519</v>
      </c>
    </row>
    <row r="3633" spans="1:56" x14ac:dyDescent="0.15">
      <c r="A3633" s="3"/>
      <c r="B3633" s="3"/>
      <c r="C3633" s="12" t="s">
        <v>10840</v>
      </c>
      <c r="D3633" s="12" t="s">
        <v>10841</v>
      </c>
      <c r="E3633" s="13" t="s">
        <v>106</v>
      </c>
      <c r="F3633" s="12" t="s">
        <v>10842</v>
      </c>
      <c r="G3633" s="13">
        <v>218.6</v>
      </c>
      <c r="H3633" s="22" t="s">
        <v>130</v>
      </c>
      <c r="I3633" s="23">
        <v>88980</v>
      </c>
      <c r="J3633" s="24">
        <v>15003</v>
      </c>
      <c r="K3633" s="24" t="s">
        <v>14519</v>
      </c>
      <c r="L3633" s="24" t="s">
        <v>14519</v>
      </c>
      <c r="M3633" s="24" t="s">
        <v>14519</v>
      </c>
      <c r="N3633" s="24" t="s">
        <v>14519</v>
      </c>
      <c r="O3633" s="24" t="s">
        <v>14519</v>
      </c>
      <c r="P3633" s="24" t="s">
        <v>14519</v>
      </c>
      <c r="Q3633" s="24" t="s">
        <v>14519</v>
      </c>
      <c r="R3633" s="24" t="s">
        <v>14519</v>
      </c>
      <c r="S3633" s="24" t="s">
        <v>14519</v>
      </c>
      <c r="T3633" s="24" t="s">
        <v>14519</v>
      </c>
      <c r="U3633" s="24" t="s">
        <v>14519</v>
      </c>
      <c r="V3633" s="24">
        <v>1862</v>
      </c>
      <c r="W3633" s="24" t="s">
        <v>14519</v>
      </c>
      <c r="X3633" s="24" t="s">
        <v>14519</v>
      </c>
      <c r="Y3633" s="24" t="s">
        <v>14519</v>
      </c>
      <c r="Z3633" s="24" t="s">
        <v>14519</v>
      </c>
      <c r="AA3633" s="24" t="s">
        <v>14519</v>
      </c>
      <c r="AB3633" s="24" t="s">
        <v>14519</v>
      </c>
      <c r="AC3633" s="24">
        <v>12998</v>
      </c>
      <c r="AD3633" s="24">
        <v>1331</v>
      </c>
      <c r="AE3633" s="24" t="s">
        <v>14519</v>
      </c>
      <c r="AF3633" s="24">
        <v>3890</v>
      </c>
      <c r="AG3633" s="24" t="s">
        <v>14519</v>
      </c>
      <c r="AH3633" s="24" t="s">
        <v>14519</v>
      </c>
      <c r="AI3633" s="24" t="s">
        <v>14519</v>
      </c>
      <c r="AJ3633" s="24" t="s">
        <v>14519</v>
      </c>
      <c r="AK3633" s="24">
        <v>14742</v>
      </c>
      <c r="AL3633" s="24" t="s">
        <v>14519</v>
      </c>
      <c r="AM3633" s="24" t="s">
        <v>14519</v>
      </c>
      <c r="AN3633" s="24" t="s">
        <v>14519</v>
      </c>
      <c r="AO3633" s="24" t="s">
        <v>14519</v>
      </c>
      <c r="AP3633" s="24" t="s">
        <v>14519</v>
      </c>
      <c r="AQ3633" s="24" t="s">
        <v>14519</v>
      </c>
      <c r="AR3633" s="24" t="s">
        <v>14519</v>
      </c>
      <c r="AS3633" s="24" t="s">
        <v>14519</v>
      </c>
      <c r="AT3633" s="24" t="s">
        <v>14519</v>
      </c>
      <c r="AU3633" s="24" t="s">
        <v>14519</v>
      </c>
      <c r="AV3633" s="24" t="s">
        <v>14519</v>
      </c>
      <c r="AW3633" s="24" t="s">
        <v>14519</v>
      </c>
      <c r="AX3633" s="24" t="s">
        <v>14519</v>
      </c>
      <c r="AY3633" s="24" t="s">
        <v>14519</v>
      </c>
      <c r="AZ3633" s="24" t="s">
        <v>14519</v>
      </c>
      <c r="BA3633" s="24" t="s">
        <v>14519</v>
      </c>
      <c r="BB3633" s="24">
        <v>35760</v>
      </c>
      <c r="BC3633" s="24" t="s">
        <v>14519</v>
      </c>
      <c r="BD3633" s="24" t="s">
        <v>14519</v>
      </c>
    </row>
    <row r="3634" spans="1:56" x14ac:dyDescent="0.15">
      <c r="A3634" s="3"/>
      <c r="B3634" s="3"/>
      <c r="C3634" s="12" t="s">
        <v>10843</v>
      </c>
      <c r="D3634" s="12" t="s">
        <v>10844</v>
      </c>
      <c r="E3634" s="13" t="s">
        <v>106</v>
      </c>
      <c r="F3634" s="12" t="s">
        <v>10810</v>
      </c>
      <c r="G3634" s="13">
        <v>140.30000000000001</v>
      </c>
      <c r="H3634" s="22" t="s">
        <v>130</v>
      </c>
      <c r="I3634" s="23">
        <v>86625</v>
      </c>
      <c r="J3634" s="24">
        <v>2471</v>
      </c>
      <c r="K3634" s="24" t="s">
        <v>14519</v>
      </c>
      <c r="L3634" s="24" t="s">
        <v>14519</v>
      </c>
      <c r="M3634" s="24" t="s">
        <v>14519</v>
      </c>
      <c r="N3634" s="24" t="s">
        <v>14519</v>
      </c>
      <c r="O3634" s="24" t="s">
        <v>14519</v>
      </c>
      <c r="P3634" s="24" t="s">
        <v>14519</v>
      </c>
      <c r="Q3634" s="24" t="s">
        <v>14519</v>
      </c>
      <c r="R3634" s="24">
        <v>1250</v>
      </c>
      <c r="S3634" s="24" t="s">
        <v>14519</v>
      </c>
      <c r="T3634" s="24" t="s">
        <v>14519</v>
      </c>
      <c r="U3634" s="24">
        <v>5966</v>
      </c>
      <c r="V3634" s="24">
        <v>33017</v>
      </c>
      <c r="W3634" s="24">
        <v>21748</v>
      </c>
      <c r="X3634" s="24" t="s">
        <v>14519</v>
      </c>
      <c r="Y3634" s="24" t="s">
        <v>14519</v>
      </c>
      <c r="Z3634" s="24" t="s">
        <v>14519</v>
      </c>
      <c r="AA3634" s="24" t="s">
        <v>14519</v>
      </c>
      <c r="AB3634" s="24" t="s">
        <v>14519</v>
      </c>
      <c r="AC3634" s="24" t="s">
        <v>14519</v>
      </c>
      <c r="AD3634" s="24" t="s">
        <v>14519</v>
      </c>
      <c r="AE3634" s="24">
        <v>6271</v>
      </c>
      <c r="AF3634" s="24" t="s">
        <v>14519</v>
      </c>
      <c r="AG3634" s="24" t="s">
        <v>14519</v>
      </c>
      <c r="AH3634" s="24" t="s">
        <v>14519</v>
      </c>
      <c r="AI3634" s="24" t="s">
        <v>14519</v>
      </c>
      <c r="AJ3634" s="24">
        <v>14288</v>
      </c>
      <c r="AK3634" s="24" t="s">
        <v>14519</v>
      </c>
      <c r="AL3634" s="24" t="s">
        <v>14519</v>
      </c>
      <c r="AM3634" s="24" t="s">
        <v>14519</v>
      </c>
      <c r="AN3634" s="24" t="s">
        <v>14519</v>
      </c>
      <c r="AO3634" s="24" t="s">
        <v>14519</v>
      </c>
      <c r="AP3634" s="24" t="s">
        <v>14519</v>
      </c>
      <c r="AQ3634" s="24" t="s">
        <v>14519</v>
      </c>
      <c r="AR3634" s="24" t="s">
        <v>14519</v>
      </c>
      <c r="AS3634" s="24" t="s">
        <v>14519</v>
      </c>
      <c r="AT3634" s="24" t="s">
        <v>14519</v>
      </c>
      <c r="AU3634" s="24" t="s">
        <v>14519</v>
      </c>
      <c r="AV3634" s="24" t="s">
        <v>14519</v>
      </c>
      <c r="AW3634" s="24" t="s">
        <v>14519</v>
      </c>
      <c r="AX3634" s="24" t="s">
        <v>14519</v>
      </c>
      <c r="AY3634" s="24" t="s">
        <v>14519</v>
      </c>
      <c r="AZ3634" s="24" t="s">
        <v>14519</v>
      </c>
      <c r="BA3634" s="24" t="s">
        <v>14519</v>
      </c>
      <c r="BB3634" s="24" t="s">
        <v>14519</v>
      </c>
      <c r="BC3634" s="24" t="s">
        <v>14519</v>
      </c>
      <c r="BD3634" s="24" t="s">
        <v>14519</v>
      </c>
    </row>
    <row r="3635" spans="1:56" x14ac:dyDescent="0.15">
      <c r="A3635" s="3"/>
      <c r="B3635" s="3"/>
      <c r="C3635" s="12" t="s">
        <v>10845</v>
      </c>
      <c r="D3635" s="12" t="s">
        <v>10846</v>
      </c>
      <c r="E3635" s="13" t="s">
        <v>106</v>
      </c>
      <c r="F3635" s="12" t="s">
        <v>10847</v>
      </c>
      <c r="G3635" s="13">
        <v>10642.6</v>
      </c>
      <c r="H3635" s="22" t="s">
        <v>108</v>
      </c>
      <c r="I3635" s="23">
        <v>82422</v>
      </c>
      <c r="J3635" s="24" t="s">
        <v>14519</v>
      </c>
      <c r="K3635" s="24" t="s">
        <v>14519</v>
      </c>
      <c r="L3635" s="24" t="s">
        <v>14519</v>
      </c>
      <c r="M3635" s="24" t="s">
        <v>14519</v>
      </c>
      <c r="N3635" s="24" t="s">
        <v>14519</v>
      </c>
      <c r="O3635" s="24" t="s">
        <v>14519</v>
      </c>
      <c r="P3635" s="24" t="s">
        <v>14519</v>
      </c>
      <c r="Q3635" s="24" t="s">
        <v>14519</v>
      </c>
      <c r="R3635" s="24">
        <v>2078</v>
      </c>
      <c r="S3635" s="24" t="s">
        <v>14519</v>
      </c>
      <c r="T3635" s="24" t="s">
        <v>14519</v>
      </c>
      <c r="U3635" s="24">
        <v>4502</v>
      </c>
      <c r="V3635" s="24">
        <v>14214</v>
      </c>
      <c r="W3635" s="24">
        <v>3037</v>
      </c>
      <c r="X3635" s="24">
        <v>2927</v>
      </c>
      <c r="Y3635" s="24">
        <v>1343</v>
      </c>
      <c r="Z3635" s="24" t="s">
        <v>14519</v>
      </c>
      <c r="AA3635" s="24" t="s">
        <v>14519</v>
      </c>
      <c r="AB3635" s="24" t="s">
        <v>14519</v>
      </c>
      <c r="AC3635" s="24" t="s">
        <v>14519</v>
      </c>
      <c r="AD3635" s="24">
        <v>2571</v>
      </c>
      <c r="AE3635" s="24">
        <v>3653</v>
      </c>
      <c r="AF3635" s="24">
        <v>6715</v>
      </c>
      <c r="AG3635" s="24">
        <v>2587</v>
      </c>
      <c r="AH3635" s="24" t="s">
        <v>14519</v>
      </c>
      <c r="AI3635" s="24" t="s">
        <v>14519</v>
      </c>
      <c r="AJ3635" s="24">
        <v>7272</v>
      </c>
      <c r="AK3635" s="24">
        <v>5637</v>
      </c>
      <c r="AL3635" s="24">
        <v>4278</v>
      </c>
      <c r="AM3635" s="24" t="s">
        <v>14519</v>
      </c>
      <c r="AN3635" s="24" t="s">
        <v>14519</v>
      </c>
      <c r="AO3635" s="24" t="s">
        <v>14519</v>
      </c>
      <c r="AP3635" s="24">
        <v>1810</v>
      </c>
      <c r="AQ3635" s="24">
        <v>2854</v>
      </c>
      <c r="AR3635" s="24" t="s">
        <v>14519</v>
      </c>
      <c r="AS3635" s="24" t="s">
        <v>14519</v>
      </c>
      <c r="AT3635" s="24" t="s">
        <v>14519</v>
      </c>
      <c r="AU3635" s="24" t="s">
        <v>14519</v>
      </c>
      <c r="AV3635" s="24" t="s">
        <v>14519</v>
      </c>
      <c r="AW3635" s="24">
        <v>2285</v>
      </c>
      <c r="AX3635" s="24" t="s">
        <v>14519</v>
      </c>
      <c r="AY3635" s="24" t="s">
        <v>14519</v>
      </c>
      <c r="AZ3635" s="24">
        <v>3170</v>
      </c>
      <c r="BA3635" s="24" t="s">
        <v>14519</v>
      </c>
      <c r="BB3635" s="24" t="s">
        <v>14519</v>
      </c>
      <c r="BC3635" s="24" t="s">
        <v>14519</v>
      </c>
      <c r="BD3635" s="24" t="s">
        <v>14519</v>
      </c>
    </row>
    <row r="3636" spans="1:56" x14ac:dyDescent="0.15">
      <c r="A3636" s="3"/>
      <c r="B3636" s="3"/>
      <c r="C3636" s="12" t="s">
        <v>10848</v>
      </c>
      <c r="D3636" s="12" t="s">
        <v>10849</v>
      </c>
      <c r="E3636" s="13" t="s">
        <v>789</v>
      </c>
      <c r="F3636" s="12" t="s">
        <v>10850</v>
      </c>
      <c r="G3636" s="13">
        <v>9354.2000000000007</v>
      </c>
      <c r="H3636" s="22" t="s">
        <v>108</v>
      </c>
      <c r="I3636" s="23">
        <v>81052</v>
      </c>
      <c r="J3636" s="24">
        <v>3630</v>
      </c>
      <c r="K3636" s="24">
        <v>1027</v>
      </c>
      <c r="L3636" s="24" t="s">
        <v>14519</v>
      </c>
      <c r="M3636" s="24" t="s">
        <v>14519</v>
      </c>
      <c r="N3636" s="24" t="s">
        <v>14519</v>
      </c>
      <c r="O3636" s="24" t="s">
        <v>14519</v>
      </c>
      <c r="P3636" s="24" t="s">
        <v>14519</v>
      </c>
      <c r="Q3636" s="24" t="s">
        <v>14519</v>
      </c>
      <c r="R3636" s="24">
        <v>1682</v>
      </c>
      <c r="S3636" s="24" t="s">
        <v>14519</v>
      </c>
      <c r="T3636" s="24">
        <v>1656</v>
      </c>
      <c r="U3636" s="24">
        <v>1568</v>
      </c>
      <c r="V3636" s="24">
        <v>16049</v>
      </c>
      <c r="W3636" s="24">
        <v>2255</v>
      </c>
      <c r="X3636" s="24">
        <v>2129</v>
      </c>
      <c r="Y3636" s="24">
        <v>2637</v>
      </c>
      <c r="Z3636" s="24" t="s">
        <v>14519</v>
      </c>
      <c r="AA3636" s="24" t="s">
        <v>14519</v>
      </c>
      <c r="AB3636" s="24" t="s">
        <v>14519</v>
      </c>
      <c r="AC3636" s="24" t="s">
        <v>14519</v>
      </c>
      <c r="AD3636" s="24">
        <v>1866</v>
      </c>
      <c r="AE3636" s="24">
        <v>2714</v>
      </c>
      <c r="AF3636" s="24">
        <v>15800</v>
      </c>
      <c r="AG3636" s="24" t="s">
        <v>14519</v>
      </c>
      <c r="AH3636" s="24" t="s">
        <v>14519</v>
      </c>
      <c r="AI3636" s="24" t="s">
        <v>14519</v>
      </c>
      <c r="AJ3636" s="24">
        <v>5582</v>
      </c>
      <c r="AK3636" s="24">
        <v>2678</v>
      </c>
      <c r="AL3636" s="24">
        <v>1402</v>
      </c>
      <c r="AM3636" s="24" t="s">
        <v>14519</v>
      </c>
      <c r="AN3636" s="24" t="s">
        <v>14519</v>
      </c>
      <c r="AO3636" s="24" t="s">
        <v>14519</v>
      </c>
      <c r="AP3636" s="24">
        <v>2531</v>
      </c>
      <c r="AQ3636" s="24">
        <v>5696</v>
      </c>
      <c r="AR3636" s="24" t="s">
        <v>14519</v>
      </c>
      <c r="AS3636" s="24" t="s">
        <v>14519</v>
      </c>
      <c r="AT3636" s="24" t="s">
        <v>14519</v>
      </c>
      <c r="AU3636" s="24" t="s">
        <v>14519</v>
      </c>
      <c r="AV3636" s="24" t="s">
        <v>14519</v>
      </c>
      <c r="AW3636" s="24">
        <v>1049</v>
      </c>
      <c r="AX3636" s="24" t="s">
        <v>14519</v>
      </c>
      <c r="AY3636" s="24" t="s">
        <v>14519</v>
      </c>
      <c r="AZ3636" s="24">
        <v>1284</v>
      </c>
      <c r="BA3636" s="24" t="s">
        <v>14519</v>
      </c>
      <c r="BB3636" s="24" t="s">
        <v>14519</v>
      </c>
      <c r="BC3636" s="24" t="s">
        <v>14519</v>
      </c>
      <c r="BD3636" s="24" t="s">
        <v>14519</v>
      </c>
    </row>
    <row r="3637" spans="1:56" x14ac:dyDescent="0.15">
      <c r="A3637" s="3"/>
      <c r="B3637" s="3"/>
      <c r="C3637" s="12" t="s">
        <v>10851</v>
      </c>
      <c r="D3637" s="12" t="s">
        <v>10852</v>
      </c>
      <c r="E3637" s="13" t="s">
        <v>789</v>
      </c>
      <c r="F3637" s="12" t="s">
        <v>10853</v>
      </c>
      <c r="G3637" s="13">
        <v>7156.5</v>
      </c>
      <c r="H3637" s="22" t="s">
        <v>108</v>
      </c>
      <c r="I3637" s="23">
        <v>80038</v>
      </c>
      <c r="J3637" s="24" t="s">
        <v>14519</v>
      </c>
      <c r="K3637" s="24">
        <v>3500</v>
      </c>
      <c r="L3637" s="24">
        <v>1140</v>
      </c>
      <c r="M3637" s="24" t="s">
        <v>14519</v>
      </c>
      <c r="N3637" s="24">
        <v>3344</v>
      </c>
      <c r="O3637" s="24" t="s">
        <v>14519</v>
      </c>
      <c r="P3637" s="24" t="s">
        <v>14519</v>
      </c>
      <c r="Q3637" s="24" t="s">
        <v>14519</v>
      </c>
      <c r="R3637" s="24">
        <v>3612</v>
      </c>
      <c r="S3637" s="24">
        <v>5080</v>
      </c>
      <c r="T3637" s="24">
        <v>3652</v>
      </c>
      <c r="U3637" s="24">
        <v>2450</v>
      </c>
      <c r="V3637" s="24">
        <v>9660</v>
      </c>
      <c r="W3637" s="24">
        <v>1960</v>
      </c>
      <c r="X3637" s="24">
        <v>2218</v>
      </c>
      <c r="Y3637" s="24">
        <v>2508</v>
      </c>
      <c r="Z3637" s="24" t="s">
        <v>14519</v>
      </c>
      <c r="AA3637" s="24" t="s">
        <v>14519</v>
      </c>
      <c r="AB3637" s="24">
        <v>1456</v>
      </c>
      <c r="AC3637" s="24">
        <v>6424</v>
      </c>
      <c r="AD3637" s="24">
        <v>1736</v>
      </c>
      <c r="AE3637" s="24">
        <v>4228</v>
      </c>
      <c r="AF3637" s="24">
        <v>10910</v>
      </c>
      <c r="AG3637" s="24" t="s">
        <v>14519</v>
      </c>
      <c r="AH3637" s="24" t="s">
        <v>14519</v>
      </c>
      <c r="AI3637" s="24">
        <v>2352</v>
      </c>
      <c r="AJ3637" s="24">
        <v>5600</v>
      </c>
      <c r="AK3637" s="24" t="s">
        <v>14519</v>
      </c>
      <c r="AL3637" s="24" t="s">
        <v>14519</v>
      </c>
      <c r="AM3637" s="24" t="s">
        <v>14519</v>
      </c>
      <c r="AN3637" s="24" t="s">
        <v>14519</v>
      </c>
      <c r="AO3637" s="24" t="s">
        <v>14519</v>
      </c>
      <c r="AP3637" s="24" t="s">
        <v>14519</v>
      </c>
      <c r="AQ3637" s="24">
        <v>1288</v>
      </c>
      <c r="AR3637" s="24" t="s">
        <v>14519</v>
      </c>
      <c r="AS3637" s="24" t="s">
        <v>14519</v>
      </c>
      <c r="AT3637" s="24" t="s">
        <v>14519</v>
      </c>
      <c r="AU3637" s="24" t="s">
        <v>14519</v>
      </c>
      <c r="AV3637" s="24" t="s">
        <v>14519</v>
      </c>
      <c r="AW3637" s="24">
        <v>2352</v>
      </c>
      <c r="AX3637" s="24" t="s">
        <v>14519</v>
      </c>
      <c r="AY3637" s="24" t="s">
        <v>14519</v>
      </c>
      <c r="AZ3637" s="24" t="s">
        <v>14519</v>
      </c>
      <c r="BA3637" s="24" t="s">
        <v>14519</v>
      </c>
      <c r="BB3637" s="24" t="s">
        <v>14519</v>
      </c>
      <c r="BC3637" s="24" t="s">
        <v>14519</v>
      </c>
      <c r="BD3637" s="24" t="s">
        <v>14519</v>
      </c>
    </row>
    <row r="3638" spans="1:56" x14ac:dyDescent="0.15">
      <c r="A3638" s="3"/>
      <c r="B3638" s="3"/>
      <c r="C3638" s="12" t="s">
        <v>10854</v>
      </c>
      <c r="D3638" s="12" t="s">
        <v>10855</v>
      </c>
      <c r="E3638" s="13" t="s">
        <v>106</v>
      </c>
      <c r="F3638" s="12" t="s">
        <v>10856</v>
      </c>
      <c r="G3638" s="13">
        <v>219.7</v>
      </c>
      <c r="H3638" s="22" t="s">
        <v>130</v>
      </c>
      <c r="I3638" s="23">
        <v>77940</v>
      </c>
      <c r="J3638" s="24">
        <v>2355</v>
      </c>
      <c r="K3638" s="24" t="s">
        <v>14519</v>
      </c>
      <c r="L3638" s="24">
        <v>2961</v>
      </c>
      <c r="M3638" s="24" t="s">
        <v>14519</v>
      </c>
      <c r="N3638" s="24">
        <v>1651</v>
      </c>
      <c r="O3638" s="24" t="s">
        <v>14519</v>
      </c>
      <c r="P3638" s="24" t="s">
        <v>14519</v>
      </c>
      <c r="Q3638" s="24" t="s">
        <v>14519</v>
      </c>
      <c r="R3638" s="24" t="s">
        <v>14519</v>
      </c>
      <c r="S3638" s="24">
        <v>1550</v>
      </c>
      <c r="T3638" s="24">
        <v>3510</v>
      </c>
      <c r="U3638" s="24" t="s">
        <v>14519</v>
      </c>
      <c r="V3638" s="24">
        <v>4323</v>
      </c>
      <c r="W3638" s="24" t="s">
        <v>14519</v>
      </c>
      <c r="X3638" s="24" t="s">
        <v>14519</v>
      </c>
      <c r="Y3638" s="24" t="s">
        <v>14519</v>
      </c>
      <c r="Z3638" s="24" t="s">
        <v>14519</v>
      </c>
      <c r="AA3638" s="24" t="s">
        <v>14519</v>
      </c>
      <c r="AB3638" s="24" t="s">
        <v>14519</v>
      </c>
      <c r="AC3638" s="24">
        <v>4798</v>
      </c>
      <c r="AD3638" s="24" t="s">
        <v>14519</v>
      </c>
      <c r="AE3638" s="24">
        <v>3559</v>
      </c>
      <c r="AF3638" s="24" t="s">
        <v>14519</v>
      </c>
      <c r="AG3638" s="24" t="s">
        <v>14519</v>
      </c>
      <c r="AH3638" s="24">
        <v>30342</v>
      </c>
      <c r="AI3638" s="24">
        <v>5176</v>
      </c>
      <c r="AJ3638" s="24">
        <v>1719</v>
      </c>
      <c r="AK3638" s="24" t="s">
        <v>14519</v>
      </c>
      <c r="AL3638" s="24" t="s">
        <v>14519</v>
      </c>
      <c r="AM3638" s="24" t="s">
        <v>14519</v>
      </c>
      <c r="AN3638" s="24" t="s">
        <v>14519</v>
      </c>
      <c r="AO3638" s="24" t="s">
        <v>14519</v>
      </c>
      <c r="AP3638" s="24" t="s">
        <v>14519</v>
      </c>
      <c r="AQ3638" s="24">
        <v>9697</v>
      </c>
      <c r="AR3638" s="24" t="s">
        <v>14519</v>
      </c>
      <c r="AS3638" s="24" t="s">
        <v>14519</v>
      </c>
      <c r="AT3638" s="24" t="s">
        <v>14519</v>
      </c>
      <c r="AU3638" s="24" t="s">
        <v>14519</v>
      </c>
      <c r="AV3638" s="24" t="s">
        <v>14519</v>
      </c>
      <c r="AW3638" s="24" t="s">
        <v>14519</v>
      </c>
      <c r="AX3638" s="24" t="s">
        <v>14519</v>
      </c>
      <c r="AY3638" s="24" t="s">
        <v>14519</v>
      </c>
      <c r="AZ3638" s="24" t="s">
        <v>14519</v>
      </c>
      <c r="BA3638" s="24" t="s">
        <v>14519</v>
      </c>
      <c r="BB3638" s="24" t="s">
        <v>14519</v>
      </c>
      <c r="BC3638" s="24">
        <v>1004</v>
      </c>
      <c r="BD3638" s="24" t="s">
        <v>14519</v>
      </c>
    </row>
    <row r="3639" spans="1:56" x14ac:dyDescent="0.15">
      <c r="A3639" s="3"/>
      <c r="B3639" s="3"/>
      <c r="C3639" s="12" t="s">
        <v>10857</v>
      </c>
      <c r="D3639" s="12" t="s">
        <v>10858</v>
      </c>
      <c r="E3639" s="13" t="s">
        <v>106</v>
      </c>
      <c r="F3639" s="12" t="s">
        <v>10859</v>
      </c>
      <c r="G3639" s="13">
        <v>6314.2</v>
      </c>
      <c r="H3639" s="22" t="s">
        <v>108</v>
      </c>
      <c r="I3639" s="23">
        <v>76733</v>
      </c>
      <c r="J3639" s="24">
        <v>3217</v>
      </c>
      <c r="K3639" s="24" t="s">
        <v>14519</v>
      </c>
      <c r="L3639" s="24">
        <v>1050</v>
      </c>
      <c r="M3639" s="24">
        <v>1286</v>
      </c>
      <c r="N3639" s="24" t="s">
        <v>14519</v>
      </c>
      <c r="O3639" s="24" t="s">
        <v>14519</v>
      </c>
      <c r="P3639" s="24">
        <v>1662</v>
      </c>
      <c r="Q3639" s="24" t="s">
        <v>14519</v>
      </c>
      <c r="R3639" s="24" t="s">
        <v>14519</v>
      </c>
      <c r="S3639" s="24">
        <v>1425</v>
      </c>
      <c r="T3639" s="24">
        <v>1105</v>
      </c>
      <c r="U3639" s="24">
        <v>2176</v>
      </c>
      <c r="V3639" s="24">
        <v>12724</v>
      </c>
      <c r="W3639" s="24">
        <v>5798</v>
      </c>
      <c r="X3639" s="24">
        <v>2593</v>
      </c>
      <c r="Y3639" s="24">
        <v>1429</v>
      </c>
      <c r="Z3639" s="24">
        <v>1644</v>
      </c>
      <c r="AA3639" s="24" t="s">
        <v>14519</v>
      </c>
      <c r="AB3639" s="24">
        <v>1589</v>
      </c>
      <c r="AC3639" s="24">
        <v>1626</v>
      </c>
      <c r="AD3639" s="24" t="s">
        <v>14519</v>
      </c>
      <c r="AE3639" s="24">
        <v>2713</v>
      </c>
      <c r="AF3639" s="24">
        <v>7712</v>
      </c>
      <c r="AG3639" s="24" t="s">
        <v>14519</v>
      </c>
      <c r="AH3639" s="24" t="s">
        <v>14519</v>
      </c>
      <c r="AI3639" s="24" t="s">
        <v>14519</v>
      </c>
      <c r="AJ3639" s="24">
        <v>3148</v>
      </c>
      <c r="AK3639" s="24">
        <v>3249</v>
      </c>
      <c r="AL3639" s="24">
        <v>2758</v>
      </c>
      <c r="AM3639" s="24" t="s">
        <v>14519</v>
      </c>
      <c r="AN3639" s="24" t="s">
        <v>14519</v>
      </c>
      <c r="AO3639" s="24" t="s">
        <v>14519</v>
      </c>
      <c r="AP3639" s="24">
        <v>3286</v>
      </c>
      <c r="AQ3639" s="24" t="s">
        <v>14519</v>
      </c>
      <c r="AR3639" s="24" t="s">
        <v>14519</v>
      </c>
      <c r="AS3639" s="24" t="s">
        <v>14519</v>
      </c>
      <c r="AT3639" s="24" t="s">
        <v>14519</v>
      </c>
      <c r="AU3639" s="24" t="s">
        <v>14519</v>
      </c>
      <c r="AV3639" s="24" t="s">
        <v>14519</v>
      </c>
      <c r="AW3639" s="24">
        <v>1697</v>
      </c>
      <c r="AX3639" s="24" t="s">
        <v>14519</v>
      </c>
      <c r="AY3639" s="24" t="s">
        <v>14519</v>
      </c>
      <c r="AZ3639" s="24">
        <v>2288</v>
      </c>
      <c r="BA3639" s="24">
        <v>2494</v>
      </c>
      <c r="BB3639" s="24" t="s">
        <v>14519</v>
      </c>
      <c r="BC3639" s="24">
        <v>1338</v>
      </c>
      <c r="BD3639" s="24" t="s">
        <v>14519</v>
      </c>
    </row>
    <row r="3640" spans="1:56" x14ac:dyDescent="0.15">
      <c r="A3640" s="3"/>
      <c r="B3640" s="3"/>
      <c r="C3640" s="12" t="s">
        <v>10860</v>
      </c>
      <c r="D3640" s="12" t="s">
        <v>10861</v>
      </c>
      <c r="E3640" s="13" t="s">
        <v>789</v>
      </c>
      <c r="F3640" s="12" t="s">
        <v>10862</v>
      </c>
      <c r="G3640" s="13">
        <v>50802</v>
      </c>
      <c r="H3640" s="22" t="s">
        <v>108</v>
      </c>
      <c r="I3640" s="23">
        <v>76197</v>
      </c>
      <c r="J3640" s="24">
        <v>4750</v>
      </c>
      <c r="K3640" s="24" t="s">
        <v>14519</v>
      </c>
      <c r="L3640" s="24" t="s">
        <v>14519</v>
      </c>
      <c r="M3640" s="24" t="s">
        <v>14519</v>
      </c>
      <c r="N3640" s="24" t="s">
        <v>14519</v>
      </c>
      <c r="O3640" s="24" t="s">
        <v>14519</v>
      </c>
      <c r="P3640" s="24">
        <v>1104</v>
      </c>
      <c r="Q3640" s="24">
        <v>1375</v>
      </c>
      <c r="R3640" s="24" t="s">
        <v>14519</v>
      </c>
      <c r="S3640" s="24" t="s">
        <v>14519</v>
      </c>
      <c r="T3640" s="24">
        <v>1881</v>
      </c>
      <c r="U3640" s="24">
        <v>3936</v>
      </c>
      <c r="V3640" s="24">
        <v>7015</v>
      </c>
      <c r="W3640" s="24">
        <v>7046</v>
      </c>
      <c r="X3640" s="24">
        <v>1105</v>
      </c>
      <c r="Y3640" s="24" t="s">
        <v>14519</v>
      </c>
      <c r="Z3640" s="24">
        <v>2349</v>
      </c>
      <c r="AA3640" s="24" t="s">
        <v>14519</v>
      </c>
      <c r="AB3640" s="24" t="s">
        <v>14519</v>
      </c>
      <c r="AC3640" s="24">
        <v>1988</v>
      </c>
      <c r="AD3640" s="24" t="s">
        <v>14519</v>
      </c>
      <c r="AE3640" s="24">
        <v>1863</v>
      </c>
      <c r="AF3640" s="24">
        <v>4913</v>
      </c>
      <c r="AG3640" s="24" t="s">
        <v>14519</v>
      </c>
      <c r="AH3640" s="24">
        <v>1362</v>
      </c>
      <c r="AI3640" s="24">
        <v>2941</v>
      </c>
      <c r="AJ3640" s="24">
        <v>7863</v>
      </c>
      <c r="AK3640" s="24">
        <v>1871</v>
      </c>
      <c r="AL3640" s="24">
        <v>1265</v>
      </c>
      <c r="AM3640" s="24" t="s">
        <v>14519</v>
      </c>
      <c r="AN3640" s="24" t="s">
        <v>14519</v>
      </c>
      <c r="AO3640" s="24" t="s">
        <v>14519</v>
      </c>
      <c r="AP3640" s="24">
        <v>1638</v>
      </c>
      <c r="AQ3640" s="24">
        <v>1085</v>
      </c>
      <c r="AR3640" s="24" t="s">
        <v>14519</v>
      </c>
      <c r="AS3640" s="24" t="s">
        <v>14519</v>
      </c>
      <c r="AT3640" s="24" t="s">
        <v>14519</v>
      </c>
      <c r="AU3640" s="24" t="s">
        <v>14519</v>
      </c>
      <c r="AV3640" s="24" t="s">
        <v>14519</v>
      </c>
      <c r="AW3640" s="24">
        <v>3448</v>
      </c>
      <c r="AX3640" s="24" t="s">
        <v>14519</v>
      </c>
      <c r="AY3640" s="24" t="s">
        <v>14519</v>
      </c>
      <c r="AZ3640" s="24">
        <v>2816</v>
      </c>
      <c r="BA3640" s="24" t="s">
        <v>14519</v>
      </c>
      <c r="BB3640" s="24" t="s">
        <v>14519</v>
      </c>
      <c r="BC3640" s="24">
        <v>1625</v>
      </c>
      <c r="BD3640" s="24" t="s">
        <v>14519</v>
      </c>
    </row>
    <row r="3641" spans="1:56" x14ac:dyDescent="0.15">
      <c r="A3641" s="3"/>
      <c r="B3641" s="3"/>
      <c r="C3641" s="10" t="s">
        <v>10863</v>
      </c>
      <c r="D3641" s="10" t="s">
        <v>10864</v>
      </c>
      <c r="E3641" s="11" t="s">
        <v>106</v>
      </c>
      <c r="F3641" s="10" t="s">
        <v>10865</v>
      </c>
      <c r="G3641" s="11">
        <v>3996</v>
      </c>
      <c r="H3641" s="19" t="s">
        <v>108</v>
      </c>
      <c r="I3641" s="20">
        <v>75662</v>
      </c>
      <c r="J3641" s="21">
        <v>2490</v>
      </c>
      <c r="K3641" s="21" t="s">
        <v>14519</v>
      </c>
      <c r="L3641" s="21" t="s">
        <v>14519</v>
      </c>
      <c r="M3641" s="21" t="s">
        <v>14519</v>
      </c>
      <c r="N3641" s="21" t="s">
        <v>14519</v>
      </c>
      <c r="O3641" s="21" t="s">
        <v>14519</v>
      </c>
      <c r="P3641" s="21" t="s">
        <v>14519</v>
      </c>
      <c r="Q3641" s="21" t="s">
        <v>14519</v>
      </c>
      <c r="R3641" s="21">
        <v>1274</v>
      </c>
      <c r="S3641" s="21" t="s">
        <v>14519</v>
      </c>
      <c r="T3641" s="21" t="s">
        <v>14519</v>
      </c>
      <c r="U3641" s="21">
        <v>4246</v>
      </c>
      <c r="V3641" s="21">
        <v>11215</v>
      </c>
      <c r="W3641" s="21" t="s">
        <v>14519</v>
      </c>
      <c r="X3641" s="21">
        <v>3040</v>
      </c>
      <c r="Y3641" s="21">
        <v>1336</v>
      </c>
      <c r="Z3641" s="21">
        <v>2070</v>
      </c>
      <c r="AA3641" s="21" t="s">
        <v>14519</v>
      </c>
      <c r="AB3641" s="21">
        <v>3668</v>
      </c>
      <c r="AC3641" s="21" t="s">
        <v>14519</v>
      </c>
      <c r="AD3641" s="21">
        <v>1258</v>
      </c>
      <c r="AE3641" s="21">
        <v>4130</v>
      </c>
      <c r="AF3641" s="21">
        <v>9492</v>
      </c>
      <c r="AG3641" s="21" t="s">
        <v>14519</v>
      </c>
      <c r="AH3641" s="21" t="s">
        <v>14519</v>
      </c>
      <c r="AI3641" s="21" t="s">
        <v>14519</v>
      </c>
      <c r="AJ3641" s="21">
        <v>5334</v>
      </c>
      <c r="AK3641" s="21">
        <v>4044</v>
      </c>
      <c r="AL3641" s="21" t="s">
        <v>14519</v>
      </c>
      <c r="AM3641" s="21">
        <v>1376</v>
      </c>
      <c r="AN3641" s="21" t="s">
        <v>14519</v>
      </c>
      <c r="AO3641" s="21" t="s">
        <v>14519</v>
      </c>
      <c r="AP3641" s="21">
        <v>3572</v>
      </c>
      <c r="AQ3641" s="21">
        <v>4948</v>
      </c>
      <c r="AR3641" s="21" t="s">
        <v>14519</v>
      </c>
      <c r="AS3641" s="21">
        <v>1698</v>
      </c>
      <c r="AT3641" s="21" t="s">
        <v>14519</v>
      </c>
      <c r="AU3641" s="21" t="s">
        <v>14519</v>
      </c>
      <c r="AV3641" s="21">
        <v>1395</v>
      </c>
      <c r="AW3641" s="21" t="s">
        <v>14519</v>
      </c>
      <c r="AX3641" s="21" t="s">
        <v>14519</v>
      </c>
      <c r="AY3641" s="21" t="s">
        <v>14519</v>
      </c>
      <c r="AZ3641" s="21">
        <v>2058</v>
      </c>
      <c r="BA3641" s="21" t="s">
        <v>14519</v>
      </c>
      <c r="BB3641" s="21" t="s">
        <v>14519</v>
      </c>
      <c r="BC3641" s="21" t="s">
        <v>14519</v>
      </c>
      <c r="BD3641" s="21" t="s">
        <v>14519</v>
      </c>
    </row>
    <row r="3642" spans="1:56" x14ac:dyDescent="0.15">
      <c r="A3642" s="15" t="s">
        <v>10866</v>
      </c>
      <c r="B3642" s="15" t="s">
        <v>10867</v>
      </c>
      <c r="C3642" s="15" t="s">
        <v>10868</v>
      </c>
      <c r="D3642" s="15" t="s">
        <v>10869</v>
      </c>
      <c r="E3642" s="16" t="s">
        <v>789</v>
      </c>
      <c r="F3642" s="15" t="s">
        <v>10870</v>
      </c>
      <c r="G3642" s="16">
        <v>3403.7</v>
      </c>
      <c r="H3642" s="25" t="s">
        <v>108</v>
      </c>
      <c r="I3642" s="26">
        <v>6934.1860000000006</v>
      </c>
      <c r="J3642" s="27" t="s">
        <v>14519</v>
      </c>
      <c r="K3642" s="27" t="s">
        <v>14519</v>
      </c>
      <c r="L3642" s="27" t="s">
        <v>14519</v>
      </c>
      <c r="M3642" s="27" t="s">
        <v>14519</v>
      </c>
      <c r="N3642" s="27" t="s">
        <v>14519</v>
      </c>
      <c r="O3642" s="27" t="s">
        <v>14519</v>
      </c>
      <c r="P3642" s="27" t="s">
        <v>14519</v>
      </c>
      <c r="Q3642" s="27" t="s">
        <v>14519</v>
      </c>
      <c r="R3642" s="27" t="s">
        <v>14519</v>
      </c>
      <c r="S3642" s="27" t="s">
        <v>14519</v>
      </c>
      <c r="T3642" s="27" t="s">
        <v>14519</v>
      </c>
      <c r="U3642" s="27" t="s">
        <v>14519</v>
      </c>
      <c r="V3642" s="27">
        <v>1809.8</v>
      </c>
      <c r="W3642" s="27" t="s">
        <v>14519</v>
      </c>
      <c r="X3642" s="27" t="s">
        <v>14519</v>
      </c>
      <c r="Y3642" s="27" t="s">
        <v>14519</v>
      </c>
      <c r="Z3642" s="27" t="s">
        <v>14519</v>
      </c>
      <c r="AA3642" s="27" t="s">
        <v>14519</v>
      </c>
      <c r="AB3642" s="27" t="s">
        <v>14519</v>
      </c>
      <c r="AC3642" s="27" t="s">
        <v>14519</v>
      </c>
      <c r="AD3642" s="27" t="s">
        <v>14519</v>
      </c>
      <c r="AE3642" s="27" t="s">
        <v>14519</v>
      </c>
      <c r="AF3642" s="27" t="s">
        <v>14519</v>
      </c>
      <c r="AG3642" s="27" t="s">
        <v>14519</v>
      </c>
      <c r="AH3642" s="27" t="s">
        <v>14519</v>
      </c>
      <c r="AI3642" s="27" t="s">
        <v>14519</v>
      </c>
      <c r="AJ3642" s="27" t="s">
        <v>14519</v>
      </c>
      <c r="AK3642" s="27" t="s">
        <v>14519</v>
      </c>
      <c r="AL3642" s="27" t="s">
        <v>14519</v>
      </c>
      <c r="AM3642" s="27" t="s">
        <v>14519</v>
      </c>
      <c r="AN3642" s="27" t="s">
        <v>14519</v>
      </c>
      <c r="AO3642" s="27" t="s">
        <v>14519</v>
      </c>
      <c r="AP3642" s="27" t="s">
        <v>14519</v>
      </c>
      <c r="AQ3642" s="27" t="s">
        <v>14519</v>
      </c>
      <c r="AR3642" s="27" t="s">
        <v>14519</v>
      </c>
      <c r="AS3642" s="27" t="s">
        <v>14519</v>
      </c>
      <c r="AT3642" s="27" t="s">
        <v>14519</v>
      </c>
      <c r="AU3642" s="27" t="s">
        <v>14519</v>
      </c>
      <c r="AV3642" s="27" t="s">
        <v>14519</v>
      </c>
      <c r="AW3642" s="27" t="s">
        <v>14519</v>
      </c>
      <c r="AX3642" s="27" t="s">
        <v>14519</v>
      </c>
      <c r="AY3642" s="27" t="s">
        <v>14519</v>
      </c>
      <c r="AZ3642" s="27" t="s">
        <v>14519</v>
      </c>
      <c r="BA3642" s="27" t="s">
        <v>14519</v>
      </c>
      <c r="BB3642" s="27" t="s">
        <v>14519</v>
      </c>
      <c r="BC3642" s="27" t="s">
        <v>14519</v>
      </c>
      <c r="BD3642" s="27" t="s">
        <v>14519</v>
      </c>
    </row>
    <row r="3643" spans="1:56" x14ac:dyDescent="0.15">
      <c r="A3643" s="3"/>
      <c r="B3643" s="3"/>
      <c r="C3643" s="12" t="s">
        <v>10871</v>
      </c>
      <c r="D3643" s="12" t="s">
        <v>10872</v>
      </c>
      <c r="E3643" s="13" t="s">
        <v>789</v>
      </c>
      <c r="F3643" s="12" t="s">
        <v>10873</v>
      </c>
      <c r="G3643" s="13">
        <v>9720</v>
      </c>
      <c r="H3643" s="22" t="s">
        <v>108</v>
      </c>
      <c r="I3643" s="23">
        <v>5766.01</v>
      </c>
      <c r="J3643" s="24" t="s">
        <v>14519</v>
      </c>
      <c r="K3643" s="24" t="s">
        <v>14519</v>
      </c>
      <c r="L3643" s="24" t="s">
        <v>14519</v>
      </c>
      <c r="M3643" s="24" t="s">
        <v>14519</v>
      </c>
      <c r="N3643" s="24" t="s">
        <v>14519</v>
      </c>
      <c r="O3643" s="24" t="s">
        <v>14519</v>
      </c>
      <c r="P3643" s="24" t="s">
        <v>14519</v>
      </c>
      <c r="Q3643" s="24" t="s">
        <v>14519</v>
      </c>
      <c r="R3643" s="24" t="s">
        <v>14519</v>
      </c>
      <c r="S3643" s="24" t="s">
        <v>14519</v>
      </c>
      <c r="T3643" s="24" t="s">
        <v>14519</v>
      </c>
      <c r="U3643" s="24" t="s">
        <v>14519</v>
      </c>
      <c r="V3643" s="24">
        <v>1587</v>
      </c>
      <c r="W3643" s="24" t="s">
        <v>14519</v>
      </c>
      <c r="X3643" s="24" t="s">
        <v>14519</v>
      </c>
      <c r="Y3643" s="24" t="s">
        <v>14519</v>
      </c>
      <c r="Z3643" s="24" t="s">
        <v>14519</v>
      </c>
      <c r="AA3643" s="24" t="s">
        <v>14519</v>
      </c>
      <c r="AB3643" s="24" t="s">
        <v>14519</v>
      </c>
      <c r="AC3643" s="24" t="s">
        <v>14519</v>
      </c>
      <c r="AD3643" s="24" t="s">
        <v>14519</v>
      </c>
      <c r="AE3643" s="24" t="s">
        <v>14519</v>
      </c>
      <c r="AF3643" s="24" t="s">
        <v>14519</v>
      </c>
      <c r="AG3643" s="24" t="s">
        <v>14519</v>
      </c>
      <c r="AH3643" s="24" t="s">
        <v>14519</v>
      </c>
      <c r="AI3643" s="24" t="s">
        <v>14519</v>
      </c>
      <c r="AJ3643" s="24" t="s">
        <v>14519</v>
      </c>
      <c r="AK3643" s="24">
        <v>1005</v>
      </c>
      <c r="AL3643" s="24" t="s">
        <v>14519</v>
      </c>
      <c r="AM3643" s="24" t="s">
        <v>14519</v>
      </c>
      <c r="AN3643" s="24" t="s">
        <v>14519</v>
      </c>
      <c r="AO3643" s="24" t="s">
        <v>14519</v>
      </c>
      <c r="AP3643" s="24" t="s">
        <v>14519</v>
      </c>
      <c r="AQ3643" s="24" t="s">
        <v>14519</v>
      </c>
      <c r="AR3643" s="24" t="s">
        <v>14519</v>
      </c>
      <c r="AS3643" s="24" t="s">
        <v>14519</v>
      </c>
      <c r="AT3643" s="24" t="s">
        <v>14519</v>
      </c>
      <c r="AU3643" s="24" t="s">
        <v>14519</v>
      </c>
      <c r="AV3643" s="24" t="s">
        <v>14519</v>
      </c>
      <c r="AW3643" s="24" t="s">
        <v>14519</v>
      </c>
      <c r="AX3643" s="24" t="s">
        <v>14519</v>
      </c>
      <c r="AY3643" s="24" t="s">
        <v>14519</v>
      </c>
      <c r="AZ3643" s="24" t="s">
        <v>14519</v>
      </c>
      <c r="BA3643" s="24" t="s">
        <v>14519</v>
      </c>
      <c r="BB3643" s="24" t="s">
        <v>14519</v>
      </c>
      <c r="BC3643" s="24" t="s">
        <v>14519</v>
      </c>
      <c r="BD3643" s="24" t="s">
        <v>14519</v>
      </c>
    </row>
    <row r="3644" spans="1:56" x14ac:dyDescent="0.15">
      <c r="A3644" s="3"/>
      <c r="B3644" s="3"/>
      <c r="C3644" s="12" t="s">
        <v>10874</v>
      </c>
      <c r="D3644" s="12" t="s">
        <v>10875</v>
      </c>
      <c r="E3644" s="13" t="s">
        <v>789</v>
      </c>
      <c r="F3644" s="12" t="s">
        <v>10876</v>
      </c>
      <c r="G3644" s="13">
        <v>1077.4000000000001</v>
      </c>
      <c r="H3644" s="22" t="s">
        <v>108</v>
      </c>
      <c r="I3644" s="23">
        <v>3234</v>
      </c>
      <c r="J3644" s="24" t="s">
        <v>14519</v>
      </c>
      <c r="K3644" s="24" t="s">
        <v>14519</v>
      </c>
      <c r="L3644" s="24" t="s">
        <v>14519</v>
      </c>
      <c r="M3644" s="24" t="s">
        <v>14519</v>
      </c>
      <c r="N3644" s="24" t="s">
        <v>14519</v>
      </c>
      <c r="O3644" s="24" t="s">
        <v>14519</v>
      </c>
      <c r="P3644" s="24" t="s">
        <v>14519</v>
      </c>
      <c r="Q3644" s="24" t="s">
        <v>14519</v>
      </c>
      <c r="R3644" s="24" t="s">
        <v>14519</v>
      </c>
      <c r="S3644" s="24" t="s">
        <v>14519</v>
      </c>
      <c r="T3644" s="24" t="s">
        <v>14519</v>
      </c>
      <c r="U3644" s="24" t="s">
        <v>14519</v>
      </c>
      <c r="V3644" s="24" t="s">
        <v>14519</v>
      </c>
      <c r="W3644" s="24" t="s">
        <v>14519</v>
      </c>
      <c r="X3644" s="24" t="s">
        <v>14519</v>
      </c>
      <c r="Y3644" s="24" t="s">
        <v>14519</v>
      </c>
      <c r="Z3644" s="24" t="s">
        <v>14519</v>
      </c>
      <c r="AA3644" s="24" t="s">
        <v>14519</v>
      </c>
      <c r="AB3644" s="24" t="s">
        <v>14519</v>
      </c>
      <c r="AC3644" s="24" t="s">
        <v>14519</v>
      </c>
      <c r="AD3644" s="24" t="s">
        <v>14519</v>
      </c>
      <c r="AE3644" s="24" t="s">
        <v>14519</v>
      </c>
      <c r="AF3644" s="24" t="s">
        <v>14519</v>
      </c>
      <c r="AG3644" s="24" t="s">
        <v>14519</v>
      </c>
      <c r="AH3644" s="24" t="s">
        <v>14519</v>
      </c>
      <c r="AI3644" s="24" t="s">
        <v>14519</v>
      </c>
      <c r="AJ3644" s="24" t="s">
        <v>14519</v>
      </c>
      <c r="AK3644" s="24">
        <v>1982</v>
      </c>
      <c r="AL3644" s="24" t="s">
        <v>14519</v>
      </c>
      <c r="AM3644" s="24" t="s">
        <v>14519</v>
      </c>
      <c r="AN3644" s="24" t="s">
        <v>14519</v>
      </c>
      <c r="AO3644" s="24" t="s">
        <v>14519</v>
      </c>
      <c r="AP3644" s="24" t="s">
        <v>14519</v>
      </c>
      <c r="AQ3644" s="24" t="s">
        <v>14519</v>
      </c>
      <c r="AR3644" s="24" t="s">
        <v>14519</v>
      </c>
      <c r="AS3644" s="24" t="s">
        <v>14519</v>
      </c>
      <c r="AT3644" s="24" t="s">
        <v>14519</v>
      </c>
      <c r="AU3644" s="24" t="s">
        <v>14519</v>
      </c>
      <c r="AV3644" s="24" t="s">
        <v>14519</v>
      </c>
      <c r="AW3644" s="24" t="s">
        <v>14519</v>
      </c>
      <c r="AX3644" s="24" t="s">
        <v>14519</v>
      </c>
      <c r="AY3644" s="24" t="s">
        <v>14519</v>
      </c>
      <c r="AZ3644" s="24" t="s">
        <v>14519</v>
      </c>
      <c r="BA3644" s="24" t="s">
        <v>14519</v>
      </c>
      <c r="BB3644" s="24" t="s">
        <v>14519</v>
      </c>
      <c r="BC3644" s="24" t="s">
        <v>14519</v>
      </c>
      <c r="BD3644" s="24" t="s">
        <v>14519</v>
      </c>
    </row>
    <row r="3645" spans="1:56" x14ac:dyDescent="0.15">
      <c r="A3645" s="3"/>
      <c r="B3645" s="3"/>
      <c r="C3645" s="12" t="s">
        <v>10877</v>
      </c>
      <c r="D3645" s="12" t="s">
        <v>10878</v>
      </c>
      <c r="E3645" s="13" t="s">
        <v>789</v>
      </c>
      <c r="F3645" s="12" t="s">
        <v>10879</v>
      </c>
      <c r="G3645" s="13">
        <v>6480</v>
      </c>
      <c r="H3645" s="22" t="s">
        <v>108</v>
      </c>
      <c r="I3645" s="23">
        <v>2367.2070000000003</v>
      </c>
      <c r="J3645" s="24" t="s">
        <v>14519</v>
      </c>
      <c r="K3645" s="24" t="s">
        <v>14519</v>
      </c>
      <c r="L3645" s="24" t="s">
        <v>14519</v>
      </c>
      <c r="M3645" s="24" t="s">
        <v>14519</v>
      </c>
      <c r="N3645" s="24" t="s">
        <v>14519</v>
      </c>
      <c r="O3645" s="24" t="s">
        <v>14519</v>
      </c>
      <c r="P3645" s="24" t="s">
        <v>14519</v>
      </c>
      <c r="Q3645" s="24" t="s">
        <v>14519</v>
      </c>
      <c r="R3645" s="24" t="s">
        <v>14519</v>
      </c>
      <c r="S3645" s="24" t="s">
        <v>14519</v>
      </c>
      <c r="T3645" s="24" t="s">
        <v>14519</v>
      </c>
      <c r="U3645" s="24" t="s">
        <v>14519</v>
      </c>
      <c r="V3645" s="24" t="s">
        <v>14519</v>
      </c>
      <c r="W3645" s="24" t="s">
        <v>14519</v>
      </c>
      <c r="X3645" s="24" t="s">
        <v>14519</v>
      </c>
      <c r="Y3645" s="24" t="s">
        <v>14519</v>
      </c>
      <c r="Z3645" s="24" t="s">
        <v>14519</v>
      </c>
      <c r="AA3645" s="24" t="s">
        <v>14519</v>
      </c>
      <c r="AB3645" s="24" t="s">
        <v>14519</v>
      </c>
      <c r="AC3645" s="24" t="s">
        <v>14519</v>
      </c>
      <c r="AD3645" s="24" t="s">
        <v>14519</v>
      </c>
      <c r="AE3645" s="24" t="s">
        <v>14519</v>
      </c>
      <c r="AF3645" s="24" t="s">
        <v>14519</v>
      </c>
      <c r="AG3645" s="24" t="s">
        <v>14519</v>
      </c>
      <c r="AH3645" s="24" t="s">
        <v>14519</v>
      </c>
      <c r="AI3645" s="24" t="s">
        <v>14519</v>
      </c>
      <c r="AJ3645" s="24" t="s">
        <v>14519</v>
      </c>
      <c r="AK3645" s="24" t="s">
        <v>14519</v>
      </c>
      <c r="AL3645" s="24" t="s">
        <v>14519</v>
      </c>
      <c r="AM3645" s="24" t="s">
        <v>14519</v>
      </c>
      <c r="AN3645" s="24" t="s">
        <v>14519</v>
      </c>
      <c r="AO3645" s="24" t="s">
        <v>14519</v>
      </c>
      <c r="AP3645" s="24" t="s">
        <v>14519</v>
      </c>
      <c r="AQ3645" s="24" t="s">
        <v>14519</v>
      </c>
      <c r="AR3645" s="24" t="s">
        <v>14519</v>
      </c>
      <c r="AS3645" s="24" t="s">
        <v>14519</v>
      </c>
      <c r="AT3645" s="24" t="s">
        <v>14519</v>
      </c>
      <c r="AU3645" s="24" t="s">
        <v>14519</v>
      </c>
      <c r="AV3645" s="24" t="s">
        <v>14519</v>
      </c>
      <c r="AW3645" s="24" t="s">
        <v>14519</v>
      </c>
      <c r="AX3645" s="24" t="s">
        <v>14519</v>
      </c>
      <c r="AY3645" s="24" t="s">
        <v>14519</v>
      </c>
      <c r="AZ3645" s="24" t="s">
        <v>14519</v>
      </c>
      <c r="BA3645" s="24" t="s">
        <v>14519</v>
      </c>
      <c r="BB3645" s="24" t="s">
        <v>14519</v>
      </c>
      <c r="BC3645" s="24" t="s">
        <v>14519</v>
      </c>
      <c r="BD3645" s="24" t="s">
        <v>14519</v>
      </c>
    </row>
    <row r="3646" spans="1:56" x14ac:dyDescent="0.15">
      <c r="A3646" s="3"/>
      <c r="B3646" s="3"/>
      <c r="C3646" s="12" t="s">
        <v>10880</v>
      </c>
      <c r="D3646" s="12" t="s">
        <v>10881</v>
      </c>
      <c r="E3646" s="13" t="s">
        <v>789</v>
      </c>
      <c r="F3646" s="12" t="s">
        <v>10882</v>
      </c>
      <c r="G3646" s="13">
        <v>3240</v>
      </c>
      <c r="H3646" s="22" t="s">
        <v>108</v>
      </c>
      <c r="I3646" s="23">
        <v>1755</v>
      </c>
      <c r="J3646" s="24" t="s">
        <v>14519</v>
      </c>
      <c r="K3646" s="24" t="s">
        <v>14519</v>
      </c>
      <c r="L3646" s="24" t="s">
        <v>14519</v>
      </c>
      <c r="M3646" s="24" t="s">
        <v>14519</v>
      </c>
      <c r="N3646" s="24" t="s">
        <v>14519</v>
      </c>
      <c r="O3646" s="24" t="s">
        <v>14519</v>
      </c>
      <c r="P3646" s="24" t="s">
        <v>14519</v>
      </c>
      <c r="Q3646" s="24" t="s">
        <v>14519</v>
      </c>
      <c r="R3646" s="24" t="s">
        <v>14519</v>
      </c>
      <c r="S3646" s="24" t="s">
        <v>14519</v>
      </c>
      <c r="T3646" s="24" t="s">
        <v>14519</v>
      </c>
      <c r="U3646" s="24" t="s">
        <v>14519</v>
      </c>
      <c r="V3646" s="24" t="s">
        <v>14519</v>
      </c>
      <c r="W3646" s="24" t="s">
        <v>14519</v>
      </c>
      <c r="X3646" s="24" t="s">
        <v>14519</v>
      </c>
      <c r="Y3646" s="24" t="s">
        <v>14519</v>
      </c>
      <c r="Z3646" s="24" t="s">
        <v>14519</v>
      </c>
      <c r="AA3646" s="24" t="s">
        <v>14519</v>
      </c>
      <c r="AB3646" s="24" t="s">
        <v>14519</v>
      </c>
      <c r="AC3646" s="24" t="s">
        <v>14519</v>
      </c>
      <c r="AD3646" s="24" t="s">
        <v>14519</v>
      </c>
      <c r="AE3646" s="24" t="s">
        <v>14519</v>
      </c>
      <c r="AF3646" s="24" t="s">
        <v>14519</v>
      </c>
      <c r="AG3646" s="24" t="s">
        <v>14519</v>
      </c>
      <c r="AH3646" s="24" t="s">
        <v>14519</v>
      </c>
      <c r="AI3646" s="24" t="s">
        <v>14519</v>
      </c>
      <c r="AJ3646" s="24" t="s">
        <v>14519</v>
      </c>
      <c r="AK3646" s="24" t="s">
        <v>14519</v>
      </c>
      <c r="AL3646" s="24" t="s">
        <v>14519</v>
      </c>
      <c r="AM3646" s="24" t="s">
        <v>14519</v>
      </c>
      <c r="AN3646" s="24" t="s">
        <v>14519</v>
      </c>
      <c r="AO3646" s="24" t="s">
        <v>14519</v>
      </c>
      <c r="AP3646" s="24" t="s">
        <v>14519</v>
      </c>
      <c r="AQ3646" s="24" t="s">
        <v>14519</v>
      </c>
      <c r="AR3646" s="24" t="s">
        <v>14519</v>
      </c>
      <c r="AS3646" s="24" t="s">
        <v>14519</v>
      </c>
      <c r="AT3646" s="24" t="s">
        <v>14519</v>
      </c>
      <c r="AU3646" s="24" t="s">
        <v>14519</v>
      </c>
      <c r="AV3646" s="24" t="s">
        <v>14519</v>
      </c>
      <c r="AW3646" s="24" t="s">
        <v>14519</v>
      </c>
      <c r="AX3646" s="24" t="s">
        <v>14519</v>
      </c>
      <c r="AY3646" s="24" t="s">
        <v>14519</v>
      </c>
      <c r="AZ3646" s="24" t="s">
        <v>14519</v>
      </c>
      <c r="BA3646" s="24" t="s">
        <v>14519</v>
      </c>
      <c r="BB3646" s="24" t="s">
        <v>14519</v>
      </c>
      <c r="BC3646" s="24" t="s">
        <v>14519</v>
      </c>
      <c r="BD3646" s="24" t="s">
        <v>14519</v>
      </c>
    </row>
    <row r="3647" spans="1:56" x14ac:dyDescent="0.15">
      <c r="A3647" s="3"/>
      <c r="B3647" s="3"/>
      <c r="C3647" s="12" t="s">
        <v>10883</v>
      </c>
      <c r="D3647" s="12" t="s">
        <v>10884</v>
      </c>
      <c r="E3647" s="13" t="s">
        <v>789</v>
      </c>
      <c r="F3647" s="12" t="s">
        <v>10885</v>
      </c>
      <c r="G3647" s="13">
        <v>45360</v>
      </c>
      <c r="H3647" s="22" t="s">
        <v>108</v>
      </c>
      <c r="I3647" s="23">
        <v>1092.998</v>
      </c>
      <c r="J3647" s="24" t="s">
        <v>14519</v>
      </c>
      <c r="K3647" s="24" t="s">
        <v>14519</v>
      </c>
      <c r="L3647" s="24" t="s">
        <v>14519</v>
      </c>
      <c r="M3647" s="24" t="s">
        <v>14519</v>
      </c>
      <c r="N3647" s="24" t="s">
        <v>14519</v>
      </c>
      <c r="O3647" s="24" t="s">
        <v>14519</v>
      </c>
      <c r="P3647" s="24" t="s">
        <v>14519</v>
      </c>
      <c r="Q3647" s="24" t="s">
        <v>14519</v>
      </c>
      <c r="R3647" s="24" t="s">
        <v>14519</v>
      </c>
      <c r="S3647" s="24" t="s">
        <v>14519</v>
      </c>
      <c r="T3647" s="24" t="s">
        <v>14519</v>
      </c>
      <c r="U3647" s="24" t="s">
        <v>14519</v>
      </c>
      <c r="V3647" s="24" t="s">
        <v>14519</v>
      </c>
      <c r="W3647" s="24" t="s">
        <v>14519</v>
      </c>
      <c r="X3647" s="24" t="s">
        <v>14519</v>
      </c>
      <c r="Y3647" s="24" t="s">
        <v>14519</v>
      </c>
      <c r="Z3647" s="24" t="s">
        <v>14519</v>
      </c>
      <c r="AA3647" s="24" t="s">
        <v>14519</v>
      </c>
      <c r="AB3647" s="24" t="s">
        <v>14519</v>
      </c>
      <c r="AC3647" s="24" t="s">
        <v>14519</v>
      </c>
      <c r="AD3647" s="24" t="s">
        <v>14519</v>
      </c>
      <c r="AE3647" s="24" t="s">
        <v>14519</v>
      </c>
      <c r="AF3647" s="24" t="s">
        <v>14519</v>
      </c>
      <c r="AG3647" s="24" t="s">
        <v>14519</v>
      </c>
      <c r="AH3647" s="24" t="s">
        <v>14519</v>
      </c>
      <c r="AI3647" s="24" t="s">
        <v>14519</v>
      </c>
      <c r="AJ3647" s="24" t="s">
        <v>14519</v>
      </c>
      <c r="AK3647" s="24" t="s">
        <v>14519</v>
      </c>
      <c r="AL3647" s="24" t="s">
        <v>14519</v>
      </c>
      <c r="AM3647" s="24" t="s">
        <v>14519</v>
      </c>
      <c r="AN3647" s="24" t="s">
        <v>14519</v>
      </c>
      <c r="AO3647" s="24" t="s">
        <v>14519</v>
      </c>
      <c r="AP3647" s="24" t="s">
        <v>14519</v>
      </c>
      <c r="AQ3647" s="24" t="s">
        <v>14519</v>
      </c>
      <c r="AR3647" s="24" t="s">
        <v>14519</v>
      </c>
      <c r="AS3647" s="24" t="s">
        <v>14519</v>
      </c>
      <c r="AT3647" s="24" t="s">
        <v>14519</v>
      </c>
      <c r="AU3647" s="24" t="s">
        <v>14519</v>
      </c>
      <c r="AV3647" s="24" t="s">
        <v>14519</v>
      </c>
      <c r="AW3647" s="24" t="s">
        <v>14519</v>
      </c>
      <c r="AX3647" s="24" t="s">
        <v>14519</v>
      </c>
      <c r="AY3647" s="24" t="s">
        <v>14519</v>
      </c>
      <c r="AZ3647" s="24" t="s">
        <v>14519</v>
      </c>
      <c r="BA3647" s="24" t="s">
        <v>14519</v>
      </c>
      <c r="BB3647" s="24" t="s">
        <v>14519</v>
      </c>
      <c r="BC3647" s="24" t="s">
        <v>14519</v>
      </c>
      <c r="BD3647" s="24" t="s">
        <v>14519</v>
      </c>
    </row>
    <row r="3648" spans="1:56" x14ac:dyDescent="0.15">
      <c r="A3648" s="3"/>
      <c r="B3648" s="3"/>
      <c r="C3648" s="12" t="s">
        <v>10886</v>
      </c>
      <c r="D3648" s="12" t="s">
        <v>10887</v>
      </c>
      <c r="E3648" s="13" t="s">
        <v>789</v>
      </c>
      <c r="F3648" s="12" t="s">
        <v>10873</v>
      </c>
      <c r="G3648" s="13">
        <v>9720</v>
      </c>
      <c r="H3648" s="22" t="s">
        <v>108</v>
      </c>
      <c r="I3648" s="24" t="s">
        <v>14519</v>
      </c>
      <c r="J3648" s="24" t="s">
        <v>14519</v>
      </c>
      <c r="K3648" s="24" t="s">
        <v>14519</v>
      </c>
      <c r="L3648" s="24" t="s">
        <v>14519</v>
      </c>
      <c r="M3648" s="24" t="s">
        <v>14519</v>
      </c>
      <c r="N3648" s="24" t="s">
        <v>14519</v>
      </c>
      <c r="O3648" s="24" t="s">
        <v>14519</v>
      </c>
      <c r="P3648" s="24" t="s">
        <v>14519</v>
      </c>
      <c r="Q3648" s="24" t="s">
        <v>14519</v>
      </c>
      <c r="R3648" s="24" t="s">
        <v>14519</v>
      </c>
      <c r="S3648" s="24" t="s">
        <v>14519</v>
      </c>
      <c r="T3648" s="24" t="s">
        <v>14519</v>
      </c>
      <c r="U3648" s="24" t="s">
        <v>14519</v>
      </c>
      <c r="V3648" s="24" t="s">
        <v>14519</v>
      </c>
      <c r="W3648" s="24" t="s">
        <v>14519</v>
      </c>
      <c r="X3648" s="24" t="s">
        <v>14519</v>
      </c>
      <c r="Y3648" s="24" t="s">
        <v>14519</v>
      </c>
      <c r="Z3648" s="24" t="s">
        <v>14519</v>
      </c>
      <c r="AA3648" s="24" t="s">
        <v>14519</v>
      </c>
      <c r="AB3648" s="24" t="s">
        <v>14519</v>
      </c>
      <c r="AC3648" s="24" t="s">
        <v>14519</v>
      </c>
      <c r="AD3648" s="24" t="s">
        <v>14519</v>
      </c>
      <c r="AE3648" s="24" t="s">
        <v>14519</v>
      </c>
      <c r="AF3648" s="24" t="s">
        <v>14519</v>
      </c>
      <c r="AG3648" s="24" t="s">
        <v>14519</v>
      </c>
      <c r="AH3648" s="24" t="s">
        <v>14519</v>
      </c>
      <c r="AI3648" s="24" t="s">
        <v>14519</v>
      </c>
      <c r="AJ3648" s="24" t="s">
        <v>14519</v>
      </c>
      <c r="AK3648" s="24" t="s">
        <v>14519</v>
      </c>
      <c r="AL3648" s="24" t="s">
        <v>14519</v>
      </c>
      <c r="AM3648" s="24" t="s">
        <v>14519</v>
      </c>
      <c r="AN3648" s="24" t="s">
        <v>14519</v>
      </c>
      <c r="AO3648" s="24" t="s">
        <v>14519</v>
      </c>
      <c r="AP3648" s="24" t="s">
        <v>14519</v>
      </c>
      <c r="AQ3648" s="24" t="s">
        <v>14519</v>
      </c>
      <c r="AR3648" s="24" t="s">
        <v>14519</v>
      </c>
      <c r="AS3648" s="24" t="s">
        <v>14519</v>
      </c>
      <c r="AT3648" s="24" t="s">
        <v>14519</v>
      </c>
      <c r="AU3648" s="24" t="s">
        <v>14519</v>
      </c>
      <c r="AV3648" s="24" t="s">
        <v>14519</v>
      </c>
      <c r="AW3648" s="24" t="s">
        <v>14519</v>
      </c>
      <c r="AX3648" s="24" t="s">
        <v>14519</v>
      </c>
      <c r="AY3648" s="24" t="s">
        <v>14519</v>
      </c>
      <c r="AZ3648" s="24" t="s">
        <v>14519</v>
      </c>
      <c r="BA3648" s="24" t="s">
        <v>14519</v>
      </c>
      <c r="BB3648" s="24" t="s">
        <v>14519</v>
      </c>
      <c r="BC3648" s="24" t="s">
        <v>14519</v>
      </c>
      <c r="BD3648" s="24" t="s">
        <v>14519</v>
      </c>
    </row>
    <row r="3649" spans="1:56" x14ac:dyDescent="0.15">
      <c r="A3649" s="3"/>
      <c r="B3649" s="3"/>
      <c r="C3649" s="12" t="s">
        <v>10888</v>
      </c>
      <c r="D3649" s="12" t="s">
        <v>10889</v>
      </c>
      <c r="E3649" s="13" t="s">
        <v>789</v>
      </c>
      <c r="F3649" s="12" t="s">
        <v>10876</v>
      </c>
      <c r="G3649" s="13">
        <v>1077.4000000000001</v>
      </c>
      <c r="H3649" s="22" t="s">
        <v>108</v>
      </c>
      <c r="I3649" s="24" t="s">
        <v>14519</v>
      </c>
      <c r="J3649" s="24" t="s">
        <v>14519</v>
      </c>
      <c r="K3649" s="24" t="s">
        <v>14519</v>
      </c>
      <c r="L3649" s="24" t="s">
        <v>14519</v>
      </c>
      <c r="M3649" s="24" t="s">
        <v>14519</v>
      </c>
      <c r="N3649" s="24" t="s">
        <v>14519</v>
      </c>
      <c r="O3649" s="24" t="s">
        <v>14519</v>
      </c>
      <c r="P3649" s="24" t="s">
        <v>14519</v>
      </c>
      <c r="Q3649" s="24" t="s">
        <v>14519</v>
      </c>
      <c r="R3649" s="24" t="s">
        <v>14519</v>
      </c>
      <c r="S3649" s="24" t="s">
        <v>14519</v>
      </c>
      <c r="T3649" s="24" t="s">
        <v>14519</v>
      </c>
      <c r="U3649" s="24" t="s">
        <v>14519</v>
      </c>
      <c r="V3649" s="24" t="s">
        <v>14519</v>
      </c>
      <c r="W3649" s="24" t="s">
        <v>14519</v>
      </c>
      <c r="X3649" s="24" t="s">
        <v>14519</v>
      </c>
      <c r="Y3649" s="24" t="s">
        <v>14519</v>
      </c>
      <c r="Z3649" s="24" t="s">
        <v>14519</v>
      </c>
      <c r="AA3649" s="24" t="s">
        <v>14519</v>
      </c>
      <c r="AB3649" s="24" t="s">
        <v>14519</v>
      </c>
      <c r="AC3649" s="24" t="s">
        <v>14519</v>
      </c>
      <c r="AD3649" s="24" t="s">
        <v>14519</v>
      </c>
      <c r="AE3649" s="24" t="s">
        <v>14519</v>
      </c>
      <c r="AF3649" s="24" t="s">
        <v>14519</v>
      </c>
      <c r="AG3649" s="24" t="s">
        <v>14519</v>
      </c>
      <c r="AH3649" s="24" t="s">
        <v>14519</v>
      </c>
      <c r="AI3649" s="24" t="s">
        <v>14519</v>
      </c>
      <c r="AJ3649" s="24" t="s">
        <v>14519</v>
      </c>
      <c r="AK3649" s="24" t="s">
        <v>14519</v>
      </c>
      <c r="AL3649" s="24" t="s">
        <v>14519</v>
      </c>
      <c r="AM3649" s="24" t="s">
        <v>14519</v>
      </c>
      <c r="AN3649" s="24" t="s">
        <v>14519</v>
      </c>
      <c r="AO3649" s="24" t="s">
        <v>14519</v>
      </c>
      <c r="AP3649" s="24" t="s">
        <v>14519</v>
      </c>
      <c r="AQ3649" s="24" t="s">
        <v>14519</v>
      </c>
      <c r="AR3649" s="24" t="s">
        <v>14519</v>
      </c>
      <c r="AS3649" s="24" t="s">
        <v>14519</v>
      </c>
      <c r="AT3649" s="24" t="s">
        <v>14519</v>
      </c>
      <c r="AU3649" s="24" t="s">
        <v>14519</v>
      </c>
      <c r="AV3649" s="24" t="s">
        <v>14519</v>
      </c>
      <c r="AW3649" s="24" t="s">
        <v>14519</v>
      </c>
      <c r="AX3649" s="24" t="s">
        <v>14519</v>
      </c>
      <c r="AY3649" s="24" t="s">
        <v>14519</v>
      </c>
      <c r="AZ3649" s="24" t="s">
        <v>14519</v>
      </c>
      <c r="BA3649" s="24" t="s">
        <v>14519</v>
      </c>
      <c r="BB3649" s="24" t="s">
        <v>14519</v>
      </c>
      <c r="BC3649" s="24" t="s">
        <v>14519</v>
      </c>
      <c r="BD3649" s="24" t="s">
        <v>14519</v>
      </c>
    </row>
    <row r="3650" spans="1:56" x14ac:dyDescent="0.15">
      <c r="A3650" s="3"/>
      <c r="B3650" s="3"/>
      <c r="C3650" s="12" t="s">
        <v>10890</v>
      </c>
      <c r="D3650" s="12" t="s">
        <v>10891</v>
      </c>
      <c r="E3650" s="13" t="s">
        <v>789</v>
      </c>
      <c r="F3650" s="12" t="s">
        <v>10879</v>
      </c>
      <c r="G3650" s="13">
        <v>6480</v>
      </c>
      <c r="H3650" s="22" t="s">
        <v>108</v>
      </c>
      <c r="I3650" s="24" t="s">
        <v>14519</v>
      </c>
      <c r="J3650" s="24" t="s">
        <v>14519</v>
      </c>
      <c r="K3650" s="24" t="s">
        <v>14519</v>
      </c>
      <c r="L3650" s="24" t="s">
        <v>14519</v>
      </c>
      <c r="M3650" s="24" t="s">
        <v>14519</v>
      </c>
      <c r="N3650" s="24" t="s">
        <v>14519</v>
      </c>
      <c r="O3650" s="24" t="s">
        <v>14519</v>
      </c>
      <c r="P3650" s="24" t="s">
        <v>14519</v>
      </c>
      <c r="Q3650" s="24" t="s">
        <v>14519</v>
      </c>
      <c r="R3650" s="24" t="s">
        <v>14519</v>
      </c>
      <c r="S3650" s="24" t="s">
        <v>14519</v>
      </c>
      <c r="T3650" s="24" t="s">
        <v>14519</v>
      </c>
      <c r="U3650" s="24" t="s">
        <v>14519</v>
      </c>
      <c r="V3650" s="24" t="s">
        <v>14519</v>
      </c>
      <c r="W3650" s="24" t="s">
        <v>14519</v>
      </c>
      <c r="X3650" s="24" t="s">
        <v>14519</v>
      </c>
      <c r="Y3650" s="24" t="s">
        <v>14519</v>
      </c>
      <c r="Z3650" s="24" t="s">
        <v>14519</v>
      </c>
      <c r="AA3650" s="24" t="s">
        <v>14519</v>
      </c>
      <c r="AB3650" s="24" t="s">
        <v>14519</v>
      </c>
      <c r="AC3650" s="24" t="s">
        <v>14519</v>
      </c>
      <c r="AD3650" s="24" t="s">
        <v>14519</v>
      </c>
      <c r="AE3650" s="24" t="s">
        <v>14519</v>
      </c>
      <c r="AF3650" s="24" t="s">
        <v>14519</v>
      </c>
      <c r="AG3650" s="24" t="s">
        <v>14519</v>
      </c>
      <c r="AH3650" s="24" t="s">
        <v>14519</v>
      </c>
      <c r="AI3650" s="24" t="s">
        <v>14519</v>
      </c>
      <c r="AJ3650" s="24" t="s">
        <v>14519</v>
      </c>
      <c r="AK3650" s="24" t="s">
        <v>14519</v>
      </c>
      <c r="AL3650" s="24" t="s">
        <v>14519</v>
      </c>
      <c r="AM3650" s="24" t="s">
        <v>14519</v>
      </c>
      <c r="AN3650" s="24" t="s">
        <v>14519</v>
      </c>
      <c r="AO3650" s="24" t="s">
        <v>14519</v>
      </c>
      <c r="AP3650" s="24" t="s">
        <v>14519</v>
      </c>
      <c r="AQ3650" s="24" t="s">
        <v>14519</v>
      </c>
      <c r="AR3650" s="24" t="s">
        <v>14519</v>
      </c>
      <c r="AS3650" s="24" t="s">
        <v>14519</v>
      </c>
      <c r="AT3650" s="24" t="s">
        <v>14519</v>
      </c>
      <c r="AU3650" s="24" t="s">
        <v>14519</v>
      </c>
      <c r="AV3650" s="24" t="s">
        <v>14519</v>
      </c>
      <c r="AW3650" s="24" t="s">
        <v>14519</v>
      </c>
      <c r="AX3650" s="24" t="s">
        <v>14519</v>
      </c>
      <c r="AY3650" s="24" t="s">
        <v>14519</v>
      </c>
      <c r="AZ3650" s="24" t="s">
        <v>14519</v>
      </c>
      <c r="BA3650" s="24" t="s">
        <v>14519</v>
      </c>
      <c r="BB3650" s="24" t="s">
        <v>14519</v>
      </c>
      <c r="BC3650" s="24" t="s">
        <v>14519</v>
      </c>
      <c r="BD3650" s="24" t="s">
        <v>14519</v>
      </c>
    </row>
    <row r="3651" spans="1:56" x14ac:dyDescent="0.15">
      <c r="A3651" s="3"/>
      <c r="B3651" s="3"/>
      <c r="C3651" s="12" t="s">
        <v>10892</v>
      </c>
      <c r="D3651" s="12" t="s">
        <v>10893</v>
      </c>
      <c r="E3651" s="13" t="s">
        <v>789</v>
      </c>
      <c r="F3651" s="12" t="s">
        <v>10882</v>
      </c>
      <c r="G3651" s="13">
        <v>3240</v>
      </c>
      <c r="H3651" s="22" t="s">
        <v>108</v>
      </c>
      <c r="I3651" s="24" t="s">
        <v>14519</v>
      </c>
      <c r="J3651" s="24" t="s">
        <v>14519</v>
      </c>
      <c r="K3651" s="24" t="s">
        <v>14519</v>
      </c>
      <c r="L3651" s="24" t="s">
        <v>14519</v>
      </c>
      <c r="M3651" s="24" t="s">
        <v>14519</v>
      </c>
      <c r="N3651" s="24" t="s">
        <v>14519</v>
      </c>
      <c r="O3651" s="24" t="s">
        <v>14519</v>
      </c>
      <c r="P3651" s="24" t="s">
        <v>14519</v>
      </c>
      <c r="Q3651" s="24" t="s">
        <v>14519</v>
      </c>
      <c r="R3651" s="24" t="s">
        <v>14519</v>
      </c>
      <c r="S3651" s="24" t="s">
        <v>14519</v>
      </c>
      <c r="T3651" s="24" t="s">
        <v>14519</v>
      </c>
      <c r="U3651" s="24" t="s">
        <v>14519</v>
      </c>
      <c r="V3651" s="24" t="s">
        <v>14519</v>
      </c>
      <c r="W3651" s="24" t="s">
        <v>14519</v>
      </c>
      <c r="X3651" s="24" t="s">
        <v>14519</v>
      </c>
      <c r="Y3651" s="24" t="s">
        <v>14519</v>
      </c>
      <c r="Z3651" s="24" t="s">
        <v>14519</v>
      </c>
      <c r="AA3651" s="24" t="s">
        <v>14519</v>
      </c>
      <c r="AB3651" s="24" t="s">
        <v>14519</v>
      </c>
      <c r="AC3651" s="24" t="s">
        <v>14519</v>
      </c>
      <c r="AD3651" s="24" t="s">
        <v>14519</v>
      </c>
      <c r="AE3651" s="24" t="s">
        <v>14519</v>
      </c>
      <c r="AF3651" s="24" t="s">
        <v>14519</v>
      </c>
      <c r="AG3651" s="24" t="s">
        <v>14519</v>
      </c>
      <c r="AH3651" s="24" t="s">
        <v>14519</v>
      </c>
      <c r="AI3651" s="24" t="s">
        <v>14519</v>
      </c>
      <c r="AJ3651" s="24" t="s">
        <v>14519</v>
      </c>
      <c r="AK3651" s="24" t="s">
        <v>14519</v>
      </c>
      <c r="AL3651" s="24" t="s">
        <v>14519</v>
      </c>
      <c r="AM3651" s="24" t="s">
        <v>14519</v>
      </c>
      <c r="AN3651" s="24" t="s">
        <v>14519</v>
      </c>
      <c r="AO3651" s="24" t="s">
        <v>14519</v>
      </c>
      <c r="AP3651" s="24" t="s">
        <v>14519</v>
      </c>
      <c r="AQ3651" s="24" t="s">
        <v>14519</v>
      </c>
      <c r="AR3651" s="24" t="s">
        <v>14519</v>
      </c>
      <c r="AS3651" s="24" t="s">
        <v>14519</v>
      </c>
      <c r="AT3651" s="24" t="s">
        <v>14519</v>
      </c>
      <c r="AU3651" s="24" t="s">
        <v>14519</v>
      </c>
      <c r="AV3651" s="24" t="s">
        <v>14519</v>
      </c>
      <c r="AW3651" s="24" t="s">
        <v>14519</v>
      </c>
      <c r="AX3651" s="24" t="s">
        <v>14519</v>
      </c>
      <c r="AY3651" s="24" t="s">
        <v>14519</v>
      </c>
      <c r="AZ3651" s="24" t="s">
        <v>14519</v>
      </c>
      <c r="BA3651" s="24" t="s">
        <v>14519</v>
      </c>
      <c r="BB3651" s="24" t="s">
        <v>14519</v>
      </c>
      <c r="BC3651" s="24" t="s">
        <v>14519</v>
      </c>
      <c r="BD3651" s="24" t="s">
        <v>14519</v>
      </c>
    </row>
    <row r="3652" spans="1:56" x14ac:dyDescent="0.15">
      <c r="A3652" s="3"/>
      <c r="B3652" s="3"/>
      <c r="C3652" s="12" t="s">
        <v>10894</v>
      </c>
      <c r="D3652" s="12" t="s">
        <v>10895</v>
      </c>
      <c r="E3652" s="13" t="s">
        <v>789</v>
      </c>
      <c r="F3652" s="12" t="s">
        <v>10885</v>
      </c>
      <c r="G3652" s="13">
        <v>45360</v>
      </c>
      <c r="H3652" s="22" t="s">
        <v>108</v>
      </c>
      <c r="I3652" s="24" t="s">
        <v>14519</v>
      </c>
      <c r="J3652" s="24" t="s">
        <v>14519</v>
      </c>
      <c r="K3652" s="24" t="s">
        <v>14519</v>
      </c>
      <c r="L3652" s="24" t="s">
        <v>14519</v>
      </c>
      <c r="M3652" s="24" t="s">
        <v>14519</v>
      </c>
      <c r="N3652" s="24" t="s">
        <v>14519</v>
      </c>
      <c r="O3652" s="24" t="s">
        <v>14519</v>
      </c>
      <c r="P3652" s="24" t="s">
        <v>14519</v>
      </c>
      <c r="Q3652" s="24" t="s">
        <v>14519</v>
      </c>
      <c r="R3652" s="24" t="s">
        <v>14519</v>
      </c>
      <c r="S3652" s="24" t="s">
        <v>14519</v>
      </c>
      <c r="T3652" s="24" t="s">
        <v>14519</v>
      </c>
      <c r="U3652" s="24" t="s">
        <v>14519</v>
      </c>
      <c r="V3652" s="24" t="s">
        <v>14519</v>
      </c>
      <c r="W3652" s="24" t="s">
        <v>14519</v>
      </c>
      <c r="X3652" s="24" t="s">
        <v>14519</v>
      </c>
      <c r="Y3652" s="24" t="s">
        <v>14519</v>
      </c>
      <c r="Z3652" s="24" t="s">
        <v>14519</v>
      </c>
      <c r="AA3652" s="24" t="s">
        <v>14519</v>
      </c>
      <c r="AB3652" s="24" t="s">
        <v>14519</v>
      </c>
      <c r="AC3652" s="24" t="s">
        <v>14519</v>
      </c>
      <c r="AD3652" s="24" t="s">
        <v>14519</v>
      </c>
      <c r="AE3652" s="24" t="s">
        <v>14519</v>
      </c>
      <c r="AF3652" s="24" t="s">
        <v>14519</v>
      </c>
      <c r="AG3652" s="24" t="s">
        <v>14519</v>
      </c>
      <c r="AH3652" s="24" t="s">
        <v>14519</v>
      </c>
      <c r="AI3652" s="24" t="s">
        <v>14519</v>
      </c>
      <c r="AJ3652" s="24" t="s">
        <v>14519</v>
      </c>
      <c r="AK3652" s="24" t="s">
        <v>14519</v>
      </c>
      <c r="AL3652" s="24" t="s">
        <v>14519</v>
      </c>
      <c r="AM3652" s="24" t="s">
        <v>14519</v>
      </c>
      <c r="AN3652" s="24" t="s">
        <v>14519</v>
      </c>
      <c r="AO3652" s="24" t="s">
        <v>14519</v>
      </c>
      <c r="AP3652" s="24" t="s">
        <v>14519</v>
      </c>
      <c r="AQ3652" s="24" t="s">
        <v>14519</v>
      </c>
      <c r="AR3652" s="24" t="s">
        <v>14519</v>
      </c>
      <c r="AS3652" s="24" t="s">
        <v>14519</v>
      </c>
      <c r="AT3652" s="24" t="s">
        <v>14519</v>
      </c>
      <c r="AU3652" s="24" t="s">
        <v>14519</v>
      </c>
      <c r="AV3652" s="24" t="s">
        <v>14519</v>
      </c>
      <c r="AW3652" s="24" t="s">
        <v>14519</v>
      </c>
      <c r="AX3652" s="24" t="s">
        <v>14519</v>
      </c>
      <c r="AY3652" s="24" t="s">
        <v>14519</v>
      </c>
      <c r="AZ3652" s="24" t="s">
        <v>14519</v>
      </c>
      <c r="BA3652" s="24" t="s">
        <v>14519</v>
      </c>
      <c r="BB3652" s="24" t="s">
        <v>14519</v>
      </c>
      <c r="BC3652" s="24" t="s">
        <v>14519</v>
      </c>
      <c r="BD3652" s="24" t="s">
        <v>14519</v>
      </c>
    </row>
    <row r="3653" spans="1:56" x14ac:dyDescent="0.15">
      <c r="A3653" s="3"/>
      <c r="B3653" s="3"/>
      <c r="C3653" s="12" t="s">
        <v>10896</v>
      </c>
      <c r="D3653" s="12" t="s">
        <v>10897</v>
      </c>
      <c r="E3653" s="13" t="s">
        <v>789</v>
      </c>
      <c r="F3653" s="12" t="s">
        <v>10898</v>
      </c>
      <c r="G3653" s="13">
        <v>68040</v>
      </c>
      <c r="H3653" s="22" t="s">
        <v>108</v>
      </c>
      <c r="I3653" s="24" t="s">
        <v>14519</v>
      </c>
      <c r="J3653" s="24" t="s">
        <v>14519</v>
      </c>
      <c r="K3653" s="24" t="s">
        <v>14519</v>
      </c>
      <c r="L3653" s="24" t="s">
        <v>14519</v>
      </c>
      <c r="M3653" s="24" t="s">
        <v>14519</v>
      </c>
      <c r="N3653" s="24" t="s">
        <v>14519</v>
      </c>
      <c r="O3653" s="24" t="s">
        <v>14519</v>
      </c>
      <c r="P3653" s="24" t="s">
        <v>14519</v>
      </c>
      <c r="Q3653" s="24" t="s">
        <v>14519</v>
      </c>
      <c r="R3653" s="24" t="s">
        <v>14519</v>
      </c>
      <c r="S3653" s="24" t="s">
        <v>14519</v>
      </c>
      <c r="T3653" s="24" t="s">
        <v>14519</v>
      </c>
      <c r="U3653" s="24" t="s">
        <v>14519</v>
      </c>
      <c r="V3653" s="24" t="s">
        <v>14519</v>
      </c>
      <c r="W3653" s="24" t="s">
        <v>14519</v>
      </c>
      <c r="X3653" s="24" t="s">
        <v>14519</v>
      </c>
      <c r="Y3653" s="24" t="s">
        <v>14519</v>
      </c>
      <c r="Z3653" s="24" t="s">
        <v>14519</v>
      </c>
      <c r="AA3653" s="24" t="s">
        <v>14519</v>
      </c>
      <c r="AB3653" s="24" t="s">
        <v>14519</v>
      </c>
      <c r="AC3653" s="24" t="s">
        <v>14519</v>
      </c>
      <c r="AD3653" s="24" t="s">
        <v>14519</v>
      </c>
      <c r="AE3653" s="24" t="s">
        <v>14519</v>
      </c>
      <c r="AF3653" s="24" t="s">
        <v>14519</v>
      </c>
      <c r="AG3653" s="24" t="s">
        <v>14519</v>
      </c>
      <c r="AH3653" s="24" t="s">
        <v>14519</v>
      </c>
      <c r="AI3653" s="24" t="s">
        <v>14519</v>
      </c>
      <c r="AJ3653" s="24" t="s">
        <v>14519</v>
      </c>
      <c r="AK3653" s="24" t="s">
        <v>14519</v>
      </c>
      <c r="AL3653" s="24" t="s">
        <v>14519</v>
      </c>
      <c r="AM3653" s="24" t="s">
        <v>14519</v>
      </c>
      <c r="AN3653" s="24" t="s">
        <v>14519</v>
      </c>
      <c r="AO3653" s="24" t="s">
        <v>14519</v>
      </c>
      <c r="AP3653" s="24" t="s">
        <v>14519</v>
      </c>
      <c r="AQ3653" s="24" t="s">
        <v>14519</v>
      </c>
      <c r="AR3653" s="24" t="s">
        <v>14519</v>
      </c>
      <c r="AS3653" s="24" t="s">
        <v>14519</v>
      </c>
      <c r="AT3653" s="24" t="s">
        <v>14519</v>
      </c>
      <c r="AU3653" s="24" t="s">
        <v>14519</v>
      </c>
      <c r="AV3653" s="24" t="s">
        <v>14519</v>
      </c>
      <c r="AW3653" s="24" t="s">
        <v>14519</v>
      </c>
      <c r="AX3653" s="24" t="s">
        <v>14519</v>
      </c>
      <c r="AY3653" s="24" t="s">
        <v>14519</v>
      </c>
      <c r="AZ3653" s="24" t="s">
        <v>14519</v>
      </c>
      <c r="BA3653" s="24" t="s">
        <v>14519</v>
      </c>
      <c r="BB3653" s="24" t="s">
        <v>14519</v>
      </c>
      <c r="BC3653" s="24" t="s">
        <v>14519</v>
      </c>
      <c r="BD3653" s="24" t="s">
        <v>14519</v>
      </c>
    </row>
    <row r="3654" spans="1:56" x14ac:dyDescent="0.15">
      <c r="A3654" s="3"/>
      <c r="B3654" s="3"/>
      <c r="C3654" s="10" t="s">
        <v>10899</v>
      </c>
      <c r="D3654" s="10" t="s">
        <v>10900</v>
      </c>
      <c r="E3654" s="11" t="s">
        <v>789</v>
      </c>
      <c r="F3654" s="10" t="s">
        <v>10898</v>
      </c>
      <c r="G3654" s="11">
        <v>68040</v>
      </c>
      <c r="H3654" s="19" t="s">
        <v>108</v>
      </c>
      <c r="I3654" s="21" t="s">
        <v>14519</v>
      </c>
      <c r="J3654" s="21" t="s">
        <v>14519</v>
      </c>
      <c r="K3654" s="21" t="s">
        <v>14519</v>
      </c>
      <c r="L3654" s="21" t="s">
        <v>14519</v>
      </c>
      <c r="M3654" s="21" t="s">
        <v>14519</v>
      </c>
      <c r="N3654" s="21" t="s">
        <v>14519</v>
      </c>
      <c r="O3654" s="21" t="s">
        <v>14519</v>
      </c>
      <c r="P3654" s="21" t="s">
        <v>14519</v>
      </c>
      <c r="Q3654" s="21" t="s">
        <v>14519</v>
      </c>
      <c r="R3654" s="21" t="s">
        <v>14519</v>
      </c>
      <c r="S3654" s="21" t="s">
        <v>14519</v>
      </c>
      <c r="T3654" s="21" t="s">
        <v>14519</v>
      </c>
      <c r="U3654" s="21" t="s">
        <v>14519</v>
      </c>
      <c r="V3654" s="21" t="s">
        <v>14519</v>
      </c>
      <c r="W3654" s="21" t="s">
        <v>14519</v>
      </c>
      <c r="X3654" s="21" t="s">
        <v>14519</v>
      </c>
      <c r="Y3654" s="21" t="s">
        <v>14519</v>
      </c>
      <c r="Z3654" s="21" t="s">
        <v>14519</v>
      </c>
      <c r="AA3654" s="21" t="s">
        <v>14519</v>
      </c>
      <c r="AB3654" s="21" t="s">
        <v>14519</v>
      </c>
      <c r="AC3654" s="21" t="s">
        <v>14519</v>
      </c>
      <c r="AD3654" s="21" t="s">
        <v>14519</v>
      </c>
      <c r="AE3654" s="21" t="s">
        <v>14519</v>
      </c>
      <c r="AF3654" s="21" t="s">
        <v>14519</v>
      </c>
      <c r="AG3654" s="21" t="s">
        <v>14519</v>
      </c>
      <c r="AH3654" s="21" t="s">
        <v>14519</v>
      </c>
      <c r="AI3654" s="21" t="s">
        <v>14519</v>
      </c>
      <c r="AJ3654" s="21" t="s">
        <v>14519</v>
      </c>
      <c r="AK3654" s="21" t="s">
        <v>14519</v>
      </c>
      <c r="AL3654" s="21" t="s">
        <v>14519</v>
      </c>
      <c r="AM3654" s="21" t="s">
        <v>14519</v>
      </c>
      <c r="AN3654" s="21" t="s">
        <v>14519</v>
      </c>
      <c r="AO3654" s="21" t="s">
        <v>14519</v>
      </c>
      <c r="AP3654" s="21" t="s">
        <v>14519</v>
      </c>
      <c r="AQ3654" s="21" t="s">
        <v>14519</v>
      </c>
      <c r="AR3654" s="21" t="s">
        <v>14519</v>
      </c>
      <c r="AS3654" s="21" t="s">
        <v>14519</v>
      </c>
      <c r="AT3654" s="21" t="s">
        <v>14519</v>
      </c>
      <c r="AU3654" s="21" t="s">
        <v>14519</v>
      </c>
      <c r="AV3654" s="21" t="s">
        <v>14519</v>
      </c>
      <c r="AW3654" s="21" t="s">
        <v>14519</v>
      </c>
      <c r="AX3654" s="21" t="s">
        <v>14519</v>
      </c>
      <c r="AY3654" s="21" t="s">
        <v>14519</v>
      </c>
      <c r="AZ3654" s="21" t="s">
        <v>14519</v>
      </c>
      <c r="BA3654" s="21" t="s">
        <v>14519</v>
      </c>
      <c r="BB3654" s="21" t="s">
        <v>14519</v>
      </c>
      <c r="BC3654" s="21" t="s">
        <v>14519</v>
      </c>
      <c r="BD3654" s="21" t="s">
        <v>14519</v>
      </c>
    </row>
    <row r="3655" spans="1:56" x14ac:dyDescent="0.15">
      <c r="A3655" s="15" t="s">
        <v>10901</v>
      </c>
      <c r="B3655" s="15" t="s">
        <v>10902</v>
      </c>
      <c r="C3655" s="15" t="s">
        <v>10903</v>
      </c>
      <c r="D3655" s="15" t="s">
        <v>10904</v>
      </c>
      <c r="E3655" s="16" t="s">
        <v>106</v>
      </c>
      <c r="F3655" s="15" t="s">
        <v>10905</v>
      </c>
      <c r="G3655" s="16">
        <v>8.1999999999999993</v>
      </c>
      <c r="H3655" s="25" t="s">
        <v>108</v>
      </c>
      <c r="I3655" s="26">
        <v>12740725.715</v>
      </c>
      <c r="J3655" s="27">
        <v>390677.6</v>
      </c>
      <c r="K3655" s="27">
        <v>40926</v>
      </c>
      <c r="L3655" s="27">
        <v>116742</v>
      </c>
      <c r="M3655" s="27">
        <v>23012</v>
      </c>
      <c r="N3655" s="27">
        <v>17725</v>
      </c>
      <c r="O3655" s="27">
        <v>128035</v>
      </c>
      <c r="P3655" s="27">
        <v>31015</v>
      </c>
      <c r="Q3655" s="27">
        <v>118544</v>
      </c>
      <c r="R3655" s="27">
        <v>81643</v>
      </c>
      <c r="S3655" s="27">
        <v>227451</v>
      </c>
      <c r="T3655" s="27">
        <v>356135</v>
      </c>
      <c r="U3655" s="27">
        <v>108193.5</v>
      </c>
      <c r="V3655" s="27">
        <v>727680.5</v>
      </c>
      <c r="W3655" s="27">
        <v>261975.2</v>
      </c>
      <c r="X3655" s="27">
        <v>49514</v>
      </c>
      <c r="Y3655" s="27">
        <v>159076</v>
      </c>
      <c r="Z3655" s="27">
        <v>200149</v>
      </c>
      <c r="AA3655" s="27">
        <v>187320</v>
      </c>
      <c r="AB3655" s="27">
        <v>26956</v>
      </c>
      <c r="AC3655" s="27">
        <v>116247.5</v>
      </c>
      <c r="AD3655" s="27">
        <v>460356.6</v>
      </c>
      <c r="AE3655" s="27">
        <v>279357</v>
      </c>
      <c r="AF3655" s="27">
        <v>1593445.8149999999</v>
      </c>
      <c r="AG3655" s="27">
        <v>284318.05</v>
      </c>
      <c r="AH3655" s="27">
        <v>278084.95</v>
      </c>
      <c r="AI3655" s="27">
        <v>1012652.4</v>
      </c>
      <c r="AJ3655" s="27">
        <v>2700038.5</v>
      </c>
      <c r="AK3655" s="27">
        <v>857541</v>
      </c>
      <c r="AL3655" s="27">
        <v>147774.5</v>
      </c>
      <c r="AM3655" s="27">
        <v>372007</v>
      </c>
      <c r="AN3655" s="27">
        <v>25739</v>
      </c>
      <c r="AO3655" s="27">
        <v>26139.5</v>
      </c>
      <c r="AP3655" s="27">
        <v>219867.8</v>
      </c>
      <c r="AQ3655" s="27">
        <v>220914.5</v>
      </c>
      <c r="AR3655" s="27">
        <v>68882.600000000006</v>
      </c>
      <c r="AS3655" s="27">
        <v>113943</v>
      </c>
      <c r="AT3655" s="27">
        <v>46055</v>
      </c>
      <c r="AU3655" s="27">
        <v>210311</v>
      </c>
      <c r="AV3655" s="27">
        <v>14142</v>
      </c>
      <c r="AW3655" s="27">
        <v>107090</v>
      </c>
      <c r="AX3655" s="27">
        <v>9804</v>
      </c>
      <c r="AY3655" s="27">
        <v>85738</v>
      </c>
      <c r="AZ3655" s="27">
        <v>71653.5</v>
      </c>
      <c r="BA3655" s="27">
        <v>131809.70000000001</v>
      </c>
      <c r="BB3655" s="27">
        <v>6506</v>
      </c>
      <c r="BC3655" s="27">
        <v>12514</v>
      </c>
      <c r="BD3655" s="27">
        <v>15023</v>
      </c>
    </row>
    <row r="3656" spans="1:56" x14ac:dyDescent="0.15">
      <c r="A3656" s="3"/>
      <c r="B3656" s="3"/>
      <c r="C3656" s="12" t="s">
        <v>10906</v>
      </c>
      <c r="D3656" s="12" t="s">
        <v>10907</v>
      </c>
      <c r="E3656" s="13" t="s">
        <v>106</v>
      </c>
      <c r="F3656" s="12" t="s">
        <v>10908</v>
      </c>
      <c r="G3656" s="13">
        <v>5.6</v>
      </c>
      <c r="H3656" s="22" t="s">
        <v>108</v>
      </c>
      <c r="I3656" s="23">
        <v>11890704.890000001</v>
      </c>
      <c r="J3656" s="24">
        <v>338746</v>
      </c>
      <c r="K3656" s="24">
        <v>69127</v>
      </c>
      <c r="L3656" s="24">
        <v>131367</v>
      </c>
      <c r="M3656" s="24">
        <v>147326</v>
      </c>
      <c r="N3656" s="24">
        <v>36444.5</v>
      </c>
      <c r="O3656" s="24">
        <v>28941</v>
      </c>
      <c r="P3656" s="24">
        <v>168005.5</v>
      </c>
      <c r="Q3656" s="24">
        <v>379720.5</v>
      </c>
      <c r="R3656" s="24">
        <v>434706</v>
      </c>
      <c r="S3656" s="24">
        <v>371546</v>
      </c>
      <c r="T3656" s="24">
        <v>1102540.5</v>
      </c>
      <c r="U3656" s="24">
        <v>624471.5</v>
      </c>
      <c r="V3656" s="24">
        <v>1676900.15</v>
      </c>
      <c r="W3656" s="24">
        <v>841720.45</v>
      </c>
      <c r="X3656" s="24">
        <v>191796</v>
      </c>
      <c r="Y3656" s="24">
        <v>114410.5</v>
      </c>
      <c r="Z3656" s="24">
        <v>61648.5</v>
      </c>
      <c r="AA3656" s="24">
        <v>182535.5</v>
      </c>
      <c r="AB3656" s="24">
        <v>78513.100000000006</v>
      </c>
      <c r="AC3656" s="24">
        <v>179707.5</v>
      </c>
      <c r="AD3656" s="24">
        <v>117124.6</v>
      </c>
      <c r="AE3656" s="24">
        <v>278732.2</v>
      </c>
      <c r="AF3656" s="24">
        <v>475052.7</v>
      </c>
      <c r="AG3656" s="24">
        <v>61119.5</v>
      </c>
      <c r="AH3656" s="24">
        <v>95083</v>
      </c>
      <c r="AI3656" s="24">
        <v>320625</v>
      </c>
      <c r="AJ3656" s="24">
        <v>1416872.39</v>
      </c>
      <c r="AK3656" s="24">
        <v>433069.5</v>
      </c>
      <c r="AL3656" s="24">
        <v>164205.5</v>
      </c>
      <c r="AM3656" s="24">
        <v>86078</v>
      </c>
      <c r="AN3656" s="24">
        <v>19939</v>
      </c>
      <c r="AO3656" s="24">
        <v>29495.5</v>
      </c>
      <c r="AP3656" s="24">
        <v>169172.5</v>
      </c>
      <c r="AQ3656" s="24">
        <v>103521.5</v>
      </c>
      <c r="AR3656" s="24">
        <v>78984.5</v>
      </c>
      <c r="AS3656" s="24">
        <v>15026</v>
      </c>
      <c r="AT3656" s="24">
        <v>49941</v>
      </c>
      <c r="AU3656" s="24">
        <v>89940.5</v>
      </c>
      <c r="AV3656" s="24">
        <v>33459</v>
      </c>
      <c r="AW3656" s="24">
        <v>255080.8</v>
      </c>
      <c r="AX3656" s="24">
        <v>14794</v>
      </c>
      <c r="AY3656" s="24">
        <v>31135</v>
      </c>
      <c r="AZ3656" s="24">
        <v>144879</v>
      </c>
      <c r="BA3656" s="24">
        <v>99559</v>
      </c>
      <c r="BB3656" s="24">
        <v>26270</v>
      </c>
      <c r="BC3656" s="24">
        <v>26380</v>
      </c>
      <c r="BD3656" s="24">
        <v>94992</v>
      </c>
    </row>
    <row r="3657" spans="1:56" x14ac:dyDescent="0.15">
      <c r="A3657" s="3"/>
      <c r="B3657" s="3"/>
      <c r="C3657" s="12" t="s">
        <v>10909</v>
      </c>
      <c r="D3657" s="12" t="s">
        <v>10910</v>
      </c>
      <c r="E3657" s="13" t="s">
        <v>106</v>
      </c>
      <c r="F3657" s="12" t="s">
        <v>10911</v>
      </c>
      <c r="G3657" s="13">
        <v>8.1999999999999993</v>
      </c>
      <c r="H3657" s="22" t="s">
        <v>108</v>
      </c>
      <c r="I3657" s="23">
        <v>8950689.5460000001</v>
      </c>
      <c r="J3657" s="24">
        <v>167355</v>
      </c>
      <c r="K3657" s="24">
        <v>30552</v>
      </c>
      <c r="L3657" s="24">
        <v>20716</v>
      </c>
      <c r="M3657" s="24">
        <v>52588</v>
      </c>
      <c r="N3657" s="24">
        <v>65881</v>
      </c>
      <c r="O3657" s="24">
        <v>44314</v>
      </c>
      <c r="P3657" s="24">
        <v>199550</v>
      </c>
      <c r="Q3657" s="24">
        <v>212562</v>
      </c>
      <c r="R3657" s="24">
        <v>261448</v>
      </c>
      <c r="S3657" s="24">
        <v>239722</v>
      </c>
      <c r="T3657" s="24">
        <v>679578.06599999999</v>
      </c>
      <c r="U3657" s="24">
        <v>560382.5</v>
      </c>
      <c r="V3657" s="24">
        <v>862089.1</v>
      </c>
      <c r="W3657" s="24">
        <v>329280</v>
      </c>
      <c r="X3657" s="24">
        <v>55399</v>
      </c>
      <c r="Y3657" s="24">
        <v>139124</v>
      </c>
      <c r="Z3657" s="24">
        <v>120336</v>
      </c>
      <c r="AA3657" s="24">
        <v>50476</v>
      </c>
      <c r="AB3657" s="24">
        <v>167875</v>
      </c>
      <c r="AC3657" s="24">
        <v>235070.1</v>
      </c>
      <c r="AD3657" s="24">
        <v>137954</v>
      </c>
      <c r="AE3657" s="24">
        <v>494140.9</v>
      </c>
      <c r="AF3657" s="24">
        <v>762927.4</v>
      </c>
      <c r="AG3657" s="24">
        <v>91091</v>
      </c>
      <c r="AH3657" s="24">
        <v>81636.5</v>
      </c>
      <c r="AI3657" s="24">
        <v>456114.5</v>
      </c>
      <c r="AJ3657" s="24">
        <v>851761.5</v>
      </c>
      <c r="AK3657" s="24">
        <v>125459.5</v>
      </c>
      <c r="AL3657" s="24">
        <v>177580</v>
      </c>
      <c r="AM3657" s="24">
        <v>154117</v>
      </c>
      <c r="AN3657" s="24">
        <v>2936</v>
      </c>
      <c r="AO3657" s="24">
        <v>16303</v>
      </c>
      <c r="AP3657" s="24">
        <v>75291</v>
      </c>
      <c r="AQ3657" s="24">
        <v>92549.5</v>
      </c>
      <c r="AR3657" s="24">
        <v>88988</v>
      </c>
      <c r="AS3657" s="24">
        <v>27378</v>
      </c>
      <c r="AT3657" s="24">
        <v>49599</v>
      </c>
      <c r="AU3657" s="24">
        <v>363290.5</v>
      </c>
      <c r="AV3657" s="24">
        <v>13510</v>
      </c>
      <c r="AW3657" s="24">
        <v>170725.98</v>
      </c>
      <c r="AX3657" s="24">
        <v>2291</v>
      </c>
      <c r="AY3657" s="24">
        <v>74349</v>
      </c>
      <c r="AZ3657" s="24">
        <v>69419.5</v>
      </c>
      <c r="BA3657" s="24">
        <v>37555</v>
      </c>
      <c r="BB3657" s="24">
        <v>20548</v>
      </c>
      <c r="BC3657" s="24">
        <v>10656</v>
      </c>
      <c r="BD3657" s="24">
        <v>8220</v>
      </c>
    </row>
    <row r="3658" spans="1:56" x14ac:dyDescent="0.15">
      <c r="A3658" s="3"/>
      <c r="B3658" s="3"/>
      <c r="C3658" s="12" t="s">
        <v>10912</v>
      </c>
      <c r="D3658" s="12" t="s">
        <v>10913</v>
      </c>
      <c r="E3658" s="13" t="s">
        <v>325</v>
      </c>
      <c r="F3658" s="12" t="s">
        <v>10914</v>
      </c>
      <c r="G3658" s="13">
        <v>1.65</v>
      </c>
      <c r="H3658" s="22" t="s">
        <v>108</v>
      </c>
      <c r="I3658" s="23">
        <v>7263447.733</v>
      </c>
      <c r="J3658" s="24">
        <v>145571.54999999999</v>
      </c>
      <c r="K3658" s="24">
        <v>51734.5</v>
      </c>
      <c r="L3658" s="24">
        <v>100062.1</v>
      </c>
      <c r="M3658" s="24">
        <v>246429.2</v>
      </c>
      <c r="N3658" s="24">
        <v>28767.599999999999</v>
      </c>
      <c r="O3658" s="24">
        <v>31135.4</v>
      </c>
      <c r="P3658" s="24">
        <v>140400.5</v>
      </c>
      <c r="Q3658" s="24">
        <v>283122.54499999998</v>
      </c>
      <c r="R3658" s="24">
        <v>108537.85</v>
      </c>
      <c r="S3658" s="24">
        <v>301622.34999999998</v>
      </c>
      <c r="T3658" s="24">
        <v>264766.5</v>
      </c>
      <c r="U3658" s="24">
        <v>268411.12400000001</v>
      </c>
      <c r="V3658" s="24">
        <v>408756.4</v>
      </c>
      <c r="W3658" s="24">
        <v>204760.9</v>
      </c>
      <c r="X3658" s="24">
        <v>18241.57</v>
      </c>
      <c r="Y3658" s="24">
        <v>17189.5</v>
      </c>
      <c r="Z3658" s="24">
        <v>17004.5</v>
      </c>
      <c r="AA3658" s="24">
        <v>50620.25</v>
      </c>
      <c r="AB3658" s="24">
        <v>45610.5</v>
      </c>
      <c r="AC3658" s="24">
        <v>45715.3</v>
      </c>
      <c r="AD3658" s="24">
        <v>97871.1</v>
      </c>
      <c r="AE3658" s="24">
        <v>155318.98000000001</v>
      </c>
      <c r="AF3658" s="24">
        <v>242110.19099999999</v>
      </c>
      <c r="AG3658" s="24">
        <v>63291.6</v>
      </c>
      <c r="AH3658" s="24">
        <v>88662</v>
      </c>
      <c r="AI3658" s="24">
        <v>227954.5</v>
      </c>
      <c r="AJ3658" s="24">
        <v>1147987.25</v>
      </c>
      <c r="AK3658" s="24">
        <v>429233.02299999999</v>
      </c>
      <c r="AL3658" s="24">
        <v>308427.98</v>
      </c>
      <c r="AM3658" s="24">
        <v>57252</v>
      </c>
      <c r="AN3658" s="24">
        <v>27951.55</v>
      </c>
      <c r="AO3658" s="24">
        <v>107018.05</v>
      </c>
      <c r="AP3658" s="24">
        <v>110191.6</v>
      </c>
      <c r="AQ3658" s="24">
        <v>106765.9</v>
      </c>
      <c r="AR3658" s="24">
        <v>35556.5</v>
      </c>
      <c r="AS3658" s="24">
        <v>219059.5</v>
      </c>
      <c r="AT3658" s="24">
        <v>174976.65</v>
      </c>
      <c r="AU3658" s="24">
        <v>79539.7</v>
      </c>
      <c r="AV3658" s="24">
        <v>43959</v>
      </c>
      <c r="AW3658" s="24">
        <v>188491.15</v>
      </c>
      <c r="AX3658" s="24">
        <v>27765.1</v>
      </c>
      <c r="AY3658" s="24">
        <v>70260.7</v>
      </c>
      <c r="AZ3658" s="24">
        <v>38711.1</v>
      </c>
      <c r="BA3658" s="24">
        <v>21019</v>
      </c>
      <c r="BB3658" s="24">
        <v>13302.75</v>
      </c>
      <c r="BC3658" s="24">
        <v>162386.87</v>
      </c>
      <c r="BD3658" s="24">
        <v>239923.85</v>
      </c>
    </row>
    <row r="3659" spans="1:56" x14ac:dyDescent="0.15">
      <c r="A3659" s="3"/>
      <c r="B3659" s="3"/>
      <c r="C3659" s="12" t="s">
        <v>10915</v>
      </c>
      <c r="D3659" s="12" t="s">
        <v>10916</v>
      </c>
      <c r="E3659" s="13" t="s">
        <v>106</v>
      </c>
      <c r="F3659" s="12" t="s">
        <v>10917</v>
      </c>
      <c r="G3659" s="13">
        <v>5.6</v>
      </c>
      <c r="H3659" s="22" t="s">
        <v>130</v>
      </c>
      <c r="I3659" s="23">
        <v>7063887.5999999996</v>
      </c>
      <c r="J3659" s="24">
        <v>226088</v>
      </c>
      <c r="K3659" s="24">
        <v>31447</v>
      </c>
      <c r="L3659" s="24">
        <v>71285</v>
      </c>
      <c r="M3659" s="24">
        <v>189391</v>
      </c>
      <c r="N3659" s="24">
        <v>21581.5</v>
      </c>
      <c r="O3659" s="24">
        <v>49632</v>
      </c>
      <c r="P3659" s="24">
        <v>76853</v>
      </c>
      <c r="Q3659" s="24">
        <v>241224</v>
      </c>
      <c r="R3659" s="24">
        <v>128827</v>
      </c>
      <c r="S3659" s="24">
        <v>246459</v>
      </c>
      <c r="T3659" s="24">
        <v>473798</v>
      </c>
      <c r="U3659" s="24">
        <v>374310</v>
      </c>
      <c r="V3659" s="24">
        <v>498846</v>
      </c>
      <c r="W3659" s="24">
        <v>229455</v>
      </c>
      <c r="X3659" s="24">
        <v>43165</v>
      </c>
      <c r="Y3659" s="24">
        <v>126000</v>
      </c>
      <c r="Z3659" s="24">
        <v>268921.8</v>
      </c>
      <c r="AA3659" s="24">
        <v>72472</v>
      </c>
      <c r="AB3659" s="24">
        <v>23920</v>
      </c>
      <c r="AC3659" s="24">
        <v>39170</v>
      </c>
      <c r="AD3659" s="24">
        <v>64109</v>
      </c>
      <c r="AE3659" s="24">
        <v>209111</v>
      </c>
      <c r="AF3659" s="24">
        <v>563131.80000000005</v>
      </c>
      <c r="AG3659" s="24">
        <v>29112</v>
      </c>
      <c r="AH3659" s="24">
        <v>22516</v>
      </c>
      <c r="AI3659" s="24">
        <v>156329.1</v>
      </c>
      <c r="AJ3659" s="24">
        <v>878736</v>
      </c>
      <c r="AK3659" s="24">
        <v>378642</v>
      </c>
      <c r="AL3659" s="24">
        <v>38709.5</v>
      </c>
      <c r="AM3659" s="24">
        <v>277443</v>
      </c>
      <c r="AN3659" s="24">
        <v>19301</v>
      </c>
      <c r="AO3659" s="24">
        <v>16439</v>
      </c>
      <c r="AP3659" s="24">
        <v>75723.5</v>
      </c>
      <c r="AQ3659" s="24">
        <v>83947</v>
      </c>
      <c r="AR3659" s="24">
        <v>63735</v>
      </c>
      <c r="AS3659" s="24">
        <v>13037</v>
      </c>
      <c r="AT3659" s="24">
        <v>88206.399999999994</v>
      </c>
      <c r="AU3659" s="24">
        <v>125625</v>
      </c>
      <c r="AV3659" s="24">
        <v>19384</v>
      </c>
      <c r="AW3659" s="24">
        <v>200000.5</v>
      </c>
      <c r="AX3659" s="24">
        <v>17954</v>
      </c>
      <c r="AY3659" s="24">
        <v>21577</v>
      </c>
      <c r="AZ3659" s="24">
        <v>79843.5</v>
      </c>
      <c r="BA3659" s="24">
        <v>37521</v>
      </c>
      <c r="BB3659" s="24">
        <v>43121</v>
      </c>
      <c r="BC3659" s="24">
        <v>82267</v>
      </c>
      <c r="BD3659" s="24">
        <v>25521</v>
      </c>
    </row>
    <row r="3660" spans="1:56" x14ac:dyDescent="0.15">
      <c r="A3660" s="3"/>
      <c r="B3660" s="3"/>
      <c r="C3660" s="12" t="s">
        <v>10918</v>
      </c>
      <c r="D3660" s="12" t="s">
        <v>10919</v>
      </c>
      <c r="E3660" s="13" t="s">
        <v>325</v>
      </c>
      <c r="F3660" s="12" t="s">
        <v>10920</v>
      </c>
      <c r="G3660" s="13">
        <v>2.21</v>
      </c>
      <c r="H3660" s="22" t="s">
        <v>108</v>
      </c>
      <c r="I3660" s="23">
        <v>6043014.6199999982</v>
      </c>
      <c r="J3660" s="24">
        <v>115696</v>
      </c>
      <c r="K3660" s="24">
        <v>13174</v>
      </c>
      <c r="L3660" s="24">
        <v>33154</v>
      </c>
      <c r="M3660" s="24">
        <v>19327</v>
      </c>
      <c r="N3660" s="24">
        <v>14330.5</v>
      </c>
      <c r="O3660" s="24">
        <v>131418.5</v>
      </c>
      <c r="P3660" s="24">
        <v>97171.199999999997</v>
      </c>
      <c r="Q3660" s="24">
        <v>101191.5</v>
      </c>
      <c r="R3660" s="24">
        <v>42853</v>
      </c>
      <c r="S3660" s="24">
        <v>166649.29999999999</v>
      </c>
      <c r="T3660" s="24">
        <v>131182.29999999999</v>
      </c>
      <c r="U3660" s="24">
        <v>186485</v>
      </c>
      <c r="V3660" s="24">
        <v>73596.100000000006</v>
      </c>
      <c r="W3660" s="24">
        <v>156088.1</v>
      </c>
      <c r="X3660" s="24">
        <v>5896</v>
      </c>
      <c r="Y3660" s="24">
        <v>51953.9</v>
      </c>
      <c r="Z3660" s="24">
        <v>78838</v>
      </c>
      <c r="AA3660" s="24">
        <v>14825.5</v>
      </c>
      <c r="AB3660" s="24">
        <v>95047.6</v>
      </c>
      <c r="AC3660" s="24">
        <v>135111</v>
      </c>
      <c r="AD3660" s="24">
        <v>33186</v>
      </c>
      <c r="AE3660" s="24">
        <v>124588.4</v>
      </c>
      <c r="AF3660" s="24">
        <v>251311.6</v>
      </c>
      <c r="AG3660" s="24">
        <v>13467</v>
      </c>
      <c r="AH3660" s="24">
        <v>9130.2999999999993</v>
      </c>
      <c r="AI3660" s="24">
        <v>64838.3</v>
      </c>
      <c r="AJ3660" s="24">
        <v>2449004.3139999998</v>
      </c>
      <c r="AK3660" s="24">
        <v>397351.74</v>
      </c>
      <c r="AL3660" s="24">
        <v>254713.236</v>
      </c>
      <c r="AM3660" s="24">
        <v>220338</v>
      </c>
      <c r="AN3660" s="24">
        <v>40246.53</v>
      </c>
      <c r="AO3660" s="24">
        <v>19627.599999999999</v>
      </c>
      <c r="AP3660" s="24">
        <v>151756</v>
      </c>
      <c r="AQ3660" s="24">
        <v>37096.5</v>
      </c>
      <c r="AR3660" s="24">
        <v>23766.5</v>
      </c>
      <c r="AS3660" s="24">
        <v>13470.5</v>
      </c>
      <c r="AT3660" s="24">
        <v>24673</v>
      </c>
      <c r="AU3660" s="24">
        <v>137956.1</v>
      </c>
      <c r="AV3660" s="24" t="s">
        <v>14519</v>
      </c>
      <c r="AW3660" s="24">
        <v>49465.599999999999</v>
      </c>
      <c r="AX3660" s="24" t="s">
        <v>14519</v>
      </c>
      <c r="AY3660" s="24">
        <v>3223.5</v>
      </c>
      <c r="AZ3660" s="24">
        <v>14304.1</v>
      </c>
      <c r="BA3660" s="24">
        <v>22686</v>
      </c>
      <c r="BB3660" s="24" t="s">
        <v>14519</v>
      </c>
      <c r="BC3660" s="24">
        <v>20071.3</v>
      </c>
      <c r="BD3660" s="24" t="s">
        <v>14519</v>
      </c>
    </row>
    <row r="3661" spans="1:56" x14ac:dyDescent="0.15">
      <c r="A3661" s="3"/>
      <c r="B3661" s="3"/>
      <c r="C3661" s="12" t="s">
        <v>10921</v>
      </c>
      <c r="D3661" s="12" t="s">
        <v>10922</v>
      </c>
      <c r="E3661" s="13" t="s">
        <v>325</v>
      </c>
      <c r="F3661" s="12" t="s">
        <v>10923</v>
      </c>
      <c r="G3661" s="13">
        <v>1.72</v>
      </c>
      <c r="H3661" s="22" t="s">
        <v>108</v>
      </c>
      <c r="I3661" s="23">
        <v>4906848.4049999984</v>
      </c>
      <c r="J3661" s="24">
        <v>11910.7</v>
      </c>
      <c r="K3661" s="24" t="s">
        <v>14519</v>
      </c>
      <c r="L3661" s="24">
        <v>19857.87</v>
      </c>
      <c r="M3661" s="24">
        <v>22302</v>
      </c>
      <c r="N3661" s="24">
        <v>7640</v>
      </c>
      <c r="O3661" s="24">
        <v>11261.25</v>
      </c>
      <c r="P3661" s="24">
        <v>26532.05</v>
      </c>
      <c r="Q3661" s="24">
        <v>76372.100000000006</v>
      </c>
      <c r="R3661" s="24">
        <v>116500.05</v>
      </c>
      <c r="S3661" s="24">
        <v>40813.800000000003</v>
      </c>
      <c r="T3661" s="24">
        <v>555216.80000000005</v>
      </c>
      <c r="U3661" s="24">
        <v>297094.75</v>
      </c>
      <c r="V3661" s="24">
        <v>189623.98499999999</v>
      </c>
      <c r="W3661" s="24">
        <v>380036.7</v>
      </c>
      <c r="X3661" s="24">
        <v>6856.1</v>
      </c>
      <c r="Y3661" s="24">
        <v>66878</v>
      </c>
      <c r="Z3661" s="24">
        <v>2956.4</v>
      </c>
      <c r="AA3661" s="24">
        <v>11716.15</v>
      </c>
      <c r="AB3661" s="24">
        <v>71950.2</v>
      </c>
      <c r="AC3661" s="24">
        <v>23201.95</v>
      </c>
      <c r="AD3661" s="24">
        <v>5257.8</v>
      </c>
      <c r="AE3661" s="24">
        <v>63168.800000000003</v>
      </c>
      <c r="AF3661" s="24">
        <v>140370.1</v>
      </c>
      <c r="AG3661" s="24">
        <v>58476</v>
      </c>
      <c r="AH3661" s="24">
        <v>7755.8</v>
      </c>
      <c r="AI3661" s="24">
        <v>65501.3</v>
      </c>
      <c r="AJ3661" s="24">
        <v>1054488.43</v>
      </c>
      <c r="AK3661" s="24">
        <v>238914.3</v>
      </c>
      <c r="AL3661" s="24">
        <v>133473.25</v>
      </c>
      <c r="AM3661" s="24">
        <v>544449.55000000005</v>
      </c>
      <c r="AN3661" s="24" t="s">
        <v>14519</v>
      </c>
      <c r="AO3661" s="24">
        <v>9897.1</v>
      </c>
      <c r="AP3661" s="24">
        <v>22168.22</v>
      </c>
      <c r="AQ3661" s="24">
        <v>14072.5</v>
      </c>
      <c r="AR3661" s="24">
        <v>15206</v>
      </c>
      <c r="AS3661" s="24">
        <v>7942</v>
      </c>
      <c r="AT3661" s="24">
        <v>18152.5</v>
      </c>
      <c r="AU3661" s="24">
        <v>226675.20000000001</v>
      </c>
      <c r="AV3661" s="24">
        <v>6647</v>
      </c>
      <c r="AW3661" s="24">
        <v>191177.3</v>
      </c>
      <c r="AX3661" s="24">
        <v>1278</v>
      </c>
      <c r="AY3661" s="24">
        <v>9621.2999999999993</v>
      </c>
      <c r="AZ3661" s="24">
        <v>19825.95</v>
      </c>
      <c r="BA3661" s="24">
        <v>81896.25</v>
      </c>
      <c r="BB3661" s="24">
        <v>2951.7</v>
      </c>
      <c r="BC3661" s="24">
        <v>9624</v>
      </c>
      <c r="BD3661" s="24">
        <v>17639</v>
      </c>
    </row>
    <row r="3662" spans="1:56" x14ac:dyDescent="0.15">
      <c r="A3662" s="3"/>
      <c r="B3662" s="3"/>
      <c r="C3662" s="12" t="s">
        <v>10924</v>
      </c>
      <c r="D3662" s="12" t="s">
        <v>10925</v>
      </c>
      <c r="E3662" s="13" t="s">
        <v>106</v>
      </c>
      <c r="F3662" s="12" t="s">
        <v>10926</v>
      </c>
      <c r="G3662" s="13">
        <v>5.6</v>
      </c>
      <c r="H3662" s="22" t="s">
        <v>108</v>
      </c>
      <c r="I3662" s="23">
        <v>4062616.5</v>
      </c>
      <c r="J3662" s="24">
        <v>118203.5</v>
      </c>
      <c r="K3662" s="24">
        <v>22325</v>
      </c>
      <c r="L3662" s="24">
        <v>95489</v>
      </c>
      <c r="M3662" s="24">
        <v>28965</v>
      </c>
      <c r="N3662" s="24">
        <v>19021</v>
      </c>
      <c r="O3662" s="24">
        <v>22573</v>
      </c>
      <c r="P3662" s="24">
        <v>41050.5</v>
      </c>
      <c r="Q3662" s="24">
        <v>31749</v>
      </c>
      <c r="R3662" s="24">
        <v>82127.5</v>
      </c>
      <c r="S3662" s="24">
        <v>142426</v>
      </c>
      <c r="T3662" s="24">
        <v>392283.5</v>
      </c>
      <c r="U3662" s="24">
        <v>186816</v>
      </c>
      <c r="V3662" s="24">
        <v>223906</v>
      </c>
      <c r="W3662" s="24">
        <v>203889.5</v>
      </c>
      <c r="X3662" s="24">
        <v>65213</v>
      </c>
      <c r="Y3662" s="24">
        <v>158772</v>
      </c>
      <c r="Z3662" s="24">
        <v>22895</v>
      </c>
      <c r="AA3662" s="24">
        <v>15516</v>
      </c>
      <c r="AB3662" s="24">
        <v>18378</v>
      </c>
      <c r="AC3662" s="24">
        <v>55013</v>
      </c>
      <c r="AD3662" s="24">
        <v>68962.5</v>
      </c>
      <c r="AE3662" s="24">
        <v>253786</v>
      </c>
      <c r="AF3662" s="24">
        <v>123193</v>
      </c>
      <c r="AG3662" s="24">
        <v>17852</v>
      </c>
      <c r="AH3662" s="24">
        <v>14713</v>
      </c>
      <c r="AI3662" s="24">
        <v>118141.5</v>
      </c>
      <c r="AJ3662" s="24">
        <v>190856</v>
      </c>
      <c r="AK3662" s="24">
        <v>142420</v>
      </c>
      <c r="AL3662" s="24">
        <v>22559</v>
      </c>
      <c r="AM3662" s="24">
        <v>14470</v>
      </c>
      <c r="AN3662" s="24">
        <v>26111</v>
      </c>
      <c r="AO3662" s="24" t="s">
        <v>14519</v>
      </c>
      <c r="AP3662" s="24">
        <v>40605</v>
      </c>
      <c r="AQ3662" s="24">
        <v>149715</v>
      </c>
      <c r="AR3662" s="24">
        <v>152250</v>
      </c>
      <c r="AS3662" s="24">
        <v>8441</v>
      </c>
      <c r="AT3662" s="24">
        <v>47002.5</v>
      </c>
      <c r="AU3662" s="24">
        <v>121333.5</v>
      </c>
      <c r="AV3662" s="24">
        <v>28428</v>
      </c>
      <c r="AW3662" s="24">
        <v>122309</v>
      </c>
      <c r="AX3662" s="24" t="s">
        <v>14519</v>
      </c>
      <c r="AY3662" s="24">
        <v>52853</v>
      </c>
      <c r="AZ3662" s="24">
        <v>77392.5</v>
      </c>
      <c r="BA3662" s="24">
        <v>15227</v>
      </c>
      <c r="BB3662" s="24">
        <v>54543.5</v>
      </c>
      <c r="BC3662" s="24">
        <v>177103.5</v>
      </c>
      <c r="BD3662" s="24">
        <v>69234.5</v>
      </c>
    </row>
    <row r="3663" spans="1:56" x14ac:dyDescent="0.15">
      <c r="A3663" s="3"/>
      <c r="B3663" s="3"/>
      <c r="C3663" s="12" t="s">
        <v>10927</v>
      </c>
      <c r="D3663" s="12" t="s">
        <v>10928</v>
      </c>
      <c r="E3663" s="13" t="s">
        <v>106</v>
      </c>
      <c r="F3663" s="12" t="s">
        <v>10929</v>
      </c>
      <c r="G3663" s="13">
        <v>5.6</v>
      </c>
      <c r="H3663" s="22" t="s">
        <v>130</v>
      </c>
      <c r="I3663" s="23">
        <v>3428315.9</v>
      </c>
      <c r="J3663" s="24">
        <v>120216</v>
      </c>
      <c r="K3663" s="24">
        <v>20329</v>
      </c>
      <c r="L3663" s="24" t="s">
        <v>14519</v>
      </c>
      <c r="M3663" s="24">
        <v>6599</v>
      </c>
      <c r="N3663" s="24">
        <v>4314</v>
      </c>
      <c r="O3663" s="24">
        <v>3509</v>
      </c>
      <c r="P3663" s="24">
        <v>1386</v>
      </c>
      <c r="Q3663" s="24">
        <v>76147</v>
      </c>
      <c r="R3663" s="24">
        <v>56413</v>
      </c>
      <c r="S3663" s="24">
        <v>12073</v>
      </c>
      <c r="T3663" s="24">
        <v>82595</v>
      </c>
      <c r="U3663" s="24">
        <v>94579</v>
      </c>
      <c r="V3663" s="24">
        <v>699642.5</v>
      </c>
      <c r="W3663" s="24">
        <v>48063</v>
      </c>
      <c r="X3663" s="24">
        <v>53730</v>
      </c>
      <c r="Y3663" s="24">
        <v>211766</v>
      </c>
      <c r="Z3663" s="24">
        <v>152792.5</v>
      </c>
      <c r="AA3663" s="24">
        <v>286900</v>
      </c>
      <c r="AB3663" s="24" t="s">
        <v>14519</v>
      </c>
      <c r="AC3663" s="24">
        <v>21265</v>
      </c>
      <c r="AD3663" s="24">
        <v>33132</v>
      </c>
      <c r="AE3663" s="24">
        <v>94024</v>
      </c>
      <c r="AF3663" s="24">
        <v>107276</v>
      </c>
      <c r="AG3663" s="24">
        <v>18257</v>
      </c>
      <c r="AH3663" s="24">
        <v>33757</v>
      </c>
      <c r="AI3663" s="24">
        <v>151765.5</v>
      </c>
      <c r="AJ3663" s="24">
        <v>217159</v>
      </c>
      <c r="AK3663" s="24">
        <v>112877</v>
      </c>
      <c r="AL3663" s="24">
        <v>42031.5</v>
      </c>
      <c r="AM3663" s="24">
        <v>20834.5</v>
      </c>
      <c r="AN3663" s="24">
        <v>7485</v>
      </c>
      <c r="AO3663" s="24">
        <v>1104</v>
      </c>
      <c r="AP3663" s="24">
        <v>11674.5</v>
      </c>
      <c r="AQ3663" s="24">
        <v>11098</v>
      </c>
      <c r="AR3663" s="24">
        <v>27560</v>
      </c>
      <c r="AS3663" s="24">
        <v>122208</v>
      </c>
      <c r="AT3663" s="24">
        <v>109430</v>
      </c>
      <c r="AU3663" s="24">
        <v>162131</v>
      </c>
      <c r="AV3663" s="24">
        <v>6038</v>
      </c>
      <c r="AW3663" s="24">
        <v>84886</v>
      </c>
      <c r="AX3663" s="24">
        <v>3891.8</v>
      </c>
      <c r="AY3663" s="24">
        <v>22934.1</v>
      </c>
      <c r="AZ3663" s="24">
        <v>52058</v>
      </c>
      <c r="BA3663" s="24">
        <v>13550</v>
      </c>
      <c r="BB3663" s="24" t="s">
        <v>14519</v>
      </c>
      <c r="BC3663" s="24">
        <v>4332</v>
      </c>
      <c r="BD3663" s="24">
        <v>2358</v>
      </c>
    </row>
    <row r="3664" spans="1:56" x14ac:dyDescent="0.15">
      <c r="A3664" s="3"/>
      <c r="B3664" s="3"/>
      <c r="C3664" s="12" t="s">
        <v>10930</v>
      </c>
      <c r="D3664" s="12" t="s">
        <v>10931</v>
      </c>
      <c r="E3664" s="13" t="s">
        <v>106</v>
      </c>
      <c r="F3664" s="12" t="s">
        <v>10932</v>
      </c>
      <c r="G3664" s="13">
        <v>5.6</v>
      </c>
      <c r="H3664" s="22" t="s">
        <v>130</v>
      </c>
      <c r="I3664" s="23">
        <v>3358806.43</v>
      </c>
      <c r="J3664" s="24">
        <v>51483</v>
      </c>
      <c r="K3664" s="24" t="s">
        <v>14519</v>
      </c>
      <c r="L3664" s="24">
        <v>19550</v>
      </c>
      <c r="M3664" s="24">
        <v>10913</v>
      </c>
      <c r="N3664" s="24" t="s">
        <v>14519</v>
      </c>
      <c r="O3664" s="24">
        <v>26090</v>
      </c>
      <c r="P3664" s="24">
        <v>8663</v>
      </c>
      <c r="Q3664" s="24">
        <v>123553</v>
      </c>
      <c r="R3664" s="24">
        <v>29559</v>
      </c>
      <c r="S3664" s="24">
        <v>59811</v>
      </c>
      <c r="T3664" s="24">
        <v>183630.2</v>
      </c>
      <c r="U3664" s="24">
        <v>98455</v>
      </c>
      <c r="V3664" s="24">
        <v>191291</v>
      </c>
      <c r="W3664" s="24">
        <v>79356</v>
      </c>
      <c r="X3664" s="24">
        <v>81502.8</v>
      </c>
      <c r="Y3664" s="24">
        <v>43110</v>
      </c>
      <c r="Z3664" s="24">
        <v>9791</v>
      </c>
      <c r="AA3664" s="24">
        <v>130213</v>
      </c>
      <c r="AB3664" s="24">
        <v>6355</v>
      </c>
      <c r="AC3664" s="24">
        <v>22190</v>
      </c>
      <c r="AD3664" s="24">
        <v>56358</v>
      </c>
      <c r="AE3664" s="24">
        <v>144193</v>
      </c>
      <c r="AF3664" s="24">
        <v>746424</v>
      </c>
      <c r="AG3664" s="24">
        <v>24954</v>
      </c>
      <c r="AH3664" s="24">
        <v>37894.93</v>
      </c>
      <c r="AI3664" s="24">
        <v>185826</v>
      </c>
      <c r="AJ3664" s="24">
        <v>182959</v>
      </c>
      <c r="AK3664" s="24">
        <v>318178</v>
      </c>
      <c r="AL3664" s="24">
        <v>4051</v>
      </c>
      <c r="AM3664" s="24">
        <v>54049</v>
      </c>
      <c r="AN3664" s="24" t="s">
        <v>14519</v>
      </c>
      <c r="AO3664" s="24">
        <v>4809.5</v>
      </c>
      <c r="AP3664" s="24">
        <v>18063</v>
      </c>
      <c r="AQ3664" s="24">
        <v>31361</v>
      </c>
      <c r="AR3664" s="24">
        <v>14434</v>
      </c>
      <c r="AS3664" s="24">
        <v>1144</v>
      </c>
      <c r="AT3664" s="24">
        <v>43420</v>
      </c>
      <c r="AU3664" s="24">
        <v>101344</v>
      </c>
      <c r="AV3664" s="24">
        <v>4905</v>
      </c>
      <c r="AW3664" s="24">
        <v>79261</v>
      </c>
      <c r="AX3664" s="24" t="s">
        <v>14519</v>
      </c>
      <c r="AY3664" s="24" t="s">
        <v>14519</v>
      </c>
      <c r="AZ3664" s="24">
        <v>103067.5</v>
      </c>
      <c r="BA3664" s="24">
        <v>1124</v>
      </c>
      <c r="BB3664" s="24">
        <v>4117</v>
      </c>
      <c r="BC3664" s="24">
        <v>17237</v>
      </c>
      <c r="BD3664" s="24">
        <v>1950</v>
      </c>
    </row>
    <row r="3665" spans="1:56" x14ac:dyDescent="0.15">
      <c r="A3665" s="3"/>
      <c r="B3665" s="3"/>
      <c r="C3665" s="12" t="s">
        <v>10933</v>
      </c>
      <c r="D3665" s="12" t="s">
        <v>10934</v>
      </c>
      <c r="E3665" s="13" t="s">
        <v>106</v>
      </c>
      <c r="F3665" s="12" t="s">
        <v>10935</v>
      </c>
      <c r="G3665" s="13">
        <v>5.6</v>
      </c>
      <c r="H3665" s="22" t="s">
        <v>130</v>
      </c>
      <c r="I3665" s="23">
        <v>2753352.5</v>
      </c>
      <c r="J3665" s="24">
        <v>258094</v>
      </c>
      <c r="K3665" s="24">
        <v>7454</v>
      </c>
      <c r="L3665" s="24">
        <v>16707</v>
      </c>
      <c r="M3665" s="24">
        <v>95978</v>
      </c>
      <c r="N3665" s="24" t="s">
        <v>14519</v>
      </c>
      <c r="O3665" s="24">
        <v>13131</v>
      </c>
      <c r="P3665" s="24">
        <v>25227</v>
      </c>
      <c r="Q3665" s="24">
        <v>12859</v>
      </c>
      <c r="R3665" s="24">
        <v>1836</v>
      </c>
      <c r="S3665" s="24">
        <v>89128</v>
      </c>
      <c r="T3665" s="24">
        <v>65047</v>
      </c>
      <c r="U3665" s="24">
        <v>20895</v>
      </c>
      <c r="V3665" s="24">
        <v>113091</v>
      </c>
      <c r="W3665" s="24">
        <v>9315</v>
      </c>
      <c r="X3665" s="24" t="s">
        <v>14519</v>
      </c>
      <c r="Y3665" s="24" t="s">
        <v>14519</v>
      </c>
      <c r="Z3665" s="24">
        <v>13390</v>
      </c>
      <c r="AA3665" s="24">
        <v>11526.6</v>
      </c>
      <c r="AB3665" s="24">
        <v>2921</v>
      </c>
      <c r="AC3665" s="24">
        <v>34634</v>
      </c>
      <c r="AD3665" s="24">
        <v>54673</v>
      </c>
      <c r="AE3665" s="24">
        <v>20138.8</v>
      </c>
      <c r="AF3665" s="24">
        <v>615804.5</v>
      </c>
      <c r="AG3665" s="24">
        <v>75962.5</v>
      </c>
      <c r="AH3665" s="24">
        <v>33090.5</v>
      </c>
      <c r="AI3665" s="24">
        <v>107365</v>
      </c>
      <c r="AJ3665" s="24">
        <v>418853</v>
      </c>
      <c r="AK3665" s="24">
        <v>113749.6</v>
      </c>
      <c r="AL3665" s="24">
        <v>110736</v>
      </c>
      <c r="AM3665" s="24">
        <v>18524</v>
      </c>
      <c r="AN3665" s="24">
        <v>1295</v>
      </c>
      <c r="AO3665" s="24">
        <v>30983</v>
      </c>
      <c r="AP3665" s="24">
        <v>27176</v>
      </c>
      <c r="AQ3665" s="24">
        <v>7947</v>
      </c>
      <c r="AR3665" s="24" t="s">
        <v>14519</v>
      </c>
      <c r="AS3665" s="24" t="s">
        <v>14519</v>
      </c>
      <c r="AT3665" s="24">
        <v>5474</v>
      </c>
      <c r="AU3665" s="24">
        <v>97542</v>
      </c>
      <c r="AV3665" s="24">
        <v>25062</v>
      </c>
      <c r="AW3665" s="24">
        <v>5438</v>
      </c>
      <c r="AX3665" s="24" t="s">
        <v>14519</v>
      </c>
      <c r="AY3665" s="24" t="s">
        <v>14519</v>
      </c>
      <c r="AZ3665" s="24">
        <v>3853</v>
      </c>
      <c r="BA3665" s="24">
        <v>176730</v>
      </c>
      <c r="BB3665" s="24" t="s">
        <v>14519</v>
      </c>
      <c r="BC3665" s="24">
        <v>10916</v>
      </c>
      <c r="BD3665" s="24" t="s">
        <v>14519</v>
      </c>
    </row>
    <row r="3666" spans="1:56" x14ac:dyDescent="0.15">
      <c r="A3666" s="3"/>
      <c r="B3666" s="3"/>
      <c r="C3666" s="12" t="s">
        <v>10936</v>
      </c>
      <c r="D3666" s="12" t="s">
        <v>10937</v>
      </c>
      <c r="E3666" s="13" t="s">
        <v>106</v>
      </c>
      <c r="F3666" s="12" t="s">
        <v>10938</v>
      </c>
      <c r="G3666" s="13">
        <v>5.6</v>
      </c>
      <c r="H3666" s="22" t="s">
        <v>108</v>
      </c>
      <c r="I3666" s="23">
        <v>2734575.9000000004</v>
      </c>
      <c r="J3666" s="24">
        <v>35439</v>
      </c>
      <c r="K3666" s="24">
        <v>11890</v>
      </c>
      <c r="L3666" s="24">
        <v>50386</v>
      </c>
      <c r="M3666" s="24">
        <v>59726</v>
      </c>
      <c r="N3666" s="24">
        <v>43085</v>
      </c>
      <c r="O3666" s="24">
        <v>1854</v>
      </c>
      <c r="P3666" s="24">
        <v>38367.5</v>
      </c>
      <c r="Q3666" s="24">
        <v>87248</v>
      </c>
      <c r="R3666" s="24">
        <v>96105</v>
      </c>
      <c r="S3666" s="24">
        <v>121496.5</v>
      </c>
      <c r="T3666" s="24">
        <v>65982</v>
      </c>
      <c r="U3666" s="24">
        <v>146450</v>
      </c>
      <c r="V3666" s="24">
        <v>341848.5</v>
      </c>
      <c r="W3666" s="24">
        <v>44261.8</v>
      </c>
      <c r="X3666" s="24">
        <v>77081</v>
      </c>
      <c r="Y3666" s="24">
        <v>74306</v>
      </c>
      <c r="Z3666" s="24">
        <v>18482.5</v>
      </c>
      <c r="AA3666" s="24">
        <v>13068</v>
      </c>
      <c r="AB3666" s="24">
        <v>12717</v>
      </c>
      <c r="AC3666" s="24">
        <v>37814</v>
      </c>
      <c r="AD3666" s="24" t="s">
        <v>14519</v>
      </c>
      <c r="AE3666" s="24">
        <v>26615.1</v>
      </c>
      <c r="AF3666" s="24">
        <v>128495.5</v>
      </c>
      <c r="AG3666" s="24">
        <v>23863.5</v>
      </c>
      <c r="AH3666" s="24">
        <v>5999</v>
      </c>
      <c r="AI3666" s="24">
        <v>30447.5</v>
      </c>
      <c r="AJ3666" s="24">
        <v>205754.5</v>
      </c>
      <c r="AK3666" s="24">
        <v>91305</v>
      </c>
      <c r="AL3666" s="24">
        <v>63002</v>
      </c>
      <c r="AM3666" s="24">
        <v>30507</v>
      </c>
      <c r="AN3666" s="24" t="s">
        <v>14519</v>
      </c>
      <c r="AO3666" s="24">
        <v>10727.5</v>
      </c>
      <c r="AP3666" s="24">
        <v>93058.5</v>
      </c>
      <c r="AQ3666" s="24">
        <v>157602.5</v>
      </c>
      <c r="AR3666" s="24">
        <v>59851</v>
      </c>
      <c r="AS3666" s="24">
        <v>34245</v>
      </c>
      <c r="AT3666" s="24">
        <v>18082</v>
      </c>
      <c r="AU3666" s="24">
        <v>109136</v>
      </c>
      <c r="AV3666" s="24">
        <v>7421</v>
      </c>
      <c r="AW3666" s="24">
        <v>109025.5</v>
      </c>
      <c r="AX3666" s="24">
        <v>9280</v>
      </c>
      <c r="AY3666" s="24">
        <v>9357</v>
      </c>
      <c r="AZ3666" s="24">
        <v>7245.5</v>
      </c>
      <c r="BA3666" s="24">
        <v>49037.5</v>
      </c>
      <c r="BB3666" s="24">
        <v>12665</v>
      </c>
      <c r="BC3666" s="24">
        <v>52467</v>
      </c>
      <c r="BD3666" s="24">
        <v>9563</v>
      </c>
    </row>
    <row r="3667" spans="1:56" x14ac:dyDescent="0.15">
      <c r="A3667" s="3"/>
      <c r="B3667" s="3"/>
      <c r="C3667" s="12" t="s">
        <v>10939</v>
      </c>
      <c r="D3667" s="12" t="s">
        <v>10940</v>
      </c>
      <c r="E3667" s="13" t="s">
        <v>106</v>
      </c>
      <c r="F3667" s="12" t="s">
        <v>10941</v>
      </c>
      <c r="G3667" s="13">
        <v>7.1</v>
      </c>
      <c r="H3667" s="22" t="s">
        <v>108</v>
      </c>
      <c r="I3667" s="23">
        <v>1868326.5</v>
      </c>
      <c r="J3667" s="24">
        <v>95531</v>
      </c>
      <c r="K3667" s="24">
        <v>24512.3</v>
      </c>
      <c r="L3667" s="24">
        <v>10311</v>
      </c>
      <c r="M3667" s="24">
        <v>18480</v>
      </c>
      <c r="N3667" s="24">
        <v>20429.5</v>
      </c>
      <c r="O3667" s="24">
        <v>6513</v>
      </c>
      <c r="P3667" s="24">
        <v>44575</v>
      </c>
      <c r="Q3667" s="24">
        <v>9511</v>
      </c>
      <c r="R3667" s="24">
        <v>121468.5</v>
      </c>
      <c r="S3667" s="24">
        <v>82457</v>
      </c>
      <c r="T3667" s="24">
        <v>133083.5</v>
      </c>
      <c r="U3667" s="24">
        <v>131217.1</v>
      </c>
      <c r="V3667" s="24">
        <v>151395</v>
      </c>
      <c r="W3667" s="24">
        <v>27851.5</v>
      </c>
      <c r="X3667" s="24">
        <v>15919.5</v>
      </c>
      <c r="Y3667" s="24">
        <v>42540</v>
      </c>
      <c r="Z3667" s="24">
        <v>87796</v>
      </c>
      <c r="AA3667" s="24">
        <v>22249.5</v>
      </c>
      <c r="AB3667" s="24">
        <v>2030</v>
      </c>
      <c r="AC3667" s="24">
        <v>119027</v>
      </c>
      <c r="AD3667" s="24">
        <v>20476</v>
      </c>
      <c r="AE3667" s="24">
        <v>11601</v>
      </c>
      <c r="AF3667" s="24">
        <v>113813</v>
      </c>
      <c r="AG3667" s="24">
        <v>17360.5</v>
      </c>
      <c r="AH3667" s="24">
        <v>2561</v>
      </c>
      <c r="AI3667" s="24">
        <v>51038</v>
      </c>
      <c r="AJ3667" s="24">
        <v>119569</v>
      </c>
      <c r="AK3667" s="24">
        <v>126716</v>
      </c>
      <c r="AL3667" s="24">
        <v>31266</v>
      </c>
      <c r="AM3667" s="24">
        <v>8341</v>
      </c>
      <c r="AN3667" s="24">
        <v>11956</v>
      </c>
      <c r="AO3667" s="24">
        <v>2899.5</v>
      </c>
      <c r="AP3667" s="24">
        <v>13146</v>
      </c>
      <c r="AQ3667" s="24">
        <v>18708</v>
      </c>
      <c r="AR3667" s="24">
        <v>4660</v>
      </c>
      <c r="AS3667" s="24">
        <v>24213</v>
      </c>
      <c r="AT3667" s="24">
        <v>33829.5</v>
      </c>
      <c r="AU3667" s="24">
        <v>18442.5</v>
      </c>
      <c r="AV3667" s="24">
        <v>2573</v>
      </c>
      <c r="AW3667" s="24">
        <v>18587</v>
      </c>
      <c r="AX3667" s="24">
        <v>1632.1</v>
      </c>
      <c r="AY3667" s="24">
        <v>3144</v>
      </c>
      <c r="AZ3667" s="24">
        <v>7214</v>
      </c>
      <c r="BA3667" s="24">
        <v>14037</v>
      </c>
      <c r="BB3667" s="24">
        <v>2570</v>
      </c>
      <c r="BC3667" s="24">
        <v>1404</v>
      </c>
      <c r="BD3667" s="24">
        <v>19672</v>
      </c>
    </row>
    <row r="3668" spans="1:56" x14ac:dyDescent="0.15">
      <c r="A3668" s="3"/>
      <c r="B3668" s="3"/>
      <c r="C3668" s="12" t="s">
        <v>10942</v>
      </c>
      <c r="D3668" s="12" t="s">
        <v>10943</v>
      </c>
      <c r="E3668" s="13" t="s">
        <v>106</v>
      </c>
      <c r="F3668" s="12" t="s">
        <v>10944</v>
      </c>
      <c r="G3668" s="13">
        <v>5.7</v>
      </c>
      <c r="H3668" s="22" t="s">
        <v>108</v>
      </c>
      <c r="I3668" s="23">
        <v>1853855.6160000002</v>
      </c>
      <c r="J3668" s="24">
        <v>63864.75</v>
      </c>
      <c r="K3668" s="24">
        <v>17706</v>
      </c>
      <c r="L3668" s="24">
        <v>22848.6</v>
      </c>
      <c r="M3668" s="24">
        <v>27709.5</v>
      </c>
      <c r="N3668" s="24">
        <v>19985</v>
      </c>
      <c r="O3668" s="24">
        <v>20703</v>
      </c>
      <c r="P3668" s="24">
        <v>29230</v>
      </c>
      <c r="Q3668" s="24">
        <v>134518.65</v>
      </c>
      <c r="R3668" s="24">
        <v>63020.5</v>
      </c>
      <c r="S3668" s="24">
        <v>94950.5</v>
      </c>
      <c r="T3668" s="24">
        <v>125932.9</v>
      </c>
      <c r="U3668" s="24">
        <v>103153.5</v>
      </c>
      <c r="V3668" s="24">
        <v>72848</v>
      </c>
      <c r="W3668" s="24">
        <v>42476.75</v>
      </c>
      <c r="X3668" s="24">
        <v>13725</v>
      </c>
      <c r="Y3668" s="24">
        <v>23843.7</v>
      </c>
      <c r="Z3668" s="24">
        <v>15966</v>
      </c>
      <c r="AA3668" s="24">
        <v>56882.5</v>
      </c>
      <c r="AB3668" s="24">
        <v>9594</v>
      </c>
      <c r="AC3668" s="24">
        <v>58524.6</v>
      </c>
      <c r="AD3668" s="24">
        <v>20798</v>
      </c>
      <c r="AE3668" s="24">
        <v>40610</v>
      </c>
      <c r="AF3668" s="24">
        <v>141315.416</v>
      </c>
      <c r="AG3668" s="24">
        <v>28229</v>
      </c>
      <c r="AH3668" s="24">
        <v>24857.5</v>
      </c>
      <c r="AI3668" s="24">
        <v>31268.75</v>
      </c>
      <c r="AJ3668" s="24">
        <v>117973</v>
      </c>
      <c r="AK3668" s="24">
        <v>74668.100000000006</v>
      </c>
      <c r="AL3668" s="24">
        <v>7407</v>
      </c>
      <c r="AM3668" s="24">
        <v>30458</v>
      </c>
      <c r="AN3668" s="24">
        <v>5361.8</v>
      </c>
      <c r="AO3668" s="24">
        <v>8773</v>
      </c>
      <c r="AP3668" s="24">
        <v>53828.5</v>
      </c>
      <c r="AQ3668" s="24">
        <v>27867</v>
      </c>
      <c r="AR3668" s="24">
        <v>16689</v>
      </c>
      <c r="AS3668" s="24">
        <v>7979</v>
      </c>
      <c r="AT3668" s="24">
        <v>22642.25</v>
      </c>
      <c r="AU3668" s="24">
        <v>29077</v>
      </c>
      <c r="AV3668" s="24">
        <v>20004.5</v>
      </c>
      <c r="AW3668" s="24">
        <v>25091.35</v>
      </c>
      <c r="AX3668" s="24">
        <v>4987</v>
      </c>
      <c r="AY3668" s="24">
        <v>16905</v>
      </c>
      <c r="AZ3668" s="24">
        <v>36220.5</v>
      </c>
      <c r="BA3668" s="24">
        <v>4842</v>
      </c>
      <c r="BB3668" s="24">
        <v>10832.5</v>
      </c>
      <c r="BC3668" s="24">
        <v>19470</v>
      </c>
      <c r="BD3668" s="24">
        <v>8217</v>
      </c>
    </row>
    <row r="3669" spans="1:56" x14ac:dyDescent="0.15">
      <c r="A3669" s="3"/>
      <c r="B3669" s="3"/>
      <c r="C3669" s="12" t="s">
        <v>10945</v>
      </c>
      <c r="D3669" s="12" t="s">
        <v>10946</v>
      </c>
      <c r="E3669" s="13" t="s">
        <v>467</v>
      </c>
      <c r="F3669" s="12" t="s">
        <v>10947</v>
      </c>
      <c r="G3669" s="13">
        <v>8.8000000000000007</v>
      </c>
      <c r="H3669" s="22" t="s">
        <v>130</v>
      </c>
      <c r="I3669" s="23">
        <v>1818181.9199999997</v>
      </c>
      <c r="J3669" s="24">
        <v>77075.17</v>
      </c>
      <c r="K3669" s="24">
        <v>11943.99</v>
      </c>
      <c r="L3669" s="24">
        <v>1838.05</v>
      </c>
      <c r="M3669" s="24">
        <v>38036.21</v>
      </c>
      <c r="N3669" s="24">
        <v>12775.65</v>
      </c>
      <c r="O3669" s="24">
        <v>24613.01</v>
      </c>
      <c r="P3669" s="24">
        <v>30023.22</v>
      </c>
      <c r="Q3669" s="24">
        <v>31223.35</v>
      </c>
      <c r="R3669" s="24">
        <v>34545.86</v>
      </c>
      <c r="S3669" s="24">
        <v>59262.400000000001</v>
      </c>
      <c r="T3669" s="24">
        <v>107335.38</v>
      </c>
      <c r="U3669" s="24">
        <v>26265.3</v>
      </c>
      <c r="V3669" s="24">
        <v>47123.45</v>
      </c>
      <c r="W3669" s="24">
        <v>39787.535000000003</v>
      </c>
      <c r="X3669" s="24">
        <v>34578.28</v>
      </c>
      <c r="Y3669" s="24">
        <v>79703.092999999993</v>
      </c>
      <c r="Z3669" s="24">
        <v>90765.376000000004</v>
      </c>
      <c r="AA3669" s="24">
        <v>104567.1</v>
      </c>
      <c r="AB3669" s="24">
        <v>9928.7000000000007</v>
      </c>
      <c r="AC3669" s="24">
        <v>49910.39</v>
      </c>
      <c r="AD3669" s="24">
        <v>28694.28</v>
      </c>
      <c r="AE3669" s="24">
        <v>46985.08</v>
      </c>
      <c r="AF3669" s="24">
        <v>253695.231</v>
      </c>
      <c r="AG3669" s="24">
        <v>24677.16</v>
      </c>
      <c r="AH3669" s="24">
        <v>23801.8</v>
      </c>
      <c r="AI3669" s="24">
        <v>104669.57</v>
      </c>
      <c r="AJ3669" s="24">
        <v>73906.75</v>
      </c>
      <c r="AK3669" s="24">
        <v>34516.83</v>
      </c>
      <c r="AL3669" s="24">
        <v>13264</v>
      </c>
      <c r="AM3669" s="24">
        <v>9489.19</v>
      </c>
      <c r="AN3669" s="24">
        <v>15402.21</v>
      </c>
      <c r="AO3669" s="24">
        <v>1970.36</v>
      </c>
      <c r="AP3669" s="24">
        <v>15272.08</v>
      </c>
      <c r="AQ3669" s="24">
        <v>19573.900000000001</v>
      </c>
      <c r="AR3669" s="24">
        <v>17902.650000000001</v>
      </c>
      <c r="AS3669" s="24">
        <v>12170.9</v>
      </c>
      <c r="AT3669" s="24">
        <v>5644.99</v>
      </c>
      <c r="AU3669" s="24">
        <v>71290.38</v>
      </c>
      <c r="AV3669" s="24">
        <v>6313.7</v>
      </c>
      <c r="AW3669" s="24">
        <v>34288.18</v>
      </c>
      <c r="AX3669" s="24">
        <v>6975.2</v>
      </c>
      <c r="AY3669" s="24">
        <v>23827.366000000002</v>
      </c>
      <c r="AZ3669" s="24">
        <v>47015.764000000003</v>
      </c>
      <c r="BA3669" s="24">
        <v>1310.7750000000001</v>
      </c>
      <c r="BB3669" s="24">
        <v>6217.3</v>
      </c>
      <c r="BC3669" s="24">
        <v>2027.66</v>
      </c>
      <c r="BD3669" s="24">
        <v>5977.1</v>
      </c>
    </row>
    <row r="3670" spans="1:56" x14ac:dyDescent="0.15">
      <c r="A3670" s="3"/>
      <c r="B3670" s="3"/>
      <c r="C3670" s="12" t="s">
        <v>10948</v>
      </c>
      <c r="D3670" s="12" t="s">
        <v>10949</v>
      </c>
      <c r="E3670" s="13" t="s">
        <v>106</v>
      </c>
      <c r="F3670" s="12" t="s">
        <v>10950</v>
      </c>
      <c r="G3670" s="13">
        <v>5.6</v>
      </c>
      <c r="H3670" s="22" t="s">
        <v>130</v>
      </c>
      <c r="I3670" s="23">
        <v>1648267</v>
      </c>
      <c r="J3670" s="24">
        <v>79590</v>
      </c>
      <c r="K3670" s="24">
        <v>1011</v>
      </c>
      <c r="L3670" s="24">
        <v>3487</v>
      </c>
      <c r="M3670" s="24">
        <v>14091</v>
      </c>
      <c r="N3670" s="24" t="s">
        <v>14519</v>
      </c>
      <c r="O3670" s="24">
        <v>27387</v>
      </c>
      <c r="P3670" s="24">
        <v>29370</v>
      </c>
      <c r="Q3670" s="24">
        <v>37525</v>
      </c>
      <c r="R3670" s="24">
        <v>127717</v>
      </c>
      <c r="S3670" s="24">
        <v>73751</v>
      </c>
      <c r="T3670" s="24">
        <v>134288</v>
      </c>
      <c r="U3670" s="24">
        <v>73174</v>
      </c>
      <c r="V3670" s="24">
        <v>116739</v>
      </c>
      <c r="W3670" s="24">
        <v>113642.5</v>
      </c>
      <c r="X3670" s="24">
        <v>30038</v>
      </c>
      <c r="Y3670" s="24">
        <v>29509</v>
      </c>
      <c r="Z3670" s="24">
        <v>18837</v>
      </c>
      <c r="AA3670" s="24">
        <v>86546</v>
      </c>
      <c r="AB3670" s="24">
        <v>12683</v>
      </c>
      <c r="AC3670" s="24">
        <v>16244.5</v>
      </c>
      <c r="AD3670" s="24">
        <v>27390</v>
      </c>
      <c r="AE3670" s="24">
        <v>17090</v>
      </c>
      <c r="AF3670" s="24">
        <v>64616.5</v>
      </c>
      <c r="AG3670" s="24">
        <v>6148</v>
      </c>
      <c r="AH3670" s="24">
        <v>11488</v>
      </c>
      <c r="AI3670" s="24">
        <v>21653</v>
      </c>
      <c r="AJ3670" s="24">
        <v>224938.5</v>
      </c>
      <c r="AK3670" s="24">
        <v>18737</v>
      </c>
      <c r="AL3670" s="24">
        <v>1948</v>
      </c>
      <c r="AM3670" s="24">
        <v>42759</v>
      </c>
      <c r="AN3670" s="24" t="s">
        <v>14519</v>
      </c>
      <c r="AO3670" s="24">
        <v>3789</v>
      </c>
      <c r="AP3670" s="24">
        <v>30602</v>
      </c>
      <c r="AQ3670" s="24">
        <v>4653</v>
      </c>
      <c r="AR3670" s="24">
        <v>7356</v>
      </c>
      <c r="AS3670" s="24">
        <v>3148</v>
      </c>
      <c r="AT3670" s="24">
        <v>14310</v>
      </c>
      <c r="AU3670" s="24">
        <v>1933</v>
      </c>
      <c r="AV3670" s="24">
        <v>1311</v>
      </c>
      <c r="AW3670" s="24">
        <v>16047</v>
      </c>
      <c r="AX3670" s="24">
        <v>6875</v>
      </c>
      <c r="AY3670" s="24">
        <v>11270</v>
      </c>
      <c r="AZ3670" s="24">
        <v>24617</v>
      </c>
      <c r="BA3670" s="24">
        <v>22651</v>
      </c>
      <c r="BB3670" s="24">
        <v>9284</v>
      </c>
      <c r="BC3670" s="24">
        <v>7245</v>
      </c>
      <c r="BD3670" s="24">
        <v>19470</v>
      </c>
    </row>
    <row r="3671" spans="1:56" x14ac:dyDescent="0.15">
      <c r="A3671" s="3"/>
      <c r="B3671" s="3"/>
      <c r="C3671" s="12" t="s">
        <v>10951</v>
      </c>
      <c r="D3671" s="12" t="s">
        <v>10952</v>
      </c>
      <c r="E3671" s="13" t="s">
        <v>106</v>
      </c>
      <c r="F3671" s="12" t="s">
        <v>10953</v>
      </c>
      <c r="G3671" s="13">
        <v>5.8</v>
      </c>
      <c r="H3671" s="22" t="s">
        <v>108</v>
      </c>
      <c r="I3671" s="23">
        <v>1463945</v>
      </c>
      <c r="J3671" s="24">
        <v>104143.5</v>
      </c>
      <c r="K3671" s="24">
        <v>22293</v>
      </c>
      <c r="L3671" s="24">
        <v>9700</v>
      </c>
      <c r="M3671" s="24">
        <v>28835</v>
      </c>
      <c r="N3671" s="24">
        <v>5527</v>
      </c>
      <c r="O3671" s="24">
        <v>15856</v>
      </c>
      <c r="P3671" s="24">
        <v>13301</v>
      </c>
      <c r="Q3671" s="24">
        <v>12818</v>
      </c>
      <c r="R3671" s="24">
        <v>14978</v>
      </c>
      <c r="S3671" s="24">
        <v>12758</v>
      </c>
      <c r="T3671" s="24">
        <v>35220</v>
      </c>
      <c r="U3671" s="24">
        <v>29069</v>
      </c>
      <c r="V3671" s="24">
        <v>72573</v>
      </c>
      <c r="W3671" s="24">
        <v>52709</v>
      </c>
      <c r="X3671" s="24">
        <v>9405</v>
      </c>
      <c r="Y3671" s="24">
        <v>28884</v>
      </c>
      <c r="Z3671" s="24">
        <v>24726</v>
      </c>
      <c r="AA3671" s="24">
        <v>15287</v>
      </c>
      <c r="AB3671" s="24">
        <v>3882</v>
      </c>
      <c r="AC3671" s="24">
        <v>4658</v>
      </c>
      <c r="AD3671" s="24">
        <v>35979</v>
      </c>
      <c r="AE3671" s="24">
        <v>26112</v>
      </c>
      <c r="AF3671" s="24">
        <v>125582</v>
      </c>
      <c r="AG3671" s="24">
        <v>44294</v>
      </c>
      <c r="AH3671" s="24">
        <v>11803</v>
      </c>
      <c r="AI3671" s="24">
        <v>24789</v>
      </c>
      <c r="AJ3671" s="24">
        <v>158642</v>
      </c>
      <c r="AK3671" s="24">
        <v>84963</v>
      </c>
      <c r="AL3671" s="24">
        <v>27367</v>
      </c>
      <c r="AM3671" s="24">
        <v>8840</v>
      </c>
      <c r="AN3671" s="24">
        <v>8286</v>
      </c>
      <c r="AO3671" s="24">
        <v>12452</v>
      </c>
      <c r="AP3671" s="24">
        <v>33241</v>
      </c>
      <c r="AQ3671" s="24">
        <v>60320</v>
      </c>
      <c r="AR3671" s="24">
        <v>47424</v>
      </c>
      <c r="AS3671" s="24">
        <v>9675</v>
      </c>
      <c r="AT3671" s="24">
        <v>20383</v>
      </c>
      <c r="AU3671" s="24">
        <v>20979</v>
      </c>
      <c r="AV3671" s="24">
        <v>15671</v>
      </c>
      <c r="AW3671" s="24">
        <v>44678</v>
      </c>
      <c r="AX3671" s="24">
        <v>16773</v>
      </c>
      <c r="AY3671" s="24">
        <v>24456</v>
      </c>
      <c r="AZ3671" s="24">
        <v>24192.5</v>
      </c>
      <c r="BA3671" s="24">
        <v>2797</v>
      </c>
      <c r="BB3671" s="24">
        <v>25430</v>
      </c>
      <c r="BC3671" s="24">
        <v>22262</v>
      </c>
      <c r="BD3671" s="24">
        <v>9932</v>
      </c>
    </row>
    <row r="3672" spans="1:56" x14ac:dyDescent="0.15">
      <c r="A3672" s="3"/>
      <c r="B3672" s="3"/>
      <c r="C3672" s="12" t="s">
        <v>10954</v>
      </c>
      <c r="D3672" s="12" t="s">
        <v>10955</v>
      </c>
      <c r="E3672" s="13" t="s">
        <v>325</v>
      </c>
      <c r="F3672" s="12" t="s">
        <v>10956</v>
      </c>
      <c r="G3672" s="13">
        <v>2.69</v>
      </c>
      <c r="H3672" s="22" t="s">
        <v>108</v>
      </c>
      <c r="I3672" s="23">
        <v>1248768.46</v>
      </c>
      <c r="J3672" s="24">
        <v>125357</v>
      </c>
      <c r="K3672" s="24">
        <v>2791.8</v>
      </c>
      <c r="L3672" s="24">
        <v>6281</v>
      </c>
      <c r="M3672" s="24">
        <v>17571.7</v>
      </c>
      <c r="N3672" s="24" t="s">
        <v>14519</v>
      </c>
      <c r="O3672" s="24">
        <v>6601</v>
      </c>
      <c r="P3672" s="24">
        <v>24252</v>
      </c>
      <c r="Q3672" s="24">
        <v>6430.8</v>
      </c>
      <c r="R3672" s="24">
        <v>7302</v>
      </c>
      <c r="S3672" s="24">
        <v>13795</v>
      </c>
      <c r="T3672" s="24">
        <v>105627</v>
      </c>
      <c r="U3672" s="24">
        <v>11922</v>
      </c>
      <c r="V3672" s="24">
        <v>64579.4</v>
      </c>
      <c r="W3672" s="24">
        <v>28166.7</v>
      </c>
      <c r="X3672" s="24" t="s">
        <v>14519</v>
      </c>
      <c r="Y3672" s="24">
        <v>3478.5</v>
      </c>
      <c r="Z3672" s="24">
        <v>3184</v>
      </c>
      <c r="AA3672" s="24" t="s">
        <v>14519</v>
      </c>
      <c r="AB3672" s="24">
        <v>7113</v>
      </c>
      <c r="AC3672" s="24">
        <v>7527.5</v>
      </c>
      <c r="AD3672" s="24">
        <v>34533</v>
      </c>
      <c r="AE3672" s="24">
        <v>47638.9</v>
      </c>
      <c r="AF3672" s="24">
        <v>128006</v>
      </c>
      <c r="AG3672" s="24">
        <v>16735.5</v>
      </c>
      <c r="AH3672" s="24">
        <v>5497</v>
      </c>
      <c r="AI3672" s="24">
        <v>11827</v>
      </c>
      <c r="AJ3672" s="24">
        <v>225753.3</v>
      </c>
      <c r="AK3672" s="24">
        <v>76603.360000000001</v>
      </c>
      <c r="AL3672" s="24">
        <v>8721.4</v>
      </c>
      <c r="AM3672" s="24">
        <v>17022.5</v>
      </c>
      <c r="AN3672" s="24" t="s">
        <v>14519</v>
      </c>
      <c r="AO3672" s="24">
        <v>3501.5</v>
      </c>
      <c r="AP3672" s="24">
        <v>16600</v>
      </c>
      <c r="AQ3672" s="24">
        <v>8335.5</v>
      </c>
      <c r="AR3672" s="24">
        <v>2897.6</v>
      </c>
      <c r="AS3672" s="24">
        <v>6857</v>
      </c>
      <c r="AT3672" s="24">
        <v>6148.5</v>
      </c>
      <c r="AU3672" s="24">
        <v>12984</v>
      </c>
      <c r="AV3672" s="24">
        <v>2646</v>
      </c>
      <c r="AW3672" s="24">
        <v>82246.5</v>
      </c>
      <c r="AX3672" s="24">
        <v>1008</v>
      </c>
      <c r="AY3672" s="24">
        <v>12632.5</v>
      </c>
      <c r="AZ3672" s="24">
        <v>29527</v>
      </c>
      <c r="BA3672" s="24">
        <v>12842.5</v>
      </c>
      <c r="BB3672" s="24">
        <v>34357</v>
      </c>
      <c r="BC3672" s="24" t="s">
        <v>14519</v>
      </c>
      <c r="BD3672" s="24" t="s">
        <v>14519</v>
      </c>
    </row>
    <row r="3673" spans="1:56" x14ac:dyDescent="0.15">
      <c r="A3673" s="3"/>
      <c r="B3673" s="3"/>
      <c r="C3673" s="12" t="s">
        <v>10957</v>
      </c>
      <c r="D3673" s="12" t="s">
        <v>10958</v>
      </c>
      <c r="E3673" s="13" t="s">
        <v>325</v>
      </c>
      <c r="F3673" s="12" t="s">
        <v>10959</v>
      </c>
      <c r="G3673" s="13">
        <v>6.6</v>
      </c>
      <c r="H3673" s="22" t="s">
        <v>108</v>
      </c>
      <c r="I3673" s="23">
        <v>1155430.3455999999</v>
      </c>
      <c r="J3673" s="24">
        <v>52554.2</v>
      </c>
      <c r="K3673" s="24">
        <v>31359</v>
      </c>
      <c r="L3673" s="24">
        <v>2659</v>
      </c>
      <c r="M3673" s="24">
        <v>36370.400000000001</v>
      </c>
      <c r="N3673" s="24" t="s">
        <v>14519</v>
      </c>
      <c r="O3673" s="24" t="s">
        <v>14519</v>
      </c>
      <c r="P3673" s="24" t="s">
        <v>14519</v>
      </c>
      <c r="Q3673" s="24" t="s">
        <v>14519</v>
      </c>
      <c r="R3673" s="24" t="s">
        <v>14519</v>
      </c>
      <c r="S3673" s="24">
        <v>4690.21</v>
      </c>
      <c r="T3673" s="24" t="s">
        <v>14519</v>
      </c>
      <c r="U3673" s="24" t="s">
        <v>14519</v>
      </c>
      <c r="V3673" s="24">
        <v>27429</v>
      </c>
      <c r="W3673" s="24">
        <v>70335.5</v>
      </c>
      <c r="X3673" s="24" t="s">
        <v>14519</v>
      </c>
      <c r="Y3673" s="24" t="s">
        <v>14519</v>
      </c>
      <c r="Z3673" s="24">
        <v>19458.7</v>
      </c>
      <c r="AA3673" s="24" t="s">
        <v>14519</v>
      </c>
      <c r="AB3673" s="24" t="s">
        <v>14519</v>
      </c>
      <c r="AC3673" s="24">
        <v>1991</v>
      </c>
      <c r="AD3673" s="24">
        <v>4521.2</v>
      </c>
      <c r="AE3673" s="24">
        <v>12680.5</v>
      </c>
      <c r="AF3673" s="24">
        <v>68798.934999999998</v>
      </c>
      <c r="AG3673" s="24" t="s">
        <v>14519</v>
      </c>
      <c r="AH3673" s="24">
        <v>12975</v>
      </c>
      <c r="AI3673" s="24">
        <v>37009.800000000003</v>
      </c>
      <c r="AJ3673" s="24">
        <v>550214.30059999996</v>
      </c>
      <c r="AK3673" s="24">
        <v>101779.1</v>
      </c>
      <c r="AL3673" s="24">
        <v>2594.5</v>
      </c>
      <c r="AM3673" s="24">
        <v>63369.5</v>
      </c>
      <c r="AN3673" s="24" t="s">
        <v>14519</v>
      </c>
      <c r="AO3673" s="24">
        <v>2742</v>
      </c>
      <c r="AP3673" s="24">
        <v>35367.599999999999</v>
      </c>
      <c r="AQ3673" s="24" t="s">
        <v>14519</v>
      </c>
      <c r="AR3673" s="24" t="s">
        <v>14519</v>
      </c>
      <c r="AS3673" s="24" t="s">
        <v>14519</v>
      </c>
      <c r="AT3673" s="24" t="s">
        <v>14519</v>
      </c>
      <c r="AU3673" s="24" t="s">
        <v>14519</v>
      </c>
      <c r="AV3673" s="24" t="s">
        <v>14519</v>
      </c>
      <c r="AW3673" s="24" t="s">
        <v>14519</v>
      </c>
      <c r="AX3673" s="24" t="s">
        <v>14519</v>
      </c>
      <c r="AY3673" s="24" t="s">
        <v>14519</v>
      </c>
      <c r="AZ3673" s="24">
        <v>2115</v>
      </c>
      <c r="BA3673" s="24" t="s">
        <v>14519</v>
      </c>
      <c r="BB3673" s="24" t="s">
        <v>14519</v>
      </c>
      <c r="BC3673" s="24" t="s">
        <v>14519</v>
      </c>
      <c r="BD3673" s="24">
        <v>10681</v>
      </c>
    </row>
    <row r="3674" spans="1:56" x14ac:dyDescent="0.15">
      <c r="A3674" s="3"/>
      <c r="B3674" s="3"/>
      <c r="C3674" s="12" t="s">
        <v>10960</v>
      </c>
      <c r="D3674" s="12" t="s">
        <v>10961</v>
      </c>
      <c r="E3674" s="13" t="s">
        <v>467</v>
      </c>
      <c r="F3674" s="12" t="s">
        <v>10962</v>
      </c>
      <c r="G3674" s="13">
        <v>5.7</v>
      </c>
      <c r="H3674" s="22" t="s">
        <v>108</v>
      </c>
      <c r="I3674" s="23">
        <v>1043905.6039999997</v>
      </c>
      <c r="J3674" s="24">
        <v>50972.294999999998</v>
      </c>
      <c r="K3674" s="24" t="s">
        <v>14519</v>
      </c>
      <c r="L3674" s="24" t="s">
        <v>14519</v>
      </c>
      <c r="M3674" s="24">
        <v>8663.4</v>
      </c>
      <c r="N3674" s="24">
        <v>1400.5</v>
      </c>
      <c r="O3674" s="24">
        <v>23308.05</v>
      </c>
      <c r="P3674" s="24">
        <v>5166.8999999999996</v>
      </c>
      <c r="Q3674" s="24">
        <v>14285.025</v>
      </c>
      <c r="R3674" s="24">
        <v>64069.68</v>
      </c>
      <c r="S3674" s="24">
        <v>44366.95</v>
      </c>
      <c r="T3674" s="24">
        <v>106450.83</v>
      </c>
      <c r="U3674" s="24">
        <v>61712.716</v>
      </c>
      <c r="V3674" s="24">
        <v>83768.512000000002</v>
      </c>
      <c r="W3674" s="24">
        <v>69344.294999999998</v>
      </c>
      <c r="X3674" s="24">
        <v>18511.099999999999</v>
      </c>
      <c r="Y3674" s="24">
        <v>1281.9000000000001</v>
      </c>
      <c r="Z3674" s="24">
        <v>3109.8</v>
      </c>
      <c r="AA3674" s="24">
        <v>25603.64</v>
      </c>
      <c r="AB3674" s="24">
        <v>1316.74</v>
      </c>
      <c r="AC3674" s="24">
        <v>29299.7</v>
      </c>
      <c r="AD3674" s="24">
        <v>24835.8</v>
      </c>
      <c r="AE3674" s="24">
        <v>14062.7</v>
      </c>
      <c r="AF3674" s="24">
        <v>40526.870999999999</v>
      </c>
      <c r="AG3674" s="24">
        <v>1237.7</v>
      </c>
      <c r="AH3674" s="24">
        <v>4001.1</v>
      </c>
      <c r="AI3674" s="24">
        <v>10109.99</v>
      </c>
      <c r="AJ3674" s="24">
        <v>40657.85</v>
      </c>
      <c r="AK3674" s="24">
        <v>83883.06</v>
      </c>
      <c r="AL3674" s="24">
        <v>12740.66</v>
      </c>
      <c r="AM3674" s="24">
        <v>6193.6</v>
      </c>
      <c r="AN3674" s="24">
        <v>1246.21</v>
      </c>
      <c r="AO3674" s="24">
        <v>2174.34</v>
      </c>
      <c r="AP3674" s="24">
        <v>35495.949999999997</v>
      </c>
      <c r="AQ3674" s="24">
        <v>19627.650000000001</v>
      </c>
      <c r="AR3674" s="24">
        <v>2714</v>
      </c>
      <c r="AS3674" s="24" t="s">
        <v>14519</v>
      </c>
      <c r="AT3674" s="24">
        <v>1500.1</v>
      </c>
      <c r="AU3674" s="24">
        <v>12347.5</v>
      </c>
      <c r="AV3674" s="24">
        <v>2864.2</v>
      </c>
      <c r="AW3674" s="24">
        <v>38596.83</v>
      </c>
      <c r="AX3674" s="24" t="s">
        <v>14519</v>
      </c>
      <c r="AY3674" s="24">
        <v>20854.96</v>
      </c>
      <c r="AZ3674" s="24">
        <v>33255.5</v>
      </c>
      <c r="BA3674" s="24">
        <v>2131</v>
      </c>
      <c r="BB3674" s="24">
        <v>14013.9</v>
      </c>
      <c r="BC3674" s="24">
        <v>1751</v>
      </c>
      <c r="BD3674" s="24">
        <v>2665.75</v>
      </c>
    </row>
    <row r="3675" spans="1:56" x14ac:dyDescent="0.15">
      <c r="A3675" s="3"/>
      <c r="B3675" s="3"/>
      <c r="C3675" s="12" t="s">
        <v>10963</v>
      </c>
      <c r="D3675" s="12" t="s">
        <v>10964</v>
      </c>
      <c r="E3675" s="13" t="s">
        <v>325</v>
      </c>
      <c r="F3675" s="12" t="s">
        <v>10965</v>
      </c>
      <c r="G3675" s="13">
        <v>0.87</v>
      </c>
      <c r="H3675" s="22" t="s">
        <v>130</v>
      </c>
      <c r="I3675" s="23">
        <v>1012983.08</v>
      </c>
      <c r="J3675" s="24">
        <v>2922</v>
      </c>
      <c r="K3675" s="24" t="s">
        <v>14519</v>
      </c>
      <c r="L3675" s="24">
        <v>84334</v>
      </c>
      <c r="M3675" s="24">
        <v>4956</v>
      </c>
      <c r="N3675" s="24">
        <v>2912.4</v>
      </c>
      <c r="O3675" s="24">
        <v>1523.5</v>
      </c>
      <c r="P3675" s="24">
        <v>10810.5</v>
      </c>
      <c r="Q3675" s="24">
        <v>10198</v>
      </c>
      <c r="R3675" s="24">
        <v>44193</v>
      </c>
      <c r="S3675" s="24">
        <v>42891</v>
      </c>
      <c r="T3675" s="24">
        <v>28794</v>
      </c>
      <c r="U3675" s="24">
        <v>54280.9</v>
      </c>
      <c r="V3675" s="24">
        <v>131691</v>
      </c>
      <c r="W3675" s="24">
        <v>42567.5</v>
      </c>
      <c r="X3675" s="24" t="s">
        <v>14519</v>
      </c>
      <c r="Y3675" s="24" t="s">
        <v>14519</v>
      </c>
      <c r="Z3675" s="24" t="s">
        <v>14519</v>
      </c>
      <c r="AA3675" s="24" t="s">
        <v>14519</v>
      </c>
      <c r="AB3675" s="24" t="s">
        <v>14519</v>
      </c>
      <c r="AC3675" s="24" t="s">
        <v>14519</v>
      </c>
      <c r="AD3675" s="24" t="s">
        <v>14519</v>
      </c>
      <c r="AE3675" s="24" t="s">
        <v>14519</v>
      </c>
      <c r="AF3675" s="24">
        <v>9802.7999999999993</v>
      </c>
      <c r="AG3675" s="24" t="s">
        <v>14519</v>
      </c>
      <c r="AH3675" s="24">
        <v>5328</v>
      </c>
      <c r="AI3675" s="24">
        <v>9233</v>
      </c>
      <c r="AJ3675" s="24">
        <v>248066.5</v>
      </c>
      <c r="AK3675" s="24">
        <v>37285.5</v>
      </c>
      <c r="AL3675" s="24" t="s">
        <v>14519</v>
      </c>
      <c r="AM3675" s="24" t="s">
        <v>14519</v>
      </c>
      <c r="AN3675" s="24" t="s">
        <v>14519</v>
      </c>
      <c r="AO3675" s="24" t="s">
        <v>14519</v>
      </c>
      <c r="AP3675" s="24">
        <v>18742</v>
      </c>
      <c r="AQ3675" s="24">
        <v>38994</v>
      </c>
      <c r="AR3675" s="24">
        <v>3737</v>
      </c>
      <c r="AS3675" s="24">
        <v>24228</v>
      </c>
      <c r="AT3675" s="24">
        <v>1918.5</v>
      </c>
      <c r="AU3675" s="24">
        <v>7863</v>
      </c>
      <c r="AV3675" s="24" t="s">
        <v>14519</v>
      </c>
      <c r="AW3675" s="24">
        <v>4835.9799999999996</v>
      </c>
      <c r="AX3675" s="24">
        <v>2366</v>
      </c>
      <c r="AY3675" s="24">
        <v>21854</v>
      </c>
      <c r="AZ3675" s="24">
        <v>7410.5</v>
      </c>
      <c r="BA3675" s="24">
        <v>2465</v>
      </c>
      <c r="BB3675" s="24" t="s">
        <v>14519</v>
      </c>
      <c r="BC3675" s="24">
        <v>28950</v>
      </c>
      <c r="BD3675" s="24">
        <v>74453.5</v>
      </c>
    </row>
    <row r="3676" spans="1:56" x14ac:dyDescent="0.15">
      <c r="A3676" s="3"/>
      <c r="B3676" s="3"/>
      <c r="C3676" s="12" t="s">
        <v>10966</v>
      </c>
      <c r="D3676" s="12" t="s">
        <v>10967</v>
      </c>
      <c r="E3676" s="13" t="s">
        <v>325</v>
      </c>
      <c r="F3676" s="12" t="s">
        <v>10968</v>
      </c>
      <c r="G3676" s="13">
        <v>6.6</v>
      </c>
      <c r="H3676" s="22" t="s">
        <v>108</v>
      </c>
      <c r="I3676" s="23">
        <v>971152.56099999999</v>
      </c>
      <c r="J3676" s="24">
        <v>37648.400000000001</v>
      </c>
      <c r="K3676" s="24" t="s">
        <v>14519</v>
      </c>
      <c r="L3676" s="24">
        <v>12471.2</v>
      </c>
      <c r="M3676" s="24">
        <v>49823.14</v>
      </c>
      <c r="N3676" s="24">
        <v>17097</v>
      </c>
      <c r="O3676" s="24">
        <v>2882</v>
      </c>
      <c r="P3676" s="24">
        <v>151653.70000000001</v>
      </c>
      <c r="Q3676" s="24">
        <v>7566.5</v>
      </c>
      <c r="R3676" s="24">
        <v>16553.900000000001</v>
      </c>
      <c r="S3676" s="24">
        <v>2772</v>
      </c>
      <c r="T3676" s="24">
        <v>23275.05</v>
      </c>
      <c r="U3676" s="24">
        <v>34129</v>
      </c>
      <c r="V3676" s="24">
        <v>32542.2</v>
      </c>
      <c r="W3676" s="24">
        <v>87305.8</v>
      </c>
      <c r="X3676" s="24">
        <v>1750.8</v>
      </c>
      <c r="Y3676" s="24" t="s">
        <v>14519</v>
      </c>
      <c r="Z3676" s="24" t="s">
        <v>14519</v>
      </c>
      <c r="AA3676" s="24">
        <v>5479</v>
      </c>
      <c r="AB3676" s="24">
        <v>16634.599999999999</v>
      </c>
      <c r="AC3676" s="24">
        <v>13436.669</v>
      </c>
      <c r="AD3676" s="24">
        <v>1824.5</v>
      </c>
      <c r="AE3676" s="24">
        <v>13361.3</v>
      </c>
      <c r="AF3676" s="24">
        <v>4889.1000000000004</v>
      </c>
      <c r="AG3676" s="24">
        <v>6944</v>
      </c>
      <c r="AH3676" s="24" t="s">
        <v>14519</v>
      </c>
      <c r="AI3676" s="24">
        <v>12655</v>
      </c>
      <c r="AJ3676" s="24">
        <v>108982.84</v>
      </c>
      <c r="AK3676" s="24">
        <v>46892.6</v>
      </c>
      <c r="AL3676" s="24" t="s">
        <v>14519</v>
      </c>
      <c r="AM3676" s="24">
        <v>4062.5</v>
      </c>
      <c r="AN3676" s="24" t="s">
        <v>14519</v>
      </c>
      <c r="AO3676" s="24" t="s">
        <v>14519</v>
      </c>
      <c r="AP3676" s="24">
        <v>12326.3</v>
      </c>
      <c r="AQ3676" s="24" t="s">
        <v>14519</v>
      </c>
      <c r="AR3676" s="24" t="s">
        <v>14519</v>
      </c>
      <c r="AS3676" s="24" t="s">
        <v>14519</v>
      </c>
      <c r="AT3676" s="24" t="s">
        <v>14519</v>
      </c>
      <c r="AU3676" s="24" t="s">
        <v>14519</v>
      </c>
      <c r="AV3676" s="24">
        <v>66322.5</v>
      </c>
      <c r="AW3676" s="24">
        <v>5541</v>
      </c>
      <c r="AX3676" s="24">
        <v>39882.699999999997</v>
      </c>
      <c r="AY3676" s="24">
        <v>15882.1</v>
      </c>
      <c r="AZ3676" s="24">
        <v>7458</v>
      </c>
      <c r="BA3676" s="24">
        <v>12136</v>
      </c>
      <c r="BB3676" s="24">
        <v>2397.1619999999998</v>
      </c>
      <c r="BC3676" s="24">
        <v>11607.8</v>
      </c>
      <c r="BD3676" s="24">
        <v>82980</v>
      </c>
    </row>
    <row r="3677" spans="1:56" x14ac:dyDescent="0.15">
      <c r="A3677" s="3"/>
      <c r="B3677" s="3"/>
      <c r="C3677" s="12" t="s">
        <v>10969</v>
      </c>
      <c r="D3677" s="12" t="s">
        <v>10970</v>
      </c>
      <c r="E3677" s="13" t="s">
        <v>325</v>
      </c>
      <c r="F3677" s="12" t="s">
        <v>10971</v>
      </c>
      <c r="G3677" s="13">
        <v>1.53</v>
      </c>
      <c r="H3677" s="22" t="s">
        <v>130</v>
      </c>
      <c r="I3677" s="23">
        <v>949052.14500000014</v>
      </c>
      <c r="J3677" s="24" t="s">
        <v>14519</v>
      </c>
      <c r="K3677" s="24">
        <v>3360</v>
      </c>
      <c r="L3677" s="24" t="s">
        <v>14519</v>
      </c>
      <c r="M3677" s="24">
        <v>10183.5</v>
      </c>
      <c r="N3677" s="24" t="s">
        <v>14519</v>
      </c>
      <c r="O3677" s="24">
        <v>42359</v>
      </c>
      <c r="P3677" s="24">
        <v>18855.8</v>
      </c>
      <c r="Q3677" s="24" t="s">
        <v>14519</v>
      </c>
      <c r="R3677" s="24">
        <v>5598.5</v>
      </c>
      <c r="S3677" s="24">
        <v>4588.5</v>
      </c>
      <c r="T3677" s="24">
        <v>4881</v>
      </c>
      <c r="U3677" s="24">
        <v>78730</v>
      </c>
      <c r="V3677" s="24" t="s">
        <v>14519</v>
      </c>
      <c r="W3677" s="24">
        <v>15630</v>
      </c>
      <c r="X3677" s="24" t="s">
        <v>14519</v>
      </c>
      <c r="Y3677" s="24">
        <v>58078</v>
      </c>
      <c r="Z3677" s="24">
        <v>74353</v>
      </c>
      <c r="AA3677" s="24">
        <v>15794</v>
      </c>
      <c r="AB3677" s="24" t="s">
        <v>14519</v>
      </c>
      <c r="AC3677" s="24">
        <v>26423.1</v>
      </c>
      <c r="AD3677" s="24" t="s">
        <v>14519</v>
      </c>
      <c r="AE3677" s="24">
        <v>128896.7</v>
      </c>
      <c r="AF3677" s="24">
        <v>40247.35</v>
      </c>
      <c r="AG3677" s="24" t="s">
        <v>14519</v>
      </c>
      <c r="AH3677" s="24">
        <v>1180</v>
      </c>
      <c r="AI3677" s="24">
        <v>10984</v>
      </c>
      <c r="AJ3677" s="24">
        <v>144521.07</v>
      </c>
      <c r="AK3677" s="24">
        <v>37181.800000000003</v>
      </c>
      <c r="AL3677" s="24">
        <v>12238.924999999999</v>
      </c>
      <c r="AM3677" s="24">
        <v>67923</v>
      </c>
      <c r="AN3677" s="24" t="s">
        <v>14519</v>
      </c>
      <c r="AO3677" s="24" t="s">
        <v>14519</v>
      </c>
      <c r="AP3677" s="24">
        <v>21253</v>
      </c>
      <c r="AQ3677" s="24" t="s">
        <v>14519</v>
      </c>
      <c r="AR3677" s="24" t="s">
        <v>14519</v>
      </c>
      <c r="AS3677" s="24">
        <v>32394.5</v>
      </c>
      <c r="AT3677" s="24" t="s">
        <v>14519</v>
      </c>
      <c r="AU3677" s="24">
        <v>26108.400000000001</v>
      </c>
      <c r="AV3677" s="24" t="s">
        <v>14519</v>
      </c>
      <c r="AW3677" s="24">
        <v>34746</v>
      </c>
      <c r="AX3677" s="24">
        <v>16610</v>
      </c>
      <c r="AY3677" s="24" t="s">
        <v>14519</v>
      </c>
      <c r="AZ3677" s="24">
        <v>5065</v>
      </c>
      <c r="BA3677" s="24">
        <v>4231</v>
      </c>
      <c r="BB3677" s="24" t="s">
        <v>14519</v>
      </c>
      <c r="BC3677" s="24" t="s">
        <v>14519</v>
      </c>
      <c r="BD3677" s="24">
        <v>3973</v>
      </c>
    </row>
    <row r="3678" spans="1:56" x14ac:dyDescent="0.15">
      <c r="A3678" s="3"/>
      <c r="B3678" s="3"/>
      <c r="C3678" s="12" t="s">
        <v>10972</v>
      </c>
      <c r="D3678" s="12" t="s">
        <v>10973</v>
      </c>
      <c r="E3678" s="13" t="s">
        <v>467</v>
      </c>
      <c r="F3678" s="12" t="s">
        <v>10974</v>
      </c>
      <c r="G3678" s="13">
        <v>6.6</v>
      </c>
      <c r="H3678" s="22" t="s">
        <v>108</v>
      </c>
      <c r="I3678" s="23">
        <v>936458.41065000009</v>
      </c>
      <c r="J3678" s="24">
        <v>47995.669000000002</v>
      </c>
      <c r="K3678" s="24">
        <v>7179.19</v>
      </c>
      <c r="L3678" s="24">
        <v>2895.79</v>
      </c>
      <c r="M3678" s="24">
        <v>10942.664000000001</v>
      </c>
      <c r="N3678" s="24">
        <v>2489.33</v>
      </c>
      <c r="O3678" s="24">
        <v>3968.05</v>
      </c>
      <c r="P3678" s="24">
        <v>18545.235000000001</v>
      </c>
      <c r="Q3678" s="24">
        <v>9310.33</v>
      </c>
      <c r="R3678" s="24">
        <v>34998.65</v>
      </c>
      <c r="S3678" s="24">
        <v>31936.768</v>
      </c>
      <c r="T3678" s="24">
        <v>53017.38</v>
      </c>
      <c r="U3678" s="24">
        <v>27389.17</v>
      </c>
      <c r="V3678" s="24">
        <v>23472.374</v>
      </c>
      <c r="W3678" s="24">
        <v>19207.806</v>
      </c>
      <c r="X3678" s="24">
        <v>9901.86</v>
      </c>
      <c r="Y3678" s="24">
        <v>8897.6350000000002</v>
      </c>
      <c r="Z3678" s="24">
        <v>11719.22</v>
      </c>
      <c r="AA3678" s="24">
        <v>5485.48</v>
      </c>
      <c r="AB3678" s="24">
        <v>5147.67</v>
      </c>
      <c r="AC3678" s="24">
        <v>39539.658000000003</v>
      </c>
      <c r="AD3678" s="24">
        <v>42689.656000000003</v>
      </c>
      <c r="AE3678" s="24">
        <v>22368.404999999999</v>
      </c>
      <c r="AF3678" s="24">
        <v>142738.905</v>
      </c>
      <c r="AG3678" s="24">
        <v>40448.31</v>
      </c>
      <c r="AH3678" s="24">
        <v>3216.52</v>
      </c>
      <c r="AI3678" s="24">
        <v>26608.700400000002</v>
      </c>
      <c r="AJ3678" s="24">
        <v>30620.450250000002</v>
      </c>
      <c r="AK3678" s="24">
        <v>43329.983</v>
      </c>
      <c r="AL3678" s="24">
        <v>4067.627</v>
      </c>
      <c r="AM3678" s="24" t="s">
        <v>14519</v>
      </c>
      <c r="AN3678" s="24">
        <v>5782.86</v>
      </c>
      <c r="AO3678" s="24">
        <v>3557.6320000000001</v>
      </c>
      <c r="AP3678" s="24">
        <v>24034.43</v>
      </c>
      <c r="AQ3678" s="24">
        <v>40891.464999999997</v>
      </c>
      <c r="AR3678" s="24">
        <v>6193.8</v>
      </c>
      <c r="AS3678" s="24" t="s">
        <v>14519</v>
      </c>
      <c r="AT3678" s="24">
        <v>12826.51</v>
      </c>
      <c r="AU3678" s="24">
        <v>19338.97</v>
      </c>
      <c r="AV3678" s="24">
        <v>5687.73</v>
      </c>
      <c r="AW3678" s="24">
        <v>15523.536</v>
      </c>
      <c r="AX3678" s="24">
        <v>6829.66</v>
      </c>
      <c r="AY3678" s="24">
        <v>19567.412</v>
      </c>
      <c r="AZ3678" s="24">
        <v>19806.87</v>
      </c>
      <c r="BA3678" s="24">
        <v>4823.8599999999997</v>
      </c>
      <c r="BB3678" s="24">
        <v>3306.91</v>
      </c>
      <c r="BC3678" s="24">
        <v>10080.120000000001</v>
      </c>
      <c r="BD3678" s="24">
        <v>5039.8900000000003</v>
      </c>
    </row>
    <row r="3679" spans="1:56" x14ac:dyDescent="0.15">
      <c r="A3679" s="3"/>
      <c r="B3679" s="3"/>
      <c r="C3679" s="12" t="s">
        <v>10975</v>
      </c>
      <c r="D3679" s="12" t="s">
        <v>10976</v>
      </c>
      <c r="E3679" s="13" t="s">
        <v>106</v>
      </c>
      <c r="F3679" s="12" t="s">
        <v>10977</v>
      </c>
      <c r="G3679" s="13">
        <v>5.6</v>
      </c>
      <c r="H3679" s="22" t="s">
        <v>130</v>
      </c>
      <c r="I3679" s="23">
        <v>834566</v>
      </c>
      <c r="J3679" s="24">
        <v>61501</v>
      </c>
      <c r="K3679" s="24" t="s">
        <v>14519</v>
      </c>
      <c r="L3679" s="24">
        <v>2242</v>
      </c>
      <c r="M3679" s="24">
        <v>2181</v>
      </c>
      <c r="N3679" s="24" t="s">
        <v>14519</v>
      </c>
      <c r="O3679" s="24" t="s">
        <v>14519</v>
      </c>
      <c r="P3679" s="24">
        <v>21883</v>
      </c>
      <c r="Q3679" s="24">
        <v>11535</v>
      </c>
      <c r="R3679" s="24" t="s">
        <v>14519</v>
      </c>
      <c r="S3679" s="24">
        <v>44528</v>
      </c>
      <c r="T3679" s="24">
        <v>41501</v>
      </c>
      <c r="U3679" s="24">
        <v>42030</v>
      </c>
      <c r="V3679" s="24">
        <v>39172</v>
      </c>
      <c r="W3679" s="24">
        <v>22375</v>
      </c>
      <c r="X3679" s="24">
        <v>27459</v>
      </c>
      <c r="Y3679" s="24">
        <v>7078</v>
      </c>
      <c r="Z3679" s="24">
        <v>1970.5</v>
      </c>
      <c r="AA3679" s="24">
        <v>75103</v>
      </c>
      <c r="AB3679" s="24" t="s">
        <v>14519</v>
      </c>
      <c r="AC3679" s="24">
        <v>1620</v>
      </c>
      <c r="AD3679" s="24">
        <v>12907</v>
      </c>
      <c r="AE3679" s="24">
        <v>107144</v>
      </c>
      <c r="AF3679" s="24">
        <v>46081</v>
      </c>
      <c r="AG3679" s="24">
        <v>1553</v>
      </c>
      <c r="AH3679" s="24">
        <v>1842</v>
      </c>
      <c r="AI3679" s="24">
        <v>41478</v>
      </c>
      <c r="AJ3679" s="24">
        <v>98341.5</v>
      </c>
      <c r="AK3679" s="24">
        <v>24845</v>
      </c>
      <c r="AL3679" s="24">
        <v>7890</v>
      </c>
      <c r="AM3679" s="24">
        <v>2687</v>
      </c>
      <c r="AN3679" s="24" t="s">
        <v>14519</v>
      </c>
      <c r="AO3679" s="24" t="s">
        <v>14519</v>
      </c>
      <c r="AP3679" s="24">
        <v>3606</v>
      </c>
      <c r="AQ3679" s="24">
        <v>12706</v>
      </c>
      <c r="AR3679" s="24">
        <v>3132</v>
      </c>
      <c r="AS3679" s="24">
        <v>5268</v>
      </c>
      <c r="AT3679" s="24">
        <v>1148</v>
      </c>
      <c r="AU3679" s="24">
        <v>13487</v>
      </c>
      <c r="AV3679" s="24">
        <v>1368</v>
      </c>
      <c r="AW3679" s="24">
        <v>12231</v>
      </c>
      <c r="AX3679" s="24" t="s">
        <v>14519</v>
      </c>
      <c r="AY3679" s="24">
        <v>1314</v>
      </c>
      <c r="AZ3679" s="24">
        <v>2624</v>
      </c>
      <c r="BA3679" s="24">
        <v>18519</v>
      </c>
      <c r="BB3679" s="24" t="s">
        <v>14519</v>
      </c>
      <c r="BC3679" s="24">
        <v>5850</v>
      </c>
      <c r="BD3679" s="24">
        <v>4826</v>
      </c>
    </row>
    <row r="3680" spans="1:56" x14ac:dyDescent="0.15">
      <c r="A3680" s="3"/>
      <c r="B3680" s="3"/>
      <c r="C3680" s="12" t="s">
        <v>10978</v>
      </c>
      <c r="D3680" s="12" t="s">
        <v>10979</v>
      </c>
      <c r="E3680" s="13" t="s">
        <v>106</v>
      </c>
      <c r="F3680" s="12" t="s">
        <v>10980</v>
      </c>
      <c r="G3680" s="13">
        <v>5.6</v>
      </c>
      <c r="H3680" s="22" t="s">
        <v>108</v>
      </c>
      <c r="I3680" s="23">
        <v>805274.25</v>
      </c>
      <c r="J3680" s="24">
        <v>25272</v>
      </c>
      <c r="K3680" s="24">
        <v>9941</v>
      </c>
      <c r="L3680" s="24">
        <v>7006</v>
      </c>
      <c r="M3680" s="24">
        <v>9886</v>
      </c>
      <c r="N3680" s="24" t="s">
        <v>14519</v>
      </c>
      <c r="O3680" s="24">
        <v>1696</v>
      </c>
      <c r="P3680" s="24">
        <v>1228</v>
      </c>
      <c r="Q3680" s="24">
        <v>11738</v>
      </c>
      <c r="R3680" s="24">
        <v>8983</v>
      </c>
      <c r="S3680" s="24">
        <v>8136.25</v>
      </c>
      <c r="T3680" s="24">
        <v>78130.5</v>
      </c>
      <c r="U3680" s="24">
        <v>56544</v>
      </c>
      <c r="V3680" s="24">
        <v>27057.5</v>
      </c>
      <c r="W3680" s="24">
        <v>61271</v>
      </c>
      <c r="X3680" s="24">
        <v>20021</v>
      </c>
      <c r="Y3680" s="24">
        <v>13992</v>
      </c>
      <c r="Z3680" s="24">
        <v>28255</v>
      </c>
      <c r="AA3680" s="24">
        <v>9600</v>
      </c>
      <c r="AB3680" s="24" t="s">
        <v>14519</v>
      </c>
      <c r="AC3680" s="24">
        <v>1496</v>
      </c>
      <c r="AD3680" s="24">
        <v>3904</v>
      </c>
      <c r="AE3680" s="24">
        <v>31270</v>
      </c>
      <c r="AF3680" s="24">
        <v>36282</v>
      </c>
      <c r="AG3680" s="24">
        <v>56956</v>
      </c>
      <c r="AH3680" s="24">
        <v>14353</v>
      </c>
      <c r="AI3680" s="24">
        <v>12780</v>
      </c>
      <c r="AJ3680" s="24">
        <v>49225.5</v>
      </c>
      <c r="AK3680" s="24">
        <v>15052</v>
      </c>
      <c r="AL3680" s="24">
        <v>49417</v>
      </c>
      <c r="AM3680" s="24">
        <v>2186</v>
      </c>
      <c r="AN3680" s="24" t="s">
        <v>14519</v>
      </c>
      <c r="AO3680" s="24" t="s">
        <v>14519</v>
      </c>
      <c r="AP3680" s="24">
        <v>17549</v>
      </c>
      <c r="AQ3680" s="24">
        <v>41330</v>
      </c>
      <c r="AR3680" s="24">
        <v>26473</v>
      </c>
      <c r="AS3680" s="24">
        <v>1973</v>
      </c>
      <c r="AT3680" s="24" t="s">
        <v>14519</v>
      </c>
      <c r="AU3680" s="24">
        <v>6018</v>
      </c>
      <c r="AV3680" s="24">
        <v>1107</v>
      </c>
      <c r="AW3680" s="24">
        <v>28312</v>
      </c>
      <c r="AX3680" s="24">
        <v>6006</v>
      </c>
      <c r="AY3680" s="24">
        <v>6329.5</v>
      </c>
      <c r="AZ3680" s="24">
        <v>2922</v>
      </c>
      <c r="BA3680" s="24">
        <v>7607</v>
      </c>
      <c r="BB3680" s="24" t="s">
        <v>14519</v>
      </c>
      <c r="BC3680" s="24">
        <v>4202</v>
      </c>
      <c r="BD3680" s="24">
        <v>1798</v>
      </c>
    </row>
    <row r="3681" spans="1:56" x14ac:dyDescent="0.15">
      <c r="A3681" s="3"/>
      <c r="B3681" s="3"/>
      <c r="C3681" s="12" t="s">
        <v>10981</v>
      </c>
      <c r="D3681" s="12" t="s">
        <v>10982</v>
      </c>
      <c r="E3681" s="13" t="s">
        <v>106</v>
      </c>
      <c r="F3681" s="12" t="s">
        <v>10983</v>
      </c>
      <c r="G3681" s="13">
        <v>5.6</v>
      </c>
      <c r="H3681" s="22" t="s">
        <v>130</v>
      </c>
      <c r="I3681" s="23">
        <v>713377.3</v>
      </c>
      <c r="J3681" s="24">
        <v>19342</v>
      </c>
      <c r="K3681" s="24">
        <v>9199</v>
      </c>
      <c r="L3681" s="24" t="s">
        <v>14519</v>
      </c>
      <c r="M3681" s="24" t="s">
        <v>14519</v>
      </c>
      <c r="N3681" s="24">
        <v>2619</v>
      </c>
      <c r="O3681" s="24">
        <v>1180</v>
      </c>
      <c r="P3681" s="24">
        <v>1260</v>
      </c>
      <c r="Q3681" s="24">
        <v>5097</v>
      </c>
      <c r="R3681" s="24">
        <v>4880</v>
      </c>
      <c r="S3681" s="24">
        <v>12696</v>
      </c>
      <c r="T3681" s="24">
        <v>64655</v>
      </c>
      <c r="U3681" s="24">
        <v>3724</v>
      </c>
      <c r="V3681" s="24">
        <v>57417</v>
      </c>
      <c r="W3681" s="24">
        <v>27536</v>
      </c>
      <c r="X3681" s="24">
        <v>9910</v>
      </c>
      <c r="Y3681" s="24">
        <v>2006.5</v>
      </c>
      <c r="Z3681" s="24">
        <v>56339</v>
      </c>
      <c r="AA3681" s="24">
        <v>15564</v>
      </c>
      <c r="AB3681" s="24" t="s">
        <v>14519</v>
      </c>
      <c r="AC3681" s="24">
        <v>47372</v>
      </c>
      <c r="AD3681" s="24">
        <v>19175</v>
      </c>
      <c r="AE3681" s="24">
        <v>8628</v>
      </c>
      <c r="AF3681" s="24">
        <v>146437</v>
      </c>
      <c r="AG3681" s="24">
        <v>18478</v>
      </c>
      <c r="AH3681" s="24">
        <v>4473</v>
      </c>
      <c r="AI3681" s="24">
        <v>49040</v>
      </c>
      <c r="AJ3681" s="24">
        <v>12086.5</v>
      </c>
      <c r="AK3681" s="24">
        <v>22140.5</v>
      </c>
      <c r="AL3681" s="24">
        <v>6734</v>
      </c>
      <c r="AM3681" s="24">
        <v>13806</v>
      </c>
      <c r="AN3681" s="24" t="s">
        <v>14519</v>
      </c>
      <c r="AO3681" s="24" t="s">
        <v>14519</v>
      </c>
      <c r="AP3681" s="24">
        <v>13332</v>
      </c>
      <c r="AQ3681" s="24">
        <v>17299</v>
      </c>
      <c r="AR3681" s="24">
        <v>5173</v>
      </c>
      <c r="AS3681" s="24" t="s">
        <v>14519</v>
      </c>
      <c r="AT3681" s="24" t="s">
        <v>14519</v>
      </c>
      <c r="AU3681" s="24">
        <v>5706</v>
      </c>
      <c r="AV3681" s="24" t="s">
        <v>14519</v>
      </c>
      <c r="AW3681" s="24">
        <v>8795.7999999999993</v>
      </c>
      <c r="AX3681" s="24">
        <v>8345</v>
      </c>
      <c r="AY3681" s="24">
        <v>1480</v>
      </c>
      <c r="AZ3681" s="24">
        <v>5773</v>
      </c>
      <c r="BA3681" s="24" t="s">
        <v>14519</v>
      </c>
      <c r="BB3681" s="24" t="s">
        <v>14519</v>
      </c>
      <c r="BC3681" s="24">
        <v>3850</v>
      </c>
      <c r="BD3681" s="24" t="s">
        <v>14519</v>
      </c>
    </row>
    <row r="3682" spans="1:56" x14ac:dyDescent="0.15">
      <c r="A3682" s="3"/>
      <c r="B3682" s="3"/>
      <c r="C3682" s="12" t="s">
        <v>10984</v>
      </c>
      <c r="D3682" s="12" t="s">
        <v>10985</v>
      </c>
      <c r="E3682" s="13" t="s">
        <v>325</v>
      </c>
      <c r="F3682" s="12" t="s">
        <v>10986</v>
      </c>
      <c r="G3682" s="13">
        <v>1.05</v>
      </c>
      <c r="H3682" s="22" t="s">
        <v>130</v>
      </c>
      <c r="I3682" s="23">
        <v>678666.65999999992</v>
      </c>
      <c r="J3682" s="24" t="s">
        <v>14519</v>
      </c>
      <c r="K3682" s="24" t="s">
        <v>14519</v>
      </c>
      <c r="L3682" s="24" t="s">
        <v>14519</v>
      </c>
      <c r="M3682" s="24">
        <v>1025</v>
      </c>
      <c r="N3682" s="24" t="s">
        <v>14519</v>
      </c>
      <c r="O3682" s="24">
        <v>1437.2</v>
      </c>
      <c r="P3682" s="24" t="s">
        <v>14519</v>
      </c>
      <c r="Q3682" s="24">
        <v>10872</v>
      </c>
      <c r="R3682" s="24">
        <v>8786.4</v>
      </c>
      <c r="S3682" s="24" t="s">
        <v>14519</v>
      </c>
      <c r="T3682" s="24">
        <v>15269</v>
      </c>
      <c r="U3682" s="24">
        <v>6007</v>
      </c>
      <c r="V3682" s="24">
        <v>14777.5</v>
      </c>
      <c r="W3682" s="24">
        <v>14306.5</v>
      </c>
      <c r="X3682" s="24" t="s">
        <v>14519</v>
      </c>
      <c r="Y3682" s="24" t="s">
        <v>14519</v>
      </c>
      <c r="Z3682" s="24" t="s">
        <v>14519</v>
      </c>
      <c r="AA3682" s="24">
        <v>10031</v>
      </c>
      <c r="AB3682" s="24" t="s">
        <v>14519</v>
      </c>
      <c r="AC3682" s="24">
        <v>10029</v>
      </c>
      <c r="AD3682" s="24" t="s">
        <v>14519</v>
      </c>
      <c r="AE3682" s="24">
        <v>18206</v>
      </c>
      <c r="AF3682" s="24" t="s">
        <v>14519</v>
      </c>
      <c r="AG3682" s="24" t="s">
        <v>14519</v>
      </c>
      <c r="AH3682" s="24">
        <v>5290</v>
      </c>
      <c r="AI3682" s="24">
        <v>9284</v>
      </c>
      <c r="AJ3682" s="24">
        <v>402383.5</v>
      </c>
      <c r="AK3682" s="24">
        <v>20126.46</v>
      </c>
      <c r="AL3682" s="24" t="s">
        <v>14519</v>
      </c>
      <c r="AM3682" s="24">
        <v>47732.5</v>
      </c>
      <c r="AN3682" s="24" t="s">
        <v>14519</v>
      </c>
      <c r="AO3682" s="24" t="s">
        <v>14519</v>
      </c>
      <c r="AP3682" s="24">
        <v>1942.5</v>
      </c>
      <c r="AQ3682" s="24" t="s">
        <v>14519</v>
      </c>
      <c r="AR3682" s="24" t="s">
        <v>14519</v>
      </c>
      <c r="AS3682" s="24">
        <v>5651</v>
      </c>
      <c r="AT3682" s="24" t="s">
        <v>14519</v>
      </c>
      <c r="AU3682" s="24">
        <v>2803</v>
      </c>
      <c r="AV3682" s="24" t="s">
        <v>14519</v>
      </c>
      <c r="AW3682" s="24" t="s">
        <v>14519</v>
      </c>
      <c r="AX3682" s="24">
        <v>2409</v>
      </c>
      <c r="AY3682" s="24" t="s">
        <v>14519</v>
      </c>
      <c r="AZ3682" s="24">
        <v>45933</v>
      </c>
      <c r="BA3682" s="24">
        <v>3319</v>
      </c>
      <c r="BB3682" s="24">
        <v>12508.5</v>
      </c>
      <c r="BC3682" s="24">
        <v>3689</v>
      </c>
      <c r="BD3682" s="24" t="s">
        <v>14519</v>
      </c>
    </row>
    <row r="3683" spans="1:56" x14ac:dyDescent="0.15">
      <c r="A3683" s="3"/>
      <c r="B3683" s="3"/>
      <c r="C3683" s="12" t="s">
        <v>10987</v>
      </c>
      <c r="D3683" s="12" t="s">
        <v>10988</v>
      </c>
      <c r="E3683" s="13" t="s">
        <v>325</v>
      </c>
      <c r="F3683" s="12" t="s">
        <v>10989</v>
      </c>
      <c r="G3683" s="13">
        <v>1.05</v>
      </c>
      <c r="H3683" s="22" t="s">
        <v>130</v>
      </c>
      <c r="I3683" s="23">
        <v>674652.1</v>
      </c>
      <c r="J3683" s="24" t="s">
        <v>14519</v>
      </c>
      <c r="K3683" s="24" t="s">
        <v>14519</v>
      </c>
      <c r="L3683" s="24" t="s">
        <v>14519</v>
      </c>
      <c r="M3683" s="24" t="s">
        <v>14519</v>
      </c>
      <c r="N3683" s="24" t="s">
        <v>14519</v>
      </c>
      <c r="O3683" s="24" t="s">
        <v>14519</v>
      </c>
      <c r="P3683" s="24" t="s">
        <v>14519</v>
      </c>
      <c r="Q3683" s="24" t="s">
        <v>14519</v>
      </c>
      <c r="R3683" s="24" t="s">
        <v>14519</v>
      </c>
      <c r="S3683" s="24" t="s">
        <v>14519</v>
      </c>
      <c r="T3683" s="24">
        <v>45247</v>
      </c>
      <c r="U3683" s="24" t="s">
        <v>14519</v>
      </c>
      <c r="V3683" s="24">
        <v>1238.5</v>
      </c>
      <c r="W3683" s="24">
        <v>16885.8</v>
      </c>
      <c r="X3683" s="24" t="s">
        <v>14519</v>
      </c>
      <c r="Y3683" s="24" t="s">
        <v>14519</v>
      </c>
      <c r="Z3683" s="24" t="s">
        <v>14519</v>
      </c>
      <c r="AA3683" s="24" t="s">
        <v>14519</v>
      </c>
      <c r="AB3683" s="24" t="s">
        <v>14519</v>
      </c>
      <c r="AC3683" s="24" t="s">
        <v>14519</v>
      </c>
      <c r="AD3683" s="24">
        <v>27546</v>
      </c>
      <c r="AE3683" s="24" t="s">
        <v>14519</v>
      </c>
      <c r="AF3683" s="24">
        <v>1311</v>
      </c>
      <c r="AG3683" s="24">
        <v>44227</v>
      </c>
      <c r="AH3683" s="24">
        <v>71495</v>
      </c>
      <c r="AI3683" s="24" t="s">
        <v>14519</v>
      </c>
      <c r="AJ3683" s="24">
        <v>298035.5</v>
      </c>
      <c r="AK3683" s="24">
        <v>6005</v>
      </c>
      <c r="AL3683" s="24" t="s">
        <v>14519</v>
      </c>
      <c r="AM3683" s="24">
        <v>158624.29999999999</v>
      </c>
      <c r="AN3683" s="24" t="s">
        <v>14519</v>
      </c>
      <c r="AO3683" s="24" t="s">
        <v>14519</v>
      </c>
      <c r="AP3683" s="24" t="s">
        <v>14519</v>
      </c>
      <c r="AQ3683" s="24" t="s">
        <v>14519</v>
      </c>
      <c r="AR3683" s="24" t="s">
        <v>14519</v>
      </c>
      <c r="AS3683" s="24" t="s">
        <v>14519</v>
      </c>
      <c r="AT3683" s="24" t="s">
        <v>14519</v>
      </c>
      <c r="AU3683" s="24">
        <v>2177.5</v>
      </c>
      <c r="AV3683" s="24" t="s">
        <v>14519</v>
      </c>
      <c r="AW3683" s="24" t="s">
        <v>14519</v>
      </c>
      <c r="AX3683" s="24" t="s">
        <v>14519</v>
      </c>
      <c r="AY3683" s="24" t="s">
        <v>14519</v>
      </c>
      <c r="AZ3683" s="24" t="s">
        <v>14519</v>
      </c>
      <c r="BA3683" s="24" t="s">
        <v>14519</v>
      </c>
      <c r="BB3683" s="24" t="s">
        <v>14519</v>
      </c>
      <c r="BC3683" s="24" t="s">
        <v>14519</v>
      </c>
      <c r="BD3683" s="24" t="s">
        <v>14519</v>
      </c>
    </row>
    <row r="3684" spans="1:56" x14ac:dyDescent="0.15">
      <c r="A3684" s="3"/>
      <c r="B3684" s="3"/>
      <c r="C3684" s="12" t="s">
        <v>10990</v>
      </c>
      <c r="D3684" s="12" t="s">
        <v>10991</v>
      </c>
      <c r="E3684" s="13" t="s">
        <v>106</v>
      </c>
      <c r="F3684" s="12" t="s">
        <v>10992</v>
      </c>
      <c r="G3684" s="13">
        <v>5.4</v>
      </c>
      <c r="H3684" s="22" t="s">
        <v>130</v>
      </c>
      <c r="I3684" s="23">
        <v>665854</v>
      </c>
      <c r="J3684" s="24">
        <v>20634</v>
      </c>
      <c r="K3684" s="24">
        <v>42522</v>
      </c>
      <c r="L3684" s="24" t="s">
        <v>14519</v>
      </c>
      <c r="M3684" s="24">
        <v>20604</v>
      </c>
      <c r="N3684" s="24">
        <v>2889</v>
      </c>
      <c r="O3684" s="24" t="s">
        <v>14519</v>
      </c>
      <c r="P3684" s="24">
        <v>17272</v>
      </c>
      <c r="Q3684" s="24">
        <v>7200</v>
      </c>
      <c r="R3684" s="24">
        <v>2048</v>
      </c>
      <c r="S3684" s="24">
        <v>12028</v>
      </c>
      <c r="T3684" s="24">
        <v>130273.5</v>
      </c>
      <c r="U3684" s="24">
        <v>9229</v>
      </c>
      <c r="V3684" s="24">
        <v>53308</v>
      </c>
      <c r="W3684" s="24">
        <v>22845</v>
      </c>
      <c r="X3684" s="24">
        <v>4172</v>
      </c>
      <c r="Y3684" s="24" t="s">
        <v>14519</v>
      </c>
      <c r="Z3684" s="24">
        <v>14766.5</v>
      </c>
      <c r="AA3684" s="24">
        <v>5001</v>
      </c>
      <c r="AB3684" s="24" t="s">
        <v>14519</v>
      </c>
      <c r="AC3684" s="24">
        <v>4660</v>
      </c>
      <c r="AD3684" s="24">
        <v>24203</v>
      </c>
      <c r="AE3684" s="24">
        <v>6522</v>
      </c>
      <c r="AF3684" s="24">
        <v>25576</v>
      </c>
      <c r="AG3684" s="24">
        <v>7590</v>
      </c>
      <c r="AH3684" s="24" t="s">
        <v>14519</v>
      </c>
      <c r="AI3684" s="24">
        <v>37506</v>
      </c>
      <c r="AJ3684" s="24">
        <v>81520</v>
      </c>
      <c r="AK3684" s="24">
        <v>29108</v>
      </c>
      <c r="AL3684" s="24">
        <v>1002</v>
      </c>
      <c r="AM3684" s="24">
        <v>25068.5</v>
      </c>
      <c r="AN3684" s="24" t="s">
        <v>14519</v>
      </c>
      <c r="AO3684" s="24">
        <v>4614</v>
      </c>
      <c r="AP3684" s="24">
        <v>9033</v>
      </c>
      <c r="AQ3684" s="24">
        <v>8313</v>
      </c>
      <c r="AR3684" s="24">
        <v>7721</v>
      </c>
      <c r="AS3684" s="24">
        <v>1277</v>
      </c>
      <c r="AT3684" s="24">
        <v>3367</v>
      </c>
      <c r="AU3684" s="24">
        <v>1671</v>
      </c>
      <c r="AV3684" s="24" t="s">
        <v>14519</v>
      </c>
      <c r="AW3684" s="24">
        <v>4209</v>
      </c>
      <c r="AX3684" s="24">
        <v>4364</v>
      </c>
      <c r="AY3684" s="24" t="s">
        <v>14519</v>
      </c>
      <c r="AZ3684" s="24">
        <v>6675</v>
      </c>
      <c r="BA3684" s="24" t="s">
        <v>14519</v>
      </c>
      <c r="BB3684" s="24">
        <v>1060</v>
      </c>
      <c r="BC3684" s="24">
        <v>1595.5</v>
      </c>
      <c r="BD3684" s="24">
        <v>3756</v>
      </c>
    </row>
    <row r="3685" spans="1:56" x14ac:dyDescent="0.15">
      <c r="A3685" s="3"/>
      <c r="B3685" s="3"/>
      <c r="C3685" s="12" t="s">
        <v>10993</v>
      </c>
      <c r="D3685" s="12" t="s">
        <v>10994</v>
      </c>
      <c r="E3685" s="13" t="s">
        <v>325</v>
      </c>
      <c r="F3685" s="12" t="s">
        <v>10995</v>
      </c>
      <c r="G3685" s="13">
        <v>0.66</v>
      </c>
      <c r="H3685" s="22" t="s">
        <v>130</v>
      </c>
      <c r="I3685" s="23">
        <v>613034.16</v>
      </c>
      <c r="J3685" s="24" t="s">
        <v>14519</v>
      </c>
      <c r="K3685" s="24" t="s">
        <v>14519</v>
      </c>
      <c r="L3685" s="24" t="s">
        <v>14519</v>
      </c>
      <c r="M3685" s="24" t="s">
        <v>14519</v>
      </c>
      <c r="N3685" s="24" t="s">
        <v>14519</v>
      </c>
      <c r="O3685" s="24" t="s">
        <v>14519</v>
      </c>
      <c r="P3685" s="24" t="s">
        <v>14519</v>
      </c>
      <c r="Q3685" s="24">
        <v>21886</v>
      </c>
      <c r="R3685" s="24">
        <v>1782</v>
      </c>
      <c r="S3685" s="24">
        <v>4429</v>
      </c>
      <c r="T3685" s="24">
        <v>1703</v>
      </c>
      <c r="U3685" s="24">
        <v>17264</v>
      </c>
      <c r="V3685" s="24">
        <v>23243.5</v>
      </c>
      <c r="W3685" s="24">
        <v>96321.2</v>
      </c>
      <c r="X3685" s="24" t="s">
        <v>14519</v>
      </c>
      <c r="Y3685" s="24">
        <v>2168</v>
      </c>
      <c r="Z3685" s="24" t="s">
        <v>14519</v>
      </c>
      <c r="AA3685" s="24" t="s">
        <v>14519</v>
      </c>
      <c r="AB3685" s="24" t="s">
        <v>14519</v>
      </c>
      <c r="AC3685" s="24" t="s">
        <v>14519</v>
      </c>
      <c r="AD3685" s="24">
        <v>8819</v>
      </c>
      <c r="AE3685" s="24">
        <v>21063</v>
      </c>
      <c r="AF3685" s="24">
        <v>61649</v>
      </c>
      <c r="AG3685" s="24" t="s">
        <v>14519</v>
      </c>
      <c r="AH3685" s="24">
        <v>10077</v>
      </c>
      <c r="AI3685" s="24">
        <v>6919</v>
      </c>
      <c r="AJ3685" s="24">
        <v>183414.8</v>
      </c>
      <c r="AK3685" s="24">
        <v>4439</v>
      </c>
      <c r="AL3685" s="24">
        <v>19949.5</v>
      </c>
      <c r="AM3685" s="24">
        <v>1166</v>
      </c>
      <c r="AN3685" s="24" t="s">
        <v>14519</v>
      </c>
      <c r="AO3685" s="24" t="s">
        <v>14519</v>
      </c>
      <c r="AP3685" s="24" t="s">
        <v>14519</v>
      </c>
      <c r="AQ3685" s="24" t="s">
        <v>14519</v>
      </c>
      <c r="AR3685" s="24" t="s">
        <v>14519</v>
      </c>
      <c r="AS3685" s="24">
        <v>12316</v>
      </c>
      <c r="AT3685" s="24">
        <v>1002</v>
      </c>
      <c r="AU3685" s="24" t="s">
        <v>14519</v>
      </c>
      <c r="AV3685" s="24" t="s">
        <v>14519</v>
      </c>
      <c r="AW3685" s="24">
        <v>1272.5</v>
      </c>
      <c r="AX3685" s="24" t="s">
        <v>14519</v>
      </c>
      <c r="AY3685" s="24" t="s">
        <v>14519</v>
      </c>
      <c r="AZ3685" s="24" t="s">
        <v>14519</v>
      </c>
      <c r="BA3685" s="24" t="s">
        <v>14519</v>
      </c>
      <c r="BB3685" s="24">
        <v>17547.3</v>
      </c>
      <c r="BC3685" s="24">
        <v>80613.61</v>
      </c>
      <c r="BD3685" s="24">
        <v>10913</v>
      </c>
    </row>
    <row r="3686" spans="1:56" x14ac:dyDescent="0.15">
      <c r="A3686" s="3"/>
      <c r="B3686" s="3"/>
      <c r="C3686" s="12" t="s">
        <v>10996</v>
      </c>
      <c r="D3686" s="12" t="s">
        <v>10997</v>
      </c>
      <c r="E3686" s="13" t="s">
        <v>106</v>
      </c>
      <c r="F3686" s="12" t="s">
        <v>10998</v>
      </c>
      <c r="G3686" s="13">
        <v>5</v>
      </c>
      <c r="H3686" s="22" t="s">
        <v>130</v>
      </c>
      <c r="I3686" s="23">
        <v>583154.5</v>
      </c>
      <c r="J3686" s="24">
        <v>16955</v>
      </c>
      <c r="K3686" s="24">
        <v>32910</v>
      </c>
      <c r="L3686" s="24">
        <v>1288</v>
      </c>
      <c r="M3686" s="24">
        <v>12810</v>
      </c>
      <c r="N3686" s="24">
        <v>1100</v>
      </c>
      <c r="O3686" s="24" t="s">
        <v>14519</v>
      </c>
      <c r="P3686" s="24">
        <v>8428</v>
      </c>
      <c r="Q3686" s="24">
        <v>9103.5</v>
      </c>
      <c r="R3686" s="24">
        <v>11498</v>
      </c>
      <c r="S3686" s="24">
        <v>14701</v>
      </c>
      <c r="T3686" s="24">
        <v>34023</v>
      </c>
      <c r="U3686" s="24">
        <v>13808</v>
      </c>
      <c r="V3686" s="24">
        <v>42472.5</v>
      </c>
      <c r="W3686" s="24">
        <v>10507</v>
      </c>
      <c r="X3686" s="24" t="s">
        <v>14519</v>
      </c>
      <c r="Y3686" s="24">
        <v>13213</v>
      </c>
      <c r="Z3686" s="24">
        <v>16250</v>
      </c>
      <c r="AA3686" s="24">
        <v>10945</v>
      </c>
      <c r="AB3686" s="24" t="s">
        <v>14519</v>
      </c>
      <c r="AC3686" s="24">
        <v>11566</v>
      </c>
      <c r="AD3686" s="24">
        <v>8836</v>
      </c>
      <c r="AE3686" s="24">
        <v>15171</v>
      </c>
      <c r="AF3686" s="24">
        <v>36253.5</v>
      </c>
      <c r="AG3686" s="24">
        <v>3555.5</v>
      </c>
      <c r="AH3686" s="24" t="s">
        <v>14519</v>
      </c>
      <c r="AI3686" s="24">
        <v>97084</v>
      </c>
      <c r="AJ3686" s="24">
        <v>46506</v>
      </c>
      <c r="AK3686" s="24">
        <v>6640</v>
      </c>
      <c r="AL3686" s="24" t="s">
        <v>14519</v>
      </c>
      <c r="AM3686" s="24">
        <v>1408</v>
      </c>
      <c r="AN3686" s="24" t="s">
        <v>14519</v>
      </c>
      <c r="AO3686" s="24" t="s">
        <v>14519</v>
      </c>
      <c r="AP3686" s="24">
        <v>64900</v>
      </c>
      <c r="AQ3686" s="24">
        <v>1438</v>
      </c>
      <c r="AR3686" s="24" t="s">
        <v>14519</v>
      </c>
      <c r="AS3686" s="24" t="s">
        <v>14519</v>
      </c>
      <c r="AT3686" s="24">
        <v>1682</v>
      </c>
      <c r="AU3686" s="24">
        <v>2870</v>
      </c>
      <c r="AV3686" s="24" t="s">
        <v>14519</v>
      </c>
      <c r="AW3686" s="24">
        <v>2205</v>
      </c>
      <c r="AX3686" s="24" t="s">
        <v>14519</v>
      </c>
      <c r="AY3686" s="24">
        <v>8544</v>
      </c>
      <c r="AZ3686" s="24">
        <v>7609</v>
      </c>
      <c r="BA3686" s="24">
        <v>2068.5</v>
      </c>
      <c r="BB3686" s="24">
        <v>2142</v>
      </c>
      <c r="BC3686" s="24">
        <v>5139</v>
      </c>
      <c r="BD3686" s="24">
        <v>4082</v>
      </c>
    </row>
    <row r="3687" spans="1:56" x14ac:dyDescent="0.15">
      <c r="A3687" s="3"/>
      <c r="B3687" s="3"/>
      <c r="C3687" s="12" t="s">
        <v>10999</v>
      </c>
      <c r="D3687" s="12" t="s">
        <v>11000</v>
      </c>
      <c r="E3687" s="13" t="s">
        <v>467</v>
      </c>
      <c r="F3687" s="12" t="s">
        <v>11001</v>
      </c>
      <c r="G3687" s="13">
        <v>8.8000000000000007</v>
      </c>
      <c r="H3687" s="22" t="s">
        <v>130</v>
      </c>
      <c r="I3687" s="23">
        <v>565751.05999999982</v>
      </c>
      <c r="J3687" s="24">
        <v>15109.7</v>
      </c>
      <c r="K3687" s="24" t="s">
        <v>14519</v>
      </c>
      <c r="L3687" s="24" t="s">
        <v>14519</v>
      </c>
      <c r="M3687" s="24">
        <v>18450.8</v>
      </c>
      <c r="N3687" s="24">
        <v>9002.9</v>
      </c>
      <c r="O3687" s="24" t="s">
        <v>14519</v>
      </c>
      <c r="P3687" s="24" t="s">
        <v>14519</v>
      </c>
      <c r="Q3687" s="24" t="s">
        <v>14519</v>
      </c>
      <c r="R3687" s="24">
        <v>5910.7</v>
      </c>
      <c r="S3687" s="24">
        <v>3069.55</v>
      </c>
      <c r="T3687" s="24">
        <v>5389.32</v>
      </c>
      <c r="U3687" s="24">
        <v>7080.4</v>
      </c>
      <c r="V3687" s="24">
        <v>5799.04</v>
      </c>
      <c r="W3687" s="24">
        <v>25352.32</v>
      </c>
      <c r="X3687" s="24" t="s">
        <v>14519</v>
      </c>
      <c r="Y3687" s="24">
        <v>5984.56</v>
      </c>
      <c r="Z3687" s="24">
        <v>17791.349999999999</v>
      </c>
      <c r="AA3687" s="24">
        <v>22107.5</v>
      </c>
      <c r="AB3687" s="24" t="s">
        <v>14519</v>
      </c>
      <c r="AC3687" s="24">
        <v>21488.9</v>
      </c>
      <c r="AD3687" s="24">
        <v>19089.400000000001</v>
      </c>
      <c r="AE3687" s="24">
        <v>4933</v>
      </c>
      <c r="AF3687" s="24">
        <v>83401.440000000002</v>
      </c>
      <c r="AG3687" s="24">
        <v>75639.399999999994</v>
      </c>
      <c r="AH3687" s="24">
        <v>7583.55</v>
      </c>
      <c r="AI3687" s="24">
        <v>23005.4</v>
      </c>
      <c r="AJ3687" s="24">
        <v>31863.65</v>
      </c>
      <c r="AK3687" s="24">
        <v>12620.25</v>
      </c>
      <c r="AL3687" s="24">
        <v>5003.68</v>
      </c>
      <c r="AM3687" s="24">
        <v>1976.1</v>
      </c>
      <c r="AN3687" s="24">
        <v>1195</v>
      </c>
      <c r="AO3687" s="24">
        <v>15815.04</v>
      </c>
      <c r="AP3687" s="24">
        <v>7045.47</v>
      </c>
      <c r="AQ3687" s="24">
        <v>13893.6</v>
      </c>
      <c r="AR3687" s="24" t="s">
        <v>14519</v>
      </c>
      <c r="AS3687" s="24">
        <v>1784.45</v>
      </c>
      <c r="AT3687" s="24">
        <v>8464.5499999999993</v>
      </c>
      <c r="AU3687" s="24">
        <v>2054.1999999999998</v>
      </c>
      <c r="AV3687" s="24">
        <v>26999.8</v>
      </c>
      <c r="AW3687" s="24">
        <v>13132.15</v>
      </c>
      <c r="AX3687" s="24" t="s">
        <v>14519</v>
      </c>
      <c r="AY3687" s="24" t="s">
        <v>14519</v>
      </c>
      <c r="AZ3687" s="24">
        <v>32210.45</v>
      </c>
      <c r="BA3687" s="24">
        <v>2154.89</v>
      </c>
      <c r="BB3687" s="24">
        <v>2946.1</v>
      </c>
      <c r="BC3687" s="24">
        <v>5751.7</v>
      </c>
      <c r="BD3687" s="24">
        <v>1210.6500000000001</v>
      </c>
    </row>
    <row r="3688" spans="1:56" x14ac:dyDescent="0.15">
      <c r="A3688" s="3"/>
      <c r="B3688" s="3"/>
      <c r="C3688" s="12" t="s">
        <v>11002</v>
      </c>
      <c r="D3688" s="12" t="s">
        <v>11003</v>
      </c>
      <c r="E3688" s="13" t="s">
        <v>106</v>
      </c>
      <c r="F3688" s="12" t="s">
        <v>11004</v>
      </c>
      <c r="G3688" s="13">
        <v>5</v>
      </c>
      <c r="H3688" s="22" t="s">
        <v>130</v>
      </c>
      <c r="I3688" s="23">
        <v>514087.9</v>
      </c>
      <c r="J3688" s="24">
        <v>22677</v>
      </c>
      <c r="K3688" s="24" t="s">
        <v>14519</v>
      </c>
      <c r="L3688" s="24" t="s">
        <v>14519</v>
      </c>
      <c r="M3688" s="24">
        <v>7212</v>
      </c>
      <c r="N3688" s="24" t="s">
        <v>14519</v>
      </c>
      <c r="O3688" s="24" t="s">
        <v>14519</v>
      </c>
      <c r="P3688" s="24" t="s">
        <v>14519</v>
      </c>
      <c r="Q3688" s="24">
        <v>2852.5</v>
      </c>
      <c r="R3688" s="24">
        <v>9722</v>
      </c>
      <c r="S3688" s="24">
        <v>78241</v>
      </c>
      <c r="T3688" s="24">
        <v>104654</v>
      </c>
      <c r="U3688" s="24">
        <v>4195</v>
      </c>
      <c r="V3688" s="24">
        <v>107721</v>
      </c>
      <c r="W3688" s="24">
        <v>2174</v>
      </c>
      <c r="X3688" s="24" t="s">
        <v>14519</v>
      </c>
      <c r="Y3688" s="24">
        <v>1929</v>
      </c>
      <c r="Z3688" s="24" t="s">
        <v>14519</v>
      </c>
      <c r="AA3688" s="24" t="s">
        <v>14519</v>
      </c>
      <c r="AB3688" s="24" t="s">
        <v>14519</v>
      </c>
      <c r="AC3688" s="24">
        <v>6736.4</v>
      </c>
      <c r="AD3688" s="24">
        <v>3114</v>
      </c>
      <c r="AE3688" s="24">
        <v>14725</v>
      </c>
      <c r="AF3688" s="24">
        <v>62144</v>
      </c>
      <c r="AG3688" s="24">
        <v>7074</v>
      </c>
      <c r="AH3688" s="24">
        <v>3755</v>
      </c>
      <c r="AI3688" s="24" t="s">
        <v>14519</v>
      </c>
      <c r="AJ3688" s="24">
        <v>27778</v>
      </c>
      <c r="AK3688" s="24">
        <v>10487</v>
      </c>
      <c r="AL3688" s="24" t="s">
        <v>14519</v>
      </c>
      <c r="AM3688" s="24" t="s">
        <v>14519</v>
      </c>
      <c r="AN3688" s="24" t="s">
        <v>14519</v>
      </c>
      <c r="AO3688" s="24" t="s">
        <v>14519</v>
      </c>
      <c r="AP3688" s="24">
        <v>2832</v>
      </c>
      <c r="AQ3688" s="24">
        <v>1661</v>
      </c>
      <c r="AR3688" s="24" t="s">
        <v>14519</v>
      </c>
      <c r="AS3688" s="24" t="s">
        <v>14519</v>
      </c>
      <c r="AT3688" s="24" t="s">
        <v>14519</v>
      </c>
      <c r="AU3688" s="24">
        <v>6140</v>
      </c>
      <c r="AV3688" s="24">
        <v>9304.5</v>
      </c>
      <c r="AW3688" s="24">
        <v>7236</v>
      </c>
      <c r="AX3688" s="24" t="s">
        <v>14519</v>
      </c>
      <c r="AY3688" s="24" t="s">
        <v>14519</v>
      </c>
      <c r="AZ3688" s="24" t="s">
        <v>14519</v>
      </c>
      <c r="BA3688" s="24" t="s">
        <v>14519</v>
      </c>
      <c r="BB3688" s="24" t="s">
        <v>14519</v>
      </c>
      <c r="BC3688" s="24">
        <v>7228.5</v>
      </c>
      <c r="BD3688" s="24" t="s">
        <v>14519</v>
      </c>
    </row>
    <row r="3689" spans="1:56" x14ac:dyDescent="0.15">
      <c r="A3689" s="3"/>
      <c r="B3689" s="3"/>
      <c r="C3689" s="12" t="s">
        <v>11005</v>
      </c>
      <c r="D3689" s="12" t="s">
        <v>11006</v>
      </c>
      <c r="E3689" s="13" t="s">
        <v>106</v>
      </c>
      <c r="F3689" s="12" t="s">
        <v>11007</v>
      </c>
      <c r="G3689" s="13">
        <v>5.6</v>
      </c>
      <c r="H3689" s="22" t="s">
        <v>130</v>
      </c>
      <c r="I3689" s="23">
        <v>500008.5</v>
      </c>
      <c r="J3689" s="24">
        <v>34379</v>
      </c>
      <c r="K3689" s="24">
        <v>20035</v>
      </c>
      <c r="L3689" s="24">
        <v>5355</v>
      </c>
      <c r="M3689" s="24">
        <v>2606</v>
      </c>
      <c r="N3689" s="24" t="s">
        <v>14519</v>
      </c>
      <c r="O3689" s="24" t="s">
        <v>14519</v>
      </c>
      <c r="P3689" s="24" t="s">
        <v>14519</v>
      </c>
      <c r="Q3689" s="24">
        <v>2234</v>
      </c>
      <c r="R3689" s="24" t="s">
        <v>14519</v>
      </c>
      <c r="S3689" s="24">
        <v>7129</v>
      </c>
      <c r="T3689" s="24">
        <v>16034</v>
      </c>
      <c r="U3689" s="24">
        <v>39643.5</v>
      </c>
      <c r="V3689" s="24">
        <v>18976</v>
      </c>
      <c r="W3689" s="24">
        <v>3974</v>
      </c>
      <c r="X3689" s="24">
        <v>4603</v>
      </c>
      <c r="Y3689" s="24" t="s">
        <v>14519</v>
      </c>
      <c r="Z3689" s="24">
        <v>19116</v>
      </c>
      <c r="AA3689" s="24" t="s">
        <v>14519</v>
      </c>
      <c r="AB3689" s="24">
        <v>1388</v>
      </c>
      <c r="AC3689" s="24" t="s">
        <v>14519</v>
      </c>
      <c r="AD3689" s="24">
        <v>14310</v>
      </c>
      <c r="AE3689" s="24">
        <v>5684</v>
      </c>
      <c r="AF3689" s="24">
        <v>41848</v>
      </c>
      <c r="AG3689" s="24">
        <v>13993.5</v>
      </c>
      <c r="AH3689" s="24" t="s">
        <v>14519</v>
      </c>
      <c r="AI3689" s="24">
        <v>50095.5</v>
      </c>
      <c r="AJ3689" s="24">
        <v>40369</v>
      </c>
      <c r="AK3689" s="24" t="s">
        <v>14519</v>
      </c>
      <c r="AL3689" s="24">
        <v>3750</v>
      </c>
      <c r="AM3689" s="24" t="s">
        <v>14519</v>
      </c>
      <c r="AN3689" s="24" t="s">
        <v>14519</v>
      </c>
      <c r="AO3689" s="24" t="s">
        <v>14519</v>
      </c>
      <c r="AP3689" s="24">
        <v>11694</v>
      </c>
      <c r="AQ3689" s="24" t="s">
        <v>14519</v>
      </c>
      <c r="AR3689" s="24" t="s">
        <v>14519</v>
      </c>
      <c r="AS3689" s="24" t="s">
        <v>14519</v>
      </c>
      <c r="AT3689" s="24" t="s">
        <v>14519</v>
      </c>
      <c r="AU3689" s="24">
        <v>10011</v>
      </c>
      <c r="AV3689" s="24" t="s">
        <v>14519</v>
      </c>
      <c r="AW3689" s="24" t="s">
        <v>14519</v>
      </c>
      <c r="AX3689" s="24">
        <v>7204</v>
      </c>
      <c r="AY3689" s="24" t="s">
        <v>14519</v>
      </c>
      <c r="AZ3689" s="24">
        <v>37001</v>
      </c>
      <c r="BA3689" s="24">
        <v>84746</v>
      </c>
      <c r="BB3689" s="24" t="s">
        <v>14519</v>
      </c>
      <c r="BC3689" s="24" t="s">
        <v>14519</v>
      </c>
      <c r="BD3689" s="24" t="s">
        <v>14519</v>
      </c>
    </row>
    <row r="3690" spans="1:56" x14ac:dyDescent="0.15">
      <c r="A3690" s="3"/>
      <c r="B3690" s="3"/>
      <c r="C3690" s="12" t="s">
        <v>11008</v>
      </c>
      <c r="D3690" s="12" t="s">
        <v>11009</v>
      </c>
      <c r="E3690" s="13" t="s">
        <v>106</v>
      </c>
      <c r="F3690" s="12" t="s">
        <v>11010</v>
      </c>
      <c r="G3690" s="13">
        <v>5.9</v>
      </c>
      <c r="H3690" s="22" t="s">
        <v>108</v>
      </c>
      <c r="I3690" s="23">
        <v>469031.3</v>
      </c>
      <c r="J3690" s="24">
        <v>11133</v>
      </c>
      <c r="K3690" s="24" t="s">
        <v>14519</v>
      </c>
      <c r="L3690" s="24">
        <v>1044</v>
      </c>
      <c r="M3690" s="24">
        <v>18461</v>
      </c>
      <c r="N3690" s="24" t="s">
        <v>14519</v>
      </c>
      <c r="O3690" s="24">
        <v>1785</v>
      </c>
      <c r="P3690" s="24">
        <v>14826</v>
      </c>
      <c r="Q3690" s="24">
        <v>27876</v>
      </c>
      <c r="R3690" s="24" t="s">
        <v>14519</v>
      </c>
      <c r="S3690" s="24">
        <v>21572</v>
      </c>
      <c r="T3690" s="24">
        <v>21838</v>
      </c>
      <c r="U3690" s="24">
        <v>29662</v>
      </c>
      <c r="V3690" s="24">
        <v>30474</v>
      </c>
      <c r="W3690" s="24">
        <v>13300.8</v>
      </c>
      <c r="X3690" s="24">
        <v>3447</v>
      </c>
      <c r="Y3690" s="24">
        <v>2094</v>
      </c>
      <c r="Z3690" s="24">
        <v>1552</v>
      </c>
      <c r="AA3690" s="24">
        <v>16671</v>
      </c>
      <c r="AB3690" s="24">
        <v>2531</v>
      </c>
      <c r="AC3690" s="24">
        <v>9479</v>
      </c>
      <c r="AD3690" s="24">
        <v>7395</v>
      </c>
      <c r="AE3690" s="24">
        <v>11214</v>
      </c>
      <c r="AF3690" s="24">
        <v>29004.5</v>
      </c>
      <c r="AG3690" s="24">
        <v>5472.5</v>
      </c>
      <c r="AH3690" s="24" t="s">
        <v>14519</v>
      </c>
      <c r="AI3690" s="24">
        <v>12094</v>
      </c>
      <c r="AJ3690" s="24">
        <v>31372</v>
      </c>
      <c r="AK3690" s="24">
        <v>26450</v>
      </c>
      <c r="AL3690" s="24">
        <v>9954</v>
      </c>
      <c r="AM3690" s="24">
        <v>5817</v>
      </c>
      <c r="AN3690" s="24" t="s">
        <v>14519</v>
      </c>
      <c r="AO3690" s="24">
        <v>2951</v>
      </c>
      <c r="AP3690" s="24">
        <v>15401</v>
      </c>
      <c r="AQ3690" s="24">
        <v>5426</v>
      </c>
      <c r="AR3690" s="24">
        <v>2130</v>
      </c>
      <c r="AS3690" s="24">
        <v>11659.5</v>
      </c>
      <c r="AT3690" s="24">
        <v>2472</v>
      </c>
      <c r="AU3690" s="24">
        <v>5260</v>
      </c>
      <c r="AV3690" s="24">
        <v>3557</v>
      </c>
      <c r="AW3690" s="24">
        <v>25616</v>
      </c>
      <c r="AX3690" s="24">
        <v>3592</v>
      </c>
      <c r="AY3690" s="24">
        <v>13440</v>
      </c>
      <c r="AZ3690" s="24">
        <v>4332</v>
      </c>
      <c r="BA3690" s="24">
        <v>1362</v>
      </c>
      <c r="BB3690" s="24" t="s">
        <v>14519</v>
      </c>
      <c r="BC3690" s="24">
        <v>2250</v>
      </c>
      <c r="BD3690" s="24" t="s">
        <v>14519</v>
      </c>
    </row>
    <row r="3691" spans="1:56" x14ac:dyDescent="0.15">
      <c r="A3691" s="3"/>
      <c r="B3691" s="3"/>
      <c r="C3691" s="12" t="s">
        <v>11011</v>
      </c>
      <c r="D3691" s="12" t="s">
        <v>11012</v>
      </c>
      <c r="E3691" s="13" t="s">
        <v>325</v>
      </c>
      <c r="F3691" s="12" t="s">
        <v>11013</v>
      </c>
      <c r="G3691" s="13">
        <v>1.05</v>
      </c>
      <c r="H3691" s="22" t="s">
        <v>130</v>
      </c>
      <c r="I3691" s="23">
        <v>449551.71</v>
      </c>
      <c r="J3691" s="24" t="s">
        <v>14519</v>
      </c>
      <c r="K3691" s="24" t="s">
        <v>14519</v>
      </c>
      <c r="L3691" s="24" t="s">
        <v>14519</v>
      </c>
      <c r="M3691" s="24">
        <v>7049.72</v>
      </c>
      <c r="N3691" s="24" t="s">
        <v>14519</v>
      </c>
      <c r="O3691" s="24" t="s">
        <v>14519</v>
      </c>
      <c r="P3691" s="24">
        <v>33972.1</v>
      </c>
      <c r="Q3691" s="24">
        <v>31220.5</v>
      </c>
      <c r="R3691" s="24">
        <v>7348.2</v>
      </c>
      <c r="S3691" s="24">
        <v>42849</v>
      </c>
      <c r="T3691" s="24">
        <v>10194</v>
      </c>
      <c r="U3691" s="24" t="s">
        <v>14519</v>
      </c>
      <c r="V3691" s="24">
        <v>17015.099999999999</v>
      </c>
      <c r="W3691" s="24">
        <v>16027</v>
      </c>
      <c r="X3691" s="24">
        <v>33584.6</v>
      </c>
      <c r="Y3691" s="24" t="s">
        <v>14519</v>
      </c>
      <c r="Z3691" s="24" t="s">
        <v>14519</v>
      </c>
      <c r="AA3691" s="24" t="s">
        <v>14519</v>
      </c>
      <c r="AB3691" s="24">
        <v>7548</v>
      </c>
      <c r="AC3691" s="24" t="s">
        <v>14519</v>
      </c>
      <c r="AD3691" s="24" t="s">
        <v>14519</v>
      </c>
      <c r="AE3691" s="24">
        <v>1258</v>
      </c>
      <c r="AF3691" s="24" t="s">
        <v>14519</v>
      </c>
      <c r="AG3691" s="24" t="s">
        <v>14519</v>
      </c>
      <c r="AH3691" s="24" t="s">
        <v>14519</v>
      </c>
      <c r="AI3691" s="24" t="s">
        <v>14519</v>
      </c>
      <c r="AJ3691" s="24">
        <v>168923.39</v>
      </c>
      <c r="AK3691" s="24">
        <v>2647</v>
      </c>
      <c r="AL3691" s="24">
        <v>9660</v>
      </c>
      <c r="AM3691" s="24">
        <v>38249</v>
      </c>
      <c r="AN3691" s="24" t="s">
        <v>14519</v>
      </c>
      <c r="AO3691" s="24" t="s">
        <v>14519</v>
      </c>
      <c r="AP3691" s="24">
        <v>10087</v>
      </c>
      <c r="AQ3691" s="24" t="s">
        <v>14519</v>
      </c>
      <c r="AR3691" s="24" t="s">
        <v>14519</v>
      </c>
      <c r="AS3691" s="24">
        <v>4257.5</v>
      </c>
      <c r="AT3691" s="24" t="s">
        <v>14519</v>
      </c>
      <c r="AU3691" s="24" t="s">
        <v>14519</v>
      </c>
      <c r="AV3691" s="24" t="s">
        <v>14519</v>
      </c>
      <c r="AW3691" s="24" t="s">
        <v>14519</v>
      </c>
      <c r="AX3691" s="24" t="s">
        <v>14519</v>
      </c>
      <c r="AY3691" s="24" t="s">
        <v>14519</v>
      </c>
      <c r="AZ3691" s="24" t="s">
        <v>14519</v>
      </c>
      <c r="BA3691" s="24" t="s">
        <v>14519</v>
      </c>
      <c r="BB3691" s="24">
        <v>3797</v>
      </c>
      <c r="BC3691" s="24" t="s">
        <v>14519</v>
      </c>
      <c r="BD3691" s="24" t="s">
        <v>14519</v>
      </c>
    </row>
    <row r="3692" spans="1:56" x14ac:dyDescent="0.15">
      <c r="A3692" s="3"/>
      <c r="B3692" s="3"/>
      <c r="C3692" s="12" t="s">
        <v>11014</v>
      </c>
      <c r="D3692" s="12" t="s">
        <v>11015</v>
      </c>
      <c r="E3692" s="13" t="s">
        <v>106</v>
      </c>
      <c r="F3692" s="12" t="s">
        <v>11016</v>
      </c>
      <c r="G3692" s="13">
        <v>5</v>
      </c>
      <c r="H3692" s="22" t="s">
        <v>130</v>
      </c>
      <c r="I3692" s="23">
        <v>441978.95</v>
      </c>
      <c r="J3692" s="24">
        <v>3753</v>
      </c>
      <c r="K3692" s="24" t="s">
        <v>14519</v>
      </c>
      <c r="L3692" s="24">
        <v>3731</v>
      </c>
      <c r="M3692" s="24">
        <v>1122</v>
      </c>
      <c r="N3692" s="24" t="s">
        <v>14519</v>
      </c>
      <c r="O3692" s="24">
        <v>3339</v>
      </c>
      <c r="P3692" s="24">
        <v>1342.2</v>
      </c>
      <c r="Q3692" s="24">
        <v>1820</v>
      </c>
      <c r="R3692" s="24">
        <v>3236</v>
      </c>
      <c r="S3692" s="24" t="s">
        <v>14519</v>
      </c>
      <c r="T3692" s="24">
        <v>3474</v>
      </c>
      <c r="U3692" s="24">
        <v>15685</v>
      </c>
      <c r="V3692" s="24">
        <v>2265</v>
      </c>
      <c r="W3692" s="24" t="s">
        <v>14519</v>
      </c>
      <c r="X3692" s="24" t="s">
        <v>14519</v>
      </c>
      <c r="Y3692" s="24">
        <v>28128</v>
      </c>
      <c r="Z3692" s="24" t="s">
        <v>14519</v>
      </c>
      <c r="AA3692" s="24">
        <v>7506</v>
      </c>
      <c r="AB3692" s="24" t="s">
        <v>14519</v>
      </c>
      <c r="AC3692" s="24">
        <v>1615</v>
      </c>
      <c r="AD3692" s="24">
        <v>85241</v>
      </c>
      <c r="AE3692" s="24">
        <v>5456</v>
      </c>
      <c r="AF3692" s="24">
        <v>146975</v>
      </c>
      <c r="AG3692" s="24">
        <v>1032</v>
      </c>
      <c r="AH3692" s="24" t="s">
        <v>14519</v>
      </c>
      <c r="AI3692" s="24">
        <v>8369</v>
      </c>
      <c r="AJ3692" s="24">
        <v>66490</v>
      </c>
      <c r="AK3692" s="24" t="s">
        <v>14519</v>
      </c>
      <c r="AL3692" s="24">
        <v>2083</v>
      </c>
      <c r="AM3692" s="24" t="s">
        <v>14519</v>
      </c>
      <c r="AN3692" s="24" t="s">
        <v>14519</v>
      </c>
      <c r="AO3692" s="24">
        <v>1895.25</v>
      </c>
      <c r="AP3692" s="24" t="s">
        <v>14519</v>
      </c>
      <c r="AQ3692" s="24" t="s">
        <v>14519</v>
      </c>
      <c r="AR3692" s="24" t="s">
        <v>14519</v>
      </c>
      <c r="AS3692" s="24" t="s">
        <v>14519</v>
      </c>
      <c r="AT3692" s="24">
        <v>1156</v>
      </c>
      <c r="AU3692" s="24">
        <v>3894</v>
      </c>
      <c r="AV3692" s="24" t="s">
        <v>14519</v>
      </c>
      <c r="AW3692" s="24">
        <v>10096</v>
      </c>
      <c r="AX3692" s="24" t="s">
        <v>14519</v>
      </c>
      <c r="AY3692" s="24" t="s">
        <v>14519</v>
      </c>
      <c r="AZ3692" s="24">
        <v>5178</v>
      </c>
      <c r="BA3692" s="24">
        <v>22948.5</v>
      </c>
      <c r="BB3692" s="24" t="s">
        <v>14519</v>
      </c>
      <c r="BC3692" s="24" t="s">
        <v>14519</v>
      </c>
      <c r="BD3692" s="24" t="s">
        <v>14519</v>
      </c>
    </row>
    <row r="3693" spans="1:56" x14ac:dyDescent="0.15">
      <c r="A3693" s="3"/>
      <c r="B3693" s="3"/>
      <c r="C3693" s="12" t="s">
        <v>11017</v>
      </c>
      <c r="D3693" s="12" t="s">
        <v>11018</v>
      </c>
      <c r="E3693" s="13" t="s">
        <v>467</v>
      </c>
      <c r="F3693" s="12" t="s">
        <v>11019</v>
      </c>
      <c r="G3693" s="13">
        <v>7.5</v>
      </c>
      <c r="H3693" s="22" t="s">
        <v>108</v>
      </c>
      <c r="I3693" s="23">
        <v>437418.67500000005</v>
      </c>
      <c r="J3693" s="24">
        <v>16355.13</v>
      </c>
      <c r="K3693" s="24">
        <v>5441.36</v>
      </c>
      <c r="L3693" s="24">
        <v>1033.2</v>
      </c>
      <c r="M3693" s="24" t="s">
        <v>14519</v>
      </c>
      <c r="N3693" s="24" t="s">
        <v>14519</v>
      </c>
      <c r="O3693" s="24">
        <v>3811.2</v>
      </c>
      <c r="P3693" s="24">
        <v>4578.54</v>
      </c>
      <c r="Q3693" s="24">
        <v>10586.05</v>
      </c>
      <c r="R3693" s="24">
        <v>15413.4</v>
      </c>
      <c r="S3693" s="24">
        <v>2524.6999999999998</v>
      </c>
      <c r="T3693" s="24">
        <v>7761.9</v>
      </c>
      <c r="U3693" s="24">
        <v>26500.1</v>
      </c>
      <c r="V3693" s="24">
        <v>31928.174999999999</v>
      </c>
      <c r="W3693" s="24">
        <v>11657.75</v>
      </c>
      <c r="X3693" s="24">
        <v>2731.3</v>
      </c>
      <c r="Y3693" s="24">
        <v>4537.6000000000004</v>
      </c>
      <c r="Z3693" s="24">
        <v>7190.3</v>
      </c>
      <c r="AA3693" s="24">
        <v>5705.7</v>
      </c>
      <c r="AB3693" s="24">
        <v>6489.65</v>
      </c>
      <c r="AC3693" s="24">
        <v>19576.2</v>
      </c>
      <c r="AD3693" s="24">
        <v>8426</v>
      </c>
      <c r="AE3693" s="24">
        <v>3499.9</v>
      </c>
      <c r="AF3693" s="24">
        <v>45385.855000000003</v>
      </c>
      <c r="AG3693" s="24">
        <v>19570.36</v>
      </c>
      <c r="AH3693" s="24">
        <v>2605.9699999999998</v>
      </c>
      <c r="AI3693" s="24">
        <v>5558.91</v>
      </c>
      <c r="AJ3693" s="24">
        <v>20352.18</v>
      </c>
      <c r="AK3693" s="24">
        <v>2260.02</v>
      </c>
      <c r="AL3693" s="24">
        <v>2180.9</v>
      </c>
      <c r="AM3693" s="24">
        <v>3717.7</v>
      </c>
      <c r="AN3693" s="24" t="s">
        <v>14519</v>
      </c>
      <c r="AO3693" s="24" t="s">
        <v>14519</v>
      </c>
      <c r="AP3693" s="24">
        <v>28049.5</v>
      </c>
      <c r="AQ3693" s="24">
        <v>3475.47</v>
      </c>
      <c r="AR3693" s="24">
        <v>10167.379999999999</v>
      </c>
      <c r="AS3693" s="24">
        <v>2762</v>
      </c>
      <c r="AT3693" s="24">
        <v>7805.02</v>
      </c>
      <c r="AU3693" s="24">
        <v>9735.64</v>
      </c>
      <c r="AV3693" s="24">
        <v>1912.81</v>
      </c>
      <c r="AW3693" s="24">
        <v>14161.4</v>
      </c>
      <c r="AX3693" s="24">
        <v>3852.4</v>
      </c>
      <c r="AY3693" s="24">
        <v>14727</v>
      </c>
      <c r="AZ3693" s="24">
        <v>17542.904999999999</v>
      </c>
      <c r="BA3693" s="24">
        <v>18669.47</v>
      </c>
      <c r="BB3693" s="24">
        <v>1475.75</v>
      </c>
      <c r="BC3693" s="24">
        <v>2701.4</v>
      </c>
      <c r="BD3693" s="24" t="s">
        <v>14519</v>
      </c>
    </row>
    <row r="3694" spans="1:56" x14ac:dyDescent="0.15">
      <c r="A3694" s="3"/>
      <c r="B3694" s="3"/>
      <c r="C3694" s="12" t="s">
        <v>11020</v>
      </c>
      <c r="D3694" s="12" t="s">
        <v>11021</v>
      </c>
      <c r="E3694" s="13" t="s">
        <v>106</v>
      </c>
      <c r="F3694" s="12" t="s">
        <v>11022</v>
      </c>
      <c r="G3694" s="13">
        <v>5.4</v>
      </c>
      <c r="H3694" s="22" t="s">
        <v>130</v>
      </c>
      <c r="I3694" s="23">
        <v>375024</v>
      </c>
      <c r="J3694" s="24">
        <v>36866</v>
      </c>
      <c r="K3694" s="24">
        <v>45595</v>
      </c>
      <c r="L3694" s="24" t="s">
        <v>14519</v>
      </c>
      <c r="M3694" s="24" t="s">
        <v>14519</v>
      </c>
      <c r="N3694" s="24" t="s">
        <v>14519</v>
      </c>
      <c r="O3694" s="24">
        <v>8291</v>
      </c>
      <c r="P3694" s="24" t="s">
        <v>14519</v>
      </c>
      <c r="Q3694" s="24">
        <v>5886</v>
      </c>
      <c r="R3694" s="24">
        <v>1242</v>
      </c>
      <c r="S3694" s="24">
        <v>3263</v>
      </c>
      <c r="T3694" s="24">
        <v>51400.5</v>
      </c>
      <c r="U3694" s="24">
        <v>5991</v>
      </c>
      <c r="V3694" s="24" t="s">
        <v>14519</v>
      </c>
      <c r="W3694" s="24">
        <v>19772</v>
      </c>
      <c r="X3694" s="24" t="s">
        <v>14519</v>
      </c>
      <c r="Y3694" s="24" t="s">
        <v>14519</v>
      </c>
      <c r="Z3694" s="24">
        <v>3635</v>
      </c>
      <c r="AA3694" s="24" t="s">
        <v>14519</v>
      </c>
      <c r="AB3694" s="24" t="s">
        <v>14519</v>
      </c>
      <c r="AC3694" s="24">
        <v>3027</v>
      </c>
      <c r="AD3694" s="24" t="s">
        <v>14519</v>
      </c>
      <c r="AE3694" s="24">
        <v>6557</v>
      </c>
      <c r="AF3694" s="24">
        <v>93203</v>
      </c>
      <c r="AG3694" s="24">
        <v>11163</v>
      </c>
      <c r="AH3694" s="24" t="s">
        <v>14519</v>
      </c>
      <c r="AI3694" s="24">
        <v>1906</v>
      </c>
      <c r="AJ3694" s="24">
        <v>21659</v>
      </c>
      <c r="AK3694" s="24">
        <v>18655</v>
      </c>
      <c r="AL3694" s="24" t="s">
        <v>14519</v>
      </c>
      <c r="AM3694" s="24" t="s">
        <v>14519</v>
      </c>
      <c r="AN3694" s="24" t="s">
        <v>14519</v>
      </c>
      <c r="AO3694" s="24" t="s">
        <v>14519</v>
      </c>
      <c r="AP3694" s="24">
        <v>2912</v>
      </c>
      <c r="AQ3694" s="24">
        <v>4305</v>
      </c>
      <c r="AR3694" s="24" t="s">
        <v>14519</v>
      </c>
      <c r="AS3694" s="24">
        <v>1832</v>
      </c>
      <c r="AT3694" s="24">
        <v>1112</v>
      </c>
      <c r="AU3694" s="24">
        <v>10410.5</v>
      </c>
      <c r="AV3694" s="24" t="s">
        <v>14519</v>
      </c>
      <c r="AW3694" s="24">
        <v>7399</v>
      </c>
      <c r="AX3694" s="24" t="s">
        <v>14519</v>
      </c>
      <c r="AY3694" s="24" t="s">
        <v>14519</v>
      </c>
      <c r="AZ3694" s="24" t="s">
        <v>14519</v>
      </c>
      <c r="BA3694" s="24">
        <v>2571</v>
      </c>
      <c r="BB3694" s="24" t="s">
        <v>14519</v>
      </c>
      <c r="BC3694" s="24">
        <v>2981</v>
      </c>
      <c r="BD3694" s="24" t="s">
        <v>14519</v>
      </c>
    </row>
    <row r="3695" spans="1:56" x14ac:dyDescent="0.15">
      <c r="A3695" s="3"/>
      <c r="B3695" s="3"/>
      <c r="C3695" s="12" t="s">
        <v>11023</v>
      </c>
      <c r="D3695" s="12" t="s">
        <v>11024</v>
      </c>
      <c r="E3695" s="13" t="s">
        <v>106</v>
      </c>
      <c r="F3695" s="12" t="s">
        <v>11025</v>
      </c>
      <c r="G3695" s="13">
        <v>5.6</v>
      </c>
      <c r="H3695" s="22" t="s">
        <v>108</v>
      </c>
      <c r="I3695" s="23">
        <v>369940.5</v>
      </c>
      <c r="J3695" s="24">
        <v>2483</v>
      </c>
      <c r="K3695" s="24" t="s">
        <v>14519</v>
      </c>
      <c r="L3695" s="24">
        <v>5739</v>
      </c>
      <c r="M3695" s="24">
        <v>8787</v>
      </c>
      <c r="N3695" s="24">
        <v>8305</v>
      </c>
      <c r="O3695" s="24" t="s">
        <v>14519</v>
      </c>
      <c r="P3695" s="24" t="s">
        <v>14519</v>
      </c>
      <c r="Q3695" s="24" t="s">
        <v>14519</v>
      </c>
      <c r="R3695" s="24">
        <v>6527</v>
      </c>
      <c r="S3695" s="24">
        <v>19659</v>
      </c>
      <c r="T3695" s="24">
        <v>7643</v>
      </c>
      <c r="U3695" s="24">
        <v>16862</v>
      </c>
      <c r="V3695" s="24">
        <v>43150</v>
      </c>
      <c r="W3695" s="24">
        <v>3916</v>
      </c>
      <c r="X3695" s="24">
        <v>3703</v>
      </c>
      <c r="Y3695" s="24">
        <v>1369</v>
      </c>
      <c r="Z3695" s="24">
        <v>1826</v>
      </c>
      <c r="AA3695" s="24">
        <v>1686</v>
      </c>
      <c r="AB3695" s="24">
        <v>11787</v>
      </c>
      <c r="AC3695" s="24">
        <v>3884</v>
      </c>
      <c r="AD3695" s="24" t="s">
        <v>14519</v>
      </c>
      <c r="AE3695" s="24">
        <v>8279</v>
      </c>
      <c r="AF3695" s="24">
        <v>26920</v>
      </c>
      <c r="AG3695" s="24">
        <v>5479</v>
      </c>
      <c r="AH3695" s="24" t="s">
        <v>14519</v>
      </c>
      <c r="AI3695" s="24">
        <v>7398</v>
      </c>
      <c r="AJ3695" s="24">
        <v>37498</v>
      </c>
      <c r="AK3695" s="24">
        <v>12589</v>
      </c>
      <c r="AL3695" s="24">
        <v>3191</v>
      </c>
      <c r="AM3695" s="24">
        <v>10475</v>
      </c>
      <c r="AN3695" s="24" t="s">
        <v>14519</v>
      </c>
      <c r="AO3695" s="24" t="s">
        <v>14519</v>
      </c>
      <c r="AP3695" s="24">
        <v>22260</v>
      </c>
      <c r="AQ3695" s="24">
        <v>6411</v>
      </c>
      <c r="AR3695" s="24">
        <v>1316</v>
      </c>
      <c r="AS3695" s="24" t="s">
        <v>14519</v>
      </c>
      <c r="AT3695" s="24" t="s">
        <v>14519</v>
      </c>
      <c r="AU3695" s="24">
        <v>16549</v>
      </c>
      <c r="AV3695" s="24">
        <v>6955</v>
      </c>
      <c r="AW3695" s="24">
        <v>29525</v>
      </c>
      <c r="AX3695" s="24">
        <v>1622</v>
      </c>
      <c r="AY3695" s="24" t="s">
        <v>14519</v>
      </c>
      <c r="AZ3695" s="24" t="s">
        <v>14519</v>
      </c>
      <c r="BA3695" s="24">
        <v>12980.5</v>
      </c>
      <c r="BB3695" s="24" t="s">
        <v>14519</v>
      </c>
      <c r="BC3695" s="24">
        <v>8221</v>
      </c>
      <c r="BD3695" s="24">
        <v>3481</v>
      </c>
    </row>
    <row r="3696" spans="1:56" x14ac:dyDescent="0.15">
      <c r="A3696" s="3"/>
      <c r="B3696" s="3"/>
      <c r="C3696" s="12" t="s">
        <v>11026</v>
      </c>
      <c r="D3696" s="12" t="s">
        <v>11027</v>
      </c>
      <c r="E3696" s="13" t="s">
        <v>467</v>
      </c>
      <c r="F3696" s="12" t="s">
        <v>11028</v>
      </c>
      <c r="G3696" s="13">
        <v>57.4</v>
      </c>
      <c r="H3696" s="22" t="s">
        <v>108</v>
      </c>
      <c r="I3696" s="23">
        <v>348136.22114000004</v>
      </c>
      <c r="J3696" s="24">
        <v>51038.485000000001</v>
      </c>
      <c r="K3696" s="24" t="s">
        <v>14519</v>
      </c>
      <c r="L3696" s="24" t="s">
        <v>14519</v>
      </c>
      <c r="M3696" s="24" t="s">
        <v>14519</v>
      </c>
      <c r="N3696" s="24" t="s">
        <v>14519</v>
      </c>
      <c r="O3696" s="24" t="s">
        <v>14519</v>
      </c>
      <c r="P3696" s="24">
        <v>6620</v>
      </c>
      <c r="Q3696" s="24" t="s">
        <v>14519</v>
      </c>
      <c r="R3696" s="24">
        <v>7020.3585999999996</v>
      </c>
      <c r="S3696" s="24">
        <v>23399.23</v>
      </c>
      <c r="T3696" s="24">
        <v>4975.8900000000003</v>
      </c>
      <c r="U3696" s="24">
        <v>1717.15</v>
      </c>
      <c r="V3696" s="24">
        <v>11292.21</v>
      </c>
      <c r="W3696" s="24">
        <v>7147.28</v>
      </c>
      <c r="X3696" s="24" t="s">
        <v>14519</v>
      </c>
      <c r="Y3696" s="24" t="s">
        <v>14519</v>
      </c>
      <c r="Z3696" s="24" t="s">
        <v>14519</v>
      </c>
      <c r="AA3696" s="24">
        <v>3718.05</v>
      </c>
      <c r="AB3696" s="24" t="s">
        <v>14519</v>
      </c>
      <c r="AC3696" s="24">
        <v>7585.82</v>
      </c>
      <c r="AD3696" s="24">
        <v>7237.5079999999998</v>
      </c>
      <c r="AE3696" s="24">
        <v>21184.973999999998</v>
      </c>
      <c r="AF3696" s="24">
        <v>65799.206999999995</v>
      </c>
      <c r="AG3696" s="24">
        <v>1543.48</v>
      </c>
      <c r="AH3696" s="24">
        <v>3213.65</v>
      </c>
      <c r="AI3696" s="24">
        <v>19560.32</v>
      </c>
      <c r="AJ3696" s="24">
        <v>12708.013999999999</v>
      </c>
      <c r="AK3696" s="24">
        <v>18900.308000000001</v>
      </c>
      <c r="AL3696" s="24">
        <v>1285.08</v>
      </c>
      <c r="AM3696" s="24">
        <v>5745.01</v>
      </c>
      <c r="AN3696" s="24" t="s">
        <v>14519</v>
      </c>
      <c r="AO3696" s="24" t="s">
        <v>14519</v>
      </c>
      <c r="AP3696" s="24">
        <v>19806.82</v>
      </c>
      <c r="AQ3696" s="24" t="s">
        <v>14519</v>
      </c>
      <c r="AR3696" s="24">
        <v>2247.94</v>
      </c>
      <c r="AS3696" s="24">
        <v>1016.26</v>
      </c>
      <c r="AT3696" s="24" t="s">
        <v>14519</v>
      </c>
      <c r="AU3696" s="24">
        <v>6029.28</v>
      </c>
      <c r="AV3696" s="24" t="s">
        <v>14519</v>
      </c>
      <c r="AW3696" s="24">
        <v>8678.4655399999992</v>
      </c>
      <c r="AX3696" s="24" t="s">
        <v>14519</v>
      </c>
      <c r="AY3696" s="24">
        <v>1272.5999999999999</v>
      </c>
      <c r="AZ3696" s="24">
        <v>5861.95</v>
      </c>
      <c r="BA3696" s="24">
        <v>14122.81</v>
      </c>
      <c r="BB3696" s="24" t="s">
        <v>14519</v>
      </c>
      <c r="BC3696" s="24">
        <v>1117.8520000000001</v>
      </c>
      <c r="BD3696" s="24">
        <v>1827.8</v>
      </c>
    </row>
    <row r="3697" spans="1:56" x14ac:dyDescent="0.15">
      <c r="A3697" s="3"/>
      <c r="B3697" s="3"/>
      <c r="C3697" s="12" t="s">
        <v>11029</v>
      </c>
      <c r="D3697" s="12" t="s">
        <v>11030</v>
      </c>
      <c r="E3697" s="13" t="s">
        <v>325</v>
      </c>
      <c r="F3697" s="12" t="s">
        <v>11031</v>
      </c>
      <c r="G3697" s="13">
        <v>0.66</v>
      </c>
      <c r="H3697" s="22" t="s">
        <v>130</v>
      </c>
      <c r="I3697" s="23">
        <v>310685.79999999993</v>
      </c>
      <c r="J3697" s="24" t="s">
        <v>14519</v>
      </c>
      <c r="K3697" s="24" t="s">
        <v>14519</v>
      </c>
      <c r="L3697" s="24" t="s">
        <v>14519</v>
      </c>
      <c r="M3697" s="24" t="s">
        <v>14519</v>
      </c>
      <c r="N3697" s="24" t="s">
        <v>14519</v>
      </c>
      <c r="O3697" s="24">
        <v>18720</v>
      </c>
      <c r="P3697" s="24" t="s">
        <v>14519</v>
      </c>
      <c r="Q3697" s="24" t="s">
        <v>14519</v>
      </c>
      <c r="R3697" s="24" t="s">
        <v>14519</v>
      </c>
      <c r="S3697" s="24" t="s">
        <v>14519</v>
      </c>
      <c r="T3697" s="24">
        <v>4737</v>
      </c>
      <c r="U3697" s="24">
        <v>23293.5</v>
      </c>
      <c r="V3697" s="24" t="s">
        <v>14519</v>
      </c>
      <c r="W3697" s="24">
        <v>28482.05</v>
      </c>
      <c r="X3697" s="24" t="s">
        <v>14519</v>
      </c>
      <c r="Y3697" s="24" t="s">
        <v>14519</v>
      </c>
      <c r="Z3697" s="24" t="s">
        <v>14519</v>
      </c>
      <c r="AA3697" s="24" t="s">
        <v>14519</v>
      </c>
      <c r="AB3697" s="24" t="s">
        <v>14519</v>
      </c>
      <c r="AC3697" s="24" t="s">
        <v>14519</v>
      </c>
      <c r="AD3697" s="24" t="s">
        <v>14519</v>
      </c>
      <c r="AE3697" s="24" t="s">
        <v>14519</v>
      </c>
      <c r="AF3697" s="24">
        <v>118073.3</v>
      </c>
      <c r="AG3697" s="24" t="s">
        <v>14519</v>
      </c>
      <c r="AH3697" s="24">
        <v>4887</v>
      </c>
      <c r="AI3697" s="24">
        <v>3985</v>
      </c>
      <c r="AJ3697" s="24">
        <v>33534.5</v>
      </c>
      <c r="AK3697" s="24">
        <v>2450.5</v>
      </c>
      <c r="AL3697" s="24" t="s">
        <v>14519</v>
      </c>
      <c r="AM3697" s="24">
        <v>21219</v>
      </c>
      <c r="AN3697" s="24" t="s">
        <v>14519</v>
      </c>
      <c r="AO3697" s="24" t="s">
        <v>14519</v>
      </c>
      <c r="AP3697" s="24" t="s">
        <v>14519</v>
      </c>
      <c r="AQ3697" s="24" t="s">
        <v>14519</v>
      </c>
      <c r="AR3697" s="24" t="s">
        <v>14519</v>
      </c>
      <c r="AS3697" s="24" t="s">
        <v>14519</v>
      </c>
      <c r="AT3697" s="24" t="s">
        <v>14519</v>
      </c>
      <c r="AU3697" s="24" t="s">
        <v>14519</v>
      </c>
      <c r="AV3697" s="24" t="s">
        <v>14519</v>
      </c>
      <c r="AW3697" s="24">
        <v>7335</v>
      </c>
      <c r="AX3697" s="24" t="s">
        <v>14519</v>
      </c>
      <c r="AY3697" s="24" t="s">
        <v>14519</v>
      </c>
      <c r="AZ3697" s="24" t="s">
        <v>14519</v>
      </c>
      <c r="BA3697" s="24" t="s">
        <v>14519</v>
      </c>
      <c r="BB3697" s="24">
        <v>14720.05</v>
      </c>
      <c r="BC3697" s="24">
        <v>16011.6</v>
      </c>
      <c r="BD3697" s="24">
        <v>10627.8</v>
      </c>
    </row>
    <row r="3698" spans="1:56" x14ac:dyDescent="0.15">
      <c r="A3698" s="3"/>
      <c r="B3698" s="3"/>
      <c r="C3698" s="12" t="s">
        <v>11032</v>
      </c>
      <c r="D3698" s="12" t="s">
        <v>11033</v>
      </c>
      <c r="E3698" s="13" t="s">
        <v>467</v>
      </c>
      <c r="F3698" s="12" t="s">
        <v>11034</v>
      </c>
      <c r="G3698" s="13">
        <v>57.4</v>
      </c>
      <c r="H3698" s="22" t="s">
        <v>108</v>
      </c>
      <c r="I3698" s="23">
        <v>300022.10099000001</v>
      </c>
      <c r="J3698" s="24">
        <v>2764.5610000000001</v>
      </c>
      <c r="K3698" s="24" t="s">
        <v>14519</v>
      </c>
      <c r="L3698" s="24">
        <v>3285</v>
      </c>
      <c r="M3698" s="24">
        <v>10212.88941</v>
      </c>
      <c r="N3698" s="24">
        <v>6264.1</v>
      </c>
      <c r="O3698" s="24" t="s">
        <v>14519</v>
      </c>
      <c r="P3698" s="24">
        <v>24492.511999999999</v>
      </c>
      <c r="Q3698" s="24">
        <v>2701.473</v>
      </c>
      <c r="R3698" s="24">
        <v>3934.85</v>
      </c>
      <c r="S3698" s="24">
        <v>5404.1</v>
      </c>
      <c r="T3698" s="24">
        <v>7171.91867</v>
      </c>
      <c r="U3698" s="24">
        <v>4226.8069999999998</v>
      </c>
      <c r="V3698" s="24">
        <v>33208.281999999999</v>
      </c>
      <c r="W3698" s="24">
        <v>5292.2969999999996</v>
      </c>
      <c r="X3698" s="24" t="s">
        <v>14519</v>
      </c>
      <c r="Y3698" s="24">
        <v>1256.9000000000001</v>
      </c>
      <c r="Z3698" s="24">
        <v>3457.54</v>
      </c>
      <c r="AA3698" s="24">
        <v>4347.74</v>
      </c>
      <c r="AB3698" s="24">
        <v>3070.55</v>
      </c>
      <c r="AC3698" s="24">
        <v>2510.89</v>
      </c>
      <c r="AD3698" s="24">
        <v>2231.1</v>
      </c>
      <c r="AE3698" s="24">
        <v>28461.919999999998</v>
      </c>
      <c r="AF3698" s="24">
        <v>28806.13</v>
      </c>
      <c r="AG3698" s="24">
        <v>18690.78</v>
      </c>
      <c r="AH3698" s="24">
        <v>1085.2</v>
      </c>
      <c r="AI3698" s="24">
        <v>11836.226000000001</v>
      </c>
      <c r="AJ3698" s="24">
        <v>11456.023590000001</v>
      </c>
      <c r="AK3698" s="24">
        <v>14281.942999999999</v>
      </c>
      <c r="AL3698" s="24">
        <v>2225.1999999999998</v>
      </c>
      <c r="AM3698" s="24">
        <v>1941.8675599999999</v>
      </c>
      <c r="AN3698" s="24">
        <v>1809.7</v>
      </c>
      <c r="AO3698" s="24" t="s">
        <v>14519</v>
      </c>
      <c r="AP3698" s="24">
        <v>7106.1350000000002</v>
      </c>
      <c r="AQ3698" s="24">
        <v>4640.7</v>
      </c>
      <c r="AR3698" s="24" t="s">
        <v>14519</v>
      </c>
      <c r="AS3698" s="24">
        <v>1309.2</v>
      </c>
      <c r="AT3698" s="24">
        <v>3436.5</v>
      </c>
      <c r="AU3698" s="24">
        <v>2560.04</v>
      </c>
      <c r="AV3698" s="24" t="s">
        <v>14519</v>
      </c>
      <c r="AW3698" s="24">
        <v>2852.31</v>
      </c>
      <c r="AX3698" s="24" t="s">
        <v>14519</v>
      </c>
      <c r="AY3698" s="24">
        <v>10159.120000000001</v>
      </c>
      <c r="AZ3698" s="24">
        <v>11578.93</v>
      </c>
      <c r="BA3698" s="24" t="s">
        <v>14519</v>
      </c>
      <c r="BB3698" s="24">
        <v>5631.11</v>
      </c>
      <c r="BC3698" s="24">
        <v>2472.8857600000001</v>
      </c>
      <c r="BD3698" s="24" t="s">
        <v>14519</v>
      </c>
    </row>
    <row r="3699" spans="1:56" x14ac:dyDescent="0.15">
      <c r="A3699" s="3"/>
      <c r="B3699" s="3"/>
      <c r="C3699" s="12" t="s">
        <v>11035</v>
      </c>
      <c r="D3699" s="12" t="s">
        <v>11036</v>
      </c>
      <c r="E3699" s="13" t="s">
        <v>467</v>
      </c>
      <c r="F3699" s="12" t="s">
        <v>11037</v>
      </c>
      <c r="G3699" s="13">
        <v>7.5</v>
      </c>
      <c r="H3699" s="22" t="s">
        <v>108</v>
      </c>
      <c r="I3699" s="23">
        <v>289623.58600000001</v>
      </c>
      <c r="J3699" s="24">
        <v>34194.6</v>
      </c>
      <c r="K3699" s="24" t="s">
        <v>14519</v>
      </c>
      <c r="L3699" s="24" t="s">
        <v>14519</v>
      </c>
      <c r="M3699" s="24">
        <v>1282.2</v>
      </c>
      <c r="N3699" s="24" t="s">
        <v>14519</v>
      </c>
      <c r="O3699" s="24">
        <v>7349.9</v>
      </c>
      <c r="P3699" s="24">
        <v>1630.76</v>
      </c>
      <c r="Q3699" s="24">
        <v>5599.3490000000002</v>
      </c>
      <c r="R3699" s="24">
        <v>1446.55</v>
      </c>
      <c r="S3699" s="24">
        <v>1885.2</v>
      </c>
      <c r="T3699" s="24">
        <v>26694.491999999998</v>
      </c>
      <c r="U3699" s="24">
        <v>24104.55</v>
      </c>
      <c r="V3699" s="24">
        <v>36896.67</v>
      </c>
      <c r="W3699" s="24">
        <v>10001.73</v>
      </c>
      <c r="X3699" s="24">
        <v>8805.5</v>
      </c>
      <c r="Y3699" s="24" t="s">
        <v>14519</v>
      </c>
      <c r="Z3699" s="24">
        <v>4648.3</v>
      </c>
      <c r="AA3699" s="24" t="s">
        <v>14519</v>
      </c>
      <c r="AB3699" s="24" t="s">
        <v>14519</v>
      </c>
      <c r="AC3699" s="24">
        <v>16384.5</v>
      </c>
      <c r="AD3699" s="24">
        <v>2156.25</v>
      </c>
      <c r="AE3699" s="24">
        <v>7328.95</v>
      </c>
      <c r="AF3699" s="24">
        <v>43841.91</v>
      </c>
      <c r="AG3699" s="24" t="s">
        <v>14519</v>
      </c>
      <c r="AH3699" s="24" t="s">
        <v>14519</v>
      </c>
      <c r="AI3699" s="24">
        <v>3790.7939999999999</v>
      </c>
      <c r="AJ3699" s="24">
        <v>5665.1859999999997</v>
      </c>
      <c r="AK3699" s="24">
        <v>13130.504999999999</v>
      </c>
      <c r="AL3699" s="24" t="s">
        <v>14519</v>
      </c>
      <c r="AM3699" s="24">
        <v>1996.9</v>
      </c>
      <c r="AN3699" s="24" t="s">
        <v>14519</v>
      </c>
      <c r="AO3699" s="24">
        <v>1690.3</v>
      </c>
      <c r="AP3699" s="24" t="s">
        <v>14519</v>
      </c>
      <c r="AQ3699" s="24">
        <v>1738.9</v>
      </c>
      <c r="AR3699" s="24">
        <v>3022.1</v>
      </c>
      <c r="AS3699" s="24" t="s">
        <v>14519</v>
      </c>
      <c r="AT3699" s="24">
        <v>3653.51</v>
      </c>
      <c r="AU3699" s="24">
        <v>2896.7</v>
      </c>
      <c r="AV3699" s="24">
        <v>2583.4</v>
      </c>
      <c r="AW3699" s="24">
        <v>8479.8799999999992</v>
      </c>
      <c r="AX3699" s="24" t="s">
        <v>14519</v>
      </c>
      <c r="AY3699" s="24" t="s">
        <v>14519</v>
      </c>
      <c r="AZ3699" s="24">
        <v>1201.3</v>
      </c>
      <c r="BA3699" s="24" t="s">
        <v>14519</v>
      </c>
      <c r="BB3699" s="24" t="s">
        <v>14519</v>
      </c>
      <c r="BC3699" s="24" t="s">
        <v>14519</v>
      </c>
      <c r="BD3699" s="24">
        <v>1231.8</v>
      </c>
    </row>
    <row r="3700" spans="1:56" x14ac:dyDescent="0.15">
      <c r="A3700" s="3"/>
      <c r="B3700" s="3"/>
      <c r="C3700" s="12" t="s">
        <v>11038</v>
      </c>
      <c r="D3700" s="12" t="s">
        <v>11039</v>
      </c>
      <c r="E3700" s="13" t="s">
        <v>106</v>
      </c>
      <c r="F3700" s="12" t="s">
        <v>11040</v>
      </c>
      <c r="G3700" s="13">
        <v>5.4</v>
      </c>
      <c r="H3700" s="22" t="s">
        <v>130</v>
      </c>
      <c r="I3700" s="23">
        <v>288287</v>
      </c>
      <c r="J3700" s="24">
        <v>14639</v>
      </c>
      <c r="K3700" s="24" t="s">
        <v>14519</v>
      </c>
      <c r="L3700" s="24">
        <v>1030</v>
      </c>
      <c r="M3700" s="24">
        <v>23847</v>
      </c>
      <c r="N3700" s="24" t="s">
        <v>14519</v>
      </c>
      <c r="O3700" s="24">
        <v>7026</v>
      </c>
      <c r="P3700" s="24">
        <v>4424</v>
      </c>
      <c r="Q3700" s="24">
        <v>12132</v>
      </c>
      <c r="R3700" s="24">
        <v>1470</v>
      </c>
      <c r="S3700" s="24">
        <v>14099</v>
      </c>
      <c r="T3700" s="24">
        <v>6032</v>
      </c>
      <c r="U3700" s="24">
        <v>7917</v>
      </c>
      <c r="V3700" s="24">
        <v>19595</v>
      </c>
      <c r="W3700" s="24">
        <v>25932</v>
      </c>
      <c r="X3700" s="24" t="s">
        <v>14519</v>
      </c>
      <c r="Y3700" s="24">
        <v>2362</v>
      </c>
      <c r="Z3700" s="24">
        <v>2052</v>
      </c>
      <c r="AA3700" s="24">
        <v>7172</v>
      </c>
      <c r="AB3700" s="24" t="s">
        <v>14519</v>
      </c>
      <c r="AC3700" s="24" t="s">
        <v>14519</v>
      </c>
      <c r="AD3700" s="24">
        <v>14361</v>
      </c>
      <c r="AE3700" s="24">
        <v>5680</v>
      </c>
      <c r="AF3700" s="24">
        <v>8067</v>
      </c>
      <c r="AG3700" s="24">
        <v>3693</v>
      </c>
      <c r="AH3700" s="24" t="s">
        <v>14519</v>
      </c>
      <c r="AI3700" s="24">
        <v>9649</v>
      </c>
      <c r="AJ3700" s="24">
        <v>16621</v>
      </c>
      <c r="AK3700" s="24">
        <v>23413.5</v>
      </c>
      <c r="AL3700" s="24">
        <v>2855.5</v>
      </c>
      <c r="AM3700" s="24">
        <v>3172</v>
      </c>
      <c r="AN3700" s="24" t="s">
        <v>14519</v>
      </c>
      <c r="AO3700" s="24" t="s">
        <v>14519</v>
      </c>
      <c r="AP3700" s="24">
        <v>8030</v>
      </c>
      <c r="AQ3700" s="24">
        <v>2253</v>
      </c>
      <c r="AR3700" s="24" t="s">
        <v>14519</v>
      </c>
      <c r="AS3700" s="24">
        <v>2899</v>
      </c>
      <c r="AT3700" s="24">
        <v>1758</v>
      </c>
      <c r="AU3700" s="24">
        <v>2097</v>
      </c>
      <c r="AV3700" s="24" t="s">
        <v>14519</v>
      </c>
      <c r="AW3700" s="24">
        <v>19428</v>
      </c>
      <c r="AX3700" s="24">
        <v>5422</v>
      </c>
      <c r="AY3700" s="24" t="s">
        <v>14519</v>
      </c>
      <c r="AZ3700" s="24" t="s">
        <v>14519</v>
      </c>
      <c r="BA3700" s="24">
        <v>3254</v>
      </c>
      <c r="BB3700" s="24" t="s">
        <v>14519</v>
      </c>
      <c r="BC3700" s="24">
        <v>2772</v>
      </c>
      <c r="BD3700" s="24" t="s">
        <v>14519</v>
      </c>
    </row>
    <row r="3701" spans="1:56" x14ac:dyDescent="0.15">
      <c r="A3701" s="3"/>
      <c r="B3701" s="3"/>
      <c r="C3701" s="12" t="s">
        <v>11041</v>
      </c>
      <c r="D3701" s="12" t="s">
        <v>11042</v>
      </c>
      <c r="E3701" s="13" t="s">
        <v>106</v>
      </c>
      <c r="F3701" s="12" t="s">
        <v>11043</v>
      </c>
      <c r="G3701" s="13">
        <v>5</v>
      </c>
      <c r="H3701" s="22" t="s">
        <v>130</v>
      </c>
      <c r="I3701" s="23">
        <v>252369.1</v>
      </c>
      <c r="J3701" s="24">
        <v>4180</v>
      </c>
      <c r="K3701" s="24">
        <v>5767</v>
      </c>
      <c r="L3701" s="24" t="s">
        <v>14519</v>
      </c>
      <c r="M3701" s="24" t="s">
        <v>14519</v>
      </c>
      <c r="N3701" s="24">
        <v>1796</v>
      </c>
      <c r="O3701" s="24">
        <v>9207.5</v>
      </c>
      <c r="P3701" s="24" t="s">
        <v>14519</v>
      </c>
      <c r="Q3701" s="24">
        <v>2992</v>
      </c>
      <c r="R3701" s="24">
        <v>3751</v>
      </c>
      <c r="S3701" s="24">
        <v>8888</v>
      </c>
      <c r="T3701" s="24">
        <v>8061</v>
      </c>
      <c r="U3701" s="24">
        <v>23539</v>
      </c>
      <c r="V3701" s="24">
        <v>9180.5</v>
      </c>
      <c r="W3701" s="24">
        <v>5061</v>
      </c>
      <c r="X3701" s="24">
        <v>3245</v>
      </c>
      <c r="Y3701" s="24">
        <v>2307.6999999999998</v>
      </c>
      <c r="Z3701" s="24">
        <v>4629</v>
      </c>
      <c r="AA3701" s="24">
        <v>8362</v>
      </c>
      <c r="AB3701" s="24" t="s">
        <v>14519</v>
      </c>
      <c r="AC3701" s="24">
        <v>2119</v>
      </c>
      <c r="AD3701" s="24">
        <v>14539.8</v>
      </c>
      <c r="AE3701" s="24">
        <v>1730</v>
      </c>
      <c r="AF3701" s="24">
        <v>10725.5</v>
      </c>
      <c r="AG3701" s="24">
        <v>13089.6</v>
      </c>
      <c r="AH3701" s="24" t="s">
        <v>14519</v>
      </c>
      <c r="AI3701" s="24">
        <v>44091</v>
      </c>
      <c r="AJ3701" s="24">
        <v>15271</v>
      </c>
      <c r="AK3701" s="24">
        <v>20025</v>
      </c>
      <c r="AL3701" s="24" t="s">
        <v>14519</v>
      </c>
      <c r="AM3701" s="24" t="s">
        <v>14519</v>
      </c>
      <c r="AN3701" s="24" t="s">
        <v>14519</v>
      </c>
      <c r="AO3701" s="24" t="s">
        <v>14519</v>
      </c>
      <c r="AP3701" s="24">
        <v>2729</v>
      </c>
      <c r="AQ3701" s="24" t="s">
        <v>14519</v>
      </c>
      <c r="AR3701" s="24" t="s">
        <v>14519</v>
      </c>
      <c r="AS3701" s="24" t="s">
        <v>14519</v>
      </c>
      <c r="AT3701" s="24">
        <v>5069</v>
      </c>
      <c r="AU3701" s="24">
        <v>1133</v>
      </c>
      <c r="AV3701" s="24" t="s">
        <v>14519</v>
      </c>
      <c r="AW3701" s="24">
        <v>4259.5</v>
      </c>
      <c r="AX3701" s="24" t="s">
        <v>14519</v>
      </c>
      <c r="AY3701" s="24">
        <v>4695</v>
      </c>
      <c r="AZ3701" s="24">
        <v>1660</v>
      </c>
      <c r="BA3701" s="24" t="s">
        <v>14519</v>
      </c>
      <c r="BB3701" s="24" t="s">
        <v>14519</v>
      </c>
      <c r="BC3701" s="24" t="s">
        <v>14519</v>
      </c>
      <c r="BD3701" s="24">
        <v>6050</v>
      </c>
    </row>
    <row r="3702" spans="1:56" x14ac:dyDescent="0.15">
      <c r="A3702" s="3"/>
      <c r="B3702" s="3"/>
      <c r="C3702" s="12" t="s">
        <v>11044</v>
      </c>
      <c r="D3702" s="12" t="s">
        <v>11045</v>
      </c>
      <c r="E3702" s="13" t="s">
        <v>325</v>
      </c>
      <c r="F3702" s="12" t="s">
        <v>11046</v>
      </c>
      <c r="G3702" s="13">
        <v>0.87</v>
      </c>
      <c r="H3702" s="22" t="s">
        <v>130</v>
      </c>
      <c r="I3702" s="23">
        <v>239894.9</v>
      </c>
      <c r="J3702" s="24">
        <v>2115.5</v>
      </c>
      <c r="K3702" s="24" t="s">
        <v>14519</v>
      </c>
      <c r="L3702" s="24">
        <v>1544</v>
      </c>
      <c r="M3702" s="24" t="s">
        <v>14519</v>
      </c>
      <c r="N3702" s="24">
        <v>1710</v>
      </c>
      <c r="O3702" s="24" t="s">
        <v>14519</v>
      </c>
      <c r="P3702" s="24">
        <v>7161.5</v>
      </c>
      <c r="Q3702" s="24">
        <v>2780</v>
      </c>
      <c r="R3702" s="24">
        <v>2340</v>
      </c>
      <c r="S3702" s="24">
        <v>2885</v>
      </c>
      <c r="T3702" s="24">
        <v>8505.9</v>
      </c>
      <c r="U3702" s="24">
        <v>5639.9</v>
      </c>
      <c r="V3702" s="24">
        <v>87673</v>
      </c>
      <c r="W3702" s="24">
        <v>10586.5</v>
      </c>
      <c r="X3702" s="24" t="s">
        <v>14519</v>
      </c>
      <c r="Y3702" s="24" t="s">
        <v>14519</v>
      </c>
      <c r="Z3702" s="24" t="s">
        <v>14519</v>
      </c>
      <c r="AA3702" s="24" t="s">
        <v>14519</v>
      </c>
      <c r="AB3702" s="24" t="s">
        <v>14519</v>
      </c>
      <c r="AC3702" s="24" t="s">
        <v>14519</v>
      </c>
      <c r="AD3702" s="24" t="s">
        <v>14519</v>
      </c>
      <c r="AE3702" s="24" t="s">
        <v>14519</v>
      </c>
      <c r="AF3702" s="24" t="s">
        <v>14519</v>
      </c>
      <c r="AG3702" s="24">
        <v>1145</v>
      </c>
      <c r="AH3702" s="24" t="s">
        <v>14519</v>
      </c>
      <c r="AI3702" s="24">
        <v>3482</v>
      </c>
      <c r="AJ3702" s="24">
        <v>28191.200000000001</v>
      </c>
      <c r="AK3702" s="24">
        <v>11105</v>
      </c>
      <c r="AL3702" s="24" t="s">
        <v>14519</v>
      </c>
      <c r="AM3702" s="24" t="s">
        <v>14519</v>
      </c>
      <c r="AN3702" s="24" t="s">
        <v>14519</v>
      </c>
      <c r="AO3702" s="24" t="s">
        <v>14519</v>
      </c>
      <c r="AP3702" s="24" t="s">
        <v>14519</v>
      </c>
      <c r="AQ3702" s="24">
        <v>2689</v>
      </c>
      <c r="AR3702" s="24">
        <v>1935</v>
      </c>
      <c r="AS3702" s="24">
        <v>14475</v>
      </c>
      <c r="AT3702" s="24" t="s">
        <v>14519</v>
      </c>
      <c r="AU3702" s="24" t="s">
        <v>14519</v>
      </c>
      <c r="AV3702" s="24" t="s">
        <v>14519</v>
      </c>
      <c r="AW3702" s="24">
        <v>2220.8000000000002</v>
      </c>
      <c r="AX3702" s="24" t="s">
        <v>14519</v>
      </c>
      <c r="AY3702" s="24">
        <v>16336</v>
      </c>
      <c r="AZ3702" s="24">
        <v>4878</v>
      </c>
      <c r="BA3702" s="24" t="s">
        <v>14519</v>
      </c>
      <c r="BB3702" s="24" t="s">
        <v>14519</v>
      </c>
      <c r="BC3702" s="24">
        <v>6982</v>
      </c>
      <c r="BD3702" s="24">
        <v>7104.1</v>
      </c>
    </row>
    <row r="3703" spans="1:56" x14ac:dyDescent="0.15">
      <c r="A3703" s="3"/>
      <c r="B3703" s="3"/>
      <c r="C3703" s="12" t="s">
        <v>11047</v>
      </c>
      <c r="D3703" s="12" t="s">
        <v>11048</v>
      </c>
      <c r="E3703" s="13" t="s">
        <v>106</v>
      </c>
      <c r="F3703" s="12" t="s">
        <v>11049</v>
      </c>
      <c r="G3703" s="13">
        <v>5.6</v>
      </c>
      <c r="H3703" s="22" t="s">
        <v>130</v>
      </c>
      <c r="I3703" s="23">
        <v>222994.5</v>
      </c>
      <c r="J3703" s="24">
        <v>50294</v>
      </c>
      <c r="K3703" s="24" t="s">
        <v>14519</v>
      </c>
      <c r="L3703" s="24" t="s">
        <v>14519</v>
      </c>
      <c r="M3703" s="24" t="s">
        <v>14519</v>
      </c>
      <c r="N3703" s="24" t="s">
        <v>14519</v>
      </c>
      <c r="O3703" s="24" t="s">
        <v>14519</v>
      </c>
      <c r="P3703" s="24" t="s">
        <v>14519</v>
      </c>
      <c r="Q3703" s="24" t="s">
        <v>14519</v>
      </c>
      <c r="R3703" s="24" t="s">
        <v>14519</v>
      </c>
      <c r="S3703" s="24">
        <v>3765</v>
      </c>
      <c r="T3703" s="24">
        <v>8211</v>
      </c>
      <c r="U3703" s="24" t="s">
        <v>14519</v>
      </c>
      <c r="V3703" s="24">
        <v>68954</v>
      </c>
      <c r="W3703" s="24" t="s">
        <v>14519</v>
      </c>
      <c r="X3703" s="24" t="s">
        <v>14519</v>
      </c>
      <c r="Y3703" s="24" t="s">
        <v>14519</v>
      </c>
      <c r="Z3703" s="24" t="s">
        <v>14519</v>
      </c>
      <c r="AA3703" s="24" t="s">
        <v>14519</v>
      </c>
      <c r="AB3703" s="24" t="s">
        <v>14519</v>
      </c>
      <c r="AC3703" s="24" t="s">
        <v>14519</v>
      </c>
      <c r="AD3703" s="24" t="s">
        <v>14519</v>
      </c>
      <c r="AE3703" s="24">
        <v>5295.5</v>
      </c>
      <c r="AF3703" s="24">
        <v>24053</v>
      </c>
      <c r="AG3703" s="24" t="s">
        <v>14519</v>
      </c>
      <c r="AH3703" s="24" t="s">
        <v>14519</v>
      </c>
      <c r="AI3703" s="24">
        <v>24063</v>
      </c>
      <c r="AJ3703" s="24">
        <v>28496</v>
      </c>
      <c r="AK3703" s="24">
        <v>1402</v>
      </c>
      <c r="AL3703" s="24">
        <v>4205</v>
      </c>
      <c r="AM3703" s="24" t="s">
        <v>14519</v>
      </c>
      <c r="AN3703" s="24" t="s">
        <v>14519</v>
      </c>
      <c r="AO3703" s="24" t="s">
        <v>14519</v>
      </c>
      <c r="AP3703" s="24" t="s">
        <v>14519</v>
      </c>
      <c r="AQ3703" s="24" t="s">
        <v>14519</v>
      </c>
      <c r="AR3703" s="24" t="s">
        <v>14519</v>
      </c>
      <c r="AS3703" s="24" t="s">
        <v>14519</v>
      </c>
      <c r="AT3703" s="24" t="s">
        <v>14519</v>
      </c>
      <c r="AU3703" s="24">
        <v>1589</v>
      </c>
      <c r="AV3703" s="24" t="s">
        <v>14519</v>
      </c>
      <c r="AW3703" s="24" t="s">
        <v>14519</v>
      </c>
      <c r="AX3703" s="24" t="s">
        <v>14519</v>
      </c>
      <c r="AY3703" s="24" t="s">
        <v>14519</v>
      </c>
      <c r="AZ3703" s="24" t="s">
        <v>14519</v>
      </c>
      <c r="BA3703" s="24" t="s">
        <v>14519</v>
      </c>
      <c r="BB3703" s="24" t="s">
        <v>14519</v>
      </c>
      <c r="BC3703" s="24" t="s">
        <v>14519</v>
      </c>
      <c r="BD3703" s="24" t="s">
        <v>14519</v>
      </c>
    </row>
    <row r="3704" spans="1:56" x14ac:dyDescent="0.15">
      <c r="A3704" s="3"/>
      <c r="B3704" s="3"/>
      <c r="C3704" s="12" t="s">
        <v>11050</v>
      </c>
      <c r="D3704" s="12" t="s">
        <v>11051</v>
      </c>
      <c r="E3704" s="13" t="s">
        <v>106</v>
      </c>
      <c r="F3704" s="12" t="s">
        <v>11052</v>
      </c>
      <c r="G3704" s="13">
        <v>5</v>
      </c>
      <c r="H3704" s="22" t="s">
        <v>130</v>
      </c>
      <c r="I3704" s="23">
        <v>212005.5</v>
      </c>
      <c r="J3704" s="24">
        <v>3339</v>
      </c>
      <c r="K3704" s="24">
        <v>1177</v>
      </c>
      <c r="L3704" s="24">
        <v>2005</v>
      </c>
      <c r="M3704" s="24" t="s">
        <v>14519</v>
      </c>
      <c r="N3704" s="24" t="s">
        <v>14519</v>
      </c>
      <c r="O3704" s="24">
        <v>2450</v>
      </c>
      <c r="P3704" s="24">
        <v>33813.5</v>
      </c>
      <c r="Q3704" s="24" t="s">
        <v>14519</v>
      </c>
      <c r="R3704" s="24" t="s">
        <v>14519</v>
      </c>
      <c r="S3704" s="24">
        <v>14434</v>
      </c>
      <c r="T3704" s="24">
        <v>9723.5</v>
      </c>
      <c r="U3704" s="24">
        <v>12089</v>
      </c>
      <c r="V3704" s="24">
        <v>11992</v>
      </c>
      <c r="W3704" s="24">
        <v>6540</v>
      </c>
      <c r="X3704" s="24" t="s">
        <v>14519</v>
      </c>
      <c r="Y3704" s="24">
        <v>9725.5</v>
      </c>
      <c r="Z3704" s="24" t="s">
        <v>14519</v>
      </c>
      <c r="AA3704" s="24" t="s">
        <v>14519</v>
      </c>
      <c r="AB3704" s="24" t="s">
        <v>14519</v>
      </c>
      <c r="AC3704" s="24">
        <v>1027.5</v>
      </c>
      <c r="AD3704" s="24">
        <v>11467</v>
      </c>
      <c r="AE3704" s="24">
        <v>3468</v>
      </c>
      <c r="AF3704" s="24">
        <v>20314.5</v>
      </c>
      <c r="AG3704" s="24">
        <v>2734</v>
      </c>
      <c r="AH3704" s="24">
        <v>2799</v>
      </c>
      <c r="AI3704" s="24">
        <v>3018</v>
      </c>
      <c r="AJ3704" s="24">
        <v>9267</v>
      </c>
      <c r="AK3704" s="24">
        <v>15593</v>
      </c>
      <c r="AL3704" s="24">
        <v>4350</v>
      </c>
      <c r="AM3704" s="24" t="s">
        <v>14519</v>
      </c>
      <c r="AN3704" s="24" t="s">
        <v>14519</v>
      </c>
      <c r="AO3704" s="24" t="s">
        <v>14519</v>
      </c>
      <c r="AP3704" s="24">
        <v>1332</v>
      </c>
      <c r="AQ3704" s="24">
        <v>2138</v>
      </c>
      <c r="AR3704" s="24" t="s">
        <v>14519</v>
      </c>
      <c r="AS3704" s="24">
        <v>3036</v>
      </c>
      <c r="AT3704" s="24" t="s">
        <v>14519</v>
      </c>
      <c r="AU3704" s="24">
        <v>21776</v>
      </c>
      <c r="AV3704" s="24">
        <v>1092</v>
      </c>
      <c r="AW3704" s="24" t="s">
        <v>14519</v>
      </c>
      <c r="AX3704" s="24" t="s">
        <v>14519</v>
      </c>
      <c r="AY3704" s="24" t="s">
        <v>14519</v>
      </c>
      <c r="AZ3704" s="24" t="s">
        <v>14519</v>
      </c>
      <c r="BA3704" s="24" t="s">
        <v>14519</v>
      </c>
      <c r="BB3704" s="24" t="s">
        <v>14519</v>
      </c>
      <c r="BC3704" s="24" t="s">
        <v>14519</v>
      </c>
      <c r="BD3704" s="24" t="s">
        <v>14519</v>
      </c>
    </row>
    <row r="3705" spans="1:56" x14ac:dyDescent="0.15">
      <c r="A3705" s="3"/>
      <c r="B3705" s="3"/>
      <c r="C3705" s="12" t="s">
        <v>11053</v>
      </c>
      <c r="D3705" s="12" t="s">
        <v>11054</v>
      </c>
      <c r="E3705" s="13" t="s">
        <v>467</v>
      </c>
      <c r="F3705" s="12" t="s">
        <v>11055</v>
      </c>
      <c r="G3705" s="13">
        <v>8.8000000000000007</v>
      </c>
      <c r="H3705" s="22" t="s">
        <v>130</v>
      </c>
      <c r="I3705" s="23">
        <v>208765.71499999994</v>
      </c>
      <c r="J3705" s="24">
        <v>3584.15</v>
      </c>
      <c r="K3705" s="24" t="s">
        <v>14519</v>
      </c>
      <c r="L3705" s="24" t="s">
        <v>14519</v>
      </c>
      <c r="M3705" s="24" t="s">
        <v>14519</v>
      </c>
      <c r="N3705" s="24" t="s">
        <v>14519</v>
      </c>
      <c r="O3705" s="24" t="s">
        <v>14519</v>
      </c>
      <c r="P3705" s="24">
        <v>4070.2</v>
      </c>
      <c r="Q3705" s="24" t="s">
        <v>14519</v>
      </c>
      <c r="R3705" s="24">
        <v>1261.2</v>
      </c>
      <c r="S3705" s="24">
        <v>6718.5</v>
      </c>
      <c r="T3705" s="24" t="s">
        <v>14519</v>
      </c>
      <c r="U3705" s="24" t="s">
        <v>14519</v>
      </c>
      <c r="V3705" s="24" t="s">
        <v>14519</v>
      </c>
      <c r="W3705" s="24" t="s">
        <v>14519</v>
      </c>
      <c r="X3705" s="24" t="s">
        <v>14519</v>
      </c>
      <c r="Y3705" s="24">
        <v>18589.900000000001</v>
      </c>
      <c r="Z3705" s="24">
        <v>6516</v>
      </c>
      <c r="AA3705" s="24">
        <v>12955.1</v>
      </c>
      <c r="AB3705" s="24" t="s">
        <v>14519</v>
      </c>
      <c r="AC3705" s="24">
        <v>25407.69</v>
      </c>
      <c r="AD3705" s="24" t="s">
        <v>14519</v>
      </c>
      <c r="AE3705" s="24">
        <v>3386.6</v>
      </c>
      <c r="AF3705" s="24">
        <v>78881.55</v>
      </c>
      <c r="AG3705" s="24">
        <v>2244.11</v>
      </c>
      <c r="AH3705" s="24">
        <v>1717.4</v>
      </c>
      <c r="AI3705" s="24">
        <v>3335.2</v>
      </c>
      <c r="AJ3705" s="24">
        <v>8753.35</v>
      </c>
      <c r="AK3705" s="24">
        <v>15420.975</v>
      </c>
      <c r="AL3705" s="24" t="s">
        <v>14519</v>
      </c>
      <c r="AM3705" s="24" t="s">
        <v>14519</v>
      </c>
      <c r="AN3705" s="24" t="s">
        <v>14519</v>
      </c>
      <c r="AO3705" s="24" t="s">
        <v>14519</v>
      </c>
      <c r="AP3705" s="24">
        <v>3893.3</v>
      </c>
      <c r="AQ3705" s="24" t="s">
        <v>14519</v>
      </c>
      <c r="AR3705" s="24" t="s">
        <v>14519</v>
      </c>
      <c r="AS3705" s="24" t="s">
        <v>14519</v>
      </c>
      <c r="AT3705" s="24" t="s">
        <v>14519</v>
      </c>
      <c r="AU3705" s="24">
        <v>1716.6</v>
      </c>
      <c r="AV3705" s="24" t="s">
        <v>14519</v>
      </c>
      <c r="AW3705" s="24" t="s">
        <v>14519</v>
      </c>
      <c r="AX3705" s="24">
        <v>3782.49</v>
      </c>
      <c r="AY3705" s="24">
        <v>1282</v>
      </c>
      <c r="AZ3705" s="24" t="s">
        <v>14519</v>
      </c>
      <c r="BA3705" s="24" t="s">
        <v>14519</v>
      </c>
      <c r="BB3705" s="24" t="s">
        <v>14519</v>
      </c>
      <c r="BC3705" s="24" t="s">
        <v>14519</v>
      </c>
      <c r="BD3705" s="24" t="s">
        <v>14519</v>
      </c>
    </row>
    <row r="3706" spans="1:56" x14ac:dyDescent="0.15">
      <c r="A3706" s="3"/>
      <c r="B3706" s="3"/>
      <c r="C3706" s="12" t="s">
        <v>11056</v>
      </c>
      <c r="D3706" s="12" t="s">
        <v>11057</v>
      </c>
      <c r="E3706" s="13" t="s">
        <v>467</v>
      </c>
      <c r="F3706" s="12" t="s">
        <v>11058</v>
      </c>
      <c r="G3706" s="13">
        <v>6.2</v>
      </c>
      <c r="H3706" s="22" t="s">
        <v>108</v>
      </c>
      <c r="I3706" s="23">
        <v>207093.30400000003</v>
      </c>
      <c r="J3706" s="24">
        <v>20458.626</v>
      </c>
      <c r="K3706" s="24">
        <v>6179.15</v>
      </c>
      <c r="L3706" s="24">
        <v>11913.6</v>
      </c>
      <c r="M3706" s="24">
        <v>2077.34</v>
      </c>
      <c r="N3706" s="24">
        <v>1634.9</v>
      </c>
      <c r="O3706" s="24">
        <v>2334.38</v>
      </c>
      <c r="P3706" s="24">
        <v>5741.9</v>
      </c>
      <c r="Q3706" s="24" t="s">
        <v>14519</v>
      </c>
      <c r="R3706" s="24">
        <v>2962.45</v>
      </c>
      <c r="S3706" s="24" t="s">
        <v>14519</v>
      </c>
      <c r="T3706" s="24">
        <v>14047.02</v>
      </c>
      <c r="U3706" s="24">
        <v>1834.8</v>
      </c>
      <c r="V3706" s="24">
        <v>1336.29</v>
      </c>
      <c r="W3706" s="24">
        <v>7709</v>
      </c>
      <c r="X3706" s="24">
        <v>5735.51</v>
      </c>
      <c r="Y3706" s="24">
        <v>7760.1750000000002</v>
      </c>
      <c r="Z3706" s="24" t="s">
        <v>14519</v>
      </c>
      <c r="AA3706" s="24" t="s">
        <v>14519</v>
      </c>
      <c r="AB3706" s="24" t="s">
        <v>14519</v>
      </c>
      <c r="AC3706" s="24">
        <v>11220.575000000001</v>
      </c>
      <c r="AD3706" s="24">
        <v>11231.27</v>
      </c>
      <c r="AE3706" s="24">
        <v>4591.8599999999997</v>
      </c>
      <c r="AF3706" s="24">
        <v>7132.6850000000004</v>
      </c>
      <c r="AG3706" s="24">
        <v>3386.75</v>
      </c>
      <c r="AH3706" s="24" t="s">
        <v>14519</v>
      </c>
      <c r="AI3706" s="24" t="s">
        <v>14519</v>
      </c>
      <c r="AJ3706" s="24">
        <v>11885.445</v>
      </c>
      <c r="AK3706" s="24">
        <v>9558.4549999999999</v>
      </c>
      <c r="AL3706" s="24">
        <v>4379.17</v>
      </c>
      <c r="AM3706" s="24">
        <v>2344.5500000000002</v>
      </c>
      <c r="AN3706" s="24">
        <v>1426.6379999999999</v>
      </c>
      <c r="AO3706" s="24" t="s">
        <v>14519</v>
      </c>
      <c r="AP3706" s="24" t="s">
        <v>14519</v>
      </c>
      <c r="AQ3706" s="24">
        <v>6761.9</v>
      </c>
      <c r="AR3706" s="24">
        <v>2999.02</v>
      </c>
      <c r="AS3706" s="24">
        <v>2822.1</v>
      </c>
      <c r="AT3706" s="24">
        <v>2554.6999999999998</v>
      </c>
      <c r="AU3706" s="24">
        <v>8217.1</v>
      </c>
      <c r="AV3706" s="24">
        <v>1729.15</v>
      </c>
      <c r="AW3706" s="24">
        <v>7969.5</v>
      </c>
      <c r="AX3706" s="24">
        <v>2152.1950000000002</v>
      </c>
      <c r="AY3706" s="24">
        <v>2445.9</v>
      </c>
      <c r="AZ3706" s="24">
        <v>3024.45</v>
      </c>
      <c r="BA3706" s="24" t="s">
        <v>14519</v>
      </c>
      <c r="BB3706" s="24" t="s">
        <v>14519</v>
      </c>
      <c r="BC3706" s="24">
        <v>1055.7</v>
      </c>
      <c r="BD3706" s="24">
        <v>2025.16</v>
      </c>
    </row>
    <row r="3707" spans="1:56" x14ac:dyDescent="0.15">
      <c r="A3707" s="3"/>
      <c r="B3707" s="3"/>
      <c r="C3707" s="12" t="s">
        <v>11059</v>
      </c>
      <c r="D3707" s="12" t="s">
        <v>11060</v>
      </c>
      <c r="E3707" s="13" t="s">
        <v>467</v>
      </c>
      <c r="F3707" s="12" t="s">
        <v>11061</v>
      </c>
      <c r="G3707" s="13">
        <v>12.1</v>
      </c>
      <c r="H3707" s="22" t="s">
        <v>108</v>
      </c>
      <c r="I3707" s="23">
        <v>188366.2105000001</v>
      </c>
      <c r="J3707" s="24">
        <v>4515.45</v>
      </c>
      <c r="K3707" s="24" t="s">
        <v>14519</v>
      </c>
      <c r="L3707" s="24" t="s">
        <v>14519</v>
      </c>
      <c r="M3707" s="24">
        <v>18163.099999999999</v>
      </c>
      <c r="N3707" s="24" t="s">
        <v>14519</v>
      </c>
      <c r="O3707" s="24" t="s">
        <v>14519</v>
      </c>
      <c r="P3707" s="24" t="s">
        <v>14519</v>
      </c>
      <c r="Q3707" s="24">
        <v>5805.6840000000002</v>
      </c>
      <c r="R3707" s="24" t="s">
        <v>14519</v>
      </c>
      <c r="S3707" s="24">
        <v>13655.95</v>
      </c>
      <c r="T3707" s="24">
        <v>13548.764999999999</v>
      </c>
      <c r="U3707" s="24">
        <v>2229.59</v>
      </c>
      <c r="V3707" s="24">
        <v>15643.225</v>
      </c>
      <c r="W3707" s="24">
        <v>8107.6750000000002</v>
      </c>
      <c r="X3707" s="24">
        <v>4322.1409999999996</v>
      </c>
      <c r="Y3707" s="24">
        <v>4087.9</v>
      </c>
      <c r="Z3707" s="24">
        <v>6312.6</v>
      </c>
      <c r="AA3707" s="24" t="s">
        <v>14519</v>
      </c>
      <c r="AB3707" s="24" t="s">
        <v>14519</v>
      </c>
      <c r="AC3707" s="24">
        <v>3478.76</v>
      </c>
      <c r="AD3707" s="24">
        <v>2199.549</v>
      </c>
      <c r="AE3707" s="24">
        <v>3513.75</v>
      </c>
      <c r="AF3707" s="24">
        <v>27753.382000000001</v>
      </c>
      <c r="AG3707" s="24">
        <v>1251.3800000000001</v>
      </c>
      <c r="AH3707" s="24" t="s">
        <v>14519</v>
      </c>
      <c r="AI3707" s="24">
        <v>3161.9450000000002</v>
      </c>
      <c r="AJ3707" s="24">
        <v>5897.14</v>
      </c>
      <c r="AK3707" s="24">
        <v>1418</v>
      </c>
      <c r="AL3707" s="24" t="s">
        <v>14519</v>
      </c>
      <c r="AM3707" s="24">
        <v>4117.6400000000003</v>
      </c>
      <c r="AN3707" s="24" t="s">
        <v>14519</v>
      </c>
      <c r="AO3707" s="24" t="s">
        <v>14519</v>
      </c>
      <c r="AP3707" s="24">
        <v>2853.28</v>
      </c>
      <c r="AQ3707" s="24">
        <v>3523.85</v>
      </c>
      <c r="AR3707" s="24">
        <v>6094.6</v>
      </c>
      <c r="AS3707" s="24" t="s">
        <v>14519</v>
      </c>
      <c r="AT3707" s="24" t="s">
        <v>14519</v>
      </c>
      <c r="AU3707" s="24">
        <v>3167.82</v>
      </c>
      <c r="AV3707" s="24" t="s">
        <v>14519</v>
      </c>
      <c r="AW3707" s="24">
        <v>3114.45</v>
      </c>
      <c r="AX3707" s="24" t="s">
        <v>14519</v>
      </c>
      <c r="AY3707" s="24">
        <v>2105.17</v>
      </c>
      <c r="AZ3707" s="24">
        <v>5395.0045</v>
      </c>
      <c r="BA3707" s="24">
        <v>4795.6000000000004</v>
      </c>
      <c r="BB3707" s="24" t="s">
        <v>14519</v>
      </c>
      <c r="BC3707" s="24" t="s">
        <v>14519</v>
      </c>
      <c r="BD3707" s="24">
        <v>1859.97</v>
      </c>
    </row>
    <row r="3708" spans="1:56" x14ac:dyDescent="0.15">
      <c r="A3708" s="3"/>
      <c r="B3708" s="3"/>
      <c r="C3708" s="12" t="s">
        <v>11062</v>
      </c>
      <c r="D3708" s="12" t="s">
        <v>11063</v>
      </c>
      <c r="E3708" s="13" t="s">
        <v>467</v>
      </c>
      <c r="F3708" s="12" t="s">
        <v>11064</v>
      </c>
      <c r="G3708" s="13">
        <v>6.2</v>
      </c>
      <c r="H3708" s="22" t="s">
        <v>108</v>
      </c>
      <c r="I3708" s="23">
        <v>159407.03700000004</v>
      </c>
      <c r="J3708" s="24">
        <v>7896.0550000000003</v>
      </c>
      <c r="K3708" s="24">
        <v>8073.7</v>
      </c>
      <c r="L3708" s="24">
        <v>6359.91</v>
      </c>
      <c r="M3708" s="24">
        <v>4537.24</v>
      </c>
      <c r="N3708" s="24" t="s">
        <v>14519</v>
      </c>
      <c r="O3708" s="24" t="s">
        <v>14519</v>
      </c>
      <c r="P3708" s="24">
        <v>12058.98</v>
      </c>
      <c r="Q3708" s="24">
        <v>6690.35</v>
      </c>
      <c r="R3708" s="24" t="s">
        <v>14519</v>
      </c>
      <c r="S3708" s="24">
        <v>2373.1</v>
      </c>
      <c r="T3708" s="24">
        <v>3611.24</v>
      </c>
      <c r="U3708" s="24">
        <v>4542.8999999999996</v>
      </c>
      <c r="V3708" s="24">
        <v>9448.98</v>
      </c>
      <c r="W3708" s="24">
        <v>1543.7950000000001</v>
      </c>
      <c r="X3708" s="24">
        <v>5648</v>
      </c>
      <c r="Y3708" s="24">
        <v>2239.35</v>
      </c>
      <c r="Z3708" s="24">
        <v>2067.3200000000002</v>
      </c>
      <c r="AA3708" s="24" t="s">
        <v>14519</v>
      </c>
      <c r="AB3708" s="24">
        <v>2135.1149999999998</v>
      </c>
      <c r="AC3708" s="24">
        <v>2665.61</v>
      </c>
      <c r="AD3708" s="24">
        <v>1288.8900000000001</v>
      </c>
      <c r="AE3708" s="24" t="s">
        <v>14519</v>
      </c>
      <c r="AF3708" s="24">
        <v>15071.895</v>
      </c>
      <c r="AG3708" s="24">
        <v>1091.83</v>
      </c>
      <c r="AH3708" s="24" t="s">
        <v>14519</v>
      </c>
      <c r="AI3708" s="24" t="s">
        <v>14519</v>
      </c>
      <c r="AJ3708" s="24">
        <v>18840.845000000001</v>
      </c>
      <c r="AK3708" s="24">
        <v>8265.4599999999991</v>
      </c>
      <c r="AL3708" s="24">
        <v>6456.3</v>
      </c>
      <c r="AM3708" s="24" t="s">
        <v>14519</v>
      </c>
      <c r="AN3708" s="24">
        <v>1579.55</v>
      </c>
      <c r="AO3708" s="24" t="s">
        <v>14519</v>
      </c>
      <c r="AP3708" s="24">
        <v>1082.0050000000001</v>
      </c>
      <c r="AQ3708" s="24">
        <v>1430.1949999999999</v>
      </c>
      <c r="AR3708" s="24">
        <v>1680.875</v>
      </c>
      <c r="AS3708" s="24">
        <v>2352.0920000000001</v>
      </c>
      <c r="AT3708" s="24">
        <v>1012.07</v>
      </c>
      <c r="AU3708" s="24">
        <v>5061.7150000000001</v>
      </c>
      <c r="AV3708" s="24" t="s">
        <v>14519</v>
      </c>
      <c r="AW3708" s="24">
        <v>1766.79</v>
      </c>
      <c r="AX3708" s="24" t="s">
        <v>14519</v>
      </c>
      <c r="AY3708" s="24" t="s">
        <v>14519</v>
      </c>
      <c r="AZ3708" s="24" t="s">
        <v>14519</v>
      </c>
      <c r="BA3708" s="24">
        <v>1672.635</v>
      </c>
      <c r="BB3708" s="24" t="s">
        <v>14519</v>
      </c>
      <c r="BC3708" s="24">
        <v>1423.85</v>
      </c>
      <c r="BD3708" s="24" t="s">
        <v>14519</v>
      </c>
    </row>
    <row r="3709" spans="1:56" x14ac:dyDescent="0.15">
      <c r="A3709" s="3"/>
      <c r="B3709" s="3"/>
      <c r="C3709" s="12" t="s">
        <v>11065</v>
      </c>
      <c r="D3709" s="12" t="s">
        <v>11066</v>
      </c>
      <c r="E3709" s="13" t="s">
        <v>106</v>
      </c>
      <c r="F3709" s="12" t="s">
        <v>11067</v>
      </c>
      <c r="G3709" s="13">
        <v>5.6</v>
      </c>
      <c r="H3709" s="22" t="s">
        <v>130</v>
      </c>
      <c r="I3709" s="23">
        <v>147007.1</v>
      </c>
      <c r="J3709" s="24" t="s">
        <v>14519</v>
      </c>
      <c r="K3709" s="24" t="s">
        <v>14519</v>
      </c>
      <c r="L3709" s="24" t="s">
        <v>14519</v>
      </c>
      <c r="M3709" s="24" t="s">
        <v>14519</v>
      </c>
      <c r="N3709" s="24" t="s">
        <v>14519</v>
      </c>
      <c r="O3709" s="24">
        <v>2665</v>
      </c>
      <c r="P3709" s="24">
        <v>4352</v>
      </c>
      <c r="Q3709" s="24">
        <v>12350</v>
      </c>
      <c r="R3709" s="24">
        <v>43259</v>
      </c>
      <c r="S3709" s="24">
        <v>8078</v>
      </c>
      <c r="T3709" s="24">
        <v>11722</v>
      </c>
      <c r="U3709" s="24">
        <v>2289</v>
      </c>
      <c r="V3709" s="24">
        <v>5785.6</v>
      </c>
      <c r="W3709" s="24">
        <v>2532</v>
      </c>
      <c r="X3709" s="24">
        <v>1084</v>
      </c>
      <c r="Y3709" s="24">
        <v>7117</v>
      </c>
      <c r="Z3709" s="24" t="s">
        <v>14519</v>
      </c>
      <c r="AA3709" s="24">
        <v>10052</v>
      </c>
      <c r="AB3709" s="24" t="s">
        <v>14519</v>
      </c>
      <c r="AC3709" s="24" t="s">
        <v>14519</v>
      </c>
      <c r="AD3709" s="24">
        <v>1127</v>
      </c>
      <c r="AE3709" s="24" t="s">
        <v>14519</v>
      </c>
      <c r="AF3709" s="24">
        <v>2578</v>
      </c>
      <c r="AG3709" s="24">
        <v>1005</v>
      </c>
      <c r="AH3709" s="24" t="s">
        <v>14519</v>
      </c>
      <c r="AI3709" s="24" t="s">
        <v>14519</v>
      </c>
      <c r="AJ3709" s="24">
        <v>18501</v>
      </c>
      <c r="AK3709" s="24" t="s">
        <v>14519</v>
      </c>
      <c r="AL3709" s="24" t="s">
        <v>14519</v>
      </c>
      <c r="AM3709" s="24">
        <v>2661</v>
      </c>
      <c r="AN3709" s="24" t="s">
        <v>14519</v>
      </c>
      <c r="AO3709" s="24" t="s">
        <v>14519</v>
      </c>
      <c r="AP3709" s="24" t="s">
        <v>14519</v>
      </c>
      <c r="AQ3709" s="24" t="s">
        <v>14519</v>
      </c>
      <c r="AR3709" s="24" t="s">
        <v>14519</v>
      </c>
      <c r="AS3709" s="24" t="s">
        <v>14519</v>
      </c>
      <c r="AT3709" s="24" t="s">
        <v>14519</v>
      </c>
      <c r="AU3709" s="24" t="s">
        <v>14519</v>
      </c>
      <c r="AV3709" s="24" t="s">
        <v>14519</v>
      </c>
      <c r="AW3709" s="24">
        <v>1457</v>
      </c>
      <c r="AX3709" s="24" t="s">
        <v>14519</v>
      </c>
      <c r="AY3709" s="24">
        <v>1654</v>
      </c>
      <c r="AZ3709" s="24">
        <v>1607.5</v>
      </c>
      <c r="BA3709" s="24">
        <v>1069</v>
      </c>
      <c r="BB3709" s="24" t="s">
        <v>14519</v>
      </c>
      <c r="BC3709" s="24" t="s">
        <v>14519</v>
      </c>
      <c r="BD3709" s="24" t="s">
        <v>14519</v>
      </c>
    </row>
    <row r="3710" spans="1:56" x14ac:dyDescent="0.15">
      <c r="A3710" s="3"/>
      <c r="B3710" s="3"/>
      <c r="C3710" s="12" t="s">
        <v>11068</v>
      </c>
      <c r="D3710" s="12" t="s">
        <v>11069</v>
      </c>
      <c r="E3710" s="13" t="s">
        <v>467</v>
      </c>
      <c r="F3710" s="12" t="s">
        <v>11070</v>
      </c>
      <c r="G3710" s="13">
        <v>8.1</v>
      </c>
      <c r="H3710" s="22" t="s">
        <v>108</v>
      </c>
      <c r="I3710" s="23">
        <v>126447.34999999999</v>
      </c>
      <c r="J3710" s="24">
        <v>2314.5</v>
      </c>
      <c r="K3710" s="24">
        <v>2404</v>
      </c>
      <c r="L3710" s="24" t="s">
        <v>14519</v>
      </c>
      <c r="M3710" s="24" t="s">
        <v>14519</v>
      </c>
      <c r="N3710" s="24">
        <v>2489.6799999999998</v>
      </c>
      <c r="O3710" s="24">
        <v>3574.2</v>
      </c>
      <c r="P3710" s="24">
        <v>1024.3</v>
      </c>
      <c r="Q3710" s="24" t="s">
        <v>14519</v>
      </c>
      <c r="R3710" s="24" t="s">
        <v>14519</v>
      </c>
      <c r="S3710" s="24" t="s">
        <v>14519</v>
      </c>
      <c r="T3710" s="24">
        <v>11718.8</v>
      </c>
      <c r="U3710" s="24">
        <v>2224.5</v>
      </c>
      <c r="V3710" s="24">
        <v>6769.3</v>
      </c>
      <c r="W3710" s="24">
        <v>1431.2</v>
      </c>
      <c r="X3710" s="24" t="s">
        <v>14519</v>
      </c>
      <c r="Y3710" s="24">
        <v>3629.7</v>
      </c>
      <c r="Z3710" s="24" t="s">
        <v>14519</v>
      </c>
      <c r="AA3710" s="24">
        <v>2581.1</v>
      </c>
      <c r="AB3710" s="24">
        <v>2714</v>
      </c>
      <c r="AC3710" s="24" t="s">
        <v>14519</v>
      </c>
      <c r="AD3710" s="24" t="s">
        <v>14519</v>
      </c>
      <c r="AE3710" s="24">
        <v>2106.4</v>
      </c>
      <c r="AF3710" s="24">
        <v>14616.88</v>
      </c>
      <c r="AG3710" s="24" t="s">
        <v>14519</v>
      </c>
      <c r="AH3710" s="24" t="s">
        <v>14519</v>
      </c>
      <c r="AI3710" s="24">
        <v>4130.5</v>
      </c>
      <c r="AJ3710" s="24">
        <v>5416.15</v>
      </c>
      <c r="AK3710" s="24">
        <v>11301.6</v>
      </c>
      <c r="AL3710" s="24" t="s">
        <v>14519</v>
      </c>
      <c r="AM3710" s="24" t="s">
        <v>14519</v>
      </c>
      <c r="AN3710" s="24" t="s">
        <v>14519</v>
      </c>
      <c r="AO3710" s="24" t="s">
        <v>14519</v>
      </c>
      <c r="AP3710" s="24" t="s">
        <v>14519</v>
      </c>
      <c r="AQ3710" s="24">
        <v>33408.800000000003</v>
      </c>
      <c r="AR3710" s="24" t="s">
        <v>14519</v>
      </c>
      <c r="AS3710" s="24" t="s">
        <v>14519</v>
      </c>
      <c r="AT3710" s="24" t="s">
        <v>14519</v>
      </c>
      <c r="AU3710" s="24" t="s">
        <v>14519</v>
      </c>
      <c r="AV3710" s="24" t="s">
        <v>14519</v>
      </c>
      <c r="AW3710" s="24" t="s">
        <v>14519</v>
      </c>
      <c r="AX3710" s="24" t="s">
        <v>14519</v>
      </c>
      <c r="AY3710" s="24">
        <v>1399.4</v>
      </c>
      <c r="AZ3710" s="24">
        <v>1723.5</v>
      </c>
      <c r="BA3710" s="24">
        <v>3802.66</v>
      </c>
      <c r="BB3710" s="24">
        <v>1168.7</v>
      </c>
      <c r="BC3710" s="24" t="s">
        <v>14519</v>
      </c>
      <c r="BD3710" s="24" t="s">
        <v>14519</v>
      </c>
    </row>
    <row r="3711" spans="1:56" x14ac:dyDescent="0.15">
      <c r="A3711" s="3"/>
      <c r="B3711" s="3"/>
      <c r="C3711" s="12" t="s">
        <v>11071</v>
      </c>
      <c r="D3711" s="12" t="s">
        <v>11072</v>
      </c>
      <c r="E3711" s="13" t="s">
        <v>467</v>
      </c>
      <c r="F3711" s="12" t="s">
        <v>11073</v>
      </c>
      <c r="G3711" s="13">
        <v>6.9</v>
      </c>
      <c r="H3711" s="22" t="s">
        <v>108</v>
      </c>
      <c r="I3711" s="23">
        <v>126059.84</v>
      </c>
      <c r="J3711" s="24">
        <v>9281.69</v>
      </c>
      <c r="K3711" s="24">
        <v>15858</v>
      </c>
      <c r="L3711" s="24" t="s">
        <v>14519</v>
      </c>
      <c r="M3711" s="24">
        <v>7913.2</v>
      </c>
      <c r="N3711" s="24" t="s">
        <v>14519</v>
      </c>
      <c r="O3711" s="24" t="s">
        <v>14519</v>
      </c>
      <c r="P3711" s="24">
        <v>2725.5</v>
      </c>
      <c r="Q3711" s="24" t="s">
        <v>14519</v>
      </c>
      <c r="R3711" s="24" t="s">
        <v>14519</v>
      </c>
      <c r="S3711" s="24" t="s">
        <v>14519</v>
      </c>
      <c r="T3711" s="24">
        <v>2213</v>
      </c>
      <c r="U3711" s="24">
        <v>1615.1849999999999</v>
      </c>
      <c r="V3711" s="24">
        <v>3387.4</v>
      </c>
      <c r="W3711" s="24">
        <v>4215.88</v>
      </c>
      <c r="X3711" s="24" t="s">
        <v>14519</v>
      </c>
      <c r="Y3711" s="24" t="s">
        <v>14519</v>
      </c>
      <c r="Z3711" s="24">
        <v>3217.2</v>
      </c>
      <c r="AA3711" s="24">
        <v>2304.5</v>
      </c>
      <c r="AB3711" s="24">
        <v>22570.1</v>
      </c>
      <c r="AC3711" s="24" t="s">
        <v>14519</v>
      </c>
      <c r="AD3711" s="24">
        <v>11412.3</v>
      </c>
      <c r="AE3711" s="24" t="s">
        <v>14519</v>
      </c>
      <c r="AF3711" s="24">
        <v>12952.735000000001</v>
      </c>
      <c r="AG3711" s="24" t="s">
        <v>14519</v>
      </c>
      <c r="AH3711" s="24">
        <v>1016</v>
      </c>
      <c r="AI3711" s="24" t="s">
        <v>14519</v>
      </c>
      <c r="AJ3711" s="24">
        <v>6562.21</v>
      </c>
      <c r="AK3711" s="24" t="s">
        <v>14519</v>
      </c>
      <c r="AL3711" s="24" t="s">
        <v>14519</v>
      </c>
      <c r="AM3711" s="24">
        <v>5805</v>
      </c>
      <c r="AN3711" s="24" t="s">
        <v>14519</v>
      </c>
      <c r="AO3711" s="24" t="s">
        <v>14519</v>
      </c>
      <c r="AP3711" s="24" t="s">
        <v>14519</v>
      </c>
      <c r="AQ3711" s="24" t="s">
        <v>14519</v>
      </c>
      <c r="AR3711" s="24" t="s">
        <v>14519</v>
      </c>
      <c r="AS3711" s="24" t="s">
        <v>14519</v>
      </c>
      <c r="AT3711" s="24">
        <v>1123</v>
      </c>
      <c r="AU3711" s="24" t="s">
        <v>14519</v>
      </c>
      <c r="AV3711" s="24" t="s">
        <v>14519</v>
      </c>
      <c r="AW3711" s="24">
        <v>2466.3000000000002</v>
      </c>
      <c r="AX3711" s="24">
        <v>1542</v>
      </c>
      <c r="AY3711" s="24">
        <v>1977.25</v>
      </c>
      <c r="AZ3711" s="24" t="s">
        <v>14519</v>
      </c>
      <c r="BA3711" s="24">
        <v>2420.1</v>
      </c>
      <c r="BB3711" s="24" t="s">
        <v>14519</v>
      </c>
      <c r="BC3711" s="24" t="s">
        <v>14519</v>
      </c>
      <c r="BD3711" s="24" t="s">
        <v>14519</v>
      </c>
    </row>
    <row r="3712" spans="1:56" x14ac:dyDescent="0.15">
      <c r="A3712" s="3"/>
      <c r="B3712" s="3"/>
      <c r="C3712" s="12" t="s">
        <v>11074</v>
      </c>
      <c r="D3712" s="12" t="s">
        <v>11075</v>
      </c>
      <c r="E3712" s="13" t="s">
        <v>467</v>
      </c>
      <c r="F3712" s="12" t="s">
        <v>11076</v>
      </c>
      <c r="G3712" s="13">
        <v>11</v>
      </c>
      <c r="H3712" s="22" t="s">
        <v>130</v>
      </c>
      <c r="I3712" s="23">
        <v>92982.95551</v>
      </c>
      <c r="J3712" s="24">
        <v>5137.84</v>
      </c>
      <c r="K3712" s="24" t="s">
        <v>14519</v>
      </c>
      <c r="L3712" s="24" t="s">
        <v>14519</v>
      </c>
      <c r="M3712" s="24" t="s">
        <v>14519</v>
      </c>
      <c r="N3712" s="24" t="s">
        <v>14519</v>
      </c>
      <c r="O3712" s="24" t="s">
        <v>14519</v>
      </c>
      <c r="P3712" s="24">
        <v>1252.0999999999999</v>
      </c>
      <c r="Q3712" s="24" t="s">
        <v>14519</v>
      </c>
      <c r="R3712" s="24" t="s">
        <v>14519</v>
      </c>
      <c r="S3712" s="24">
        <v>1605.58</v>
      </c>
      <c r="T3712" s="24" t="s">
        <v>14519</v>
      </c>
      <c r="U3712" s="24">
        <v>1182.7</v>
      </c>
      <c r="V3712" s="24">
        <v>2270.3195099999998</v>
      </c>
      <c r="W3712" s="24" t="s">
        <v>14519</v>
      </c>
      <c r="X3712" s="24" t="s">
        <v>14519</v>
      </c>
      <c r="Y3712" s="24" t="s">
        <v>14519</v>
      </c>
      <c r="Z3712" s="24">
        <v>2158.65</v>
      </c>
      <c r="AA3712" s="24">
        <v>7501.7</v>
      </c>
      <c r="AB3712" s="24" t="s">
        <v>14519</v>
      </c>
      <c r="AC3712" s="24" t="s">
        <v>14519</v>
      </c>
      <c r="AD3712" s="24" t="s">
        <v>14519</v>
      </c>
      <c r="AE3712" s="24">
        <v>4600.3999999999996</v>
      </c>
      <c r="AF3712" s="24">
        <v>11516.221</v>
      </c>
      <c r="AG3712" s="24">
        <v>1535.35</v>
      </c>
      <c r="AH3712" s="24" t="s">
        <v>14519</v>
      </c>
      <c r="AI3712" s="24" t="s">
        <v>14519</v>
      </c>
      <c r="AJ3712" s="24" t="s">
        <v>14519</v>
      </c>
      <c r="AK3712" s="24">
        <v>5618.9</v>
      </c>
      <c r="AL3712" s="24" t="s">
        <v>14519</v>
      </c>
      <c r="AM3712" s="24" t="s">
        <v>14519</v>
      </c>
      <c r="AN3712" s="24" t="s">
        <v>14519</v>
      </c>
      <c r="AO3712" s="24" t="s">
        <v>14519</v>
      </c>
      <c r="AP3712" s="24">
        <v>13197.74</v>
      </c>
      <c r="AQ3712" s="24">
        <v>2137.6</v>
      </c>
      <c r="AR3712" s="24" t="s">
        <v>14519</v>
      </c>
      <c r="AS3712" s="24" t="s">
        <v>14519</v>
      </c>
      <c r="AT3712" s="24" t="s">
        <v>14519</v>
      </c>
      <c r="AU3712" s="24">
        <v>2261.9499999999998</v>
      </c>
      <c r="AV3712" s="24" t="s">
        <v>14519</v>
      </c>
      <c r="AW3712" s="24" t="s">
        <v>14519</v>
      </c>
      <c r="AX3712" s="24">
        <v>1476.8</v>
      </c>
      <c r="AY3712" s="24">
        <v>3615.6350000000002</v>
      </c>
      <c r="AZ3712" s="24">
        <v>2592.3000000000002</v>
      </c>
      <c r="BA3712" s="24">
        <v>6203.9</v>
      </c>
      <c r="BB3712" s="24" t="s">
        <v>14519</v>
      </c>
      <c r="BC3712" s="24">
        <v>1586.3</v>
      </c>
      <c r="BD3712" s="24">
        <v>10178.43</v>
      </c>
    </row>
    <row r="3713" spans="1:56" x14ac:dyDescent="0.15">
      <c r="A3713" s="3"/>
      <c r="B3713" s="3"/>
      <c r="C3713" s="12" t="s">
        <v>11077</v>
      </c>
      <c r="D3713" s="12" t="s">
        <v>11078</v>
      </c>
      <c r="E3713" s="13" t="s">
        <v>467</v>
      </c>
      <c r="F3713" s="12" t="s">
        <v>11079</v>
      </c>
      <c r="G3713" s="13">
        <v>7.2</v>
      </c>
      <c r="H3713" s="22" t="s">
        <v>108</v>
      </c>
      <c r="I3713" s="23">
        <v>88273.689999999988</v>
      </c>
      <c r="J3713" s="24" t="s">
        <v>14519</v>
      </c>
      <c r="K3713" s="24">
        <v>4251.5</v>
      </c>
      <c r="L3713" s="24" t="s">
        <v>14519</v>
      </c>
      <c r="M3713" s="24" t="s">
        <v>14519</v>
      </c>
      <c r="N3713" s="24" t="s">
        <v>14519</v>
      </c>
      <c r="O3713" s="24" t="s">
        <v>14519</v>
      </c>
      <c r="P3713" s="24">
        <v>13384.8</v>
      </c>
      <c r="Q3713" s="24" t="s">
        <v>14519</v>
      </c>
      <c r="R3713" s="24" t="s">
        <v>14519</v>
      </c>
      <c r="S3713" s="24" t="s">
        <v>14519</v>
      </c>
      <c r="T3713" s="24">
        <v>8844.2000000000007</v>
      </c>
      <c r="U3713" s="24" t="s">
        <v>14519</v>
      </c>
      <c r="V3713" s="24">
        <v>2699.4</v>
      </c>
      <c r="W3713" s="24" t="s">
        <v>14519</v>
      </c>
      <c r="X3713" s="24" t="s">
        <v>14519</v>
      </c>
      <c r="Y3713" s="24">
        <v>7011.9</v>
      </c>
      <c r="Z3713" s="24">
        <v>1004.5</v>
      </c>
      <c r="AA3713" s="24" t="s">
        <v>14519</v>
      </c>
      <c r="AB3713" s="24" t="s">
        <v>14519</v>
      </c>
      <c r="AC3713" s="24" t="s">
        <v>14519</v>
      </c>
      <c r="AD3713" s="24" t="s">
        <v>14519</v>
      </c>
      <c r="AE3713" s="24" t="s">
        <v>14519</v>
      </c>
      <c r="AF3713" s="24">
        <v>21217.95</v>
      </c>
      <c r="AG3713" s="24">
        <v>10803.5</v>
      </c>
      <c r="AH3713" s="24" t="s">
        <v>14519</v>
      </c>
      <c r="AI3713" s="24">
        <v>2544.79</v>
      </c>
      <c r="AJ3713" s="24">
        <v>2102.8000000000002</v>
      </c>
      <c r="AK3713" s="24">
        <v>1373.9</v>
      </c>
      <c r="AL3713" s="24" t="s">
        <v>14519</v>
      </c>
      <c r="AM3713" s="24">
        <v>2335.5</v>
      </c>
      <c r="AN3713" s="24" t="s">
        <v>14519</v>
      </c>
      <c r="AO3713" s="24" t="s">
        <v>14519</v>
      </c>
      <c r="AP3713" s="24">
        <v>1087.2</v>
      </c>
      <c r="AQ3713" s="24" t="s">
        <v>14519</v>
      </c>
      <c r="AR3713" s="24" t="s">
        <v>14519</v>
      </c>
      <c r="AS3713" s="24" t="s">
        <v>14519</v>
      </c>
      <c r="AT3713" s="24" t="s">
        <v>14519</v>
      </c>
      <c r="AU3713" s="24" t="s">
        <v>14519</v>
      </c>
      <c r="AV3713" s="24" t="s">
        <v>14519</v>
      </c>
      <c r="AW3713" s="24" t="s">
        <v>14519</v>
      </c>
      <c r="AX3713" s="24">
        <v>4759.3</v>
      </c>
      <c r="AY3713" s="24" t="s">
        <v>14519</v>
      </c>
      <c r="AZ3713" s="24" t="s">
        <v>14519</v>
      </c>
      <c r="BA3713" s="24" t="s">
        <v>14519</v>
      </c>
      <c r="BB3713" s="24" t="s">
        <v>14519</v>
      </c>
      <c r="BC3713" s="24" t="s">
        <v>14519</v>
      </c>
      <c r="BD3713" s="24" t="s">
        <v>14519</v>
      </c>
    </row>
    <row r="3714" spans="1:56" x14ac:dyDescent="0.15">
      <c r="A3714" s="3"/>
      <c r="B3714" s="3"/>
      <c r="C3714" s="12" t="s">
        <v>11080</v>
      </c>
      <c r="D3714" s="12" t="s">
        <v>11081</v>
      </c>
      <c r="E3714" s="13" t="s">
        <v>106</v>
      </c>
      <c r="F3714" s="12" t="s">
        <v>11082</v>
      </c>
      <c r="G3714" s="13">
        <v>5.4</v>
      </c>
      <c r="H3714" s="22" t="s">
        <v>130</v>
      </c>
      <c r="I3714" s="23">
        <v>86660.5</v>
      </c>
      <c r="J3714" s="24">
        <v>7947</v>
      </c>
      <c r="K3714" s="24">
        <v>3870</v>
      </c>
      <c r="L3714" s="24" t="s">
        <v>14519</v>
      </c>
      <c r="M3714" s="24">
        <v>2080</v>
      </c>
      <c r="N3714" s="24" t="s">
        <v>14519</v>
      </c>
      <c r="O3714" s="24" t="s">
        <v>14519</v>
      </c>
      <c r="P3714" s="24">
        <v>2823</v>
      </c>
      <c r="Q3714" s="24" t="s">
        <v>14519</v>
      </c>
      <c r="R3714" s="24" t="s">
        <v>14519</v>
      </c>
      <c r="S3714" s="24">
        <v>2454</v>
      </c>
      <c r="T3714" s="24">
        <v>5492</v>
      </c>
      <c r="U3714" s="24">
        <v>3309</v>
      </c>
      <c r="V3714" s="24" t="s">
        <v>14519</v>
      </c>
      <c r="W3714" s="24" t="s">
        <v>14519</v>
      </c>
      <c r="X3714" s="24" t="s">
        <v>14519</v>
      </c>
      <c r="Y3714" s="24" t="s">
        <v>14519</v>
      </c>
      <c r="Z3714" s="24" t="s">
        <v>14519</v>
      </c>
      <c r="AA3714" s="24" t="s">
        <v>14519</v>
      </c>
      <c r="AB3714" s="24" t="s">
        <v>14519</v>
      </c>
      <c r="AC3714" s="24" t="s">
        <v>14519</v>
      </c>
      <c r="AD3714" s="24">
        <v>1857</v>
      </c>
      <c r="AE3714" s="24">
        <v>1221</v>
      </c>
      <c r="AF3714" s="24">
        <v>15299</v>
      </c>
      <c r="AG3714" s="24" t="s">
        <v>14519</v>
      </c>
      <c r="AH3714" s="24" t="s">
        <v>14519</v>
      </c>
      <c r="AI3714" s="24" t="s">
        <v>14519</v>
      </c>
      <c r="AJ3714" s="24">
        <v>6145</v>
      </c>
      <c r="AK3714" s="24">
        <v>9940</v>
      </c>
      <c r="AL3714" s="24" t="s">
        <v>14519</v>
      </c>
      <c r="AM3714" s="24">
        <v>4509</v>
      </c>
      <c r="AN3714" s="24" t="s">
        <v>14519</v>
      </c>
      <c r="AO3714" s="24" t="s">
        <v>14519</v>
      </c>
      <c r="AP3714" s="24" t="s">
        <v>14519</v>
      </c>
      <c r="AQ3714" s="24" t="s">
        <v>14519</v>
      </c>
      <c r="AR3714" s="24" t="s">
        <v>14519</v>
      </c>
      <c r="AS3714" s="24" t="s">
        <v>14519</v>
      </c>
      <c r="AT3714" s="24">
        <v>4849.5</v>
      </c>
      <c r="AU3714" s="24">
        <v>10956</v>
      </c>
      <c r="AV3714" s="24" t="s">
        <v>14519</v>
      </c>
      <c r="AW3714" s="24" t="s">
        <v>14519</v>
      </c>
      <c r="AX3714" s="24" t="s">
        <v>14519</v>
      </c>
      <c r="AY3714" s="24" t="s">
        <v>14519</v>
      </c>
      <c r="AZ3714" s="24" t="s">
        <v>14519</v>
      </c>
      <c r="BA3714" s="24" t="s">
        <v>14519</v>
      </c>
      <c r="BB3714" s="24" t="s">
        <v>14519</v>
      </c>
      <c r="BC3714" s="24">
        <v>1326</v>
      </c>
      <c r="BD3714" s="24" t="s">
        <v>14519</v>
      </c>
    </row>
    <row r="3715" spans="1:56" x14ac:dyDescent="0.15">
      <c r="A3715" s="3"/>
      <c r="B3715" s="3"/>
      <c r="C3715" s="12" t="s">
        <v>11083</v>
      </c>
      <c r="D3715" s="12" t="s">
        <v>11084</v>
      </c>
      <c r="E3715" s="13" t="s">
        <v>467</v>
      </c>
      <c r="F3715" s="12" t="s">
        <v>11073</v>
      </c>
      <c r="G3715" s="13">
        <v>6.9</v>
      </c>
      <c r="H3715" s="22" t="s">
        <v>108</v>
      </c>
      <c r="I3715" s="23">
        <v>76983.581999999995</v>
      </c>
      <c r="J3715" s="24" t="s">
        <v>14519</v>
      </c>
      <c r="K3715" s="24" t="s">
        <v>14519</v>
      </c>
      <c r="L3715" s="24" t="s">
        <v>14519</v>
      </c>
      <c r="M3715" s="24" t="s">
        <v>14519</v>
      </c>
      <c r="N3715" s="24" t="s">
        <v>14519</v>
      </c>
      <c r="O3715" s="24" t="s">
        <v>14519</v>
      </c>
      <c r="P3715" s="24" t="s">
        <v>14519</v>
      </c>
      <c r="Q3715" s="24" t="s">
        <v>14519</v>
      </c>
      <c r="R3715" s="24" t="s">
        <v>14519</v>
      </c>
      <c r="S3715" s="24" t="s">
        <v>14519</v>
      </c>
      <c r="T3715" s="24">
        <v>3427.15</v>
      </c>
      <c r="U3715" s="24">
        <v>14096.86</v>
      </c>
      <c r="V3715" s="24">
        <v>15294.2</v>
      </c>
      <c r="W3715" s="24" t="s">
        <v>14519</v>
      </c>
      <c r="X3715" s="24" t="s">
        <v>14519</v>
      </c>
      <c r="Y3715" s="24" t="s">
        <v>14519</v>
      </c>
      <c r="Z3715" s="24" t="s">
        <v>14519</v>
      </c>
      <c r="AA3715" s="24" t="s">
        <v>14519</v>
      </c>
      <c r="AB3715" s="24" t="s">
        <v>14519</v>
      </c>
      <c r="AC3715" s="24" t="s">
        <v>14519</v>
      </c>
      <c r="AD3715" s="24" t="s">
        <v>14519</v>
      </c>
      <c r="AE3715" s="24">
        <v>1922.5</v>
      </c>
      <c r="AF3715" s="24">
        <v>13756.54</v>
      </c>
      <c r="AG3715" s="24" t="s">
        <v>14519</v>
      </c>
      <c r="AH3715" s="24" t="s">
        <v>14519</v>
      </c>
      <c r="AI3715" s="24">
        <v>2306.1999999999998</v>
      </c>
      <c r="AJ3715" s="24">
        <v>15288.37</v>
      </c>
      <c r="AK3715" s="24" t="s">
        <v>14519</v>
      </c>
      <c r="AL3715" s="24" t="s">
        <v>14519</v>
      </c>
      <c r="AM3715" s="24" t="s">
        <v>14519</v>
      </c>
      <c r="AN3715" s="24" t="s">
        <v>14519</v>
      </c>
      <c r="AO3715" s="24">
        <v>6045</v>
      </c>
      <c r="AP3715" s="24" t="s">
        <v>14519</v>
      </c>
      <c r="AQ3715" s="24" t="s">
        <v>14519</v>
      </c>
      <c r="AR3715" s="24" t="s">
        <v>14519</v>
      </c>
      <c r="AS3715" s="24" t="s">
        <v>14519</v>
      </c>
      <c r="AT3715" s="24" t="s">
        <v>14519</v>
      </c>
      <c r="AU3715" s="24" t="s">
        <v>14519</v>
      </c>
      <c r="AV3715" s="24" t="s">
        <v>14519</v>
      </c>
      <c r="AW3715" s="24" t="s">
        <v>14519</v>
      </c>
      <c r="AX3715" s="24" t="s">
        <v>14519</v>
      </c>
      <c r="AY3715" s="24" t="s">
        <v>14519</v>
      </c>
      <c r="AZ3715" s="24" t="s">
        <v>14519</v>
      </c>
      <c r="BA3715" s="24" t="s">
        <v>14519</v>
      </c>
      <c r="BB3715" s="24" t="s">
        <v>14519</v>
      </c>
      <c r="BC3715" s="24" t="s">
        <v>14519</v>
      </c>
      <c r="BD3715" s="24" t="s">
        <v>14519</v>
      </c>
    </row>
    <row r="3716" spans="1:56" x14ac:dyDescent="0.15">
      <c r="A3716" s="3"/>
      <c r="B3716" s="3"/>
      <c r="C3716" s="12" t="s">
        <v>11085</v>
      </c>
      <c r="D3716" s="12" t="s">
        <v>11086</v>
      </c>
      <c r="E3716" s="13" t="s">
        <v>467</v>
      </c>
      <c r="F3716" s="12" t="s">
        <v>11073</v>
      </c>
      <c r="G3716" s="13">
        <v>6.9</v>
      </c>
      <c r="H3716" s="22" t="s">
        <v>108</v>
      </c>
      <c r="I3716" s="23">
        <v>47077.320000000014</v>
      </c>
      <c r="J3716" s="24" t="s">
        <v>14519</v>
      </c>
      <c r="K3716" s="24" t="s">
        <v>14519</v>
      </c>
      <c r="L3716" s="24" t="s">
        <v>14519</v>
      </c>
      <c r="M3716" s="24" t="s">
        <v>14519</v>
      </c>
      <c r="N3716" s="24" t="s">
        <v>14519</v>
      </c>
      <c r="O3716" s="24" t="s">
        <v>14519</v>
      </c>
      <c r="P3716" s="24" t="s">
        <v>14519</v>
      </c>
      <c r="Q3716" s="24" t="s">
        <v>14519</v>
      </c>
      <c r="R3716" s="24" t="s">
        <v>14519</v>
      </c>
      <c r="S3716" s="24">
        <v>2669.55</v>
      </c>
      <c r="T3716" s="24">
        <v>3406.2</v>
      </c>
      <c r="U3716" s="24">
        <v>1469.75</v>
      </c>
      <c r="V3716" s="24">
        <v>6539.6</v>
      </c>
      <c r="W3716" s="24" t="s">
        <v>14519</v>
      </c>
      <c r="X3716" s="24" t="s">
        <v>14519</v>
      </c>
      <c r="Y3716" s="24">
        <v>11238.9</v>
      </c>
      <c r="Z3716" s="24" t="s">
        <v>14519</v>
      </c>
      <c r="AA3716" s="24" t="s">
        <v>14519</v>
      </c>
      <c r="AB3716" s="24" t="s">
        <v>14519</v>
      </c>
      <c r="AC3716" s="24" t="s">
        <v>14519</v>
      </c>
      <c r="AD3716" s="24" t="s">
        <v>14519</v>
      </c>
      <c r="AE3716" s="24" t="s">
        <v>14519</v>
      </c>
      <c r="AF3716" s="24">
        <v>2021.25</v>
      </c>
      <c r="AG3716" s="24" t="s">
        <v>14519</v>
      </c>
      <c r="AH3716" s="24" t="s">
        <v>14519</v>
      </c>
      <c r="AI3716" s="24" t="s">
        <v>14519</v>
      </c>
      <c r="AJ3716" s="24">
        <v>10522.17</v>
      </c>
      <c r="AK3716" s="24">
        <v>1999.46</v>
      </c>
      <c r="AL3716" s="24" t="s">
        <v>14519</v>
      </c>
      <c r="AM3716" s="24">
        <v>1340.8</v>
      </c>
      <c r="AN3716" s="24" t="s">
        <v>14519</v>
      </c>
      <c r="AO3716" s="24" t="s">
        <v>14519</v>
      </c>
      <c r="AP3716" s="24" t="s">
        <v>14519</v>
      </c>
      <c r="AQ3716" s="24" t="s">
        <v>14519</v>
      </c>
      <c r="AR3716" s="24" t="s">
        <v>14519</v>
      </c>
      <c r="AS3716" s="24">
        <v>1634</v>
      </c>
      <c r="AT3716" s="24" t="s">
        <v>14519</v>
      </c>
      <c r="AU3716" s="24" t="s">
        <v>14519</v>
      </c>
      <c r="AV3716" s="24" t="s">
        <v>14519</v>
      </c>
      <c r="AW3716" s="24" t="s">
        <v>14519</v>
      </c>
      <c r="AX3716" s="24" t="s">
        <v>14519</v>
      </c>
      <c r="AY3716" s="24" t="s">
        <v>14519</v>
      </c>
      <c r="AZ3716" s="24" t="s">
        <v>14519</v>
      </c>
      <c r="BA3716" s="24" t="s">
        <v>14519</v>
      </c>
      <c r="BB3716" s="24">
        <v>1414.8</v>
      </c>
      <c r="BC3716" s="24" t="s">
        <v>14519</v>
      </c>
      <c r="BD3716" s="24" t="s">
        <v>14519</v>
      </c>
    </row>
    <row r="3717" spans="1:56" x14ac:dyDescent="0.15">
      <c r="A3717" s="3"/>
      <c r="B3717" s="3"/>
      <c r="C3717" s="12" t="s">
        <v>11087</v>
      </c>
      <c r="D3717" s="12" t="s">
        <v>11088</v>
      </c>
      <c r="E3717" s="13" t="s">
        <v>106</v>
      </c>
      <c r="F3717" s="12" t="s">
        <v>11089</v>
      </c>
      <c r="G3717" s="13">
        <v>5.6</v>
      </c>
      <c r="H3717" s="22" t="s">
        <v>130</v>
      </c>
      <c r="I3717" s="23">
        <v>42873</v>
      </c>
      <c r="J3717" s="24" t="s">
        <v>14519</v>
      </c>
      <c r="K3717" s="24" t="s">
        <v>14519</v>
      </c>
      <c r="L3717" s="24" t="s">
        <v>14519</v>
      </c>
      <c r="M3717" s="24" t="s">
        <v>14519</v>
      </c>
      <c r="N3717" s="24" t="s">
        <v>14519</v>
      </c>
      <c r="O3717" s="24" t="s">
        <v>14519</v>
      </c>
      <c r="P3717" s="24">
        <v>1908</v>
      </c>
      <c r="Q3717" s="24">
        <v>5551</v>
      </c>
      <c r="R3717" s="24" t="s">
        <v>14519</v>
      </c>
      <c r="S3717" s="24" t="s">
        <v>14519</v>
      </c>
      <c r="T3717" s="24">
        <v>2340</v>
      </c>
      <c r="U3717" s="24" t="s">
        <v>14519</v>
      </c>
      <c r="V3717" s="24">
        <v>1994</v>
      </c>
      <c r="W3717" s="24" t="s">
        <v>14519</v>
      </c>
      <c r="X3717" s="24" t="s">
        <v>14519</v>
      </c>
      <c r="Y3717" s="24" t="s">
        <v>14519</v>
      </c>
      <c r="Z3717" s="24" t="s">
        <v>14519</v>
      </c>
      <c r="AA3717" s="24">
        <v>1977</v>
      </c>
      <c r="AB3717" s="24" t="s">
        <v>14519</v>
      </c>
      <c r="AC3717" s="24" t="s">
        <v>14519</v>
      </c>
      <c r="AD3717" s="24" t="s">
        <v>14519</v>
      </c>
      <c r="AE3717" s="24">
        <v>1549</v>
      </c>
      <c r="AF3717" s="24">
        <v>3789</v>
      </c>
      <c r="AG3717" s="24" t="s">
        <v>14519</v>
      </c>
      <c r="AH3717" s="24" t="s">
        <v>14519</v>
      </c>
      <c r="AI3717" s="24">
        <v>1042</v>
      </c>
      <c r="AJ3717" s="24">
        <v>4876</v>
      </c>
      <c r="AK3717" s="24">
        <v>6903</v>
      </c>
      <c r="AL3717" s="24" t="s">
        <v>14519</v>
      </c>
      <c r="AM3717" s="24">
        <v>1019</v>
      </c>
      <c r="AN3717" s="24" t="s">
        <v>14519</v>
      </c>
      <c r="AO3717" s="24" t="s">
        <v>14519</v>
      </c>
      <c r="AP3717" s="24">
        <v>1099</v>
      </c>
      <c r="AQ3717" s="24" t="s">
        <v>14519</v>
      </c>
      <c r="AR3717" s="24" t="s">
        <v>14519</v>
      </c>
      <c r="AS3717" s="24" t="s">
        <v>14519</v>
      </c>
      <c r="AT3717" s="24" t="s">
        <v>14519</v>
      </c>
      <c r="AU3717" s="24" t="s">
        <v>14519</v>
      </c>
      <c r="AV3717" s="24">
        <v>1551</v>
      </c>
      <c r="AW3717" s="24" t="s">
        <v>14519</v>
      </c>
      <c r="AX3717" s="24" t="s">
        <v>14519</v>
      </c>
      <c r="AY3717" s="24" t="s">
        <v>14519</v>
      </c>
      <c r="AZ3717" s="24" t="s">
        <v>14519</v>
      </c>
      <c r="BA3717" s="24" t="s">
        <v>14519</v>
      </c>
      <c r="BB3717" s="24" t="s">
        <v>14519</v>
      </c>
      <c r="BC3717" s="24" t="s">
        <v>14519</v>
      </c>
      <c r="BD3717" s="24" t="s">
        <v>14519</v>
      </c>
    </row>
    <row r="3718" spans="1:56" x14ac:dyDescent="0.15">
      <c r="A3718" s="3"/>
      <c r="B3718" s="3"/>
      <c r="C3718" s="12" t="s">
        <v>11090</v>
      </c>
      <c r="D3718" s="12" t="s">
        <v>11091</v>
      </c>
      <c r="E3718" s="13" t="s">
        <v>325</v>
      </c>
      <c r="F3718" s="12" t="s">
        <v>11092</v>
      </c>
      <c r="G3718" s="13">
        <v>0.8</v>
      </c>
      <c r="H3718" s="22" t="s">
        <v>108</v>
      </c>
      <c r="I3718" s="23">
        <v>41208.1</v>
      </c>
      <c r="J3718" s="24" t="s">
        <v>14519</v>
      </c>
      <c r="K3718" s="24" t="s">
        <v>14519</v>
      </c>
      <c r="L3718" s="24" t="s">
        <v>14519</v>
      </c>
      <c r="M3718" s="24" t="s">
        <v>14519</v>
      </c>
      <c r="N3718" s="24" t="s">
        <v>14519</v>
      </c>
      <c r="O3718" s="24">
        <v>1887</v>
      </c>
      <c r="P3718" s="24" t="s">
        <v>14519</v>
      </c>
      <c r="Q3718" s="24" t="s">
        <v>14519</v>
      </c>
      <c r="R3718" s="24" t="s">
        <v>14519</v>
      </c>
      <c r="S3718" s="24">
        <v>8110.5</v>
      </c>
      <c r="T3718" s="24" t="s">
        <v>14519</v>
      </c>
      <c r="U3718" s="24" t="s">
        <v>14519</v>
      </c>
      <c r="V3718" s="24" t="s">
        <v>14519</v>
      </c>
      <c r="W3718" s="24">
        <v>5909</v>
      </c>
      <c r="X3718" s="24" t="s">
        <v>14519</v>
      </c>
      <c r="Y3718" s="24" t="s">
        <v>14519</v>
      </c>
      <c r="Z3718" s="24" t="s">
        <v>14519</v>
      </c>
      <c r="AA3718" s="24" t="s">
        <v>14519</v>
      </c>
      <c r="AB3718" s="24" t="s">
        <v>14519</v>
      </c>
      <c r="AC3718" s="24">
        <v>1398.6</v>
      </c>
      <c r="AD3718" s="24" t="s">
        <v>14519</v>
      </c>
      <c r="AE3718" s="24" t="s">
        <v>14519</v>
      </c>
      <c r="AF3718" s="24" t="s">
        <v>14519</v>
      </c>
      <c r="AG3718" s="24" t="s">
        <v>14519</v>
      </c>
      <c r="AH3718" s="24" t="s">
        <v>14519</v>
      </c>
      <c r="AI3718" s="24" t="s">
        <v>14519</v>
      </c>
      <c r="AJ3718" s="24">
        <v>4132</v>
      </c>
      <c r="AK3718" s="24" t="s">
        <v>14519</v>
      </c>
      <c r="AL3718" s="24" t="s">
        <v>14519</v>
      </c>
      <c r="AM3718" s="24">
        <v>16612</v>
      </c>
      <c r="AN3718" s="24" t="s">
        <v>14519</v>
      </c>
      <c r="AO3718" s="24" t="s">
        <v>14519</v>
      </c>
      <c r="AP3718" s="24" t="s">
        <v>14519</v>
      </c>
      <c r="AQ3718" s="24" t="s">
        <v>14519</v>
      </c>
      <c r="AR3718" s="24" t="s">
        <v>14519</v>
      </c>
      <c r="AS3718" s="24" t="s">
        <v>14519</v>
      </c>
      <c r="AT3718" s="24" t="s">
        <v>14519</v>
      </c>
      <c r="AU3718" s="24" t="s">
        <v>14519</v>
      </c>
      <c r="AV3718" s="24" t="s">
        <v>14519</v>
      </c>
      <c r="AW3718" s="24" t="s">
        <v>14519</v>
      </c>
      <c r="AX3718" s="24" t="s">
        <v>14519</v>
      </c>
      <c r="AY3718" s="24" t="s">
        <v>14519</v>
      </c>
      <c r="AZ3718" s="24">
        <v>1488</v>
      </c>
      <c r="BA3718" s="24" t="s">
        <v>14519</v>
      </c>
      <c r="BB3718" s="24" t="s">
        <v>14519</v>
      </c>
      <c r="BC3718" s="24" t="s">
        <v>14519</v>
      </c>
      <c r="BD3718" s="24" t="s">
        <v>14519</v>
      </c>
    </row>
    <row r="3719" spans="1:56" x14ac:dyDescent="0.15">
      <c r="A3719" s="3"/>
      <c r="B3719" s="3"/>
      <c r="C3719" s="12" t="s">
        <v>11093</v>
      </c>
      <c r="D3719" s="12" t="s">
        <v>11094</v>
      </c>
      <c r="E3719" s="13" t="s">
        <v>106</v>
      </c>
      <c r="F3719" s="12" t="s">
        <v>11095</v>
      </c>
      <c r="G3719" s="13">
        <v>5</v>
      </c>
      <c r="H3719" s="22" t="s">
        <v>130</v>
      </c>
      <c r="I3719" s="23">
        <v>20660</v>
      </c>
      <c r="J3719" s="24">
        <v>2253</v>
      </c>
      <c r="K3719" s="24" t="s">
        <v>14519</v>
      </c>
      <c r="L3719" s="24" t="s">
        <v>14519</v>
      </c>
      <c r="M3719" s="24" t="s">
        <v>14519</v>
      </c>
      <c r="N3719" s="24" t="s">
        <v>14519</v>
      </c>
      <c r="O3719" s="24">
        <v>1267</v>
      </c>
      <c r="P3719" s="24" t="s">
        <v>14519</v>
      </c>
      <c r="Q3719" s="24" t="s">
        <v>14519</v>
      </c>
      <c r="R3719" s="24" t="s">
        <v>14519</v>
      </c>
      <c r="S3719" s="24" t="s">
        <v>14519</v>
      </c>
      <c r="T3719" s="24">
        <v>1747</v>
      </c>
      <c r="U3719" s="24" t="s">
        <v>14519</v>
      </c>
      <c r="V3719" s="24">
        <v>1468</v>
      </c>
      <c r="W3719" s="24">
        <v>1454</v>
      </c>
      <c r="X3719" s="24" t="s">
        <v>14519</v>
      </c>
      <c r="Y3719" s="24" t="s">
        <v>14519</v>
      </c>
      <c r="Z3719" s="24">
        <v>2871</v>
      </c>
      <c r="AA3719" s="24" t="s">
        <v>14519</v>
      </c>
      <c r="AB3719" s="24" t="s">
        <v>14519</v>
      </c>
      <c r="AC3719" s="24" t="s">
        <v>14519</v>
      </c>
      <c r="AD3719" s="24" t="s">
        <v>14519</v>
      </c>
      <c r="AE3719" s="24">
        <v>1293</v>
      </c>
      <c r="AF3719" s="24">
        <v>1957</v>
      </c>
      <c r="AG3719" s="24" t="s">
        <v>14519</v>
      </c>
      <c r="AH3719" s="24" t="s">
        <v>14519</v>
      </c>
      <c r="AI3719" s="24" t="s">
        <v>14519</v>
      </c>
      <c r="AJ3719" s="24">
        <v>2015</v>
      </c>
      <c r="AK3719" s="24" t="s">
        <v>14519</v>
      </c>
      <c r="AL3719" s="24" t="s">
        <v>14519</v>
      </c>
      <c r="AM3719" s="24" t="s">
        <v>14519</v>
      </c>
      <c r="AN3719" s="24" t="s">
        <v>14519</v>
      </c>
      <c r="AO3719" s="24" t="s">
        <v>14519</v>
      </c>
      <c r="AP3719" s="24" t="s">
        <v>14519</v>
      </c>
      <c r="AQ3719" s="24" t="s">
        <v>14519</v>
      </c>
      <c r="AR3719" s="24" t="s">
        <v>14519</v>
      </c>
      <c r="AS3719" s="24" t="s">
        <v>14519</v>
      </c>
      <c r="AT3719" s="24" t="s">
        <v>14519</v>
      </c>
      <c r="AU3719" s="24" t="s">
        <v>14519</v>
      </c>
      <c r="AV3719" s="24" t="s">
        <v>14519</v>
      </c>
      <c r="AW3719" s="24" t="s">
        <v>14519</v>
      </c>
      <c r="AX3719" s="24" t="s">
        <v>14519</v>
      </c>
      <c r="AY3719" s="24" t="s">
        <v>14519</v>
      </c>
      <c r="AZ3719" s="24" t="s">
        <v>14519</v>
      </c>
      <c r="BA3719" s="24" t="s">
        <v>14519</v>
      </c>
      <c r="BB3719" s="24" t="s">
        <v>14519</v>
      </c>
      <c r="BC3719" s="24" t="s">
        <v>14519</v>
      </c>
      <c r="BD3719" s="24" t="s">
        <v>14519</v>
      </c>
    </row>
    <row r="3720" spans="1:56" x14ac:dyDescent="0.15">
      <c r="A3720" s="3"/>
      <c r="B3720" s="3"/>
      <c r="C3720" s="12" t="s">
        <v>11096</v>
      </c>
      <c r="D3720" s="12" t="s">
        <v>11097</v>
      </c>
      <c r="E3720" s="13" t="s">
        <v>467</v>
      </c>
      <c r="F3720" s="12" t="s">
        <v>11098</v>
      </c>
      <c r="G3720" s="13">
        <v>6.7</v>
      </c>
      <c r="H3720" s="22" t="s">
        <v>130</v>
      </c>
      <c r="I3720" s="23">
        <v>11925.83</v>
      </c>
      <c r="J3720" s="24" t="s">
        <v>14519</v>
      </c>
      <c r="K3720" s="24" t="s">
        <v>14519</v>
      </c>
      <c r="L3720" s="24" t="s">
        <v>14519</v>
      </c>
      <c r="M3720" s="24" t="s">
        <v>14519</v>
      </c>
      <c r="N3720" s="24" t="s">
        <v>14519</v>
      </c>
      <c r="O3720" s="24" t="s">
        <v>14519</v>
      </c>
      <c r="P3720" s="24" t="s">
        <v>14519</v>
      </c>
      <c r="Q3720" s="24" t="s">
        <v>14519</v>
      </c>
      <c r="R3720" s="24" t="s">
        <v>14519</v>
      </c>
      <c r="S3720" s="24" t="s">
        <v>14519</v>
      </c>
      <c r="T3720" s="24">
        <v>2015.6</v>
      </c>
      <c r="U3720" s="24" t="s">
        <v>14519</v>
      </c>
      <c r="V3720" s="24">
        <v>1193.5999999999999</v>
      </c>
      <c r="W3720" s="24" t="s">
        <v>14519</v>
      </c>
      <c r="X3720" s="24" t="s">
        <v>14519</v>
      </c>
      <c r="Y3720" s="24" t="s">
        <v>14519</v>
      </c>
      <c r="Z3720" s="24" t="s">
        <v>14519</v>
      </c>
      <c r="AA3720" s="24" t="s">
        <v>14519</v>
      </c>
      <c r="AB3720" s="24" t="s">
        <v>14519</v>
      </c>
      <c r="AC3720" s="24" t="s">
        <v>14519</v>
      </c>
      <c r="AD3720" s="24" t="s">
        <v>14519</v>
      </c>
      <c r="AE3720" s="24" t="s">
        <v>14519</v>
      </c>
      <c r="AF3720" s="24">
        <v>3281</v>
      </c>
      <c r="AG3720" s="24" t="s">
        <v>14519</v>
      </c>
      <c r="AH3720" s="24" t="s">
        <v>14519</v>
      </c>
      <c r="AI3720" s="24" t="s">
        <v>14519</v>
      </c>
      <c r="AJ3720" s="24">
        <v>2499</v>
      </c>
      <c r="AK3720" s="24" t="s">
        <v>14519</v>
      </c>
      <c r="AL3720" s="24" t="s">
        <v>14519</v>
      </c>
      <c r="AM3720" s="24" t="s">
        <v>14519</v>
      </c>
      <c r="AN3720" s="24" t="s">
        <v>14519</v>
      </c>
      <c r="AO3720" s="24" t="s">
        <v>14519</v>
      </c>
      <c r="AP3720" s="24" t="s">
        <v>14519</v>
      </c>
      <c r="AQ3720" s="24" t="s">
        <v>14519</v>
      </c>
      <c r="AR3720" s="24" t="s">
        <v>14519</v>
      </c>
      <c r="AS3720" s="24" t="s">
        <v>14519</v>
      </c>
      <c r="AT3720" s="24" t="s">
        <v>14519</v>
      </c>
      <c r="AU3720" s="24" t="s">
        <v>14519</v>
      </c>
      <c r="AV3720" s="24" t="s">
        <v>14519</v>
      </c>
      <c r="AW3720" s="24" t="s">
        <v>14519</v>
      </c>
      <c r="AX3720" s="24" t="s">
        <v>14519</v>
      </c>
      <c r="AY3720" s="24" t="s">
        <v>14519</v>
      </c>
      <c r="AZ3720" s="24" t="s">
        <v>14519</v>
      </c>
      <c r="BA3720" s="24" t="s">
        <v>14519</v>
      </c>
      <c r="BB3720" s="24" t="s">
        <v>14519</v>
      </c>
      <c r="BC3720" s="24" t="s">
        <v>14519</v>
      </c>
      <c r="BD3720" s="24" t="s">
        <v>14519</v>
      </c>
    </row>
    <row r="3721" spans="1:56" x14ac:dyDescent="0.15">
      <c r="A3721" s="3"/>
      <c r="B3721" s="3"/>
      <c r="C3721" s="12" t="s">
        <v>11099</v>
      </c>
      <c r="D3721" s="12" t="s">
        <v>11100</v>
      </c>
      <c r="E3721" s="13" t="s">
        <v>467</v>
      </c>
      <c r="F3721" s="12" t="s">
        <v>11101</v>
      </c>
      <c r="G3721" s="13">
        <v>7.5</v>
      </c>
      <c r="H3721" s="22" t="s">
        <v>108</v>
      </c>
      <c r="I3721" s="23">
        <v>11904.689999999999</v>
      </c>
      <c r="J3721" s="24" t="s">
        <v>14519</v>
      </c>
      <c r="K3721" s="24" t="s">
        <v>14519</v>
      </c>
      <c r="L3721" s="24" t="s">
        <v>14519</v>
      </c>
      <c r="M3721" s="24" t="s">
        <v>14519</v>
      </c>
      <c r="N3721" s="24" t="s">
        <v>14519</v>
      </c>
      <c r="O3721" s="24" t="s">
        <v>14519</v>
      </c>
      <c r="P3721" s="24" t="s">
        <v>14519</v>
      </c>
      <c r="Q3721" s="24" t="s">
        <v>14519</v>
      </c>
      <c r="R3721" s="24" t="s">
        <v>14519</v>
      </c>
      <c r="S3721" s="24" t="s">
        <v>14519</v>
      </c>
      <c r="T3721" s="24" t="s">
        <v>14519</v>
      </c>
      <c r="U3721" s="24" t="s">
        <v>14519</v>
      </c>
      <c r="V3721" s="24" t="s">
        <v>14519</v>
      </c>
      <c r="W3721" s="24" t="s">
        <v>14519</v>
      </c>
      <c r="X3721" s="24" t="s">
        <v>14519</v>
      </c>
      <c r="Y3721" s="24" t="s">
        <v>14519</v>
      </c>
      <c r="Z3721" s="24" t="s">
        <v>14519</v>
      </c>
      <c r="AA3721" s="24" t="s">
        <v>14519</v>
      </c>
      <c r="AB3721" s="24" t="s">
        <v>14519</v>
      </c>
      <c r="AC3721" s="24" t="s">
        <v>14519</v>
      </c>
      <c r="AD3721" s="24">
        <v>3230.2</v>
      </c>
      <c r="AE3721" s="24" t="s">
        <v>14519</v>
      </c>
      <c r="AF3721" s="24" t="s">
        <v>14519</v>
      </c>
      <c r="AG3721" s="24" t="s">
        <v>14519</v>
      </c>
      <c r="AH3721" s="24">
        <v>3812.3</v>
      </c>
      <c r="AI3721" s="24">
        <v>1985.5</v>
      </c>
      <c r="AJ3721" s="24" t="s">
        <v>14519</v>
      </c>
      <c r="AK3721" s="24" t="s">
        <v>14519</v>
      </c>
      <c r="AL3721" s="24" t="s">
        <v>14519</v>
      </c>
      <c r="AM3721" s="24" t="s">
        <v>14519</v>
      </c>
      <c r="AN3721" s="24" t="s">
        <v>14519</v>
      </c>
      <c r="AO3721" s="24" t="s">
        <v>14519</v>
      </c>
      <c r="AP3721" s="24" t="s">
        <v>14519</v>
      </c>
      <c r="AQ3721" s="24" t="s">
        <v>14519</v>
      </c>
      <c r="AR3721" s="24" t="s">
        <v>14519</v>
      </c>
      <c r="AS3721" s="24" t="s">
        <v>14519</v>
      </c>
      <c r="AT3721" s="24" t="s">
        <v>14519</v>
      </c>
      <c r="AU3721" s="24" t="s">
        <v>14519</v>
      </c>
      <c r="AV3721" s="24" t="s">
        <v>14519</v>
      </c>
      <c r="AW3721" s="24" t="s">
        <v>14519</v>
      </c>
      <c r="AX3721" s="24" t="s">
        <v>14519</v>
      </c>
      <c r="AY3721" s="24">
        <v>1703.62</v>
      </c>
      <c r="AZ3721" s="24" t="s">
        <v>14519</v>
      </c>
      <c r="BA3721" s="24" t="s">
        <v>14519</v>
      </c>
      <c r="BB3721" s="24" t="s">
        <v>14519</v>
      </c>
      <c r="BC3721" s="24" t="s">
        <v>14519</v>
      </c>
      <c r="BD3721" s="24" t="s">
        <v>14519</v>
      </c>
    </row>
    <row r="3722" spans="1:56" x14ac:dyDescent="0.15">
      <c r="A3722" s="3"/>
      <c r="B3722" s="3"/>
      <c r="C3722" s="12" t="s">
        <v>11102</v>
      </c>
      <c r="D3722" s="12" t="s">
        <v>11103</v>
      </c>
      <c r="E3722" s="13" t="s">
        <v>106</v>
      </c>
      <c r="F3722" s="12" t="s">
        <v>11104</v>
      </c>
      <c r="G3722" s="13">
        <v>8.5</v>
      </c>
      <c r="H3722" s="22" t="s">
        <v>108</v>
      </c>
      <c r="I3722" s="23">
        <v>8267</v>
      </c>
      <c r="J3722" s="24" t="s">
        <v>14519</v>
      </c>
      <c r="K3722" s="24" t="s">
        <v>14519</v>
      </c>
      <c r="L3722" s="24" t="s">
        <v>14519</v>
      </c>
      <c r="M3722" s="24" t="s">
        <v>14519</v>
      </c>
      <c r="N3722" s="24" t="s">
        <v>14519</v>
      </c>
      <c r="O3722" s="24" t="s">
        <v>14519</v>
      </c>
      <c r="P3722" s="24" t="s">
        <v>14519</v>
      </c>
      <c r="Q3722" s="24" t="s">
        <v>14519</v>
      </c>
      <c r="R3722" s="24" t="s">
        <v>14519</v>
      </c>
      <c r="S3722" s="24" t="s">
        <v>14519</v>
      </c>
      <c r="T3722" s="24">
        <v>2477</v>
      </c>
      <c r="U3722" s="24" t="s">
        <v>14519</v>
      </c>
      <c r="V3722" s="24">
        <v>1655</v>
      </c>
      <c r="W3722" s="24" t="s">
        <v>14519</v>
      </c>
      <c r="X3722" s="24" t="s">
        <v>14519</v>
      </c>
      <c r="Y3722" s="24" t="s">
        <v>14519</v>
      </c>
      <c r="Z3722" s="24" t="s">
        <v>14519</v>
      </c>
      <c r="AA3722" s="24" t="s">
        <v>14519</v>
      </c>
      <c r="AB3722" s="24" t="s">
        <v>14519</v>
      </c>
      <c r="AC3722" s="24" t="s">
        <v>14519</v>
      </c>
      <c r="AD3722" s="24" t="s">
        <v>14519</v>
      </c>
      <c r="AE3722" s="24" t="s">
        <v>14519</v>
      </c>
      <c r="AF3722" s="24" t="s">
        <v>14519</v>
      </c>
      <c r="AG3722" s="24" t="s">
        <v>14519</v>
      </c>
      <c r="AH3722" s="24" t="s">
        <v>14519</v>
      </c>
      <c r="AI3722" s="24" t="s">
        <v>14519</v>
      </c>
      <c r="AJ3722" s="24" t="s">
        <v>14519</v>
      </c>
      <c r="AK3722" s="24" t="s">
        <v>14519</v>
      </c>
      <c r="AL3722" s="24" t="s">
        <v>14519</v>
      </c>
      <c r="AM3722" s="24" t="s">
        <v>14519</v>
      </c>
      <c r="AN3722" s="24" t="s">
        <v>14519</v>
      </c>
      <c r="AO3722" s="24" t="s">
        <v>14519</v>
      </c>
      <c r="AP3722" s="24" t="s">
        <v>14519</v>
      </c>
      <c r="AQ3722" s="24" t="s">
        <v>14519</v>
      </c>
      <c r="AR3722" s="24" t="s">
        <v>14519</v>
      </c>
      <c r="AS3722" s="24" t="s">
        <v>14519</v>
      </c>
      <c r="AT3722" s="24" t="s">
        <v>14519</v>
      </c>
      <c r="AU3722" s="24" t="s">
        <v>14519</v>
      </c>
      <c r="AV3722" s="24" t="s">
        <v>14519</v>
      </c>
      <c r="AW3722" s="24">
        <v>1011</v>
      </c>
      <c r="AX3722" s="24" t="s">
        <v>14519</v>
      </c>
      <c r="AY3722" s="24" t="s">
        <v>14519</v>
      </c>
      <c r="AZ3722" s="24" t="s">
        <v>14519</v>
      </c>
      <c r="BA3722" s="24">
        <v>1071</v>
      </c>
      <c r="BB3722" s="24" t="s">
        <v>14519</v>
      </c>
      <c r="BC3722" s="24" t="s">
        <v>14519</v>
      </c>
      <c r="BD3722" s="24" t="s">
        <v>14519</v>
      </c>
    </row>
    <row r="3723" spans="1:56" x14ac:dyDescent="0.15">
      <c r="A3723" s="3"/>
      <c r="B3723" s="3"/>
      <c r="C3723" s="12" t="s">
        <v>11105</v>
      </c>
      <c r="D3723" s="12" t="s">
        <v>11106</v>
      </c>
      <c r="E3723" s="13" t="s">
        <v>467</v>
      </c>
      <c r="F3723" s="12" t="s">
        <v>11107</v>
      </c>
      <c r="G3723" s="13">
        <v>73.099999999999994</v>
      </c>
      <c r="H3723" s="22" t="s">
        <v>108</v>
      </c>
      <c r="I3723" s="23">
        <v>8051.3690000000006</v>
      </c>
      <c r="J3723" s="24" t="s">
        <v>14519</v>
      </c>
      <c r="K3723" s="24" t="s">
        <v>14519</v>
      </c>
      <c r="L3723" s="24" t="s">
        <v>14519</v>
      </c>
      <c r="M3723" s="24" t="s">
        <v>14519</v>
      </c>
      <c r="N3723" s="24" t="s">
        <v>14519</v>
      </c>
      <c r="O3723" s="24" t="s">
        <v>14519</v>
      </c>
      <c r="P3723" s="24" t="s">
        <v>14519</v>
      </c>
      <c r="Q3723" s="24" t="s">
        <v>14519</v>
      </c>
      <c r="R3723" s="24" t="s">
        <v>14519</v>
      </c>
      <c r="S3723" s="24" t="s">
        <v>14519</v>
      </c>
      <c r="T3723" s="24" t="s">
        <v>14519</v>
      </c>
      <c r="U3723" s="24" t="s">
        <v>14519</v>
      </c>
      <c r="V3723" s="24" t="s">
        <v>14519</v>
      </c>
      <c r="W3723" s="24" t="s">
        <v>14519</v>
      </c>
      <c r="X3723" s="24" t="s">
        <v>14519</v>
      </c>
      <c r="Y3723" s="24" t="s">
        <v>14519</v>
      </c>
      <c r="Z3723" s="24" t="s">
        <v>14519</v>
      </c>
      <c r="AA3723" s="24" t="s">
        <v>14519</v>
      </c>
      <c r="AB3723" s="24" t="s">
        <v>14519</v>
      </c>
      <c r="AC3723" s="24" t="s">
        <v>14519</v>
      </c>
      <c r="AD3723" s="24" t="s">
        <v>14519</v>
      </c>
      <c r="AE3723" s="24" t="s">
        <v>14519</v>
      </c>
      <c r="AF3723" s="24">
        <v>2190.6</v>
      </c>
      <c r="AG3723" s="24" t="s">
        <v>14519</v>
      </c>
      <c r="AH3723" s="24" t="s">
        <v>14519</v>
      </c>
      <c r="AI3723" s="24" t="s">
        <v>14519</v>
      </c>
      <c r="AJ3723" s="24">
        <v>1453.306</v>
      </c>
      <c r="AK3723" s="24" t="s">
        <v>14519</v>
      </c>
      <c r="AL3723" s="24" t="s">
        <v>14519</v>
      </c>
      <c r="AM3723" s="24" t="s">
        <v>14519</v>
      </c>
      <c r="AN3723" s="24" t="s">
        <v>14519</v>
      </c>
      <c r="AO3723" s="24" t="s">
        <v>14519</v>
      </c>
      <c r="AP3723" s="24" t="s">
        <v>14519</v>
      </c>
      <c r="AQ3723" s="24" t="s">
        <v>14519</v>
      </c>
      <c r="AR3723" s="24" t="s">
        <v>14519</v>
      </c>
      <c r="AS3723" s="24" t="s">
        <v>14519</v>
      </c>
      <c r="AT3723" s="24" t="s">
        <v>14519</v>
      </c>
      <c r="AU3723" s="24" t="s">
        <v>14519</v>
      </c>
      <c r="AV3723" s="24" t="s">
        <v>14519</v>
      </c>
      <c r="AW3723" s="24" t="s">
        <v>14519</v>
      </c>
      <c r="AX3723" s="24" t="s">
        <v>14519</v>
      </c>
      <c r="AY3723" s="24" t="s">
        <v>14519</v>
      </c>
      <c r="AZ3723" s="24">
        <v>2061.0100000000002</v>
      </c>
      <c r="BA3723" s="24" t="s">
        <v>14519</v>
      </c>
      <c r="BB3723" s="24" t="s">
        <v>14519</v>
      </c>
      <c r="BC3723" s="24" t="s">
        <v>14519</v>
      </c>
      <c r="BD3723" s="24" t="s">
        <v>14519</v>
      </c>
    </row>
    <row r="3724" spans="1:56" x14ac:dyDescent="0.15">
      <c r="A3724" s="3"/>
      <c r="B3724" s="3"/>
      <c r="C3724" s="12" t="s">
        <v>11108</v>
      </c>
      <c r="D3724" s="12" t="s">
        <v>11109</v>
      </c>
      <c r="E3724" s="13" t="s">
        <v>106</v>
      </c>
      <c r="F3724" s="12" t="s">
        <v>11110</v>
      </c>
      <c r="G3724" s="13">
        <v>5.6</v>
      </c>
      <c r="H3724" s="22" t="s">
        <v>130</v>
      </c>
      <c r="I3724" s="23">
        <v>2124</v>
      </c>
      <c r="J3724" s="24" t="s">
        <v>14519</v>
      </c>
      <c r="K3724" s="24" t="s">
        <v>14519</v>
      </c>
      <c r="L3724" s="24" t="s">
        <v>14519</v>
      </c>
      <c r="M3724" s="24" t="s">
        <v>14519</v>
      </c>
      <c r="N3724" s="24" t="s">
        <v>14519</v>
      </c>
      <c r="O3724" s="24" t="s">
        <v>14519</v>
      </c>
      <c r="P3724" s="24" t="s">
        <v>14519</v>
      </c>
      <c r="Q3724" s="24" t="s">
        <v>14519</v>
      </c>
      <c r="R3724" s="24" t="s">
        <v>14519</v>
      </c>
      <c r="S3724" s="24" t="s">
        <v>14519</v>
      </c>
      <c r="T3724" s="24" t="s">
        <v>14519</v>
      </c>
      <c r="U3724" s="24" t="s">
        <v>14519</v>
      </c>
      <c r="V3724" s="24" t="s">
        <v>14519</v>
      </c>
      <c r="W3724" s="24" t="s">
        <v>14519</v>
      </c>
      <c r="X3724" s="24" t="s">
        <v>14519</v>
      </c>
      <c r="Y3724" s="24" t="s">
        <v>14519</v>
      </c>
      <c r="Z3724" s="24" t="s">
        <v>14519</v>
      </c>
      <c r="AA3724" s="24" t="s">
        <v>14519</v>
      </c>
      <c r="AB3724" s="24" t="s">
        <v>14519</v>
      </c>
      <c r="AC3724" s="24" t="s">
        <v>14519</v>
      </c>
      <c r="AD3724" s="24" t="s">
        <v>14519</v>
      </c>
      <c r="AE3724" s="24" t="s">
        <v>14519</v>
      </c>
      <c r="AF3724" s="24" t="s">
        <v>14519</v>
      </c>
      <c r="AG3724" s="24" t="s">
        <v>14519</v>
      </c>
      <c r="AH3724" s="24" t="s">
        <v>14519</v>
      </c>
      <c r="AI3724" s="24" t="s">
        <v>14519</v>
      </c>
      <c r="AJ3724" s="24">
        <v>1711</v>
      </c>
      <c r="AK3724" s="24" t="s">
        <v>14519</v>
      </c>
      <c r="AL3724" s="24" t="s">
        <v>14519</v>
      </c>
      <c r="AM3724" s="24" t="s">
        <v>14519</v>
      </c>
      <c r="AN3724" s="24" t="s">
        <v>14519</v>
      </c>
      <c r="AO3724" s="24" t="s">
        <v>14519</v>
      </c>
      <c r="AP3724" s="24" t="s">
        <v>14519</v>
      </c>
      <c r="AQ3724" s="24" t="s">
        <v>14519</v>
      </c>
      <c r="AR3724" s="24" t="s">
        <v>14519</v>
      </c>
      <c r="AS3724" s="24" t="s">
        <v>14519</v>
      </c>
      <c r="AT3724" s="24" t="s">
        <v>14519</v>
      </c>
      <c r="AU3724" s="24" t="s">
        <v>14519</v>
      </c>
      <c r="AV3724" s="24" t="s">
        <v>14519</v>
      </c>
      <c r="AW3724" s="24" t="s">
        <v>14519</v>
      </c>
      <c r="AX3724" s="24" t="s">
        <v>14519</v>
      </c>
      <c r="AY3724" s="24" t="s">
        <v>14519</v>
      </c>
      <c r="AZ3724" s="24" t="s">
        <v>14519</v>
      </c>
      <c r="BA3724" s="24" t="s">
        <v>14519</v>
      </c>
      <c r="BB3724" s="24" t="s">
        <v>14519</v>
      </c>
      <c r="BC3724" s="24" t="s">
        <v>14519</v>
      </c>
      <c r="BD3724" s="24" t="s">
        <v>14519</v>
      </c>
    </row>
    <row r="3725" spans="1:56" x14ac:dyDescent="0.15">
      <c r="A3725" s="3"/>
      <c r="B3725" s="3"/>
      <c r="C3725" s="12" t="s">
        <v>11111</v>
      </c>
      <c r="D3725" s="12" t="s">
        <v>11112</v>
      </c>
      <c r="E3725" s="13" t="s">
        <v>106</v>
      </c>
      <c r="F3725" s="12" t="s">
        <v>11113</v>
      </c>
      <c r="G3725" s="13">
        <v>5.6</v>
      </c>
      <c r="H3725" s="22" t="s">
        <v>130</v>
      </c>
      <c r="I3725" s="24" t="s">
        <v>14519</v>
      </c>
      <c r="J3725" s="24" t="s">
        <v>14519</v>
      </c>
      <c r="K3725" s="24" t="s">
        <v>14519</v>
      </c>
      <c r="L3725" s="24" t="s">
        <v>14519</v>
      </c>
      <c r="M3725" s="24" t="s">
        <v>14519</v>
      </c>
      <c r="N3725" s="24" t="s">
        <v>14519</v>
      </c>
      <c r="O3725" s="24" t="s">
        <v>14519</v>
      </c>
      <c r="P3725" s="24" t="s">
        <v>14519</v>
      </c>
      <c r="Q3725" s="24" t="s">
        <v>14519</v>
      </c>
      <c r="R3725" s="24" t="s">
        <v>14519</v>
      </c>
      <c r="S3725" s="24" t="s">
        <v>14519</v>
      </c>
      <c r="T3725" s="24" t="s">
        <v>14519</v>
      </c>
      <c r="U3725" s="24" t="s">
        <v>14519</v>
      </c>
      <c r="V3725" s="24" t="s">
        <v>14519</v>
      </c>
      <c r="W3725" s="24" t="s">
        <v>14519</v>
      </c>
      <c r="X3725" s="24" t="s">
        <v>14519</v>
      </c>
      <c r="Y3725" s="24" t="s">
        <v>14519</v>
      </c>
      <c r="Z3725" s="24" t="s">
        <v>14519</v>
      </c>
      <c r="AA3725" s="24" t="s">
        <v>14519</v>
      </c>
      <c r="AB3725" s="24" t="s">
        <v>14519</v>
      </c>
      <c r="AC3725" s="24" t="s">
        <v>14519</v>
      </c>
      <c r="AD3725" s="24" t="s">
        <v>14519</v>
      </c>
      <c r="AE3725" s="24" t="s">
        <v>14519</v>
      </c>
      <c r="AF3725" s="24" t="s">
        <v>14519</v>
      </c>
      <c r="AG3725" s="24" t="s">
        <v>14519</v>
      </c>
      <c r="AH3725" s="24" t="s">
        <v>14519</v>
      </c>
      <c r="AI3725" s="24" t="s">
        <v>14519</v>
      </c>
      <c r="AJ3725" s="24" t="s">
        <v>14519</v>
      </c>
      <c r="AK3725" s="24" t="s">
        <v>14519</v>
      </c>
      <c r="AL3725" s="24" t="s">
        <v>14519</v>
      </c>
      <c r="AM3725" s="24" t="s">
        <v>14519</v>
      </c>
      <c r="AN3725" s="24" t="s">
        <v>14519</v>
      </c>
      <c r="AO3725" s="24" t="s">
        <v>14519</v>
      </c>
      <c r="AP3725" s="24" t="s">
        <v>14519</v>
      </c>
      <c r="AQ3725" s="24" t="s">
        <v>14519</v>
      </c>
      <c r="AR3725" s="24" t="s">
        <v>14519</v>
      </c>
      <c r="AS3725" s="24" t="s">
        <v>14519</v>
      </c>
      <c r="AT3725" s="24" t="s">
        <v>14519</v>
      </c>
      <c r="AU3725" s="24" t="s">
        <v>14519</v>
      </c>
      <c r="AV3725" s="24" t="s">
        <v>14519</v>
      </c>
      <c r="AW3725" s="24" t="s">
        <v>14519</v>
      </c>
      <c r="AX3725" s="24" t="s">
        <v>14519</v>
      </c>
      <c r="AY3725" s="24" t="s">
        <v>14519</v>
      </c>
      <c r="AZ3725" s="24" t="s">
        <v>14519</v>
      </c>
      <c r="BA3725" s="24" t="s">
        <v>14519</v>
      </c>
      <c r="BB3725" s="24" t="s">
        <v>14519</v>
      </c>
      <c r="BC3725" s="24" t="s">
        <v>14519</v>
      </c>
      <c r="BD3725" s="24" t="s">
        <v>14519</v>
      </c>
    </row>
    <row r="3726" spans="1:56" x14ac:dyDescent="0.15">
      <c r="A3726" s="3"/>
      <c r="B3726" s="3"/>
      <c r="C3726" s="12" t="s">
        <v>11114</v>
      </c>
      <c r="D3726" s="12" t="s">
        <v>11115</v>
      </c>
      <c r="E3726" s="13" t="s">
        <v>106</v>
      </c>
      <c r="F3726" s="12" t="s">
        <v>11116</v>
      </c>
      <c r="G3726" s="13">
        <v>8.5</v>
      </c>
      <c r="H3726" s="22" t="s">
        <v>108</v>
      </c>
      <c r="I3726" s="24" t="s">
        <v>14519</v>
      </c>
      <c r="J3726" s="24" t="s">
        <v>14519</v>
      </c>
      <c r="K3726" s="24" t="s">
        <v>14519</v>
      </c>
      <c r="L3726" s="24" t="s">
        <v>14519</v>
      </c>
      <c r="M3726" s="24" t="s">
        <v>14519</v>
      </c>
      <c r="N3726" s="24" t="s">
        <v>14519</v>
      </c>
      <c r="O3726" s="24" t="s">
        <v>14519</v>
      </c>
      <c r="P3726" s="24" t="s">
        <v>14519</v>
      </c>
      <c r="Q3726" s="24" t="s">
        <v>14519</v>
      </c>
      <c r="R3726" s="24" t="s">
        <v>14519</v>
      </c>
      <c r="S3726" s="24" t="s">
        <v>14519</v>
      </c>
      <c r="T3726" s="24" t="s">
        <v>14519</v>
      </c>
      <c r="U3726" s="24" t="s">
        <v>14519</v>
      </c>
      <c r="V3726" s="24" t="s">
        <v>14519</v>
      </c>
      <c r="W3726" s="24" t="s">
        <v>14519</v>
      </c>
      <c r="X3726" s="24" t="s">
        <v>14519</v>
      </c>
      <c r="Y3726" s="24" t="s">
        <v>14519</v>
      </c>
      <c r="Z3726" s="24" t="s">
        <v>14519</v>
      </c>
      <c r="AA3726" s="24" t="s">
        <v>14519</v>
      </c>
      <c r="AB3726" s="24" t="s">
        <v>14519</v>
      </c>
      <c r="AC3726" s="24" t="s">
        <v>14519</v>
      </c>
      <c r="AD3726" s="24" t="s">
        <v>14519</v>
      </c>
      <c r="AE3726" s="24" t="s">
        <v>14519</v>
      </c>
      <c r="AF3726" s="24" t="s">
        <v>14519</v>
      </c>
      <c r="AG3726" s="24" t="s">
        <v>14519</v>
      </c>
      <c r="AH3726" s="24" t="s">
        <v>14519</v>
      </c>
      <c r="AI3726" s="24" t="s">
        <v>14519</v>
      </c>
      <c r="AJ3726" s="24" t="s">
        <v>14519</v>
      </c>
      <c r="AK3726" s="24" t="s">
        <v>14519</v>
      </c>
      <c r="AL3726" s="24" t="s">
        <v>14519</v>
      </c>
      <c r="AM3726" s="24" t="s">
        <v>14519</v>
      </c>
      <c r="AN3726" s="24" t="s">
        <v>14519</v>
      </c>
      <c r="AO3726" s="24" t="s">
        <v>14519</v>
      </c>
      <c r="AP3726" s="24" t="s">
        <v>14519</v>
      </c>
      <c r="AQ3726" s="24" t="s">
        <v>14519</v>
      </c>
      <c r="AR3726" s="24" t="s">
        <v>14519</v>
      </c>
      <c r="AS3726" s="24" t="s">
        <v>14519</v>
      </c>
      <c r="AT3726" s="24" t="s">
        <v>14519</v>
      </c>
      <c r="AU3726" s="24" t="s">
        <v>14519</v>
      </c>
      <c r="AV3726" s="24" t="s">
        <v>14519</v>
      </c>
      <c r="AW3726" s="24" t="s">
        <v>14519</v>
      </c>
      <c r="AX3726" s="24" t="s">
        <v>14519</v>
      </c>
      <c r="AY3726" s="24" t="s">
        <v>14519</v>
      </c>
      <c r="AZ3726" s="24" t="s">
        <v>14519</v>
      </c>
      <c r="BA3726" s="24" t="s">
        <v>14519</v>
      </c>
      <c r="BB3726" s="24" t="s">
        <v>14519</v>
      </c>
      <c r="BC3726" s="24" t="s">
        <v>14519</v>
      </c>
      <c r="BD3726" s="24" t="s">
        <v>14519</v>
      </c>
    </row>
    <row r="3727" spans="1:56" x14ac:dyDescent="0.15">
      <c r="A3727" s="3"/>
      <c r="B3727" s="3"/>
      <c r="C3727" s="10" t="s">
        <v>11117</v>
      </c>
      <c r="D3727" s="10" t="s">
        <v>11118</v>
      </c>
      <c r="E3727" s="11" t="s">
        <v>467</v>
      </c>
      <c r="F3727" s="10" t="s">
        <v>11119</v>
      </c>
      <c r="G3727" s="11">
        <v>29.2</v>
      </c>
      <c r="H3727" s="19" t="s">
        <v>108</v>
      </c>
      <c r="I3727" s="21" t="s">
        <v>14519</v>
      </c>
      <c r="J3727" s="21" t="s">
        <v>14519</v>
      </c>
      <c r="K3727" s="21" t="s">
        <v>14519</v>
      </c>
      <c r="L3727" s="21" t="s">
        <v>14519</v>
      </c>
      <c r="M3727" s="21" t="s">
        <v>14519</v>
      </c>
      <c r="N3727" s="21" t="s">
        <v>14519</v>
      </c>
      <c r="O3727" s="21" t="s">
        <v>14519</v>
      </c>
      <c r="P3727" s="21" t="s">
        <v>14519</v>
      </c>
      <c r="Q3727" s="21" t="s">
        <v>14519</v>
      </c>
      <c r="R3727" s="21" t="s">
        <v>14519</v>
      </c>
      <c r="S3727" s="21" t="s">
        <v>14519</v>
      </c>
      <c r="T3727" s="21" t="s">
        <v>14519</v>
      </c>
      <c r="U3727" s="21" t="s">
        <v>14519</v>
      </c>
      <c r="V3727" s="21" t="s">
        <v>14519</v>
      </c>
      <c r="W3727" s="21" t="s">
        <v>14519</v>
      </c>
      <c r="X3727" s="21" t="s">
        <v>14519</v>
      </c>
      <c r="Y3727" s="21" t="s">
        <v>14519</v>
      </c>
      <c r="Z3727" s="21" t="s">
        <v>14519</v>
      </c>
      <c r="AA3727" s="21" t="s">
        <v>14519</v>
      </c>
      <c r="AB3727" s="21" t="s">
        <v>14519</v>
      </c>
      <c r="AC3727" s="21" t="s">
        <v>14519</v>
      </c>
      <c r="AD3727" s="21" t="s">
        <v>14519</v>
      </c>
      <c r="AE3727" s="21" t="s">
        <v>14519</v>
      </c>
      <c r="AF3727" s="21" t="s">
        <v>14519</v>
      </c>
      <c r="AG3727" s="21" t="s">
        <v>14519</v>
      </c>
      <c r="AH3727" s="21" t="s">
        <v>14519</v>
      </c>
      <c r="AI3727" s="21" t="s">
        <v>14519</v>
      </c>
      <c r="AJ3727" s="21" t="s">
        <v>14519</v>
      </c>
      <c r="AK3727" s="21" t="s">
        <v>14519</v>
      </c>
      <c r="AL3727" s="21" t="s">
        <v>14519</v>
      </c>
      <c r="AM3727" s="21" t="s">
        <v>14519</v>
      </c>
      <c r="AN3727" s="21" t="s">
        <v>14519</v>
      </c>
      <c r="AO3727" s="21" t="s">
        <v>14519</v>
      </c>
      <c r="AP3727" s="21" t="s">
        <v>14519</v>
      </c>
      <c r="AQ3727" s="21" t="s">
        <v>14519</v>
      </c>
      <c r="AR3727" s="21" t="s">
        <v>14519</v>
      </c>
      <c r="AS3727" s="21" t="s">
        <v>14519</v>
      </c>
      <c r="AT3727" s="21" t="s">
        <v>14519</v>
      </c>
      <c r="AU3727" s="21" t="s">
        <v>14519</v>
      </c>
      <c r="AV3727" s="21" t="s">
        <v>14519</v>
      </c>
      <c r="AW3727" s="21" t="s">
        <v>14519</v>
      </c>
      <c r="AX3727" s="21" t="s">
        <v>14519</v>
      </c>
      <c r="AY3727" s="21" t="s">
        <v>14519</v>
      </c>
      <c r="AZ3727" s="21" t="s">
        <v>14519</v>
      </c>
      <c r="BA3727" s="21" t="s">
        <v>14519</v>
      </c>
      <c r="BB3727" s="21" t="s">
        <v>14519</v>
      </c>
      <c r="BC3727" s="21" t="s">
        <v>14519</v>
      </c>
      <c r="BD3727" s="21" t="s">
        <v>14519</v>
      </c>
    </row>
    <row r="3728" spans="1:56" x14ac:dyDescent="0.15">
      <c r="A3728" s="15" t="s">
        <v>11120</v>
      </c>
      <c r="B3728" s="15" t="s">
        <v>11121</v>
      </c>
      <c r="C3728" s="15" t="s">
        <v>11122</v>
      </c>
      <c r="D3728" s="15" t="s">
        <v>11123</v>
      </c>
      <c r="E3728" s="16" t="s">
        <v>106</v>
      </c>
      <c r="F3728" s="15" t="s">
        <v>11124</v>
      </c>
      <c r="G3728" s="16">
        <v>56.8</v>
      </c>
      <c r="H3728" s="25" t="s">
        <v>108</v>
      </c>
      <c r="I3728" s="26">
        <v>5469377.5</v>
      </c>
      <c r="J3728" s="27">
        <v>376247.5</v>
      </c>
      <c r="K3728" s="27">
        <v>17303</v>
      </c>
      <c r="L3728" s="27">
        <v>39886</v>
      </c>
      <c r="M3728" s="27">
        <v>43939</v>
      </c>
      <c r="N3728" s="27">
        <v>25392</v>
      </c>
      <c r="O3728" s="27">
        <v>84567</v>
      </c>
      <c r="P3728" s="27">
        <v>113816</v>
      </c>
      <c r="Q3728" s="27">
        <v>93140</v>
      </c>
      <c r="R3728" s="27">
        <v>128609</v>
      </c>
      <c r="S3728" s="27">
        <v>123700</v>
      </c>
      <c r="T3728" s="27">
        <v>189301</v>
      </c>
      <c r="U3728" s="27">
        <v>182606</v>
      </c>
      <c r="V3728" s="27">
        <v>372215</v>
      </c>
      <c r="W3728" s="27">
        <v>139078</v>
      </c>
      <c r="X3728" s="27">
        <v>104129</v>
      </c>
      <c r="Y3728" s="27">
        <v>39710</v>
      </c>
      <c r="Z3728" s="27">
        <v>68287</v>
      </c>
      <c r="AA3728" s="27">
        <v>31557</v>
      </c>
      <c r="AB3728" s="27">
        <v>25896</v>
      </c>
      <c r="AC3728" s="27">
        <v>48950</v>
      </c>
      <c r="AD3728" s="27">
        <v>170382</v>
      </c>
      <c r="AE3728" s="27">
        <v>128990</v>
      </c>
      <c r="AF3728" s="27">
        <v>510615</v>
      </c>
      <c r="AG3728" s="27">
        <v>202989.5</v>
      </c>
      <c r="AH3728" s="27">
        <v>18783</v>
      </c>
      <c r="AI3728" s="27">
        <v>120409</v>
      </c>
      <c r="AJ3728" s="27">
        <v>440219</v>
      </c>
      <c r="AK3728" s="27">
        <v>157861</v>
      </c>
      <c r="AL3728" s="27">
        <v>248654</v>
      </c>
      <c r="AM3728" s="27">
        <v>56023</v>
      </c>
      <c r="AN3728" s="27">
        <v>24911</v>
      </c>
      <c r="AO3728" s="27">
        <v>34089</v>
      </c>
      <c r="AP3728" s="27">
        <v>135394</v>
      </c>
      <c r="AQ3728" s="27">
        <v>115615</v>
      </c>
      <c r="AR3728" s="27">
        <v>63054</v>
      </c>
      <c r="AS3728" s="27">
        <v>70775.5</v>
      </c>
      <c r="AT3728" s="27">
        <v>31834</v>
      </c>
      <c r="AU3728" s="27">
        <v>41763</v>
      </c>
      <c r="AV3728" s="27">
        <v>7898</v>
      </c>
      <c r="AW3728" s="27">
        <v>319422</v>
      </c>
      <c r="AX3728" s="27">
        <v>31048</v>
      </c>
      <c r="AY3728" s="27">
        <v>29854</v>
      </c>
      <c r="AZ3728" s="27">
        <v>151061</v>
      </c>
      <c r="BA3728" s="27">
        <v>36052</v>
      </c>
      <c r="BB3728" s="27">
        <v>24319</v>
      </c>
      <c r="BC3728" s="27">
        <v>33308</v>
      </c>
      <c r="BD3728" s="27">
        <v>15726</v>
      </c>
    </row>
    <row r="3729" spans="1:56" x14ac:dyDescent="0.15">
      <c r="A3729" s="3"/>
      <c r="B3729" s="3"/>
      <c r="C3729" s="12" t="s">
        <v>11125</v>
      </c>
      <c r="D3729" s="12" t="s">
        <v>11126</v>
      </c>
      <c r="E3729" s="13" t="s">
        <v>106</v>
      </c>
      <c r="F3729" s="12" t="s">
        <v>11127</v>
      </c>
      <c r="G3729" s="13">
        <v>35.1</v>
      </c>
      <c r="H3729" s="22" t="s">
        <v>108</v>
      </c>
      <c r="I3729" s="23">
        <v>1621819</v>
      </c>
      <c r="J3729" s="24">
        <v>119835</v>
      </c>
      <c r="K3729" s="24">
        <v>15105</v>
      </c>
      <c r="L3729" s="24">
        <v>11404</v>
      </c>
      <c r="M3729" s="24">
        <v>5926</v>
      </c>
      <c r="N3729" s="24">
        <v>9795</v>
      </c>
      <c r="O3729" s="24">
        <v>2790</v>
      </c>
      <c r="P3729" s="24">
        <v>9893</v>
      </c>
      <c r="Q3729" s="24">
        <v>19309</v>
      </c>
      <c r="R3729" s="24">
        <v>44260</v>
      </c>
      <c r="S3729" s="24">
        <v>2544</v>
      </c>
      <c r="T3729" s="24">
        <v>40198</v>
      </c>
      <c r="U3729" s="24">
        <v>292939</v>
      </c>
      <c r="V3729" s="24">
        <v>133942</v>
      </c>
      <c r="W3729" s="24">
        <v>119839</v>
      </c>
      <c r="X3729" s="24">
        <v>5006</v>
      </c>
      <c r="Y3729" s="24">
        <v>11337</v>
      </c>
      <c r="Z3729" s="24">
        <v>7812</v>
      </c>
      <c r="AA3729" s="24">
        <v>10318</v>
      </c>
      <c r="AB3729" s="24" t="s">
        <v>14519</v>
      </c>
      <c r="AC3729" s="24">
        <v>3140</v>
      </c>
      <c r="AD3729" s="24">
        <v>17079</v>
      </c>
      <c r="AE3729" s="24">
        <v>9150</v>
      </c>
      <c r="AF3729" s="24">
        <v>47606</v>
      </c>
      <c r="AG3729" s="24">
        <v>3920</v>
      </c>
      <c r="AH3729" s="24">
        <v>22025</v>
      </c>
      <c r="AI3729" s="24">
        <v>31856</v>
      </c>
      <c r="AJ3729" s="24">
        <v>124879</v>
      </c>
      <c r="AK3729" s="24">
        <v>142114</v>
      </c>
      <c r="AL3729" s="24">
        <v>33956</v>
      </c>
      <c r="AM3729" s="24">
        <v>9008</v>
      </c>
      <c r="AN3729" s="24">
        <v>7858</v>
      </c>
      <c r="AO3729" s="24">
        <v>2170</v>
      </c>
      <c r="AP3729" s="24">
        <v>36889</v>
      </c>
      <c r="AQ3729" s="24">
        <v>30105</v>
      </c>
      <c r="AR3729" s="24">
        <v>3187</v>
      </c>
      <c r="AS3729" s="24">
        <v>41595</v>
      </c>
      <c r="AT3729" s="24">
        <v>15936</v>
      </c>
      <c r="AU3729" s="24">
        <v>9621</v>
      </c>
      <c r="AV3729" s="24">
        <v>1232</v>
      </c>
      <c r="AW3729" s="24">
        <v>57567</v>
      </c>
      <c r="AX3729" s="24">
        <v>9062</v>
      </c>
      <c r="AY3729" s="24">
        <v>4284</v>
      </c>
      <c r="AZ3729" s="24">
        <v>59952</v>
      </c>
      <c r="BA3729" s="24">
        <v>8224</v>
      </c>
      <c r="BB3729" s="24">
        <v>7552</v>
      </c>
      <c r="BC3729" s="24">
        <v>4800</v>
      </c>
      <c r="BD3729" s="24">
        <v>14800</v>
      </c>
    </row>
    <row r="3730" spans="1:56" x14ac:dyDescent="0.15">
      <c r="A3730" s="3"/>
      <c r="B3730" s="3"/>
      <c r="C3730" s="12" t="s">
        <v>11128</v>
      </c>
      <c r="D3730" s="12" t="s">
        <v>11129</v>
      </c>
      <c r="E3730" s="13" t="s">
        <v>106</v>
      </c>
      <c r="F3730" s="12" t="s">
        <v>11130</v>
      </c>
      <c r="G3730" s="13">
        <v>22.7</v>
      </c>
      <c r="H3730" s="22" t="s">
        <v>130</v>
      </c>
      <c r="I3730" s="23">
        <v>781050</v>
      </c>
      <c r="J3730" s="24">
        <v>29053</v>
      </c>
      <c r="K3730" s="24">
        <v>1208</v>
      </c>
      <c r="L3730" s="24">
        <v>8557</v>
      </c>
      <c r="M3730" s="24">
        <v>26317</v>
      </c>
      <c r="N3730" s="24">
        <v>10592</v>
      </c>
      <c r="O3730" s="24">
        <v>7491</v>
      </c>
      <c r="P3730" s="24">
        <v>10584</v>
      </c>
      <c r="Q3730" s="24">
        <v>18185</v>
      </c>
      <c r="R3730" s="24">
        <v>9076</v>
      </c>
      <c r="S3730" s="24">
        <v>10435</v>
      </c>
      <c r="T3730" s="24">
        <v>12488</v>
      </c>
      <c r="U3730" s="24">
        <v>54163</v>
      </c>
      <c r="V3730" s="24">
        <v>13966</v>
      </c>
      <c r="W3730" s="24">
        <v>14623</v>
      </c>
      <c r="X3730" s="24">
        <v>12549</v>
      </c>
      <c r="Y3730" s="24">
        <v>15687</v>
      </c>
      <c r="Z3730" s="24">
        <v>6789</v>
      </c>
      <c r="AA3730" s="24">
        <v>3499</v>
      </c>
      <c r="AB3730" s="24">
        <v>11732</v>
      </c>
      <c r="AC3730" s="24">
        <v>14709</v>
      </c>
      <c r="AD3730" s="24">
        <v>26365</v>
      </c>
      <c r="AE3730" s="24">
        <v>31231</v>
      </c>
      <c r="AF3730" s="24">
        <v>51588</v>
      </c>
      <c r="AG3730" s="24">
        <v>5017</v>
      </c>
      <c r="AH3730" s="24">
        <v>11143</v>
      </c>
      <c r="AI3730" s="24">
        <v>26568</v>
      </c>
      <c r="AJ3730" s="24">
        <v>83950</v>
      </c>
      <c r="AK3730" s="24">
        <v>19832</v>
      </c>
      <c r="AL3730" s="24">
        <v>9328</v>
      </c>
      <c r="AM3730" s="24">
        <v>20427</v>
      </c>
      <c r="AN3730" s="24">
        <v>7383</v>
      </c>
      <c r="AO3730" s="24">
        <v>2801</v>
      </c>
      <c r="AP3730" s="24">
        <v>3160</v>
      </c>
      <c r="AQ3730" s="24">
        <v>13102</v>
      </c>
      <c r="AR3730" s="24">
        <v>35704</v>
      </c>
      <c r="AS3730" s="24">
        <v>2968</v>
      </c>
      <c r="AT3730" s="24">
        <v>3535</v>
      </c>
      <c r="AU3730" s="24">
        <v>4018</v>
      </c>
      <c r="AV3730" s="24" t="s">
        <v>14519</v>
      </c>
      <c r="AW3730" s="24">
        <v>48998</v>
      </c>
      <c r="AX3730" s="24">
        <v>24303</v>
      </c>
      <c r="AY3730" s="24">
        <v>8531</v>
      </c>
      <c r="AZ3730" s="24">
        <v>21755</v>
      </c>
      <c r="BA3730" s="24">
        <v>8838</v>
      </c>
      <c r="BB3730" s="24" t="s">
        <v>14519</v>
      </c>
      <c r="BC3730" s="24">
        <v>15346</v>
      </c>
      <c r="BD3730" s="24">
        <v>2531</v>
      </c>
    </row>
    <row r="3731" spans="1:56" x14ac:dyDescent="0.15">
      <c r="A3731" s="3"/>
      <c r="B3731" s="3"/>
      <c r="C3731" s="12" t="s">
        <v>11131</v>
      </c>
      <c r="D3731" s="12" t="s">
        <v>11132</v>
      </c>
      <c r="E3731" s="13" t="s">
        <v>106</v>
      </c>
      <c r="F3731" s="12" t="s">
        <v>11133</v>
      </c>
      <c r="G3731" s="13">
        <v>22.7</v>
      </c>
      <c r="H3731" s="22" t="s">
        <v>130</v>
      </c>
      <c r="I3731" s="23">
        <v>642355</v>
      </c>
      <c r="J3731" s="24">
        <v>3700</v>
      </c>
      <c r="K3731" s="24">
        <v>33159</v>
      </c>
      <c r="L3731" s="24">
        <v>13894</v>
      </c>
      <c r="M3731" s="24">
        <v>2058</v>
      </c>
      <c r="N3731" s="24" t="s">
        <v>14519</v>
      </c>
      <c r="O3731" s="24">
        <v>9408</v>
      </c>
      <c r="P3731" s="24">
        <v>3961</v>
      </c>
      <c r="Q3731" s="24">
        <v>17530</v>
      </c>
      <c r="R3731" s="24">
        <v>18953</v>
      </c>
      <c r="S3731" s="24">
        <v>6708</v>
      </c>
      <c r="T3731" s="24">
        <v>23966</v>
      </c>
      <c r="U3731" s="24">
        <v>54930</v>
      </c>
      <c r="V3731" s="24">
        <v>116618</v>
      </c>
      <c r="W3731" s="24">
        <v>23244</v>
      </c>
      <c r="X3731" s="24">
        <v>8646</v>
      </c>
      <c r="Y3731" s="24" t="s">
        <v>14519</v>
      </c>
      <c r="Z3731" s="24">
        <v>5550</v>
      </c>
      <c r="AA3731" s="24">
        <v>14732</v>
      </c>
      <c r="AB3731" s="24">
        <v>1946</v>
      </c>
      <c r="AC3731" s="24">
        <v>3138</v>
      </c>
      <c r="AD3731" s="24">
        <v>4185</v>
      </c>
      <c r="AE3731" s="24">
        <v>3780</v>
      </c>
      <c r="AF3731" s="24">
        <v>21282</v>
      </c>
      <c r="AG3731" s="24">
        <v>11268</v>
      </c>
      <c r="AH3731" s="24">
        <v>1052</v>
      </c>
      <c r="AI3731" s="24">
        <v>15333</v>
      </c>
      <c r="AJ3731" s="24">
        <v>60867</v>
      </c>
      <c r="AK3731" s="24">
        <v>4060</v>
      </c>
      <c r="AL3731" s="24">
        <v>19678</v>
      </c>
      <c r="AM3731" s="24">
        <v>4171</v>
      </c>
      <c r="AN3731" s="24">
        <v>3759</v>
      </c>
      <c r="AO3731" s="24" t="s">
        <v>14519</v>
      </c>
      <c r="AP3731" s="24">
        <v>2835</v>
      </c>
      <c r="AQ3731" s="24">
        <v>10457</v>
      </c>
      <c r="AR3731" s="24">
        <v>15750</v>
      </c>
      <c r="AS3731" s="24">
        <v>9692.5</v>
      </c>
      <c r="AT3731" s="24" t="s">
        <v>14519</v>
      </c>
      <c r="AU3731" s="24">
        <v>5448</v>
      </c>
      <c r="AV3731" s="24" t="s">
        <v>14519</v>
      </c>
      <c r="AW3731" s="24">
        <v>14588</v>
      </c>
      <c r="AX3731" s="24">
        <v>8838.5</v>
      </c>
      <c r="AY3731" s="24">
        <v>2874</v>
      </c>
      <c r="AZ3731" s="24">
        <v>9662</v>
      </c>
      <c r="BA3731" s="24">
        <v>4816</v>
      </c>
      <c r="BB3731" s="24">
        <v>8161</v>
      </c>
      <c r="BC3731" s="24">
        <v>31738</v>
      </c>
      <c r="BD3731" s="24">
        <v>2822</v>
      </c>
    </row>
    <row r="3732" spans="1:56" x14ac:dyDescent="0.15">
      <c r="A3732" s="3"/>
      <c r="B3732" s="3"/>
      <c r="C3732" s="12" t="s">
        <v>11134</v>
      </c>
      <c r="D3732" s="12" t="s">
        <v>11135</v>
      </c>
      <c r="E3732" s="13" t="s">
        <v>106</v>
      </c>
      <c r="F3732" s="12" t="s">
        <v>11136</v>
      </c>
      <c r="G3732" s="13">
        <v>22.7</v>
      </c>
      <c r="H3732" s="22" t="s">
        <v>130</v>
      </c>
      <c r="I3732" s="23">
        <v>429319</v>
      </c>
      <c r="J3732" s="24">
        <v>8864</v>
      </c>
      <c r="K3732" s="24" t="s">
        <v>14519</v>
      </c>
      <c r="L3732" s="24" t="s">
        <v>14519</v>
      </c>
      <c r="M3732" s="24">
        <v>5438</v>
      </c>
      <c r="N3732" s="24">
        <v>4551</v>
      </c>
      <c r="O3732" s="24">
        <v>2971</v>
      </c>
      <c r="P3732" s="24">
        <v>13753</v>
      </c>
      <c r="Q3732" s="24">
        <v>9444</v>
      </c>
      <c r="R3732" s="24">
        <v>7266</v>
      </c>
      <c r="S3732" s="24">
        <v>12905</v>
      </c>
      <c r="T3732" s="24">
        <v>7788</v>
      </c>
      <c r="U3732" s="24">
        <v>35236</v>
      </c>
      <c r="V3732" s="24">
        <v>11079</v>
      </c>
      <c r="W3732" s="24">
        <v>23567</v>
      </c>
      <c r="X3732" s="24">
        <v>19355</v>
      </c>
      <c r="Y3732" s="24">
        <v>4353</v>
      </c>
      <c r="Z3732" s="24">
        <v>9370</v>
      </c>
      <c r="AA3732" s="24">
        <v>8646</v>
      </c>
      <c r="AB3732" s="24">
        <v>4554</v>
      </c>
      <c r="AC3732" s="24">
        <v>1540</v>
      </c>
      <c r="AD3732" s="24">
        <v>14158</v>
      </c>
      <c r="AE3732" s="24">
        <v>5002</v>
      </c>
      <c r="AF3732" s="24">
        <v>18667</v>
      </c>
      <c r="AG3732" s="24">
        <v>8520</v>
      </c>
      <c r="AH3732" s="24">
        <v>4034</v>
      </c>
      <c r="AI3732" s="24">
        <v>5238</v>
      </c>
      <c r="AJ3732" s="24">
        <v>20279</v>
      </c>
      <c r="AK3732" s="24">
        <v>91845</v>
      </c>
      <c r="AL3732" s="24">
        <v>2329</v>
      </c>
      <c r="AM3732" s="24">
        <v>10475</v>
      </c>
      <c r="AN3732" s="24">
        <v>3554</v>
      </c>
      <c r="AO3732" s="24">
        <v>2860</v>
      </c>
      <c r="AP3732" s="24">
        <v>3412</v>
      </c>
      <c r="AQ3732" s="24">
        <v>4775</v>
      </c>
      <c r="AR3732" s="24">
        <v>1624</v>
      </c>
      <c r="AS3732" s="24">
        <v>8170</v>
      </c>
      <c r="AT3732" s="24" t="s">
        <v>14519</v>
      </c>
      <c r="AU3732" s="24">
        <v>6396</v>
      </c>
      <c r="AV3732" s="24">
        <v>3710</v>
      </c>
      <c r="AW3732" s="24">
        <v>8264</v>
      </c>
      <c r="AX3732" s="24">
        <v>2114</v>
      </c>
      <c r="AY3732" s="24">
        <v>1758</v>
      </c>
      <c r="AZ3732" s="24">
        <v>2703</v>
      </c>
      <c r="BA3732" s="24">
        <v>1892</v>
      </c>
      <c r="BB3732" s="24" t="s">
        <v>14519</v>
      </c>
      <c r="BC3732" s="24">
        <v>4378</v>
      </c>
      <c r="BD3732" s="24" t="s">
        <v>14519</v>
      </c>
    </row>
    <row r="3733" spans="1:56" x14ac:dyDescent="0.15">
      <c r="A3733" s="3"/>
      <c r="B3733" s="3"/>
      <c r="C3733" s="12" t="s">
        <v>11137</v>
      </c>
      <c r="D3733" s="12" t="s">
        <v>11138</v>
      </c>
      <c r="E3733" s="13" t="s">
        <v>106</v>
      </c>
      <c r="F3733" s="12" t="s">
        <v>11139</v>
      </c>
      <c r="G3733" s="13">
        <v>22.7</v>
      </c>
      <c r="H3733" s="22" t="s">
        <v>130</v>
      </c>
      <c r="I3733" s="23">
        <v>273931</v>
      </c>
      <c r="J3733" s="24">
        <v>6592</v>
      </c>
      <c r="K3733" s="24" t="s">
        <v>14519</v>
      </c>
      <c r="L3733" s="24" t="s">
        <v>14519</v>
      </c>
      <c r="M3733" s="24">
        <v>8913</v>
      </c>
      <c r="N3733" s="24">
        <v>3302</v>
      </c>
      <c r="O3733" s="24">
        <v>3244</v>
      </c>
      <c r="P3733" s="24">
        <v>10480</v>
      </c>
      <c r="Q3733" s="24">
        <v>1614</v>
      </c>
      <c r="R3733" s="24">
        <v>8054</v>
      </c>
      <c r="S3733" s="24">
        <v>8114</v>
      </c>
      <c r="T3733" s="24">
        <v>4023</v>
      </c>
      <c r="U3733" s="24">
        <v>21312</v>
      </c>
      <c r="V3733" s="24">
        <v>10379</v>
      </c>
      <c r="W3733" s="24">
        <v>32209</v>
      </c>
      <c r="X3733" s="24">
        <v>20158</v>
      </c>
      <c r="Y3733" s="24">
        <v>2542</v>
      </c>
      <c r="Z3733" s="24">
        <v>6807</v>
      </c>
      <c r="AA3733" s="24">
        <v>8685</v>
      </c>
      <c r="AB3733" s="24">
        <v>3977</v>
      </c>
      <c r="AC3733" s="24">
        <v>1339</v>
      </c>
      <c r="AD3733" s="24">
        <v>14893</v>
      </c>
      <c r="AE3733" s="24">
        <v>4956</v>
      </c>
      <c r="AF3733" s="24">
        <v>11170</v>
      </c>
      <c r="AG3733" s="24">
        <v>1776</v>
      </c>
      <c r="AH3733" s="24">
        <v>4214</v>
      </c>
      <c r="AI3733" s="24">
        <v>4127</v>
      </c>
      <c r="AJ3733" s="24">
        <v>7892</v>
      </c>
      <c r="AK3733" s="24">
        <v>13459</v>
      </c>
      <c r="AL3733" s="24">
        <v>1220</v>
      </c>
      <c r="AM3733" s="24">
        <v>9930</v>
      </c>
      <c r="AN3733" s="24">
        <v>3999</v>
      </c>
      <c r="AO3733" s="24">
        <v>1826</v>
      </c>
      <c r="AP3733" s="24" t="s">
        <v>14519</v>
      </c>
      <c r="AQ3733" s="24">
        <v>1366</v>
      </c>
      <c r="AR3733" s="24">
        <v>1889</v>
      </c>
      <c r="AS3733" s="24">
        <v>8629</v>
      </c>
      <c r="AT3733" s="24" t="s">
        <v>14519</v>
      </c>
      <c r="AU3733" s="24">
        <v>3227</v>
      </c>
      <c r="AV3733" s="24">
        <v>1436</v>
      </c>
      <c r="AW3733" s="24">
        <v>7013</v>
      </c>
      <c r="AX3733" s="24" t="s">
        <v>14519</v>
      </c>
      <c r="AY3733" s="24">
        <v>1222</v>
      </c>
      <c r="AZ3733" s="24">
        <v>2029</v>
      </c>
      <c r="BA3733" s="24">
        <v>1366</v>
      </c>
      <c r="BB3733" s="24" t="s">
        <v>14519</v>
      </c>
      <c r="BC3733" s="24">
        <v>2738</v>
      </c>
      <c r="BD3733" s="24" t="s">
        <v>14519</v>
      </c>
    </row>
    <row r="3734" spans="1:56" x14ac:dyDescent="0.15">
      <c r="A3734" s="3"/>
      <c r="B3734" s="3"/>
      <c r="C3734" s="12" t="s">
        <v>11140</v>
      </c>
      <c r="D3734" s="12" t="s">
        <v>11141</v>
      </c>
      <c r="E3734" s="13" t="s">
        <v>106</v>
      </c>
      <c r="F3734" s="12" t="s">
        <v>11142</v>
      </c>
      <c r="G3734" s="13">
        <v>32.299999999999997</v>
      </c>
      <c r="H3734" s="22" t="s">
        <v>130</v>
      </c>
      <c r="I3734" s="23">
        <v>263755</v>
      </c>
      <c r="J3734" s="24">
        <v>8198</v>
      </c>
      <c r="K3734" s="24">
        <v>7120</v>
      </c>
      <c r="L3734" s="24">
        <v>2342</v>
      </c>
      <c r="M3734" s="24">
        <v>4518</v>
      </c>
      <c r="N3734" s="24" t="s">
        <v>14519</v>
      </c>
      <c r="O3734" s="24">
        <v>4959</v>
      </c>
      <c r="P3734" s="24">
        <v>4096</v>
      </c>
      <c r="Q3734" s="24">
        <v>8371</v>
      </c>
      <c r="R3734" s="24" t="s">
        <v>14519</v>
      </c>
      <c r="S3734" s="24">
        <v>6290</v>
      </c>
      <c r="T3734" s="24">
        <v>8489</v>
      </c>
      <c r="U3734" s="24">
        <v>12436</v>
      </c>
      <c r="V3734" s="24">
        <v>17428</v>
      </c>
      <c r="W3734" s="24">
        <v>4774</v>
      </c>
      <c r="X3734" s="24">
        <v>5381</v>
      </c>
      <c r="Y3734" s="24" t="s">
        <v>14519</v>
      </c>
      <c r="Z3734" s="24">
        <v>1066</v>
      </c>
      <c r="AA3734" s="24">
        <v>5498</v>
      </c>
      <c r="AB3734" s="24" t="s">
        <v>14519</v>
      </c>
      <c r="AC3734" s="24">
        <v>4811</v>
      </c>
      <c r="AD3734" s="24">
        <v>10822</v>
      </c>
      <c r="AE3734" s="24">
        <v>8046</v>
      </c>
      <c r="AF3734" s="24">
        <v>23507</v>
      </c>
      <c r="AG3734" s="24">
        <v>9158</v>
      </c>
      <c r="AH3734" s="24">
        <v>2824</v>
      </c>
      <c r="AI3734" s="24">
        <v>6563</v>
      </c>
      <c r="AJ3734" s="24">
        <v>32560</v>
      </c>
      <c r="AK3734" s="24">
        <v>8554</v>
      </c>
      <c r="AL3734" s="24">
        <v>3400</v>
      </c>
      <c r="AM3734" s="24">
        <v>10560</v>
      </c>
      <c r="AN3734" s="24" t="s">
        <v>14519</v>
      </c>
      <c r="AO3734" s="24" t="s">
        <v>14519</v>
      </c>
      <c r="AP3734" s="24" t="s">
        <v>14519</v>
      </c>
      <c r="AQ3734" s="24">
        <v>9760</v>
      </c>
      <c r="AR3734" s="24" t="s">
        <v>14519</v>
      </c>
      <c r="AS3734" s="24">
        <v>3332</v>
      </c>
      <c r="AT3734" s="24">
        <v>1489</v>
      </c>
      <c r="AU3734" s="24">
        <v>3702</v>
      </c>
      <c r="AV3734" s="24" t="s">
        <v>14519</v>
      </c>
      <c r="AW3734" s="24">
        <v>3643</v>
      </c>
      <c r="AX3734" s="24" t="s">
        <v>14519</v>
      </c>
      <c r="AY3734" s="24" t="s">
        <v>14519</v>
      </c>
      <c r="AZ3734" s="24">
        <v>11865</v>
      </c>
      <c r="BA3734" s="24" t="s">
        <v>14519</v>
      </c>
      <c r="BB3734" s="24">
        <v>2545</v>
      </c>
      <c r="BC3734" s="24" t="s">
        <v>14519</v>
      </c>
      <c r="BD3734" s="24" t="s">
        <v>14519</v>
      </c>
    </row>
    <row r="3735" spans="1:56" x14ac:dyDescent="0.15">
      <c r="A3735" s="3"/>
      <c r="B3735" s="3"/>
      <c r="C3735" s="12" t="s">
        <v>11143</v>
      </c>
      <c r="D3735" s="12" t="s">
        <v>11144</v>
      </c>
      <c r="E3735" s="13" t="s">
        <v>106</v>
      </c>
      <c r="F3735" s="12" t="s">
        <v>11145</v>
      </c>
      <c r="G3735" s="13">
        <v>16.399999999999999</v>
      </c>
      <c r="H3735" s="22" t="s">
        <v>130</v>
      </c>
      <c r="I3735" s="23">
        <v>253832</v>
      </c>
      <c r="J3735" s="24" t="s">
        <v>14519</v>
      </c>
      <c r="K3735" s="24">
        <v>20641</v>
      </c>
      <c r="L3735" s="24" t="s">
        <v>14519</v>
      </c>
      <c r="M3735" s="24" t="s">
        <v>14519</v>
      </c>
      <c r="N3735" s="24" t="s">
        <v>14519</v>
      </c>
      <c r="O3735" s="24">
        <v>1973</v>
      </c>
      <c r="P3735" s="24" t="s">
        <v>14519</v>
      </c>
      <c r="Q3735" s="24">
        <v>3087</v>
      </c>
      <c r="R3735" s="24">
        <v>1094</v>
      </c>
      <c r="S3735" s="24" t="s">
        <v>14519</v>
      </c>
      <c r="T3735" s="24" t="s">
        <v>14519</v>
      </c>
      <c r="U3735" s="24">
        <v>1319</v>
      </c>
      <c r="V3735" s="24">
        <v>75083</v>
      </c>
      <c r="W3735" s="24" t="s">
        <v>14519</v>
      </c>
      <c r="X3735" s="24" t="s">
        <v>14519</v>
      </c>
      <c r="Y3735" s="24" t="s">
        <v>14519</v>
      </c>
      <c r="Z3735" s="24">
        <v>1224</v>
      </c>
      <c r="AA3735" s="24" t="s">
        <v>14519</v>
      </c>
      <c r="AB3735" s="24" t="s">
        <v>14519</v>
      </c>
      <c r="AC3735" s="24" t="s">
        <v>14519</v>
      </c>
      <c r="AD3735" s="24" t="s">
        <v>14519</v>
      </c>
      <c r="AE3735" s="24" t="s">
        <v>14519</v>
      </c>
      <c r="AF3735" s="24" t="s">
        <v>14519</v>
      </c>
      <c r="AG3735" s="24" t="s">
        <v>14519</v>
      </c>
      <c r="AH3735" s="24" t="s">
        <v>14519</v>
      </c>
      <c r="AI3735" s="24" t="s">
        <v>14519</v>
      </c>
      <c r="AJ3735" s="24">
        <v>121123</v>
      </c>
      <c r="AK3735" s="24">
        <v>2144</v>
      </c>
      <c r="AL3735" s="24" t="s">
        <v>14519</v>
      </c>
      <c r="AM3735" s="24" t="s">
        <v>14519</v>
      </c>
      <c r="AN3735" s="24" t="s">
        <v>14519</v>
      </c>
      <c r="AO3735" s="24" t="s">
        <v>14519</v>
      </c>
      <c r="AP3735" s="24">
        <v>1360</v>
      </c>
      <c r="AQ3735" s="24">
        <v>2130</v>
      </c>
      <c r="AR3735" s="24" t="s">
        <v>14519</v>
      </c>
      <c r="AS3735" s="24">
        <v>2615</v>
      </c>
      <c r="AT3735" s="24">
        <v>9047</v>
      </c>
      <c r="AU3735" s="24" t="s">
        <v>14519</v>
      </c>
      <c r="AV3735" s="24" t="s">
        <v>14519</v>
      </c>
      <c r="AW3735" s="24">
        <v>1078</v>
      </c>
      <c r="AX3735" s="24" t="s">
        <v>14519</v>
      </c>
      <c r="AY3735" s="24" t="s">
        <v>14519</v>
      </c>
      <c r="AZ3735" s="24">
        <v>5990</v>
      </c>
      <c r="BA3735" s="24" t="s">
        <v>14519</v>
      </c>
      <c r="BB3735" s="24" t="s">
        <v>14519</v>
      </c>
      <c r="BC3735" s="24" t="s">
        <v>14519</v>
      </c>
      <c r="BD3735" s="24" t="s">
        <v>14519</v>
      </c>
    </row>
    <row r="3736" spans="1:56" x14ac:dyDescent="0.15">
      <c r="A3736" s="3"/>
      <c r="B3736" s="3"/>
      <c r="C3736" s="12" t="s">
        <v>11146</v>
      </c>
      <c r="D3736" s="12" t="s">
        <v>11147</v>
      </c>
      <c r="E3736" s="13" t="s">
        <v>106</v>
      </c>
      <c r="F3736" s="12" t="s">
        <v>11148</v>
      </c>
      <c r="G3736" s="13">
        <v>16.399999999999999</v>
      </c>
      <c r="H3736" s="22" t="s">
        <v>130</v>
      </c>
      <c r="I3736" s="23">
        <v>148435</v>
      </c>
      <c r="J3736" s="24">
        <v>3743</v>
      </c>
      <c r="K3736" s="24" t="s">
        <v>14519</v>
      </c>
      <c r="L3736" s="24" t="s">
        <v>14519</v>
      </c>
      <c r="M3736" s="24">
        <v>8706</v>
      </c>
      <c r="N3736" s="24">
        <v>7209</v>
      </c>
      <c r="O3736" s="24">
        <v>2316</v>
      </c>
      <c r="P3736" s="24">
        <v>1042</v>
      </c>
      <c r="Q3736" s="24">
        <v>2596</v>
      </c>
      <c r="R3736" s="24">
        <v>5862</v>
      </c>
      <c r="S3736" s="24" t="s">
        <v>14519</v>
      </c>
      <c r="T3736" s="24" t="s">
        <v>14519</v>
      </c>
      <c r="U3736" s="24" t="s">
        <v>14519</v>
      </c>
      <c r="V3736" s="24">
        <v>6737</v>
      </c>
      <c r="W3736" s="24">
        <v>7065</v>
      </c>
      <c r="X3736" s="24" t="s">
        <v>14519</v>
      </c>
      <c r="Y3736" s="24">
        <v>7196</v>
      </c>
      <c r="Z3736" s="24">
        <v>8751</v>
      </c>
      <c r="AA3736" s="24" t="s">
        <v>14519</v>
      </c>
      <c r="AB3736" s="24" t="s">
        <v>14519</v>
      </c>
      <c r="AC3736" s="24" t="s">
        <v>14519</v>
      </c>
      <c r="AD3736" s="24">
        <v>3940</v>
      </c>
      <c r="AE3736" s="24">
        <v>1062</v>
      </c>
      <c r="AF3736" s="24" t="s">
        <v>14519</v>
      </c>
      <c r="AG3736" s="24" t="s">
        <v>14519</v>
      </c>
      <c r="AH3736" s="24" t="s">
        <v>14519</v>
      </c>
      <c r="AI3736" s="24">
        <v>10527</v>
      </c>
      <c r="AJ3736" s="24">
        <v>8867</v>
      </c>
      <c r="AK3736" s="24">
        <v>13330</v>
      </c>
      <c r="AL3736" s="24">
        <v>2712</v>
      </c>
      <c r="AM3736" s="24">
        <v>2597</v>
      </c>
      <c r="AN3736" s="24">
        <v>1235</v>
      </c>
      <c r="AO3736" s="24" t="s">
        <v>14519</v>
      </c>
      <c r="AP3736" s="24">
        <v>4180</v>
      </c>
      <c r="AQ3736" s="24">
        <v>19544</v>
      </c>
      <c r="AR3736" s="24" t="s">
        <v>14519</v>
      </c>
      <c r="AS3736" s="24">
        <v>2901</v>
      </c>
      <c r="AT3736" s="24">
        <v>1792</v>
      </c>
      <c r="AU3736" s="24" t="s">
        <v>14519</v>
      </c>
      <c r="AV3736" s="24" t="s">
        <v>14519</v>
      </c>
      <c r="AW3736" s="24">
        <v>2820</v>
      </c>
      <c r="AX3736" s="24" t="s">
        <v>14519</v>
      </c>
      <c r="AY3736" s="24" t="s">
        <v>14519</v>
      </c>
      <c r="AZ3736" s="24">
        <v>3439</v>
      </c>
      <c r="BA3736" s="24" t="s">
        <v>14519</v>
      </c>
      <c r="BB3736" s="24" t="s">
        <v>14519</v>
      </c>
      <c r="BC3736" s="24" t="s">
        <v>14519</v>
      </c>
      <c r="BD3736" s="24" t="s">
        <v>14519</v>
      </c>
    </row>
    <row r="3737" spans="1:56" x14ac:dyDescent="0.15">
      <c r="A3737" s="3"/>
      <c r="B3737" s="3"/>
      <c r="C3737" s="12" t="s">
        <v>11149</v>
      </c>
      <c r="D3737" s="12" t="s">
        <v>11150</v>
      </c>
      <c r="E3737" s="13" t="s">
        <v>106</v>
      </c>
      <c r="F3737" s="12" t="s">
        <v>11151</v>
      </c>
      <c r="G3737" s="13">
        <v>21.2</v>
      </c>
      <c r="H3737" s="22" t="s">
        <v>130</v>
      </c>
      <c r="I3737" s="23">
        <v>30141</v>
      </c>
      <c r="J3737" s="24" t="s">
        <v>14519</v>
      </c>
      <c r="K3737" s="24">
        <v>1380</v>
      </c>
      <c r="L3737" s="24" t="s">
        <v>14519</v>
      </c>
      <c r="M3737" s="24" t="s">
        <v>14519</v>
      </c>
      <c r="N3737" s="24" t="s">
        <v>14519</v>
      </c>
      <c r="O3737" s="24" t="s">
        <v>14519</v>
      </c>
      <c r="P3737" s="24" t="s">
        <v>14519</v>
      </c>
      <c r="Q3737" s="24" t="s">
        <v>14519</v>
      </c>
      <c r="R3737" s="24" t="s">
        <v>14519</v>
      </c>
      <c r="S3737" s="24" t="s">
        <v>14519</v>
      </c>
      <c r="T3737" s="24" t="s">
        <v>14519</v>
      </c>
      <c r="U3737" s="24" t="s">
        <v>14519</v>
      </c>
      <c r="V3737" s="24" t="s">
        <v>14519</v>
      </c>
      <c r="W3737" s="24" t="s">
        <v>14519</v>
      </c>
      <c r="X3737" s="24" t="s">
        <v>14519</v>
      </c>
      <c r="Y3737" s="24" t="s">
        <v>14519</v>
      </c>
      <c r="Z3737" s="24" t="s">
        <v>14519</v>
      </c>
      <c r="AA3737" s="24" t="s">
        <v>14519</v>
      </c>
      <c r="AB3737" s="24" t="s">
        <v>14519</v>
      </c>
      <c r="AC3737" s="24" t="s">
        <v>14519</v>
      </c>
      <c r="AD3737" s="24" t="s">
        <v>14519</v>
      </c>
      <c r="AE3737" s="24">
        <v>5142</v>
      </c>
      <c r="AF3737" s="24" t="s">
        <v>14519</v>
      </c>
      <c r="AG3737" s="24" t="s">
        <v>14519</v>
      </c>
      <c r="AH3737" s="24" t="s">
        <v>14519</v>
      </c>
      <c r="AI3737" s="24">
        <v>3778</v>
      </c>
      <c r="AJ3737" s="24" t="s">
        <v>14519</v>
      </c>
      <c r="AK3737" s="24">
        <v>16538</v>
      </c>
      <c r="AL3737" s="24" t="s">
        <v>14519</v>
      </c>
      <c r="AM3737" s="24">
        <v>1194</v>
      </c>
      <c r="AN3737" s="24" t="s">
        <v>14519</v>
      </c>
      <c r="AO3737" s="24" t="s">
        <v>14519</v>
      </c>
      <c r="AP3737" s="24" t="s">
        <v>14519</v>
      </c>
      <c r="AQ3737" s="24">
        <v>1029</v>
      </c>
      <c r="AR3737" s="24" t="s">
        <v>14519</v>
      </c>
      <c r="AS3737" s="24" t="s">
        <v>14519</v>
      </c>
      <c r="AT3737" s="24" t="s">
        <v>14519</v>
      </c>
      <c r="AU3737" s="24" t="s">
        <v>14519</v>
      </c>
      <c r="AV3737" s="24" t="s">
        <v>14519</v>
      </c>
      <c r="AW3737" s="24" t="s">
        <v>14519</v>
      </c>
      <c r="AX3737" s="24" t="s">
        <v>14519</v>
      </c>
      <c r="AY3737" s="24" t="s">
        <v>14519</v>
      </c>
      <c r="AZ3737" s="24" t="s">
        <v>14519</v>
      </c>
      <c r="BA3737" s="24" t="s">
        <v>14519</v>
      </c>
      <c r="BB3737" s="24" t="s">
        <v>14519</v>
      </c>
      <c r="BC3737" s="24" t="s">
        <v>14519</v>
      </c>
      <c r="BD3737" s="24" t="s">
        <v>14519</v>
      </c>
    </row>
    <row r="3738" spans="1:56" x14ac:dyDescent="0.15">
      <c r="A3738" s="3"/>
      <c r="B3738" s="3"/>
      <c r="C3738" s="12" t="s">
        <v>11152</v>
      </c>
      <c r="D3738" s="12" t="s">
        <v>11153</v>
      </c>
      <c r="E3738" s="13" t="s">
        <v>106</v>
      </c>
      <c r="F3738" s="12" t="s">
        <v>11154</v>
      </c>
      <c r="G3738" s="13">
        <v>21.2</v>
      </c>
      <c r="H3738" s="22" t="s">
        <v>130</v>
      </c>
      <c r="I3738" s="23">
        <v>15675</v>
      </c>
      <c r="J3738" s="24" t="s">
        <v>14519</v>
      </c>
      <c r="K3738" s="24" t="s">
        <v>14519</v>
      </c>
      <c r="L3738" s="24" t="s">
        <v>14519</v>
      </c>
      <c r="M3738" s="24" t="s">
        <v>14519</v>
      </c>
      <c r="N3738" s="24" t="s">
        <v>14519</v>
      </c>
      <c r="O3738" s="24" t="s">
        <v>14519</v>
      </c>
      <c r="P3738" s="24" t="s">
        <v>14519</v>
      </c>
      <c r="Q3738" s="24" t="s">
        <v>14519</v>
      </c>
      <c r="R3738" s="24" t="s">
        <v>14519</v>
      </c>
      <c r="S3738" s="24" t="s">
        <v>14519</v>
      </c>
      <c r="T3738" s="24" t="s">
        <v>14519</v>
      </c>
      <c r="U3738" s="24" t="s">
        <v>14519</v>
      </c>
      <c r="V3738" s="24" t="s">
        <v>14519</v>
      </c>
      <c r="W3738" s="24" t="s">
        <v>14519</v>
      </c>
      <c r="X3738" s="24" t="s">
        <v>14519</v>
      </c>
      <c r="Y3738" s="24" t="s">
        <v>14519</v>
      </c>
      <c r="Z3738" s="24" t="s">
        <v>14519</v>
      </c>
      <c r="AA3738" s="24" t="s">
        <v>14519</v>
      </c>
      <c r="AB3738" s="24" t="s">
        <v>14519</v>
      </c>
      <c r="AC3738" s="24" t="s">
        <v>14519</v>
      </c>
      <c r="AD3738" s="24" t="s">
        <v>14519</v>
      </c>
      <c r="AE3738" s="24">
        <v>5654</v>
      </c>
      <c r="AF3738" s="24" t="s">
        <v>14519</v>
      </c>
      <c r="AG3738" s="24" t="s">
        <v>14519</v>
      </c>
      <c r="AH3738" s="24" t="s">
        <v>14519</v>
      </c>
      <c r="AI3738" s="24">
        <v>1878</v>
      </c>
      <c r="AJ3738" s="24">
        <v>1218</v>
      </c>
      <c r="AK3738" s="24">
        <v>3953</v>
      </c>
      <c r="AL3738" s="24" t="s">
        <v>14519</v>
      </c>
      <c r="AM3738" s="24">
        <v>1410</v>
      </c>
      <c r="AN3738" s="24" t="s">
        <v>14519</v>
      </c>
      <c r="AO3738" s="24" t="s">
        <v>14519</v>
      </c>
      <c r="AP3738" s="24" t="s">
        <v>14519</v>
      </c>
      <c r="AQ3738" s="24" t="s">
        <v>14519</v>
      </c>
      <c r="AR3738" s="24" t="s">
        <v>14519</v>
      </c>
      <c r="AS3738" s="24" t="s">
        <v>14519</v>
      </c>
      <c r="AT3738" s="24" t="s">
        <v>14519</v>
      </c>
      <c r="AU3738" s="24" t="s">
        <v>14519</v>
      </c>
      <c r="AV3738" s="24" t="s">
        <v>14519</v>
      </c>
      <c r="AW3738" s="24" t="s">
        <v>14519</v>
      </c>
      <c r="AX3738" s="24" t="s">
        <v>14519</v>
      </c>
      <c r="AY3738" s="24" t="s">
        <v>14519</v>
      </c>
      <c r="AZ3738" s="24" t="s">
        <v>14519</v>
      </c>
      <c r="BA3738" s="24" t="s">
        <v>14519</v>
      </c>
      <c r="BB3738" s="24" t="s">
        <v>14519</v>
      </c>
      <c r="BC3738" s="24" t="s">
        <v>14519</v>
      </c>
      <c r="BD3738" s="24" t="s">
        <v>14519</v>
      </c>
    </row>
    <row r="3739" spans="1:56" x14ac:dyDescent="0.15">
      <c r="A3739" s="3"/>
      <c r="B3739" s="3"/>
      <c r="C3739" s="12" t="s">
        <v>11155</v>
      </c>
      <c r="D3739" s="12" t="s">
        <v>11156</v>
      </c>
      <c r="E3739" s="13" t="s">
        <v>106</v>
      </c>
      <c r="F3739" s="12" t="s">
        <v>11157</v>
      </c>
      <c r="G3739" s="13">
        <v>22.7</v>
      </c>
      <c r="H3739" s="22" t="s">
        <v>130</v>
      </c>
      <c r="I3739" s="24" t="s">
        <v>14519</v>
      </c>
      <c r="J3739" s="24" t="s">
        <v>14519</v>
      </c>
      <c r="K3739" s="24" t="s">
        <v>14519</v>
      </c>
      <c r="L3739" s="24" t="s">
        <v>14519</v>
      </c>
      <c r="M3739" s="24" t="s">
        <v>14519</v>
      </c>
      <c r="N3739" s="24" t="s">
        <v>14519</v>
      </c>
      <c r="O3739" s="24" t="s">
        <v>14519</v>
      </c>
      <c r="P3739" s="24" t="s">
        <v>14519</v>
      </c>
      <c r="Q3739" s="24" t="s">
        <v>14519</v>
      </c>
      <c r="R3739" s="24" t="s">
        <v>14519</v>
      </c>
      <c r="S3739" s="24" t="s">
        <v>14519</v>
      </c>
      <c r="T3739" s="24" t="s">
        <v>14519</v>
      </c>
      <c r="U3739" s="24" t="s">
        <v>14519</v>
      </c>
      <c r="V3739" s="24" t="s">
        <v>14519</v>
      </c>
      <c r="W3739" s="24" t="s">
        <v>14519</v>
      </c>
      <c r="X3739" s="24" t="s">
        <v>14519</v>
      </c>
      <c r="Y3739" s="24" t="s">
        <v>14519</v>
      </c>
      <c r="Z3739" s="24" t="s">
        <v>14519</v>
      </c>
      <c r="AA3739" s="24" t="s">
        <v>14519</v>
      </c>
      <c r="AB3739" s="24" t="s">
        <v>14519</v>
      </c>
      <c r="AC3739" s="24" t="s">
        <v>14519</v>
      </c>
      <c r="AD3739" s="24" t="s">
        <v>14519</v>
      </c>
      <c r="AE3739" s="24" t="s">
        <v>14519</v>
      </c>
      <c r="AF3739" s="24" t="s">
        <v>14519</v>
      </c>
      <c r="AG3739" s="24" t="s">
        <v>14519</v>
      </c>
      <c r="AH3739" s="24" t="s">
        <v>14519</v>
      </c>
      <c r="AI3739" s="24" t="s">
        <v>14519</v>
      </c>
      <c r="AJ3739" s="24" t="s">
        <v>14519</v>
      </c>
      <c r="AK3739" s="24" t="s">
        <v>14519</v>
      </c>
      <c r="AL3739" s="24" t="s">
        <v>14519</v>
      </c>
      <c r="AM3739" s="24" t="s">
        <v>14519</v>
      </c>
      <c r="AN3739" s="24" t="s">
        <v>14519</v>
      </c>
      <c r="AO3739" s="24" t="s">
        <v>14519</v>
      </c>
      <c r="AP3739" s="24" t="s">
        <v>14519</v>
      </c>
      <c r="AQ3739" s="24" t="s">
        <v>14519</v>
      </c>
      <c r="AR3739" s="24" t="s">
        <v>14519</v>
      </c>
      <c r="AS3739" s="24" t="s">
        <v>14519</v>
      </c>
      <c r="AT3739" s="24" t="s">
        <v>14519</v>
      </c>
      <c r="AU3739" s="24" t="s">
        <v>14519</v>
      </c>
      <c r="AV3739" s="24" t="s">
        <v>14519</v>
      </c>
      <c r="AW3739" s="24" t="s">
        <v>14519</v>
      </c>
      <c r="AX3739" s="24" t="s">
        <v>14519</v>
      </c>
      <c r="AY3739" s="24" t="s">
        <v>14519</v>
      </c>
      <c r="AZ3739" s="24" t="s">
        <v>14519</v>
      </c>
      <c r="BA3739" s="24" t="s">
        <v>14519</v>
      </c>
      <c r="BB3739" s="24" t="s">
        <v>14519</v>
      </c>
      <c r="BC3739" s="24" t="s">
        <v>14519</v>
      </c>
      <c r="BD3739" s="24" t="s">
        <v>14519</v>
      </c>
    </row>
    <row r="3740" spans="1:56" x14ac:dyDescent="0.15">
      <c r="A3740" s="3"/>
      <c r="B3740" s="3"/>
      <c r="C3740" s="10" t="s">
        <v>11158</v>
      </c>
      <c r="D3740" s="10" t="s">
        <v>11159</v>
      </c>
      <c r="E3740" s="11" t="s">
        <v>106</v>
      </c>
      <c r="F3740" s="10" t="s">
        <v>11160</v>
      </c>
      <c r="G3740" s="11">
        <v>21.2</v>
      </c>
      <c r="H3740" s="19" t="s">
        <v>130</v>
      </c>
      <c r="I3740" s="21" t="s">
        <v>14519</v>
      </c>
      <c r="J3740" s="21" t="s">
        <v>14519</v>
      </c>
      <c r="K3740" s="21" t="s">
        <v>14519</v>
      </c>
      <c r="L3740" s="21" t="s">
        <v>14519</v>
      </c>
      <c r="M3740" s="21" t="s">
        <v>14519</v>
      </c>
      <c r="N3740" s="21" t="s">
        <v>14519</v>
      </c>
      <c r="O3740" s="21" t="s">
        <v>14519</v>
      </c>
      <c r="P3740" s="21" t="s">
        <v>14519</v>
      </c>
      <c r="Q3740" s="21" t="s">
        <v>14519</v>
      </c>
      <c r="R3740" s="21" t="s">
        <v>14519</v>
      </c>
      <c r="S3740" s="21" t="s">
        <v>14519</v>
      </c>
      <c r="T3740" s="21" t="s">
        <v>14519</v>
      </c>
      <c r="U3740" s="21" t="s">
        <v>14519</v>
      </c>
      <c r="V3740" s="21" t="s">
        <v>14519</v>
      </c>
      <c r="W3740" s="21" t="s">
        <v>14519</v>
      </c>
      <c r="X3740" s="21" t="s">
        <v>14519</v>
      </c>
      <c r="Y3740" s="21" t="s">
        <v>14519</v>
      </c>
      <c r="Z3740" s="21" t="s">
        <v>14519</v>
      </c>
      <c r="AA3740" s="21" t="s">
        <v>14519</v>
      </c>
      <c r="AB3740" s="21" t="s">
        <v>14519</v>
      </c>
      <c r="AC3740" s="21" t="s">
        <v>14519</v>
      </c>
      <c r="AD3740" s="21" t="s">
        <v>14519</v>
      </c>
      <c r="AE3740" s="21" t="s">
        <v>14519</v>
      </c>
      <c r="AF3740" s="21" t="s">
        <v>14519</v>
      </c>
      <c r="AG3740" s="21" t="s">
        <v>14519</v>
      </c>
      <c r="AH3740" s="21" t="s">
        <v>14519</v>
      </c>
      <c r="AI3740" s="21" t="s">
        <v>14519</v>
      </c>
      <c r="AJ3740" s="21" t="s">
        <v>14519</v>
      </c>
      <c r="AK3740" s="21" t="s">
        <v>14519</v>
      </c>
      <c r="AL3740" s="21" t="s">
        <v>14519</v>
      </c>
      <c r="AM3740" s="21" t="s">
        <v>14519</v>
      </c>
      <c r="AN3740" s="21" t="s">
        <v>14519</v>
      </c>
      <c r="AO3740" s="21" t="s">
        <v>14519</v>
      </c>
      <c r="AP3740" s="21" t="s">
        <v>14519</v>
      </c>
      <c r="AQ3740" s="21" t="s">
        <v>14519</v>
      </c>
      <c r="AR3740" s="21" t="s">
        <v>14519</v>
      </c>
      <c r="AS3740" s="21" t="s">
        <v>14519</v>
      </c>
      <c r="AT3740" s="21" t="s">
        <v>14519</v>
      </c>
      <c r="AU3740" s="21" t="s">
        <v>14519</v>
      </c>
      <c r="AV3740" s="21" t="s">
        <v>14519</v>
      </c>
      <c r="AW3740" s="21" t="s">
        <v>14519</v>
      </c>
      <c r="AX3740" s="21" t="s">
        <v>14519</v>
      </c>
      <c r="AY3740" s="21" t="s">
        <v>14519</v>
      </c>
      <c r="AZ3740" s="21" t="s">
        <v>14519</v>
      </c>
      <c r="BA3740" s="21" t="s">
        <v>14519</v>
      </c>
      <c r="BB3740" s="21" t="s">
        <v>14519</v>
      </c>
      <c r="BC3740" s="21" t="s">
        <v>14519</v>
      </c>
      <c r="BD3740" s="21" t="s">
        <v>14519</v>
      </c>
    </row>
    <row r="3741" spans="1:56" x14ac:dyDescent="0.15">
      <c r="A3741" s="15" t="s">
        <v>11161</v>
      </c>
      <c r="B3741" s="15" t="s">
        <v>11162</v>
      </c>
      <c r="C3741" s="15" t="s">
        <v>11163</v>
      </c>
      <c r="D3741" s="15" t="s">
        <v>11164</v>
      </c>
      <c r="E3741" s="16" t="s">
        <v>106</v>
      </c>
      <c r="F3741" s="15" t="s">
        <v>11165</v>
      </c>
      <c r="G3741" s="16">
        <v>87.8</v>
      </c>
      <c r="H3741" s="25" t="s">
        <v>108</v>
      </c>
      <c r="I3741" s="26">
        <v>46294072.080299996</v>
      </c>
      <c r="J3741" s="27">
        <v>1740869</v>
      </c>
      <c r="K3741" s="27">
        <v>316701.5</v>
      </c>
      <c r="L3741" s="27">
        <v>331030.5</v>
      </c>
      <c r="M3741" s="27">
        <v>776346.5</v>
      </c>
      <c r="N3741" s="27">
        <v>352170</v>
      </c>
      <c r="O3741" s="27">
        <v>364513</v>
      </c>
      <c r="P3741" s="27">
        <v>827141</v>
      </c>
      <c r="Q3741" s="27">
        <v>1117643</v>
      </c>
      <c r="R3741" s="27">
        <v>1285859.75</v>
      </c>
      <c r="S3741" s="27">
        <v>1471327</v>
      </c>
      <c r="T3741" s="27">
        <v>2433183</v>
      </c>
      <c r="U3741" s="27">
        <v>1649714.5</v>
      </c>
      <c r="V3741" s="27">
        <v>5274609.9000000004</v>
      </c>
      <c r="W3741" s="27">
        <v>2264399.6</v>
      </c>
      <c r="X3741" s="27">
        <v>607161.5</v>
      </c>
      <c r="Y3741" s="27">
        <v>594179</v>
      </c>
      <c r="Z3741" s="27">
        <v>643603</v>
      </c>
      <c r="AA3741" s="27">
        <v>411879</v>
      </c>
      <c r="AB3741" s="27">
        <v>236688.5</v>
      </c>
      <c r="AC3741" s="27">
        <v>663130.5</v>
      </c>
      <c r="AD3741" s="27">
        <v>1200695</v>
      </c>
      <c r="AE3741" s="27">
        <v>1191285</v>
      </c>
      <c r="AF3741" s="27">
        <v>3771019.38</v>
      </c>
      <c r="AG3741" s="27">
        <v>780484.5</v>
      </c>
      <c r="AH3741" s="27">
        <v>256846.5</v>
      </c>
      <c r="AI3741" s="27">
        <v>1334103.3999999999</v>
      </c>
      <c r="AJ3741" s="27">
        <v>4006804.3802999998</v>
      </c>
      <c r="AK3741" s="27">
        <v>1353300.5</v>
      </c>
      <c r="AL3741" s="27">
        <v>812924.22</v>
      </c>
      <c r="AM3741" s="27">
        <v>583106.69999999995</v>
      </c>
      <c r="AN3741" s="27">
        <v>162774</v>
      </c>
      <c r="AO3741" s="27">
        <v>237722.5</v>
      </c>
      <c r="AP3741" s="27">
        <v>1283834.5</v>
      </c>
      <c r="AQ3741" s="27">
        <v>897813</v>
      </c>
      <c r="AR3741" s="27">
        <v>437595</v>
      </c>
      <c r="AS3741" s="27">
        <v>452074</v>
      </c>
      <c r="AT3741" s="27">
        <v>421651</v>
      </c>
      <c r="AU3741" s="27">
        <v>671330.5</v>
      </c>
      <c r="AV3741" s="27">
        <v>265875.5</v>
      </c>
      <c r="AW3741" s="27">
        <v>1133803.25</v>
      </c>
      <c r="AX3741" s="27">
        <v>115444</v>
      </c>
      <c r="AY3741" s="27">
        <v>343828.5</v>
      </c>
      <c r="AZ3741" s="27">
        <v>340362.5</v>
      </c>
      <c r="BA3741" s="27">
        <v>315548.5</v>
      </c>
      <c r="BB3741" s="27">
        <v>186723</v>
      </c>
      <c r="BC3741" s="27">
        <v>298394.25</v>
      </c>
      <c r="BD3741" s="27">
        <v>76578.75</v>
      </c>
    </row>
    <row r="3742" spans="1:56" x14ac:dyDescent="0.15">
      <c r="A3742" s="3"/>
      <c r="B3742" s="3"/>
      <c r="C3742" s="12" t="s">
        <v>11166</v>
      </c>
      <c r="D3742" s="12" t="s">
        <v>11167</v>
      </c>
      <c r="E3742" s="13" t="s">
        <v>106</v>
      </c>
      <c r="F3742" s="12" t="s">
        <v>11168</v>
      </c>
      <c r="G3742" s="13">
        <v>57.4</v>
      </c>
      <c r="H3742" s="22" t="s">
        <v>108</v>
      </c>
      <c r="I3742" s="23">
        <v>43387320.425499998</v>
      </c>
      <c r="J3742" s="24">
        <v>1647283.5</v>
      </c>
      <c r="K3742" s="24">
        <v>195317.5</v>
      </c>
      <c r="L3742" s="24">
        <v>141608</v>
      </c>
      <c r="M3742" s="24">
        <v>490645.5</v>
      </c>
      <c r="N3742" s="24">
        <v>390502</v>
      </c>
      <c r="O3742" s="24">
        <v>175943</v>
      </c>
      <c r="P3742" s="24">
        <v>568066.19999999995</v>
      </c>
      <c r="Q3742" s="24">
        <v>775314</v>
      </c>
      <c r="R3742" s="24">
        <v>541955</v>
      </c>
      <c r="S3742" s="24">
        <v>1201394</v>
      </c>
      <c r="T3742" s="24">
        <v>2300141.5</v>
      </c>
      <c r="U3742" s="24">
        <v>1379325</v>
      </c>
      <c r="V3742" s="24">
        <v>4109127</v>
      </c>
      <c r="W3742" s="24">
        <v>1720010</v>
      </c>
      <c r="X3742" s="24">
        <v>714517.5</v>
      </c>
      <c r="Y3742" s="24">
        <v>446211.5</v>
      </c>
      <c r="Z3742" s="24">
        <v>379630</v>
      </c>
      <c r="AA3742" s="24">
        <v>346247</v>
      </c>
      <c r="AB3742" s="24">
        <v>310735</v>
      </c>
      <c r="AC3742" s="24">
        <v>1002712</v>
      </c>
      <c r="AD3742" s="24">
        <v>1165357.5</v>
      </c>
      <c r="AE3742" s="24">
        <v>1138944</v>
      </c>
      <c r="AF3742" s="24">
        <v>3976510.4</v>
      </c>
      <c r="AG3742" s="24">
        <v>799633</v>
      </c>
      <c r="AH3742" s="24">
        <v>308997</v>
      </c>
      <c r="AI3742" s="24">
        <v>1552511</v>
      </c>
      <c r="AJ3742" s="24">
        <v>5303919.8255000003</v>
      </c>
      <c r="AK3742" s="24">
        <v>2112704.5</v>
      </c>
      <c r="AL3742" s="24">
        <v>1098745.5</v>
      </c>
      <c r="AM3742" s="24">
        <v>608605</v>
      </c>
      <c r="AN3742" s="24">
        <v>166191</v>
      </c>
      <c r="AO3742" s="24">
        <v>96223</v>
      </c>
      <c r="AP3742" s="24">
        <v>488666.5</v>
      </c>
      <c r="AQ3742" s="24">
        <v>730556.5</v>
      </c>
      <c r="AR3742" s="24">
        <v>282960</v>
      </c>
      <c r="AS3742" s="24">
        <v>436484.5</v>
      </c>
      <c r="AT3742" s="24">
        <v>282008</v>
      </c>
      <c r="AU3742" s="24">
        <v>814299</v>
      </c>
      <c r="AV3742" s="24">
        <v>623530</v>
      </c>
      <c r="AW3742" s="24">
        <v>1015131</v>
      </c>
      <c r="AX3742" s="24">
        <v>122054</v>
      </c>
      <c r="AY3742" s="24">
        <v>229394</v>
      </c>
      <c r="AZ3742" s="24">
        <v>381940</v>
      </c>
      <c r="BA3742" s="24">
        <v>448779</v>
      </c>
      <c r="BB3742" s="24">
        <v>158311</v>
      </c>
      <c r="BC3742" s="24">
        <v>157184</v>
      </c>
      <c r="BD3742" s="24">
        <v>50996</v>
      </c>
    </row>
    <row r="3743" spans="1:56" x14ac:dyDescent="0.15">
      <c r="A3743" s="3"/>
      <c r="B3743" s="3"/>
      <c r="C3743" s="12" t="s">
        <v>11169</v>
      </c>
      <c r="D3743" s="12" t="s">
        <v>11170</v>
      </c>
      <c r="E3743" s="13" t="s">
        <v>106</v>
      </c>
      <c r="F3743" s="12" t="s">
        <v>11171</v>
      </c>
      <c r="G3743" s="13">
        <v>41.4</v>
      </c>
      <c r="H3743" s="22" t="s">
        <v>108</v>
      </c>
      <c r="I3743" s="23">
        <v>40329565.066</v>
      </c>
      <c r="J3743" s="24">
        <v>1169820</v>
      </c>
      <c r="K3743" s="24">
        <v>86138</v>
      </c>
      <c r="L3743" s="24">
        <v>162365</v>
      </c>
      <c r="M3743" s="24">
        <v>505603</v>
      </c>
      <c r="N3743" s="24">
        <v>186732</v>
      </c>
      <c r="O3743" s="24">
        <v>246388</v>
      </c>
      <c r="P3743" s="24">
        <v>306578</v>
      </c>
      <c r="Q3743" s="24">
        <v>683508</v>
      </c>
      <c r="R3743" s="24">
        <v>783854</v>
      </c>
      <c r="S3743" s="24">
        <v>830969.5</v>
      </c>
      <c r="T3743" s="24">
        <v>1426942</v>
      </c>
      <c r="U3743" s="24">
        <v>1253878</v>
      </c>
      <c r="V3743" s="24">
        <v>3431505.5</v>
      </c>
      <c r="W3743" s="24">
        <v>1442440</v>
      </c>
      <c r="X3743" s="24">
        <v>664415.5</v>
      </c>
      <c r="Y3743" s="24">
        <v>891103</v>
      </c>
      <c r="Z3743" s="24">
        <v>504845</v>
      </c>
      <c r="AA3743" s="24">
        <v>1195106</v>
      </c>
      <c r="AB3743" s="24">
        <v>426266</v>
      </c>
      <c r="AC3743" s="24">
        <v>601038</v>
      </c>
      <c r="AD3743" s="24">
        <v>1271362</v>
      </c>
      <c r="AE3743" s="24">
        <v>891100.5</v>
      </c>
      <c r="AF3743" s="24">
        <v>4607996.6660000002</v>
      </c>
      <c r="AG3743" s="24">
        <v>538500.5</v>
      </c>
      <c r="AH3743" s="24">
        <v>201902</v>
      </c>
      <c r="AI3743" s="24">
        <v>2204529</v>
      </c>
      <c r="AJ3743" s="24">
        <v>4315804</v>
      </c>
      <c r="AK3743" s="24">
        <v>1640047.5</v>
      </c>
      <c r="AL3743" s="24">
        <v>714013</v>
      </c>
      <c r="AM3743" s="24">
        <v>596826</v>
      </c>
      <c r="AN3743" s="24">
        <v>37946</v>
      </c>
      <c r="AO3743" s="24">
        <v>169318</v>
      </c>
      <c r="AP3743" s="24">
        <v>685520</v>
      </c>
      <c r="AQ3743" s="24">
        <v>439719.5</v>
      </c>
      <c r="AR3743" s="24">
        <v>324789.5</v>
      </c>
      <c r="AS3743" s="24">
        <v>381401</v>
      </c>
      <c r="AT3743" s="24">
        <v>318444</v>
      </c>
      <c r="AU3743" s="24">
        <v>719240</v>
      </c>
      <c r="AV3743" s="24">
        <v>863170</v>
      </c>
      <c r="AW3743" s="24">
        <v>760254</v>
      </c>
      <c r="AX3743" s="24">
        <v>191581</v>
      </c>
      <c r="AY3743" s="24">
        <v>348672.4</v>
      </c>
      <c r="AZ3743" s="24">
        <v>511328.5</v>
      </c>
      <c r="BA3743" s="24">
        <v>391215</v>
      </c>
      <c r="BB3743" s="24">
        <v>163705</v>
      </c>
      <c r="BC3743" s="24">
        <v>203298.5</v>
      </c>
      <c r="BD3743" s="24">
        <v>38387</v>
      </c>
    </row>
    <row r="3744" spans="1:56" x14ac:dyDescent="0.15">
      <c r="A3744" s="3"/>
      <c r="B3744" s="3"/>
      <c r="C3744" s="12" t="s">
        <v>11172</v>
      </c>
      <c r="D3744" s="12" t="s">
        <v>11173</v>
      </c>
      <c r="E3744" s="13" t="s">
        <v>106</v>
      </c>
      <c r="F3744" s="12" t="s">
        <v>11174</v>
      </c>
      <c r="G3744" s="13">
        <v>30</v>
      </c>
      <c r="H3744" s="22" t="s">
        <v>130</v>
      </c>
      <c r="I3744" s="23">
        <v>30947761.165999997</v>
      </c>
      <c r="J3744" s="24">
        <v>2026319</v>
      </c>
      <c r="K3744" s="24">
        <v>166998</v>
      </c>
      <c r="L3744" s="24">
        <v>39101</v>
      </c>
      <c r="M3744" s="24">
        <v>295196</v>
      </c>
      <c r="N3744" s="24">
        <v>86816</v>
      </c>
      <c r="O3744" s="24">
        <v>369054</v>
      </c>
      <c r="P3744" s="24">
        <v>166882</v>
      </c>
      <c r="Q3744" s="24">
        <v>665782</v>
      </c>
      <c r="R3744" s="24">
        <v>969546</v>
      </c>
      <c r="S3744" s="24">
        <v>450121.5</v>
      </c>
      <c r="T3744" s="24">
        <v>1448864.2</v>
      </c>
      <c r="U3744" s="24">
        <v>1061313</v>
      </c>
      <c r="V3744" s="24">
        <v>1970454.5</v>
      </c>
      <c r="W3744" s="24">
        <v>1554182</v>
      </c>
      <c r="X3744" s="24">
        <v>333807.5</v>
      </c>
      <c r="Y3744" s="24">
        <v>597503</v>
      </c>
      <c r="Z3744" s="24">
        <v>726353</v>
      </c>
      <c r="AA3744" s="24">
        <v>428142</v>
      </c>
      <c r="AB3744" s="24">
        <v>63937</v>
      </c>
      <c r="AC3744" s="24">
        <v>420811</v>
      </c>
      <c r="AD3744" s="24">
        <v>466480</v>
      </c>
      <c r="AE3744" s="24">
        <v>453370</v>
      </c>
      <c r="AF3744" s="24">
        <v>2824351.5</v>
      </c>
      <c r="AG3744" s="24">
        <v>501323</v>
      </c>
      <c r="AH3744" s="24">
        <v>604204</v>
      </c>
      <c r="AI3744" s="24">
        <v>1210450</v>
      </c>
      <c r="AJ3744" s="24">
        <v>2773166</v>
      </c>
      <c r="AK3744" s="24">
        <v>1138132.6340000001</v>
      </c>
      <c r="AL3744" s="24">
        <v>447280</v>
      </c>
      <c r="AM3744" s="24">
        <v>403446</v>
      </c>
      <c r="AN3744" s="24">
        <v>128413</v>
      </c>
      <c r="AO3744" s="24">
        <v>190414</v>
      </c>
      <c r="AP3744" s="24">
        <v>837696.5</v>
      </c>
      <c r="AQ3744" s="24">
        <v>946079</v>
      </c>
      <c r="AR3744" s="24">
        <v>467713</v>
      </c>
      <c r="AS3744" s="24">
        <v>220196</v>
      </c>
      <c r="AT3744" s="24">
        <v>252302</v>
      </c>
      <c r="AU3744" s="24">
        <v>406152</v>
      </c>
      <c r="AV3744" s="24">
        <v>91196</v>
      </c>
      <c r="AW3744" s="24">
        <v>765462</v>
      </c>
      <c r="AX3744" s="24">
        <v>87389</v>
      </c>
      <c r="AY3744" s="24">
        <v>404880</v>
      </c>
      <c r="AZ3744" s="24">
        <v>676121.33200000005</v>
      </c>
      <c r="BA3744" s="24">
        <v>254530.5</v>
      </c>
      <c r="BB3744" s="24">
        <v>107611</v>
      </c>
      <c r="BC3744" s="24">
        <v>301015.5</v>
      </c>
      <c r="BD3744" s="24">
        <v>147204.5</v>
      </c>
    </row>
    <row r="3745" spans="1:56" x14ac:dyDescent="0.15">
      <c r="A3745" s="3"/>
      <c r="B3745" s="3"/>
      <c r="C3745" s="12" t="s">
        <v>11175</v>
      </c>
      <c r="D3745" s="12" t="s">
        <v>11176</v>
      </c>
      <c r="E3745" s="13" t="s">
        <v>106</v>
      </c>
      <c r="F3745" s="12" t="s">
        <v>11177</v>
      </c>
      <c r="G3745" s="13">
        <v>45.6</v>
      </c>
      <c r="H3745" s="22" t="s">
        <v>108</v>
      </c>
      <c r="I3745" s="23">
        <v>28092797.900000002</v>
      </c>
      <c r="J3745" s="24">
        <v>386944.5</v>
      </c>
      <c r="K3745" s="24">
        <v>66640.5</v>
      </c>
      <c r="L3745" s="24">
        <v>163186</v>
      </c>
      <c r="M3745" s="24">
        <v>379403.5</v>
      </c>
      <c r="N3745" s="24">
        <v>79014</v>
      </c>
      <c r="O3745" s="24">
        <v>184542</v>
      </c>
      <c r="P3745" s="24">
        <v>291902</v>
      </c>
      <c r="Q3745" s="24">
        <v>431556.5</v>
      </c>
      <c r="R3745" s="24">
        <v>860418</v>
      </c>
      <c r="S3745" s="24">
        <v>1261472</v>
      </c>
      <c r="T3745" s="24">
        <v>1422801</v>
      </c>
      <c r="U3745" s="24">
        <v>1424369.5</v>
      </c>
      <c r="V3745" s="24">
        <v>2642137.5</v>
      </c>
      <c r="W3745" s="24">
        <v>560058</v>
      </c>
      <c r="X3745" s="24">
        <v>706282.5</v>
      </c>
      <c r="Y3745" s="24">
        <v>260294.6</v>
      </c>
      <c r="Z3745" s="24">
        <v>326286</v>
      </c>
      <c r="AA3745" s="24">
        <v>457388</v>
      </c>
      <c r="AB3745" s="24">
        <v>188573</v>
      </c>
      <c r="AC3745" s="24">
        <v>492461.5</v>
      </c>
      <c r="AD3745" s="24">
        <v>800058.5</v>
      </c>
      <c r="AE3745" s="24">
        <v>534569.5</v>
      </c>
      <c r="AF3745" s="24">
        <v>3386138.5</v>
      </c>
      <c r="AG3745" s="24">
        <v>346665</v>
      </c>
      <c r="AH3745" s="24">
        <v>183531</v>
      </c>
      <c r="AI3745" s="24">
        <v>981089.5</v>
      </c>
      <c r="AJ3745" s="24">
        <v>2976450</v>
      </c>
      <c r="AK3745" s="24">
        <v>801086.5</v>
      </c>
      <c r="AL3745" s="24">
        <v>681357</v>
      </c>
      <c r="AM3745" s="24">
        <v>447903</v>
      </c>
      <c r="AN3745" s="24">
        <v>63522</v>
      </c>
      <c r="AO3745" s="24">
        <v>152552.5</v>
      </c>
      <c r="AP3745" s="24">
        <v>586897</v>
      </c>
      <c r="AQ3745" s="24">
        <v>465726.5</v>
      </c>
      <c r="AR3745" s="24">
        <v>133778</v>
      </c>
      <c r="AS3745" s="24">
        <v>284921.3</v>
      </c>
      <c r="AT3745" s="24">
        <v>166001</v>
      </c>
      <c r="AU3745" s="24">
        <v>715005.5</v>
      </c>
      <c r="AV3745" s="24">
        <v>214743</v>
      </c>
      <c r="AW3745" s="24">
        <v>638212</v>
      </c>
      <c r="AX3745" s="24">
        <v>43492</v>
      </c>
      <c r="AY3745" s="24">
        <v>87632.5</v>
      </c>
      <c r="AZ3745" s="24">
        <v>299714</v>
      </c>
      <c r="BA3745" s="24">
        <v>242654.5</v>
      </c>
      <c r="BB3745" s="24">
        <v>64863.5</v>
      </c>
      <c r="BC3745" s="24">
        <v>141226</v>
      </c>
      <c r="BD3745" s="24">
        <v>67277.5</v>
      </c>
    </row>
    <row r="3746" spans="1:56" x14ac:dyDescent="0.15">
      <c r="A3746" s="3"/>
      <c r="B3746" s="3"/>
      <c r="C3746" s="12" t="s">
        <v>11178</v>
      </c>
      <c r="D3746" s="12" t="s">
        <v>11179</v>
      </c>
      <c r="E3746" s="13" t="s">
        <v>106</v>
      </c>
      <c r="F3746" s="12" t="s">
        <v>11180</v>
      </c>
      <c r="G3746" s="13">
        <v>75.599999999999994</v>
      </c>
      <c r="H3746" s="22" t="s">
        <v>108</v>
      </c>
      <c r="I3746" s="23">
        <v>27287558.600000001</v>
      </c>
      <c r="J3746" s="24">
        <v>771615</v>
      </c>
      <c r="K3746" s="24">
        <v>132142</v>
      </c>
      <c r="L3746" s="24">
        <v>288355</v>
      </c>
      <c r="M3746" s="24">
        <v>351590</v>
      </c>
      <c r="N3746" s="24">
        <v>118351</v>
      </c>
      <c r="O3746" s="24">
        <v>164149</v>
      </c>
      <c r="P3746" s="24">
        <v>376751</v>
      </c>
      <c r="Q3746" s="24">
        <v>533300.5</v>
      </c>
      <c r="R3746" s="24">
        <v>554563</v>
      </c>
      <c r="S3746" s="24">
        <v>796322</v>
      </c>
      <c r="T3746" s="24">
        <v>1097790</v>
      </c>
      <c r="U3746" s="24">
        <v>904921.2</v>
      </c>
      <c r="V3746" s="24">
        <v>3059328.5</v>
      </c>
      <c r="W3746" s="24">
        <v>834218.5</v>
      </c>
      <c r="X3746" s="24">
        <v>540513</v>
      </c>
      <c r="Y3746" s="24">
        <v>438219</v>
      </c>
      <c r="Z3746" s="24">
        <v>382852</v>
      </c>
      <c r="AA3746" s="24">
        <v>319523</v>
      </c>
      <c r="AB3746" s="24">
        <v>158039</v>
      </c>
      <c r="AC3746" s="24">
        <v>328804</v>
      </c>
      <c r="AD3746" s="24">
        <v>629082</v>
      </c>
      <c r="AE3746" s="24">
        <v>835220</v>
      </c>
      <c r="AF3746" s="24">
        <v>1959561.4</v>
      </c>
      <c r="AG3746" s="24">
        <v>401943</v>
      </c>
      <c r="AH3746" s="24">
        <v>176535</v>
      </c>
      <c r="AI3746" s="24">
        <v>940421</v>
      </c>
      <c r="AJ3746" s="24">
        <v>2911024.5</v>
      </c>
      <c r="AK3746" s="24">
        <v>853010</v>
      </c>
      <c r="AL3746" s="24">
        <v>551878</v>
      </c>
      <c r="AM3746" s="24">
        <v>483969.5</v>
      </c>
      <c r="AN3746" s="24">
        <v>130395</v>
      </c>
      <c r="AO3746" s="24">
        <v>116253</v>
      </c>
      <c r="AP3746" s="24">
        <v>757064</v>
      </c>
      <c r="AQ3746" s="24">
        <v>507212</v>
      </c>
      <c r="AR3746" s="24">
        <v>315690</v>
      </c>
      <c r="AS3746" s="24">
        <v>453397</v>
      </c>
      <c r="AT3746" s="24">
        <v>260462</v>
      </c>
      <c r="AU3746" s="24">
        <v>571910</v>
      </c>
      <c r="AV3746" s="24">
        <v>207085</v>
      </c>
      <c r="AW3746" s="24">
        <v>593587.5</v>
      </c>
      <c r="AX3746" s="24">
        <v>34862.5</v>
      </c>
      <c r="AY3746" s="24">
        <v>214318</v>
      </c>
      <c r="AZ3746" s="24">
        <v>450093.5</v>
      </c>
      <c r="BA3746" s="24">
        <v>271933</v>
      </c>
      <c r="BB3746" s="24">
        <v>206760</v>
      </c>
      <c r="BC3746" s="24">
        <v>223895</v>
      </c>
      <c r="BD3746" s="24">
        <v>78650</v>
      </c>
    </row>
    <row r="3747" spans="1:56" x14ac:dyDescent="0.15">
      <c r="A3747" s="3"/>
      <c r="B3747" s="3"/>
      <c r="C3747" s="12" t="s">
        <v>11181</v>
      </c>
      <c r="D3747" s="12" t="s">
        <v>11182</v>
      </c>
      <c r="E3747" s="13" t="s">
        <v>106</v>
      </c>
      <c r="F3747" s="12" t="s">
        <v>11183</v>
      </c>
      <c r="G3747" s="13">
        <v>45.6</v>
      </c>
      <c r="H3747" s="22" t="s">
        <v>108</v>
      </c>
      <c r="I3747" s="23">
        <v>24391063.899999999</v>
      </c>
      <c r="J3747" s="24">
        <v>776334.5</v>
      </c>
      <c r="K3747" s="24">
        <v>59509</v>
      </c>
      <c r="L3747" s="24">
        <v>164746</v>
      </c>
      <c r="M3747" s="24">
        <v>190876</v>
      </c>
      <c r="N3747" s="24">
        <v>234440</v>
      </c>
      <c r="O3747" s="24">
        <v>163080</v>
      </c>
      <c r="P3747" s="24">
        <v>241438</v>
      </c>
      <c r="Q3747" s="24">
        <v>786376</v>
      </c>
      <c r="R3747" s="24">
        <v>411884.5</v>
      </c>
      <c r="S3747" s="24">
        <v>620337</v>
      </c>
      <c r="T3747" s="24">
        <v>1366556</v>
      </c>
      <c r="U3747" s="24">
        <v>681532.5</v>
      </c>
      <c r="V3747" s="24">
        <v>1945904.5</v>
      </c>
      <c r="W3747" s="24">
        <v>1311721</v>
      </c>
      <c r="X3747" s="24">
        <v>213731.5</v>
      </c>
      <c r="Y3747" s="24">
        <v>259658.5</v>
      </c>
      <c r="Z3747" s="24">
        <v>191840</v>
      </c>
      <c r="AA3747" s="24">
        <v>222873.5</v>
      </c>
      <c r="AB3747" s="24">
        <v>229029</v>
      </c>
      <c r="AC3747" s="24">
        <v>302217.5</v>
      </c>
      <c r="AD3747" s="24">
        <v>482859.5</v>
      </c>
      <c r="AE3747" s="24">
        <v>644842.5</v>
      </c>
      <c r="AF3747" s="24">
        <v>2934899.5</v>
      </c>
      <c r="AG3747" s="24">
        <v>588507.5</v>
      </c>
      <c r="AH3747" s="24">
        <v>170889</v>
      </c>
      <c r="AI3747" s="24">
        <v>785014</v>
      </c>
      <c r="AJ3747" s="24">
        <v>2299995</v>
      </c>
      <c r="AK3747" s="24">
        <v>1479634</v>
      </c>
      <c r="AL3747" s="24">
        <v>689069</v>
      </c>
      <c r="AM3747" s="24">
        <v>518054</v>
      </c>
      <c r="AN3747" s="24">
        <v>75718.5</v>
      </c>
      <c r="AO3747" s="24">
        <v>76084</v>
      </c>
      <c r="AP3747" s="24">
        <v>485230.4</v>
      </c>
      <c r="AQ3747" s="24">
        <v>321173</v>
      </c>
      <c r="AR3747" s="24">
        <v>227555.5</v>
      </c>
      <c r="AS3747" s="24">
        <v>234292</v>
      </c>
      <c r="AT3747" s="24">
        <v>87609</v>
      </c>
      <c r="AU3747" s="24">
        <v>437499</v>
      </c>
      <c r="AV3747" s="24">
        <v>239637</v>
      </c>
      <c r="AW3747" s="24">
        <v>299442.5</v>
      </c>
      <c r="AX3747" s="24">
        <v>61160</v>
      </c>
      <c r="AY3747" s="24">
        <v>187494</v>
      </c>
      <c r="AZ3747" s="24">
        <v>260868.5</v>
      </c>
      <c r="BA3747" s="24">
        <v>190298</v>
      </c>
      <c r="BB3747" s="24">
        <v>54662.5</v>
      </c>
      <c r="BC3747" s="24">
        <v>153746.5</v>
      </c>
      <c r="BD3747" s="24">
        <v>30744.5</v>
      </c>
    </row>
    <row r="3748" spans="1:56" x14ac:dyDescent="0.15">
      <c r="A3748" s="3"/>
      <c r="B3748" s="3"/>
      <c r="C3748" s="12" t="s">
        <v>11184</v>
      </c>
      <c r="D3748" s="12" t="s">
        <v>11185</v>
      </c>
      <c r="E3748" s="13" t="s">
        <v>789</v>
      </c>
      <c r="F3748" s="12" t="s">
        <v>11186</v>
      </c>
      <c r="G3748" s="13">
        <v>49</v>
      </c>
      <c r="H3748" s="22" t="s">
        <v>108</v>
      </c>
      <c r="I3748" s="23">
        <v>19462744.256000001</v>
      </c>
      <c r="J3748" s="24">
        <v>441580</v>
      </c>
      <c r="K3748" s="24">
        <v>100725</v>
      </c>
      <c r="L3748" s="24">
        <v>38058</v>
      </c>
      <c r="M3748" s="24">
        <v>207814.8</v>
      </c>
      <c r="N3748" s="24">
        <v>134419</v>
      </c>
      <c r="O3748" s="24">
        <v>78485</v>
      </c>
      <c r="P3748" s="24">
        <v>160498.79999999999</v>
      </c>
      <c r="Q3748" s="24">
        <v>363565</v>
      </c>
      <c r="R3748" s="24">
        <v>318978</v>
      </c>
      <c r="S3748" s="24">
        <v>362254</v>
      </c>
      <c r="T3748" s="24">
        <v>581696</v>
      </c>
      <c r="U3748" s="24">
        <v>415405</v>
      </c>
      <c r="V3748" s="24">
        <v>1779586.746</v>
      </c>
      <c r="W3748" s="24">
        <v>894950</v>
      </c>
      <c r="X3748" s="24">
        <v>705097</v>
      </c>
      <c r="Y3748" s="24">
        <v>120397</v>
      </c>
      <c r="Z3748" s="24">
        <v>91335</v>
      </c>
      <c r="AA3748" s="24">
        <v>98336</v>
      </c>
      <c r="AB3748" s="24">
        <v>66496</v>
      </c>
      <c r="AC3748" s="24">
        <v>134553.4</v>
      </c>
      <c r="AD3748" s="24">
        <v>1054000</v>
      </c>
      <c r="AE3748" s="24">
        <v>381833</v>
      </c>
      <c r="AF3748" s="24">
        <v>2720568.2</v>
      </c>
      <c r="AG3748" s="24">
        <v>203184</v>
      </c>
      <c r="AH3748" s="24">
        <v>252637</v>
      </c>
      <c r="AI3748" s="24">
        <v>631370.35</v>
      </c>
      <c r="AJ3748" s="24">
        <v>2288613</v>
      </c>
      <c r="AK3748" s="24">
        <v>556400.5</v>
      </c>
      <c r="AL3748" s="24">
        <v>625022.66</v>
      </c>
      <c r="AM3748" s="24">
        <v>232797</v>
      </c>
      <c r="AN3748" s="24">
        <v>47416</v>
      </c>
      <c r="AO3748" s="24">
        <v>90130</v>
      </c>
      <c r="AP3748" s="24">
        <v>625324</v>
      </c>
      <c r="AQ3748" s="24">
        <v>550528</v>
      </c>
      <c r="AR3748" s="24">
        <v>284950</v>
      </c>
      <c r="AS3748" s="24">
        <v>184937.7</v>
      </c>
      <c r="AT3748" s="24">
        <v>116454</v>
      </c>
      <c r="AU3748" s="24">
        <v>284526</v>
      </c>
      <c r="AV3748" s="24">
        <v>113643</v>
      </c>
      <c r="AW3748" s="24">
        <v>435294</v>
      </c>
      <c r="AX3748" s="24">
        <v>220230</v>
      </c>
      <c r="AY3748" s="24">
        <v>110040.8</v>
      </c>
      <c r="AZ3748" s="24">
        <v>182985</v>
      </c>
      <c r="BA3748" s="24">
        <v>69860.800000000003</v>
      </c>
      <c r="BB3748" s="24">
        <v>34523.5</v>
      </c>
      <c r="BC3748" s="24">
        <v>45790</v>
      </c>
      <c r="BD3748" s="24">
        <v>25456</v>
      </c>
    </row>
    <row r="3749" spans="1:56" x14ac:dyDescent="0.15">
      <c r="A3749" s="3"/>
      <c r="B3749" s="3"/>
      <c r="C3749" s="12" t="s">
        <v>11187</v>
      </c>
      <c r="D3749" s="12" t="s">
        <v>11188</v>
      </c>
      <c r="E3749" s="13" t="s">
        <v>106</v>
      </c>
      <c r="F3749" s="12" t="s">
        <v>11189</v>
      </c>
      <c r="G3749" s="13">
        <v>23.2</v>
      </c>
      <c r="H3749" s="22" t="s">
        <v>130</v>
      </c>
      <c r="I3749" s="23">
        <v>19267283.949999999</v>
      </c>
      <c r="J3749" s="24">
        <v>816519</v>
      </c>
      <c r="K3749" s="24">
        <v>152172</v>
      </c>
      <c r="L3749" s="24">
        <v>35035</v>
      </c>
      <c r="M3749" s="24">
        <v>205340</v>
      </c>
      <c r="N3749" s="24">
        <v>83185</v>
      </c>
      <c r="O3749" s="24">
        <v>33845</v>
      </c>
      <c r="P3749" s="24">
        <v>861466</v>
      </c>
      <c r="Q3749" s="24">
        <v>440898</v>
      </c>
      <c r="R3749" s="24">
        <v>430554</v>
      </c>
      <c r="S3749" s="24">
        <v>201889</v>
      </c>
      <c r="T3749" s="24">
        <v>558282.5</v>
      </c>
      <c r="U3749" s="24">
        <v>1323896.5</v>
      </c>
      <c r="V3749" s="24">
        <v>2438301.5</v>
      </c>
      <c r="W3749" s="24">
        <v>527919</v>
      </c>
      <c r="X3749" s="24">
        <v>655571</v>
      </c>
      <c r="Y3749" s="24">
        <v>188699.2</v>
      </c>
      <c r="Z3749" s="24">
        <v>330469.09999999998</v>
      </c>
      <c r="AA3749" s="24">
        <v>629405</v>
      </c>
      <c r="AB3749" s="24">
        <v>128579</v>
      </c>
      <c r="AC3749" s="24">
        <v>193900</v>
      </c>
      <c r="AD3749" s="24">
        <v>255333</v>
      </c>
      <c r="AE3749" s="24">
        <v>225025</v>
      </c>
      <c r="AF3749" s="24">
        <v>1684062.5</v>
      </c>
      <c r="AG3749" s="24">
        <v>235015</v>
      </c>
      <c r="AH3749" s="24">
        <v>427608</v>
      </c>
      <c r="AI3749" s="24">
        <v>956648</v>
      </c>
      <c r="AJ3749" s="24">
        <v>1615427</v>
      </c>
      <c r="AK3749" s="24">
        <v>718845.3</v>
      </c>
      <c r="AL3749" s="24">
        <v>227937</v>
      </c>
      <c r="AM3749" s="24">
        <v>105722</v>
      </c>
      <c r="AN3749" s="24">
        <v>28349</v>
      </c>
      <c r="AO3749" s="24">
        <v>9127</v>
      </c>
      <c r="AP3749" s="24">
        <v>509889.1</v>
      </c>
      <c r="AQ3749" s="24">
        <v>300571</v>
      </c>
      <c r="AR3749" s="24">
        <v>61702</v>
      </c>
      <c r="AS3749" s="24">
        <v>289117</v>
      </c>
      <c r="AT3749" s="24">
        <v>83316.5</v>
      </c>
      <c r="AU3749" s="24">
        <v>103857</v>
      </c>
      <c r="AV3749" s="24">
        <v>85080</v>
      </c>
      <c r="AW3749" s="24">
        <v>504667.75</v>
      </c>
      <c r="AX3749" s="24">
        <v>31353</v>
      </c>
      <c r="AY3749" s="24">
        <v>117458</v>
      </c>
      <c r="AZ3749" s="24">
        <v>231406</v>
      </c>
      <c r="BA3749" s="24">
        <v>74010</v>
      </c>
      <c r="BB3749" s="24">
        <v>32315</v>
      </c>
      <c r="BC3749" s="24">
        <v>116136</v>
      </c>
      <c r="BD3749" s="24">
        <v>1381</v>
      </c>
    </row>
    <row r="3750" spans="1:56" x14ac:dyDescent="0.15">
      <c r="A3750" s="3"/>
      <c r="B3750" s="3"/>
      <c r="C3750" s="12" t="s">
        <v>11190</v>
      </c>
      <c r="D3750" s="12" t="s">
        <v>11191</v>
      </c>
      <c r="E3750" s="13" t="s">
        <v>106</v>
      </c>
      <c r="F3750" s="12" t="s">
        <v>11192</v>
      </c>
      <c r="G3750" s="13">
        <v>41.4</v>
      </c>
      <c r="H3750" s="22" t="s">
        <v>108</v>
      </c>
      <c r="I3750" s="23">
        <v>17272979.483800001</v>
      </c>
      <c r="J3750" s="24">
        <v>787506</v>
      </c>
      <c r="K3750" s="24">
        <v>191158</v>
      </c>
      <c r="L3750" s="24">
        <v>521306</v>
      </c>
      <c r="M3750" s="24">
        <v>333661</v>
      </c>
      <c r="N3750" s="24">
        <v>54948</v>
      </c>
      <c r="O3750" s="24">
        <v>61753.5</v>
      </c>
      <c r="P3750" s="24">
        <v>299455</v>
      </c>
      <c r="Q3750" s="24">
        <v>396765</v>
      </c>
      <c r="R3750" s="24">
        <v>210238</v>
      </c>
      <c r="S3750" s="24">
        <v>389458</v>
      </c>
      <c r="T3750" s="24">
        <v>700637</v>
      </c>
      <c r="U3750" s="24">
        <v>396037</v>
      </c>
      <c r="V3750" s="24">
        <v>1776887.84</v>
      </c>
      <c r="W3750" s="24">
        <v>533818.5</v>
      </c>
      <c r="X3750" s="24">
        <v>401209.5</v>
      </c>
      <c r="Y3750" s="24">
        <v>143037</v>
      </c>
      <c r="Z3750" s="24">
        <v>176722</v>
      </c>
      <c r="AA3750" s="24">
        <v>154251</v>
      </c>
      <c r="AB3750" s="24">
        <v>64257</v>
      </c>
      <c r="AC3750" s="24">
        <v>261915</v>
      </c>
      <c r="AD3750" s="24">
        <v>282754</v>
      </c>
      <c r="AE3750" s="24">
        <v>413840</v>
      </c>
      <c r="AF3750" s="24">
        <v>1938533.7598000001</v>
      </c>
      <c r="AG3750" s="24">
        <v>358039</v>
      </c>
      <c r="AH3750" s="24">
        <v>97481</v>
      </c>
      <c r="AI3750" s="24">
        <v>475465</v>
      </c>
      <c r="AJ3750" s="24">
        <v>1636245</v>
      </c>
      <c r="AK3750" s="24">
        <v>607786.38399999996</v>
      </c>
      <c r="AL3750" s="24">
        <v>183733</v>
      </c>
      <c r="AM3750" s="24">
        <v>224282</v>
      </c>
      <c r="AN3750" s="24">
        <v>165899</v>
      </c>
      <c r="AO3750" s="24">
        <v>71050</v>
      </c>
      <c r="AP3750" s="24">
        <v>253262</v>
      </c>
      <c r="AQ3750" s="24">
        <v>271123</v>
      </c>
      <c r="AR3750" s="24">
        <v>160911</v>
      </c>
      <c r="AS3750" s="24">
        <v>236159.5</v>
      </c>
      <c r="AT3750" s="24">
        <v>179374</v>
      </c>
      <c r="AU3750" s="24">
        <v>281833</v>
      </c>
      <c r="AV3750" s="24">
        <v>131588</v>
      </c>
      <c r="AW3750" s="24">
        <v>316417</v>
      </c>
      <c r="AX3750" s="24">
        <v>5322</v>
      </c>
      <c r="AY3750" s="24">
        <v>266801</v>
      </c>
      <c r="AZ3750" s="24">
        <v>248784</v>
      </c>
      <c r="BA3750" s="24">
        <v>317754.5</v>
      </c>
      <c r="BB3750" s="24">
        <v>56285.5</v>
      </c>
      <c r="BC3750" s="24">
        <v>118330</v>
      </c>
      <c r="BD3750" s="24">
        <v>118906.5</v>
      </c>
    </row>
    <row r="3751" spans="1:56" x14ac:dyDescent="0.15">
      <c r="A3751" s="3"/>
      <c r="B3751" s="3"/>
      <c r="C3751" s="12" t="s">
        <v>11193</v>
      </c>
      <c r="D3751" s="12" t="s">
        <v>11194</v>
      </c>
      <c r="E3751" s="13" t="s">
        <v>106</v>
      </c>
      <c r="F3751" s="12" t="s">
        <v>11195</v>
      </c>
      <c r="G3751" s="13">
        <v>83.5</v>
      </c>
      <c r="H3751" s="22" t="s">
        <v>130</v>
      </c>
      <c r="I3751" s="23">
        <v>16866210.699999999</v>
      </c>
      <c r="J3751" s="24">
        <v>393506</v>
      </c>
      <c r="K3751" s="24">
        <v>59649</v>
      </c>
      <c r="L3751" s="24">
        <v>40984</v>
      </c>
      <c r="M3751" s="24">
        <v>174983</v>
      </c>
      <c r="N3751" s="24">
        <v>41085</v>
      </c>
      <c r="O3751" s="24">
        <v>160122.20000000001</v>
      </c>
      <c r="P3751" s="24">
        <v>204939</v>
      </c>
      <c r="Q3751" s="24">
        <v>349806</v>
      </c>
      <c r="R3751" s="24">
        <v>811852</v>
      </c>
      <c r="S3751" s="24">
        <v>338924.5</v>
      </c>
      <c r="T3751" s="24">
        <v>699569</v>
      </c>
      <c r="U3751" s="24">
        <v>484699.5</v>
      </c>
      <c r="V3751" s="24">
        <v>1483385</v>
      </c>
      <c r="W3751" s="24">
        <v>454301.5</v>
      </c>
      <c r="X3751" s="24">
        <v>204498</v>
      </c>
      <c r="Y3751" s="24">
        <v>188318</v>
      </c>
      <c r="Z3751" s="24">
        <v>339473.5</v>
      </c>
      <c r="AA3751" s="24">
        <v>157664</v>
      </c>
      <c r="AB3751" s="24">
        <v>113163.3</v>
      </c>
      <c r="AC3751" s="24">
        <v>324405.5</v>
      </c>
      <c r="AD3751" s="24">
        <v>230787</v>
      </c>
      <c r="AE3751" s="24">
        <v>367604</v>
      </c>
      <c r="AF3751" s="24">
        <v>979742</v>
      </c>
      <c r="AG3751" s="24">
        <v>343266.5</v>
      </c>
      <c r="AH3751" s="24">
        <v>166864</v>
      </c>
      <c r="AI3751" s="24">
        <v>496000</v>
      </c>
      <c r="AJ3751" s="24">
        <v>2032648</v>
      </c>
      <c r="AK3751" s="24">
        <v>588334</v>
      </c>
      <c r="AL3751" s="24">
        <v>200220.5</v>
      </c>
      <c r="AM3751" s="24">
        <v>212035.5</v>
      </c>
      <c r="AN3751" s="24">
        <v>119365</v>
      </c>
      <c r="AO3751" s="24">
        <v>76551</v>
      </c>
      <c r="AP3751" s="24">
        <v>633695.5</v>
      </c>
      <c r="AQ3751" s="24">
        <v>576170.5</v>
      </c>
      <c r="AR3751" s="24">
        <v>242343</v>
      </c>
      <c r="AS3751" s="24">
        <v>93274</v>
      </c>
      <c r="AT3751" s="24">
        <v>159635</v>
      </c>
      <c r="AU3751" s="24">
        <v>371317</v>
      </c>
      <c r="AV3751" s="24">
        <v>146978</v>
      </c>
      <c r="AW3751" s="24">
        <v>501351.5</v>
      </c>
      <c r="AX3751" s="24">
        <v>29001</v>
      </c>
      <c r="AY3751" s="24">
        <v>260588.5</v>
      </c>
      <c r="AZ3751" s="24">
        <v>469923.7</v>
      </c>
      <c r="BA3751" s="24">
        <v>137946</v>
      </c>
      <c r="BB3751" s="24">
        <v>76179</v>
      </c>
      <c r="BC3751" s="24">
        <v>208276.5</v>
      </c>
      <c r="BD3751" s="24">
        <v>120786</v>
      </c>
    </row>
    <row r="3752" spans="1:56" x14ac:dyDescent="0.15">
      <c r="A3752" s="3"/>
      <c r="B3752" s="3"/>
      <c r="C3752" s="12" t="s">
        <v>11196</v>
      </c>
      <c r="D3752" s="12" t="s">
        <v>11197</v>
      </c>
      <c r="E3752" s="13" t="s">
        <v>106</v>
      </c>
      <c r="F3752" s="12" t="s">
        <v>11198</v>
      </c>
      <c r="G3752" s="13">
        <v>23.2</v>
      </c>
      <c r="H3752" s="22" t="s">
        <v>130</v>
      </c>
      <c r="I3752" s="23">
        <v>15727880.619999999</v>
      </c>
      <c r="J3752" s="24">
        <v>917138</v>
      </c>
      <c r="K3752" s="24">
        <v>341587</v>
      </c>
      <c r="L3752" s="24">
        <v>30061</v>
      </c>
      <c r="M3752" s="24">
        <v>114659</v>
      </c>
      <c r="N3752" s="24">
        <v>161638</v>
      </c>
      <c r="O3752" s="24">
        <v>452406</v>
      </c>
      <c r="P3752" s="24">
        <v>780781</v>
      </c>
      <c r="Q3752" s="24">
        <v>262709</v>
      </c>
      <c r="R3752" s="24">
        <v>78589</v>
      </c>
      <c r="S3752" s="24">
        <v>671619</v>
      </c>
      <c r="T3752" s="24">
        <v>632245</v>
      </c>
      <c r="U3752" s="24">
        <v>992073</v>
      </c>
      <c r="V3752" s="24">
        <v>153966</v>
      </c>
      <c r="W3752" s="24">
        <v>635466</v>
      </c>
      <c r="X3752" s="24">
        <v>11736</v>
      </c>
      <c r="Y3752" s="24">
        <v>170138</v>
      </c>
      <c r="Z3752" s="24">
        <v>213430</v>
      </c>
      <c r="AA3752" s="24">
        <v>299176</v>
      </c>
      <c r="AB3752" s="24">
        <v>10439</v>
      </c>
      <c r="AC3752" s="24">
        <v>249920</v>
      </c>
      <c r="AD3752" s="24">
        <v>318587</v>
      </c>
      <c r="AE3752" s="24">
        <v>418746</v>
      </c>
      <c r="AF3752" s="24">
        <v>1269502</v>
      </c>
      <c r="AG3752" s="24">
        <v>430508.5</v>
      </c>
      <c r="AH3752" s="24">
        <v>115387</v>
      </c>
      <c r="AI3752" s="24">
        <v>359605.62</v>
      </c>
      <c r="AJ3752" s="24">
        <v>1045177.5</v>
      </c>
      <c r="AK3752" s="24">
        <v>263262</v>
      </c>
      <c r="AL3752" s="24">
        <v>20189</v>
      </c>
      <c r="AM3752" s="24">
        <v>266234</v>
      </c>
      <c r="AN3752" s="24">
        <v>48686</v>
      </c>
      <c r="AO3752" s="24">
        <v>77396</v>
      </c>
      <c r="AP3752" s="24">
        <v>301272.5</v>
      </c>
      <c r="AQ3752" s="24">
        <v>440272</v>
      </c>
      <c r="AR3752" s="24">
        <v>346520</v>
      </c>
      <c r="AS3752" s="24">
        <v>70283</v>
      </c>
      <c r="AT3752" s="24">
        <v>395013</v>
      </c>
      <c r="AU3752" s="24">
        <v>220501</v>
      </c>
      <c r="AV3752" s="24">
        <v>357283</v>
      </c>
      <c r="AW3752" s="24">
        <v>514746</v>
      </c>
      <c r="AX3752" s="24">
        <v>72471</v>
      </c>
      <c r="AY3752" s="24">
        <v>134193</v>
      </c>
      <c r="AZ3752" s="24">
        <v>499508</v>
      </c>
      <c r="BA3752" s="24">
        <v>147164</v>
      </c>
      <c r="BB3752" s="24">
        <v>79801</v>
      </c>
      <c r="BC3752" s="24">
        <v>211316</v>
      </c>
      <c r="BD3752" s="24">
        <v>124480.5</v>
      </c>
    </row>
    <row r="3753" spans="1:56" x14ac:dyDescent="0.15">
      <c r="A3753" s="3"/>
      <c r="B3753" s="3"/>
      <c r="C3753" s="12" t="s">
        <v>11199</v>
      </c>
      <c r="D3753" s="12" t="s">
        <v>11200</v>
      </c>
      <c r="E3753" s="13" t="s">
        <v>325</v>
      </c>
      <c r="F3753" s="12" t="s">
        <v>11201</v>
      </c>
      <c r="G3753" s="13">
        <v>16.3</v>
      </c>
      <c r="H3753" s="22" t="s">
        <v>108</v>
      </c>
      <c r="I3753" s="23">
        <v>13720397.029999999</v>
      </c>
      <c r="J3753" s="24">
        <v>932021.65</v>
      </c>
      <c r="K3753" s="24">
        <v>55520.5</v>
      </c>
      <c r="L3753" s="24">
        <v>130166.75</v>
      </c>
      <c r="M3753" s="24">
        <v>231476.45</v>
      </c>
      <c r="N3753" s="24">
        <v>128219.5</v>
      </c>
      <c r="O3753" s="24">
        <v>244405.5</v>
      </c>
      <c r="P3753" s="24">
        <v>438765</v>
      </c>
      <c r="Q3753" s="24">
        <v>270404</v>
      </c>
      <c r="R3753" s="24">
        <v>255431</v>
      </c>
      <c r="S3753" s="24">
        <v>401043.5</v>
      </c>
      <c r="T3753" s="24">
        <v>564868.05000000005</v>
      </c>
      <c r="U3753" s="24">
        <v>383795.25</v>
      </c>
      <c r="V3753" s="24">
        <v>627615.69999999995</v>
      </c>
      <c r="W3753" s="24">
        <v>550385</v>
      </c>
      <c r="X3753" s="24">
        <v>389477.6</v>
      </c>
      <c r="Y3753" s="24">
        <v>125322.5</v>
      </c>
      <c r="Z3753" s="24">
        <v>163878.5</v>
      </c>
      <c r="AA3753" s="24">
        <v>111604.7</v>
      </c>
      <c r="AB3753" s="24">
        <v>110075</v>
      </c>
      <c r="AC3753" s="24">
        <v>121802</v>
      </c>
      <c r="AD3753" s="24">
        <v>252284.5</v>
      </c>
      <c r="AE3753" s="24">
        <v>318398</v>
      </c>
      <c r="AF3753" s="24">
        <v>638398.47</v>
      </c>
      <c r="AG3753" s="24">
        <v>108974.5</v>
      </c>
      <c r="AH3753" s="24">
        <v>57870</v>
      </c>
      <c r="AI3753" s="24">
        <v>288225.09999999998</v>
      </c>
      <c r="AJ3753" s="24">
        <v>2172994.25</v>
      </c>
      <c r="AK3753" s="24">
        <v>628268.80000000005</v>
      </c>
      <c r="AL3753" s="24">
        <v>172408.41</v>
      </c>
      <c r="AM3753" s="24">
        <v>334911</v>
      </c>
      <c r="AN3753" s="24">
        <v>10421</v>
      </c>
      <c r="AO3753" s="24">
        <v>63879.5</v>
      </c>
      <c r="AP3753" s="24">
        <v>315212.90000000002</v>
      </c>
      <c r="AQ3753" s="24">
        <v>342851</v>
      </c>
      <c r="AR3753" s="24">
        <v>54052</v>
      </c>
      <c r="AS3753" s="24">
        <v>91057</v>
      </c>
      <c r="AT3753" s="24">
        <v>121597.5</v>
      </c>
      <c r="AU3753" s="24">
        <v>135931</v>
      </c>
      <c r="AV3753" s="24">
        <v>70443.5</v>
      </c>
      <c r="AW3753" s="24">
        <v>386054.25</v>
      </c>
      <c r="AX3753" s="24">
        <v>53558.5</v>
      </c>
      <c r="AY3753" s="24">
        <v>172325.7</v>
      </c>
      <c r="AZ3753" s="24">
        <v>248900.5</v>
      </c>
      <c r="BA3753" s="24">
        <v>41046.5</v>
      </c>
      <c r="BB3753" s="24">
        <v>101889</v>
      </c>
      <c r="BC3753" s="24">
        <v>142633.5</v>
      </c>
      <c r="BD3753" s="24">
        <v>159532.5</v>
      </c>
    </row>
    <row r="3754" spans="1:56" x14ac:dyDescent="0.15">
      <c r="A3754" s="3"/>
      <c r="B3754" s="3"/>
      <c r="C3754" s="12" t="s">
        <v>11202</v>
      </c>
      <c r="D3754" s="12" t="s">
        <v>11203</v>
      </c>
      <c r="E3754" s="13" t="s">
        <v>789</v>
      </c>
      <c r="F3754" s="12" t="s">
        <v>11204</v>
      </c>
      <c r="G3754" s="13">
        <v>21.2</v>
      </c>
      <c r="H3754" s="22" t="s">
        <v>108</v>
      </c>
      <c r="I3754" s="23">
        <v>12904821</v>
      </c>
      <c r="J3754" s="24">
        <v>455509</v>
      </c>
      <c r="K3754" s="24">
        <v>52071</v>
      </c>
      <c r="L3754" s="24">
        <v>43669</v>
      </c>
      <c r="M3754" s="24">
        <v>211500</v>
      </c>
      <c r="N3754" s="24">
        <v>146964</v>
      </c>
      <c r="O3754" s="24">
        <v>344301</v>
      </c>
      <c r="P3754" s="24">
        <v>95093</v>
      </c>
      <c r="Q3754" s="24">
        <v>105087</v>
      </c>
      <c r="R3754" s="24">
        <v>245734</v>
      </c>
      <c r="S3754" s="24">
        <v>247840</v>
      </c>
      <c r="T3754" s="24">
        <v>220021</v>
      </c>
      <c r="U3754" s="24">
        <v>360715</v>
      </c>
      <c r="V3754" s="24">
        <v>454658</v>
      </c>
      <c r="W3754" s="24">
        <v>145899</v>
      </c>
      <c r="X3754" s="24">
        <v>298716</v>
      </c>
      <c r="Y3754" s="24">
        <v>164733</v>
      </c>
      <c r="Z3754" s="24">
        <v>128216</v>
      </c>
      <c r="AA3754" s="24">
        <v>324713</v>
      </c>
      <c r="AB3754" s="24">
        <v>57234</v>
      </c>
      <c r="AC3754" s="24">
        <v>160925</v>
      </c>
      <c r="AD3754" s="24">
        <v>150673</v>
      </c>
      <c r="AE3754" s="24">
        <v>364665</v>
      </c>
      <c r="AF3754" s="24">
        <v>634408</v>
      </c>
      <c r="AG3754" s="24">
        <v>175381</v>
      </c>
      <c r="AH3754" s="24">
        <v>54501</v>
      </c>
      <c r="AI3754" s="24">
        <v>165749</v>
      </c>
      <c r="AJ3754" s="24">
        <v>565082</v>
      </c>
      <c r="AK3754" s="24">
        <v>558005</v>
      </c>
      <c r="AL3754" s="24">
        <v>195341</v>
      </c>
      <c r="AM3754" s="24">
        <v>207165</v>
      </c>
      <c r="AN3754" s="24">
        <v>268854</v>
      </c>
      <c r="AO3754" s="24">
        <v>158164</v>
      </c>
      <c r="AP3754" s="24">
        <v>294598</v>
      </c>
      <c r="AQ3754" s="24">
        <v>936496</v>
      </c>
      <c r="AR3754" s="24">
        <v>998240</v>
      </c>
      <c r="AS3754" s="24">
        <v>103288</v>
      </c>
      <c r="AT3754" s="24">
        <v>92649</v>
      </c>
      <c r="AU3754" s="24">
        <v>287825</v>
      </c>
      <c r="AV3754" s="24">
        <v>259357</v>
      </c>
      <c r="AW3754" s="24">
        <v>1319398</v>
      </c>
      <c r="AX3754" s="24">
        <v>65088</v>
      </c>
      <c r="AY3754" s="24">
        <v>162791</v>
      </c>
      <c r="AZ3754" s="24">
        <v>229918</v>
      </c>
      <c r="BA3754" s="24">
        <v>79833</v>
      </c>
      <c r="BB3754" s="24">
        <v>148142</v>
      </c>
      <c r="BC3754" s="24">
        <v>138217</v>
      </c>
      <c r="BD3754" s="24">
        <v>27395</v>
      </c>
    </row>
    <row r="3755" spans="1:56" x14ac:dyDescent="0.15">
      <c r="A3755" s="3"/>
      <c r="B3755" s="3"/>
      <c r="C3755" s="12" t="s">
        <v>11205</v>
      </c>
      <c r="D3755" s="12" t="s">
        <v>11206</v>
      </c>
      <c r="E3755" s="13" t="s">
        <v>106</v>
      </c>
      <c r="F3755" s="12" t="s">
        <v>11207</v>
      </c>
      <c r="G3755" s="13">
        <v>35.700000000000003</v>
      </c>
      <c r="H3755" s="22" t="s">
        <v>130</v>
      </c>
      <c r="I3755" s="23">
        <v>12703797.800000003</v>
      </c>
      <c r="J3755" s="24">
        <v>431607.1</v>
      </c>
      <c r="K3755" s="24">
        <v>92739</v>
      </c>
      <c r="L3755" s="24">
        <v>57103.5</v>
      </c>
      <c r="M3755" s="24">
        <v>50716.800000000003</v>
      </c>
      <c r="N3755" s="24">
        <v>35224</v>
      </c>
      <c r="O3755" s="24">
        <v>87029</v>
      </c>
      <c r="P3755" s="24">
        <v>274947</v>
      </c>
      <c r="Q3755" s="24">
        <v>525281</v>
      </c>
      <c r="R3755" s="24">
        <v>249457</v>
      </c>
      <c r="S3755" s="24">
        <v>175660.25</v>
      </c>
      <c r="T3755" s="24">
        <v>460157</v>
      </c>
      <c r="U3755" s="24">
        <v>624934.30000000005</v>
      </c>
      <c r="V3755" s="24">
        <v>1623925</v>
      </c>
      <c r="W3755" s="24">
        <v>379982</v>
      </c>
      <c r="X3755" s="24">
        <v>364560</v>
      </c>
      <c r="Y3755" s="24">
        <v>62064</v>
      </c>
      <c r="Z3755" s="24">
        <v>155509.5</v>
      </c>
      <c r="AA3755" s="24">
        <v>395895</v>
      </c>
      <c r="AB3755" s="24">
        <v>64294</v>
      </c>
      <c r="AC3755" s="24">
        <v>172787.5</v>
      </c>
      <c r="AD3755" s="24">
        <v>165375</v>
      </c>
      <c r="AE3755" s="24">
        <v>193090.9</v>
      </c>
      <c r="AF3755" s="24">
        <v>739978</v>
      </c>
      <c r="AG3755" s="24">
        <v>309210</v>
      </c>
      <c r="AH3755" s="24">
        <v>131615</v>
      </c>
      <c r="AI3755" s="24">
        <v>873588</v>
      </c>
      <c r="AJ3755" s="24">
        <v>1512793.25</v>
      </c>
      <c r="AK3755" s="24">
        <v>299999.59999999998</v>
      </c>
      <c r="AL3755" s="24">
        <v>211764</v>
      </c>
      <c r="AM3755" s="24">
        <v>182976</v>
      </c>
      <c r="AN3755" s="24">
        <v>8709</v>
      </c>
      <c r="AO3755" s="24">
        <v>11778</v>
      </c>
      <c r="AP3755" s="24">
        <v>184132.8</v>
      </c>
      <c r="AQ3755" s="24">
        <v>106964</v>
      </c>
      <c r="AR3755" s="24">
        <v>70801.8</v>
      </c>
      <c r="AS3755" s="24">
        <v>108301</v>
      </c>
      <c r="AT3755" s="24">
        <v>149879</v>
      </c>
      <c r="AU3755" s="24">
        <v>234864</v>
      </c>
      <c r="AV3755" s="24">
        <v>81277</v>
      </c>
      <c r="AW3755" s="24">
        <v>346909.5</v>
      </c>
      <c r="AX3755" s="24">
        <v>35193</v>
      </c>
      <c r="AY3755" s="24">
        <v>43417</v>
      </c>
      <c r="AZ3755" s="24">
        <v>317502</v>
      </c>
      <c r="BA3755" s="24">
        <v>56842</v>
      </c>
      <c r="BB3755" s="24">
        <v>11906</v>
      </c>
      <c r="BC3755" s="24">
        <v>22219</v>
      </c>
      <c r="BD3755" s="24">
        <v>8840</v>
      </c>
    </row>
    <row r="3756" spans="1:56" x14ac:dyDescent="0.15">
      <c r="A3756" s="3"/>
      <c r="B3756" s="3"/>
      <c r="C3756" s="12" t="s">
        <v>11208</v>
      </c>
      <c r="D3756" s="12" t="s">
        <v>11209</v>
      </c>
      <c r="E3756" s="13" t="s">
        <v>106</v>
      </c>
      <c r="F3756" s="12" t="s">
        <v>11210</v>
      </c>
      <c r="G3756" s="13">
        <v>25.4</v>
      </c>
      <c r="H3756" s="22" t="s">
        <v>130</v>
      </c>
      <c r="I3756" s="23">
        <v>12479123.693310002</v>
      </c>
      <c r="J3756" s="24">
        <v>802985</v>
      </c>
      <c r="K3756" s="24">
        <v>111924</v>
      </c>
      <c r="L3756" s="24">
        <v>26289</v>
      </c>
      <c r="M3756" s="24">
        <v>760598</v>
      </c>
      <c r="N3756" s="24">
        <v>7236</v>
      </c>
      <c r="O3756" s="24">
        <v>13039</v>
      </c>
      <c r="P3756" s="24">
        <v>682387.2</v>
      </c>
      <c r="Q3756" s="24">
        <v>183262</v>
      </c>
      <c r="R3756" s="24">
        <v>149962.20000000001</v>
      </c>
      <c r="S3756" s="24">
        <v>648670.80000000005</v>
      </c>
      <c r="T3756" s="24">
        <v>260481.49330999999</v>
      </c>
      <c r="U3756" s="24">
        <v>836357</v>
      </c>
      <c r="V3756" s="24">
        <v>650935</v>
      </c>
      <c r="W3756" s="24">
        <v>196143</v>
      </c>
      <c r="X3756" s="24">
        <v>238004</v>
      </c>
      <c r="Y3756" s="24">
        <v>81249</v>
      </c>
      <c r="Z3756" s="24">
        <v>65577</v>
      </c>
      <c r="AA3756" s="24">
        <v>37310</v>
      </c>
      <c r="AB3756" s="24">
        <v>18884</v>
      </c>
      <c r="AC3756" s="24">
        <v>227728</v>
      </c>
      <c r="AD3756" s="24">
        <v>244701</v>
      </c>
      <c r="AE3756" s="24">
        <v>551052.9</v>
      </c>
      <c r="AF3756" s="24">
        <v>844001.2</v>
      </c>
      <c r="AG3756" s="24">
        <v>610157</v>
      </c>
      <c r="AH3756" s="24">
        <v>55162</v>
      </c>
      <c r="AI3756" s="24">
        <v>206650</v>
      </c>
      <c r="AJ3756" s="24">
        <v>1461312.7</v>
      </c>
      <c r="AK3756" s="24">
        <v>339872</v>
      </c>
      <c r="AL3756" s="24">
        <v>103233</v>
      </c>
      <c r="AM3756" s="24">
        <v>10591.5</v>
      </c>
      <c r="AN3756" s="24">
        <v>30410</v>
      </c>
      <c r="AO3756" s="24">
        <v>71641</v>
      </c>
      <c r="AP3756" s="24">
        <v>114976</v>
      </c>
      <c r="AQ3756" s="24">
        <v>156370</v>
      </c>
      <c r="AR3756" s="24">
        <v>248946</v>
      </c>
      <c r="AS3756" s="24">
        <v>85672</v>
      </c>
      <c r="AT3756" s="24">
        <v>235926</v>
      </c>
      <c r="AU3756" s="24">
        <v>100723</v>
      </c>
      <c r="AV3756" s="24">
        <v>72116</v>
      </c>
      <c r="AW3756" s="24">
        <v>253718.5</v>
      </c>
      <c r="AX3756" s="24">
        <v>17799</v>
      </c>
      <c r="AY3756" s="24">
        <v>129336</v>
      </c>
      <c r="AZ3756" s="24">
        <v>168236.4</v>
      </c>
      <c r="BA3756" s="24">
        <v>170232</v>
      </c>
      <c r="BB3756" s="24">
        <v>26323</v>
      </c>
      <c r="BC3756" s="24">
        <v>124944.8</v>
      </c>
      <c r="BD3756" s="24">
        <v>45999</v>
      </c>
    </row>
    <row r="3757" spans="1:56" x14ac:dyDescent="0.15">
      <c r="A3757" s="3"/>
      <c r="B3757" s="3"/>
      <c r="C3757" s="12" t="s">
        <v>11211</v>
      </c>
      <c r="D3757" s="12" t="s">
        <v>11212</v>
      </c>
      <c r="E3757" s="13" t="s">
        <v>106</v>
      </c>
      <c r="F3757" s="12" t="s">
        <v>11213</v>
      </c>
      <c r="G3757" s="13">
        <v>59.7</v>
      </c>
      <c r="H3757" s="22" t="s">
        <v>108</v>
      </c>
      <c r="I3757" s="23">
        <v>11401390.5</v>
      </c>
      <c r="J3757" s="24">
        <v>448751</v>
      </c>
      <c r="K3757" s="24">
        <v>61535</v>
      </c>
      <c r="L3757" s="24">
        <v>71526</v>
      </c>
      <c r="M3757" s="24">
        <v>182755</v>
      </c>
      <c r="N3757" s="24">
        <v>53222</v>
      </c>
      <c r="O3757" s="24">
        <v>42821</v>
      </c>
      <c r="P3757" s="24">
        <v>118322</v>
      </c>
      <c r="Q3757" s="24">
        <v>205807</v>
      </c>
      <c r="R3757" s="24">
        <v>157118</v>
      </c>
      <c r="S3757" s="24">
        <v>293657</v>
      </c>
      <c r="T3757" s="24">
        <v>476299</v>
      </c>
      <c r="U3757" s="24">
        <v>292561</v>
      </c>
      <c r="V3757" s="24">
        <v>901365</v>
      </c>
      <c r="W3757" s="24">
        <v>321957</v>
      </c>
      <c r="X3757" s="24">
        <v>210585</v>
      </c>
      <c r="Y3757" s="24">
        <v>304199</v>
      </c>
      <c r="Z3757" s="24">
        <v>183050</v>
      </c>
      <c r="AA3757" s="24">
        <v>260421</v>
      </c>
      <c r="AB3757" s="24">
        <v>94243</v>
      </c>
      <c r="AC3757" s="24">
        <v>235462</v>
      </c>
      <c r="AD3757" s="24">
        <v>164482</v>
      </c>
      <c r="AE3757" s="24">
        <v>177152</v>
      </c>
      <c r="AF3757" s="24">
        <v>1123900.5</v>
      </c>
      <c r="AG3757" s="24">
        <v>111903</v>
      </c>
      <c r="AH3757" s="24">
        <v>75410</v>
      </c>
      <c r="AI3757" s="24">
        <v>488205</v>
      </c>
      <c r="AJ3757" s="24">
        <v>1441830</v>
      </c>
      <c r="AK3757" s="24">
        <v>426634</v>
      </c>
      <c r="AL3757" s="24">
        <v>161355</v>
      </c>
      <c r="AM3757" s="24">
        <v>70783</v>
      </c>
      <c r="AN3757" s="24">
        <v>54119</v>
      </c>
      <c r="AO3757" s="24">
        <v>43674</v>
      </c>
      <c r="AP3757" s="24">
        <v>336805</v>
      </c>
      <c r="AQ3757" s="24">
        <v>243232</v>
      </c>
      <c r="AR3757" s="24">
        <v>95584</v>
      </c>
      <c r="AS3757" s="24">
        <v>158442</v>
      </c>
      <c r="AT3757" s="24">
        <v>71729</v>
      </c>
      <c r="AU3757" s="24">
        <v>157182</v>
      </c>
      <c r="AV3757" s="24">
        <v>95480</v>
      </c>
      <c r="AW3757" s="24">
        <v>378300</v>
      </c>
      <c r="AX3757" s="24">
        <v>13663</v>
      </c>
      <c r="AY3757" s="24">
        <v>201500</v>
      </c>
      <c r="AZ3757" s="24">
        <v>144425</v>
      </c>
      <c r="BA3757" s="24">
        <v>81655</v>
      </c>
      <c r="BB3757" s="24">
        <v>109419</v>
      </c>
      <c r="BC3757" s="24">
        <v>28062</v>
      </c>
      <c r="BD3757" s="24">
        <v>30809</v>
      </c>
    </row>
    <row r="3758" spans="1:56" x14ac:dyDescent="0.15">
      <c r="A3758" s="3"/>
      <c r="B3758" s="3"/>
      <c r="C3758" s="12" t="s">
        <v>11214</v>
      </c>
      <c r="D3758" s="12" t="s">
        <v>11215</v>
      </c>
      <c r="E3758" s="13" t="s">
        <v>106</v>
      </c>
      <c r="F3758" s="12" t="s">
        <v>11216</v>
      </c>
      <c r="G3758" s="13">
        <v>20.7</v>
      </c>
      <c r="H3758" s="22" t="s">
        <v>130</v>
      </c>
      <c r="I3758" s="23">
        <v>11169003</v>
      </c>
      <c r="J3758" s="24">
        <v>316124</v>
      </c>
      <c r="K3758" s="24">
        <v>34083</v>
      </c>
      <c r="L3758" s="24">
        <v>30360</v>
      </c>
      <c r="M3758" s="24">
        <v>128825</v>
      </c>
      <c r="N3758" s="24">
        <v>24056</v>
      </c>
      <c r="O3758" s="24">
        <v>104949</v>
      </c>
      <c r="P3758" s="24">
        <v>65679</v>
      </c>
      <c r="Q3758" s="24">
        <v>199484</v>
      </c>
      <c r="R3758" s="24">
        <v>143782</v>
      </c>
      <c r="S3758" s="24">
        <v>253075.5</v>
      </c>
      <c r="T3758" s="24">
        <v>382107</v>
      </c>
      <c r="U3758" s="24">
        <v>174194</v>
      </c>
      <c r="V3758" s="24">
        <v>948718</v>
      </c>
      <c r="W3758" s="24">
        <v>441960</v>
      </c>
      <c r="X3758" s="24">
        <v>75600</v>
      </c>
      <c r="Y3758" s="24">
        <v>72308</v>
      </c>
      <c r="Z3758" s="24">
        <v>137593</v>
      </c>
      <c r="AA3758" s="24">
        <v>145417</v>
      </c>
      <c r="AB3758" s="24">
        <v>154280</v>
      </c>
      <c r="AC3758" s="24">
        <v>246698</v>
      </c>
      <c r="AD3758" s="24">
        <v>143564</v>
      </c>
      <c r="AE3758" s="24">
        <v>601809</v>
      </c>
      <c r="AF3758" s="24">
        <v>1701011</v>
      </c>
      <c r="AG3758" s="24">
        <v>224897</v>
      </c>
      <c r="AH3758" s="24">
        <v>128148</v>
      </c>
      <c r="AI3758" s="24">
        <v>297553</v>
      </c>
      <c r="AJ3758" s="24">
        <v>887037</v>
      </c>
      <c r="AK3758" s="24">
        <v>561188</v>
      </c>
      <c r="AL3758" s="24">
        <v>208037</v>
      </c>
      <c r="AM3758" s="24">
        <v>124917</v>
      </c>
      <c r="AN3758" s="24">
        <v>70729</v>
      </c>
      <c r="AO3758" s="24">
        <v>96071</v>
      </c>
      <c r="AP3758" s="24">
        <v>284092</v>
      </c>
      <c r="AQ3758" s="24">
        <v>158687</v>
      </c>
      <c r="AR3758" s="24">
        <v>202422.5</v>
      </c>
      <c r="AS3758" s="24">
        <v>59514</v>
      </c>
      <c r="AT3758" s="24">
        <v>154128</v>
      </c>
      <c r="AU3758" s="24">
        <v>204170</v>
      </c>
      <c r="AV3758" s="24">
        <v>45736</v>
      </c>
      <c r="AW3758" s="24">
        <v>245096</v>
      </c>
      <c r="AX3758" s="24">
        <v>22026</v>
      </c>
      <c r="AY3758" s="24">
        <v>90089</v>
      </c>
      <c r="AZ3758" s="24">
        <v>378821</v>
      </c>
      <c r="BA3758" s="24">
        <v>46018</v>
      </c>
      <c r="BB3758" s="24">
        <v>61018</v>
      </c>
      <c r="BC3758" s="24">
        <v>72297</v>
      </c>
      <c r="BD3758" s="24">
        <v>20635</v>
      </c>
    </row>
    <row r="3759" spans="1:56" x14ac:dyDescent="0.15">
      <c r="A3759" s="3"/>
      <c r="B3759" s="3"/>
      <c r="C3759" s="12" t="s">
        <v>11217</v>
      </c>
      <c r="D3759" s="12" t="s">
        <v>11218</v>
      </c>
      <c r="E3759" s="13" t="s">
        <v>106</v>
      </c>
      <c r="F3759" s="12" t="s">
        <v>11219</v>
      </c>
      <c r="G3759" s="13">
        <v>23.2</v>
      </c>
      <c r="H3759" s="22" t="s">
        <v>130</v>
      </c>
      <c r="I3759" s="23">
        <v>10932750.9</v>
      </c>
      <c r="J3759" s="24">
        <v>386925.5</v>
      </c>
      <c r="K3759" s="24">
        <v>54506</v>
      </c>
      <c r="L3759" s="24">
        <v>124505</v>
      </c>
      <c r="M3759" s="24">
        <v>25822</v>
      </c>
      <c r="N3759" s="24">
        <v>44643</v>
      </c>
      <c r="O3759" s="24">
        <v>8635</v>
      </c>
      <c r="P3759" s="24">
        <v>55546</v>
      </c>
      <c r="Q3759" s="24">
        <v>100712.5</v>
      </c>
      <c r="R3759" s="24">
        <v>214176</v>
      </c>
      <c r="S3759" s="24">
        <v>327562</v>
      </c>
      <c r="T3759" s="24">
        <v>256617.5</v>
      </c>
      <c r="U3759" s="24">
        <v>373059.5</v>
      </c>
      <c r="V3759" s="24">
        <v>645559.6</v>
      </c>
      <c r="W3759" s="24">
        <v>699451</v>
      </c>
      <c r="X3759" s="24">
        <v>112247.5</v>
      </c>
      <c r="Y3759" s="24">
        <v>78561</v>
      </c>
      <c r="Z3759" s="24">
        <v>95540</v>
      </c>
      <c r="AA3759" s="24">
        <v>230909</v>
      </c>
      <c r="AB3759" s="24">
        <v>62249</v>
      </c>
      <c r="AC3759" s="24">
        <v>250315</v>
      </c>
      <c r="AD3759" s="24">
        <v>624085</v>
      </c>
      <c r="AE3759" s="24">
        <v>348888</v>
      </c>
      <c r="AF3759" s="24">
        <v>1040557</v>
      </c>
      <c r="AG3759" s="24">
        <v>233349</v>
      </c>
      <c r="AH3759" s="24">
        <v>42819</v>
      </c>
      <c r="AI3759" s="24">
        <v>352623</v>
      </c>
      <c r="AJ3759" s="24">
        <v>1266246</v>
      </c>
      <c r="AK3759" s="24">
        <v>449518.8</v>
      </c>
      <c r="AL3759" s="24">
        <v>172677</v>
      </c>
      <c r="AM3759" s="24">
        <v>122757</v>
      </c>
      <c r="AN3759" s="24">
        <v>166085</v>
      </c>
      <c r="AO3759" s="24">
        <v>78352.5</v>
      </c>
      <c r="AP3759" s="24">
        <v>181036</v>
      </c>
      <c r="AQ3759" s="24">
        <v>346717</v>
      </c>
      <c r="AR3759" s="24">
        <v>56249</v>
      </c>
      <c r="AS3759" s="24">
        <v>57973</v>
      </c>
      <c r="AT3759" s="24">
        <v>100509</v>
      </c>
      <c r="AU3759" s="24">
        <v>69738</v>
      </c>
      <c r="AV3759" s="24">
        <v>26849</v>
      </c>
      <c r="AW3759" s="24">
        <v>450269.5</v>
      </c>
      <c r="AX3759" s="24">
        <v>27622</v>
      </c>
      <c r="AY3759" s="24">
        <v>101630</v>
      </c>
      <c r="AZ3759" s="24">
        <v>242442</v>
      </c>
      <c r="BA3759" s="24">
        <v>24351</v>
      </c>
      <c r="BB3759" s="24">
        <v>53022</v>
      </c>
      <c r="BC3759" s="24">
        <v>142975</v>
      </c>
      <c r="BD3759" s="24">
        <v>5869</v>
      </c>
    </row>
    <row r="3760" spans="1:56" x14ac:dyDescent="0.15">
      <c r="A3760" s="3"/>
      <c r="B3760" s="3"/>
      <c r="C3760" s="12" t="s">
        <v>11220</v>
      </c>
      <c r="D3760" s="12" t="s">
        <v>11221</v>
      </c>
      <c r="E3760" s="13" t="s">
        <v>106</v>
      </c>
      <c r="F3760" s="12" t="s">
        <v>11222</v>
      </c>
      <c r="G3760" s="13">
        <v>65.5</v>
      </c>
      <c r="H3760" s="22" t="s">
        <v>108</v>
      </c>
      <c r="I3760" s="23">
        <v>10876398.4</v>
      </c>
      <c r="J3760" s="24">
        <v>423436</v>
      </c>
      <c r="K3760" s="24">
        <v>40135</v>
      </c>
      <c r="L3760" s="24">
        <v>148441.5</v>
      </c>
      <c r="M3760" s="24">
        <v>141566.5</v>
      </c>
      <c r="N3760" s="24">
        <v>99843</v>
      </c>
      <c r="O3760" s="24">
        <v>105846</v>
      </c>
      <c r="P3760" s="24">
        <v>156157</v>
      </c>
      <c r="Q3760" s="24">
        <v>190522</v>
      </c>
      <c r="R3760" s="24">
        <v>211220</v>
      </c>
      <c r="S3760" s="24">
        <v>337792</v>
      </c>
      <c r="T3760" s="24">
        <v>462585</v>
      </c>
      <c r="U3760" s="24">
        <v>340202</v>
      </c>
      <c r="V3760" s="24">
        <v>945281</v>
      </c>
      <c r="W3760" s="24">
        <v>336078</v>
      </c>
      <c r="X3760" s="24">
        <v>269121</v>
      </c>
      <c r="Y3760" s="24">
        <v>147481</v>
      </c>
      <c r="Z3760" s="24">
        <v>94477.5</v>
      </c>
      <c r="AA3760" s="24">
        <v>163818</v>
      </c>
      <c r="AB3760" s="24">
        <v>37261</v>
      </c>
      <c r="AC3760" s="24">
        <v>150283</v>
      </c>
      <c r="AD3760" s="24">
        <v>221381</v>
      </c>
      <c r="AE3760" s="24">
        <v>254585</v>
      </c>
      <c r="AF3760" s="24">
        <v>824029.5</v>
      </c>
      <c r="AG3760" s="24">
        <v>149613</v>
      </c>
      <c r="AH3760" s="24">
        <v>51524</v>
      </c>
      <c r="AI3760" s="24">
        <v>364387</v>
      </c>
      <c r="AJ3760" s="24">
        <v>1199786</v>
      </c>
      <c r="AK3760" s="24">
        <v>419513.5</v>
      </c>
      <c r="AL3760" s="24">
        <v>160610</v>
      </c>
      <c r="AM3760" s="24">
        <v>175469</v>
      </c>
      <c r="AN3760" s="24">
        <v>98575.5</v>
      </c>
      <c r="AO3760" s="24">
        <v>67559</v>
      </c>
      <c r="AP3760" s="24">
        <v>394918</v>
      </c>
      <c r="AQ3760" s="24">
        <v>217436</v>
      </c>
      <c r="AR3760" s="24">
        <v>90903</v>
      </c>
      <c r="AS3760" s="24">
        <v>136377</v>
      </c>
      <c r="AT3760" s="24">
        <v>144397</v>
      </c>
      <c r="AU3760" s="24">
        <v>159555</v>
      </c>
      <c r="AV3760" s="24">
        <v>69465</v>
      </c>
      <c r="AW3760" s="24">
        <v>346253</v>
      </c>
      <c r="AX3760" s="24">
        <v>20215</v>
      </c>
      <c r="AY3760" s="24">
        <v>115875</v>
      </c>
      <c r="AZ3760" s="24">
        <v>162240</v>
      </c>
      <c r="BA3760" s="24">
        <v>58717.4</v>
      </c>
      <c r="BB3760" s="24">
        <v>47739</v>
      </c>
      <c r="BC3760" s="24">
        <v>113710</v>
      </c>
      <c r="BD3760" s="24">
        <v>10019</v>
      </c>
    </row>
    <row r="3761" spans="1:56" x14ac:dyDescent="0.15">
      <c r="A3761" s="3"/>
      <c r="B3761" s="3"/>
      <c r="C3761" s="12" t="s">
        <v>11223</v>
      </c>
      <c r="D3761" s="12" t="s">
        <v>11224</v>
      </c>
      <c r="E3761" s="13" t="s">
        <v>106</v>
      </c>
      <c r="F3761" s="12" t="s">
        <v>11225</v>
      </c>
      <c r="G3761" s="13">
        <v>89.5</v>
      </c>
      <c r="H3761" s="22" t="s">
        <v>108</v>
      </c>
      <c r="I3761" s="23">
        <v>10411024.799999999</v>
      </c>
      <c r="J3761" s="24">
        <v>206941.5</v>
      </c>
      <c r="K3761" s="24">
        <v>42548.5</v>
      </c>
      <c r="L3761" s="24">
        <v>22712</v>
      </c>
      <c r="M3761" s="24">
        <v>61874</v>
      </c>
      <c r="N3761" s="24">
        <v>58845</v>
      </c>
      <c r="O3761" s="24">
        <v>35330</v>
      </c>
      <c r="P3761" s="24">
        <v>118333</v>
      </c>
      <c r="Q3761" s="24">
        <v>288766.59999999998</v>
      </c>
      <c r="R3761" s="24">
        <v>241053.5</v>
      </c>
      <c r="S3761" s="24">
        <v>307628</v>
      </c>
      <c r="T3761" s="24">
        <v>679942.5</v>
      </c>
      <c r="U3761" s="24">
        <v>232212</v>
      </c>
      <c r="V3761" s="24">
        <v>1463485.75</v>
      </c>
      <c r="W3761" s="24">
        <v>429328.5</v>
      </c>
      <c r="X3761" s="24">
        <v>219788.5</v>
      </c>
      <c r="Y3761" s="24">
        <v>122271</v>
      </c>
      <c r="Z3761" s="24">
        <v>103086.5</v>
      </c>
      <c r="AA3761" s="24">
        <v>70422</v>
      </c>
      <c r="AB3761" s="24">
        <v>95455.5</v>
      </c>
      <c r="AC3761" s="24">
        <v>202083</v>
      </c>
      <c r="AD3761" s="24">
        <v>221746.5</v>
      </c>
      <c r="AE3761" s="24">
        <v>277696.40000000002</v>
      </c>
      <c r="AF3761" s="24">
        <v>717283.85</v>
      </c>
      <c r="AG3761" s="24">
        <v>358235.5</v>
      </c>
      <c r="AH3761" s="24">
        <v>41677.5</v>
      </c>
      <c r="AI3761" s="24">
        <v>308271</v>
      </c>
      <c r="AJ3761" s="24">
        <v>1158623.3</v>
      </c>
      <c r="AK3761" s="24">
        <v>354784.7</v>
      </c>
      <c r="AL3761" s="24">
        <v>107528</v>
      </c>
      <c r="AM3761" s="24">
        <v>175858</v>
      </c>
      <c r="AN3761" s="24">
        <v>38153</v>
      </c>
      <c r="AO3761" s="24">
        <v>29709</v>
      </c>
      <c r="AP3761" s="24">
        <v>148520</v>
      </c>
      <c r="AQ3761" s="24">
        <v>187328.5</v>
      </c>
      <c r="AR3761" s="24">
        <v>75885</v>
      </c>
      <c r="AS3761" s="24">
        <v>202585.5</v>
      </c>
      <c r="AT3761" s="24">
        <v>81385.100000000006</v>
      </c>
      <c r="AU3761" s="24">
        <v>303377.09999999998</v>
      </c>
      <c r="AV3761" s="24">
        <v>79703</v>
      </c>
      <c r="AW3761" s="24">
        <v>282170</v>
      </c>
      <c r="AX3761" s="24">
        <v>17372</v>
      </c>
      <c r="AY3761" s="24">
        <v>56465</v>
      </c>
      <c r="AZ3761" s="24">
        <v>50792</v>
      </c>
      <c r="BA3761" s="24">
        <v>46992</v>
      </c>
      <c r="BB3761" s="24">
        <v>15272.5</v>
      </c>
      <c r="BC3761" s="24">
        <v>59770</v>
      </c>
      <c r="BD3761" s="24">
        <v>11733</v>
      </c>
    </row>
    <row r="3762" spans="1:56" x14ac:dyDescent="0.15">
      <c r="A3762" s="3"/>
      <c r="B3762" s="3"/>
      <c r="C3762" s="12" t="s">
        <v>11226</v>
      </c>
      <c r="D3762" s="12" t="s">
        <v>11227</v>
      </c>
      <c r="E3762" s="13" t="s">
        <v>106</v>
      </c>
      <c r="F3762" s="12" t="s">
        <v>11228</v>
      </c>
      <c r="G3762" s="13">
        <v>58.2</v>
      </c>
      <c r="H3762" s="22" t="s">
        <v>130</v>
      </c>
      <c r="I3762" s="23">
        <v>10390542.300000001</v>
      </c>
      <c r="J3762" s="24">
        <v>264596.5</v>
      </c>
      <c r="K3762" s="24">
        <v>13676</v>
      </c>
      <c r="L3762" s="24">
        <v>12904</v>
      </c>
      <c r="M3762" s="24">
        <v>144376</v>
      </c>
      <c r="N3762" s="24">
        <v>36055</v>
      </c>
      <c r="O3762" s="24">
        <v>82223</v>
      </c>
      <c r="P3762" s="24">
        <v>86958</v>
      </c>
      <c r="Q3762" s="24">
        <v>153446.5</v>
      </c>
      <c r="R3762" s="24">
        <v>129076</v>
      </c>
      <c r="S3762" s="24">
        <v>230619</v>
      </c>
      <c r="T3762" s="24">
        <v>1945873</v>
      </c>
      <c r="U3762" s="24">
        <v>540073</v>
      </c>
      <c r="V3762" s="24">
        <v>1335694</v>
      </c>
      <c r="W3762" s="24">
        <v>421049</v>
      </c>
      <c r="X3762" s="24">
        <v>104363</v>
      </c>
      <c r="Y3762" s="24">
        <v>139802</v>
      </c>
      <c r="Z3762" s="24">
        <v>101289</v>
      </c>
      <c r="AA3762" s="24">
        <v>197098</v>
      </c>
      <c r="AB3762" s="24">
        <v>44530.5</v>
      </c>
      <c r="AC3762" s="24">
        <v>55880</v>
      </c>
      <c r="AD3762" s="24">
        <v>189605</v>
      </c>
      <c r="AE3762" s="24">
        <v>293923</v>
      </c>
      <c r="AF3762" s="24">
        <v>1244163.3</v>
      </c>
      <c r="AG3762" s="24">
        <v>123233.5</v>
      </c>
      <c r="AH3762" s="24">
        <v>85773</v>
      </c>
      <c r="AI3762" s="24">
        <v>103743</v>
      </c>
      <c r="AJ3762" s="24">
        <v>909026</v>
      </c>
      <c r="AK3762" s="24">
        <v>256960</v>
      </c>
      <c r="AL3762" s="24">
        <v>151341</v>
      </c>
      <c r="AM3762" s="24">
        <v>59884</v>
      </c>
      <c r="AN3762" s="24" t="s">
        <v>14519</v>
      </c>
      <c r="AO3762" s="24">
        <v>3545.5</v>
      </c>
      <c r="AP3762" s="24">
        <v>107824</v>
      </c>
      <c r="AQ3762" s="24">
        <v>100036</v>
      </c>
      <c r="AR3762" s="24">
        <v>68824.5</v>
      </c>
      <c r="AS3762" s="24">
        <v>38131</v>
      </c>
      <c r="AT3762" s="24">
        <v>30998</v>
      </c>
      <c r="AU3762" s="24">
        <v>39519</v>
      </c>
      <c r="AV3762" s="24">
        <v>13246</v>
      </c>
      <c r="AW3762" s="24">
        <v>96298.5</v>
      </c>
      <c r="AX3762" s="24">
        <v>9944</v>
      </c>
      <c r="AY3762" s="24">
        <v>88281</v>
      </c>
      <c r="AZ3762" s="24">
        <v>266325</v>
      </c>
      <c r="BA3762" s="24">
        <v>12030</v>
      </c>
      <c r="BB3762" s="24" t="s">
        <v>14519</v>
      </c>
      <c r="BC3762" s="24">
        <v>52226</v>
      </c>
      <c r="BD3762" s="24">
        <v>3625</v>
      </c>
    </row>
    <row r="3763" spans="1:56" x14ac:dyDescent="0.15">
      <c r="A3763" s="3"/>
      <c r="B3763" s="3"/>
      <c r="C3763" s="12" t="s">
        <v>11229</v>
      </c>
      <c r="D3763" s="12" t="s">
        <v>11230</v>
      </c>
      <c r="E3763" s="13" t="s">
        <v>106</v>
      </c>
      <c r="F3763" s="12" t="s">
        <v>11231</v>
      </c>
      <c r="G3763" s="13">
        <v>23.2</v>
      </c>
      <c r="H3763" s="22" t="s">
        <v>130</v>
      </c>
      <c r="I3763" s="23">
        <v>8915707.1999999993</v>
      </c>
      <c r="J3763" s="24">
        <v>599453</v>
      </c>
      <c r="K3763" s="24">
        <v>12946</v>
      </c>
      <c r="L3763" s="24">
        <v>13570</v>
      </c>
      <c r="M3763" s="24">
        <v>435431</v>
      </c>
      <c r="N3763" s="24" t="s">
        <v>14519</v>
      </c>
      <c r="O3763" s="24">
        <v>80690</v>
      </c>
      <c r="P3763" s="24">
        <v>241790</v>
      </c>
      <c r="Q3763" s="24">
        <v>45337</v>
      </c>
      <c r="R3763" s="24">
        <v>137299</v>
      </c>
      <c r="S3763" s="24">
        <v>380365</v>
      </c>
      <c r="T3763" s="24">
        <v>607304</v>
      </c>
      <c r="U3763" s="24">
        <v>180518</v>
      </c>
      <c r="V3763" s="24">
        <v>304570</v>
      </c>
      <c r="W3763" s="24">
        <v>283009</v>
      </c>
      <c r="X3763" s="24">
        <v>13450</v>
      </c>
      <c r="Y3763" s="24">
        <v>26005.5</v>
      </c>
      <c r="Z3763" s="24">
        <v>31953</v>
      </c>
      <c r="AA3763" s="24">
        <v>2342</v>
      </c>
      <c r="AB3763" s="24">
        <v>11615</v>
      </c>
      <c r="AC3763" s="24">
        <v>161988</v>
      </c>
      <c r="AD3763" s="24">
        <v>289804.5</v>
      </c>
      <c r="AE3763" s="24">
        <v>334949</v>
      </c>
      <c r="AF3763" s="24">
        <v>596075</v>
      </c>
      <c r="AG3763" s="24">
        <v>191857</v>
      </c>
      <c r="AH3763" s="24">
        <v>72811</v>
      </c>
      <c r="AI3763" s="24">
        <v>233085</v>
      </c>
      <c r="AJ3763" s="24">
        <v>1503989</v>
      </c>
      <c r="AK3763" s="24">
        <v>721145</v>
      </c>
      <c r="AL3763" s="24">
        <v>102797</v>
      </c>
      <c r="AM3763" s="24">
        <v>65330</v>
      </c>
      <c r="AN3763" s="24">
        <v>17012</v>
      </c>
      <c r="AO3763" s="24">
        <v>5772</v>
      </c>
      <c r="AP3763" s="24">
        <v>82397</v>
      </c>
      <c r="AQ3763" s="24">
        <v>54984</v>
      </c>
      <c r="AR3763" s="24">
        <v>13932</v>
      </c>
      <c r="AS3763" s="24">
        <v>77405</v>
      </c>
      <c r="AT3763" s="24">
        <v>142108</v>
      </c>
      <c r="AU3763" s="24">
        <v>269085.2</v>
      </c>
      <c r="AV3763" s="24" t="s">
        <v>14519</v>
      </c>
      <c r="AW3763" s="24">
        <v>95988</v>
      </c>
      <c r="AX3763" s="24">
        <v>42668</v>
      </c>
      <c r="AY3763" s="24">
        <v>21460</v>
      </c>
      <c r="AZ3763" s="24">
        <v>54247</v>
      </c>
      <c r="BA3763" s="24">
        <v>38029</v>
      </c>
      <c r="BB3763" s="24">
        <v>1558</v>
      </c>
      <c r="BC3763" s="24">
        <v>243719</v>
      </c>
      <c r="BD3763" s="24">
        <v>73669</v>
      </c>
    </row>
    <row r="3764" spans="1:56" x14ac:dyDescent="0.15">
      <c r="A3764" s="3"/>
      <c r="B3764" s="3"/>
      <c r="C3764" s="12" t="s">
        <v>11232</v>
      </c>
      <c r="D3764" s="12" t="s">
        <v>11233</v>
      </c>
      <c r="E3764" s="13" t="s">
        <v>106</v>
      </c>
      <c r="F3764" s="12" t="s">
        <v>11234</v>
      </c>
      <c r="G3764" s="13">
        <v>45.9</v>
      </c>
      <c r="H3764" s="22" t="s">
        <v>130</v>
      </c>
      <c r="I3764" s="23">
        <v>8867767.6999999993</v>
      </c>
      <c r="J3764" s="24">
        <v>685830</v>
      </c>
      <c r="K3764" s="24">
        <v>57178</v>
      </c>
      <c r="L3764" s="24">
        <v>60353</v>
      </c>
      <c r="M3764" s="24">
        <v>269917</v>
      </c>
      <c r="N3764" s="24">
        <v>72794</v>
      </c>
      <c r="O3764" s="24">
        <v>68777</v>
      </c>
      <c r="P3764" s="24">
        <v>131699</v>
      </c>
      <c r="Q3764" s="24">
        <v>150368</v>
      </c>
      <c r="R3764" s="24">
        <v>115977</v>
      </c>
      <c r="S3764" s="24">
        <v>341753.8</v>
      </c>
      <c r="T3764" s="24">
        <v>284903</v>
      </c>
      <c r="U3764" s="24">
        <v>272329</v>
      </c>
      <c r="V3764" s="24">
        <v>405162</v>
      </c>
      <c r="W3764" s="24">
        <v>322763</v>
      </c>
      <c r="X3764" s="24">
        <v>163294</v>
      </c>
      <c r="Y3764" s="24">
        <v>93617</v>
      </c>
      <c r="Z3764" s="24">
        <v>112559</v>
      </c>
      <c r="AA3764" s="24">
        <v>100497.5</v>
      </c>
      <c r="AB3764" s="24">
        <v>56121</v>
      </c>
      <c r="AC3764" s="24">
        <v>216373</v>
      </c>
      <c r="AD3764" s="24">
        <v>242572</v>
      </c>
      <c r="AE3764" s="24">
        <v>147094</v>
      </c>
      <c r="AF3764" s="24">
        <v>520147.8</v>
      </c>
      <c r="AG3764" s="24">
        <v>232151</v>
      </c>
      <c r="AH3764" s="24">
        <v>91075</v>
      </c>
      <c r="AI3764" s="24">
        <v>361545</v>
      </c>
      <c r="AJ3764" s="24">
        <v>995752.6</v>
      </c>
      <c r="AK3764" s="24">
        <v>199305</v>
      </c>
      <c r="AL3764" s="24">
        <v>174055</v>
      </c>
      <c r="AM3764" s="24">
        <v>30769</v>
      </c>
      <c r="AN3764" s="24">
        <v>42890</v>
      </c>
      <c r="AO3764" s="24">
        <v>65065.5</v>
      </c>
      <c r="AP3764" s="24">
        <v>75999</v>
      </c>
      <c r="AQ3764" s="24">
        <v>150018</v>
      </c>
      <c r="AR3764" s="24">
        <v>72314</v>
      </c>
      <c r="AS3764" s="24">
        <v>101682</v>
      </c>
      <c r="AT3764" s="24">
        <v>113749</v>
      </c>
      <c r="AU3764" s="24">
        <v>174006</v>
      </c>
      <c r="AV3764" s="24">
        <v>91239</v>
      </c>
      <c r="AW3764" s="24">
        <v>272070.3</v>
      </c>
      <c r="AX3764" s="24">
        <v>12420.2</v>
      </c>
      <c r="AY3764" s="24">
        <v>159610</v>
      </c>
      <c r="AZ3764" s="24">
        <v>214447</v>
      </c>
      <c r="BA3764" s="24">
        <v>62684</v>
      </c>
      <c r="BB3764" s="24">
        <v>171523</v>
      </c>
      <c r="BC3764" s="24">
        <v>89911</v>
      </c>
      <c r="BD3764" s="24">
        <v>21408</v>
      </c>
    </row>
    <row r="3765" spans="1:56" x14ac:dyDescent="0.15">
      <c r="A3765" s="3"/>
      <c r="B3765" s="3"/>
      <c r="C3765" s="12" t="s">
        <v>11235</v>
      </c>
      <c r="D3765" s="12" t="s">
        <v>11236</v>
      </c>
      <c r="E3765" s="13" t="s">
        <v>106</v>
      </c>
      <c r="F3765" s="12" t="s">
        <v>11237</v>
      </c>
      <c r="G3765" s="13">
        <v>77.599999999999994</v>
      </c>
      <c r="H3765" s="22" t="s">
        <v>108</v>
      </c>
      <c r="I3765" s="23">
        <v>8772165</v>
      </c>
      <c r="J3765" s="24">
        <v>268749</v>
      </c>
      <c r="K3765" s="24">
        <v>30946</v>
      </c>
      <c r="L3765" s="24">
        <v>78367</v>
      </c>
      <c r="M3765" s="24">
        <v>92382</v>
      </c>
      <c r="N3765" s="24">
        <v>23959</v>
      </c>
      <c r="O3765" s="24">
        <v>52085.5</v>
      </c>
      <c r="P3765" s="24">
        <v>78955</v>
      </c>
      <c r="Q3765" s="24">
        <v>147405</v>
      </c>
      <c r="R3765" s="24">
        <v>259299.5</v>
      </c>
      <c r="S3765" s="24">
        <v>244703</v>
      </c>
      <c r="T3765" s="24">
        <v>477438</v>
      </c>
      <c r="U3765" s="24">
        <v>348133.5</v>
      </c>
      <c r="V3765" s="24">
        <v>905374.5</v>
      </c>
      <c r="W3765" s="24">
        <v>417258</v>
      </c>
      <c r="X3765" s="24">
        <v>58387</v>
      </c>
      <c r="Y3765" s="24">
        <v>160659</v>
      </c>
      <c r="Z3765" s="24">
        <v>73555</v>
      </c>
      <c r="AA3765" s="24">
        <v>93277.5</v>
      </c>
      <c r="AB3765" s="24">
        <v>73827</v>
      </c>
      <c r="AC3765" s="24">
        <v>221212</v>
      </c>
      <c r="AD3765" s="24">
        <v>216973</v>
      </c>
      <c r="AE3765" s="24">
        <v>130486</v>
      </c>
      <c r="AF3765" s="24">
        <v>614746</v>
      </c>
      <c r="AG3765" s="24">
        <v>114187.5</v>
      </c>
      <c r="AH3765" s="24">
        <v>41583</v>
      </c>
      <c r="AI3765" s="24">
        <v>352755.5</v>
      </c>
      <c r="AJ3765" s="24">
        <v>1075250</v>
      </c>
      <c r="AK3765" s="24">
        <v>292033.5</v>
      </c>
      <c r="AL3765" s="24">
        <v>169076.5</v>
      </c>
      <c r="AM3765" s="24">
        <v>165360.5</v>
      </c>
      <c r="AN3765" s="24">
        <v>79822</v>
      </c>
      <c r="AO3765" s="24">
        <v>29994.5</v>
      </c>
      <c r="AP3765" s="24">
        <v>145461</v>
      </c>
      <c r="AQ3765" s="24">
        <v>174353</v>
      </c>
      <c r="AR3765" s="24">
        <v>60034</v>
      </c>
      <c r="AS3765" s="24">
        <v>54039</v>
      </c>
      <c r="AT3765" s="24">
        <v>76039</v>
      </c>
      <c r="AU3765" s="24">
        <v>171880.5</v>
      </c>
      <c r="AV3765" s="24">
        <v>186197</v>
      </c>
      <c r="AW3765" s="24">
        <v>216257.5</v>
      </c>
      <c r="AX3765" s="24">
        <v>12524</v>
      </c>
      <c r="AY3765" s="24">
        <v>35362</v>
      </c>
      <c r="AZ3765" s="24">
        <v>71831.5</v>
      </c>
      <c r="BA3765" s="24">
        <v>112121.5</v>
      </c>
      <c r="BB3765" s="24">
        <v>25085</v>
      </c>
      <c r="BC3765" s="24">
        <v>37752.5</v>
      </c>
      <c r="BD3765" s="24">
        <v>4987</v>
      </c>
    </row>
    <row r="3766" spans="1:56" x14ac:dyDescent="0.15">
      <c r="A3766" s="3"/>
      <c r="B3766" s="3"/>
      <c r="C3766" s="12" t="s">
        <v>11238</v>
      </c>
      <c r="D3766" s="12" t="s">
        <v>11239</v>
      </c>
      <c r="E3766" s="13" t="s">
        <v>106</v>
      </c>
      <c r="F3766" s="12" t="s">
        <v>11240</v>
      </c>
      <c r="G3766" s="13">
        <v>182.2</v>
      </c>
      <c r="H3766" s="22" t="s">
        <v>108</v>
      </c>
      <c r="I3766" s="23">
        <v>8515629.4600000009</v>
      </c>
      <c r="J3766" s="24">
        <v>388345</v>
      </c>
      <c r="K3766" s="24">
        <v>27403</v>
      </c>
      <c r="L3766" s="24">
        <v>18430</v>
      </c>
      <c r="M3766" s="24">
        <v>62520.5</v>
      </c>
      <c r="N3766" s="24">
        <v>68209</v>
      </c>
      <c r="O3766" s="24">
        <v>26093</v>
      </c>
      <c r="P3766" s="24">
        <v>50076</v>
      </c>
      <c r="Q3766" s="24">
        <v>189425</v>
      </c>
      <c r="R3766" s="24">
        <v>193843</v>
      </c>
      <c r="S3766" s="24">
        <v>107441</v>
      </c>
      <c r="T3766" s="24">
        <v>537031.5</v>
      </c>
      <c r="U3766" s="24">
        <v>259692</v>
      </c>
      <c r="V3766" s="24">
        <v>1499418</v>
      </c>
      <c r="W3766" s="24">
        <v>568289.46</v>
      </c>
      <c r="X3766" s="24">
        <v>312766</v>
      </c>
      <c r="Y3766" s="24">
        <v>25973</v>
      </c>
      <c r="Z3766" s="24">
        <v>22535.5</v>
      </c>
      <c r="AA3766" s="24">
        <v>51853</v>
      </c>
      <c r="AB3766" s="24">
        <v>23500</v>
      </c>
      <c r="AC3766" s="24">
        <v>46402</v>
      </c>
      <c r="AD3766" s="24">
        <v>175077</v>
      </c>
      <c r="AE3766" s="24">
        <v>186691</v>
      </c>
      <c r="AF3766" s="24">
        <v>460696.5</v>
      </c>
      <c r="AG3766" s="24">
        <v>161932</v>
      </c>
      <c r="AH3766" s="24">
        <v>28430</v>
      </c>
      <c r="AI3766" s="24">
        <v>143299</v>
      </c>
      <c r="AJ3766" s="24">
        <v>742700.5</v>
      </c>
      <c r="AK3766" s="24">
        <v>240091</v>
      </c>
      <c r="AL3766" s="24">
        <v>284185</v>
      </c>
      <c r="AM3766" s="24">
        <v>111568</v>
      </c>
      <c r="AN3766" s="24">
        <v>19610</v>
      </c>
      <c r="AO3766" s="24">
        <v>15689</v>
      </c>
      <c r="AP3766" s="24">
        <v>301081.5</v>
      </c>
      <c r="AQ3766" s="24">
        <v>94537</v>
      </c>
      <c r="AR3766" s="24">
        <v>135825</v>
      </c>
      <c r="AS3766" s="24">
        <v>55151</v>
      </c>
      <c r="AT3766" s="24">
        <v>57713</v>
      </c>
      <c r="AU3766" s="24">
        <v>116066</v>
      </c>
      <c r="AV3766" s="24">
        <v>112317</v>
      </c>
      <c r="AW3766" s="24">
        <v>241913</v>
      </c>
      <c r="AX3766" s="24">
        <v>26104</v>
      </c>
      <c r="AY3766" s="24">
        <v>33324</v>
      </c>
      <c r="AZ3766" s="24">
        <v>111180.5</v>
      </c>
      <c r="BA3766" s="24">
        <v>38387</v>
      </c>
      <c r="BB3766" s="24">
        <v>70946</v>
      </c>
      <c r="BC3766" s="24">
        <v>56423</v>
      </c>
      <c r="BD3766" s="24">
        <v>15446.5</v>
      </c>
    </row>
    <row r="3767" spans="1:56" x14ac:dyDescent="0.15">
      <c r="A3767" s="3"/>
      <c r="B3767" s="3"/>
      <c r="C3767" s="12" t="s">
        <v>11241</v>
      </c>
      <c r="D3767" s="12" t="s">
        <v>11242</v>
      </c>
      <c r="E3767" s="13" t="s">
        <v>789</v>
      </c>
      <c r="F3767" s="12" t="s">
        <v>11243</v>
      </c>
      <c r="G3767" s="13">
        <v>38</v>
      </c>
      <c r="H3767" s="22" t="s">
        <v>108</v>
      </c>
      <c r="I3767" s="23">
        <v>8062414.6900000004</v>
      </c>
      <c r="J3767" s="24">
        <v>162348</v>
      </c>
      <c r="K3767" s="24">
        <v>40372</v>
      </c>
      <c r="L3767" s="24">
        <v>25770</v>
      </c>
      <c r="M3767" s="24">
        <v>42830</v>
      </c>
      <c r="N3767" s="24">
        <v>9449</v>
      </c>
      <c r="O3767" s="24">
        <v>61801</v>
      </c>
      <c r="P3767" s="24">
        <v>156907</v>
      </c>
      <c r="Q3767" s="24">
        <v>142012</v>
      </c>
      <c r="R3767" s="24">
        <v>248443</v>
      </c>
      <c r="S3767" s="24">
        <v>539969</v>
      </c>
      <c r="T3767" s="24">
        <v>380844</v>
      </c>
      <c r="U3767" s="24">
        <v>1124095</v>
      </c>
      <c r="V3767" s="24">
        <v>1206381</v>
      </c>
      <c r="W3767" s="24">
        <v>165523</v>
      </c>
      <c r="X3767" s="24">
        <v>134532</v>
      </c>
      <c r="Y3767" s="24">
        <v>133836</v>
      </c>
      <c r="Z3767" s="24">
        <v>51059</v>
      </c>
      <c r="AA3767" s="24">
        <v>18246</v>
      </c>
      <c r="AB3767" s="24">
        <v>28160</v>
      </c>
      <c r="AC3767" s="24">
        <v>32770</v>
      </c>
      <c r="AD3767" s="24">
        <v>102271</v>
      </c>
      <c r="AE3767" s="24">
        <v>162001</v>
      </c>
      <c r="AF3767" s="24">
        <v>507874.99</v>
      </c>
      <c r="AG3767" s="24">
        <v>28795</v>
      </c>
      <c r="AH3767" s="24">
        <v>24745</v>
      </c>
      <c r="AI3767" s="24">
        <v>245993</v>
      </c>
      <c r="AJ3767" s="24">
        <v>755760</v>
      </c>
      <c r="AK3767" s="24">
        <v>145533</v>
      </c>
      <c r="AL3767" s="24">
        <v>257845</v>
      </c>
      <c r="AM3767" s="24">
        <v>37533</v>
      </c>
      <c r="AN3767" s="24">
        <v>1475</v>
      </c>
      <c r="AO3767" s="24">
        <v>14071</v>
      </c>
      <c r="AP3767" s="24">
        <v>193812</v>
      </c>
      <c r="AQ3767" s="24">
        <v>185068.7</v>
      </c>
      <c r="AR3767" s="24">
        <v>118500</v>
      </c>
      <c r="AS3767" s="24">
        <v>41639</v>
      </c>
      <c r="AT3767" s="24">
        <v>30173</v>
      </c>
      <c r="AU3767" s="24">
        <v>122211</v>
      </c>
      <c r="AV3767" s="24">
        <v>18187</v>
      </c>
      <c r="AW3767" s="24">
        <v>73386</v>
      </c>
      <c r="AX3767" s="24">
        <v>24034</v>
      </c>
      <c r="AY3767" s="24">
        <v>33152</v>
      </c>
      <c r="AZ3767" s="24">
        <v>110263</v>
      </c>
      <c r="BA3767" s="24">
        <v>48307</v>
      </c>
      <c r="BB3767" s="24">
        <v>54165</v>
      </c>
      <c r="BC3767" s="24">
        <v>13552</v>
      </c>
      <c r="BD3767" s="24">
        <v>6721</v>
      </c>
    </row>
    <row r="3768" spans="1:56" x14ac:dyDescent="0.15">
      <c r="A3768" s="3"/>
      <c r="B3768" s="3"/>
      <c r="C3768" s="12" t="s">
        <v>11244</v>
      </c>
      <c r="D3768" s="12" t="s">
        <v>11245</v>
      </c>
      <c r="E3768" s="13" t="s">
        <v>106</v>
      </c>
      <c r="F3768" s="12" t="s">
        <v>11246</v>
      </c>
      <c r="G3768" s="13">
        <v>20.7</v>
      </c>
      <c r="H3768" s="22" t="s">
        <v>130</v>
      </c>
      <c r="I3768" s="23">
        <v>7719113.5</v>
      </c>
      <c r="J3768" s="24">
        <v>179445</v>
      </c>
      <c r="K3768" s="24">
        <v>129756</v>
      </c>
      <c r="L3768" s="24">
        <v>40152</v>
      </c>
      <c r="M3768" s="24">
        <v>191841</v>
      </c>
      <c r="N3768" s="24">
        <v>6795</v>
      </c>
      <c r="O3768" s="24">
        <v>162327</v>
      </c>
      <c r="P3768" s="24">
        <v>74533</v>
      </c>
      <c r="Q3768" s="24">
        <v>174113</v>
      </c>
      <c r="R3768" s="24">
        <v>267095</v>
      </c>
      <c r="S3768" s="24">
        <v>173728</v>
      </c>
      <c r="T3768" s="24">
        <v>301783</v>
      </c>
      <c r="U3768" s="24">
        <v>212627</v>
      </c>
      <c r="V3768" s="24">
        <v>464477</v>
      </c>
      <c r="W3768" s="24">
        <v>153782</v>
      </c>
      <c r="X3768" s="24">
        <v>67581</v>
      </c>
      <c r="Y3768" s="24">
        <v>149667</v>
      </c>
      <c r="Z3768" s="24">
        <v>125812</v>
      </c>
      <c r="AA3768" s="24">
        <v>88692</v>
      </c>
      <c r="AB3768" s="24">
        <v>44236</v>
      </c>
      <c r="AC3768" s="24">
        <v>228050</v>
      </c>
      <c r="AD3768" s="24">
        <v>117744</v>
      </c>
      <c r="AE3768" s="24">
        <v>175668</v>
      </c>
      <c r="AF3768" s="24">
        <v>415353</v>
      </c>
      <c r="AG3768" s="24">
        <v>289854</v>
      </c>
      <c r="AH3768" s="24">
        <v>64188</v>
      </c>
      <c r="AI3768" s="24">
        <v>345011</v>
      </c>
      <c r="AJ3768" s="24">
        <v>936257</v>
      </c>
      <c r="AK3768" s="24">
        <v>434199</v>
      </c>
      <c r="AL3768" s="24">
        <v>59464.5</v>
      </c>
      <c r="AM3768" s="24">
        <v>228306</v>
      </c>
      <c r="AN3768" s="24">
        <v>45898</v>
      </c>
      <c r="AO3768" s="24">
        <v>32546</v>
      </c>
      <c r="AP3768" s="24">
        <v>157321</v>
      </c>
      <c r="AQ3768" s="24">
        <v>192528</v>
      </c>
      <c r="AR3768" s="24">
        <v>89937</v>
      </c>
      <c r="AS3768" s="24">
        <v>41910</v>
      </c>
      <c r="AT3768" s="24">
        <v>25564</v>
      </c>
      <c r="AU3768" s="24">
        <v>97947</v>
      </c>
      <c r="AV3768" s="24">
        <v>7253</v>
      </c>
      <c r="AW3768" s="24">
        <v>154916</v>
      </c>
      <c r="AX3768" s="24">
        <v>43632</v>
      </c>
      <c r="AY3768" s="24">
        <v>94828.5</v>
      </c>
      <c r="AZ3768" s="24">
        <v>131477</v>
      </c>
      <c r="BA3768" s="24">
        <v>92241</v>
      </c>
      <c r="BB3768" s="24">
        <v>80290</v>
      </c>
      <c r="BC3768" s="24">
        <v>89643</v>
      </c>
      <c r="BD3768" s="24">
        <v>38645.5</v>
      </c>
    </row>
    <row r="3769" spans="1:56" x14ac:dyDescent="0.15">
      <c r="A3769" s="3"/>
      <c r="B3769" s="3"/>
      <c r="C3769" s="12" t="s">
        <v>11247</v>
      </c>
      <c r="D3769" s="12" t="s">
        <v>11248</v>
      </c>
      <c r="E3769" s="13" t="s">
        <v>106</v>
      </c>
      <c r="F3769" s="12" t="s">
        <v>11249</v>
      </c>
      <c r="G3769" s="13">
        <v>67.5</v>
      </c>
      <c r="H3769" s="22" t="s">
        <v>108</v>
      </c>
      <c r="I3769" s="23">
        <v>7579573.4000000004</v>
      </c>
      <c r="J3769" s="24">
        <v>186745</v>
      </c>
      <c r="K3769" s="24">
        <v>25933</v>
      </c>
      <c r="L3769" s="24">
        <v>117052</v>
      </c>
      <c r="M3769" s="24">
        <v>57665</v>
      </c>
      <c r="N3769" s="24">
        <v>28667</v>
      </c>
      <c r="O3769" s="24">
        <v>55934</v>
      </c>
      <c r="P3769" s="24">
        <v>154225</v>
      </c>
      <c r="Q3769" s="24">
        <v>159210</v>
      </c>
      <c r="R3769" s="24">
        <v>133248</v>
      </c>
      <c r="S3769" s="24">
        <v>167052</v>
      </c>
      <c r="T3769" s="24">
        <v>549297.5</v>
      </c>
      <c r="U3769" s="24">
        <v>281421</v>
      </c>
      <c r="V3769" s="24">
        <v>479612.4</v>
      </c>
      <c r="W3769" s="24">
        <v>175644</v>
      </c>
      <c r="X3769" s="24">
        <v>101315</v>
      </c>
      <c r="Y3769" s="24">
        <v>70033</v>
      </c>
      <c r="Z3769" s="24">
        <v>119971</v>
      </c>
      <c r="AA3769" s="24">
        <v>116301</v>
      </c>
      <c r="AB3769" s="24">
        <v>57454</v>
      </c>
      <c r="AC3769" s="24">
        <v>104308.5</v>
      </c>
      <c r="AD3769" s="24">
        <v>123460</v>
      </c>
      <c r="AE3769" s="24">
        <v>214936</v>
      </c>
      <c r="AF3769" s="24">
        <v>660610</v>
      </c>
      <c r="AG3769" s="24">
        <v>135987</v>
      </c>
      <c r="AH3769" s="24">
        <v>40254</v>
      </c>
      <c r="AI3769" s="24">
        <v>721956</v>
      </c>
      <c r="AJ3769" s="24">
        <v>795874</v>
      </c>
      <c r="AK3769" s="24">
        <v>301247</v>
      </c>
      <c r="AL3769" s="24">
        <v>93295</v>
      </c>
      <c r="AM3769" s="24">
        <v>102142</v>
      </c>
      <c r="AN3769" s="24">
        <v>34840</v>
      </c>
      <c r="AO3769" s="24">
        <v>21660</v>
      </c>
      <c r="AP3769" s="24">
        <v>147893</v>
      </c>
      <c r="AQ3769" s="24">
        <v>112736</v>
      </c>
      <c r="AR3769" s="24">
        <v>74720</v>
      </c>
      <c r="AS3769" s="24">
        <v>59429</v>
      </c>
      <c r="AT3769" s="24">
        <v>69771</v>
      </c>
      <c r="AU3769" s="24">
        <v>172568</v>
      </c>
      <c r="AV3769" s="24">
        <v>54185</v>
      </c>
      <c r="AW3769" s="24">
        <v>151882</v>
      </c>
      <c r="AX3769" s="24">
        <v>6718</v>
      </c>
      <c r="AY3769" s="24">
        <v>74851</v>
      </c>
      <c r="AZ3769" s="24">
        <v>74447</v>
      </c>
      <c r="BA3769" s="24">
        <v>88808</v>
      </c>
      <c r="BB3769" s="24">
        <v>18855</v>
      </c>
      <c r="BC3769" s="24">
        <v>74702</v>
      </c>
      <c r="BD3769" s="24">
        <v>10659</v>
      </c>
    </row>
    <row r="3770" spans="1:56" x14ac:dyDescent="0.15">
      <c r="A3770" s="3"/>
      <c r="B3770" s="3"/>
      <c r="C3770" s="12" t="s">
        <v>11250</v>
      </c>
      <c r="D3770" s="12" t="s">
        <v>11251</v>
      </c>
      <c r="E3770" s="13" t="s">
        <v>106</v>
      </c>
      <c r="F3770" s="12" t="s">
        <v>11252</v>
      </c>
      <c r="G3770" s="13">
        <v>30</v>
      </c>
      <c r="H3770" s="22" t="s">
        <v>130</v>
      </c>
      <c r="I3770" s="23">
        <v>6790718</v>
      </c>
      <c r="J3770" s="24">
        <v>76257</v>
      </c>
      <c r="K3770" s="24">
        <v>23795</v>
      </c>
      <c r="L3770" s="24" t="s">
        <v>14519</v>
      </c>
      <c r="M3770" s="24">
        <v>144767</v>
      </c>
      <c r="N3770" s="24">
        <v>11848</v>
      </c>
      <c r="O3770" s="24">
        <v>78576</v>
      </c>
      <c r="P3770" s="24">
        <v>12919</v>
      </c>
      <c r="Q3770" s="24">
        <v>322375</v>
      </c>
      <c r="R3770" s="24">
        <v>169399</v>
      </c>
      <c r="S3770" s="24">
        <v>137442</v>
      </c>
      <c r="T3770" s="24">
        <v>639262</v>
      </c>
      <c r="U3770" s="24">
        <v>507946</v>
      </c>
      <c r="V3770" s="24">
        <v>238484</v>
      </c>
      <c r="W3770" s="24">
        <v>209467</v>
      </c>
      <c r="X3770" s="24">
        <v>200210</v>
      </c>
      <c r="Y3770" s="24">
        <v>29652</v>
      </c>
      <c r="Z3770" s="24">
        <v>60528</v>
      </c>
      <c r="AA3770" s="24" t="s">
        <v>14519</v>
      </c>
      <c r="AB3770" s="24" t="s">
        <v>14519</v>
      </c>
      <c r="AC3770" s="24">
        <v>46536</v>
      </c>
      <c r="AD3770" s="24">
        <v>254289</v>
      </c>
      <c r="AE3770" s="24">
        <v>330724</v>
      </c>
      <c r="AF3770" s="24">
        <v>1087113.5</v>
      </c>
      <c r="AG3770" s="24">
        <v>54414</v>
      </c>
      <c r="AH3770" s="24">
        <v>12960</v>
      </c>
      <c r="AI3770" s="24">
        <v>200055</v>
      </c>
      <c r="AJ3770" s="24">
        <v>579834</v>
      </c>
      <c r="AK3770" s="24">
        <v>471236</v>
      </c>
      <c r="AL3770" s="24" t="s">
        <v>14519</v>
      </c>
      <c r="AM3770" s="24">
        <v>21968</v>
      </c>
      <c r="AN3770" s="24">
        <v>9676</v>
      </c>
      <c r="AO3770" s="24">
        <v>74315</v>
      </c>
      <c r="AP3770" s="24">
        <v>22042</v>
      </c>
      <c r="AQ3770" s="24">
        <v>57474</v>
      </c>
      <c r="AR3770" s="24" t="s">
        <v>14519</v>
      </c>
      <c r="AS3770" s="24">
        <v>51876</v>
      </c>
      <c r="AT3770" s="24">
        <v>13130</v>
      </c>
      <c r="AU3770" s="24">
        <v>192901.5</v>
      </c>
      <c r="AV3770" s="24">
        <v>7058</v>
      </c>
      <c r="AW3770" s="24">
        <v>122601</v>
      </c>
      <c r="AX3770" s="24" t="s">
        <v>14519</v>
      </c>
      <c r="AY3770" s="24">
        <v>2098</v>
      </c>
      <c r="AZ3770" s="24">
        <v>259893</v>
      </c>
      <c r="BA3770" s="24" t="s">
        <v>14519</v>
      </c>
      <c r="BB3770" s="24">
        <v>28170</v>
      </c>
      <c r="BC3770" s="24">
        <v>14123</v>
      </c>
      <c r="BD3770" s="24">
        <v>12502</v>
      </c>
    </row>
    <row r="3771" spans="1:56" x14ac:dyDescent="0.15">
      <c r="A3771" s="3"/>
      <c r="B3771" s="3"/>
      <c r="C3771" s="12" t="s">
        <v>11253</v>
      </c>
      <c r="D3771" s="12" t="s">
        <v>11254</v>
      </c>
      <c r="E3771" s="13" t="s">
        <v>106</v>
      </c>
      <c r="F3771" s="12" t="s">
        <v>11255</v>
      </c>
      <c r="G3771" s="13">
        <v>16.899999999999999</v>
      </c>
      <c r="H3771" s="22" t="s">
        <v>130</v>
      </c>
      <c r="I3771" s="23">
        <v>6355713.9800000004</v>
      </c>
      <c r="J3771" s="24">
        <v>73473</v>
      </c>
      <c r="K3771" s="24">
        <v>142731</v>
      </c>
      <c r="L3771" s="24">
        <v>89887</v>
      </c>
      <c r="M3771" s="24">
        <v>120042</v>
      </c>
      <c r="N3771" s="24">
        <v>61688</v>
      </c>
      <c r="O3771" s="24">
        <v>21505</v>
      </c>
      <c r="P3771" s="24">
        <v>337512</v>
      </c>
      <c r="Q3771" s="24">
        <v>153243</v>
      </c>
      <c r="R3771" s="24">
        <v>71865</v>
      </c>
      <c r="S3771" s="24">
        <v>45858</v>
      </c>
      <c r="T3771" s="24">
        <v>121532</v>
      </c>
      <c r="U3771" s="24">
        <v>62347</v>
      </c>
      <c r="V3771" s="24">
        <v>1097031</v>
      </c>
      <c r="W3771" s="24">
        <v>216109</v>
      </c>
      <c r="X3771" s="24">
        <v>99151.48</v>
      </c>
      <c r="Y3771" s="24">
        <v>67139</v>
      </c>
      <c r="Z3771" s="24">
        <v>159019</v>
      </c>
      <c r="AA3771" s="24">
        <v>103772</v>
      </c>
      <c r="AB3771" s="24">
        <v>52673</v>
      </c>
      <c r="AC3771" s="24">
        <v>14146</v>
      </c>
      <c r="AD3771" s="24">
        <v>182961</v>
      </c>
      <c r="AE3771" s="24">
        <v>48255</v>
      </c>
      <c r="AF3771" s="24">
        <v>843255</v>
      </c>
      <c r="AG3771" s="24">
        <v>102639</v>
      </c>
      <c r="AH3771" s="24">
        <v>87820.5</v>
      </c>
      <c r="AI3771" s="24">
        <v>350082.5</v>
      </c>
      <c r="AJ3771" s="24">
        <v>605078</v>
      </c>
      <c r="AK3771" s="24">
        <v>44416</v>
      </c>
      <c r="AL3771" s="24">
        <v>60636</v>
      </c>
      <c r="AM3771" s="24">
        <v>98309</v>
      </c>
      <c r="AN3771" s="24">
        <v>45125</v>
      </c>
      <c r="AO3771" s="24">
        <v>14852</v>
      </c>
      <c r="AP3771" s="24">
        <v>66699</v>
      </c>
      <c r="AQ3771" s="24">
        <v>93715</v>
      </c>
      <c r="AR3771" s="24">
        <v>193626</v>
      </c>
      <c r="AS3771" s="24">
        <v>27066</v>
      </c>
      <c r="AT3771" s="24">
        <v>31602</v>
      </c>
      <c r="AU3771" s="24">
        <v>46513</v>
      </c>
      <c r="AV3771" s="24">
        <v>80542.5</v>
      </c>
      <c r="AW3771" s="24">
        <v>91542.5</v>
      </c>
      <c r="AX3771" s="24" t="s">
        <v>14519</v>
      </c>
      <c r="AY3771" s="24">
        <v>40237</v>
      </c>
      <c r="AZ3771" s="24">
        <v>52730</v>
      </c>
      <c r="BA3771" s="24">
        <v>18295</v>
      </c>
      <c r="BB3771" s="24">
        <v>10382</v>
      </c>
      <c r="BC3771" s="24">
        <v>4935.5</v>
      </c>
      <c r="BD3771" s="24" t="s">
        <v>14519</v>
      </c>
    </row>
    <row r="3772" spans="1:56" x14ac:dyDescent="0.15">
      <c r="A3772" s="3"/>
      <c r="B3772" s="3"/>
      <c r="C3772" s="12" t="s">
        <v>11256</v>
      </c>
      <c r="D3772" s="12" t="s">
        <v>11257</v>
      </c>
      <c r="E3772" s="13" t="s">
        <v>106</v>
      </c>
      <c r="F3772" s="12" t="s">
        <v>11258</v>
      </c>
      <c r="G3772" s="13">
        <v>184.8</v>
      </c>
      <c r="H3772" s="22" t="s">
        <v>108</v>
      </c>
      <c r="I3772" s="23">
        <v>6163630.9500000002</v>
      </c>
      <c r="J3772" s="24">
        <v>615391.5</v>
      </c>
      <c r="K3772" s="24">
        <v>40705.5</v>
      </c>
      <c r="L3772" s="24">
        <v>7030</v>
      </c>
      <c r="M3772" s="24">
        <v>64823</v>
      </c>
      <c r="N3772" s="24">
        <v>14382.5</v>
      </c>
      <c r="O3772" s="24">
        <v>55800</v>
      </c>
      <c r="P3772" s="24">
        <v>58089.5</v>
      </c>
      <c r="Q3772" s="24">
        <v>90244</v>
      </c>
      <c r="R3772" s="24">
        <v>164110</v>
      </c>
      <c r="S3772" s="24">
        <v>51463</v>
      </c>
      <c r="T3772" s="24">
        <v>441166</v>
      </c>
      <c r="U3772" s="24">
        <v>230598.3</v>
      </c>
      <c r="V3772" s="24">
        <v>587281.4</v>
      </c>
      <c r="W3772" s="24">
        <v>219485.5</v>
      </c>
      <c r="X3772" s="24">
        <v>91213</v>
      </c>
      <c r="Y3772" s="24">
        <v>37202</v>
      </c>
      <c r="Z3772" s="24">
        <v>64727</v>
      </c>
      <c r="AA3772" s="24">
        <v>67512.5</v>
      </c>
      <c r="AB3772" s="24">
        <v>49741</v>
      </c>
      <c r="AC3772" s="24">
        <v>98105</v>
      </c>
      <c r="AD3772" s="24">
        <v>56546.5</v>
      </c>
      <c r="AE3772" s="24">
        <v>70725</v>
      </c>
      <c r="AF3772" s="24">
        <v>301988</v>
      </c>
      <c r="AG3772" s="24">
        <v>96086</v>
      </c>
      <c r="AH3772" s="24">
        <v>24847</v>
      </c>
      <c r="AI3772" s="24">
        <v>211876</v>
      </c>
      <c r="AJ3772" s="24">
        <v>690627</v>
      </c>
      <c r="AK3772" s="24">
        <v>326513.5</v>
      </c>
      <c r="AL3772" s="24">
        <v>208199.5</v>
      </c>
      <c r="AM3772" s="24">
        <v>53129</v>
      </c>
      <c r="AN3772" s="24">
        <v>7015</v>
      </c>
      <c r="AO3772" s="24">
        <v>17905.25</v>
      </c>
      <c r="AP3772" s="24">
        <v>48415.5</v>
      </c>
      <c r="AQ3772" s="24">
        <v>117344</v>
      </c>
      <c r="AR3772" s="24">
        <v>40293.5</v>
      </c>
      <c r="AS3772" s="24">
        <v>85098.5</v>
      </c>
      <c r="AT3772" s="24">
        <v>54542.5</v>
      </c>
      <c r="AU3772" s="24">
        <v>149995.5</v>
      </c>
      <c r="AV3772" s="24">
        <v>34454</v>
      </c>
      <c r="AW3772" s="24">
        <v>155831</v>
      </c>
      <c r="AX3772" s="24">
        <v>38056</v>
      </c>
      <c r="AY3772" s="24">
        <v>63128</v>
      </c>
      <c r="AZ3772" s="24">
        <v>99362</v>
      </c>
      <c r="BA3772" s="24">
        <v>67070.5</v>
      </c>
      <c r="BB3772" s="24">
        <v>21219</v>
      </c>
      <c r="BC3772" s="24">
        <v>50504.5</v>
      </c>
      <c r="BD3772" s="24">
        <v>23788</v>
      </c>
    </row>
    <row r="3773" spans="1:56" x14ac:dyDescent="0.15">
      <c r="A3773" s="3"/>
      <c r="B3773" s="3"/>
      <c r="C3773" s="12" t="s">
        <v>11259</v>
      </c>
      <c r="D3773" s="12" t="s">
        <v>11260</v>
      </c>
      <c r="E3773" s="13" t="s">
        <v>106</v>
      </c>
      <c r="F3773" s="12" t="s">
        <v>11261</v>
      </c>
      <c r="G3773" s="13">
        <v>78</v>
      </c>
      <c r="H3773" s="22" t="s">
        <v>108</v>
      </c>
      <c r="I3773" s="23">
        <v>5994625.7999999998</v>
      </c>
      <c r="J3773" s="24">
        <v>181162</v>
      </c>
      <c r="K3773" s="24">
        <v>35134</v>
      </c>
      <c r="L3773" s="24">
        <v>12607</v>
      </c>
      <c r="M3773" s="24">
        <v>45712</v>
      </c>
      <c r="N3773" s="24">
        <v>18611</v>
      </c>
      <c r="O3773" s="24">
        <v>13342</v>
      </c>
      <c r="P3773" s="24">
        <v>37616</v>
      </c>
      <c r="Q3773" s="24">
        <v>157593.60000000001</v>
      </c>
      <c r="R3773" s="24">
        <v>80525</v>
      </c>
      <c r="S3773" s="24">
        <v>257242</v>
      </c>
      <c r="T3773" s="24">
        <v>317565.8</v>
      </c>
      <c r="U3773" s="24">
        <v>315421</v>
      </c>
      <c r="V3773" s="24">
        <v>448813.1</v>
      </c>
      <c r="W3773" s="24">
        <v>324082.90000000002</v>
      </c>
      <c r="X3773" s="24">
        <v>98866.5</v>
      </c>
      <c r="Y3773" s="24">
        <v>109441.60000000001</v>
      </c>
      <c r="Z3773" s="24">
        <v>42298</v>
      </c>
      <c r="AA3773" s="24">
        <v>128332.5</v>
      </c>
      <c r="AB3773" s="24">
        <v>43606</v>
      </c>
      <c r="AC3773" s="24">
        <v>79732</v>
      </c>
      <c r="AD3773" s="24">
        <v>141336</v>
      </c>
      <c r="AE3773" s="24">
        <v>111484.5</v>
      </c>
      <c r="AF3773" s="24">
        <v>470341.5</v>
      </c>
      <c r="AG3773" s="24">
        <v>140252</v>
      </c>
      <c r="AH3773" s="24">
        <v>49988</v>
      </c>
      <c r="AI3773" s="24">
        <v>162063</v>
      </c>
      <c r="AJ3773" s="24">
        <v>778709.1</v>
      </c>
      <c r="AK3773" s="24">
        <v>248792</v>
      </c>
      <c r="AL3773" s="24">
        <v>130651</v>
      </c>
      <c r="AM3773" s="24">
        <v>58313</v>
      </c>
      <c r="AN3773" s="24">
        <v>28458</v>
      </c>
      <c r="AO3773" s="24">
        <v>22746.2</v>
      </c>
      <c r="AP3773" s="24">
        <v>123177.5</v>
      </c>
      <c r="AQ3773" s="24">
        <v>112271.6</v>
      </c>
      <c r="AR3773" s="24">
        <v>73817</v>
      </c>
      <c r="AS3773" s="24">
        <v>65443.5</v>
      </c>
      <c r="AT3773" s="24">
        <v>41018</v>
      </c>
      <c r="AU3773" s="24">
        <v>150804.70000000001</v>
      </c>
      <c r="AV3773" s="24">
        <v>61559</v>
      </c>
      <c r="AW3773" s="24">
        <v>101231</v>
      </c>
      <c r="AX3773" s="24">
        <v>15289.5</v>
      </c>
      <c r="AY3773" s="24">
        <v>30435</v>
      </c>
      <c r="AZ3773" s="24">
        <v>55825.2</v>
      </c>
      <c r="BA3773" s="24">
        <v>32804</v>
      </c>
      <c r="BB3773" s="24">
        <v>12281</v>
      </c>
      <c r="BC3773" s="24">
        <v>20633</v>
      </c>
      <c r="BD3773" s="24">
        <v>7197.5</v>
      </c>
    </row>
    <row r="3774" spans="1:56" x14ac:dyDescent="0.15">
      <c r="A3774" s="3"/>
      <c r="B3774" s="3"/>
      <c r="C3774" s="12" t="s">
        <v>11262</v>
      </c>
      <c r="D3774" s="12" t="s">
        <v>11263</v>
      </c>
      <c r="E3774" s="13" t="s">
        <v>789</v>
      </c>
      <c r="F3774" s="12" t="s">
        <v>11264</v>
      </c>
      <c r="G3774" s="13">
        <v>23.7</v>
      </c>
      <c r="H3774" s="22" t="s">
        <v>130</v>
      </c>
      <c r="I3774" s="23">
        <v>5970892.2999999998</v>
      </c>
      <c r="J3774" s="24">
        <v>409431</v>
      </c>
      <c r="K3774" s="24">
        <v>152617</v>
      </c>
      <c r="L3774" s="24">
        <v>26194</v>
      </c>
      <c r="M3774" s="24">
        <v>26330</v>
      </c>
      <c r="N3774" s="24">
        <v>13582</v>
      </c>
      <c r="O3774" s="24">
        <v>115003</v>
      </c>
      <c r="P3774" s="24">
        <v>39301</v>
      </c>
      <c r="Q3774" s="24">
        <v>132293</v>
      </c>
      <c r="R3774" s="24">
        <v>218128</v>
      </c>
      <c r="S3774" s="24">
        <v>256313</v>
      </c>
      <c r="T3774" s="24">
        <v>424759</v>
      </c>
      <c r="U3774" s="24">
        <v>75036</v>
      </c>
      <c r="V3774" s="24">
        <v>441466.8</v>
      </c>
      <c r="W3774" s="24">
        <v>438395</v>
      </c>
      <c r="X3774" s="24">
        <v>100952</v>
      </c>
      <c r="Y3774" s="24">
        <v>4476</v>
      </c>
      <c r="Z3774" s="24">
        <v>3592</v>
      </c>
      <c r="AA3774" s="24">
        <v>136299</v>
      </c>
      <c r="AB3774" s="24">
        <v>2880</v>
      </c>
      <c r="AC3774" s="24">
        <v>24308</v>
      </c>
      <c r="AD3774" s="24">
        <v>103534.8</v>
      </c>
      <c r="AE3774" s="24">
        <v>262936</v>
      </c>
      <c r="AF3774" s="24">
        <v>950539.2</v>
      </c>
      <c r="AG3774" s="24">
        <v>49080</v>
      </c>
      <c r="AH3774" s="24">
        <v>49788</v>
      </c>
      <c r="AI3774" s="24">
        <v>155055</v>
      </c>
      <c r="AJ3774" s="24">
        <v>235317</v>
      </c>
      <c r="AK3774" s="24">
        <v>225849</v>
      </c>
      <c r="AL3774" s="24">
        <v>119167</v>
      </c>
      <c r="AM3774" s="24">
        <v>21624</v>
      </c>
      <c r="AN3774" s="24">
        <v>3968</v>
      </c>
      <c r="AO3774" s="24">
        <v>141385</v>
      </c>
      <c r="AP3774" s="24">
        <v>102265</v>
      </c>
      <c r="AQ3774" s="24">
        <v>99710</v>
      </c>
      <c r="AR3774" s="24">
        <v>24018</v>
      </c>
      <c r="AS3774" s="24">
        <v>73274</v>
      </c>
      <c r="AT3774" s="24">
        <v>15588</v>
      </c>
      <c r="AU3774" s="24">
        <v>28881</v>
      </c>
      <c r="AV3774" s="24">
        <v>10258</v>
      </c>
      <c r="AW3774" s="24">
        <v>131531.5</v>
      </c>
      <c r="AX3774" s="24">
        <v>21444</v>
      </c>
      <c r="AY3774" s="24">
        <v>7992</v>
      </c>
      <c r="AZ3774" s="24">
        <v>39022</v>
      </c>
      <c r="BA3774" s="24">
        <v>13200</v>
      </c>
      <c r="BB3774" s="24">
        <v>17416</v>
      </c>
      <c r="BC3774" s="24">
        <v>20590</v>
      </c>
      <c r="BD3774" s="24">
        <v>6104</v>
      </c>
    </row>
    <row r="3775" spans="1:56" x14ac:dyDescent="0.15">
      <c r="A3775" s="3"/>
      <c r="B3775" s="3"/>
      <c r="C3775" s="12" t="s">
        <v>11265</v>
      </c>
      <c r="D3775" s="12" t="s">
        <v>11266</v>
      </c>
      <c r="E3775" s="13" t="s">
        <v>106</v>
      </c>
      <c r="F3775" s="12" t="s">
        <v>11267</v>
      </c>
      <c r="G3775" s="13">
        <v>16.899999999999999</v>
      </c>
      <c r="H3775" s="22" t="s">
        <v>130</v>
      </c>
      <c r="I3775" s="23">
        <v>5740058.5999999996</v>
      </c>
      <c r="J3775" s="24">
        <v>184791.5</v>
      </c>
      <c r="K3775" s="24">
        <v>4918</v>
      </c>
      <c r="L3775" s="24">
        <v>4723</v>
      </c>
      <c r="M3775" s="24">
        <v>130256</v>
      </c>
      <c r="N3775" s="24">
        <v>8694</v>
      </c>
      <c r="O3775" s="24">
        <v>75726</v>
      </c>
      <c r="P3775" s="24">
        <v>28019</v>
      </c>
      <c r="Q3775" s="24">
        <v>169741</v>
      </c>
      <c r="R3775" s="24">
        <v>293793</v>
      </c>
      <c r="S3775" s="24">
        <v>91698</v>
      </c>
      <c r="T3775" s="24">
        <v>349038.5</v>
      </c>
      <c r="U3775" s="24">
        <v>68476.5</v>
      </c>
      <c r="V3775" s="24">
        <v>750696.6</v>
      </c>
      <c r="W3775" s="24">
        <v>182921</v>
      </c>
      <c r="X3775" s="24">
        <v>45815</v>
      </c>
      <c r="Y3775" s="24">
        <v>17340</v>
      </c>
      <c r="Z3775" s="24">
        <v>146848</v>
      </c>
      <c r="AA3775" s="24">
        <v>124188</v>
      </c>
      <c r="AB3775" s="24">
        <v>34649</v>
      </c>
      <c r="AC3775" s="24">
        <v>86058</v>
      </c>
      <c r="AD3775" s="24">
        <v>36414.5</v>
      </c>
      <c r="AE3775" s="24">
        <v>172196.5</v>
      </c>
      <c r="AF3775" s="24">
        <v>535974.5</v>
      </c>
      <c r="AG3775" s="24">
        <v>263702.5</v>
      </c>
      <c r="AH3775" s="24">
        <v>93343</v>
      </c>
      <c r="AI3775" s="24">
        <v>174665.5</v>
      </c>
      <c r="AJ3775" s="24">
        <v>456087</v>
      </c>
      <c r="AK3775" s="24">
        <v>162887</v>
      </c>
      <c r="AL3775" s="24">
        <v>39834</v>
      </c>
      <c r="AM3775" s="24">
        <v>34915</v>
      </c>
      <c r="AN3775" s="24">
        <v>24660</v>
      </c>
      <c r="AO3775" s="24" t="s">
        <v>14519</v>
      </c>
      <c r="AP3775" s="24">
        <v>97155</v>
      </c>
      <c r="AQ3775" s="24">
        <v>25019</v>
      </c>
      <c r="AR3775" s="24">
        <v>10798.5</v>
      </c>
      <c r="AS3775" s="24">
        <v>20670.5</v>
      </c>
      <c r="AT3775" s="24">
        <v>168449.5</v>
      </c>
      <c r="AU3775" s="24">
        <v>13754</v>
      </c>
      <c r="AV3775" s="24">
        <v>10128</v>
      </c>
      <c r="AW3775" s="24">
        <v>293853.5</v>
      </c>
      <c r="AX3775" s="24">
        <v>9029</v>
      </c>
      <c r="AY3775" s="24">
        <v>84764</v>
      </c>
      <c r="AZ3775" s="24">
        <v>131554</v>
      </c>
      <c r="BA3775" s="24" t="s">
        <v>14519</v>
      </c>
      <c r="BB3775" s="24">
        <v>34785</v>
      </c>
      <c r="BC3775" s="24">
        <v>7100.5</v>
      </c>
      <c r="BD3775" s="24">
        <v>37872.5</v>
      </c>
    </row>
    <row r="3776" spans="1:56" x14ac:dyDescent="0.15">
      <c r="A3776" s="3"/>
      <c r="B3776" s="3"/>
      <c r="C3776" s="12" t="s">
        <v>11268</v>
      </c>
      <c r="D3776" s="12" t="s">
        <v>11269</v>
      </c>
      <c r="E3776" s="13" t="s">
        <v>106</v>
      </c>
      <c r="F3776" s="12" t="s">
        <v>11270</v>
      </c>
      <c r="G3776" s="13">
        <v>35.700000000000003</v>
      </c>
      <c r="H3776" s="22" t="s">
        <v>130</v>
      </c>
      <c r="I3776" s="23">
        <v>5645609.4249999998</v>
      </c>
      <c r="J3776" s="24">
        <v>122710</v>
      </c>
      <c r="K3776" s="24">
        <v>52177.75</v>
      </c>
      <c r="L3776" s="24">
        <v>244747</v>
      </c>
      <c r="M3776" s="24">
        <v>84606.5</v>
      </c>
      <c r="N3776" s="24">
        <v>20136</v>
      </c>
      <c r="O3776" s="24">
        <v>35876.9</v>
      </c>
      <c r="P3776" s="24">
        <v>81836</v>
      </c>
      <c r="Q3776" s="24">
        <v>122100</v>
      </c>
      <c r="R3776" s="24">
        <v>24859</v>
      </c>
      <c r="S3776" s="24">
        <v>188703</v>
      </c>
      <c r="T3776" s="24">
        <v>355954.5</v>
      </c>
      <c r="U3776" s="24">
        <v>322611</v>
      </c>
      <c r="V3776" s="24">
        <v>658070</v>
      </c>
      <c r="W3776" s="24">
        <v>146359.5</v>
      </c>
      <c r="X3776" s="24">
        <v>59160</v>
      </c>
      <c r="Y3776" s="24">
        <v>40049</v>
      </c>
      <c r="Z3776" s="24">
        <v>7160.5</v>
      </c>
      <c r="AA3776" s="24">
        <v>72972</v>
      </c>
      <c r="AB3776" s="24">
        <v>23456</v>
      </c>
      <c r="AC3776" s="24">
        <v>44489.775000000001</v>
      </c>
      <c r="AD3776" s="24">
        <v>157223.5</v>
      </c>
      <c r="AE3776" s="24">
        <v>225614</v>
      </c>
      <c r="AF3776" s="24">
        <v>372896</v>
      </c>
      <c r="AG3776" s="24">
        <v>135492.5</v>
      </c>
      <c r="AH3776" s="24">
        <v>129301</v>
      </c>
      <c r="AI3776" s="24">
        <v>186869</v>
      </c>
      <c r="AJ3776" s="24">
        <v>415807.5</v>
      </c>
      <c r="AK3776" s="24">
        <v>245653</v>
      </c>
      <c r="AL3776" s="24">
        <v>103625</v>
      </c>
      <c r="AM3776" s="24">
        <v>44904</v>
      </c>
      <c r="AN3776" s="24">
        <v>12791</v>
      </c>
      <c r="AO3776" s="24">
        <v>88025</v>
      </c>
      <c r="AP3776" s="24">
        <v>44647</v>
      </c>
      <c r="AQ3776" s="24">
        <v>73954.5</v>
      </c>
      <c r="AR3776" s="24">
        <v>54691</v>
      </c>
      <c r="AS3776" s="24">
        <v>11005</v>
      </c>
      <c r="AT3776" s="24">
        <v>35851.4</v>
      </c>
      <c r="AU3776" s="24">
        <v>128815</v>
      </c>
      <c r="AV3776" s="24">
        <v>57927</v>
      </c>
      <c r="AW3776" s="24">
        <v>135245.5</v>
      </c>
      <c r="AX3776" s="24">
        <v>49151</v>
      </c>
      <c r="AY3776" s="24">
        <v>44070.6</v>
      </c>
      <c r="AZ3776" s="24">
        <v>86313.5</v>
      </c>
      <c r="BA3776" s="24">
        <v>28794</v>
      </c>
      <c r="BB3776" s="24">
        <v>22086</v>
      </c>
      <c r="BC3776" s="24">
        <v>24575</v>
      </c>
      <c r="BD3776" s="24">
        <v>22247</v>
      </c>
    </row>
    <row r="3777" spans="1:56" x14ac:dyDescent="0.15">
      <c r="A3777" s="3"/>
      <c r="B3777" s="3"/>
      <c r="C3777" s="12" t="s">
        <v>11271</v>
      </c>
      <c r="D3777" s="12" t="s">
        <v>11272</v>
      </c>
      <c r="E3777" s="13" t="s">
        <v>106</v>
      </c>
      <c r="F3777" s="12" t="s">
        <v>11273</v>
      </c>
      <c r="G3777" s="13">
        <v>30</v>
      </c>
      <c r="H3777" s="22" t="s">
        <v>130</v>
      </c>
      <c r="I3777" s="23">
        <v>5438029.5</v>
      </c>
      <c r="J3777" s="24">
        <v>65397</v>
      </c>
      <c r="K3777" s="24">
        <v>48016</v>
      </c>
      <c r="L3777" s="24">
        <v>53133</v>
      </c>
      <c r="M3777" s="24">
        <v>190304</v>
      </c>
      <c r="N3777" s="24">
        <v>11599</v>
      </c>
      <c r="O3777" s="24" t="s">
        <v>14519</v>
      </c>
      <c r="P3777" s="24">
        <v>37192</v>
      </c>
      <c r="Q3777" s="24">
        <v>9871</v>
      </c>
      <c r="R3777" s="24">
        <v>21578</v>
      </c>
      <c r="S3777" s="24">
        <v>146097</v>
      </c>
      <c r="T3777" s="24">
        <v>666866</v>
      </c>
      <c r="U3777" s="24">
        <v>228845</v>
      </c>
      <c r="V3777" s="24">
        <v>71570</v>
      </c>
      <c r="W3777" s="24">
        <v>54364</v>
      </c>
      <c r="X3777" s="24" t="s">
        <v>14519</v>
      </c>
      <c r="Y3777" s="24">
        <v>42371</v>
      </c>
      <c r="Z3777" s="24">
        <v>43295.5</v>
      </c>
      <c r="AA3777" s="24">
        <v>16516</v>
      </c>
      <c r="AB3777" s="24">
        <v>63733</v>
      </c>
      <c r="AC3777" s="24">
        <v>83326</v>
      </c>
      <c r="AD3777" s="24">
        <v>89437</v>
      </c>
      <c r="AE3777" s="24">
        <v>65178</v>
      </c>
      <c r="AF3777" s="24">
        <v>318245</v>
      </c>
      <c r="AG3777" s="24">
        <v>160644</v>
      </c>
      <c r="AH3777" s="24">
        <v>152890</v>
      </c>
      <c r="AI3777" s="24">
        <v>476843</v>
      </c>
      <c r="AJ3777" s="24">
        <v>1004110</v>
      </c>
      <c r="AK3777" s="24">
        <v>131235</v>
      </c>
      <c r="AL3777" s="24">
        <v>563455</v>
      </c>
      <c r="AM3777" s="24">
        <v>42057</v>
      </c>
      <c r="AN3777" s="24" t="s">
        <v>14519</v>
      </c>
      <c r="AO3777" s="24" t="s">
        <v>14519</v>
      </c>
      <c r="AP3777" s="24">
        <v>19517</v>
      </c>
      <c r="AQ3777" s="24">
        <v>5487</v>
      </c>
      <c r="AR3777" s="24">
        <v>49447</v>
      </c>
      <c r="AS3777" s="24" t="s">
        <v>14519</v>
      </c>
      <c r="AT3777" s="24" t="s">
        <v>14519</v>
      </c>
      <c r="AU3777" s="24" t="s">
        <v>14519</v>
      </c>
      <c r="AV3777" s="24" t="s">
        <v>14519</v>
      </c>
      <c r="AW3777" s="24">
        <v>129244</v>
      </c>
      <c r="AX3777" s="24">
        <v>6562</v>
      </c>
      <c r="AY3777" s="24">
        <v>48605</v>
      </c>
      <c r="AZ3777" s="24">
        <v>112200</v>
      </c>
      <c r="BA3777" s="24">
        <v>62853</v>
      </c>
      <c r="BB3777" s="24" t="s">
        <v>14519</v>
      </c>
      <c r="BC3777" s="24">
        <v>145947</v>
      </c>
      <c r="BD3777" s="24" t="s">
        <v>14519</v>
      </c>
    </row>
    <row r="3778" spans="1:56" x14ac:dyDescent="0.15">
      <c r="A3778" s="3"/>
      <c r="B3778" s="3"/>
      <c r="C3778" s="12" t="s">
        <v>11274</v>
      </c>
      <c r="D3778" s="12" t="s">
        <v>11275</v>
      </c>
      <c r="E3778" s="13" t="s">
        <v>106</v>
      </c>
      <c r="F3778" s="12" t="s">
        <v>11276</v>
      </c>
      <c r="G3778" s="13">
        <v>77.599999999999994</v>
      </c>
      <c r="H3778" s="22" t="s">
        <v>108</v>
      </c>
      <c r="I3778" s="23">
        <v>5284408</v>
      </c>
      <c r="J3778" s="24">
        <v>49626.5</v>
      </c>
      <c r="K3778" s="24">
        <v>3080</v>
      </c>
      <c r="L3778" s="24">
        <v>99773</v>
      </c>
      <c r="M3778" s="24">
        <v>33998</v>
      </c>
      <c r="N3778" s="24">
        <v>28136</v>
      </c>
      <c r="O3778" s="24">
        <v>11022</v>
      </c>
      <c r="P3778" s="24">
        <v>49483</v>
      </c>
      <c r="Q3778" s="24">
        <v>96158</v>
      </c>
      <c r="R3778" s="24">
        <v>198130</v>
      </c>
      <c r="S3778" s="24">
        <v>155748.5</v>
      </c>
      <c r="T3778" s="24">
        <v>549579</v>
      </c>
      <c r="U3778" s="24">
        <v>184376</v>
      </c>
      <c r="V3778" s="24">
        <v>836482</v>
      </c>
      <c r="W3778" s="24">
        <v>242712</v>
      </c>
      <c r="X3778" s="24">
        <v>37170</v>
      </c>
      <c r="Y3778" s="24">
        <v>79011</v>
      </c>
      <c r="Z3778" s="24">
        <v>61039</v>
      </c>
      <c r="AA3778" s="24">
        <v>64592</v>
      </c>
      <c r="AB3778" s="24">
        <v>33169</v>
      </c>
      <c r="AC3778" s="24">
        <v>78703</v>
      </c>
      <c r="AD3778" s="24">
        <v>85413</v>
      </c>
      <c r="AE3778" s="24">
        <v>107248</v>
      </c>
      <c r="AF3778" s="24">
        <v>407546</v>
      </c>
      <c r="AG3778" s="24">
        <v>91008</v>
      </c>
      <c r="AH3778" s="24">
        <v>28409</v>
      </c>
      <c r="AI3778" s="24">
        <v>191373</v>
      </c>
      <c r="AJ3778" s="24">
        <v>471450</v>
      </c>
      <c r="AK3778" s="24">
        <v>213029</v>
      </c>
      <c r="AL3778" s="24">
        <v>60743</v>
      </c>
      <c r="AM3778" s="24">
        <v>46090</v>
      </c>
      <c r="AN3778" s="24">
        <v>29785</v>
      </c>
      <c r="AO3778" s="24">
        <v>3676</v>
      </c>
      <c r="AP3778" s="24">
        <v>93840</v>
      </c>
      <c r="AQ3778" s="24">
        <v>74795</v>
      </c>
      <c r="AR3778" s="24">
        <v>8984</v>
      </c>
      <c r="AS3778" s="24">
        <v>37878</v>
      </c>
      <c r="AT3778" s="24">
        <v>19085</v>
      </c>
      <c r="AU3778" s="24">
        <v>123776</v>
      </c>
      <c r="AV3778" s="24">
        <v>34733</v>
      </c>
      <c r="AW3778" s="24">
        <v>96762</v>
      </c>
      <c r="AX3778" s="24">
        <v>1722</v>
      </c>
      <c r="AY3778" s="24">
        <v>17102.5</v>
      </c>
      <c r="AZ3778" s="24">
        <v>39443</v>
      </c>
      <c r="BA3778" s="24">
        <v>31914</v>
      </c>
      <c r="BB3778" s="24">
        <v>26283.5</v>
      </c>
      <c r="BC3778" s="24">
        <v>31845</v>
      </c>
      <c r="BD3778" s="24">
        <v>18487</v>
      </c>
    </row>
    <row r="3779" spans="1:56" x14ac:dyDescent="0.15">
      <c r="A3779" s="3"/>
      <c r="B3779" s="3"/>
      <c r="C3779" s="12" t="s">
        <v>11277</v>
      </c>
      <c r="D3779" s="12" t="s">
        <v>11278</v>
      </c>
      <c r="E3779" s="13" t="s">
        <v>467</v>
      </c>
      <c r="F3779" s="12" t="s">
        <v>11279</v>
      </c>
      <c r="G3779" s="13">
        <v>61.1</v>
      </c>
      <c r="H3779" s="22" t="s">
        <v>108</v>
      </c>
      <c r="I3779" s="23">
        <v>5142301.9850000003</v>
      </c>
      <c r="J3779" s="24">
        <v>170787.5</v>
      </c>
      <c r="K3779" s="24">
        <v>9359</v>
      </c>
      <c r="L3779" s="24">
        <v>46329.93</v>
      </c>
      <c r="M3779" s="24">
        <v>120263.6</v>
      </c>
      <c r="N3779" s="24">
        <v>26324.1</v>
      </c>
      <c r="O3779" s="24">
        <v>56832.3</v>
      </c>
      <c r="P3779" s="24">
        <v>91290.7</v>
      </c>
      <c r="Q3779" s="24">
        <v>44404.3</v>
      </c>
      <c r="R3779" s="24">
        <v>97534.85</v>
      </c>
      <c r="S3779" s="24">
        <v>242390.65</v>
      </c>
      <c r="T3779" s="24">
        <v>287994.58299999998</v>
      </c>
      <c r="U3779" s="24">
        <v>165240</v>
      </c>
      <c r="V3779" s="24">
        <v>235982.1</v>
      </c>
      <c r="W3779" s="24">
        <v>187934.35</v>
      </c>
      <c r="X3779" s="24">
        <v>83491.7</v>
      </c>
      <c r="Y3779" s="24">
        <v>96045.8</v>
      </c>
      <c r="Z3779" s="24">
        <v>51170.1</v>
      </c>
      <c r="AA3779" s="24">
        <v>93481</v>
      </c>
      <c r="AB3779" s="24">
        <v>64094</v>
      </c>
      <c r="AC3779" s="24">
        <v>107254.39999999999</v>
      </c>
      <c r="AD3779" s="24">
        <v>187485.35</v>
      </c>
      <c r="AE3779" s="24">
        <v>153003.57999999999</v>
      </c>
      <c r="AF3779" s="24">
        <v>650929.85</v>
      </c>
      <c r="AG3779" s="24">
        <v>89010.5</v>
      </c>
      <c r="AH3779" s="24">
        <v>58378.7</v>
      </c>
      <c r="AI3779" s="24">
        <v>190003.4</v>
      </c>
      <c r="AJ3779" s="24">
        <v>377452.05200000003</v>
      </c>
      <c r="AK3779" s="24">
        <v>213792.65</v>
      </c>
      <c r="AL3779" s="24">
        <v>92790.3</v>
      </c>
      <c r="AM3779" s="24">
        <v>60358</v>
      </c>
      <c r="AN3779" s="24">
        <v>14630</v>
      </c>
      <c r="AO3779" s="24">
        <v>17940.5</v>
      </c>
      <c r="AP3779" s="24">
        <v>126727.94</v>
      </c>
      <c r="AQ3779" s="24">
        <v>63206.1</v>
      </c>
      <c r="AR3779" s="24">
        <v>22687.85</v>
      </c>
      <c r="AS3779" s="24">
        <v>14864.1</v>
      </c>
      <c r="AT3779" s="24">
        <v>52385.7</v>
      </c>
      <c r="AU3779" s="24">
        <v>85391.3</v>
      </c>
      <c r="AV3779" s="24">
        <v>34331.699999999997</v>
      </c>
      <c r="AW3779" s="24">
        <v>82822.100000000006</v>
      </c>
      <c r="AX3779" s="24">
        <v>9246.2000000000007</v>
      </c>
      <c r="AY3779" s="24">
        <v>87253.65</v>
      </c>
      <c r="AZ3779" s="24">
        <v>73116.25</v>
      </c>
      <c r="BA3779" s="24">
        <v>58628.3</v>
      </c>
      <c r="BB3779" s="24">
        <v>8989.4500000000007</v>
      </c>
      <c r="BC3779" s="24">
        <v>26078</v>
      </c>
      <c r="BD3779" s="24">
        <v>12593.5</v>
      </c>
    </row>
    <row r="3780" spans="1:56" x14ac:dyDescent="0.15">
      <c r="A3780" s="3"/>
      <c r="B3780" s="3"/>
      <c r="C3780" s="12" t="s">
        <v>11280</v>
      </c>
      <c r="D3780" s="12" t="s">
        <v>11281</v>
      </c>
      <c r="E3780" s="13" t="s">
        <v>106</v>
      </c>
      <c r="F3780" s="12" t="s">
        <v>11282</v>
      </c>
      <c r="G3780" s="13">
        <v>23.2</v>
      </c>
      <c r="H3780" s="22" t="s">
        <v>130</v>
      </c>
      <c r="I3780" s="23">
        <v>4893288</v>
      </c>
      <c r="J3780" s="24">
        <v>119988</v>
      </c>
      <c r="K3780" s="24">
        <v>42049</v>
      </c>
      <c r="L3780" s="24">
        <v>48316</v>
      </c>
      <c r="M3780" s="24">
        <v>8179</v>
      </c>
      <c r="N3780" s="24">
        <v>1924</v>
      </c>
      <c r="O3780" s="24">
        <v>5052</v>
      </c>
      <c r="P3780" s="24">
        <v>110469</v>
      </c>
      <c r="Q3780" s="24">
        <v>61520</v>
      </c>
      <c r="R3780" s="24">
        <v>87604.5</v>
      </c>
      <c r="S3780" s="24">
        <v>100469</v>
      </c>
      <c r="T3780" s="24">
        <v>463346</v>
      </c>
      <c r="U3780" s="24">
        <v>110065</v>
      </c>
      <c r="V3780" s="24">
        <v>589687</v>
      </c>
      <c r="W3780" s="24">
        <v>73550</v>
      </c>
      <c r="X3780" s="24">
        <v>30945</v>
      </c>
      <c r="Y3780" s="24">
        <v>48011</v>
      </c>
      <c r="Z3780" s="24">
        <v>18576</v>
      </c>
      <c r="AA3780" s="24">
        <v>76806</v>
      </c>
      <c r="AB3780" s="24">
        <v>28857</v>
      </c>
      <c r="AC3780" s="24">
        <v>42053</v>
      </c>
      <c r="AD3780" s="24">
        <v>19200</v>
      </c>
      <c r="AE3780" s="24">
        <v>246924.5</v>
      </c>
      <c r="AF3780" s="24">
        <v>614795</v>
      </c>
      <c r="AG3780" s="24">
        <v>39585</v>
      </c>
      <c r="AH3780" s="24">
        <v>65472.5</v>
      </c>
      <c r="AI3780" s="24">
        <v>183999</v>
      </c>
      <c r="AJ3780" s="24">
        <v>487632</v>
      </c>
      <c r="AK3780" s="24">
        <v>153153.5</v>
      </c>
      <c r="AL3780" s="24">
        <v>167350</v>
      </c>
      <c r="AM3780" s="24">
        <v>74602</v>
      </c>
      <c r="AN3780" s="24">
        <v>1865</v>
      </c>
      <c r="AO3780" s="24">
        <v>65807</v>
      </c>
      <c r="AP3780" s="24">
        <v>76080</v>
      </c>
      <c r="AQ3780" s="24">
        <v>107503</v>
      </c>
      <c r="AR3780" s="24">
        <v>41115</v>
      </c>
      <c r="AS3780" s="24">
        <v>96727</v>
      </c>
      <c r="AT3780" s="24">
        <v>18185</v>
      </c>
      <c r="AU3780" s="24">
        <v>68398</v>
      </c>
      <c r="AV3780" s="24">
        <v>8166</v>
      </c>
      <c r="AW3780" s="24">
        <v>140525</v>
      </c>
      <c r="AX3780" s="24">
        <v>8779</v>
      </c>
      <c r="AY3780" s="24">
        <v>18089</v>
      </c>
      <c r="AZ3780" s="24">
        <v>74288</v>
      </c>
      <c r="BA3780" s="24">
        <v>15000</v>
      </c>
      <c r="BB3780" s="24">
        <v>15606</v>
      </c>
      <c r="BC3780" s="24">
        <v>15445</v>
      </c>
      <c r="BD3780" s="24">
        <v>1530</v>
      </c>
    </row>
    <row r="3781" spans="1:56" x14ac:dyDescent="0.15">
      <c r="A3781" s="3"/>
      <c r="B3781" s="3"/>
      <c r="C3781" s="12" t="s">
        <v>11283</v>
      </c>
      <c r="D3781" s="12" t="s">
        <v>11284</v>
      </c>
      <c r="E3781" s="13" t="s">
        <v>106</v>
      </c>
      <c r="F3781" s="12" t="s">
        <v>11285</v>
      </c>
      <c r="G3781" s="13">
        <v>23.2</v>
      </c>
      <c r="H3781" s="22" t="s">
        <v>130</v>
      </c>
      <c r="I3781" s="23">
        <v>4806245.2</v>
      </c>
      <c r="J3781" s="24">
        <v>134946</v>
      </c>
      <c r="K3781" s="24">
        <v>149482</v>
      </c>
      <c r="L3781" s="24">
        <v>1726</v>
      </c>
      <c r="M3781" s="24">
        <v>110067</v>
      </c>
      <c r="N3781" s="24">
        <v>35701</v>
      </c>
      <c r="O3781" s="24">
        <v>33118</v>
      </c>
      <c r="P3781" s="24">
        <v>114878</v>
      </c>
      <c r="Q3781" s="24">
        <v>70996</v>
      </c>
      <c r="R3781" s="24">
        <v>108173</v>
      </c>
      <c r="S3781" s="24">
        <v>1123873.2</v>
      </c>
      <c r="T3781" s="24">
        <v>361280</v>
      </c>
      <c r="U3781" s="24">
        <v>15154</v>
      </c>
      <c r="V3781" s="24">
        <v>66088</v>
      </c>
      <c r="W3781" s="24">
        <v>39940</v>
      </c>
      <c r="X3781" s="24">
        <v>31035</v>
      </c>
      <c r="Y3781" s="24">
        <v>3374</v>
      </c>
      <c r="Z3781" s="24">
        <v>78008</v>
      </c>
      <c r="AA3781" s="24">
        <v>40046</v>
      </c>
      <c r="AB3781" s="24" t="s">
        <v>14519</v>
      </c>
      <c r="AC3781" s="24">
        <v>10280</v>
      </c>
      <c r="AD3781" s="24">
        <v>356440</v>
      </c>
      <c r="AE3781" s="24">
        <v>112952</v>
      </c>
      <c r="AF3781" s="24">
        <v>163111</v>
      </c>
      <c r="AG3781" s="24">
        <v>35004</v>
      </c>
      <c r="AH3781" s="24">
        <v>6273</v>
      </c>
      <c r="AI3781" s="24">
        <v>72134</v>
      </c>
      <c r="AJ3781" s="24">
        <v>919588</v>
      </c>
      <c r="AK3781" s="24">
        <v>91368</v>
      </c>
      <c r="AL3781" s="24">
        <v>38736</v>
      </c>
      <c r="AM3781" s="24">
        <v>29226</v>
      </c>
      <c r="AN3781" s="24">
        <v>11122</v>
      </c>
      <c r="AO3781" s="24" t="s">
        <v>14519</v>
      </c>
      <c r="AP3781" s="24">
        <v>148212</v>
      </c>
      <c r="AQ3781" s="24">
        <v>45972</v>
      </c>
      <c r="AR3781" s="24">
        <v>15188</v>
      </c>
      <c r="AS3781" s="24" t="s">
        <v>14519</v>
      </c>
      <c r="AT3781" s="24">
        <v>33099</v>
      </c>
      <c r="AU3781" s="24">
        <v>48335</v>
      </c>
      <c r="AV3781" s="24" t="s">
        <v>14519</v>
      </c>
      <c r="AW3781" s="24">
        <v>11179</v>
      </c>
      <c r="AX3781" s="24" t="s">
        <v>14519</v>
      </c>
      <c r="AY3781" s="24">
        <v>2706</v>
      </c>
      <c r="AZ3781" s="24">
        <v>57148</v>
      </c>
      <c r="BA3781" s="24">
        <v>26366</v>
      </c>
      <c r="BB3781" s="24" t="s">
        <v>14519</v>
      </c>
      <c r="BC3781" s="24">
        <v>53571</v>
      </c>
      <c r="BD3781" s="24" t="s">
        <v>14519</v>
      </c>
    </row>
    <row r="3782" spans="1:56" x14ac:dyDescent="0.15">
      <c r="A3782" s="3"/>
      <c r="B3782" s="3"/>
      <c r="C3782" s="12" t="s">
        <v>11286</v>
      </c>
      <c r="D3782" s="12" t="s">
        <v>11287</v>
      </c>
      <c r="E3782" s="13" t="s">
        <v>789</v>
      </c>
      <c r="F3782" s="12" t="s">
        <v>11288</v>
      </c>
      <c r="G3782" s="13">
        <v>23.7</v>
      </c>
      <c r="H3782" s="22" t="s">
        <v>130</v>
      </c>
      <c r="I3782" s="23">
        <v>4654494.3</v>
      </c>
      <c r="J3782" s="24">
        <v>521411</v>
      </c>
      <c r="K3782" s="24">
        <v>28099</v>
      </c>
      <c r="L3782" s="24">
        <v>28254</v>
      </c>
      <c r="M3782" s="24">
        <v>92724</v>
      </c>
      <c r="N3782" s="24">
        <v>12304</v>
      </c>
      <c r="O3782" s="24">
        <v>48329.2</v>
      </c>
      <c r="P3782" s="24">
        <v>170096</v>
      </c>
      <c r="Q3782" s="24">
        <v>94357</v>
      </c>
      <c r="R3782" s="24">
        <v>234059</v>
      </c>
      <c r="S3782" s="24">
        <v>123713.1</v>
      </c>
      <c r="T3782" s="24">
        <v>117650</v>
      </c>
      <c r="U3782" s="24">
        <v>315790</v>
      </c>
      <c r="V3782" s="24">
        <v>277937</v>
      </c>
      <c r="W3782" s="24">
        <v>244432</v>
      </c>
      <c r="X3782" s="24">
        <v>45259</v>
      </c>
      <c r="Y3782" s="24">
        <v>44956</v>
      </c>
      <c r="Z3782" s="24">
        <v>15562</v>
      </c>
      <c r="AA3782" s="24">
        <v>47292</v>
      </c>
      <c r="AB3782" s="24">
        <v>17927</v>
      </c>
      <c r="AC3782" s="24">
        <v>52181</v>
      </c>
      <c r="AD3782" s="24">
        <v>93963</v>
      </c>
      <c r="AE3782" s="24">
        <v>127195</v>
      </c>
      <c r="AF3782" s="24">
        <v>429815</v>
      </c>
      <c r="AG3782" s="24">
        <v>39440</v>
      </c>
      <c r="AH3782" s="24">
        <v>29436</v>
      </c>
      <c r="AI3782" s="24">
        <v>157599</v>
      </c>
      <c r="AJ3782" s="24">
        <v>279089</v>
      </c>
      <c r="AK3782" s="24">
        <v>92173</v>
      </c>
      <c r="AL3782" s="24">
        <v>78824</v>
      </c>
      <c r="AM3782" s="24">
        <v>16168</v>
      </c>
      <c r="AN3782" s="24">
        <v>5885</v>
      </c>
      <c r="AO3782" s="24">
        <v>19511</v>
      </c>
      <c r="AP3782" s="24">
        <v>256603</v>
      </c>
      <c r="AQ3782" s="24">
        <v>78159</v>
      </c>
      <c r="AR3782" s="24">
        <v>26620</v>
      </c>
      <c r="AS3782" s="24" t="s">
        <v>14519</v>
      </c>
      <c r="AT3782" s="24" t="s">
        <v>14519</v>
      </c>
      <c r="AU3782" s="24">
        <v>51987</v>
      </c>
      <c r="AV3782" s="24">
        <v>15485</v>
      </c>
      <c r="AW3782" s="24">
        <v>137798</v>
      </c>
      <c r="AX3782" s="24">
        <v>5652</v>
      </c>
      <c r="AY3782" s="24">
        <v>61263</v>
      </c>
      <c r="AZ3782" s="24">
        <v>13188</v>
      </c>
      <c r="BA3782" s="24">
        <v>7780</v>
      </c>
      <c r="BB3782" s="24">
        <v>24363</v>
      </c>
      <c r="BC3782" s="24">
        <v>65444</v>
      </c>
      <c r="BD3782" s="24">
        <v>7252</v>
      </c>
    </row>
    <row r="3783" spans="1:56" x14ac:dyDescent="0.15">
      <c r="A3783" s="3"/>
      <c r="B3783" s="3"/>
      <c r="C3783" s="12" t="s">
        <v>11289</v>
      </c>
      <c r="D3783" s="12" t="s">
        <v>11290</v>
      </c>
      <c r="E3783" s="13" t="s">
        <v>106</v>
      </c>
      <c r="F3783" s="12" t="s">
        <v>11291</v>
      </c>
      <c r="G3783" s="13">
        <v>31.7</v>
      </c>
      <c r="H3783" s="22" t="s">
        <v>130</v>
      </c>
      <c r="I3783" s="23">
        <v>4549162.0999999996</v>
      </c>
      <c r="J3783" s="24">
        <v>154480</v>
      </c>
      <c r="K3783" s="24">
        <v>18805</v>
      </c>
      <c r="L3783" s="24">
        <v>10572</v>
      </c>
      <c r="M3783" s="24">
        <v>14256</v>
      </c>
      <c r="N3783" s="24">
        <v>3476</v>
      </c>
      <c r="O3783" s="24">
        <v>2969</v>
      </c>
      <c r="P3783" s="24">
        <v>48399</v>
      </c>
      <c r="Q3783" s="24">
        <v>36704</v>
      </c>
      <c r="R3783" s="24">
        <v>34359.199999999997</v>
      </c>
      <c r="S3783" s="24">
        <v>32921</v>
      </c>
      <c r="T3783" s="24">
        <v>91491</v>
      </c>
      <c r="U3783" s="24">
        <v>74125</v>
      </c>
      <c r="V3783" s="24">
        <v>1935534</v>
      </c>
      <c r="W3783" s="24">
        <v>94511</v>
      </c>
      <c r="X3783" s="24">
        <v>11160</v>
      </c>
      <c r="Y3783" s="24" t="s">
        <v>14519</v>
      </c>
      <c r="Z3783" s="24">
        <v>66778</v>
      </c>
      <c r="AA3783" s="24">
        <v>215611.4</v>
      </c>
      <c r="AB3783" s="24">
        <v>4144</v>
      </c>
      <c r="AC3783" s="24">
        <v>20078</v>
      </c>
      <c r="AD3783" s="24">
        <v>17720</v>
      </c>
      <c r="AE3783" s="24">
        <v>21160</v>
      </c>
      <c r="AF3783" s="24">
        <v>107436</v>
      </c>
      <c r="AG3783" s="24">
        <v>393925</v>
      </c>
      <c r="AH3783" s="24">
        <v>6742.5</v>
      </c>
      <c r="AI3783" s="24">
        <v>78947</v>
      </c>
      <c r="AJ3783" s="24">
        <v>194639</v>
      </c>
      <c r="AK3783" s="24">
        <v>53339</v>
      </c>
      <c r="AL3783" s="24">
        <v>51621</v>
      </c>
      <c r="AM3783" s="24">
        <v>2427</v>
      </c>
      <c r="AN3783" s="24" t="s">
        <v>14519</v>
      </c>
      <c r="AO3783" s="24">
        <v>3688</v>
      </c>
      <c r="AP3783" s="24">
        <v>50686</v>
      </c>
      <c r="AQ3783" s="24" t="s">
        <v>14519</v>
      </c>
      <c r="AR3783" s="24" t="s">
        <v>14519</v>
      </c>
      <c r="AS3783" s="24">
        <v>13092</v>
      </c>
      <c r="AT3783" s="24">
        <v>156302</v>
      </c>
      <c r="AU3783" s="24">
        <v>53785</v>
      </c>
      <c r="AV3783" s="24">
        <v>291874</v>
      </c>
      <c r="AW3783" s="24">
        <v>109633</v>
      </c>
      <c r="AX3783" s="24" t="s">
        <v>14519</v>
      </c>
      <c r="AY3783" s="24">
        <v>32103</v>
      </c>
      <c r="AZ3783" s="24">
        <v>5571</v>
      </c>
      <c r="BA3783" s="24">
        <v>18214</v>
      </c>
      <c r="BB3783" s="24" t="s">
        <v>14519</v>
      </c>
      <c r="BC3783" s="24">
        <v>7605</v>
      </c>
      <c r="BD3783" s="24">
        <v>6091</v>
      </c>
    </row>
    <row r="3784" spans="1:56" x14ac:dyDescent="0.15">
      <c r="A3784" s="3"/>
      <c r="B3784" s="3"/>
      <c r="C3784" s="12" t="s">
        <v>11292</v>
      </c>
      <c r="D3784" s="12" t="s">
        <v>11293</v>
      </c>
      <c r="E3784" s="13" t="s">
        <v>106</v>
      </c>
      <c r="F3784" s="12" t="s">
        <v>11294</v>
      </c>
      <c r="G3784" s="13">
        <v>16.899999999999999</v>
      </c>
      <c r="H3784" s="22" t="s">
        <v>130</v>
      </c>
      <c r="I3784" s="23">
        <v>4511015</v>
      </c>
      <c r="J3784" s="24">
        <v>121149</v>
      </c>
      <c r="K3784" s="24">
        <v>2932</v>
      </c>
      <c r="L3784" s="24">
        <v>2542</v>
      </c>
      <c r="M3784" s="24">
        <v>221625</v>
      </c>
      <c r="N3784" s="24">
        <v>14862</v>
      </c>
      <c r="O3784" s="24">
        <v>35374</v>
      </c>
      <c r="P3784" s="24">
        <v>49328</v>
      </c>
      <c r="Q3784" s="24">
        <v>3129</v>
      </c>
      <c r="R3784" s="24">
        <v>142444</v>
      </c>
      <c r="S3784" s="24">
        <v>103956</v>
      </c>
      <c r="T3784" s="24">
        <v>300101</v>
      </c>
      <c r="U3784" s="24">
        <v>94698</v>
      </c>
      <c r="V3784" s="24">
        <v>83381</v>
      </c>
      <c r="W3784" s="24">
        <v>192857</v>
      </c>
      <c r="X3784" s="24">
        <v>19789</v>
      </c>
      <c r="Y3784" s="24" t="s">
        <v>14519</v>
      </c>
      <c r="Z3784" s="24">
        <v>36544</v>
      </c>
      <c r="AA3784" s="24">
        <v>42377</v>
      </c>
      <c r="AB3784" s="24" t="s">
        <v>14519</v>
      </c>
      <c r="AC3784" s="24">
        <v>37631</v>
      </c>
      <c r="AD3784" s="24">
        <v>191123</v>
      </c>
      <c r="AE3784" s="24">
        <v>191894</v>
      </c>
      <c r="AF3784" s="24">
        <v>389863.5</v>
      </c>
      <c r="AG3784" s="24">
        <v>110146.5</v>
      </c>
      <c r="AH3784" s="24">
        <v>45062</v>
      </c>
      <c r="AI3784" s="24">
        <v>117210.5</v>
      </c>
      <c r="AJ3784" s="24">
        <v>806379</v>
      </c>
      <c r="AK3784" s="24">
        <v>257838</v>
      </c>
      <c r="AL3784" s="24">
        <v>36499</v>
      </c>
      <c r="AM3784" s="24">
        <v>188763</v>
      </c>
      <c r="AN3784" s="24">
        <v>11238</v>
      </c>
      <c r="AO3784" s="24" t="s">
        <v>14519</v>
      </c>
      <c r="AP3784" s="24">
        <v>37253</v>
      </c>
      <c r="AQ3784" s="24">
        <v>69217</v>
      </c>
      <c r="AR3784" s="24" t="s">
        <v>14519</v>
      </c>
      <c r="AS3784" s="24">
        <v>41557</v>
      </c>
      <c r="AT3784" s="24">
        <v>35134</v>
      </c>
      <c r="AU3784" s="24">
        <v>102409</v>
      </c>
      <c r="AV3784" s="24">
        <v>1198</v>
      </c>
      <c r="AW3784" s="24">
        <v>29369</v>
      </c>
      <c r="AX3784" s="24">
        <v>16172</v>
      </c>
      <c r="AY3784" s="24">
        <v>2697</v>
      </c>
      <c r="AZ3784" s="24">
        <v>90768</v>
      </c>
      <c r="BA3784" s="24">
        <v>76890</v>
      </c>
      <c r="BB3784" s="24">
        <v>5723</v>
      </c>
      <c r="BC3784" s="24">
        <v>139862.5</v>
      </c>
      <c r="BD3784" s="24">
        <v>11020</v>
      </c>
    </row>
    <row r="3785" spans="1:56" x14ac:dyDescent="0.15">
      <c r="A3785" s="3"/>
      <c r="B3785" s="3"/>
      <c r="C3785" s="12" t="s">
        <v>11295</v>
      </c>
      <c r="D3785" s="12" t="s">
        <v>11296</v>
      </c>
      <c r="E3785" s="13" t="s">
        <v>106</v>
      </c>
      <c r="F3785" s="12" t="s">
        <v>11297</v>
      </c>
      <c r="G3785" s="13">
        <v>16.899999999999999</v>
      </c>
      <c r="H3785" s="22" t="s">
        <v>130</v>
      </c>
      <c r="I3785" s="23">
        <v>4382231.5</v>
      </c>
      <c r="J3785" s="24">
        <v>480576</v>
      </c>
      <c r="K3785" s="24" t="s">
        <v>14519</v>
      </c>
      <c r="L3785" s="24">
        <v>7048</v>
      </c>
      <c r="M3785" s="24">
        <v>21310</v>
      </c>
      <c r="N3785" s="24">
        <v>10719</v>
      </c>
      <c r="O3785" s="24" t="s">
        <v>14519</v>
      </c>
      <c r="P3785" s="24">
        <v>41501</v>
      </c>
      <c r="Q3785" s="24">
        <v>14725</v>
      </c>
      <c r="R3785" s="24">
        <v>354447.5</v>
      </c>
      <c r="S3785" s="24">
        <v>121326</v>
      </c>
      <c r="T3785" s="24">
        <v>182735</v>
      </c>
      <c r="U3785" s="24">
        <v>116247.5</v>
      </c>
      <c r="V3785" s="24">
        <v>186846</v>
      </c>
      <c r="W3785" s="24">
        <v>151188</v>
      </c>
      <c r="X3785" s="24">
        <v>45465</v>
      </c>
      <c r="Y3785" s="24">
        <v>110732</v>
      </c>
      <c r="Z3785" s="24">
        <v>91982.5</v>
      </c>
      <c r="AA3785" s="24">
        <v>49831</v>
      </c>
      <c r="AB3785" s="24">
        <v>53236</v>
      </c>
      <c r="AC3785" s="24">
        <v>56340.5</v>
      </c>
      <c r="AD3785" s="24">
        <v>239278.5</v>
      </c>
      <c r="AE3785" s="24">
        <v>40919</v>
      </c>
      <c r="AF3785" s="24">
        <v>283739</v>
      </c>
      <c r="AG3785" s="24">
        <v>50046</v>
      </c>
      <c r="AH3785" s="24">
        <v>56065</v>
      </c>
      <c r="AI3785" s="24">
        <v>96295</v>
      </c>
      <c r="AJ3785" s="24">
        <v>522079</v>
      </c>
      <c r="AK3785" s="24">
        <v>103754.5</v>
      </c>
      <c r="AL3785" s="24">
        <v>44012</v>
      </c>
      <c r="AM3785" s="24">
        <v>46069.5</v>
      </c>
      <c r="AN3785" s="24" t="s">
        <v>14519</v>
      </c>
      <c r="AO3785" s="24">
        <v>41564.5</v>
      </c>
      <c r="AP3785" s="24">
        <v>81377</v>
      </c>
      <c r="AQ3785" s="24">
        <v>112357</v>
      </c>
      <c r="AR3785" s="24">
        <v>11542</v>
      </c>
      <c r="AS3785" s="24">
        <v>12913</v>
      </c>
      <c r="AT3785" s="24">
        <v>1821</v>
      </c>
      <c r="AU3785" s="24">
        <v>50651</v>
      </c>
      <c r="AV3785" s="24">
        <v>18076</v>
      </c>
      <c r="AW3785" s="24">
        <v>68697.5</v>
      </c>
      <c r="AX3785" s="24" t="s">
        <v>14519</v>
      </c>
      <c r="AY3785" s="24">
        <v>59126</v>
      </c>
      <c r="AZ3785" s="24">
        <v>167964.5</v>
      </c>
      <c r="BA3785" s="24">
        <v>76583</v>
      </c>
      <c r="BB3785" s="24">
        <v>45898</v>
      </c>
      <c r="BC3785" s="24">
        <v>50865.5</v>
      </c>
      <c r="BD3785" s="24">
        <v>3365</v>
      </c>
    </row>
    <row r="3786" spans="1:56" x14ac:dyDescent="0.15">
      <c r="A3786" s="3"/>
      <c r="B3786" s="3"/>
      <c r="C3786" s="12" t="s">
        <v>11298</v>
      </c>
      <c r="D3786" s="12" t="s">
        <v>11299</v>
      </c>
      <c r="E3786" s="13" t="s">
        <v>467</v>
      </c>
      <c r="F3786" s="12" t="s">
        <v>11300</v>
      </c>
      <c r="G3786" s="13">
        <v>64.599999999999994</v>
      </c>
      <c r="H3786" s="22" t="s">
        <v>108</v>
      </c>
      <c r="I3786" s="23">
        <v>4276540.4033000004</v>
      </c>
      <c r="J3786" s="24">
        <v>43127.09</v>
      </c>
      <c r="K3786" s="24">
        <v>12808.81</v>
      </c>
      <c r="L3786" s="24">
        <v>3287.46</v>
      </c>
      <c r="M3786" s="24">
        <v>68082.070000000007</v>
      </c>
      <c r="N3786" s="24">
        <v>46912.19</v>
      </c>
      <c r="O3786" s="24">
        <v>5043.43</v>
      </c>
      <c r="P3786" s="24">
        <v>97998.24</v>
      </c>
      <c r="Q3786" s="24">
        <v>94809.65</v>
      </c>
      <c r="R3786" s="24">
        <v>113317.71</v>
      </c>
      <c r="S3786" s="24">
        <v>113626.84</v>
      </c>
      <c r="T3786" s="24">
        <v>262795.57</v>
      </c>
      <c r="U3786" s="24">
        <v>135626.04399999999</v>
      </c>
      <c r="V3786" s="24">
        <v>211013.94699999999</v>
      </c>
      <c r="W3786" s="24">
        <v>105821.31</v>
      </c>
      <c r="X3786" s="24">
        <v>145450.32</v>
      </c>
      <c r="Y3786" s="24">
        <v>42018.51</v>
      </c>
      <c r="Z3786" s="24">
        <v>83192.929999999993</v>
      </c>
      <c r="AA3786" s="24">
        <v>118655.06</v>
      </c>
      <c r="AB3786" s="24">
        <v>28150.23</v>
      </c>
      <c r="AC3786" s="24">
        <v>47489.31</v>
      </c>
      <c r="AD3786" s="24">
        <v>141159.89000000001</v>
      </c>
      <c r="AE3786" s="24">
        <v>118367.545</v>
      </c>
      <c r="AF3786" s="24">
        <v>430733.21500000003</v>
      </c>
      <c r="AG3786" s="24">
        <v>19509.7</v>
      </c>
      <c r="AH3786" s="24">
        <v>17675.740000000002</v>
      </c>
      <c r="AI3786" s="24">
        <v>174358.90599999999</v>
      </c>
      <c r="AJ3786" s="24">
        <v>298404.64399999997</v>
      </c>
      <c r="AK3786" s="24">
        <v>209497.87</v>
      </c>
      <c r="AL3786" s="24">
        <v>90794.046000000002</v>
      </c>
      <c r="AM3786" s="24">
        <v>29089.315999999999</v>
      </c>
      <c r="AN3786" s="24">
        <v>21941.45</v>
      </c>
      <c r="AO3786" s="24">
        <v>15632.39</v>
      </c>
      <c r="AP3786" s="24">
        <v>189506.47</v>
      </c>
      <c r="AQ3786" s="24">
        <v>185863.255</v>
      </c>
      <c r="AR3786" s="24">
        <v>10152.23</v>
      </c>
      <c r="AS3786" s="24">
        <v>17529</v>
      </c>
      <c r="AT3786" s="24">
        <v>30111.361000000001</v>
      </c>
      <c r="AU3786" s="24">
        <v>28389.69</v>
      </c>
      <c r="AV3786" s="24">
        <v>21992.48</v>
      </c>
      <c r="AW3786" s="24">
        <v>139940.0643</v>
      </c>
      <c r="AX3786" s="24">
        <v>25640.62</v>
      </c>
      <c r="AY3786" s="24">
        <v>175999.61</v>
      </c>
      <c r="AZ3786" s="24">
        <v>53558.13</v>
      </c>
      <c r="BA3786" s="24">
        <v>14215.41</v>
      </c>
      <c r="BB3786" s="24">
        <v>6640.85</v>
      </c>
      <c r="BC3786" s="24">
        <v>11975.62</v>
      </c>
      <c r="BD3786" s="24">
        <v>18634.18</v>
      </c>
    </row>
    <row r="3787" spans="1:56" x14ac:dyDescent="0.15">
      <c r="A3787" s="3"/>
      <c r="B3787" s="3"/>
      <c r="C3787" s="12" t="s">
        <v>11301</v>
      </c>
      <c r="D3787" s="12" t="s">
        <v>11302</v>
      </c>
      <c r="E3787" s="13" t="s">
        <v>106</v>
      </c>
      <c r="F3787" s="12" t="s">
        <v>11303</v>
      </c>
      <c r="G3787" s="13">
        <v>16.899999999999999</v>
      </c>
      <c r="H3787" s="22" t="s">
        <v>130</v>
      </c>
      <c r="I3787" s="23">
        <v>4231559.5126</v>
      </c>
      <c r="J3787" s="24">
        <v>29314</v>
      </c>
      <c r="K3787" s="24">
        <v>2124</v>
      </c>
      <c r="L3787" s="24" t="s">
        <v>14519</v>
      </c>
      <c r="M3787" s="24">
        <v>80029</v>
      </c>
      <c r="N3787" s="24">
        <v>2518</v>
      </c>
      <c r="O3787" s="24">
        <v>62954</v>
      </c>
      <c r="P3787" s="24">
        <v>300700.40000000002</v>
      </c>
      <c r="Q3787" s="24">
        <v>48699</v>
      </c>
      <c r="R3787" s="24">
        <v>9982</v>
      </c>
      <c r="S3787" s="24">
        <v>220651</v>
      </c>
      <c r="T3787" s="24">
        <v>94411</v>
      </c>
      <c r="U3787" s="24">
        <v>375665.5</v>
      </c>
      <c r="V3787" s="24">
        <v>77778</v>
      </c>
      <c r="W3787" s="24">
        <v>66227</v>
      </c>
      <c r="X3787" s="24">
        <v>10010</v>
      </c>
      <c r="Y3787" s="24">
        <v>60247</v>
      </c>
      <c r="Z3787" s="24">
        <v>98477</v>
      </c>
      <c r="AA3787" s="24">
        <v>161916</v>
      </c>
      <c r="AB3787" s="24" t="s">
        <v>14519</v>
      </c>
      <c r="AC3787" s="24">
        <v>86772</v>
      </c>
      <c r="AD3787" s="24">
        <v>68774</v>
      </c>
      <c r="AE3787" s="24">
        <v>157615.5</v>
      </c>
      <c r="AF3787" s="24">
        <v>281965</v>
      </c>
      <c r="AG3787" s="24">
        <v>219181</v>
      </c>
      <c r="AH3787" s="24">
        <v>27958</v>
      </c>
      <c r="AI3787" s="24">
        <v>11104</v>
      </c>
      <c r="AJ3787" s="24">
        <v>300677</v>
      </c>
      <c r="AK3787" s="24">
        <v>101049</v>
      </c>
      <c r="AL3787" s="24">
        <v>25433</v>
      </c>
      <c r="AM3787" s="24">
        <v>56557</v>
      </c>
      <c r="AN3787" s="24">
        <v>20208</v>
      </c>
      <c r="AO3787" s="24" t="s">
        <v>14519</v>
      </c>
      <c r="AP3787" s="24">
        <v>51345</v>
      </c>
      <c r="AQ3787" s="24">
        <v>142266</v>
      </c>
      <c r="AR3787" s="24">
        <v>146871</v>
      </c>
      <c r="AS3787" s="24">
        <v>17218</v>
      </c>
      <c r="AT3787" s="24">
        <v>210067</v>
      </c>
      <c r="AU3787" s="24">
        <v>127428</v>
      </c>
      <c r="AV3787" s="24">
        <v>40568</v>
      </c>
      <c r="AW3787" s="24">
        <v>128682</v>
      </c>
      <c r="AX3787" s="24">
        <v>25314.5</v>
      </c>
      <c r="AY3787" s="24">
        <v>84865</v>
      </c>
      <c r="AZ3787" s="24">
        <v>42225</v>
      </c>
      <c r="BA3787" s="24">
        <v>34702</v>
      </c>
      <c r="BB3787" s="24">
        <v>32733.6126</v>
      </c>
      <c r="BC3787" s="24">
        <v>75001</v>
      </c>
      <c r="BD3787" s="24">
        <v>13061</v>
      </c>
    </row>
    <row r="3788" spans="1:56" x14ac:dyDescent="0.15">
      <c r="A3788" s="3"/>
      <c r="B3788" s="3"/>
      <c r="C3788" s="12" t="s">
        <v>11304</v>
      </c>
      <c r="D3788" s="12" t="s">
        <v>11305</v>
      </c>
      <c r="E3788" s="13" t="s">
        <v>789</v>
      </c>
      <c r="F3788" s="12" t="s">
        <v>11306</v>
      </c>
      <c r="G3788" s="13">
        <v>21.9</v>
      </c>
      <c r="H3788" s="22" t="s">
        <v>108</v>
      </c>
      <c r="I3788" s="23">
        <v>4121175.2600000002</v>
      </c>
      <c r="J3788" s="24">
        <v>132502</v>
      </c>
      <c r="K3788" s="24">
        <v>16304</v>
      </c>
      <c r="L3788" s="24">
        <v>32272</v>
      </c>
      <c r="M3788" s="24">
        <v>24391</v>
      </c>
      <c r="N3788" s="24">
        <v>11208</v>
      </c>
      <c r="O3788" s="24">
        <v>37793</v>
      </c>
      <c r="P3788" s="24">
        <v>54159</v>
      </c>
      <c r="Q3788" s="24">
        <v>98612</v>
      </c>
      <c r="R3788" s="24">
        <v>72789</v>
      </c>
      <c r="S3788" s="24">
        <v>126798</v>
      </c>
      <c r="T3788" s="24">
        <v>104827</v>
      </c>
      <c r="U3788" s="24">
        <v>190157</v>
      </c>
      <c r="V3788" s="24">
        <v>638637.19999999995</v>
      </c>
      <c r="W3788" s="24">
        <v>100913</v>
      </c>
      <c r="X3788" s="24">
        <v>68750</v>
      </c>
      <c r="Y3788" s="24">
        <v>29667</v>
      </c>
      <c r="Z3788" s="24">
        <v>22019.8</v>
      </c>
      <c r="AA3788" s="24">
        <v>33370</v>
      </c>
      <c r="AB3788" s="24">
        <v>22567</v>
      </c>
      <c r="AC3788" s="24">
        <v>40435.5</v>
      </c>
      <c r="AD3788" s="24">
        <v>113459</v>
      </c>
      <c r="AE3788" s="24">
        <v>89642</v>
      </c>
      <c r="AF3788" s="24">
        <v>531982.5</v>
      </c>
      <c r="AG3788" s="24">
        <v>91899</v>
      </c>
      <c r="AH3788" s="24">
        <v>12713</v>
      </c>
      <c r="AI3788" s="24">
        <v>120047</v>
      </c>
      <c r="AJ3788" s="24">
        <v>393013</v>
      </c>
      <c r="AK3788" s="24">
        <v>153141</v>
      </c>
      <c r="AL3788" s="24">
        <v>66827</v>
      </c>
      <c r="AM3788" s="24">
        <v>20453</v>
      </c>
      <c r="AN3788" s="24">
        <v>3979</v>
      </c>
      <c r="AO3788" s="24">
        <v>15882</v>
      </c>
      <c r="AP3788" s="24">
        <v>126708</v>
      </c>
      <c r="AQ3788" s="24">
        <v>61694</v>
      </c>
      <c r="AR3788" s="24">
        <v>20426</v>
      </c>
      <c r="AS3788" s="24">
        <v>26502</v>
      </c>
      <c r="AT3788" s="24">
        <v>15401</v>
      </c>
      <c r="AU3788" s="24">
        <v>71800</v>
      </c>
      <c r="AV3788" s="24">
        <v>7139</v>
      </c>
      <c r="AW3788" s="24">
        <v>157241.66</v>
      </c>
      <c r="AX3788" s="24">
        <v>5144</v>
      </c>
      <c r="AY3788" s="24">
        <v>10094</v>
      </c>
      <c r="AZ3788" s="24">
        <v>28321</v>
      </c>
      <c r="BA3788" s="24">
        <v>34334</v>
      </c>
      <c r="BB3788" s="24">
        <v>38086</v>
      </c>
      <c r="BC3788" s="24">
        <v>38072.6</v>
      </c>
      <c r="BD3788" s="24">
        <v>9003</v>
      </c>
    </row>
    <row r="3789" spans="1:56" x14ac:dyDescent="0.15">
      <c r="A3789" s="3"/>
      <c r="B3789" s="3"/>
      <c r="C3789" s="12" t="s">
        <v>11307</v>
      </c>
      <c r="D3789" s="12" t="s">
        <v>11308</v>
      </c>
      <c r="E3789" s="13" t="s">
        <v>106</v>
      </c>
      <c r="F3789" s="12" t="s">
        <v>11309</v>
      </c>
      <c r="G3789" s="13">
        <v>23.2</v>
      </c>
      <c r="H3789" s="22" t="s">
        <v>130</v>
      </c>
      <c r="I3789" s="23">
        <v>4053379.5</v>
      </c>
      <c r="J3789" s="24">
        <v>191294</v>
      </c>
      <c r="K3789" s="24">
        <v>17311</v>
      </c>
      <c r="L3789" s="24" t="s">
        <v>14519</v>
      </c>
      <c r="M3789" s="24">
        <v>160054</v>
      </c>
      <c r="N3789" s="24">
        <v>41274</v>
      </c>
      <c r="O3789" s="24">
        <v>32086</v>
      </c>
      <c r="P3789" s="24">
        <v>18385</v>
      </c>
      <c r="Q3789" s="24">
        <v>41029</v>
      </c>
      <c r="R3789" s="24">
        <v>67779</v>
      </c>
      <c r="S3789" s="24">
        <v>44910</v>
      </c>
      <c r="T3789" s="24">
        <v>106634</v>
      </c>
      <c r="U3789" s="24">
        <v>106650</v>
      </c>
      <c r="V3789" s="24">
        <v>801997</v>
      </c>
      <c r="W3789" s="24">
        <v>144576</v>
      </c>
      <c r="X3789" s="24">
        <v>35057</v>
      </c>
      <c r="Y3789" s="24">
        <v>21435.5</v>
      </c>
      <c r="Z3789" s="24">
        <v>92529</v>
      </c>
      <c r="AA3789" s="24" t="s">
        <v>14519</v>
      </c>
      <c r="AB3789" s="24">
        <v>5403</v>
      </c>
      <c r="AC3789" s="24">
        <v>224177</v>
      </c>
      <c r="AD3789" s="24">
        <v>323371</v>
      </c>
      <c r="AE3789" s="24">
        <v>69829</v>
      </c>
      <c r="AF3789" s="24">
        <v>528927</v>
      </c>
      <c r="AG3789" s="24">
        <v>99238</v>
      </c>
      <c r="AH3789" s="24">
        <v>48405</v>
      </c>
      <c r="AI3789" s="24">
        <v>154921</v>
      </c>
      <c r="AJ3789" s="24">
        <v>106553</v>
      </c>
      <c r="AK3789" s="24">
        <v>103601</v>
      </c>
      <c r="AL3789" s="24">
        <v>60754</v>
      </c>
      <c r="AM3789" s="24">
        <v>28784</v>
      </c>
      <c r="AN3789" s="24" t="s">
        <v>14519</v>
      </c>
      <c r="AO3789" s="24">
        <v>32954</v>
      </c>
      <c r="AP3789" s="24">
        <v>13450</v>
      </c>
      <c r="AQ3789" s="24">
        <v>12700</v>
      </c>
      <c r="AR3789" s="24" t="s">
        <v>14519</v>
      </c>
      <c r="AS3789" s="24">
        <v>7733</v>
      </c>
      <c r="AT3789" s="24">
        <v>22009</v>
      </c>
      <c r="AU3789" s="24">
        <v>29764</v>
      </c>
      <c r="AV3789" s="24">
        <v>74851</v>
      </c>
      <c r="AW3789" s="24">
        <v>14005</v>
      </c>
      <c r="AX3789" s="24" t="s">
        <v>14519</v>
      </c>
      <c r="AY3789" s="24">
        <v>9566</v>
      </c>
      <c r="AZ3789" s="24" t="s">
        <v>14519</v>
      </c>
      <c r="BA3789" s="24">
        <v>12085</v>
      </c>
      <c r="BB3789" s="24">
        <v>3032</v>
      </c>
      <c r="BC3789" s="24">
        <v>112546</v>
      </c>
      <c r="BD3789" s="24">
        <v>30331</v>
      </c>
    </row>
    <row r="3790" spans="1:56" x14ac:dyDescent="0.15">
      <c r="A3790" s="3"/>
      <c r="B3790" s="3"/>
      <c r="C3790" s="12" t="s">
        <v>11310</v>
      </c>
      <c r="D3790" s="12" t="s">
        <v>11311</v>
      </c>
      <c r="E3790" s="13" t="s">
        <v>106</v>
      </c>
      <c r="F3790" s="12" t="s">
        <v>11312</v>
      </c>
      <c r="G3790" s="13">
        <v>171.5</v>
      </c>
      <c r="H3790" s="22" t="s">
        <v>108</v>
      </c>
      <c r="I3790" s="23">
        <v>3959965.7</v>
      </c>
      <c r="J3790" s="24">
        <v>63104</v>
      </c>
      <c r="K3790" s="24">
        <v>1716</v>
      </c>
      <c r="L3790" s="24">
        <v>15334</v>
      </c>
      <c r="M3790" s="24">
        <v>61687</v>
      </c>
      <c r="N3790" s="24">
        <v>27757</v>
      </c>
      <c r="O3790" s="24">
        <v>22108</v>
      </c>
      <c r="P3790" s="24">
        <v>45228</v>
      </c>
      <c r="Q3790" s="24">
        <v>77874</v>
      </c>
      <c r="R3790" s="24">
        <v>144542</v>
      </c>
      <c r="S3790" s="24">
        <v>112955</v>
      </c>
      <c r="T3790" s="24">
        <v>219569</v>
      </c>
      <c r="U3790" s="24">
        <v>128687</v>
      </c>
      <c r="V3790" s="24">
        <v>393752</v>
      </c>
      <c r="W3790" s="24">
        <v>214568.2</v>
      </c>
      <c r="X3790" s="24">
        <v>153545</v>
      </c>
      <c r="Y3790" s="24">
        <v>72257</v>
      </c>
      <c r="Z3790" s="24">
        <v>29023</v>
      </c>
      <c r="AA3790" s="24">
        <v>65077</v>
      </c>
      <c r="AB3790" s="24">
        <v>35601</v>
      </c>
      <c r="AC3790" s="24">
        <v>81536</v>
      </c>
      <c r="AD3790" s="24">
        <v>131526</v>
      </c>
      <c r="AE3790" s="24">
        <v>119652</v>
      </c>
      <c r="AF3790" s="24">
        <v>357770</v>
      </c>
      <c r="AG3790" s="24">
        <v>31311</v>
      </c>
      <c r="AH3790" s="24">
        <v>19369</v>
      </c>
      <c r="AI3790" s="24">
        <v>115175</v>
      </c>
      <c r="AJ3790" s="24">
        <v>395651.5</v>
      </c>
      <c r="AK3790" s="24">
        <v>156426</v>
      </c>
      <c r="AL3790" s="24">
        <v>38857</v>
      </c>
      <c r="AM3790" s="24">
        <v>44772</v>
      </c>
      <c r="AN3790" s="24">
        <v>5536</v>
      </c>
      <c r="AO3790" s="24">
        <v>1259</v>
      </c>
      <c r="AP3790" s="24">
        <v>192149</v>
      </c>
      <c r="AQ3790" s="24">
        <v>94592</v>
      </c>
      <c r="AR3790" s="24">
        <v>6427</v>
      </c>
      <c r="AS3790" s="24">
        <v>20029</v>
      </c>
      <c r="AT3790" s="24">
        <v>55964</v>
      </c>
      <c r="AU3790" s="24">
        <v>43218</v>
      </c>
      <c r="AV3790" s="24">
        <v>2745</v>
      </c>
      <c r="AW3790" s="24">
        <v>77063</v>
      </c>
      <c r="AX3790" s="24">
        <v>4878</v>
      </c>
      <c r="AY3790" s="24">
        <v>22715</v>
      </c>
      <c r="AZ3790" s="24">
        <v>9219</v>
      </c>
      <c r="BA3790" s="24">
        <v>11735</v>
      </c>
      <c r="BB3790" s="24">
        <v>2161</v>
      </c>
      <c r="BC3790" s="24">
        <v>23769</v>
      </c>
      <c r="BD3790" s="24">
        <v>10077</v>
      </c>
    </row>
    <row r="3791" spans="1:56" x14ac:dyDescent="0.15">
      <c r="A3791" s="3"/>
      <c r="B3791" s="3"/>
      <c r="C3791" s="12" t="s">
        <v>11313</v>
      </c>
      <c r="D3791" s="12" t="s">
        <v>11314</v>
      </c>
      <c r="E3791" s="13" t="s">
        <v>106</v>
      </c>
      <c r="F3791" s="12" t="s">
        <v>11315</v>
      </c>
      <c r="G3791" s="13">
        <v>16.899999999999999</v>
      </c>
      <c r="H3791" s="22" t="s">
        <v>130</v>
      </c>
      <c r="I3791" s="23">
        <v>3757072.8</v>
      </c>
      <c r="J3791" s="24">
        <v>39004.5</v>
      </c>
      <c r="K3791" s="24">
        <v>55362</v>
      </c>
      <c r="L3791" s="24">
        <v>15015</v>
      </c>
      <c r="M3791" s="24">
        <v>46822.5</v>
      </c>
      <c r="N3791" s="24" t="s">
        <v>14519</v>
      </c>
      <c r="O3791" s="24">
        <v>23704.5</v>
      </c>
      <c r="P3791" s="24">
        <v>149046.5</v>
      </c>
      <c r="Q3791" s="24">
        <v>17687</v>
      </c>
      <c r="R3791" s="24">
        <v>195764.8</v>
      </c>
      <c r="S3791" s="24">
        <v>72822</v>
      </c>
      <c r="T3791" s="24">
        <v>120887</v>
      </c>
      <c r="U3791" s="24">
        <v>22467</v>
      </c>
      <c r="V3791" s="24">
        <v>500572</v>
      </c>
      <c r="W3791" s="24">
        <v>232161</v>
      </c>
      <c r="X3791" s="24">
        <v>24281.5</v>
      </c>
      <c r="Y3791" s="24">
        <v>93239</v>
      </c>
      <c r="Z3791" s="24">
        <v>74806</v>
      </c>
      <c r="AA3791" s="24">
        <v>4092.5</v>
      </c>
      <c r="AB3791" s="24">
        <v>1130</v>
      </c>
      <c r="AC3791" s="24">
        <v>42283</v>
      </c>
      <c r="AD3791" s="24">
        <v>102249</v>
      </c>
      <c r="AE3791" s="24">
        <v>231901</v>
      </c>
      <c r="AF3791" s="24">
        <v>322479.5</v>
      </c>
      <c r="AG3791" s="24">
        <v>92691.5</v>
      </c>
      <c r="AH3791" s="24">
        <v>57471</v>
      </c>
      <c r="AI3791" s="24">
        <v>310063</v>
      </c>
      <c r="AJ3791" s="24">
        <v>228909</v>
      </c>
      <c r="AK3791" s="24">
        <v>86701.5</v>
      </c>
      <c r="AL3791" s="24">
        <v>28981.5</v>
      </c>
      <c r="AM3791" s="24">
        <v>42421.5</v>
      </c>
      <c r="AN3791" s="24">
        <v>11323</v>
      </c>
      <c r="AO3791" s="24">
        <v>28929</v>
      </c>
      <c r="AP3791" s="24">
        <v>117146.5</v>
      </c>
      <c r="AQ3791" s="24">
        <v>121453.5</v>
      </c>
      <c r="AR3791" s="24">
        <v>10856</v>
      </c>
      <c r="AS3791" s="24" t="s">
        <v>14519</v>
      </c>
      <c r="AT3791" s="24">
        <v>7533</v>
      </c>
      <c r="AU3791" s="24">
        <v>17052</v>
      </c>
      <c r="AV3791" s="24">
        <v>1047</v>
      </c>
      <c r="AW3791" s="24">
        <v>89677.5</v>
      </c>
      <c r="AX3791" s="24">
        <v>12555</v>
      </c>
      <c r="AY3791" s="24">
        <v>1212.5</v>
      </c>
      <c r="AZ3791" s="24">
        <v>15226</v>
      </c>
      <c r="BA3791" s="24">
        <v>57573.5</v>
      </c>
      <c r="BB3791" s="24">
        <v>10648</v>
      </c>
      <c r="BC3791" s="24">
        <v>11614</v>
      </c>
      <c r="BD3791" s="24">
        <v>6554</v>
      </c>
    </row>
    <row r="3792" spans="1:56" x14ac:dyDescent="0.15">
      <c r="A3792" s="3"/>
      <c r="B3792" s="3"/>
      <c r="C3792" s="12" t="s">
        <v>11316</v>
      </c>
      <c r="D3792" s="12" t="s">
        <v>11317</v>
      </c>
      <c r="E3792" s="13" t="s">
        <v>106</v>
      </c>
      <c r="F3792" s="12" t="s">
        <v>11318</v>
      </c>
      <c r="G3792" s="13">
        <v>16.899999999999999</v>
      </c>
      <c r="H3792" s="22" t="s">
        <v>130</v>
      </c>
      <c r="I3792" s="23">
        <v>3692836</v>
      </c>
      <c r="J3792" s="24">
        <v>67617</v>
      </c>
      <c r="K3792" s="24">
        <v>120282</v>
      </c>
      <c r="L3792" s="24">
        <v>27166</v>
      </c>
      <c r="M3792" s="24">
        <v>156978</v>
      </c>
      <c r="N3792" s="24">
        <v>12402</v>
      </c>
      <c r="O3792" s="24">
        <v>4890</v>
      </c>
      <c r="P3792" s="24">
        <v>37930</v>
      </c>
      <c r="Q3792" s="24">
        <v>35992</v>
      </c>
      <c r="R3792" s="24">
        <v>41018</v>
      </c>
      <c r="S3792" s="24">
        <v>75810</v>
      </c>
      <c r="T3792" s="24">
        <v>199363</v>
      </c>
      <c r="U3792" s="24">
        <v>140254</v>
      </c>
      <c r="V3792" s="24">
        <v>196429.5</v>
      </c>
      <c r="W3792" s="24">
        <v>71892</v>
      </c>
      <c r="X3792" s="24">
        <v>25315</v>
      </c>
      <c r="Y3792" s="24">
        <v>108927</v>
      </c>
      <c r="Z3792" s="24">
        <v>35216</v>
      </c>
      <c r="AA3792" s="24">
        <v>277009</v>
      </c>
      <c r="AB3792" s="24">
        <v>37610</v>
      </c>
      <c r="AC3792" s="24">
        <v>172760</v>
      </c>
      <c r="AD3792" s="24">
        <v>118954</v>
      </c>
      <c r="AE3792" s="24">
        <v>65283</v>
      </c>
      <c r="AF3792" s="24">
        <v>395386.5</v>
      </c>
      <c r="AG3792" s="24">
        <v>35504.5</v>
      </c>
      <c r="AH3792" s="24">
        <v>37572</v>
      </c>
      <c r="AI3792" s="24">
        <v>223816</v>
      </c>
      <c r="AJ3792" s="24">
        <v>378244</v>
      </c>
      <c r="AK3792" s="24">
        <v>89277</v>
      </c>
      <c r="AL3792" s="24">
        <v>39010</v>
      </c>
      <c r="AM3792" s="24">
        <v>74273</v>
      </c>
      <c r="AN3792" s="24">
        <v>28586</v>
      </c>
      <c r="AO3792" s="24">
        <v>81925</v>
      </c>
      <c r="AP3792" s="24">
        <v>32435.5</v>
      </c>
      <c r="AQ3792" s="24">
        <v>34016</v>
      </c>
      <c r="AR3792" s="24">
        <v>25442</v>
      </c>
      <c r="AS3792" s="24">
        <v>23336</v>
      </c>
      <c r="AT3792" s="24" t="s">
        <v>14519</v>
      </c>
      <c r="AU3792" s="24">
        <v>22606</v>
      </c>
      <c r="AV3792" s="24">
        <v>4314</v>
      </c>
      <c r="AW3792" s="24">
        <v>45084</v>
      </c>
      <c r="AX3792" s="24">
        <v>11479</v>
      </c>
      <c r="AY3792" s="24">
        <v>20412</v>
      </c>
      <c r="AZ3792" s="24">
        <v>16278</v>
      </c>
      <c r="BA3792" s="24">
        <v>17033</v>
      </c>
      <c r="BB3792" s="24">
        <v>14207</v>
      </c>
      <c r="BC3792" s="24">
        <v>7256</v>
      </c>
      <c r="BD3792" s="24">
        <v>6246</v>
      </c>
    </row>
    <row r="3793" spans="1:56" x14ac:dyDescent="0.15">
      <c r="A3793" s="3"/>
      <c r="B3793" s="3"/>
      <c r="C3793" s="12" t="s">
        <v>11319</v>
      </c>
      <c r="D3793" s="12" t="s">
        <v>11320</v>
      </c>
      <c r="E3793" s="13" t="s">
        <v>106</v>
      </c>
      <c r="F3793" s="12" t="s">
        <v>11321</v>
      </c>
      <c r="G3793" s="13">
        <v>23.7</v>
      </c>
      <c r="H3793" s="22" t="s">
        <v>130</v>
      </c>
      <c r="I3793" s="23">
        <v>3689162.1</v>
      </c>
      <c r="J3793" s="24">
        <v>69630</v>
      </c>
      <c r="K3793" s="24">
        <v>16034</v>
      </c>
      <c r="L3793" s="24">
        <v>19636</v>
      </c>
      <c r="M3793" s="24">
        <v>3230</v>
      </c>
      <c r="N3793" s="24" t="s">
        <v>14519</v>
      </c>
      <c r="O3793" s="24">
        <v>2839</v>
      </c>
      <c r="P3793" s="24">
        <v>4404</v>
      </c>
      <c r="Q3793" s="24">
        <v>200756</v>
      </c>
      <c r="R3793" s="24">
        <v>247357</v>
      </c>
      <c r="S3793" s="24">
        <v>48547</v>
      </c>
      <c r="T3793" s="24">
        <v>241034</v>
      </c>
      <c r="U3793" s="24">
        <v>27084</v>
      </c>
      <c r="V3793" s="24">
        <v>496951</v>
      </c>
      <c r="W3793" s="24">
        <v>230504</v>
      </c>
      <c r="X3793" s="24">
        <v>11261</v>
      </c>
      <c r="Y3793" s="24">
        <v>9879</v>
      </c>
      <c r="Z3793" s="24">
        <v>14305</v>
      </c>
      <c r="AA3793" s="24">
        <v>12140</v>
      </c>
      <c r="AB3793" s="24">
        <v>5420</v>
      </c>
      <c r="AC3793" s="24">
        <v>7550</v>
      </c>
      <c r="AD3793" s="24">
        <v>47843</v>
      </c>
      <c r="AE3793" s="24">
        <v>119984.5</v>
      </c>
      <c r="AF3793" s="24">
        <v>512007.6</v>
      </c>
      <c r="AG3793" s="24">
        <v>6660</v>
      </c>
      <c r="AH3793" s="24">
        <v>43338</v>
      </c>
      <c r="AI3793" s="24">
        <v>215413.5</v>
      </c>
      <c r="AJ3793" s="24">
        <v>710379</v>
      </c>
      <c r="AK3793" s="24">
        <v>46537</v>
      </c>
      <c r="AL3793" s="24">
        <v>103474</v>
      </c>
      <c r="AM3793" s="24">
        <v>21423</v>
      </c>
      <c r="AN3793" s="24">
        <v>4054</v>
      </c>
      <c r="AO3793" s="24">
        <v>6613</v>
      </c>
      <c r="AP3793" s="24">
        <v>69464</v>
      </c>
      <c r="AQ3793" s="24">
        <v>41482</v>
      </c>
      <c r="AR3793" s="24">
        <v>9056</v>
      </c>
      <c r="AS3793" s="24" t="s">
        <v>14519</v>
      </c>
      <c r="AT3793" s="24">
        <v>10154</v>
      </c>
      <c r="AU3793" s="24">
        <v>12020</v>
      </c>
      <c r="AV3793" s="24">
        <v>9666</v>
      </c>
      <c r="AW3793" s="24">
        <v>27026.5</v>
      </c>
      <c r="AX3793" s="24" t="s">
        <v>14519</v>
      </c>
      <c r="AY3793" s="24">
        <v>1880</v>
      </c>
      <c r="AZ3793" s="24" t="s">
        <v>14519</v>
      </c>
      <c r="BA3793" s="24" t="s">
        <v>14519</v>
      </c>
      <c r="BB3793" s="24" t="s">
        <v>14519</v>
      </c>
      <c r="BC3793" s="24" t="s">
        <v>14519</v>
      </c>
      <c r="BD3793" s="24" t="s">
        <v>14519</v>
      </c>
    </row>
    <row r="3794" spans="1:56" x14ac:dyDescent="0.15">
      <c r="A3794" s="3"/>
      <c r="B3794" s="3"/>
      <c r="C3794" s="12" t="s">
        <v>11322</v>
      </c>
      <c r="D3794" s="12" t="s">
        <v>11323</v>
      </c>
      <c r="E3794" s="13" t="s">
        <v>106</v>
      </c>
      <c r="F3794" s="12" t="s">
        <v>11324</v>
      </c>
      <c r="G3794" s="13">
        <v>83.5</v>
      </c>
      <c r="H3794" s="22" t="s">
        <v>130</v>
      </c>
      <c r="I3794" s="23">
        <v>3618780.5</v>
      </c>
      <c r="J3794" s="24">
        <v>56447</v>
      </c>
      <c r="K3794" s="24">
        <v>6174</v>
      </c>
      <c r="L3794" s="24">
        <v>8299</v>
      </c>
      <c r="M3794" s="24">
        <v>73073</v>
      </c>
      <c r="N3794" s="24">
        <v>4639.5</v>
      </c>
      <c r="O3794" s="24">
        <v>29561</v>
      </c>
      <c r="P3794" s="24">
        <v>33878</v>
      </c>
      <c r="Q3794" s="24">
        <v>82857</v>
      </c>
      <c r="R3794" s="24">
        <v>97956</v>
      </c>
      <c r="S3794" s="24">
        <v>307061</v>
      </c>
      <c r="T3794" s="24">
        <v>210042.5</v>
      </c>
      <c r="U3794" s="24">
        <v>84930.5</v>
      </c>
      <c r="V3794" s="24">
        <v>243374</v>
      </c>
      <c r="W3794" s="24">
        <v>209919</v>
      </c>
      <c r="X3794" s="24">
        <v>8979</v>
      </c>
      <c r="Y3794" s="24">
        <v>10094</v>
      </c>
      <c r="Z3794" s="24">
        <v>56451</v>
      </c>
      <c r="AA3794" s="24">
        <v>24445</v>
      </c>
      <c r="AB3794" s="24">
        <v>5842</v>
      </c>
      <c r="AC3794" s="24">
        <v>47633.5</v>
      </c>
      <c r="AD3794" s="24">
        <v>47954</v>
      </c>
      <c r="AE3794" s="24">
        <v>24693</v>
      </c>
      <c r="AF3794" s="24">
        <v>264408</v>
      </c>
      <c r="AG3794" s="24">
        <v>182957</v>
      </c>
      <c r="AH3794" s="24">
        <v>9130</v>
      </c>
      <c r="AI3794" s="24">
        <v>268075</v>
      </c>
      <c r="AJ3794" s="24">
        <v>501360</v>
      </c>
      <c r="AK3794" s="24">
        <v>155810</v>
      </c>
      <c r="AL3794" s="24">
        <v>37438</v>
      </c>
      <c r="AM3794" s="24">
        <v>95433</v>
      </c>
      <c r="AN3794" s="24">
        <v>5815</v>
      </c>
      <c r="AO3794" s="24" t="s">
        <v>14519</v>
      </c>
      <c r="AP3794" s="24">
        <v>11476</v>
      </c>
      <c r="AQ3794" s="24">
        <v>51156</v>
      </c>
      <c r="AR3794" s="24">
        <v>29011</v>
      </c>
      <c r="AS3794" s="24">
        <v>1592</v>
      </c>
      <c r="AT3794" s="24" t="s">
        <v>14519</v>
      </c>
      <c r="AU3794" s="24">
        <v>45419</v>
      </c>
      <c r="AV3794" s="24" t="s">
        <v>14519</v>
      </c>
      <c r="AW3794" s="24">
        <v>59722</v>
      </c>
      <c r="AX3794" s="24">
        <v>2553</v>
      </c>
      <c r="AY3794" s="24">
        <v>71506</v>
      </c>
      <c r="AZ3794" s="24">
        <v>97635.5</v>
      </c>
      <c r="BA3794" s="24">
        <v>15141</v>
      </c>
      <c r="BB3794" s="24">
        <v>7257.5</v>
      </c>
      <c r="BC3794" s="24">
        <v>16924.5</v>
      </c>
      <c r="BD3794" s="24">
        <v>13320</v>
      </c>
    </row>
    <row r="3795" spans="1:56" x14ac:dyDescent="0.15">
      <c r="A3795" s="3"/>
      <c r="B3795" s="3"/>
      <c r="C3795" s="12" t="s">
        <v>11325</v>
      </c>
      <c r="D3795" s="12" t="s">
        <v>11326</v>
      </c>
      <c r="E3795" s="13" t="s">
        <v>106</v>
      </c>
      <c r="F3795" s="12" t="s">
        <v>11327</v>
      </c>
      <c r="G3795" s="13">
        <v>32.700000000000003</v>
      </c>
      <c r="H3795" s="22" t="s">
        <v>130</v>
      </c>
      <c r="I3795" s="23">
        <v>3461050</v>
      </c>
      <c r="J3795" s="24">
        <v>51925</v>
      </c>
      <c r="K3795" s="24">
        <v>5778</v>
      </c>
      <c r="L3795" s="24">
        <v>5467</v>
      </c>
      <c r="M3795" s="24">
        <v>30704</v>
      </c>
      <c r="N3795" s="24">
        <v>5806</v>
      </c>
      <c r="O3795" s="24">
        <v>31652.5</v>
      </c>
      <c r="P3795" s="24">
        <v>42806</v>
      </c>
      <c r="Q3795" s="24">
        <v>68893</v>
      </c>
      <c r="R3795" s="24">
        <v>69064.5</v>
      </c>
      <c r="S3795" s="24">
        <v>39457</v>
      </c>
      <c r="T3795" s="24">
        <v>142534</v>
      </c>
      <c r="U3795" s="24">
        <v>70154</v>
      </c>
      <c r="V3795" s="24">
        <v>436070</v>
      </c>
      <c r="W3795" s="24">
        <v>51826</v>
      </c>
      <c r="X3795" s="24">
        <v>87378</v>
      </c>
      <c r="Y3795" s="24">
        <v>43672</v>
      </c>
      <c r="Z3795" s="24">
        <v>59172</v>
      </c>
      <c r="AA3795" s="24">
        <v>80456</v>
      </c>
      <c r="AB3795" s="24">
        <v>10275</v>
      </c>
      <c r="AC3795" s="24">
        <v>46944.5</v>
      </c>
      <c r="AD3795" s="24">
        <v>57031</v>
      </c>
      <c r="AE3795" s="24">
        <v>49236</v>
      </c>
      <c r="AF3795" s="24">
        <v>321837.5</v>
      </c>
      <c r="AG3795" s="24">
        <v>75776</v>
      </c>
      <c r="AH3795" s="24">
        <v>101281</v>
      </c>
      <c r="AI3795" s="24">
        <v>197043</v>
      </c>
      <c r="AJ3795" s="24">
        <v>738909</v>
      </c>
      <c r="AK3795" s="24">
        <v>80022.5</v>
      </c>
      <c r="AL3795" s="24">
        <v>36354</v>
      </c>
      <c r="AM3795" s="24">
        <v>57831</v>
      </c>
      <c r="AN3795" s="24">
        <v>3357</v>
      </c>
      <c r="AO3795" s="24">
        <v>9165.5</v>
      </c>
      <c r="AP3795" s="24">
        <v>46019</v>
      </c>
      <c r="AQ3795" s="24">
        <v>82163</v>
      </c>
      <c r="AR3795" s="24">
        <v>23531</v>
      </c>
      <c r="AS3795" s="24">
        <v>3888</v>
      </c>
      <c r="AT3795" s="24">
        <v>42253</v>
      </c>
      <c r="AU3795" s="24">
        <v>20902</v>
      </c>
      <c r="AV3795" s="24">
        <v>21211</v>
      </c>
      <c r="AW3795" s="24">
        <v>48387</v>
      </c>
      <c r="AX3795" s="24">
        <v>3021</v>
      </c>
      <c r="AY3795" s="24">
        <v>34825</v>
      </c>
      <c r="AZ3795" s="24">
        <v>20503</v>
      </c>
      <c r="BA3795" s="24">
        <v>3370</v>
      </c>
      <c r="BB3795" s="24" t="s">
        <v>14519</v>
      </c>
      <c r="BC3795" s="24">
        <v>2890</v>
      </c>
      <c r="BD3795" s="24" t="s">
        <v>14519</v>
      </c>
    </row>
    <row r="3796" spans="1:56" x14ac:dyDescent="0.15">
      <c r="A3796" s="3"/>
      <c r="B3796" s="3"/>
      <c r="C3796" s="12" t="s">
        <v>11328</v>
      </c>
      <c r="D3796" s="12" t="s">
        <v>11329</v>
      </c>
      <c r="E3796" s="13" t="s">
        <v>106</v>
      </c>
      <c r="F3796" s="12" t="s">
        <v>11330</v>
      </c>
      <c r="G3796" s="13">
        <v>33.299999999999997</v>
      </c>
      <c r="H3796" s="22" t="s">
        <v>130</v>
      </c>
      <c r="I3796" s="23">
        <v>3146700.997</v>
      </c>
      <c r="J3796" s="24">
        <v>34500</v>
      </c>
      <c r="K3796" s="24">
        <v>7019</v>
      </c>
      <c r="L3796" s="24" t="s">
        <v>14519</v>
      </c>
      <c r="M3796" s="24">
        <v>15022</v>
      </c>
      <c r="N3796" s="24">
        <v>1127</v>
      </c>
      <c r="O3796" s="24">
        <v>59323</v>
      </c>
      <c r="P3796" s="24">
        <v>12473</v>
      </c>
      <c r="Q3796" s="24">
        <v>75709</v>
      </c>
      <c r="R3796" s="24">
        <v>36518.5</v>
      </c>
      <c r="S3796" s="24">
        <v>30534</v>
      </c>
      <c r="T3796" s="24">
        <v>65469</v>
      </c>
      <c r="U3796" s="24">
        <v>98334.5</v>
      </c>
      <c r="V3796" s="24">
        <v>319945</v>
      </c>
      <c r="W3796" s="24">
        <v>136956</v>
      </c>
      <c r="X3796" s="24">
        <v>56690</v>
      </c>
      <c r="Y3796" s="24">
        <v>42295</v>
      </c>
      <c r="Z3796" s="24">
        <v>58927</v>
      </c>
      <c r="AA3796" s="24">
        <v>153816.5</v>
      </c>
      <c r="AB3796" s="24">
        <v>26396</v>
      </c>
      <c r="AC3796" s="24">
        <v>79212</v>
      </c>
      <c r="AD3796" s="24">
        <v>90270</v>
      </c>
      <c r="AE3796" s="24">
        <v>33992</v>
      </c>
      <c r="AF3796" s="24">
        <v>295282.5</v>
      </c>
      <c r="AG3796" s="24">
        <v>82200.5</v>
      </c>
      <c r="AH3796" s="24">
        <v>136783</v>
      </c>
      <c r="AI3796" s="24">
        <v>80503</v>
      </c>
      <c r="AJ3796" s="24">
        <v>376003</v>
      </c>
      <c r="AK3796" s="24">
        <v>91346</v>
      </c>
      <c r="AL3796" s="24">
        <v>31375</v>
      </c>
      <c r="AM3796" s="24">
        <v>30499</v>
      </c>
      <c r="AN3796" s="24">
        <v>18037</v>
      </c>
      <c r="AO3796" s="24">
        <v>6101</v>
      </c>
      <c r="AP3796" s="24">
        <v>85860.997000000003</v>
      </c>
      <c r="AQ3796" s="24">
        <v>81006</v>
      </c>
      <c r="AR3796" s="24">
        <v>148723</v>
      </c>
      <c r="AS3796" s="24">
        <v>18522</v>
      </c>
      <c r="AT3796" s="24">
        <v>31295</v>
      </c>
      <c r="AU3796" s="24">
        <v>25519</v>
      </c>
      <c r="AV3796" s="24">
        <v>21346</v>
      </c>
      <c r="AW3796" s="24">
        <v>50666</v>
      </c>
      <c r="AX3796" s="24">
        <v>2117</v>
      </c>
      <c r="AY3796" s="24">
        <v>34392</v>
      </c>
      <c r="AZ3796" s="24">
        <v>56502.5</v>
      </c>
      <c r="BA3796" s="24">
        <v>3839</v>
      </c>
      <c r="BB3796" s="24">
        <v>1960</v>
      </c>
      <c r="BC3796" s="24">
        <v>1255</v>
      </c>
      <c r="BD3796" s="24">
        <v>1039</v>
      </c>
    </row>
    <row r="3797" spans="1:56" x14ac:dyDescent="0.15">
      <c r="A3797" s="3"/>
      <c r="B3797" s="3"/>
      <c r="C3797" s="12" t="s">
        <v>11331</v>
      </c>
      <c r="D3797" s="12" t="s">
        <v>11332</v>
      </c>
      <c r="E3797" s="13" t="s">
        <v>106</v>
      </c>
      <c r="F3797" s="12" t="s">
        <v>11333</v>
      </c>
      <c r="G3797" s="13">
        <v>18.600000000000001</v>
      </c>
      <c r="H3797" s="22" t="s">
        <v>108</v>
      </c>
      <c r="I3797" s="23">
        <v>3125848.6</v>
      </c>
      <c r="J3797" s="24">
        <v>86523</v>
      </c>
      <c r="K3797" s="24">
        <v>12434.6</v>
      </c>
      <c r="L3797" s="24">
        <v>11272</v>
      </c>
      <c r="M3797" s="24">
        <v>23993</v>
      </c>
      <c r="N3797" s="24">
        <v>21907</v>
      </c>
      <c r="O3797" s="24">
        <v>40962</v>
      </c>
      <c r="P3797" s="24">
        <v>47894</v>
      </c>
      <c r="Q3797" s="24">
        <v>62961</v>
      </c>
      <c r="R3797" s="24">
        <v>95797</v>
      </c>
      <c r="S3797" s="24">
        <v>76446</v>
      </c>
      <c r="T3797" s="24">
        <v>80246</v>
      </c>
      <c r="U3797" s="24">
        <v>144220</v>
      </c>
      <c r="V3797" s="24">
        <v>194542</v>
      </c>
      <c r="W3797" s="24">
        <v>139023</v>
      </c>
      <c r="X3797" s="24">
        <v>17968</v>
      </c>
      <c r="Y3797" s="24">
        <v>46551</v>
      </c>
      <c r="Z3797" s="24">
        <v>82789</v>
      </c>
      <c r="AA3797" s="24">
        <v>46211</v>
      </c>
      <c r="AB3797" s="24">
        <v>32593</v>
      </c>
      <c r="AC3797" s="24">
        <v>36365</v>
      </c>
      <c r="AD3797" s="24">
        <v>42690</v>
      </c>
      <c r="AE3797" s="24">
        <v>116018</v>
      </c>
      <c r="AF3797" s="24">
        <v>154485</v>
      </c>
      <c r="AG3797" s="24">
        <v>49770</v>
      </c>
      <c r="AH3797" s="24">
        <v>20234</v>
      </c>
      <c r="AI3797" s="24">
        <v>116923</v>
      </c>
      <c r="AJ3797" s="24">
        <v>631489</v>
      </c>
      <c r="AK3797" s="24">
        <v>105432</v>
      </c>
      <c r="AL3797" s="24">
        <v>48420</v>
      </c>
      <c r="AM3797" s="24">
        <v>43124</v>
      </c>
      <c r="AN3797" s="24">
        <v>7720</v>
      </c>
      <c r="AO3797" s="24">
        <v>40461</v>
      </c>
      <c r="AP3797" s="24">
        <v>39670</v>
      </c>
      <c r="AQ3797" s="24">
        <v>50309</v>
      </c>
      <c r="AR3797" s="24">
        <v>17889</v>
      </c>
      <c r="AS3797" s="24">
        <v>17399</v>
      </c>
      <c r="AT3797" s="24">
        <v>25767</v>
      </c>
      <c r="AU3797" s="24">
        <v>41504</v>
      </c>
      <c r="AV3797" s="24">
        <v>31444</v>
      </c>
      <c r="AW3797" s="24">
        <v>50241</v>
      </c>
      <c r="AX3797" s="24">
        <v>16392</v>
      </c>
      <c r="AY3797" s="24">
        <v>34940</v>
      </c>
      <c r="AZ3797" s="24">
        <v>25227</v>
      </c>
      <c r="BA3797" s="24">
        <v>57654</v>
      </c>
      <c r="BB3797" s="24">
        <v>8512</v>
      </c>
      <c r="BC3797" s="24">
        <v>23744</v>
      </c>
      <c r="BD3797" s="24">
        <v>7693</v>
      </c>
    </row>
    <row r="3798" spans="1:56" x14ac:dyDescent="0.15">
      <c r="A3798" s="3"/>
      <c r="B3798" s="3"/>
      <c r="C3798" s="12" t="s">
        <v>11334</v>
      </c>
      <c r="D3798" s="12" t="s">
        <v>11335</v>
      </c>
      <c r="E3798" s="13" t="s">
        <v>106</v>
      </c>
      <c r="F3798" s="12" t="s">
        <v>11336</v>
      </c>
      <c r="G3798" s="13">
        <v>23.2</v>
      </c>
      <c r="H3798" s="22" t="s">
        <v>130</v>
      </c>
      <c r="I3798" s="23">
        <v>3092345.5</v>
      </c>
      <c r="J3798" s="24">
        <v>229905.5</v>
      </c>
      <c r="K3798" s="24">
        <v>19064</v>
      </c>
      <c r="L3798" s="24">
        <v>38806</v>
      </c>
      <c r="M3798" s="24">
        <v>76229</v>
      </c>
      <c r="N3798" s="24">
        <v>5318</v>
      </c>
      <c r="O3798" s="24">
        <v>52270</v>
      </c>
      <c r="P3798" s="24">
        <v>35189</v>
      </c>
      <c r="Q3798" s="24">
        <v>72720</v>
      </c>
      <c r="R3798" s="24">
        <v>11794</v>
      </c>
      <c r="S3798" s="24">
        <v>10154</v>
      </c>
      <c r="T3798" s="24">
        <v>54032</v>
      </c>
      <c r="U3798" s="24">
        <v>240002</v>
      </c>
      <c r="V3798" s="24">
        <v>135126</v>
      </c>
      <c r="W3798" s="24">
        <v>166873</v>
      </c>
      <c r="X3798" s="24">
        <v>15346</v>
      </c>
      <c r="Y3798" s="24" t="s">
        <v>14519</v>
      </c>
      <c r="Z3798" s="24">
        <v>3152</v>
      </c>
      <c r="AA3798" s="24">
        <v>6180</v>
      </c>
      <c r="AB3798" s="24">
        <v>21196</v>
      </c>
      <c r="AC3798" s="24">
        <v>2954</v>
      </c>
      <c r="AD3798" s="24">
        <v>76273</v>
      </c>
      <c r="AE3798" s="24">
        <v>85007</v>
      </c>
      <c r="AF3798" s="24">
        <v>260905</v>
      </c>
      <c r="AG3798" s="24">
        <v>44988</v>
      </c>
      <c r="AH3798" s="24">
        <v>12440</v>
      </c>
      <c r="AI3798" s="24">
        <v>33822</v>
      </c>
      <c r="AJ3798" s="24">
        <v>243910</v>
      </c>
      <c r="AK3798" s="24">
        <v>136956</v>
      </c>
      <c r="AL3798" s="24">
        <v>21284</v>
      </c>
      <c r="AM3798" s="24">
        <v>53792</v>
      </c>
      <c r="AN3798" s="24">
        <v>2584</v>
      </c>
      <c r="AO3798" s="24">
        <v>19016</v>
      </c>
      <c r="AP3798" s="24">
        <v>332804</v>
      </c>
      <c r="AQ3798" s="24">
        <v>42041</v>
      </c>
      <c r="AR3798" s="24">
        <v>14952</v>
      </c>
      <c r="AS3798" s="24">
        <v>62697</v>
      </c>
      <c r="AT3798" s="24">
        <v>55460</v>
      </c>
      <c r="AU3798" s="24">
        <v>13755</v>
      </c>
      <c r="AV3798" s="24">
        <v>6269</v>
      </c>
      <c r="AW3798" s="24">
        <v>217209</v>
      </c>
      <c r="AX3798" s="24" t="s">
        <v>14519</v>
      </c>
      <c r="AY3798" s="24">
        <v>22580</v>
      </c>
      <c r="AZ3798" s="24">
        <v>23274</v>
      </c>
      <c r="BA3798" s="24">
        <v>28262</v>
      </c>
      <c r="BB3798" s="24">
        <v>67930</v>
      </c>
      <c r="BC3798" s="24">
        <v>9632</v>
      </c>
      <c r="BD3798" s="24">
        <v>8193</v>
      </c>
    </row>
    <row r="3799" spans="1:56" x14ac:dyDescent="0.15">
      <c r="A3799" s="3"/>
      <c r="B3799" s="3"/>
      <c r="C3799" s="12" t="s">
        <v>11337</v>
      </c>
      <c r="D3799" s="12" t="s">
        <v>11338</v>
      </c>
      <c r="E3799" s="13" t="s">
        <v>106</v>
      </c>
      <c r="F3799" s="12" t="s">
        <v>11339</v>
      </c>
      <c r="G3799" s="13">
        <v>16.899999999999999</v>
      </c>
      <c r="H3799" s="22" t="s">
        <v>130</v>
      </c>
      <c r="I3799" s="23">
        <v>3074298</v>
      </c>
      <c r="J3799" s="24">
        <v>14385</v>
      </c>
      <c r="K3799" s="24">
        <v>28051</v>
      </c>
      <c r="L3799" s="24">
        <v>24754</v>
      </c>
      <c r="M3799" s="24">
        <v>47712</v>
      </c>
      <c r="N3799" s="24">
        <v>6606</v>
      </c>
      <c r="O3799" s="24">
        <v>44756.5</v>
      </c>
      <c r="P3799" s="24">
        <v>4402</v>
      </c>
      <c r="Q3799" s="24">
        <v>74994</v>
      </c>
      <c r="R3799" s="24">
        <v>16000</v>
      </c>
      <c r="S3799" s="24">
        <v>45716</v>
      </c>
      <c r="T3799" s="24">
        <v>285483</v>
      </c>
      <c r="U3799" s="24">
        <v>61807</v>
      </c>
      <c r="V3799" s="24">
        <v>383727</v>
      </c>
      <c r="W3799" s="24">
        <v>166162</v>
      </c>
      <c r="X3799" s="24">
        <v>49451</v>
      </c>
      <c r="Y3799" s="24">
        <v>1231</v>
      </c>
      <c r="Z3799" s="24" t="s">
        <v>14519</v>
      </c>
      <c r="AA3799" s="24">
        <v>90309</v>
      </c>
      <c r="AB3799" s="24">
        <v>16043</v>
      </c>
      <c r="AC3799" s="24">
        <v>32883</v>
      </c>
      <c r="AD3799" s="24">
        <v>101869</v>
      </c>
      <c r="AE3799" s="24">
        <v>284707</v>
      </c>
      <c r="AF3799" s="24">
        <v>216887.5</v>
      </c>
      <c r="AG3799" s="24">
        <v>29684</v>
      </c>
      <c r="AH3799" s="24">
        <v>41451</v>
      </c>
      <c r="AI3799" s="24">
        <v>235026</v>
      </c>
      <c r="AJ3799" s="24">
        <v>232938.5</v>
      </c>
      <c r="AK3799" s="24">
        <v>70446</v>
      </c>
      <c r="AL3799" s="24">
        <v>14649</v>
      </c>
      <c r="AM3799" s="24">
        <v>21935</v>
      </c>
      <c r="AN3799" s="24" t="s">
        <v>14519</v>
      </c>
      <c r="AO3799" s="24">
        <v>37218</v>
      </c>
      <c r="AP3799" s="24">
        <v>126778.5</v>
      </c>
      <c r="AQ3799" s="24">
        <v>22507</v>
      </c>
      <c r="AR3799" s="24">
        <v>12452</v>
      </c>
      <c r="AS3799" s="24">
        <v>18069</v>
      </c>
      <c r="AT3799" s="24" t="s">
        <v>14519</v>
      </c>
      <c r="AU3799" s="24">
        <v>42605</v>
      </c>
      <c r="AV3799" s="24">
        <v>17509</v>
      </c>
      <c r="AW3799" s="24">
        <v>42711</v>
      </c>
      <c r="AX3799" s="24">
        <v>7955</v>
      </c>
      <c r="AY3799" s="24">
        <v>33662</v>
      </c>
      <c r="AZ3799" s="24">
        <v>4992</v>
      </c>
      <c r="BA3799" s="24">
        <v>4224</v>
      </c>
      <c r="BB3799" s="24">
        <v>51833</v>
      </c>
      <c r="BC3799" s="24">
        <v>7033</v>
      </c>
      <c r="BD3799" s="24" t="s">
        <v>14519</v>
      </c>
    </row>
    <row r="3800" spans="1:56" x14ac:dyDescent="0.15">
      <c r="A3800" s="3"/>
      <c r="B3800" s="3"/>
      <c r="C3800" s="12" t="s">
        <v>11340</v>
      </c>
      <c r="D3800" s="12" t="s">
        <v>11341</v>
      </c>
      <c r="E3800" s="13" t="s">
        <v>699</v>
      </c>
      <c r="F3800" s="12" t="s">
        <v>11342</v>
      </c>
      <c r="G3800" s="13">
        <v>175</v>
      </c>
      <c r="H3800" s="22" t="s">
        <v>108</v>
      </c>
      <c r="I3800" s="23">
        <v>3020481.7800000003</v>
      </c>
      <c r="J3800" s="24">
        <v>164416</v>
      </c>
      <c r="K3800" s="24">
        <v>5088</v>
      </c>
      <c r="L3800" s="24">
        <v>11838</v>
      </c>
      <c r="M3800" s="24">
        <v>33620.5</v>
      </c>
      <c r="N3800" s="24">
        <v>29528</v>
      </c>
      <c r="O3800" s="24">
        <v>18983</v>
      </c>
      <c r="P3800" s="24">
        <v>34063</v>
      </c>
      <c r="Q3800" s="24">
        <v>51781.5</v>
      </c>
      <c r="R3800" s="24">
        <v>57861.8</v>
      </c>
      <c r="S3800" s="24">
        <v>48596</v>
      </c>
      <c r="T3800" s="24">
        <v>158604</v>
      </c>
      <c r="U3800" s="24">
        <v>117211</v>
      </c>
      <c r="V3800" s="24">
        <v>227887.3</v>
      </c>
      <c r="W3800" s="24">
        <v>210467.6</v>
      </c>
      <c r="X3800" s="24">
        <v>93355</v>
      </c>
      <c r="Y3800" s="24">
        <v>28356</v>
      </c>
      <c r="Z3800" s="24">
        <v>31656</v>
      </c>
      <c r="AA3800" s="24">
        <v>28375</v>
      </c>
      <c r="AB3800" s="24">
        <v>30108</v>
      </c>
      <c r="AC3800" s="24">
        <v>61174</v>
      </c>
      <c r="AD3800" s="24">
        <v>24375</v>
      </c>
      <c r="AE3800" s="24">
        <v>94913.4</v>
      </c>
      <c r="AF3800" s="24">
        <v>185240</v>
      </c>
      <c r="AG3800" s="24">
        <v>19489</v>
      </c>
      <c r="AH3800" s="24">
        <v>16571.5</v>
      </c>
      <c r="AI3800" s="24">
        <v>72781.5</v>
      </c>
      <c r="AJ3800" s="24">
        <v>363530.98</v>
      </c>
      <c r="AK3800" s="24">
        <v>198251</v>
      </c>
      <c r="AL3800" s="24">
        <v>24809</v>
      </c>
      <c r="AM3800" s="24">
        <v>42396</v>
      </c>
      <c r="AN3800" s="24">
        <v>7504</v>
      </c>
      <c r="AO3800" s="24" t="s">
        <v>14519</v>
      </c>
      <c r="AP3800" s="24">
        <v>113042.5</v>
      </c>
      <c r="AQ3800" s="24">
        <v>120673</v>
      </c>
      <c r="AR3800" s="24">
        <v>6455</v>
      </c>
      <c r="AS3800" s="24">
        <v>9409</v>
      </c>
      <c r="AT3800" s="24">
        <v>89331</v>
      </c>
      <c r="AU3800" s="24">
        <v>62539</v>
      </c>
      <c r="AV3800" s="24">
        <v>5929</v>
      </c>
      <c r="AW3800" s="24">
        <v>37796.199999999997</v>
      </c>
      <c r="AX3800" s="24" t="s">
        <v>14519</v>
      </c>
      <c r="AY3800" s="24">
        <v>12962</v>
      </c>
      <c r="AZ3800" s="24">
        <v>11544</v>
      </c>
      <c r="BA3800" s="24">
        <v>11295</v>
      </c>
      <c r="BB3800" s="24">
        <v>18958.5</v>
      </c>
      <c r="BC3800" s="24">
        <v>9891</v>
      </c>
      <c r="BD3800" s="24">
        <v>15680.5</v>
      </c>
    </row>
    <row r="3801" spans="1:56" x14ac:dyDescent="0.15">
      <c r="A3801" s="3"/>
      <c r="B3801" s="3"/>
      <c r="C3801" s="12" t="s">
        <v>11343</v>
      </c>
      <c r="D3801" s="12" t="s">
        <v>11344</v>
      </c>
      <c r="E3801" s="13" t="s">
        <v>106</v>
      </c>
      <c r="F3801" s="12" t="s">
        <v>11345</v>
      </c>
      <c r="G3801" s="13">
        <v>23.7</v>
      </c>
      <c r="H3801" s="22" t="s">
        <v>130</v>
      </c>
      <c r="I3801" s="23">
        <v>2908696.4</v>
      </c>
      <c r="J3801" s="24">
        <v>256336</v>
      </c>
      <c r="K3801" s="24">
        <v>194202</v>
      </c>
      <c r="L3801" s="24">
        <v>20590</v>
      </c>
      <c r="M3801" s="24">
        <v>70496</v>
      </c>
      <c r="N3801" s="24">
        <v>34084</v>
      </c>
      <c r="O3801" s="24">
        <v>4939</v>
      </c>
      <c r="P3801" s="24">
        <v>96971</v>
      </c>
      <c r="Q3801" s="24">
        <v>44140</v>
      </c>
      <c r="R3801" s="24">
        <v>75338</v>
      </c>
      <c r="S3801" s="24">
        <v>37376</v>
      </c>
      <c r="T3801" s="24">
        <v>69834</v>
      </c>
      <c r="U3801" s="24">
        <v>108689</v>
      </c>
      <c r="V3801" s="24">
        <v>186750</v>
      </c>
      <c r="W3801" s="24">
        <v>19596</v>
      </c>
      <c r="X3801" s="24">
        <v>3173</v>
      </c>
      <c r="Y3801" s="24">
        <v>14630</v>
      </c>
      <c r="Z3801" s="24">
        <v>5330</v>
      </c>
      <c r="AA3801" s="24" t="s">
        <v>14519</v>
      </c>
      <c r="AB3801" s="24">
        <v>23908</v>
      </c>
      <c r="AC3801" s="24">
        <v>35822</v>
      </c>
      <c r="AD3801" s="24">
        <v>27866</v>
      </c>
      <c r="AE3801" s="24">
        <v>30176</v>
      </c>
      <c r="AF3801" s="24">
        <v>400718</v>
      </c>
      <c r="AG3801" s="24">
        <v>39356</v>
      </c>
      <c r="AH3801" s="24">
        <v>27601</v>
      </c>
      <c r="AI3801" s="24">
        <v>350355.4</v>
      </c>
      <c r="AJ3801" s="24">
        <v>246190</v>
      </c>
      <c r="AK3801" s="24">
        <v>181962</v>
      </c>
      <c r="AL3801" s="24">
        <v>38340</v>
      </c>
      <c r="AM3801" s="24">
        <v>6745</v>
      </c>
      <c r="AN3801" s="24">
        <v>8869</v>
      </c>
      <c r="AO3801" s="24">
        <v>75498</v>
      </c>
      <c r="AP3801" s="24">
        <v>43627</v>
      </c>
      <c r="AQ3801" s="24">
        <v>31662</v>
      </c>
      <c r="AR3801" s="24" t="s">
        <v>14519</v>
      </c>
      <c r="AS3801" s="24">
        <v>4704</v>
      </c>
      <c r="AT3801" s="24" t="s">
        <v>14519</v>
      </c>
      <c r="AU3801" s="24">
        <v>3016</v>
      </c>
      <c r="AV3801" s="24" t="s">
        <v>14519</v>
      </c>
      <c r="AW3801" s="24">
        <v>62367</v>
      </c>
      <c r="AX3801" s="24" t="s">
        <v>14519</v>
      </c>
      <c r="AY3801" s="24">
        <v>22236</v>
      </c>
      <c r="AZ3801" s="24" t="s">
        <v>14519</v>
      </c>
      <c r="BA3801" s="24">
        <v>2648</v>
      </c>
      <c r="BB3801" s="24" t="s">
        <v>14519</v>
      </c>
      <c r="BC3801" s="24">
        <v>2020</v>
      </c>
      <c r="BD3801" s="24" t="s">
        <v>14519</v>
      </c>
    </row>
    <row r="3802" spans="1:56" x14ac:dyDescent="0.15">
      <c r="A3802" s="3"/>
      <c r="B3802" s="3"/>
      <c r="C3802" s="12" t="s">
        <v>11346</v>
      </c>
      <c r="D3802" s="12" t="s">
        <v>11347</v>
      </c>
      <c r="E3802" s="13" t="s">
        <v>106</v>
      </c>
      <c r="F3802" s="12" t="s">
        <v>11348</v>
      </c>
      <c r="G3802" s="13">
        <v>83</v>
      </c>
      <c r="H3802" s="22" t="s">
        <v>108</v>
      </c>
      <c r="I3802" s="23">
        <v>2850884.9</v>
      </c>
      <c r="J3802" s="24">
        <v>63057.5</v>
      </c>
      <c r="K3802" s="24" t="s">
        <v>14519</v>
      </c>
      <c r="L3802" s="24">
        <v>6795</v>
      </c>
      <c r="M3802" s="24">
        <v>38206.5</v>
      </c>
      <c r="N3802" s="24">
        <v>13368.5</v>
      </c>
      <c r="O3802" s="24">
        <v>9253</v>
      </c>
      <c r="P3802" s="24">
        <v>29578.5</v>
      </c>
      <c r="Q3802" s="24">
        <v>45783</v>
      </c>
      <c r="R3802" s="24">
        <v>50943</v>
      </c>
      <c r="S3802" s="24">
        <v>77041</v>
      </c>
      <c r="T3802" s="24">
        <v>130465</v>
      </c>
      <c r="U3802" s="24">
        <v>132719</v>
      </c>
      <c r="V3802" s="24">
        <v>332118</v>
      </c>
      <c r="W3802" s="24">
        <v>160770</v>
      </c>
      <c r="X3802" s="24">
        <v>18143</v>
      </c>
      <c r="Y3802" s="24">
        <v>135273</v>
      </c>
      <c r="Z3802" s="24">
        <v>14298.5</v>
      </c>
      <c r="AA3802" s="24">
        <v>43662</v>
      </c>
      <c r="AB3802" s="24">
        <v>90006</v>
      </c>
      <c r="AC3802" s="24">
        <v>30879.5</v>
      </c>
      <c r="AD3802" s="24">
        <v>27073</v>
      </c>
      <c r="AE3802" s="24">
        <v>128851.5</v>
      </c>
      <c r="AF3802" s="24">
        <v>206374</v>
      </c>
      <c r="AG3802" s="24">
        <v>52097</v>
      </c>
      <c r="AH3802" s="24">
        <v>17426</v>
      </c>
      <c r="AI3802" s="24">
        <v>122171</v>
      </c>
      <c r="AJ3802" s="24">
        <v>267825</v>
      </c>
      <c r="AK3802" s="24">
        <v>103103.5</v>
      </c>
      <c r="AL3802" s="24">
        <v>63519.5</v>
      </c>
      <c r="AM3802" s="24">
        <v>37265</v>
      </c>
      <c r="AN3802" s="24">
        <v>6030</v>
      </c>
      <c r="AO3802" s="24">
        <v>3714</v>
      </c>
      <c r="AP3802" s="24">
        <v>31008.9</v>
      </c>
      <c r="AQ3802" s="24">
        <v>13326.5</v>
      </c>
      <c r="AR3802" s="24">
        <v>17867</v>
      </c>
      <c r="AS3802" s="24">
        <v>29884</v>
      </c>
      <c r="AT3802" s="24">
        <v>17396.5</v>
      </c>
      <c r="AU3802" s="24">
        <v>53010.5</v>
      </c>
      <c r="AV3802" s="24">
        <v>38037</v>
      </c>
      <c r="AW3802" s="24">
        <v>66860</v>
      </c>
      <c r="AX3802" s="24">
        <v>1745</v>
      </c>
      <c r="AY3802" s="24">
        <v>34799</v>
      </c>
      <c r="AZ3802" s="24">
        <v>17131</v>
      </c>
      <c r="BA3802" s="24">
        <v>39133</v>
      </c>
      <c r="BB3802" s="24">
        <v>15455</v>
      </c>
      <c r="BC3802" s="24">
        <v>15173</v>
      </c>
      <c r="BD3802" s="24" t="s">
        <v>14519</v>
      </c>
    </row>
    <row r="3803" spans="1:56" x14ac:dyDescent="0.15">
      <c r="A3803" s="3"/>
      <c r="B3803" s="3"/>
      <c r="C3803" s="12" t="s">
        <v>11349</v>
      </c>
      <c r="D3803" s="12" t="s">
        <v>11350</v>
      </c>
      <c r="E3803" s="13" t="s">
        <v>106</v>
      </c>
      <c r="F3803" s="12" t="s">
        <v>11351</v>
      </c>
      <c r="G3803" s="13">
        <v>35.700000000000003</v>
      </c>
      <c r="H3803" s="22" t="s">
        <v>130</v>
      </c>
      <c r="I3803" s="23">
        <v>2840576.25</v>
      </c>
      <c r="J3803" s="24">
        <v>65211.5</v>
      </c>
      <c r="K3803" s="24">
        <v>7644</v>
      </c>
      <c r="L3803" s="24">
        <v>14624</v>
      </c>
      <c r="M3803" s="24">
        <v>32545</v>
      </c>
      <c r="N3803" s="24">
        <v>36746</v>
      </c>
      <c r="O3803" s="24">
        <v>24000</v>
      </c>
      <c r="P3803" s="24">
        <v>80602</v>
      </c>
      <c r="Q3803" s="24">
        <v>30666.5</v>
      </c>
      <c r="R3803" s="24">
        <v>77814</v>
      </c>
      <c r="S3803" s="24">
        <v>41303</v>
      </c>
      <c r="T3803" s="24">
        <v>109515.75</v>
      </c>
      <c r="U3803" s="24">
        <v>119716</v>
      </c>
      <c r="V3803" s="24">
        <v>135070</v>
      </c>
      <c r="W3803" s="24">
        <v>73832</v>
      </c>
      <c r="X3803" s="24">
        <v>21318</v>
      </c>
      <c r="Y3803" s="24">
        <v>71519</v>
      </c>
      <c r="Z3803" s="24">
        <v>33938</v>
      </c>
      <c r="AA3803" s="24">
        <v>118378</v>
      </c>
      <c r="AB3803" s="24">
        <v>14872.5</v>
      </c>
      <c r="AC3803" s="24">
        <v>73275.5</v>
      </c>
      <c r="AD3803" s="24">
        <v>29509</v>
      </c>
      <c r="AE3803" s="24">
        <v>37133</v>
      </c>
      <c r="AF3803" s="24">
        <v>192040</v>
      </c>
      <c r="AG3803" s="24">
        <v>94199</v>
      </c>
      <c r="AH3803" s="24">
        <v>104129.5</v>
      </c>
      <c r="AI3803" s="24">
        <v>172678.5</v>
      </c>
      <c r="AJ3803" s="24">
        <v>231043.6</v>
      </c>
      <c r="AK3803" s="24">
        <v>73021</v>
      </c>
      <c r="AL3803" s="24">
        <v>11459</v>
      </c>
      <c r="AM3803" s="24">
        <v>45069</v>
      </c>
      <c r="AN3803" s="24">
        <v>5221</v>
      </c>
      <c r="AO3803" s="24">
        <v>38866</v>
      </c>
      <c r="AP3803" s="24">
        <v>78413</v>
      </c>
      <c r="AQ3803" s="24">
        <v>179906</v>
      </c>
      <c r="AR3803" s="24">
        <v>18687</v>
      </c>
      <c r="AS3803" s="24">
        <v>4351</v>
      </c>
      <c r="AT3803" s="24">
        <v>3214</v>
      </c>
      <c r="AU3803" s="24">
        <v>40184</v>
      </c>
      <c r="AV3803" s="24">
        <v>2814</v>
      </c>
      <c r="AW3803" s="24">
        <v>89891.5</v>
      </c>
      <c r="AX3803" s="24">
        <v>4378</v>
      </c>
      <c r="AY3803" s="24">
        <v>25942</v>
      </c>
      <c r="AZ3803" s="24">
        <v>21895.9</v>
      </c>
      <c r="BA3803" s="24">
        <v>1089</v>
      </c>
      <c r="BB3803" s="24">
        <v>12015</v>
      </c>
      <c r="BC3803" s="24">
        <v>74658.5</v>
      </c>
      <c r="BD3803" s="24">
        <v>66178</v>
      </c>
    </row>
    <row r="3804" spans="1:56" x14ac:dyDescent="0.15">
      <c r="A3804" s="3"/>
      <c r="B3804" s="3"/>
      <c r="C3804" s="12" t="s">
        <v>11352</v>
      </c>
      <c r="D3804" s="12" t="s">
        <v>11353</v>
      </c>
      <c r="E3804" s="13" t="s">
        <v>106</v>
      </c>
      <c r="F3804" s="12" t="s">
        <v>11354</v>
      </c>
      <c r="G3804" s="13">
        <v>23.2</v>
      </c>
      <c r="H3804" s="22" t="s">
        <v>130</v>
      </c>
      <c r="I3804" s="23">
        <v>2746797.5</v>
      </c>
      <c r="J3804" s="24">
        <v>231931</v>
      </c>
      <c r="K3804" s="24">
        <v>4588</v>
      </c>
      <c r="L3804" s="24">
        <v>16212</v>
      </c>
      <c r="M3804" s="24" t="s">
        <v>14519</v>
      </c>
      <c r="N3804" s="24">
        <v>17009</v>
      </c>
      <c r="O3804" s="24">
        <v>12416</v>
      </c>
      <c r="P3804" s="24">
        <v>13302</v>
      </c>
      <c r="Q3804" s="24">
        <v>135869</v>
      </c>
      <c r="R3804" s="24">
        <v>47051</v>
      </c>
      <c r="S3804" s="24">
        <v>34507</v>
      </c>
      <c r="T3804" s="24">
        <v>108337</v>
      </c>
      <c r="U3804" s="24">
        <v>78432</v>
      </c>
      <c r="V3804" s="24">
        <v>165176</v>
      </c>
      <c r="W3804" s="24">
        <v>347751</v>
      </c>
      <c r="X3804" s="24">
        <v>41566</v>
      </c>
      <c r="Y3804" s="24" t="s">
        <v>14519</v>
      </c>
      <c r="Z3804" s="24" t="s">
        <v>14519</v>
      </c>
      <c r="AA3804" s="24" t="s">
        <v>14519</v>
      </c>
      <c r="AB3804" s="24">
        <v>27627</v>
      </c>
      <c r="AC3804" s="24">
        <v>111563.5</v>
      </c>
      <c r="AD3804" s="24">
        <v>116347</v>
      </c>
      <c r="AE3804" s="24">
        <v>32616</v>
      </c>
      <c r="AF3804" s="24">
        <v>94844</v>
      </c>
      <c r="AG3804" s="24">
        <v>91841</v>
      </c>
      <c r="AH3804" s="24">
        <v>20512</v>
      </c>
      <c r="AI3804" s="24">
        <v>51878</v>
      </c>
      <c r="AJ3804" s="24">
        <v>366044.5</v>
      </c>
      <c r="AK3804" s="24">
        <v>124911.5</v>
      </c>
      <c r="AL3804" s="24">
        <v>8334</v>
      </c>
      <c r="AM3804" s="24">
        <v>19385</v>
      </c>
      <c r="AN3804" s="24">
        <v>5394</v>
      </c>
      <c r="AO3804" s="24">
        <v>2414</v>
      </c>
      <c r="AP3804" s="24">
        <v>132799</v>
      </c>
      <c r="AQ3804" s="24">
        <v>3705</v>
      </c>
      <c r="AR3804" s="24">
        <v>47919</v>
      </c>
      <c r="AS3804" s="24">
        <v>1692</v>
      </c>
      <c r="AT3804" s="24" t="s">
        <v>14519</v>
      </c>
      <c r="AU3804" s="24">
        <v>32538</v>
      </c>
      <c r="AV3804" s="24">
        <v>9926</v>
      </c>
      <c r="AW3804" s="24">
        <v>16511</v>
      </c>
      <c r="AX3804" s="24" t="s">
        <v>14519</v>
      </c>
      <c r="AY3804" s="24">
        <v>35853</v>
      </c>
      <c r="AZ3804" s="24">
        <v>127660</v>
      </c>
      <c r="BA3804" s="24" t="s">
        <v>14519</v>
      </c>
      <c r="BB3804" s="24">
        <v>7400</v>
      </c>
      <c r="BC3804" s="24">
        <v>1134</v>
      </c>
      <c r="BD3804" s="24" t="s">
        <v>14519</v>
      </c>
    </row>
    <row r="3805" spans="1:56" x14ac:dyDescent="0.15">
      <c r="A3805" s="3"/>
      <c r="B3805" s="3"/>
      <c r="C3805" s="12" t="s">
        <v>11355</v>
      </c>
      <c r="D3805" s="12" t="s">
        <v>11356</v>
      </c>
      <c r="E3805" s="13" t="s">
        <v>106</v>
      </c>
      <c r="F3805" s="12" t="s">
        <v>11357</v>
      </c>
      <c r="G3805" s="13">
        <v>23.2</v>
      </c>
      <c r="H3805" s="22" t="s">
        <v>130</v>
      </c>
      <c r="I3805" s="23">
        <v>2689391.05</v>
      </c>
      <c r="J3805" s="24">
        <v>175632</v>
      </c>
      <c r="K3805" s="24">
        <v>13853.5</v>
      </c>
      <c r="L3805" s="24">
        <v>36274.5</v>
      </c>
      <c r="M3805" s="24">
        <v>4336</v>
      </c>
      <c r="N3805" s="24">
        <v>6093</v>
      </c>
      <c r="O3805" s="24">
        <v>51347</v>
      </c>
      <c r="P3805" s="24">
        <v>51407</v>
      </c>
      <c r="Q3805" s="24">
        <v>22985</v>
      </c>
      <c r="R3805" s="24">
        <v>6170</v>
      </c>
      <c r="S3805" s="24">
        <v>39919</v>
      </c>
      <c r="T3805" s="24">
        <v>53634</v>
      </c>
      <c r="U3805" s="24">
        <v>117935</v>
      </c>
      <c r="V3805" s="24">
        <v>506064</v>
      </c>
      <c r="W3805" s="24">
        <v>174631</v>
      </c>
      <c r="X3805" s="24">
        <v>100708</v>
      </c>
      <c r="Y3805" s="24">
        <v>19977</v>
      </c>
      <c r="Z3805" s="24">
        <v>12869</v>
      </c>
      <c r="AA3805" s="24">
        <v>14547</v>
      </c>
      <c r="AB3805" s="24">
        <v>16816</v>
      </c>
      <c r="AC3805" s="24">
        <v>36103</v>
      </c>
      <c r="AD3805" s="24">
        <v>39173</v>
      </c>
      <c r="AE3805" s="24">
        <v>44450</v>
      </c>
      <c r="AF3805" s="24">
        <v>199052.05</v>
      </c>
      <c r="AG3805" s="24">
        <v>115236</v>
      </c>
      <c r="AH3805" s="24">
        <v>6243</v>
      </c>
      <c r="AI3805" s="24">
        <v>89307</v>
      </c>
      <c r="AJ3805" s="24">
        <v>153062.5</v>
      </c>
      <c r="AK3805" s="24">
        <v>54379</v>
      </c>
      <c r="AL3805" s="24">
        <v>10292</v>
      </c>
      <c r="AM3805" s="24" t="s">
        <v>14519</v>
      </c>
      <c r="AN3805" s="24">
        <v>5419</v>
      </c>
      <c r="AO3805" s="24">
        <v>4012</v>
      </c>
      <c r="AP3805" s="24">
        <v>81172</v>
      </c>
      <c r="AQ3805" s="24">
        <v>67245.5</v>
      </c>
      <c r="AR3805" s="24">
        <v>25994</v>
      </c>
      <c r="AS3805" s="24">
        <v>3586</v>
      </c>
      <c r="AT3805" s="24">
        <v>32076</v>
      </c>
      <c r="AU3805" s="24">
        <v>33782</v>
      </c>
      <c r="AV3805" s="24" t="s">
        <v>14519</v>
      </c>
      <c r="AW3805" s="24">
        <v>62509</v>
      </c>
      <c r="AX3805" s="24">
        <v>3271</v>
      </c>
      <c r="AY3805" s="24">
        <v>35794</v>
      </c>
      <c r="AZ3805" s="24">
        <v>26910.5</v>
      </c>
      <c r="BA3805" s="24">
        <v>11928</v>
      </c>
      <c r="BB3805" s="24">
        <v>42903</v>
      </c>
      <c r="BC3805" s="24">
        <v>34220.5</v>
      </c>
      <c r="BD3805" s="24">
        <v>42886</v>
      </c>
    </row>
    <row r="3806" spans="1:56" x14ac:dyDescent="0.15">
      <c r="A3806" s="3"/>
      <c r="B3806" s="3"/>
      <c r="C3806" s="12" t="s">
        <v>11358</v>
      </c>
      <c r="D3806" s="12" t="s">
        <v>11359</v>
      </c>
      <c r="E3806" s="13" t="s">
        <v>106</v>
      </c>
      <c r="F3806" s="12" t="s">
        <v>11360</v>
      </c>
      <c r="G3806" s="13">
        <v>25.7</v>
      </c>
      <c r="H3806" s="22" t="s">
        <v>130</v>
      </c>
      <c r="I3806" s="23">
        <v>2530430.25</v>
      </c>
      <c r="J3806" s="24">
        <v>188231</v>
      </c>
      <c r="K3806" s="24">
        <v>6927.5</v>
      </c>
      <c r="L3806" s="24">
        <v>62262</v>
      </c>
      <c r="M3806" s="24">
        <v>18915.5</v>
      </c>
      <c r="N3806" s="24">
        <v>13698</v>
      </c>
      <c r="O3806" s="24">
        <v>8025</v>
      </c>
      <c r="P3806" s="24">
        <v>27458.5</v>
      </c>
      <c r="Q3806" s="24">
        <v>28233.5</v>
      </c>
      <c r="R3806" s="24">
        <v>37717</v>
      </c>
      <c r="S3806" s="24">
        <v>49222.5</v>
      </c>
      <c r="T3806" s="24">
        <v>201919</v>
      </c>
      <c r="U3806" s="24">
        <v>60354</v>
      </c>
      <c r="V3806" s="24">
        <v>247217</v>
      </c>
      <c r="W3806" s="24">
        <v>35260</v>
      </c>
      <c r="X3806" s="24">
        <v>18402.5</v>
      </c>
      <c r="Y3806" s="24">
        <v>117116</v>
      </c>
      <c r="Z3806" s="24">
        <v>10000</v>
      </c>
      <c r="AA3806" s="24">
        <v>16068</v>
      </c>
      <c r="AB3806" s="24">
        <v>11097</v>
      </c>
      <c r="AC3806" s="24">
        <v>63200</v>
      </c>
      <c r="AD3806" s="24">
        <v>23518</v>
      </c>
      <c r="AE3806" s="24">
        <v>73772</v>
      </c>
      <c r="AF3806" s="24">
        <v>126372</v>
      </c>
      <c r="AG3806" s="24">
        <v>47426</v>
      </c>
      <c r="AH3806" s="24">
        <v>33934</v>
      </c>
      <c r="AI3806" s="24">
        <v>41122</v>
      </c>
      <c r="AJ3806" s="24">
        <v>164150.6</v>
      </c>
      <c r="AK3806" s="24">
        <v>45361.5</v>
      </c>
      <c r="AL3806" s="24">
        <v>101620</v>
      </c>
      <c r="AM3806" s="24">
        <v>25986</v>
      </c>
      <c r="AN3806" s="24" t="s">
        <v>14519</v>
      </c>
      <c r="AO3806" s="24">
        <v>16492</v>
      </c>
      <c r="AP3806" s="24">
        <v>149711.4</v>
      </c>
      <c r="AQ3806" s="24">
        <v>25873.5</v>
      </c>
      <c r="AR3806" s="24">
        <v>49213.5</v>
      </c>
      <c r="AS3806" s="24">
        <v>66043</v>
      </c>
      <c r="AT3806" s="24">
        <v>20335.5</v>
      </c>
      <c r="AU3806" s="24">
        <v>44157</v>
      </c>
      <c r="AV3806" s="24">
        <v>3154</v>
      </c>
      <c r="AW3806" s="24">
        <v>69358.5</v>
      </c>
      <c r="AX3806" s="24" t="s">
        <v>14519</v>
      </c>
      <c r="AY3806" s="24">
        <v>44374.25</v>
      </c>
      <c r="AZ3806" s="24">
        <v>32111</v>
      </c>
      <c r="BA3806" s="24">
        <v>41667</v>
      </c>
      <c r="BB3806" s="24">
        <v>18119</v>
      </c>
      <c r="BC3806" s="24">
        <v>35546</v>
      </c>
      <c r="BD3806" s="24">
        <v>7055.5</v>
      </c>
    </row>
    <row r="3807" spans="1:56" x14ac:dyDescent="0.15">
      <c r="A3807" s="3"/>
      <c r="B3807" s="3"/>
      <c r="C3807" s="12" t="s">
        <v>11361</v>
      </c>
      <c r="D3807" s="12" t="s">
        <v>11362</v>
      </c>
      <c r="E3807" s="13" t="s">
        <v>106</v>
      </c>
      <c r="F3807" s="12" t="s">
        <v>11363</v>
      </c>
      <c r="G3807" s="13">
        <v>83.5</v>
      </c>
      <c r="H3807" s="22" t="s">
        <v>130</v>
      </c>
      <c r="I3807" s="23">
        <v>2363577</v>
      </c>
      <c r="J3807" s="24">
        <v>118453.5</v>
      </c>
      <c r="K3807" s="24">
        <v>3574</v>
      </c>
      <c r="L3807" s="24">
        <v>9256</v>
      </c>
      <c r="M3807" s="24">
        <v>11270</v>
      </c>
      <c r="N3807" s="24">
        <v>23378</v>
      </c>
      <c r="O3807" s="24">
        <v>7311</v>
      </c>
      <c r="P3807" s="24">
        <v>15178</v>
      </c>
      <c r="Q3807" s="24">
        <v>32049</v>
      </c>
      <c r="R3807" s="24">
        <v>42631</v>
      </c>
      <c r="S3807" s="24">
        <v>14716</v>
      </c>
      <c r="T3807" s="24">
        <v>115909</v>
      </c>
      <c r="U3807" s="24">
        <v>56126</v>
      </c>
      <c r="V3807" s="24">
        <v>251207</v>
      </c>
      <c r="W3807" s="24">
        <v>153479</v>
      </c>
      <c r="X3807" s="24">
        <v>18240</v>
      </c>
      <c r="Y3807" s="24">
        <v>48980.5</v>
      </c>
      <c r="Z3807" s="24">
        <v>31023.5</v>
      </c>
      <c r="AA3807" s="24">
        <v>86410</v>
      </c>
      <c r="AB3807" s="24">
        <v>3658</v>
      </c>
      <c r="AC3807" s="24">
        <v>45267</v>
      </c>
      <c r="AD3807" s="24">
        <v>38707</v>
      </c>
      <c r="AE3807" s="24">
        <v>24641</v>
      </c>
      <c r="AF3807" s="24">
        <v>171753</v>
      </c>
      <c r="AG3807" s="24">
        <v>25688</v>
      </c>
      <c r="AH3807" s="24">
        <v>46018</v>
      </c>
      <c r="AI3807" s="24">
        <v>122067.5</v>
      </c>
      <c r="AJ3807" s="24">
        <v>265830</v>
      </c>
      <c r="AK3807" s="24">
        <v>163793</v>
      </c>
      <c r="AL3807" s="24">
        <v>17883</v>
      </c>
      <c r="AM3807" s="24">
        <v>13167</v>
      </c>
      <c r="AN3807" s="24">
        <v>4663</v>
      </c>
      <c r="AO3807" s="24">
        <v>2265</v>
      </c>
      <c r="AP3807" s="24">
        <v>13605</v>
      </c>
      <c r="AQ3807" s="24">
        <v>18018</v>
      </c>
      <c r="AR3807" s="24">
        <v>78414</v>
      </c>
      <c r="AS3807" s="24">
        <v>18537</v>
      </c>
      <c r="AT3807" s="24">
        <v>17170</v>
      </c>
      <c r="AU3807" s="24">
        <v>18721</v>
      </c>
      <c r="AV3807" s="24">
        <v>34387</v>
      </c>
      <c r="AW3807" s="24">
        <v>38182</v>
      </c>
      <c r="AX3807" s="24">
        <v>14002</v>
      </c>
      <c r="AY3807" s="24">
        <v>13713</v>
      </c>
      <c r="AZ3807" s="24">
        <v>79551</v>
      </c>
      <c r="BA3807" s="24">
        <v>9036</v>
      </c>
      <c r="BB3807" s="24">
        <v>15445</v>
      </c>
      <c r="BC3807" s="24">
        <v>8052</v>
      </c>
      <c r="BD3807" s="24">
        <v>2152</v>
      </c>
    </row>
    <row r="3808" spans="1:56" x14ac:dyDescent="0.15">
      <c r="A3808" s="3"/>
      <c r="B3808" s="3"/>
      <c r="C3808" s="12" t="s">
        <v>11364</v>
      </c>
      <c r="D3808" s="12" t="s">
        <v>11365</v>
      </c>
      <c r="E3808" s="13" t="s">
        <v>789</v>
      </c>
      <c r="F3808" s="12" t="s">
        <v>11366</v>
      </c>
      <c r="G3808" s="13">
        <v>25.4</v>
      </c>
      <c r="H3808" s="22" t="s">
        <v>130</v>
      </c>
      <c r="I3808" s="23">
        <v>2328640.7999999998</v>
      </c>
      <c r="J3808" s="24">
        <v>27976</v>
      </c>
      <c r="K3808" s="24">
        <v>11781</v>
      </c>
      <c r="L3808" s="24">
        <v>8958</v>
      </c>
      <c r="M3808" s="24">
        <v>9646</v>
      </c>
      <c r="N3808" s="24">
        <v>31906</v>
      </c>
      <c r="O3808" s="24">
        <v>13732</v>
      </c>
      <c r="P3808" s="24">
        <v>65447</v>
      </c>
      <c r="Q3808" s="24">
        <v>101138</v>
      </c>
      <c r="R3808" s="24">
        <v>37968</v>
      </c>
      <c r="S3808" s="24">
        <v>109889</v>
      </c>
      <c r="T3808" s="24">
        <v>115281</v>
      </c>
      <c r="U3808" s="24">
        <v>4536</v>
      </c>
      <c r="V3808" s="24">
        <v>199330</v>
      </c>
      <c r="W3808" s="24">
        <v>192956</v>
      </c>
      <c r="X3808" s="24">
        <v>30652</v>
      </c>
      <c r="Y3808" s="24">
        <v>87951</v>
      </c>
      <c r="Z3808" s="24">
        <v>20809</v>
      </c>
      <c r="AA3808" s="24">
        <v>32357</v>
      </c>
      <c r="AB3808" s="24">
        <v>9064</v>
      </c>
      <c r="AC3808" s="24">
        <v>45096</v>
      </c>
      <c r="AD3808" s="24">
        <v>31232</v>
      </c>
      <c r="AE3808" s="24">
        <v>42295</v>
      </c>
      <c r="AF3808" s="24">
        <v>147906</v>
      </c>
      <c r="AG3808" s="24">
        <v>6430</v>
      </c>
      <c r="AH3808" s="24">
        <v>13698</v>
      </c>
      <c r="AI3808" s="24">
        <v>352394.8</v>
      </c>
      <c r="AJ3808" s="24">
        <v>203132.5</v>
      </c>
      <c r="AK3808" s="24">
        <v>20694</v>
      </c>
      <c r="AL3808" s="24">
        <v>31151</v>
      </c>
      <c r="AM3808" s="24">
        <v>3075</v>
      </c>
      <c r="AN3808" s="24" t="s">
        <v>14519</v>
      </c>
      <c r="AO3808" s="24" t="s">
        <v>14519</v>
      </c>
      <c r="AP3808" s="24">
        <v>31950</v>
      </c>
      <c r="AQ3808" s="24">
        <v>29082</v>
      </c>
      <c r="AR3808" s="24" t="s">
        <v>14519</v>
      </c>
      <c r="AS3808" s="24">
        <v>23734</v>
      </c>
      <c r="AT3808" s="24">
        <v>8781</v>
      </c>
      <c r="AU3808" s="24">
        <v>63303</v>
      </c>
      <c r="AV3808" s="24" t="s">
        <v>14519</v>
      </c>
      <c r="AW3808" s="24">
        <v>38845</v>
      </c>
      <c r="AX3808" s="24">
        <v>17806</v>
      </c>
      <c r="AY3808" s="24">
        <v>17516</v>
      </c>
      <c r="AZ3808" s="24">
        <v>40268.5</v>
      </c>
      <c r="BA3808" s="24">
        <v>19980</v>
      </c>
      <c r="BB3808" s="24">
        <v>20269</v>
      </c>
      <c r="BC3808" s="24">
        <v>6213</v>
      </c>
      <c r="BD3808" s="24">
        <v>1016</v>
      </c>
    </row>
    <row r="3809" spans="1:56" x14ac:dyDescent="0.15">
      <c r="A3809" s="3"/>
      <c r="B3809" s="3"/>
      <c r="C3809" s="12" t="s">
        <v>11367</v>
      </c>
      <c r="D3809" s="12" t="s">
        <v>11368</v>
      </c>
      <c r="E3809" s="13" t="s">
        <v>106</v>
      </c>
      <c r="F3809" s="12" t="s">
        <v>11369</v>
      </c>
      <c r="G3809" s="13">
        <v>45.4</v>
      </c>
      <c r="H3809" s="22" t="s">
        <v>108</v>
      </c>
      <c r="I3809" s="23">
        <v>2321900.5</v>
      </c>
      <c r="J3809" s="24">
        <v>78820</v>
      </c>
      <c r="K3809" s="24">
        <v>27603</v>
      </c>
      <c r="L3809" s="24">
        <v>2130</v>
      </c>
      <c r="M3809" s="24">
        <v>12448</v>
      </c>
      <c r="N3809" s="24">
        <v>42991</v>
      </c>
      <c r="O3809" s="24">
        <v>2148</v>
      </c>
      <c r="P3809" s="24">
        <v>58079</v>
      </c>
      <c r="Q3809" s="24">
        <v>56800</v>
      </c>
      <c r="R3809" s="24">
        <v>42204</v>
      </c>
      <c r="S3809" s="24">
        <v>70809</v>
      </c>
      <c r="T3809" s="24">
        <v>155265</v>
      </c>
      <c r="U3809" s="24">
        <v>90371</v>
      </c>
      <c r="V3809" s="24">
        <v>181716</v>
      </c>
      <c r="W3809" s="24">
        <v>88357</v>
      </c>
      <c r="X3809" s="24">
        <v>71321</v>
      </c>
      <c r="Y3809" s="24">
        <v>31171</v>
      </c>
      <c r="Z3809" s="24">
        <v>30833</v>
      </c>
      <c r="AA3809" s="24">
        <v>9423</v>
      </c>
      <c r="AB3809" s="24">
        <v>45449</v>
      </c>
      <c r="AC3809" s="24">
        <v>61542</v>
      </c>
      <c r="AD3809" s="24">
        <v>68265</v>
      </c>
      <c r="AE3809" s="24">
        <v>65968.5</v>
      </c>
      <c r="AF3809" s="24">
        <v>189608</v>
      </c>
      <c r="AG3809" s="24">
        <v>15826</v>
      </c>
      <c r="AH3809" s="24">
        <v>24076</v>
      </c>
      <c r="AI3809" s="24">
        <v>68226</v>
      </c>
      <c r="AJ3809" s="24">
        <v>188219</v>
      </c>
      <c r="AK3809" s="24">
        <v>110935</v>
      </c>
      <c r="AL3809" s="24">
        <v>35120</v>
      </c>
      <c r="AM3809" s="24">
        <v>18295</v>
      </c>
      <c r="AN3809" s="24">
        <v>13663</v>
      </c>
      <c r="AO3809" s="24">
        <v>9940</v>
      </c>
      <c r="AP3809" s="24">
        <v>57045</v>
      </c>
      <c r="AQ3809" s="24">
        <v>33733</v>
      </c>
      <c r="AR3809" s="24">
        <v>5142</v>
      </c>
      <c r="AS3809" s="24">
        <v>13739</v>
      </c>
      <c r="AT3809" s="24">
        <v>32732</v>
      </c>
      <c r="AU3809" s="24">
        <v>41775</v>
      </c>
      <c r="AV3809" s="24">
        <v>20298</v>
      </c>
      <c r="AW3809" s="24">
        <v>56867</v>
      </c>
      <c r="AX3809" s="24">
        <v>9951</v>
      </c>
      <c r="AY3809" s="24">
        <v>24070</v>
      </c>
      <c r="AZ3809" s="24">
        <v>13082</v>
      </c>
      <c r="BA3809" s="24">
        <v>30206</v>
      </c>
      <c r="BB3809" s="24">
        <v>10173</v>
      </c>
      <c r="BC3809" s="24">
        <v>4448</v>
      </c>
      <c r="BD3809" s="24">
        <v>1018</v>
      </c>
    </row>
    <row r="3810" spans="1:56" x14ac:dyDescent="0.15">
      <c r="A3810" s="3"/>
      <c r="B3810" s="3"/>
      <c r="C3810" s="12" t="s">
        <v>11370</v>
      </c>
      <c r="D3810" s="12" t="s">
        <v>11371</v>
      </c>
      <c r="E3810" s="13" t="s">
        <v>325</v>
      </c>
      <c r="F3810" s="12" t="s">
        <v>11372</v>
      </c>
      <c r="G3810" s="13">
        <v>18.8</v>
      </c>
      <c r="H3810" s="22" t="s">
        <v>108</v>
      </c>
      <c r="I3810" s="23">
        <v>2307289.5</v>
      </c>
      <c r="J3810" s="24">
        <v>57400</v>
      </c>
      <c r="K3810" s="24">
        <v>1892</v>
      </c>
      <c r="L3810" s="24" t="s">
        <v>14519</v>
      </c>
      <c r="M3810" s="24">
        <v>122666</v>
      </c>
      <c r="N3810" s="24">
        <v>17848</v>
      </c>
      <c r="O3810" s="24">
        <v>21864</v>
      </c>
      <c r="P3810" s="24">
        <v>46983</v>
      </c>
      <c r="Q3810" s="24">
        <v>143229</v>
      </c>
      <c r="R3810" s="24">
        <v>19473</v>
      </c>
      <c r="S3810" s="24">
        <v>63858</v>
      </c>
      <c r="T3810" s="24">
        <v>68410</v>
      </c>
      <c r="U3810" s="24">
        <v>10124</v>
      </c>
      <c r="V3810" s="24">
        <v>274159</v>
      </c>
      <c r="W3810" s="24">
        <v>58665</v>
      </c>
      <c r="X3810" s="24" t="s">
        <v>14519</v>
      </c>
      <c r="Y3810" s="24">
        <v>27234</v>
      </c>
      <c r="Z3810" s="24">
        <v>13502</v>
      </c>
      <c r="AA3810" s="24">
        <v>1558</v>
      </c>
      <c r="AB3810" s="24" t="s">
        <v>14519</v>
      </c>
      <c r="AC3810" s="24">
        <v>21702</v>
      </c>
      <c r="AD3810" s="24">
        <v>110060</v>
      </c>
      <c r="AE3810" s="24">
        <v>8021</v>
      </c>
      <c r="AF3810" s="24">
        <v>427490</v>
      </c>
      <c r="AG3810" s="24" t="s">
        <v>14519</v>
      </c>
      <c r="AH3810" s="24">
        <v>7490</v>
      </c>
      <c r="AI3810" s="24">
        <v>44236</v>
      </c>
      <c r="AJ3810" s="24">
        <v>156498.20000000001</v>
      </c>
      <c r="AK3810" s="24">
        <v>100760</v>
      </c>
      <c r="AL3810" s="24">
        <v>29690</v>
      </c>
      <c r="AM3810" s="24">
        <v>35032</v>
      </c>
      <c r="AN3810" s="24">
        <v>4024</v>
      </c>
      <c r="AO3810" s="24" t="s">
        <v>14519</v>
      </c>
      <c r="AP3810" s="24">
        <v>9010</v>
      </c>
      <c r="AQ3810" s="24">
        <v>8443.2000000000007</v>
      </c>
      <c r="AR3810" s="24">
        <v>17149.599999999999</v>
      </c>
      <c r="AS3810" s="24">
        <v>90689</v>
      </c>
      <c r="AT3810" s="24">
        <v>18923</v>
      </c>
      <c r="AU3810" s="24">
        <v>49005</v>
      </c>
      <c r="AV3810" s="24" t="s">
        <v>14519</v>
      </c>
      <c r="AW3810" s="24">
        <v>94631</v>
      </c>
      <c r="AX3810" s="24" t="s">
        <v>14519</v>
      </c>
      <c r="AY3810" s="24">
        <v>3274</v>
      </c>
      <c r="AZ3810" s="24">
        <v>29821</v>
      </c>
      <c r="BA3810" s="24">
        <v>13351</v>
      </c>
      <c r="BB3810" s="24">
        <v>44949</v>
      </c>
      <c r="BC3810" s="24">
        <v>24778</v>
      </c>
      <c r="BD3810" s="24">
        <v>8149.5</v>
      </c>
    </row>
    <row r="3811" spans="1:56" x14ac:dyDescent="0.15">
      <c r="A3811" s="3"/>
      <c r="B3811" s="3"/>
      <c r="C3811" s="12" t="s">
        <v>11373</v>
      </c>
      <c r="D3811" s="12" t="s">
        <v>11374</v>
      </c>
      <c r="E3811" s="13" t="s">
        <v>106</v>
      </c>
      <c r="F3811" s="12" t="s">
        <v>11375</v>
      </c>
      <c r="G3811" s="13">
        <v>42.5</v>
      </c>
      <c r="H3811" s="22" t="s">
        <v>130</v>
      </c>
      <c r="I3811" s="23">
        <v>2279785.2000000002</v>
      </c>
      <c r="J3811" s="24">
        <v>18530</v>
      </c>
      <c r="K3811" s="24" t="s">
        <v>14519</v>
      </c>
      <c r="L3811" s="24">
        <v>9344</v>
      </c>
      <c r="M3811" s="24">
        <v>17795</v>
      </c>
      <c r="N3811" s="24">
        <v>18422</v>
      </c>
      <c r="O3811" s="24">
        <v>19948</v>
      </c>
      <c r="P3811" s="24">
        <v>127197</v>
      </c>
      <c r="Q3811" s="24">
        <v>13102</v>
      </c>
      <c r="R3811" s="24">
        <v>4658</v>
      </c>
      <c r="S3811" s="24">
        <v>67380</v>
      </c>
      <c r="T3811" s="24">
        <v>99657</v>
      </c>
      <c r="U3811" s="24">
        <v>43664</v>
      </c>
      <c r="V3811" s="24">
        <v>66724</v>
      </c>
      <c r="W3811" s="24">
        <v>69670</v>
      </c>
      <c r="X3811" s="24">
        <v>37637</v>
      </c>
      <c r="Y3811" s="24" t="s">
        <v>14519</v>
      </c>
      <c r="Z3811" s="24">
        <v>7097</v>
      </c>
      <c r="AA3811" s="24" t="s">
        <v>14519</v>
      </c>
      <c r="AB3811" s="24">
        <v>7179</v>
      </c>
      <c r="AC3811" s="24">
        <v>15509</v>
      </c>
      <c r="AD3811" s="24">
        <v>18060</v>
      </c>
      <c r="AE3811" s="24">
        <v>87259</v>
      </c>
      <c r="AF3811" s="24">
        <v>216184</v>
      </c>
      <c r="AG3811" s="24">
        <v>46355</v>
      </c>
      <c r="AH3811" s="24">
        <v>5332</v>
      </c>
      <c r="AI3811" s="24">
        <v>35721</v>
      </c>
      <c r="AJ3811" s="24">
        <v>380545</v>
      </c>
      <c r="AK3811" s="24">
        <v>143374.5</v>
      </c>
      <c r="AL3811" s="24">
        <v>10685</v>
      </c>
      <c r="AM3811" s="24">
        <v>18632.5</v>
      </c>
      <c r="AN3811" s="24">
        <v>9818</v>
      </c>
      <c r="AO3811" s="24">
        <v>1876</v>
      </c>
      <c r="AP3811" s="24">
        <v>169516</v>
      </c>
      <c r="AQ3811" s="24">
        <v>16245</v>
      </c>
      <c r="AR3811" s="24">
        <v>48889</v>
      </c>
      <c r="AS3811" s="24">
        <v>56067</v>
      </c>
      <c r="AT3811" s="24">
        <v>35609</v>
      </c>
      <c r="AU3811" s="24">
        <v>18559</v>
      </c>
      <c r="AV3811" s="24" t="s">
        <v>14519</v>
      </c>
      <c r="AW3811" s="24">
        <v>133050</v>
      </c>
      <c r="AX3811" s="24">
        <v>38967.699999999997</v>
      </c>
      <c r="AY3811" s="24">
        <v>3566</v>
      </c>
      <c r="AZ3811" s="24">
        <v>56756</v>
      </c>
      <c r="BA3811" s="24">
        <v>7222</v>
      </c>
      <c r="BB3811" s="24">
        <v>17575</v>
      </c>
      <c r="BC3811" s="24">
        <v>25861.5</v>
      </c>
      <c r="BD3811" s="24">
        <v>32980</v>
      </c>
    </row>
    <row r="3812" spans="1:56" x14ac:dyDescent="0.15">
      <c r="A3812" s="3"/>
      <c r="B3812" s="3"/>
      <c r="C3812" s="12" t="s">
        <v>11376</v>
      </c>
      <c r="D3812" s="12" t="s">
        <v>11377</v>
      </c>
      <c r="E3812" s="13" t="s">
        <v>106</v>
      </c>
      <c r="F3812" s="12" t="s">
        <v>11378</v>
      </c>
      <c r="G3812" s="13">
        <v>173.4</v>
      </c>
      <c r="H3812" s="22" t="s">
        <v>108</v>
      </c>
      <c r="I3812" s="23">
        <v>2276536.4</v>
      </c>
      <c r="J3812" s="24">
        <v>51780</v>
      </c>
      <c r="K3812" s="24">
        <v>14635</v>
      </c>
      <c r="L3812" s="24" t="s">
        <v>14519</v>
      </c>
      <c r="M3812" s="24">
        <v>24363</v>
      </c>
      <c r="N3812" s="24">
        <v>5855</v>
      </c>
      <c r="O3812" s="24">
        <v>3440</v>
      </c>
      <c r="P3812" s="24">
        <v>59679</v>
      </c>
      <c r="Q3812" s="24">
        <v>34326</v>
      </c>
      <c r="R3812" s="24">
        <v>93845</v>
      </c>
      <c r="S3812" s="24">
        <v>84865</v>
      </c>
      <c r="T3812" s="24">
        <v>168113</v>
      </c>
      <c r="U3812" s="24">
        <v>82382</v>
      </c>
      <c r="V3812" s="24">
        <v>196554</v>
      </c>
      <c r="W3812" s="24">
        <v>94939</v>
      </c>
      <c r="X3812" s="24">
        <v>26383</v>
      </c>
      <c r="Y3812" s="24">
        <v>19896</v>
      </c>
      <c r="Z3812" s="24">
        <v>39096</v>
      </c>
      <c r="AA3812" s="24">
        <v>7445</v>
      </c>
      <c r="AB3812" s="24">
        <v>19814</v>
      </c>
      <c r="AC3812" s="24">
        <v>36017</v>
      </c>
      <c r="AD3812" s="24">
        <v>19257</v>
      </c>
      <c r="AE3812" s="24">
        <v>43197</v>
      </c>
      <c r="AF3812" s="24">
        <v>275649</v>
      </c>
      <c r="AG3812" s="24">
        <v>20245</v>
      </c>
      <c r="AH3812" s="24">
        <v>5662.2</v>
      </c>
      <c r="AI3812" s="24">
        <v>47092.2</v>
      </c>
      <c r="AJ3812" s="24">
        <v>200254</v>
      </c>
      <c r="AK3812" s="24">
        <v>176723</v>
      </c>
      <c r="AL3812" s="24">
        <v>20415</v>
      </c>
      <c r="AM3812" s="24">
        <v>5883</v>
      </c>
      <c r="AN3812" s="24">
        <v>6965</v>
      </c>
      <c r="AO3812" s="24">
        <v>3756</v>
      </c>
      <c r="AP3812" s="24">
        <v>103098</v>
      </c>
      <c r="AQ3812" s="24">
        <v>63998</v>
      </c>
      <c r="AR3812" s="24" t="s">
        <v>14519</v>
      </c>
      <c r="AS3812" s="24">
        <v>22665</v>
      </c>
      <c r="AT3812" s="24">
        <v>14487</v>
      </c>
      <c r="AU3812" s="24">
        <v>21403</v>
      </c>
      <c r="AV3812" s="24">
        <v>8399</v>
      </c>
      <c r="AW3812" s="24">
        <v>72552</v>
      </c>
      <c r="AX3812" s="24">
        <v>20266</v>
      </c>
      <c r="AY3812" s="24">
        <v>18569</v>
      </c>
      <c r="AZ3812" s="24">
        <v>15003</v>
      </c>
      <c r="BA3812" s="24">
        <v>5075</v>
      </c>
      <c r="BB3812" s="24">
        <v>8242</v>
      </c>
      <c r="BC3812" s="24">
        <v>5698</v>
      </c>
      <c r="BD3812" s="24">
        <v>4603</v>
      </c>
    </row>
    <row r="3813" spans="1:56" x14ac:dyDescent="0.15">
      <c r="A3813" s="3"/>
      <c r="B3813" s="3"/>
      <c r="C3813" s="12" t="s">
        <v>11379</v>
      </c>
      <c r="D3813" s="12" t="s">
        <v>11380</v>
      </c>
      <c r="E3813" s="13" t="s">
        <v>106</v>
      </c>
      <c r="F3813" s="12" t="s">
        <v>11381</v>
      </c>
      <c r="G3813" s="13">
        <v>83</v>
      </c>
      <c r="H3813" s="22" t="s">
        <v>108</v>
      </c>
      <c r="I3813" s="23">
        <v>2267929</v>
      </c>
      <c r="J3813" s="24">
        <v>71037.5</v>
      </c>
      <c r="K3813" s="24">
        <v>4141</v>
      </c>
      <c r="L3813" s="24">
        <v>5819</v>
      </c>
      <c r="M3813" s="24">
        <v>30730</v>
      </c>
      <c r="N3813" s="24">
        <v>4531</v>
      </c>
      <c r="O3813" s="24">
        <v>5469</v>
      </c>
      <c r="P3813" s="24">
        <v>22335</v>
      </c>
      <c r="Q3813" s="24">
        <v>57312.5</v>
      </c>
      <c r="R3813" s="24">
        <v>52946.5</v>
      </c>
      <c r="S3813" s="24">
        <v>88807.5</v>
      </c>
      <c r="T3813" s="24">
        <v>109328</v>
      </c>
      <c r="U3813" s="24">
        <v>76278</v>
      </c>
      <c r="V3813" s="24">
        <v>200872.5</v>
      </c>
      <c r="W3813" s="24">
        <v>102355</v>
      </c>
      <c r="X3813" s="24">
        <v>15238</v>
      </c>
      <c r="Y3813" s="24">
        <v>28203</v>
      </c>
      <c r="Z3813" s="24">
        <v>9503</v>
      </c>
      <c r="AA3813" s="24">
        <v>6308</v>
      </c>
      <c r="AB3813" s="24">
        <v>30808</v>
      </c>
      <c r="AC3813" s="24">
        <v>52050</v>
      </c>
      <c r="AD3813" s="24">
        <v>55703</v>
      </c>
      <c r="AE3813" s="24">
        <v>107263</v>
      </c>
      <c r="AF3813" s="24">
        <v>102936.5</v>
      </c>
      <c r="AG3813" s="24">
        <v>20730</v>
      </c>
      <c r="AH3813" s="24">
        <v>29147</v>
      </c>
      <c r="AI3813" s="24">
        <v>48347</v>
      </c>
      <c r="AJ3813" s="24">
        <v>300160.5</v>
      </c>
      <c r="AK3813" s="24">
        <v>126749.5</v>
      </c>
      <c r="AL3813" s="24">
        <v>22215</v>
      </c>
      <c r="AM3813" s="24">
        <v>43062</v>
      </c>
      <c r="AN3813" s="24" t="s">
        <v>14519</v>
      </c>
      <c r="AO3813" s="24">
        <v>6591.5</v>
      </c>
      <c r="AP3813" s="24">
        <v>66825.5</v>
      </c>
      <c r="AQ3813" s="24">
        <v>41953</v>
      </c>
      <c r="AR3813" s="24">
        <v>29004</v>
      </c>
      <c r="AS3813" s="24">
        <v>44343</v>
      </c>
      <c r="AT3813" s="24">
        <v>34666</v>
      </c>
      <c r="AU3813" s="24">
        <v>35466.5</v>
      </c>
      <c r="AV3813" s="24">
        <v>10705.5</v>
      </c>
      <c r="AW3813" s="24">
        <v>51335</v>
      </c>
      <c r="AX3813" s="24">
        <v>4816</v>
      </c>
      <c r="AY3813" s="24">
        <v>14071</v>
      </c>
      <c r="AZ3813" s="24">
        <v>15690</v>
      </c>
      <c r="BA3813" s="24">
        <v>55688</v>
      </c>
      <c r="BB3813" s="24">
        <v>15707</v>
      </c>
      <c r="BC3813" s="24">
        <v>9324</v>
      </c>
      <c r="BD3813" s="24" t="s">
        <v>14519</v>
      </c>
    </row>
    <row r="3814" spans="1:56" x14ac:dyDescent="0.15">
      <c r="A3814" s="3"/>
      <c r="B3814" s="3"/>
      <c r="C3814" s="12" t="s">
        <v>11382</v>
      </c>
      <c r="D3814" s="12" t="s">
        <v>11383</v>
      </c>
      <c r="E3814" s="13" t="s">
        <v>106</v>
      </c>
      <c r="F3814" s="12" t="s">
        <v>11375</v>
      </c>
      <c r="G3814" s="13">
        <v>42.5</v>
      </c>
      <c r="H3814" s="22" t="s">
        <v>130</v>
      </c>
      <c r="I3814" s="23">
        <v>2244609.5</v>
      </c>
      <c r="J3814" s="24">
        <v>27541.5</v>
      </c>
      <c r="K3814" s="24">
        <v>26954</v>
      </c>
      <c r="L3814" s="24">
        <v>3470</v>
      </c>
      <c r="M3814" s="24">
        <v>6174</v>
      </c>
      <c r="N3814" s="24">
        <v>23849</v>
      </c>
      <c r="O3814" s="24">
        <v>15190</v>
      </c>
      <c r="P3814" s="24">
        <v>53725</v>
      </c>
      <c r="Q3814" s="24">
        <v>37645</v>
      </c>
      <c r="R3814" s="24">
        <v>52672.5</v>
      </c>
      <c r="S3814" s="24">
        <v>88367</v>
      </c>
      <c r="T3814" s="24">
        <v>177473</v>
      </c>
      <c r="U3814" s="24">
        <v>53922</v>
      </c>
      <c r="V3814" s="24">
        <v>162463</v>
      </c>
      <c r="W3814" s="24">
        <v>180783</v>
      </c>
      <c r="X3814" s="24">
        <v>17770</v>
      </c>
      <c r="Y3814" s="24">
        <v>22956</v>
      </c>
      <c r="Z3814" s="24">
        <v>16366</v>
      </c>
      <c r="AA3814" s="24">
        <v>23227.5</v>
      </c>
      <c r="AB3814" s="24">
        <v>5691</v>
      </c>
      <c r="AC3814" s="24">
        <v>39252</v>
      </c>
      <c r="AD3814" s="24">
        <v>40115</v>
      </c>
      <c r="AE3814" s="24">
        <v>20688</v>
      </c>
      <c r="AF3814" s="24">
        <v>184403</v>
      </c>
      <c r="AG3814" s="24">
        <v>9139</v>
      </c>
      <c r="AH3814" s="24">
        <v>22254</v>
      </c>
      <c r="AI3814" s="24">
        <v>172720</v>
      </c>
      <c r="AJ3814" s="24">
        <v>174764</v>
      </c>
      <c r="AK3814" s="24">
        <v>80137</v>
      </c>
      <c r="AL3814" s="24">
        <v>23067</v>
      </c>
      <c r="AM3814" s="24">
        <v>62629</v>
      </c>
      <c r="AN3814" s="24">
        <v>39842</v>
      </c>
      <c r="AO3814" s="24">
        <v>24743</v>
      </c>
      <c r="AP3814" s="24">
        <v>15558</v>
      </c>
      <c r="AQ3814" s="24">
        <v>20982</v>
      </c>
      <c r="AR3814" s="24">
        <v>25032</v>
      </c>
      <c r="AS3814" s="24" t="s">
        <v>14519</v>
      </c>
      <c r="AT3814" s="24">
        <v>2824</v>
      </c>
      <c r="AU3814" s="24">
        <v>72286</v>
      </c>
      <c r="AV3814" s="24">
        <v>5539</v>
      </c>
      <c r="AW3814" s="24">
        <v>24090</v>
      </c>
      <c r="AX3814" s="24" t="s">
        <v>14519</v>
      </c>
      <c r="AY3814" s="24">
        <v>15316</v>
      </c>
      <c r="AZ3814" s="24">
        <v>17330</v>
      </c>
      <c r="BA3814" s="24">
        <v>22142</v>
      </c>
      <c r="BB3814" s="24">
        <v>40134</v>
      </c>
      <c r="BC3814" s="24">
        <v>34662</v>
      </c>
      <c r="BD3814" s="24">
        <v>55265</v>
      </c>
    </row>
    <row r="3815" spans="1:56" x14ac:dyDescent="0.15">
      <c r="A3815" s="3"/>
      <c r="B3815" s="3"/>
      <c r="C3815" s="12" t="s">
        <v>11384</v>
      </c>
      <c r="D3815" s="12" t="s">
        <v>11385</v>
      </c>
      <c r="E3815" s="13" t="s">
        <v>106</v>
      </c>
      <c r="F3815" s="12" t="s">
        <v>11386</v>
      </c>
      <c r="G3815" s="13">
        <v>16.899999999999999</v>
      </c>
      <c r="H3815" s="22" t="s">
        <v>130</v>
      </c>
      <c r="I3815" s="23">
        <v>2193974.5</v>
      </c>
      <c r="J3815" s="24">
        <v>203157</v>
      </c>
      <c r="K3815" s="24">
        <v>74287</v>
      </c>
      <c r="L3815" s="24" t="s">
        <v>14519</v>
      </c>
      <c r="M3815" s="24">
        <v>47553</v>
      </c>
      <c r="N3815" s="24" t="s">
        <v>14519</v>
      </c>
      <c r="O3815" s="24">
        <v>49843</v>
      </c>
      <c r="P3815" s="24">
        <v>19668</v>
      </c>
      <c r="Q3815" s="24">
        <v>7568</v>
      </c>
      <c r="R3815" s="24" t="s">
        <v>14519</v>
      </c>
      <c r="S3815" s="24">
        <v>228046</v>
      </c>
      <c r="T3815" s="24">
        <v>28293</v>
      </c>
      <c r="U3815" s="24">
        <v>89861</v>
      </c>
      <c r="V3815" s="24">
        <v>22542</v>
      </c>
      <c r="W3815" s="24">
        <v>112089</v>
      </c>
      <c r="X3815" s="24">
        <v>9667</v>
      </c>
      <c r="Y3815" s="24">
        <v>30365</v>
      </c>
      <c r="Z3815" s="24">
        <v>28474</v>
      </c>
      <c r="AA3815" s="24">
        <v>113965</v>
      </c>
      <c r="AB3815" s="24" t="s">
        <v>14519</v>
      </c>
      <c r="AC3815" s="24">
        <v>29278</v>
      </c>
      <c r="AD3815" s="24">
        <v>33421</v>
      </c>
      <c r="AE3815" s="24">
        <v>48071</v>
      </c>
      <c r="AF3815" s="24">
        <v>257457</v>
      </c>
      <c r="AG3815" s="24">
        <v>46706</v>
      </c>
      <c r="AH3815" s="24">
        <v>9271</v>
      </c>
      <c r="AI3815" s="24">
        <v>6803</v>
      </c>
      <c r="AJ3815" s="24">
        <v>157311</v>
      </c>
      <c r="AK3815" s="24">
        <v>21531</v>
      </c>
      <c r="AL3815" s="24" t="s">
        <v>14519</v>
      </c>
      <c r="AM3815" s="24">
        <v>11194</v>
      </c>
      <c r="AN3815" s="24">
        <v>2901</v>
      </c>
      <c r="AO3815" s="24" t="s">
        <v>14519</v>
      </c>
      <c r="AP3815" s="24">
        <v>20506</v>
      </c>
      <c r="AQ3815" s="24">
        <v>25940</v>
      </c>
      <c r="AR3815" s="24">
        <v>13557</v>
      </c>
      <c r="AS3815" s="24">
        <v>12388</v>
      </c>
      <c r="AT3815" s="24">
        <v>23790</v>
      </c>
      <c r="AU3815" s="24">
        <v>150978.5</v>
      </c>
      <c r="AV3815" s="24">
        <v>11391</v>
      </c>
      <c r="AW3815" s="24">
        <v>18998</v>
      </c>
      <c r="AX3815" s="24">
        <v>5044</v>
      </c>
      <c r="AY3815" s="24">
        <v>53331</v>
      </c>
      <c r="AZ3815" s="24">
        <v>40994</v>
      </c>
      <c r="BA3815" s="24">
        <v>19338</v>
      </c>
      <c r="BB3815" s="24">
        <v>21520</v>
      </c>
      <c r="BC3815" s="24">
        <v>43718</v>
      </c>
      <c r="BD3815" s="24">
        <v>42615</v>
      </c>
    </row>
    <row r="3816" spans="1:56" x14ac:dyDescent="0.15">
      <c r="A3816" s="3"/>
      <c r="B3816" s="3"/>
      <c r="C3816" s="12" t="s">
        <v>11387</v>
      </c>
      <c r="D3816" s="12" t="s">
        <v>11388</v>
      </c>
      <c r="E3816" s="13" t="s">
        <v>106</v>
      </c>
      <c r="F3816" s="12" t="s">
        <v>11389</v>
      </c>
      <c r="G3816" s="13">
        <v>32.700000000000003</v>
      </c>
      <c r="H3816" s="22" t="s">
        <v>130</v>
      </c>
      <c r="I3816" s="23">
        <v>2191293.25</v>
      </c>
      <c r="J3816" s="24">
        <v>229691</v>
      </c>
      <c r="K3816" s="24">
        <v>48058</v>
      </c>
      <c r="L3816" s="24">
        <v>4774</v>
      </c>
      <c r="M3816" s="24">
        <v>12327</v>
      </c>
      <c r="N3816" s="24" t="s">
        <v>14519</v>
      </c>
      <c r="O3816" s="24">
        <v>6873</v>
      </c>
      <c r="P3816" s="24">
        <v>3209</v>
      </c>
      <c r="Q3816" s="24">
        <v>10650</v>
      </c>
      <c r="R3816" s="24">
        <v>42323</v>
      </c>
      <c r="S3816" s="24">
        <v>55389</v>
      </c>
      <c r="T3816" s="24">
        <v>120257.8</v>
      </c>
      <c r="U3816" s="24">
        <v>88089.5</v>
      </c>
      <c r="V3816" s="24">
        <v>16050</v>
      </c>
      <c r="W3816" s="24">
        <v>4979</v>
      </c>
      <c r="X3816" s="24">
        <v>14947</v>
      </c>
      <c r="Y3816" s="24">
        <v>2836</v>
      </c>
      <c r="Z3816" s="24">
        <v>8158</v>
      </c>
      <c r="AA3816" s="24">
        <v>161462</v>
      </c>
      <c r="AB3816" s="24" t="s">
        <v>14519</v>
      </c>
      <c r="AC3816" s="24">
        <v>22712</v>
      </c>
      <c r="AD3816" s="24">
        <v>10764</v>
      </c>
      <c r="AE3816" s="24">
        <v>67633</v>
      </c>
      <c r="AF3816" s="24">
        <v>304425</v>
      </c>
      <c r="AG3816" s="24">
        <v>31161</v>
      </c>
      <c r="AH3816" s="24">
        <v>2637</v>
      </c>
      <c r="AI3816" s="24">
        <v>62044</v>
      </c>
      <c r="AJ3816" s="24">
        <v>508670.5</v>
      </c>
      <c r="AK3816" s="24">
        <v>16523</v>
      </c>
      <c r="AL3816" s="24">
        <v>9104</v>
      </c>
      <c r="AM3816" s="24">
        <v>21975</v>
      </c>
      <c r="AN3816" s="24">
        <v>2102</v>
      </c>
      <c r="AO3816" s="24">
        <v>8359</v>
      </c>
      <c r="AP3816" s="24">
        <v>31908</v>
      </c>
      <c r="AQ3816" s="24">
        <v>15707</v>
      </c>
      <c r="AR3816" s="24">
        <v>47915</v>
      </c>
      <c r="AS3816" s="24">
        <v>1159</v>
      </c>
      <c r="AT3816" s="24">
        <v>1578</v>
      </c>
      <c r="AU3816" s="24">
        <v>33345</v>
      </c>
      <c r="AV3816" s="24">
        <v>17232</v>
      </c>
      <c r="AW3816" s="24">
        <v>20362.5</v>
      </c>
      <c r="AX3816" s="24" t="s">
        <v>14519</v>
      </c>
      <c r="AY3816" s="24">
        <v>15336</v>
      </c>
      <c r="AZ3816" s="24">
        <v>48967</v>
      </c>
      <c r="BA3816" s="24">
        <v>17179.95</v>
      </c>
      <c r="BB3816" s="24">
        <v>8531</v>
      </c>
      <c r="BC3816" s="24">
        <v>13356</v>
      </c>
      <c r="BD3816" s="24">
        <v>20534</v>
      </c>
    </row>
    <row r="3817" spans="1:56" x14ac:dyDescent="0.15">
      <c r="A3817" s="3"/>
      <c r="B3817" s="3"/>
      <c r="C3817" s="12" t="s">
        <v>11390</v>
      </c>
      <c r="D3817" s="12" t="s">
        <v>11391</v>
      </c>
      <c r="E3817" s="13" t="s">
        <v>106</v>
      </c>
      <c r="F3817" s="12" t="s">
        <v>11392</v>
      </c>
      <c r="G3817" s="13">
        <v>18.100000000000001</v>
      </c>
      <c r="H3817" s="22" t="s">
        <v>130</v>
      </c>
      <c r="I3817" s="23">
        <v>2186105.4</v>
      </c>
      <c r="J3817" s="24">
        <v>81105</v>
      </c>
      <c r="K3817" s="24">
        <v>1660</v>
      </c>
      <c r="L3817" s="24">
        <v>4418</v>
      </c>
      <c r="M3817" s="24">
        <v>23057</v>
      </c>
      <c r="N3817" s="24" t="s">
        <v>14519</v>
      </c>
      <c r="O3817" s="24">
        <v>16605</v>
      </c>
      <c r="P3817" s="24">
        <v>37922</v>
      </c>
      <c r="Q3817" s="24">
        <v>22947</v>
      </c>
      <c r="R3817" s="24">
        <v>2379</v>
      </c>
      <c r="S3817" s="24">
        <v>58907</v>
      </c>
      <c r="T3817" s="24">
        <v>48572.6</v>
      </c>
      <c r="U3817" s="24">
        <v>96512</v>
      </c>
      <c r="V3817" s="24">
        <v>43954</v>
      </c>
      <c r="W3817" s="24">
        <v>237498</v>
      </c>
      <c r="X3817" s="24">
        <v>3129</v>
      </c>
      <c r="Y3817" s="24">
        <v>1086</v>
      </c>
      <c r="Z3817" s="24">
        <v>17136</v>
      </c>
      <c r="AA3817" s="24">
        <v>1948</v>
      </c>
      <c r="AB3817" s="24">
        <v>14299</v>
      </c>
      <c r="AC3817" s="24">
        <v>45204</v>
      </c>
      <c r="AD3817" s="24">
        <v>67323</v>
      </c>
      <c r="AE3817" s="24">
        <v>44102</v>
      </c>
      <c r="AF3817" s="24">
        <v>50584.800000000003</v>
      </c>
      <c r="AG3817" s="24">
        <v>36048</v>
      </c>
      <c r="AH3817" s="24">
        <v>16237</v>
      </c>
      <c r="AI3817" s="24">
        <v>23507</v>
      </c>
      <c r="AJ3817" s="24">
        <v>395703.5</v>
      </c>
      <c r="AK3817" s="24">
        <v>230201</v>
      </c>
      <c r="AL3817" s="24">
        <v>33615</v>
      </c>
      <c r="AM3817" s="24">
        <v>15920</v>
      </c>
      <c r="AN3817" s="24">
        <v>3229</v>
      </c>
      <c r="AO3817" s="24">
        <v>21735</v>
      </c>
      <c r="AP3817" s="24">
        <v>33925</v>
      </c>
      <c r="AQ3817" s="24">
        <v>110809</v>
      </c>
      <c r="AR3817" s="24">
        <v>75058</v>
      </c>
      <c r="AS3817" s="24">
        <v>57112</v>
      </c>
      <c r="AT3817" s="24">
        <v>17451</v>
      </c>
      <c r="AU3817" s="24">
        <v>36808</v>
      </c>
      <c r="AV3817" s="24">
        <v>11721</v>
      </c>
      <c r="AW3817" s="24">
        <v>28884</v>
      </c>
      <c r="AX3817" s="24" t="s">
        <v>14519</v>
      </c>
      <c r="AY3817" s="24">
        <v>38370</v>
      </c>
      <c r="AZ3817" s="24">
        <v>23680.5</v>
      </c>
      <c r="BA3817" s="24" t="s">
        <v>14519</v>
      </c>
      <c r="BB3817" s="24" t="s">
        <v>14519</v>
      </c>
      <c r="BC3817" s="24">
        <v>53321</v>
      </c>
      <c r="BD3817" s="24">
        <v>1119</v>
      </c>
    </row>
    <row r="3818" spans="1:56" x14ac:dyDescent="0.15">
      <c r="A3818" s="3"/>
      <c r="B3818" s="3"/>
      <c r="C3818" s="12" t="s">
        <v>11393</v>
      </c>
      <c r="D3818" s="12" t="s">
        <v>11394</v>
      </c>
      <c r="E3818" s="13" t="s">
        <v>106</v>
      </c>
      <c r="F3818" s="12" t="s">
        <v>11395</v>
      </c>
      <c r="G3818" s="13">
        <v>83.5</v>
      </c>
      <c r="H3818" s="22" t="s">
        <v>130</v>
      </c>
      <c r="I3818" s="23">
        <v>2119309</v>
      </c>
      <c r="J3818" s="24">
        <v>77132</v>
      </c>
      <c r="K3818" s="24">
        <v>19484</v>
      </c>
      <c r="L3818" s="24">
        <v>5117</v>
      </c>
      <c r="M3818" s="24">
        <v>74360</v>
      </c>
      <c r="N3818" s="24" t="s">
        <v>14519</v>
      </c>
      <c r="O3818" s="24">
        <v>4735</v>
      </c>
      <c r="P3818" s="24">
        <v>66378</v>
      </c>
      <c r="Q3818" s="24">
        <v>19083</v>
      </c>
      <c r="R3818" s="24">
        <v>55617</v>
      </c>
      <c r="S3818" s="24">
        <v>86172</v>
      </c>
      <c r="T3818" s="24">
        <v>56919</v>
      </c>
      <c r="U3818" s="24">
        <v>57143</v>
      </c>
      <c r="V3818" s="24">
        <v>13632</v>
      </c>
      <c r="W3818" s="24">
        <v>11949</v>
      </c>
      <c r="X3818" s="24">
        <v>4760</v>
      </c>
      <c r="Y3818" s="24" t="s">
        <v>14519</v>
      </c>
      <c r="Z3818" s="24">
        <v>41835</v>
      </c>
      <c r="AA3818" s="24">
        <v>104616.5</v>
      </c>
      <c r="AB3818" s="24" t="s">
        <v>14519</v>
      </c>
      <c r="AC3818" s="24">
        <v>2298</v>
      </c>
      <c r="AD3818" s="24">
        <v>14292</v>
      </c>
      <c r="AE3818" s="24">
        <v>115003</v>
      </c>
      <c r="AF3818" s="24">
        <v>43862</v>
      </c>
      <c r="AG3818" s="24">
        <v>152049.5</v>
      </c>
      <c r="AH3818" s="24" t="s">
        <v>14519</v>
      </c>
      <c r="AI3818" s="24">
        <v>22791</v>
      </c>
      <c r="AJ3818" s="24">
        <v>396914</v>
      </c>
      <c r="AK3818" s="24">
        <v>62523</v>
      </c>
      <c r="AL3818" s="24">
        <v>60677</v>
      </c>
      <c r="AM3818" s="24">
        <v>16872</v>
      </c>
      <c r="AN3818" s="24">
        <v>1367</v>
      </c>
      <c r="AO3818" s="24">
        <v>2339</v>
      </c>
      <c r="AP3818" s="24">
        <v>132151</v>
      </c>
      <c r="AQ3818" s="24">
        <v>28121</v>
      </c>
      <c r="AR3818" s="24">
        <v>12307</v>
      </c>
      <c r="AS3818" s="24">
        <v>22444</v>
      </c>
      <c r="AT3818" s="24">
        <v>45546</v>
      </c>
      <c r="AU3818" s="24">
        <v>53158</v>
      </c>
      <c r="AV3818" s="24">
        <v>25011</v>
      </c>
      <c r="AW3818" s="24">
        <v>104747</v>
      </c>
      <c r="AX3818" s="24" t="s">
        <v>14519</v>
      </c>
      <c r="AY3818" s="24">
        <v>19935</v>
      </c>
      <c r="AZ3818" s="24">
        <v>47340</v>
      </c>
      <c r="BA3818" s="24">
        <v>30054</v>
      </c>
      <c r="BB3818" s="24">
        <v>4165</v>
      </c>
      <c r="BC3818" s="24">
        <v>4306</v>
      </c>
      <c r="BD3818" s="24" t="s">
        <v>14519</v>
      </c>
    </row>
    <row r="3819" spans="1:56" x14ac:dyDescent="0.15">
      <c r="A3819" s="3"/>
      <c r="B3819" s="3"/>
      <c r="C3819" s="12" t="s">
        <v>11396</v>
      </c>
      <c r="D3819" s="12" t="s">
        <v>11397</v>
      </c>
      <c r="E3819" s="13" t="s">
        <v>106</v>
      </c>
      <c r="F3819" s="12" t="s">
        <v>11360</v>
      </c>
      <c r="G3819" s="13">
        <v>25.7</v>
      </c>
      <c r="H3819" s="22" t="s">
        <v>130</v>
      </c>
      <c r="I3819" s="23">
        <v>2113432.0499999998</v>
      </c>
      <c r="J3819" s="24">
        <v>50839</v>
      </c>
      <c r="K3819" s="24">
        <v>3258</v>
      </c>
      <c r="L3819" s="24">
        <v>24825</v>
      </c>
      <c r="M3819" s="24">
        <v>24441</v>
      </c>
      <c r="N3819" s="24">
        <v>8598</v>
      </c>
      <c r="O3819" s="24">
        <v>50817</v>
      </c>
      <c r="P3819" s="24">
        <v>10540</v>
      </c>
      <c r="Q3819" s="24">
        <v>45019.5</v>
      </c>
      <c r="R3819" s="24">
        <v>7924</v>
      </c>
      <c r="S3819" s="24">
        <v>52742</v>
      </c>
      <c r="T3819" s="24">
        <v>79526</v>
      </c>
      <c r="U3819" s="24">
        <v>161022</v>
      </c>
      <c r="V3819" s="24">
        <v>133847.95000000001</v>
      </c>
      <c r="W3819" s="24">
        <v>115491</v>
      </c>
      <c r="X3819" s="24">
        <v>27606</v>
      </c>
      <c r="Y3819" s="24">
        <v>13797.5</v>
      </c>
      <c r="Z3819" s="24">
        <v>6541</v>
      </c>
      <c r="AA3819" s="24">
        <v>23563</v>
      </c>
      <c r="AB3819" s="24">
        <v>19136</v>
      </c>
      <c r="AC3819" s="24">
        <v>21674.5</v>
      </c>
      <c r="AD3819" s="24">
        <v>44656</v>
      </c>
      <c r="AE3819" s="24">
        <v>46483</v>
      </c>
      <c r="AF3819" s="24">
        <v>268834</v>
      </c>
      <c r="AG3819" s="24">
        <v>27553</v>
      </c>
      <c r="AH3819" s="24">
        <v>59731</v>
      </c>
      <c r="AI3819" s="24">
        <v>80419</v>
      </c>
      <c r="AJ3819" s="24">
        <v>144896</v>
      </c>
      <c r="AK3819" s="24">
        <v>92488.6</v>
      </c>
      <c r="AL3819" s="24">
        <v>18541</v>
      </c>
      <c r="AM3819" s="24">
        <v>46539</v>
      </c>
      <c r="AN3819" s="24">
        <v>3152.5</v>
      </c>
      <c r="AO3819" s="24">
        <v>3489</v>
      </c>
      <c r="AP3819" s="24">
        <v>8064</v>
      </c>
      <c r="AQ3819" s="24">
        <v>16186</v>
      </c>
      <c r="AR3819" s="24">
        <v>51795</v>
      </c>
      <c r="AS3819" s="24">
        <v>63896.5</v>
      </c>
      <c r="AT3819" s="24">
        <v>2160</v>
      </c>
      <c r="AU3819" s="24">
        <v>79194</v>
      </c>
      <c r="AV3819" s="24">
        <v>13406</v>
      </c>
      <c r="AW3819" s="24">
        <v>19405</v>
      </c>
      <c r="AX3819" s="24">
        <v>9094</v>
      </c>
      <c r="AY3819" s="24">
        <v>6025</v>
      </c>
      <c r="AZ3819" s="24">
        <v>57385</v>
      </c>
      <c r="BA3819" s="24">
        <v>10696</v>
      </c>
      <c r="BB3819" s="24">
        <v>6341</v>
      </c>
      <c r="BC3819" s="24">
        <v>28662</v>
      </c>
      <c r="BD3819" s="24">
        <v>23132</v>
      </c>
    </row>
    <row r="3820" spans="1:56" x14ac:dyDescent="0.15">
      <c r="A3820" s="3"/>
      <c r="B3820" s="3"/>
      <c r="C3820" s="12" t="s">
        <v>11398</v>
      </c>
      <c r="D3820" s="12" t="s">
        <v>11399</v>
      </c>
      <c r="E3820" s="13" t="s">
        <v>699</v>
      </c>
      <c r="F3820" s="12" t="s">
        <v>11400</v>
      </c>
      <c r="G3820" s="13">
        <v>131</v>
      </c>
      <c r="H3820" s="22" t="s">
        <v>108</v>
      </c>
      <c r="I3820" s="23">
        <v>2045742</v>
      </c>
      <c r="J3820" s="24" t="s">
        <v>14519</v>
      </c>
      <c r="K3820" s="24">
        <v>7308</v>
      </c>
      <c r="L3820" s="24">
        <v>3934</v>
      </c>
      <c r="M3820" s="24">
        <v>19047</v>
      </c>
      <c r="N3820" s="24" t="s">
        <v>14519</v>
      </c>
      <c r="O3820" s="24">
        <v>6421</v>
      </c>
      <c r="P3820" s="24">
        <v>14627</v>
      </c>
      <c r="Q3820" s="24">
        <v>48433</v>
      </c>
      <c r="R3820" s="24">
        <v>77848</v>
      </c>
      <c r="S3820" s="24">
        <v>102073</v>
      </c>
      <c r="T3820" s="24">
        <v>125693</v>
      </c>
      <c r="U3820" s="24">
        <v>143171</v>
      </c>
      <c r="V3820" s="24">
        <v>317270</v>
      </c>
      <c r="W3820" s="24">
        <v>145378</v>
      </c>
      <c r="X3820" s="24">
        <v>18535</v>
      </c>
      <c r="Y3820" s="24">
        <v>47400</v>
      </c>
      <c r="Z3820" s="24">
        <v>16569</v>
      </c>
      <c r="AA3820" s="24">
        <v>24092</v>
      </c>
      <c r="AB3820" s="24">
        <v>10409</v>
      </c>
      <c r="AC3820" s="24">
        <v>45760</v>
      </c>
      <c r="AD3820" s="24">
        <v>40238</v>
      </c>
      <c r="AE3820" s="24">
        <v>83530</v>
      </c>
      <c r="AF3820" s="24">
        <v>255751</v>
      </c>
      <c r="AG3820" s="24">
        <v>19825</v>
      </c>
      <c r="AH3820" s="24">
        <v>3647</v>
      </c>
      <c r="AI3820" s="24">
        <v>75262</v>
      </c>
      <c r="AJ3820" s="24">
        <v>126928</v>
      </c>
      <c r="AK3820" s="24">
        <v>30743</v>
      </c>
      <c r="AL3820" s="24">
        <v>7213</v>
      </c>
      <c r="AM3820" s="24">
        <v>18344</v>
      </c>
      <c r="AN3820" s="24">
        <v>2492</v>
      </c>
      <c r="AO3820" s="24">
        <v>4943</v>
      </c>
      <c r="AP3820" s="24">
        <v>40281</v>
      </c>
      <c r="AQ3820" s="24">
        <v>32875</v>
      </c>
      <c r="AR3820" s="24">
        <v>3333</v>
      </c>
      <c r="AS3820" s="24">
        <v>2130</v>
      </c>
      <c r="AT3820" s="24">
        <v>13976</v>
      </c>
      <c r="AU3820" s="24">
        <v>10518</v>
      </c>
      <c r="AV3820" s="24">
        <v>25988</v>
      </c>
      <c r="AW3820" s="24">
        <v>40277</v>
      </c>
      <c r="AX3820" s="24" t="s">
        <v>14519</v>
      </c>
      <c r="AY3820" s="24">
        <v>6684</v>
      </c>
      <c r="AZ3820" s="24">
        <v>5740</v>
      </c>
      <c r="BA3820" s="24">
        <v>8095</v>
      </c>
      <c r="BB3820" s="24">
        <v>8567</v>
      </c>
      <c r="BC3820" s="24">
        <v>3330</v>
      </c>
      <c r="BD3820" s="24" t="s">
        <v>14519</v>
      </c>
    </row>
    <row r="3821" spans="1:56" x14ac:dyDescent="0.15">
      <c r="A3821" s="3"/>
      <c r="B3821" s="3"/>
      <c r="C3821" s="12" t="s">
        <v>11401</v>
      </c>
      <c r="D3821" s="12" t="s">
        <v>11402</v>
      </c>
      <c r="E3821" s="13" t="s">
        <v>106</v>
      </c>
      <c r="F3821" s="12" t="s">
        <v>11403</v>
      </c>
      <c r="G3821" s="13">
        <v>16.899999999999999</v>
      </c>
      <c r="H3821" s="22" t="s">
        <v>130</v>
      </c>
      <c r="I3821" s="23">
        <v>2034115</v>
      </c>
      <c r="J3821" s="24">
        <v>16311</v>
      </c>
      <c r="K3821" s="24">
        <v>7177</v>
      </c>
      <c r="L3821" s="24">
        <v>32641</v>
      </c>
      <c r="M3821" s="24">
        <v>4746</v>
      </c>
      <c r="N3821" s="24" t="s">
        <v>14519</v>
      </c>
      <c r="O3821" s="24">
        <v>1866</v>
      </c>
      <c r="P3821" s="24">
        <v>20498</v>
      </c>
      <c r="Q3821" s="24">
        <v>135920</v>
      </c>
      <c r="R3821" s="24">
        <v>7213</v>
      </c>
      <c r="S3821" s="24">
        <v>78046.5</v>
      </c>
      <c r="T3821" s="24">
        <v>181499</v>
      </c>
      <c r="U3821" s="24">
        <v>78809</v>
      </c>
      <c r="V3821" s="24">
        <v>98981.5</v>
      </c>
      <c r="W3821" s="24">
        <v>101355</v>
      </c>
      <c r="X3821" s="24">
        <v>6427</v>
      </c>
      <c r="Y3821" s="24">
        <v>12223</v>
      </c>
      <c r="Z3821" s="24">
        <v>2771</v>
      </c>
      <c r="AA3821" s="24">
        <v>37637</v>
      </c>
      <c r="AB3821" s="24">
        <v>15062</v>
      </c>
      <c r="AC3821" s="24">
        <v>24722</v>
      </c>
      <c r="AD3821" s="24">
        <v>19512</v>
      </c>
      <c r="AE3821" s="24">
        <v>105893</v>
      </c>
      <c r="AF3821" s="24">
        <v>214330</v>
      </c>
      <c r="AG3821" s="24">
        <v>27411</v>
      </c>
      <c r="AH3821" s="24">
        <v>60213</v>
      </c>
      <c r="AI3821" s="24">
        <v>94607</v>
      </c>
      <c r="AJ3821" s="24">
        <v>200047.5</v>
      </c>
      <c r="AK3821" s="24">
        <v>71000</v>
      </c>
      <c r="AL3821" s="24">
        <v>1108</v>
      </c>
      <c r="AM3821" s="24">
        <v>9254</v>
      </c>
      <c r="AN3821" s="24" t="s">
        <v>14519</v>
      </c>
      <c r="AO3821" s="24">
        <v>11539</v>
      </c>
      <c r="AP3821" s="24">
        <v>37849.5</v>
      </c>
      <c r="AQ3821" s="24">
        <v>20592</v>
      </c>
      <c r="AR3821" s="24">
        <v>35427.5</v>
      </c>
      <c r="AS3821" s="24">
        <v>7670</v>
      </c>
      <c r="AT3821" s="24" t="s">
        <v>14519</v>
      </c>
      <c r="AU3821" s="24">
        <v>62832</v>
      </c>
      <c r="AV3821" s="24">
        <v>7418</v>
      </c>
      <c r="AW3821" s="24">
        <v>55426.5</v>
      </c>
      <c r="AX3821" s="24">
        <v>7513</v>
      </c>
      <c r="AY3821" s="24">
        <v>67725</v>
      </c>
      <c r="AZ3821" s="24">
        <v>37826</v>
      </c>
      <c r="BA3821" s="24">
        <v>6848</v>
      </c>
      <c r="BB3821" s="24">
        <v>6220</v>
      </c>
      <c r="BC3821" s="24" t="s">
        <v>14519</v>
      </c>
      <c r="BD3821" s="24" t="s">
        <v>14519</v>
      </c>
    </row>
    <row r="3822" spans="1:56" x14ac:dyDescent="0.15">
      <c r="A3822" s="3"/>
      <c r="B3822" s="3"/>
      <c r="C3822" s="12" t="s">
        <v>11404</v>
      </c>
      <c r="D3822" s="12" t="s">
        <v>11405</v>
      </c>
      <c r="E3822" s="13" t="s">
        <v>106</v>
      </c>
      <c r="F3822" s="12" t="s">
        <v>11406</v>
      </c>
      <c r="G3822" s="13">
        <v>46.4</v>
      </c>
      <c r="H3822" s="22" t="s">
        <v>130</v>
      </c>
      <c r="I3822" s="23">
        <v>1960405.9</v>
      </c>
      <c r="J3822" s="24">
        <v>50868</v>
      </c>
      <c r="K3822" s="24">
        <v>1995</v>
      </c>
      <c r="L3822" s="24">
        <v>12751</v>
      </c>
      <c r="M3822" s="24">
        <v>52427</v>
      </c>
      <c r="N3822" s="24">
        <v>6089</v>
      </c>
      <c r="O3822" s="24">
        <v>19572</v>
      </c>
      <c r="P3822" s="24">
        <v>51251</v>
      </c>
      <c r="Q3822" s="24">
        <v>26155</v>
      </c>
      <c r="R3822" s="24">
        <v>10011</v>
      </c>
      <c r="S3822" s="24">
        <v>394185.4</v>
      </c>
      <c r="T3822" s="24">
        <v>266537</v>
      </c>
      <c r="U3822" s="24">
        <v>80722</v>
      </c>
      <c r="V3822" s="24">
        <v>136748</v>
      </c>
      <c r="W3822" s="24">
        <v>56147</v>
      </c>
      <c r="X3822" s="24">
        <v>6714</v>
      </c>
      <c r="Y3822" s="24">
        <v>5199</v>
      </c>
      <c r="Z3822" s="24">
        <v>1336</v>
      </c>
      <c r="AA3822" s="24">
        <v>2772</v>
      </c>
      <c r="AB3822" s="24" t="s">
        <v>14519</v>
      </c>
      <c r="AC3822" s="24">
        <v>5391</v>
      </c>
      <c r="AD3822" s="24">
        <v>8231</v>
      </c>
      <c r="AE3822" s="24">
        <v>62197</v>
      </c>
      <c r="AF3822" s="24">
        <v>83170</v>
      </c>
      <c r="AG3822" s="24">
        <v>14034</v>
      </c>
      <c r="AH3822" s="24">
        <v>2067</v>
      </c>
      <c r="AI3822" s="24">
        <v>14044</v>
      </c>
      <c r="AJ3822" s="24">
        <v>263659</v>
      </c>
      <c r="AK3822" s="24">
        <v>92369.5</v>
      </c>
      <c r="AL3822" s="24">
        <v>41341</v>
      </c>
      <c r="AM3822" s="24">
        <v>5447</v>
      </c>
      <c r="AN3822" s="24" t="s">
        <v>14519</v>
      </c>
      <c r="AO3822" s="24" t="s">
        <v>14519</v>
      </c>
      <c r="AP3822" s="24">
        <v>15618</v>
      </c>
      <c r="AQ3822" s="24">
        <v>6874</v>
      </c>
      <c r="AR3822" s="24" t="s">
        <v>14519</v>
      </c>
      <c r="AS3822" s="24" t="s">
        <v>14519</v>
      </c>
      <c r="AT3822" s="24">
        <v>31896</v>
      </c>
      <c r="AU3822" s="24">
        <v>42929</v>
      </c>
      <c r="AV3822" s="24">
        <v>4826</v>
      </c>
      <c r="AW3822" s="24">
        <v>2350</v>
      </c>
      <c r="AX3822" s="24" t="s">
        <v>14519</v>
      </c>
      <c r="AY3822" s="24">
        <v>1100</v>
      </c>
      <c r="AZ3822" s="24">
        <v>44825</v>
      </c>
      <c r="BA3822" s="24" t="s">
        <v>14519</v>
      </c>
      <c r="BB3822" s="24" t="s">
        <v>14519</v>
      </c>
      <c r="BC3822" s="24">
        <v>35358</v>
      </c>
      <c r="BD3822" s="24" t="s">
        <v>14519</v>
      </c>
    </row>
    <row r="3823" spans="1:56" x14ac:dyDescent="0.15">
      <c r="A3823" s="3"/>
      <c r="B3823" s="3"/>
      <c r="C3823" s="12" t="s">
        <v>11407</v>
      </c>
      <c r="D3823" s="12" t="s">
        <v>11408</v>
      </c>
      <c r="E3823" s="13" t="s">
        <v>106</v>
      </c>
      <c r="F3823" s="12" t="s">
        <v>11409</v>
      </c>
      <c r="G3823" s="13">
        <v>45.9</v>
      </c>
      <c r="H3823" s="22" t="s">
        <v>130</v>
      </c>
      <c r="I3823" s="23">
        <v>1774160</v>
      </c>
      <c r="J3823" s="24">
        <v>11296</v>
      </c>
      <c r="K3823" s="24" t="s">
        <v>14519</v>
      </c>
      <c r="L3823" s="24">
        <v>26728</v>
      </c>
      <c r="M3823" s="24">
        <v>1026</v>
      </c>
      <c r="N3823" s="24" t="s">
        <v>14519</v>
      </c>
      <c r="O3823" s="24">
        <v>61648</v>
      </c>
      <c r="P3823" s="24" t="s">
        <v>14519</v>
      </c>
      <c r="Q3823" s="24">
        <v>69227</v>
      </c>
      <c r="R3823" s="24">
        <v>36253</v>
      </c>
      <c r="S3823" s="24">
        <v>4632</v>
      </c>
      <c r="T3823" s="24">
        <v>61611</v>
      </c>
      <c r="U3823" s="24">
        <v>2808</v>
      </c>
      <c r="V3823" s="24">
        <v>169208</v>
      </c>
      <c r="W3823" s="24">
        <v>98681</v>
      </c>
      <c r="X3823" s="24">
        <v>3134</v>
      </c>
      <c r="Y3823" s="24">
        <v>44470</v>
      </c>
      <c r="Z3823" s="24">
        <v>2694</v>
      </c>
      <c r="AA3823" s="24" t="s">
        <v>14519</v>
      </c>
      <c r="AB3823" s="24">
        <v>21098</v>
      </c>
      <c r="AC3823" s="24">
        <v>25660</v>
      </c>
      <c r="AD3823" s="24">
        <v>108147</v>
      </c>
      <c r="AE3823" s="24">
        <v>86660</v>
      </c>
      <c r="AF3823" s="24">
        <v>393998</v>
      </c>
      <c r="AG3823" s="24">
        <v>2326</v>
      </c>
      <c r="AH3823" s="24">
        <v>20151</v>
      </c>
      <c r="AI3823" s="24">
        <v>20741</v>
      </c>
      <c r="AJ3823" s="24">
        <v>317801</v>
      </c>
      <c r="AK3823" s="24">
        <v>38176</v>
      </c>
      <c r="AL3823" s="24">
        <v>82659</v>
      </c>
      <c r="AM3823" s="24">
        <v>28603</v>
      </c>
      <c r="AN3823" s="24" t="s">
        <v>14519</v>
      </c>
      <c r="AO3823" s="24">
        <v>4514</v>
      </c>
      <c r="AP3823" s="24">
        <v>2232</v>
      </c>
      <c r="AQ3823" s="24">
        <v>2664</v>
      </c>
      <c r="AR3823" s="24" t="s">
        <v>14519</v>
      </c>
      <c r="AS3823" s="24">
        <v>18695</v>
      </c>
      <c r="AT3823" s="24" t="s">
        <v>14519</v>
      </c>
      <c r="AU3823" s="24" t="s">
        <v>14519</v>
      </c>
      <c r="AV3823" s="24">
        <v>2762</v>
      </c>
      <c r="AW3823" s="24" t="s">
        <v>14519</v>
      </c>
      <c r="AX3823" s="24" t="s">
        <v>14519</v>
      </c>
      <c r="AY3823" s="24" t="s">
        <v>14519</v>
      </c>
      <c r="AZ3823" s="24">
        <v>1632</v>
      </c>
      <c r="BA3823" s="24" t="s">
        <v>14519</v>
      </c>
      <c r="BB3823" s="24" t="s">
        <v>14519</v>
      </c>
      <c r="BC3823" s="24" t="s">
        <v>14519</v>
      </c>
      <c r="BD3823" s="24" t="s">
        <v>14519</v>
      </c>
    </row>
    <row r="3824" spans="1:56" x14ac:dyDescent="0.15">
      <c r="A3824" s="3"/>
      <c r="B3824" s="3"/>
      <c r="C3824" s="12" t="s">
        <v>11410</v>
      </c>
      <c r="D3824" s="12" t="s">
        <v>11411</v>
      </c>
      <c r="E3824" s="13" t="s">
        <v>106</v>
      </c>
      <c r="F3824" s="12" t="s">
        <v>11375</v>
      </c>
      <c r="G3824" s="13">
        <v>42.5</v>
      </c>
      <c r="H3824" s="22" t="s">
        <v>130</v>
      </c>
      <c r="I3824" s="23">
        <v>1752289</v>
      </c>
      <c r="J3824" s="24">
        <v>48028</v>
      </c>
      <c r="K3824" s="24">
        <v>21720</v>
      </c>
      <c r="L3824" s="24">
        <v>1967</v>
      </c>
      <c r="M3824" s="24">
        <v>51877</v>
      </c>
      <c r="N3824" s="24">
        <v>10084</v>
      </c>
      <c r="O3824" s="24">
        <v>19005</v>
      </c>
      <c r="P3824" s="24">
        <v>33206</v>
      </c>
      <c r="Q3824" s="24">
        <v>54149</v>
      </c>
      <c r="R3824" s="24">
        <v>50378</v>
      </c>
      <c r="S3824" s="24">
        <v>40427</v>
      </c>
      <c r="T3824" s="24">
        <v>89573</v>
      </c>
      <c r="U3824" s="24">
        <v>41184</v>
      </c>
      <c r="V3824" s="24">
        <v>47344</v>
      </c>
      <c r="W3824" s="24">
        <v>42512</v>
      </c>
      <c r="X3824" s="24">
        <v>23833</v>
      </c>
      <c r="Y3824" s="24">
        <v>11866</v>
      </c>
      <c r="Z3824" s="24">
        <v>32003</v>
      </c>
      <c r="AA3824" s="24">
        <v>75467</v>
      </c>
      <c r="AB3824" s="24">
        <v>37763</v>
      </c>
      <c r="AC3824" s="24">
        <v>55181</v>
      </c>
      <c r="AD3824" s="24">
        <v>7660</v>
      </c>
      <c r="AE3824" s="24">
        <v>27107</v>
      </c>
      <c r="AF3824" s="24">
        <v>147327</v>
      </c>
      <c r="AG3824" s="24">
        <v>25375</v>
      </c>
      <c r="AH3824" s="24">
        <v>6988</v>
      </c>
      <c r="AI3824" s="24">
        <v>4061</v>
      </c>
      <c r="AJ3824" s="24">
        <v>100275</v>
      </c>
      <c r="AK3824" s="24">
        <v>16841</v>
      </c>
      <c r="AL3824" s="24">
        <v>2728</v>
      </c>
      <c r="AM3824" s="24">
        <v>20579</v>
      </c>
      <c r="AN3824" s="24">
        <v>4302</v>
      </c>
      <c r="AO3824" s="24">
        <v>8313</v>
      </c>
      <c r="AP3824" s="24">
        <v>19848</v>
      </c>
      <c r="AQ3824" s="24">
        <v>43015</v>
      </c>
      <c r="AR3824" s="24">
        <v>49262</v>
      </c>
      <c r="AS3824" s="24">
        <v>3623</v>
      </c>
      <c r="AT3824" s="24">
        <v>11904</v>
      </c>
      <c r="AU3824" s="24">
        <v>28282</v>
      </c>
      <c r="AV3824" s="24">
        <v>3608</v>
      </c>
      <c r="AW3824" s="24">
        <v>59934.5</v>
      </c>
      <c r="AX3824" s="24">
        <v>11490.5</v>
      </c>
      <c r="AY3824" s="24">
        <v>246648</v>
      </c>
      <c r="AZ3824" s="24">
        <v>31017</v>
      </c>
      <c r="BA3824" s="24">
        <v>17815</v>
      </c>
      <c r="BB3824" s="24">
        <v>4964</v>
      </c>
      <c r="BC3824" s="24">
        <v>41575</v>
      </c>
      <c r="BD3824" s="24">
        <v>20180</v>
      </c>
    </row>
    <row r="3825" spans="1:56" x14ac:dyDescent="0.15">
      <c r="A3825" s="3"/>
      <c r="B3825" s="3"/>
      <c r="C3825" s="12" t="s">
        <v>11412</v>
      </c>
      <c r="D3825" s="12" t="s">
        <v>11413</v>
      </c>
      <c r="E3825" s="13" t="s">
        <v>106</v>
      </c>
      <c r="F3825" s="12" t="s">
        <v>11414</v>
      </c>
      <c r="G3825" s="13">
        <v>24.2</v>
      </c>
      <c r="H3825" s="22" t="s">
        <v>130</v>
      </c>
      <c r="I3825" s="23">
        <v>1714287.1</v>
      </c>
      <c r="J3825" s="24">
        <v>1036</v>
      </c>
      <c r="K3825" s="24" t="s">
        <v>14519</v>
      </c>
      <c r="L3825" s="24" t="s">
        <v>14519</v>
      </c>
      <c r="M3825" s="24">
        <v>4360</v>
      </c>
      <c r="N3825" s="24" t="s">
        <v>14519</v>
      </c>
      <c r="O3825" s="24" t="s">
        <v>14519</v>
      </c>
      <c r="P3825" s="24" t="s">
        <v>14519</v>
      </c>
      <c r="Q3825" s="24">
        <v>126887</v>
      </c>
      <c r="R3825" s="24">
        <v>129825</v>
      </c>
      <c r="S3825" s="24">
        <v>375175.1</v>
      </c>
      <c r="T3825" s="24">
        <v>20659</v>
      </c>
      <c r="U3825" s="24">
        <v>14416</v>
      </c>
      <c r="V3825" s="24">
        <v>83603</v>
      </c>
      <c r="W3825" s="24" t="s">
        <v>14519</v>
      </c>
      <c r="X3825" s="24">
        <v>23584</v>
      </c>
      <c r="Y3825" s="24" t="s">
        <v>14519</v>
      </c>
      <c r="Z3825" s="24">
        <v>8382</v>
      </c>
      <c r="AA3825" s="24">
        <v>5412</v>
      </c>
      <c r="AB3825" s="24" t="s">
        <v>14519</v>
      </c>
      <c r="AC3825" s="24">
        <v>17020</v>
      </c>
      <c r="AD3825" s="24">
        <v>11552</v>
      </c>
      <c r="AE3825" s="24">
        <v>18111</v>
      </c>
      <c r="AF3825" s="24">
        <v>480855.5</v>
      </c>
      <c r="AG3825" s="24">
        <v>34833</v>
      </c>
      <c r="AH3825" s="24" t="s">
        <v>14519</v>
      </c>
      <c r="AI3825" s="24" t="s">
        <v>14519</v>
      </c>
      <c r="AJ3825" s="24">
        <v>91500</v>
      </c>
      <c r="AK3825" s="24" t="s">
        <v>14519</v>
      </c>
      <c r="AL3825" s="24">
        <v>2371</v>
      </c>
      <c r="AM3825" s="24" t="s">
        <v>14519</v>
      </c>
      <c r="AN3825" s="24" t="s">
        <v>14519</v>
      </c>
      <c r="AO3825" s="24" t="s">
        <v>14519</v>
      </c>
      <c r="AP3825" s="24">
        <v>84944.5</v>
      </c>
      <c r="AQ3825" s="24">
        <v>31511</v>
      </c>
      <c r="AR3825" s="24" t="s">
        <v>14519</v>
      </c>
      <c r="AS3825" s="24" t="s">
        <v>14519</v>
      </c>
      <c r="AT3825" s="24">
        <v>40806</v>
      </c>
      <c r="AU3825" s="24">
        <v>29970</v>
      </c>
      <c r="AV3825" s="24" t="s">
        <v>14519</v>
      </c>
      <c r="AW3825" s="24">
        <v>30192</v>
      </c>
      <c r="AX3825" s="24" t="s">
        <v>14519</v>
      </c>
      <c r="AY3825" s="24">
        <v>1092</v>
      </c>
      <c r="AZ3825" s="24">
        <v>23466</v>
      </c>
      <c r="BA3825" s="24">
        <v>20182</v>
      </c>
      <c r="BB3825" s="24" t="s">
        <v>14519</v>
      </c>
      <c r="BC3825" s="24" t="s">
        <v>14519</v>
      </c>
      <c r="BD3825" s="24" t="s">
        <v>14519</v>
      </c>
    </row>
    <row r="3826" spans="1:56" x14ac:dyDescent="0.15">
      <c r="A3826" s="3"/>
      <c r="B3826" s="3"/>
      <c r="C3826" s="12" t="s">
        <v>11415</v>
      </c>
      <c r="D3826" s="12" t="s">
        <v>11416</v>
      </c>
      <c r="E3826" s="13" t="s">
        <v>106</v>
      </c>
      <c r="F3826" s="12" t="s">
        <v>11417</v>
      </c>
      <c r="G3826" s="13">
        <v>16.899999999999999</v>
      </c>
      <c r="H3826" s="22" t="s">
        <v>130</v>
      </c>
      <c r="I3826" s="23">
        <v>1705897.3</v>
      </c>
      <c r="J3826" s="24">
        <v>39021</v>
      </c>
      <c r="K3826" s="24">
        <v>8245</v>
      </c>
      <c r="L3826" s="24" t="s">
        <v>14519</v>
      </c>
      <c r="M3826" s="24">
        <v>22078</v>
      </c>
      <c r="N3826" s="24">
        <v>1524</v>
      </c>
      <c r="O3826" s="24" t="s">
        <v>14519</v>
      </c>
      <c r="P3826" s="24">
        <v>4812</v>
      </c>
      <c r="Q3826" s="24">
        <v>133082</v>
      </c>
      <c r="R3826" s="24">
        <v>147368</v>
      </c>
      <c r="S3826" s="24">
        <v>55895</v>
      </c>
      <c r="T3826" s="24">
        <v>48495</v>
      </c>
      <c r="U3826" s="24">
        <v>130786.3</v>
      </c>
      <c r="V3826" s="24">
        <v>35303</v>
      </c>
      <c r="W3826" s="24">
        <v>15264</v>
      </c>
      <c r="X3826" s="24">
        <v>12542</v>
      </c>
      <c r="Y3826" s="24">
        <v>8818</v>
      </c>
      <c r="Z3826" s="24">
        <v>35046</v>
      </c>
      <c r="AA3826" s="24">
        <v>7343</v>
      </c>
      <c r="AB3826" s="24" t="s">
        <v>14519</v>
      </c>
      <c r="AC3826" s="24">
        <v>51068</v>
      </c>
      <c r="AD3826" s="24">
        <v>29934</v>
      </c>
      <c r="AE3826" s="24">
        <v>66646</v>
      </c>
      <c r="AF3826" s="24">
        <v>228419</v>
      </c>
      <c r="AG3826" s="24">
        <v>32583</v>
      </c>
      <c r="AH3826" s="24">
        <v>32385</v>
      </c>
      <c r="AI3826" s="24">
        <v>23789</v>
      </c>
      <c r="AJ3826" s="24">
        <v>200297</v>
      </c>
      <c r="AK3826" s="24">
        <v>61748</v>
      </c>
      <c r="AL3826" s="24">
        <v>17632</v>
      </c>
      <c r="AM3826" s="24">
        <v>23419</v>
      </c>
      <c r="AN3826" s="24" t="s">
        <v>14519</v>
      </c>
      <c r="AO3826" s="24" t="s">
        <v>14519</v>
      </c>
      <c r="AP3826" s="24">
        <v>14236</v>
      </c>
      <c r="AQ3826" s="24">
        <v>18382</v>
      </c>
      <c r="AR3826" s="24">
        <v>24241</v>
      </c>
      <c r="AS3826" s="24">
        <v>1966</v>
      </c>
      <c r="AT3826" s="24">
        <v>1302</v>
      </c>
      <c r="AU3826" s="24">
        <v>15332</v>
      </c>
      <c r="AV3826" s="24">
        <v>6754</v>
      </c>
      <c r="AW3826" s="24">
        <v>3838</v>
      </c>
      <c r="AX3826" s="24" t="s">
        <v>14519</v>
      </c>
      <c r="AY3826" s="24">
        <v>44468</v>
      </c>
      <c r="AZ3826" s="24">
        <v>24671</v>
      </c>
      <c r="BA3826" s="24" t="s">
        <v>14519</v>
      </c>
      <c r="BB3826" s="24">
        <v>5101</v>
      </c>
      <c r="BC3826" s="24">
        <v>71944</v>
      </c>
      <c r="BD3826" s="24" t="s">
        <v>14519</v>
      </c>
    </row>
    <row r="3827" spans="1:56" x14ac:dyDescent="0.15">
      <c r="A3827" s="3"/>
      <c r="B3827" s="3"/>
      <c r="C3827" s="12" t="s">
        <v>11418</v>
      </c>
      <c r="D3827" s="12" t="s">
        <v>11419</v>
      </c>
      <c r="E3827" s="13" t="s">
        <v>106</v>
      </c>
      <c r="F3827" s="12" t="s">
        <v>11420</v>
      </c>
      <c r="G3827" s="13">
        <v>42.5</v>
      </c>
      <c r="H3827" s="22" t="s">
        <v>130</v>
      </c>
      <c r="I3827" s="23">
        <v>1669960.5</v>
      </c>
      <c r="J3827" s="24">
        <v>19579</v>
      </c>
      <c r="K3827" s="24">
        <v>13911</v>
      </c>
      <c r="L3827" s="24">
        <v>27989.5</v>
      </c>
      <c r="M3827" s="24">
        <v>13083</v>
      </c>
      <c r="N3827" s="24">
        <v>14303</v>
      </c>
      <c r="O3827" s="24">
        <v>14835</v>
      </c>
      <c r="P3827" s="24">
        <v>53096</v>
      </c>
      <c r="Q3827" s="24">
        <v>78180</v>
      </c>
      <c r="R3827" s="24">
        <v>50970</v>
      </c>
      <c r="S3827" s="24">
        <v>43215</v>
      </c>
      <c r="T3827" s="24">
        <v>85271</v>
      </c>
      <c r="U3827" s="24">
        <v>45728</v>
      </c>
      <c r="V3827" s="24">
        <v>230200</v>
      </c>
      <c r="W3827" s="24">
        <v>109562</v>
      </c>
      <c r="X3827" s="24">
        <v>40792</v>
      </c>
      <c r="Y3827" s="24" t="s">
        <v>14519</v>
      </c>
      <c r="Z3827" s="24" t="s">
        <v>14519</v>
      </c>
      <c r="AA3827" s="24">
        <v>7913</v>
      </c>
      <c r="AB3827" s="24">
        <v>19185</v>
      </c>
      <c r="AC3827" s="24">
        <v>11376</v>
      </c>
      <c r="AD3827" s="24">
        <v>9609</v>
      </c>
      <c r="AE3827" s="24">
        <v>18743</v>
      </c>
      <c r="AF3827" s="24">
        <v>233814</v>
      </c>
      <c r="AG3827" s="24">
        <v>34356</v>
      </c>
      <c r="AH3827" s="24">
        <v>7843</v>
      </c>
      <c r="AI3827" s="24">
        <v>9015</v>
      </c>
      <c r="AJ3827" s="24">
        <v>77245</v>
      </c>
      <c r="AK3827" s="24">
        <v>23625.5</v>
      </c>
      <c r="AL3827" s="24">
        <v>42926</v>
      </c>
      <c r="AM3827" s="24" t="s">
        <v>14519</v>
      </c>
      <c r="AN3827" s="24">
        <v>9723</v>
      </c>
      <c r="AO3827" s="24">
        <v>15959</v>
      </c>
      <c r="AP3827" s="24">
        <v>59773.5</v>
      </c>
      <c r="AQ3827" s="24">
        <v>71955</v>
      </c>
      <c r="AR3827" s="24">
        <v>13550</v>
      </c>
      <c r="AS3827" s="24">
        <v>19544</v>
      </c>
      <c r="AT3827" s="24">
        <v>40820</v>
      </c>
      <c r="AU3827" s="24">
        <v>8365</v>
      </c>
      <c r="AV3827" s="24">
        <v>10498</v>
      </c>
      <c r="AW3827" s="24">
        <v>25079</v>
      </c>
      <c r="AX3827" s="24">
        <v>1242</v>
      </c>
      <c r="AY3827" s="24">
        <v>4494</v>
      </c>
      <c r="AZ3827" s="24">
        <v>19400</v>
      </c>
      <c r="BA3827" s="24">
        <v>9412</v>
      </c>
      <c r="BB3827" s="24">
        <v>3937</v>
      </c>
      <c r="BC3827" s="24">
        <v>4607</v>
      </c>
      <c r="BD3827" s="24">
        <v>14181</v>
      </c>
    </row>
    <row r="3828" spans="1:56" x14ac:dyDescent="0.15">
      <c r="A3828" s="3"/>
      <c r="B3828" s="3"/>
      <c r="C3828" s="12" t="s">
        <v>11421</v>
      </c>
      <c r="D3828" s="12" t="s">
        <v>11422</v>
      </c>
      <c r="E3828" s="13" t="s">
        <v>106</v>
      </c>
      <c r="F3828" s="12" t="s">
        <v>11423</v>
      </c>
      <c r="G3828" s="13">
        <v>184.8</v>
      </c>
      <c r="H3828" s="22" t="s">
        <v>108</v>
      </c>
      <c r="I3828" s="23">
        <v>1667931</v>
      </c>
      <c r="J3828" s="24">
        <v>7690</v>
      </c>
      <c r="K3828" s="24" t="s">
        <v>14519</v>
      </c>
      <c r="L3828" s="24" t="s">
        <v>14519</v>
      </c>
      <c r="M3828" s="24">
        <v>25190</v>
      </c>
      <c r="N3828" s="24">
        <v>1444</v>
      </c>
      <c r="O3828" s="24" t="s">
        <v>14519</v>
      </c>
      <c r="P3828" s="24">
        <v>8869</v>
      </c>
      <c r="Q3828" s="24">
        <v>1680</v>
      </c>
      <c r="R3828" s="24">
        <v>9283</v>
      </c>
      <c r="S3828" s="24">
        <v>10409</v>
      </c>
      <c r="T3828" s="24">
        <v>63802</v>
      </c>
      <c r="U3828" s="24">
        <v>20032</v>
      </c>
      <c r="V3828" s="24">
        <v>364472</v>
      </c>
      <c r="W3828" s="24">
        <v>41180</v>
      </c>
      <c r="X3828" s="24">
        <v>39383</v>
      </c>
      <c r="Y3828" s="24">
        <v>2976</v>
      </c>
      <c r="Z3828" s="24" t="s">
        <v>14519</v>
      </c>
      <c r="AA3828" s="24">
        <v>1483</v>
      </c>
      <c r="AB3828" s="24">
        <v>5394</v>
      </c>
      <c r="AC3828" s="24">
        <v>3823</v>
      </c>
      <c r="AD3828" s="24">
        <v>78882</v>
      </c>
      <c r="AE3828" s="24">
        <v>127642</v>
      </c>
      <c r="AF3828" s="24">
        <v>259164</v>
      </c>
      <c r="AG3828" s="24">
        <v>61170</v>
      </c>
      <c r="AH3828" s="24" t="s">
        <v>14519</v>
      </c>
      <c r="AI3828" s="24">
        <v>29610</v>
      </c>
      <c r="AJ3828" s="24">
        <v>267971</v>
      </c>
      <c r="AK3828" s="24">
        <v>19111</v>
      </c>
      <c r="AL3828" s="24">
        <v>29348</v>
      </c>
      <c r="AM3828" s="24">
        <v>2799</v>
      </c>
      <c r="AN3828" s="24" t="s">
        <v>14519</v>
      </c>
      <c r="AO3828" s="24">
        <v>1700</v>
      </c>
      <c r="AP3828" s="24" t="s">
        <v>14519</v>
      </c>
      <c r="AQ3828" s="24">
        <v>51351</v>
      </c>
      <c r="AR3828" s="24">
        <v>1060</v>
      </c>
      <c r="AS3828" s="24">
        <v>16054</v>
      </c>
      <c r="AT3828" s="24">
        <v>1760</v>
      </c>
      <c r="AU3828" s="24">
        <v>10056</v>
      </c>
      <c r="AV3828" s="24">
        <v>2119</v>
      </c>
      <c r="AW3828" s="24">
        <v>83502</v>
      </c>
      <c r="AX3828" s="24">
        <v>1275</v>
      </c>
      <c r="AY3828" s="24">
        <v>6675</v>
      </c>
      <c r="AZ3828" s="24">
        <v>2116</v>
      </c>
      <c r="BA3828" s="24">
        <v>1775</v>
      </c>
      <c r="BB3828" s="24" t="s">
        <v>14519</v>
      </c>
      <c r="BC3828" s="24">
        <v>1548</v>
      </c>
      <c r="BD3828" s="24" t="s">
        <v>14519</v>
      </c>
    </row>
    <row r="3829" spans="1:56" x14ac:dyDescent="0.15">
      <c r="A3829" s="3"/>
      <c r="B3829" s="3"/>
      <c r="C3829" s="12" t="s">
        <v>11424</v>
      </c>
      <c r="D3829" s="12" t="s">
        <v>11425</v>
      </c>
      <c r="E3829" s="13" t="s">
        <v>467</v>
      </c>
      <c r="F3829" s="12" t="s">
        <v>11426</v>
      </c>
      <c r="G3829" s="13">
        <v>71</v>
      </c>
      <c r="H3829" s="22" t="s">
        <v>108</v>
      </c>
      <c r="I3829" s="23">
        <v>1667478.4214999997</v>
      </c>
      <c r="J3829" s="24">
        <v>57194.855000000003</v>
      </c>
      <c r="K3829" s="24">
        <v>7337.04</v>
      </c>
      <c r="L3829" s="24">
        <v>5535.6</v>
      </c>
      <c r="M3829" s="24">
        <v>13052.37</v>
      </c>
      <c r="N3829" s="24">
        <v>34766.9</v>
      </c>
      <c r="O3829" s="24">
        <v>3141.1</v>
      </c>
      <c r="P3829" s="24">
        <v>13537.695</v>
      </c>
      <c r="Q3829" s="24">
        <v>62665.74</v>
      </c>
      <c r="R3829" s="24">
        <v>82511.875</v>
      </c>
      <c r="S3829" s="24">
        <v>26193.200000000001</v>
      </c>
      <c r="T3829" s="24">
        <v>91203.044999999998</v>
      </c>
      <c r="U3829" s="24">
        <v>46321.41</v>
      </c>
      <c r="V3829" s="24">
        <v>91740.410999999993</v>
      </c>
      <c r="W3829" s="24">
        <v>88705.505000000005</v>
      </c>
      <c r="X3829" s="24">
        <v>83206.945000000007</v>
      </c>
      <c r="Y3829" s="24">
        <v>22386.03</v>
      </c>
      <c r="Z3829" s="24">
        <v>25652.86</v>
      </c>
      <c r="AA3829" s="24">
        <v>44651.006500000003</v>
      </c>
      <c r="AB3829" s="24">
        <v>6987.1</v>
      </c>
      <c r="AC3829" s="24">
        <v>38026.879999999997</v>
      </c>
      <c r="AD3829" s="24">
        <v>28509.77</v>
      </c>
      <c r="AE3829" s="24">
        <v>63607.45</v>
      </c>
      <c r="AF3829" s="24">
        <v>122409.55499999999</v>
      </c>
      <c r="AG3829" s="24">
        <v>24223.33</v>
      </c>
      <c r="AH3829" s="24">
        <v>35647.4</v>
      </c>
      <c r="AI3829" s="24">
        <v>61981.61</v>
      </c>
      <c r="AJ3829" s="24">
        <v>113831.45</v>
      </c>
      <c r="AK3829" s="24">
        <v>51974.720000000001</v>
      </c>
      <c r="AL3829" s="24">
        <v>37439.364999999998</v>
      </c>
      <c r="AM3829" s="24">
        <v>4955.75</v>
      </c>
      <c r="AN3829" s="24">
        <v>1454.63</v>
      </c>
      <c r="AO3829" s="24">
        <v>7565.48</v>
      </c>
      <c r="AP3829" s="24">
        <v>30097.34</v>
      </c>
      <c r="AQ3829" s="24">
        <v>68788.725000000006</v>
      </c>
      <c r="AR3829" s="24">
        <v>8969.9590000000007</v>
      </c>
      <c r="AS3829" s="24">
        <v>10838.14</v>
      </c>
      <c r="AT3829" s="24">
        <v>2008.4</v>
      </c>
      <c r="AU3829" s="24">
        <v>22128.6</v>
      </c>
      <c r="AV3829" s="24">
        <v>5119.41</v>
      </c>
      <c r="AW3829" s="24">
        <v>49985.440000000002</v>
      </c>
      <c r="AX3829" s="24">
        <v>14699.95</v>
      </c>
      <c r="AY3829" s="24">
        <v>12497.38</v>
      </c>
      <c r="AZ3829" s="24">
        <v>17325.95</v>
      </c>
      <c r="BA3829" s="24">
        <v>8585.4</v>
      </c>
      <c r="BB3829" s="24">
        <v>7018.6</v>
      </c>
      <c r="BC3829" s="24">
        <v>7492</v>
      </c>
      <c r="BD3829" s="24">
        <v>3505.05</v>
      </c>
    </row>
    <row r="3830" spans="1:56" x14ac:dyDescent="0.15">
      <c r="A3830" s="3"/>
      <c r="B3830" s="3"/>
      <c r="C3830" s="12" t="s">
        <v>11427</v>
      </c>
      <c r="D3830" s="12" t="s">
        <v>11428</v>
      </c>
      <c r="E3830" s="13" t="s">
        <v>106</v>
      </c>
      <c r="F3830" s="12" t="s">
        <v>11429</v>
      </c>
      <c r="G3830" s="13">
        <v>107.1</v>
      </c>
      <c r="H3830" s="22" t="s">
        <v>108</v>
      </c>
      <c r="I3830" s="23">
        <v>1658966</v>
      </c>
      <c r="J3830" s="24">
        <v>35872</v>
      </c>
      <c r="K3830" s="24">
        <v>5256</v>
      </c>
      <c r="L3830" s="24" t="s">
        <v>14519</v>
      </c>
      <c r="M3830" s="24">
        <v>13543</v>
      </c>
      <c r="N3830" s="24" t="s">
        <v>14519</v>
      </c>
      <c r="O3830" s="24">
        <v>2256</v>
      </c>
      <c r="P3830" s="24">
        <v>20452</v>
      </c>
      <c r="Q3830" s="24">
        <v>31698</v>
      </c>
      <c r="R3830" s="24">
        <v>27306</v>
      </c>
      <c r="S3830" s="24">
        <v>71037</v>
      </c>
      <c r="T3830" s="24">
        <v>130520</v>
      </c>
      <c r="U3830" s="24">
        <v>24081</v>
      </c>
      <c r="V3830" s="24">
        <v>127826</v>
      </c>
      <c r="W3830" s="24">
        <v>84206</v>
      </c>
      <c r="X3830" s="24">
        <v>53802</v>
      </c>
      <c r="Y3830" s="24">
        <v>37293</v>
      </c>
      <c r="Z3830" s="24">
        <v>8260</v>
      </c>
      <c r="AA3830" s="24">
        <v>12970</v>
      </c>
      <c r="AB3830" s="24">
        <v>36656</v>
      </c>
      <c r="AC3830" s="24">
        <v>36772</v>
      </c>
      <c r="AD3830" s="24">
        <v>49010</v>
      </c>
      <c r="AE3830" s="24">
        <v>27443</v>
      </c>
      <c r="AF3830" s="24">
        <v>192551</v>
      </c>
      <c r="AG3830" s="24">
        <v>60953</v>
      </c>
      <c r="AH3830" s="24">
        <v>13462</v>
      </c>
      <c r="AI3830" s="24">
        <v>106767</v>
      </c>
      <c r="AJ3830" s="24">
        <v>118191</v>
      </c>
      <c r="AK3830" s="24">
        <v>43186</v>
      </c>
      <c r="AL3830" s="24">
        <v>102358</v>
      </c>
      <c r="AM3830" s="24">
        <v>53940</v>
      </c>
      <c r="AN3830" s="24">
        <v>4858</v>
      </c>
      <c r="AO3830" s="24" t="s">
        <v>14519</v>
      </c>
      <c r="AP3830" s="24">
        <v>7942</v>
      </c>
      <c r="AQ3830" s="24">
        <v>10430</v>
      </c>
      <c r="AR3830" s="24">
        <v>3054</v>
      </c>
      <c r="AS3830" s="24">
        <v>7442</v>
      </c>
      <c r="AT3830" s="24">
        <v>5699</v>
      </c>
      <c r="AU3830" s="24">
        <v>29553</v>
      </c>
      <c r="AV3830" s="24">
        <v>8466</v>
      </c>
      <c r="AW3830" s="24">
        <v>12717</v>
      </c>
      <c r="AX3830" s="24" t="s">
        <v>14519</v>
      </c>
      <c r="AY3830" s="24">
        <v>7257</v>
      </c>
      <c r="AZ3830" s="24">
        <v>4995</v>
      </c>
      <c r="BA3830" s="24">
        <v>14802</v>
      </c>
      <c r="BB3830" s="24">
        <v>11990</v>
      </c>
      <c r="BC3830" s="24" t="s">
        <v>14519</v>
      </c>
      <c r="BD3830" s="24" t="s">
        <v>14519</v>
      </c>
    </row>
    <row r="3831" spans="1:56" x14ac:dyDescent="0.15">
      <c r="A3831" s="3"/>
      <c r="B3831" s="3"/>
      <c r="C3831" s="12" t="s">
        <v>11430</v>
      </c>
      <c r="D3831" s="12" t="s">
        <v>11431</v>
      </c>
      <c r="E3831" s="13" t="s">
        <v>699</v>
      </c>
      <c r="F3831" s="12" t="s">
        <v>11432</v>
      </c>
      <c r="G3831" s="13">
        <v>176.5</v>
      </c>
      <c r="H3831" s="22" t="s">
        <v>108</v>
      </c>
      <c r="I3831" s="23">
        <v>1657924.9279999998</v>
      </c>
      <c r="J3831" s="24">
        <v>57104</v>
      </c>
      <c r="K3831" s="24">
        <v>8044</v>
      </c>
      <c r="L3831" s="24" t="s">
        <v>14519</v>
      </c>
      <c r="M3831" s="24">
        <v>11345</v>
      </c>
      <c r="N3831" s="24" t="s">
        <v>14519</v>
      </c>
      <c r="O3831" s="24">
        <v>2766</v>
      </c>
      <c r="P3831" s="24">
        <v>42591</v>
      </c>
      <c r="Q3831" s="24">
        <v>24923.4</v>
      </c>
      <c r="R3831" s="24">
        <v>58551.5</v>
      </c>
      <c r="S3831" s="24">
        <v>41490.5</v>
      </c>
      <c r="T3831" s="24">
        <v>102988.2</v>
      </c>
      <c r="U3831" s="24">
        <v>59422</v>
      </c>
      <c r="V3831" s="24">
        <v>144489.79999999999</v>
      </c>
      <c r="W3831" s="24">
        <v>65584</v>
      </c>
      <c r="X3831" s="24">
        <v>17964</v>
      </c>
      <c r="Y3831" s="24">
        <v>17957</v>
      </c>
      <c r="Z3831" s="24">
        <v>29060</v>
      </c>
      <c r="AA3831" s="24">
        <v>19597</v>
      </c>
      <c r="AB3831" s="24">
        <v>24003</v>
      </c>
      <c r="AC3831" s="24">
        <v>20138</v>
      </c>
      <c r="AD3831" s="24">
        <v>13900.5</v>
      </c>
      <c r="AE3831" s="24">
        <v>22083</v>
      </c>
      <c r="AF3831" s="24">
        <v>148743.5</v>
      </c>
      <c r="AG3831" s="24">
        <v>9598</v>
      </c>
      <c r="AH3831" s="24">
        <v>3221.0279999999998</v>
      </c>
      <c r="AI3831" s="24">
        <v>55776</v>
      </c>
      <c r="AJ3831" s="24">
        <v>143126.5</v>
      </c>
      <c r="AK3831" s="24">
        <v>156094.5</v>
      </c>
      <c r="AL3831" s="24">
        <v>10698</v>
      </c>
      <c r="AM3831" s="24">
        <v>6476</v>
      </c>
      <c r="AN3831" s="24">
        <v>5040</v>
      </c>
      <c r="AO3831" s="24" t="s">
        <v>14519</v>
      </c>
      <c r="AP3831" s="24">
        <v>79455</v>
      </c>
      <c r="AQ3831" s="24">
        <v>62090</v>
      </c>
      <c r="AR3831" s="24">
        <v>1939</v>
      </c>
      <c r="AS3831" s="24">
        <v>19134</v>
      </c>
      <c r="AT3831" s="24">
        <v>19795</v>
      </c>
      <c r="AU3831" s="24">
        <v>25605</v>
      </c>
      <c r="AV3831" s="24" t="s">
        <v>14519</v>
      </c>
      <c r="AW3831" s="24">
        <v>33149.5</v>
      </c>
      <c r="AX3831" s="24">
        <v>11065</v>
      </c>
      <c r="AY3831" s="24">
        <v>19494</v>
      </c>
      <c r="AZ3831" s="24">
        <v>19040</v>
      </c>
      <c r="BA3831" s="24">
        <v>2985</v>
      </c>
      <c r="BB3831" s="24">
        <v>1850</v>
      </c>
      <c r="BC3831" s="24">
        <v>8417</v>
      </c>
      <c r="BD3831" s="24">
        <v>28736</v>
      </c>
    </row>
    <row r="3832" spans="1:56" x14ac:dyDescent="0.15">
      <c r="A3832" s="3"/>
      <c r="B3832" s="3"/>
      <c r="C3832" s="12" t="s">
        <v>11433</v>
      </c>
      <c r="D3832" s="12" t="s">
        <v>11434</v>
      </c>
      <c r="E3832" s="13" t="s">
        <v>106</v>
      </c>
      <c r="F3832" s="12" t="s">
        <v>11435</v>
      </c>
      <c r="G3832" s="13">
        <v>23.2</v>
      </c>
      <c r="H3832" s="22" t="s">
        <v>130</v>
      </c>
      <c r="I3832" s="23">
        <v>1652587</v>
      </c>
      <c r="J3832" s="24">
        <v>14596</v>
      </c>
      <c r="K3832" s="24">
        <v>43678</v>
      </c>
      <c r="L3832" s="24" t="s">
        <v>14519</v>
      </c>
      <c r="M3832" s="24">
        <v>88897</v>
      </c>
      <c r="N3832" s="24">
        <v>35003</v>
      </c>
      <c r="O3832" s="24">
        <v>14888</v>
      </c>
      <c r="P3832" s="24">
        <v>136514</v>
      </c>
      <c r="Q3832" s="24">
        <v>46276</v>
      </c>
      <c r="R3832" s="24">
        <v>1178</v>
      </c>
      <c r="S3832" s="24">
        <v>176706.5</v>
      </c>
      <c r="T3832" s="24">
        <v>142358</v>
      </c>
      <c r="U3832" s="24">
        <v>29320</v>
      </c>
      <c r="V3832" s="24">
        <v>78783.5</v>
      </c>
      <c r="W3832" s="24">
        <v>43124</v>
      </c>
      <c r="X3832" s="24">
        <v>10345</v>
      </c>
      <c r="Y3832" s="24">
        <v>40527</v>
      </c>
      <c r="Z3832" s="24">
        <v>9166</v>
      </c>
      <c r="AA3832" s="24">
        <v>27021</v>
      </c>
      <c r="AB3832" s="24">
        <v>3103</v>
      </c>
      <c r="AC3832" s="24">
        <v>31417</v>
      </c>
      <c r="AD3832" s="24">
        <v>21335</v>
      </c>
      <c r="AE3832" s="24">
        <v>42667</v>
      </c>
      <c r="AF3832" s="24">
        <v>120868</v>
      </c>
      <c r="AG3832" s="24">
        <v>2652</v>
      </c>
      <c r="AH3832" s="24">
        <v>1477</v>
      </c>
      <c r="AI3832" s="24">
        <v>56294</v>
      </c>
      <c r="AJ3832" s="24">
        <v>95773</v>
      </c>
      <c r="AK3832" s="24">
        <v>80628</v>
      </c>
      <c r="AL3832" s="24">
        <v>1978</v>
      </c>
      <c r="AM3832" s="24">
        <v>3749</v>
      </c>
      <c r="AN3832" s="24">
        <v>4781</v>
      </c>
      <c r="AO3832" s="24">
        <v>20825</v>
      </c>
      <c r="AP3832" s="24">
        <v>7861.5</v>
      </c>
      <c r="AQ3832" s="24">
        <v>14307</v>
      </c>
      <c r="AR3832" s="24">
        <v>11038</v>
      </c>
      <c r="AS3832" s="24">
        <v>1618</v>
      </c>
      <c r="AT3832" s="24" t="s">
        <v>14519</v>
      </c>
      <c r="AU3832" s="24">
        <v>37666</v>
      </c>
      <c r="AV3832" s="24">
        <v>20340</v>
      </c>
      <c r="AW3832" s="24">
        <v>45718.5</v>
      </c>
      <c r="AX3832" s="24" t="s">
        <v>14519</v>
      </c>
      <c r="AY3832" s="24">
        <v>10950</v>
      </c>
      <c r="AZ3832" s="24">
        <v>31993</v>
      </c>
      <c r="BA3832" s="24">
        <v>1088</v>
      </c>
      <c r="BB3832" s="24">
        <v>16134</v>
      </c>
      <c r="BC3832" s="24">
        <v>24884</v>
      </c>
      <c r="BD3832" s="24">
        <v>1520</v>
      </c>
    </row>
    <row r="3833" spans="1:56" x14ac:dyDescent="0.15">
      <c r="A3833" s="3"/>
      <c r="B3833" s="3"/>
      <c r="C3833" s="12" t="s">
        <v>11436</v>
      </c>
      <c r="D3833" s="12" t="s">
        <v>11437</v>
      </c>
      <c r="E3833" s="13" t="s">
        <v>106</v>
      </c>
      <c r="F3833" s="12" t="s">
        <v>11438</v>
      </c>
      <c r="G3833" s="13">
        <v>20.7</v>
      </c>
      <c r="H3833" s="22" t="s">
        <v>130</v>
      </c>
      <c r="I3833" s="23">
        <v>1614616</v>
      </c>
      <c r="J3833" s="24">
        <v>34582</v>
      </c>
      <c r="K3833" s="24">
        <v>6672</v>
      </c>
      <c r="L3833" s="24">
        <v>2194</v>
      </c>
      <c r="M3833" s="24">
        <v>10105</v>
      </c>
      <c r="N3833" s="24">
        <v>5868</v>
      </c>
      <c r="O3833" s="24" t="s">
        <v>14519</v>
      </c>
      <c r="P3833" s="24">
        <v>65839</v>
      </c>
      <c r="Q3833" s="24">
        <v>38940</v>
      </c>
      <c r="R3833" s="24">
        <v>18082</v>
      </c>
      <c r="S3833" s="24">
        <v>78450</v>
      </c>
      <c r="T3833" s="24">
        <v>49742</v>
      </c>
      <c r="U3833" s="24">
        <v>87267</v>
      </c>
      <c r="V3833" s="24">
        <v>13839</v>
      </c>
      <c r="W3833" s="24">
        <v>85138</v>
      </c>
      <c r="X3833" s="24">
        <v>7912</v>
      </c>
      <c r="Y3833" s="24">
        <v>29190</v>
      </c>
      <c r="Z3833" s="24">
        <v>98920</v>
      </c>
      <c r="AA3833" s="24">
        <v>1604</v>
      </c>
      <c r="AB3833" s="24" t="s">
        <v>14519</v>
      </c>
      <c r="AC3833" s="24">
        <v>10711</v>
      </c>
      <c r="AD3833" s="24">
        <v>26192</v>
      </c>
      <c r="AE3833" s="24">
        <v>49978</v>
      </c>
      <c r="AF3833" s="24">
        <v>74631</v>
      </c>
      <c r="AG3833" s="24">
        <v>60521</v>
      </c>
      <c r="AH3833" s="24">
        <v>5213</v>
      </c>
      <c r="AI3833" s="24">
        <v>34182</v>
      </c>
      <c r="AJ3833" s="24">
        <v>188510</v>
      </c>
      <c r="AK3833" s="24">
        <v>17408</v>
      </c>
      <c r="AL3833" s="24">
        <v>3375</v>
      </c>
      <c r="AM3833" s="24" t="s">
        <v>14519</v>
      </c>
      <c r="AN3833" s="24" t="s">
        <v>14519</v>
      </c>
      <c r="AO3833" s="24" t="s">
        <v>14519</v>
      </c>
      <c r="AP3833" s="24">
        <v>23422</v>
      </c>
      <c r="AQ3833" s="24">
        <v>26355</v>
      </c>
      <c r="AR3833" s="24">
        <v>89753</v>
      </c>
      <c r="AS3833" s="24" t="s">
        <v>14519</v>
      </c>
      <c r="AT3833" s="24">
        <v>56540</v>
      </c>
      <c r="AU3833" s="24">
        <v>35720</v>
      </c>
      <c r="AV3833" s="24">
        <v>12080</v>
      </c>
      <c r="AW3833" s="24">
        <v>27561</v>
      </c>
      <c r="AX3833" s="24">
        <v>5470</v>
      </c>
      <c r="AY3833" s="24">
        <v>15782</v>
      </c>
      <c r="AZ3833" s="24">
        <v>30225</v>
      </c>
      <c r="BA3833" s="24">
        <v>91876</v>
      </c>
      <c r="BB3833" s="24">
        <v>8911</v>
      </c>
      <c r="BC3833" s="24">
        <v>81754</v>
      </c>
      <c r="BD3833" s="24">
        <v>2708</v>
      </c>
    </row>
    <row r="3834" spans="1:56" x14ac:dyDescent="0.15">
      <c r="A3834" s="3"/>
      <c r="B3834" s="3"/>
      <c r="C3834" s="12" t="s">
        <v>11439</v>
      </c>
      <c r="D3834" s="12" t="s">
        <v>11440</v>
      </c>
      <c r="E3834" s="13" t="s">
        <v>106</v>
      </c>
      <c r="F3834" s="12" t="s">
        <v>11441</v>
      </c>
      <c r="G3834" s="13">
        <v>32.700000000000003</v>
      </c>
      <c r="H3834" s="22" t="s">
        <v>130</v>
      </c>
      <c r="I3834" s="23">
        <v>1601907.5</v>
      </c>
      <c r="J3834" s="24">
        <v>9908</v>
      </c>
      <c r="K3834" s="24">
        <v>1293</v>
      </c>
      <c r="L3834" s="24">
        <v>42180</v>
      </c>
      <c r="M3834" s="24">
        <v>1949</v>
      </c>
      <c r="N3834" s="24">
        <v>3712</v>
      </c>
      <c r="O3834" s="24">
        <v>1122</v>
      </c>
      <c r="P3834" s="24">
        <v>10782</v>
      </c>
      <c r="Q3834" s="24">
        <v>42476</v>
      </c>
      <c r="R3834" s="24">
        <v>11040</v>
      </c>
      <c r="S3834" s="24">
        <v>165271</v>
      </c>
      <c r="T3834" s="24">
        <v>108458</v>
      </c>
      <c r="U3834" s="24">
        <v>29199</v>
      </c>
      <c r="V3834" s="24">
        <v>255379.5</v>
      </c>
      <c r="W3834" s="24">
        <v>77103</v>
      </c>
      <c r="X3834" s="24">
        <v>13435</v>
      </c>
      <c r="Y3834" s="24">
        <v>16617</v>
      </c>
      <c r="Z3834" s="24" t="s">
        <v>14519</v>
      </c>
      <c r="AA3834" s="24">
        <v>15543</v>
      </c>
      <c r="AB3834" s="24">
        <v>6371</v>
      </c>
      <c r="AC3834" s="24">
        <v>5205</v>
      </c>
      <c r="AD3834" s="24">
        <v>37971</v>
      </c>
      <c r="AE3834" s="24">
        <v>30383</v>
      </c>
      <c r="AF3834" s="24">
        <v>179587</v>
      </c>
      <c r="AG3834" s="24">
        <v>14506</v>
      </c>
      <c r="AH3834" s="24">
        <v>13525</v>
      </c>
      <c r="AI3834" s="24">
        <v>46376</v>
      </c>
      <c r="AJ3834" s="24">
        <v>87342</v>
      </c>
      <c r="AK3834" s="24">
        <v>53300</v>
      </c>
      <c r="AL3834" s="24">
        <v>16789</v>
      </c>
      <c r="AM3834" s="24">
        <v>18708</v>
      </c>
      <c r="AN3834" s="24">
        <v>2441</v>
      </c>
      <c r="AO3834" s="24">
        <v>1726</v>
      </c>
      <c r="AP3834" s="24">
        <v>17961</v>
      </c>
      <c r="AQ3834" s="24">
        <v>15200</v>
      </c>
      <c r="AR3834" s="24">
        <v>26124</v>
      </c>
      <c r="AS3834" s="24">
        <v>5299</v>
      </c>
      <c r="AT3834" s="24">
        <v>21518</v>
      </c>
      <c r="AU3834" s="24">
        <v>23213</v>
      </c>
      <c r="AV3834" s="24">
        <v>12229</v>
      </c>
      <c r="AW3834" s="24">
        <v>43474</v>
      </c>
      <c r="AX3834" s="24">
        <v>1213</v>
      </c>
      <c r="AY3834" s="24">
        <v>16399</v>
      </c>
      <c r="AZ3834" s="24">
        <v>85937</v>
      </c>
      <c r="BA3834" s="24">
        <v>5232</v>
      </c>
      <c r="BB3834" s="24" t="s">
        <v>14519</v>
      </c>
      <c r="BC3834" s="24">
        <v>8057</v>
      </c>
      <c r="BD3834" s="24" t="s">
        <v>14519</v>
      </c>
    </row>
    <row r="3835" spans="1:56" x14ac:dyDescent="0.15">
      <c r="A3835" s="3"/>
      <c r="B3835" s="3"/>
      <c r="C3835" s="12" t="s">
        <v>11442</v>
      </c>
      <c r="D3835" s="12" t="s">
        <v>11443</v>
      </c>
      <c r="E3835" s="13" t="s">
        <v>106</v>
      </c>
      <c r="F3835" s="12" t="s">
        <v>11444</v>
      </c>
      <c r="G3835" s="13">
        <v>5.8</v>
      </c>
      <c r="H3835" s="22" t="s">
        <v>130</v>
      </c>
      <c r="I3835" s="23">
        <v>1599877.5</v>
      </c>
      <c r="J3835" s="24">
        <v>34090.5</v>
      </c>
      <c r="K3835" s="24">
        <v>13123</v>
      </c>
      <c r="L3835" s="24">
        <v>5616</v>
      </c>
      <c r="M3835" s="24">
        <v>33792</v>
      </c>
      <c r="N3835" s="24">
        <v>2229</v>
      </c>
      <c r="O3835" s="24">
        <v>114221</v>
      </c>
      <c r="P3835" s="24">
        <v>40257</v>
      </c>
      <c r="Q3835" s="24">
        <v>32402</v>
      </c>
      <c r="R3835" s="24">
        <v>26118</v>
      </c>
      <c r="S3835" s="24">
        <v>13344.5</v>
      </c>
      <c r="T3835" s="24">
        <v>61067</v>
      </c>
      <c r="U3835" s="24">
        <v>35859</v>
      </c>
      <c r="V3835" s="24">
        <v>94818</v>
      </c>
      <c r="W3835" s="24">
        <v>43428</v>
      </c>
      <c r="X3835" s="24">
        <v>40513</v>
      </c>
      <c r="Y3835" s="24">
        <v>7890</v>
      </c>
      <c r="Z3835" s="24">
        <v>1642</v>
      </c>
      <c r="AA3835" s="24">
        <v>24911</v>
      </c>
      <c r="AB3835" s="24" t="s">
        <v>14519</v>
      </c>
      <c r="AC3835" s="24" t="s">
        <v>14519</v>
      </c>
      <c r="AD3835" s="24">
        <v>44165</v>
      </c>
      <c r="AE3835" s="24">
        <v>22819</v>
      </c>
      <c r="AF3835" s="24">
        <v>113832</v>
      </c>
      <c r="AG3835" s="24">
        <v>54673</v>
      </c>
      <c r="AH3835" s="24">
        <v>4010</v>
      </c>
      <c r="AI3835" s="24">
        <v>59231</v>
      </c>
      <c r="AJ3835" s="24">
        <v>211221</v>
      </c>
      <c r="AK3835" s="24">
        <v>98544</v>
      </c>
      <c r="AL3835" s="24">
        <v>22475</v>
      </c>
      <c r="AM3835" s="24">
        <v>20383</v>
      </c>
      <c r="AN3835" s="24">
        <v>2421</v>
      </c>
      <c r="AO3835" s="24" t="s">
        <v>14519</v>
      </c>
      <c r="AP3835" s="24">
        <v>15503.5</v>
      </c>
      <c r="AQ3835" s="24">
        <v>9414</v>
      </c>
      <c r="AR3835" s="24">
        <v>104439</v>
      </c>
      <c r="AS3835" s="24">
        <v>2876</v>
      </c>
      <c r="AT3835" s="24">
        <v>8218</v>
      </c>
      <c r="AU3835" s="24">
        <v>50960</v>
      </c>
      <c r="AV3835" s="24">
        <v>14055</v>
      </c>
      <c r="AW3835" s="24">
        <v>45995</v>
      </c>
      <c r="AX3835" s="24">
        <v>3930</v>
      </c>
      <c r="AY3835" s="24">
        <v>4431</v>
      </c>
      <c r="AZ3835" s="24">
        <v>33081</v>
      </c>
      <c r="BA3835" s="24">
        <v>1800</v>
      </c>
      <c r="BB3835" s="24">
        <v>8650</v>
      </c>
      <c r="BC3835" s="24">
        <v>6711</v>
      </c>
      <c r="BD3835" s="24">
        <v>9115</v>
      </c>
    </row>
    <row r="3836" spans="1:56" x14ac:dyDescent="0.15">
      <c r="A3836" s="3"/>
      <c r="B3836" s="3"/>
      <c r="C3836" s="12" t="s">
        <v>11445</v>
      </c>
      <c r="D3836" s="12" t="s">
        <v>11446</v>
      </c>
      <c r="E3836" s="13" t="s">
        <v>106</v>
      </c>
      <c r="F3836" s="12" t="s">
        <v>11447</v>
      </c>
      <c r="G3836" s="13">
        <v>23.2</v>
      </c>
      <c r="H3836" s="22" t="s">
        <v>130</v>
      </c>
      <c r="I3836" s="23">
        <v>1593833</v>
      </c>
      <c r="J3836" s="24">
        <v>187585</v>
      </c>
      <c r="K3836" s="24" t="s">
        <v>14519</v>
      </c>
      <c r="L3836" s="24">
        <v>28416</v>
      </c>
      <c r="M3836" s="24">
        <v>167823</v>
      </c>
      <c r="N3836" s="24">
        <v>5522</v>
      </c>
      <c r="O3836" s="24">
        <v>5610</v>
      </c>
      <c r="P3836" s="24">
        <v>21829</v>
      </c>
      <c r="Q3836" s="24">
        <v>7724</v>
      </c>
      <c r="R3836" s="24" t="s">
        <v>14519</v>
      </c>
      <c r="S3836" s="24">
        <v>59731</v>
      </c>
      <c r="T3836" s="24">
        <v>29472</v>
      </c>
      <c r="U3836" s="24">
        <v>3366</v>
      </c>
      <c r="V3836" s="24">
        <v>33326</v>
      </c>
      <c r="W3836" s="24">
        <v>21206</v>
      </c>
      <c r="X3836" s="24" t="s">
        <v>14519</v>
      </c>
      <c r="Y3836" s="24">
        <v>6222</v>
      </c>
      <c r="Z3836" s="24" t="s">
        <v>14519</v>
      </c>
      <c r="AA3836" s="24" t="s">
        <v>14519</v>
      </c>
      <c r="AB3836" s="24" t="s">
        <v>14519</v>
      </c>
      <c r="AC3836" s="24" t="s">
        <v>14519</v>
      </c>
      <c r="AD3836" s="24">
        <v>46274</v>
      </c>
      <c r="AE3836" s="24">
        <v>29097</v>
      </c>
      <c r="AF3836" s="24">
        <v>247413</v>
      </c>
      <c r="AG3836" s="24">
        <v>29364</v>
      </c>
      <c r="AH3836" s="24" t="s">
        <v>14519</v>
      </c>
      <c r="AI3836" s="24">
        <v>106540</v>
      </c>
      <c r="AJ3836" s="24">
        <v>207640</v>
      </c>
      <c r="AK3836" s="24">
        <v>55215</v>
      </c>
      <c r="AL3836" s="24">
        <v>14183</v>
      </c>
      <c r="AM3836" s="24">
        <v>10374</v>
      </c>
      <c r="AN3836" s="24">
        <v>1024</v>
      </c>
      <c r="AO3836" s="24">
        <v>4675</v>
      </c>
      <c r="AP3836" s="24">
        <v>29247</v>
      </c>
      <c r="AQ3836" s="24">
        <v>67067</v>
      </c>
      <c r="AR3836" s="24" t="s">
        <v>14519</v>
      </c>
      <c r="AS3836" s="24" t="s">
        <v>14519</v>
      </c>
      <c r="AT3836" s="24">
        <v>90610</v>
      </c>
      <c r="AU3836" s="24">
        <v>57435</v>
      </c>
      <c r="AV3836" s="24" t="s">
        <v>14519</v>
      </c>
      <c r="AW3836" s="24">
        <v>7388</v>
      </c>
      <c r="AX3836" s="24" t="s">
        <v>14519</v>
      </c>
      <c r="AY3836" s="24" t="s">
        <v>14519</v>
      </c>
      <c r="AZ3836" s="24">
        <v>1522</v>
      </c>
      <c r="BA3836" s="24">
        <v>4580</v>
      </c>
      <c r="BB3836" s="24" t="s">
        <v>14519</v>
      </c>
      <c r="BC3836" s="24">
        <v>3491</v>
      </c>
      <c r="BD3836" s="24" t="s">
        <v>14519</v>
      </c>
    </row>
    <row r="3837" spans="1:56" x14ac:dyDescent="0.15">
      <c r="A3837" s="3"/>
      <c r="B3837" s="3"/>
      <c r="C3837" s="12" t="s">
        <v>11448</v>
      </c>
      <c r="D3837" s="12" t="s">
        <v>11449</v>
      </c>
      <c r="E3837" s="13" t="s">
        <v>106</v>
      </c>
      <c r="F3837" s="12" t="s">
        <v>11450</v>
      </c>
      <c r="G3837" s="13">
        <v>33.299999999999997</v>
      </c>
      <c r="H3837" s="22" t="s">
        <v>130</v>
      </c>
      <c r="I3837" s="23">
        <v>1547972.5</v>
      </c>
      <c r="J3837" s="24">
        <v>11895</v>
      </c>
      <c r="K3837" s="24" t="s">
        <v>14519</v>
      </c>
      <c r="L3837" s="24" t="s">
        <v>14519</v>
      </c>
      <c r="M3837" s="24">
        <v>75785</v>
      </c>
      <c r="N3837" s="24">
        <v>4555</v>
      </c>
      <c r="O3837" s="24">
        <v>3703</v>
      </c>
      <c r="P3837" s="24">
        <v>52516</v>
      </c>
      <c r="Q3837" s="24" t="s">
        <v>14519</v>
      </c>
      <c r="R3837" s="24">
        <v>19602</v>
      </c>
      <c r="S3837" s="24">
        <v>49164</v>
      </c>
      <c r="T3837" s="24">
        <v>40034.5</v>
      </c>
      <c r="U3837" s="24">
        <v>60208</v>
      </c>
      <c r="V3837" s="24">
        <v>51852</v>
      </c>
      <c r="W3837" s="24">
        <v>72510</v>
      </c>
      <c r="X3837" s="24">
        <v>18248</v>
      </c>
      <c r="Y3837" s="24">
        <v>38085</v>
      </c>
      <c r="Z3837" s="24">
        <v>14374</v>
      </c>
      <c r="AA3837" s="24">
        <v>1982</v>
      </c>
      <c r="AB3837" s="24" t="s">
        <v>14519</v>
      </c>
      <c r="AC3837" s="24">
        <v>1430</v>
      </c>
      <c r="AD3837" s="24">
        <v>35110</v>
      </c>
      <c r="AE3837" s="24">
        <v>60148</v>
      </c>
      <c r="AF3837" s="24">
        <v>292573</v>
      </c>
      <c r="AG3837" s="24">
        <v>33794</v>
      </c>
      <c r="AH3837" s="24">
        <v>1712</v>
      </c>
      <c r="AI3837" s="24">
        <v>309674</v>
      </c>
      <c r="AJ3837" s="24">
        <v>95734</v>
      </c>
      <c r="AK3837" s="24">
        <v>12258</v>
      </c>
      <c r="AL3837" s="24">
        <v>7115</v>
      </c>
      <c r="AM3837" s="24">
        <v>17838</v>
      </c>
      <c r="AN3837" s="24" t="s">
        <v>14519</v>
      </c>
      <c r="AO3837" s="24">
        <v>2685</v>
      </c>
      <c r="AP3837" s="24">
        <v>15293</v>
      </c>
      <c r="AQ3837" s="24">
        <v>8770</v>
      </c>
      <c r="AR3837" s="24" t="s">
        <v>14519</v>
      </c>
      <c r="AS3837" s="24" t="s">
        <v>14519</v>
      </c>
      <c r="AT3837" s="24">
        <v>2651</v>
      </c>
      <c r="AU3837" s="24">
        <v>34998</v>
      </c>
      <c r="AV3837" s="24" t="s">
        <v>14519</v>
      </c>
      <c r="AW3837" s="24">
        <v>85668</v>
      </c>
      <c r="AX3837" s="24" t="s">
        <v>14519</v>
      </c>
      <c r="AY3837" s="24" t="s">
        <v>14519</v>
      </c>
      <c r="AZ3837" s="24" t="s">
        <v>14519</v>
      </c>
      <c r="BA3837" s="24">
        <v>1099</v>
      </c>
      <c r="BB3837" s="24">
        <v>8074</v>
      </c>
      <c r="BC3837" s="24">
        <v>2582</v>
      </c>
      <c r="BD3837" s="24" t="s">
        <v>14519</v>
      </c>
    </row>
    <row r="3838" spans="1:56" x14ac:dyDescent="0.15">
      <c r="A3838" s="3"/>
      <c r="B3838" s="3"/>
      <c r="C3838" s="12" t="s">
        <v>11451</v>
      </c>
      <c r="D3838" s="12" t="s">
        <v>11452</v>
      </c>
      <c r="E3838" s="13" t="s">
        <v>106</v>
      </c>
      <c r="F3838" s="12" t="s">
        <v>11453</v>
      </c>
      <c r="G3838" s="13">
        <v>83.5</v>
      </c>
      <c r="H3838" s="22" t="s">
        <v>130</v>
      </c>
      <c r="I3838" s="23">
        <v>1518044</v>
      </c>
      <c r="J3838" s="24">
        <v>27019.5</v>
      </c>
      <c r="K3838" s="24" t="s">
        <v>14519</v>
      </c>
      <c r="L3838" s="24">
        <v>7475</v>
      </c>
      <c r="M3838" s="24">
        <v>93385</v>
      </c>
      <c r="N3838" s="24" t="s">
        <v>14519</v>
      </c>
      <c r="O3838" s="24" t="s">
        <v>14519</v>
      </c>
      <c r="P3838" s="24" t="s">
        <v>14519</v>
      </c>
      <c r="Q3838" s="24">
        <v>9615</v>
      </c>
      <c r="R3838" s="24">
        <v>50574</v>
      </c>
      <c r="S3838" s="24">
        <v>215834</v>
      </c>
      <c r="T3838" s="24">
        <v>59043</v>
      </c>
      <c r="U3838" s="24">
        <v>82418</v>
      </c>
      <c r="V3838" s="24">
        <v>7054</v>
      </c>
      <c r="W3838" s="24">
        <v>3646</v>
      </c>
      <c r="X3838" s="24">
        <v>20036</v>
      </c>
      <c r="Y3838" s="24" t="s">
        <v>14519</v>
      </c>
      <c r="Z3838" s="24" t="s">
        <v>14519</v>
      </c>
      <c r="AA3838" s="24">
        <v>8017</v>
      </c>
      <c r="AB3838" s="24" t="s">
        <v>14519</v>
      </c>
      <c r="AC3838" s="24">
        <v>42159</v>
      </c>
      <c r="AD3838" s="24">
        <v>74815</v>
      </c>
      <c r="AE3838" s="24">
        <v>16464</v>
      </c>
      <c r="AF3838" s="24">
        <v>340550</v>
      </c>
      <c r="AG3838" s="24">
        <v>7887</v>
      </c>
      <c r="AH3838" s="24" t="s">
        <v>14519</v>
      </c>
      <c r="AI3838" s="24">
        <v>15014</v>
      </c>
      <c r="AJ3838" s="24">
        <v>117956</v>
      </c>
      <c r="AK3838" s="24">
        <v>13064</v>
      </c>
      <c r="AL3838" s="24" t="s">
        <v>14519</v>
      </c>
      <c r="AM3838" s="24" t="s">
        <v>14519</v>
      </c>
      <c r="AN3838" s="24">
        <v>2509</v>
      </c>
      <c r="AO3838" s="24" t="s">
        <v>14519</v>
      </c>
      <c r="AP3838" s="24">
        <v>65054</v>
      </c>
      <c r="AQ3838" s="24">
        <v>18456</v>
      </c>
      <c r="AR3838" s="24">
        <v>3746</v>
      </c>
      <c r="AS3838" s="24">
        <v>6441</v>
      </c>
      <c r="AT3838" s="24">
        <v>24226.5</v>
      </c>
      <c r="AU3838" s="24">
        <v>5607</v>
      </c>
      <c r="AV3838" s="24">
        <v>5888</v>
      </c>
      <c r="AW3838" s="24">
        <v>96815</v>
      </c>
      <c r="AX3838" s="24" t="s">
        <v>14519</v>
      </c>
      <c r="AY3838" s="24" t="s">
        <v>14519</v>
      </c>
      <c r="AZ3838" s="24">
        <v>31577</v>
      </c>
      <c r="BA3838" s="24">
        <v>43694</v>
      </c>
      <c r="BB3838" s="24" t="s">
        <v>14519</v>
      </c>
      <c r="BC3838" s="24" t="s">
        <v>14519</v>
      </c>
      <c r="BD3838" s="24" t="s">
        <v>14519</v>
      </c>
    </row>
    <row r="3839" spans="1:56" x14ac:dyDescent="0.15">
      <c r="A3839" s="3"/>
      <c r="B3839" s="3"/>
      <c r="C3839" s="12" t="s">
        <v>11454</v>
      </c>
      <c r="D3839" s="12" t="s">
        <v>11455</v>
      </c>
      <c r="E3839" s="13" t="s">
        <v>106</v>
      </c>
      <c r="F3839" s="12" t="s">
        <v>11456</v>
      </c>
      <c r="G3839" s="13">
        <v>35.9</v>
      </c>
      <c r="H3839" s="22" t="s">
        <v>108</v>
      </c>
      <c r="I3839" s="23">
        <v>1503567.8</v>
      </c>
      <c r="J3839" s="24">
        <v>33193</v>
      </c>
      <c r="K3839" s="24">
        <v>43671</v>
      </c>
      <c r="L3839" s="24">
        <v>2416</v>
      </c>
      <c r="M3839" s="24">
        <v>56111</v>
      </c>
      <c r="N3839" s="24">
        <v>28091</v>
      </c>
      <c r="O3839" s="24">
        <v>6766</v>
      </c>
      <c r="P3839" s="24">
        <v>33180</v>
      </c>
      <c r="Q3839" s="24">
        <v>15905.5</v>
      </c>
      <c r="R3839" s="24">
        <v>23326</v>
      </c>
      <c r="S3839" s="24">
        <v>90831</v>
      </c>
      <c r="T3839" s="24">
        <v>33569</v>
      </c>
      <c r="U3839" s="24">
        <v>59775</v>
      </c>
      <c r="V3839" s="24">
        <v>129281</v>
      </c>
      <c r="W3839" s="24">
        <v>80832</v>
      </c>
      <c r="X3839" s="24">
        <v>3927</v>
      </c>
      <c r="Y3839" s="24">
        <v>7744</v>
      </c>
      <c r="Z3839" s="24">
        <v>1068</v>
      </c>
      <c r="AA3839" s="24">
        <v>2625</v>
      </c>
      <c r="AB3839" s="24">
        <v>20056</v>
      </c>
      <c r="AC3839" s="24">
        <v>3352</v>
      </c>
      <c r="AD3839" s="24">
        <v>16637</v>
      </c>
      <c r="AE3839" s="24">
        <v>25413</v>
      </c>
      <c r="AF3839" s="24">
        <v>130265</v>
      </c>
      <c r="AG3839" s="24">
        <v>3337</v>
      </c>
      <c r="AH3839" s="24">
        <v>29257</v>
      </c>
      <c r="AI3839" s="24">
        <v>95454</v>
      </c>
      <c r="AJ3839" s="24">
        <v>63271.8</v>
      </c>
      <c r="AK3839" s="24">
        <v>73476</v>
      </c>
      <c r="AL3839" s="24">
        <v>38382</v>
      </c>
      <c r="AM3839" s="24">
        <v>32724.5</v>
      </c>
      <c r="AN3839" s="24">
        <v>3112</v>
      </c>
      <c r="AO3839" s="24" t="s">
        <v>14519</v>
      </c>
      <c r="AP3839" s="24">
        <v>84268.5</v>
      </c>
      <c r="AQ3839" s="24">
        <v>22445</v>
      </c>
      <c r="AR3839" s="24">
        <v>1830</v>
      </c>
      <c r="AS3839" s="24">
        <v>5758</v>
      </c>
      <c r="AT3839" s="24">
        <v>3804</v>
      </c>
      <c r="AU3839" s="24">
        <v>35274</v>
      </c>
      <c r="AV3839" s="24">
        <v>1970</v>
      </c>
      <c r="AW3839" s="24">
        <v>58396</v>
      </c>
      <c r="AX3839" s="24" t="s">
        <v>14519</v>
      </c>
      <c r="AY3839" s="24">
        <v>3042</v>
      </c>
      <c r="AZ3839" s="24">
        <v>18287</v>
      </c>
      <c r="BA3839" s="24">
        <v>13417</v>
      </c>
      <c r="BB3839" s="24" t="s">
        <v>14519</v>
      </c>
      <c r="BC3839" s="24" t="s">
        <v>14519</v>
      </c>
      <c r="BD3839" s="24">
        <v>65553.5</v>
      </c>
    </row>
    <row r="3840" spans="1:56" x14ac:dyDescent="0.15">
      <c r="A3840" s="3"/>
      <c r="B3840" s="3"/>
      <c r="C3840" s="10" t="s">
        <v>11457</v>
      </c>
      <c r="D3840" s="10" t="s">
        <v>11458</v>
      </c>
      <c r="E3840" s="11" t="s">
        <v>106</v>
      </c>
      <c r="F3840" s="10" t="s">
        <v>11459</v>
      </c>
      <c r="G3840" s="11">
        <v>33.299999999999997</v>
      </c>
      <c r="H3840" s="19" t="s">
        <v>130</v>
      </c>
      <c r="I3840" s="20">
        <v>1480561.9</v>
      </c>
      <c r="J3840" s="21">
        <v>8621</v>
      </c>
      <c r="K3840" s="21" t="s">
        <v>14519</v>
      </c>
      <c r="L3840" s="21">
        <v>16334</v>
      </c>
      <c r="M3840" s="21">
        <v>101344</v>
      </c>
      <c r="N3840" s="21">
        <v>11352</v>
      </c>
      <c r="O3840" s="21">
        <v>10375</v>
      </c>
      <c r="P3840" s="21">
        <v>288550</v>
      </c>
      <c r="Q3840" s="21">
        <v>1903</v>
      </c>
      <c r="R3840" s="21">
        <v>76352</v>
      </c>
      <c r="S3840" s="21">
        <v>249435.5</v>
      </c>
      <c r="T3840" s="21">
        <v>63179</v>
      </c>
      <c r="U3840" s="21">
        <v>86680</v>
      </c>
      <c r="V3840" s="21">
        <v>9823</v>
      </c>
      <c r="W3840" s="21">
        <v>17300</v>
      </c>
      <c r="X3840" s="21">
        <v>23003</v>
      </c>
      <c r="Y3840" s="21">
        <v>5027</v>
      </c>
      <c r="Z3840" s="21">
        <v>36602</v>
      </c>
      <c r="AA3840" s="21">
        <v>21761</v>
      </c>
      <c r="AB3840" s="21" t="s">
        <v>14519</v>
      </c>
      <c r="AC3840" s="21" t="s">
        <v>14519</v>
      </c>
      <c r="AD3840" s="21">
        <v>8271</v>
      </c>
      <c r="AE3840" s="21">
        <v>2928</v>
      </c>
      <c r="AF3840" s="21">
        <v>53226</v>
      </c>
      <c r="AG3840" s="21">
        <v>45503</v>
      </c>
      <c r="AH3840" s="21">
        <v>43154</v>
      </c>
      <c r="AI3840" s="21">
        <v>9221</v>
      </c>
      <c r="AJ3840" s="21">
        <v>89578</v>
      </c>
      <c r="AK3840" s="21">
        <v>6202</v>
      </c>
      <c r="AL3840" s="21">
        <v>30953.4</v>
      </c>
      <c r="AM3840" s="21">
        <v>23901</v>
      </c>
      <c r="AN3840" s="21">
        <v>1284</v>
      </c>
      <c r="AO3840" s="21">
        <v>28551</v>
      </c>
      <c r="AP3840" s="21">
        <v>22968</v>
      </c>
      <c r="AQ3840" s="21">
        <v>17945</v>
      </c>
      <c r="AR3840" s="21">
        <v>9147</v>
      </c>
      <c r="AS3840" s="21">
        <v>2001</v>
      </c>
      <c r="AT3840" s="21">
        <v>1962</v>
      </c>
      <c r="AU3840" s="21">
        <v>7646</v>
      </c>
      <c r="AV3840" s="21">
        <v>4134</v>
      </c>
      <c r="AW3840" s="21">
        <v>16090</v>
      </c>
      <c r="AX3840" s="21" t="s">
        <v>14519</v>
      </c>
      <c r="AY3840" s="21">
        <v>10430</v>
      </c>
      <c r="AZ3840" s="21" t="s">
        <v>14519</v>
      </c>
      <c r="BA3840" s="21">
        <v>1226</v>
      </c>
      <c r="BB3840" s="21">
        <v>12760</v>
      </c>
      <c r="BC3840" s="21">
        <v>1635</v>
      </c>
      <c r="BD3840" s="21" t="s">
        <v>14519</v>
      </c>
    </row>
    <row r="3841" spans="1:56" x14ac:dyDescent="0.15">
      <c r="A3841" s="15" t="s">
        <v>11460</v>
      </c>
      <c r="B3841" s="15" t="s">
        <v>11461</v>
      </c>
      <c r="C3841" s="15" t="s">
        <v>11462</v>
      </c>
      <c r="D3841" s="15" t="s">
        <v>11463</v>
      </c>
      <c r="E3841" s="16" t="s">
        <v>467</v>
      </c>
      <c r="F3841" s="15" t="s">
        <v>11464</v>
      </c>
      <c r="G3841" s="16">
        <v>1.9</v>
      </c>
      <c r="H3841" s="25" t="s">
        <v>108</v>
      </c>
      <c r="I3841" s="26">
        <v>944064.64</v>
      </c>
      <c r="J3841" s="27" t="s">
        <v>14519</v>
      </c>
      <c r="K3841" s="27" t="s">
        <v>14519</v>
      </c>
      <c r="L3841" s="27" t="s">
        <v>14519</v>
      </c>
      <c r="M3841" s="27" t="s">
        <v>14519</v>
      </c>
      <c r="N3841" s="27" t="s">
        <v>14519</v>
      </c>
      <c r="O3841" s="27" t="s">
        <v>14519</v>
      </c>
      <c r="P3841" s="27" t="s">
        <v>14519</v>
      </c>
      <c r="Q3841" s="27" t="s">
        <v>14519</v>
      </c>
      <c r="R3841" s="27" t="s">
        <v>14519</v>
      </c>
      <c r="S3841" s="27" t="s">
        <v>14519</v>
      </c>
      <c r="T3841" s="27" t="s">
        <v>14519</v>
      </c>
      <c r="U3841" s="27" t="s">
        <v>14519</v>
      </c>
      <c r="V3841" s="27" t="s">
        <v>14519</v>
      </c>
      <c r="W3841" s="27" t="s">
        <v>14519</v>
      </c>
      <c r="X3841" s="27" t="s">
        <v>14519</v>
      </c>
      <c r="Y3841" s="27" t="s">
        <v>14519</v>
      </c>
      <c r="Z3841" s="27" t="s">
        <v>14519</v>
      </c>
      <c r="AA3841" s="27" t="s">
        <v>14519</v>
      </c>
      <c r="AB3841" s="27" t="s">
        <v>14519</v>
      </c>
      <c r="AC3841" s="27" t="s">
        <v>14519</v>
      </c>
      <c r="AD3841" s="27" t="s">
        <v>14519</v>
      </c>
      <c r="AE3841" s="27" t="s">
        <v>14519</v>
      </c>
      <c r="AF3841" s="27" t="s">
        <v>14519</v>
      </c>
      <c r="AG3841" s="27" t="s">
        <v>14519</v>
      </c>
      <c r="AH3841" s="27">
        <v>246662</v>
      </c>
      <c r="AI3841" s="27" t="s">
        <v>14519</v>
      </c>
      <c r="AJ3841" s="27" t="s">
        <v>14519</v>
      </c>
      <c r="AK3841" s="27">
        <v>61422.64</v>
      </c>
      <c r="AL3841" s="27" t="s">
        <v>14519</v>
      </c>
      <c r="AM3841" s="27" t="s">
        <v>14519</v>
      </c>
      <c r="AN3841" s="27" t="s">
        <v>14519</v>
      </c>
      <c r="AO3841" s="27" t="s">
        <v>14519</v>
      </c>
      <c r="AP3841" s="27" t="s">
        <v>14519</v>
      </c>
      <c r="AQ3841" s="27">
        <v>321052</v>
      </c>
      <c r="AR3841" s="27" t="s">
        <v>14519</v>
      </c>
      <c r="AS3841" s="27" t="s">
        <v>14519</v>
      </c>
      <c r="AT3841" s="27" t="s">
        <v>14519</v>
      </c>
      <c r="AU3841" s="27">
        <v>63018</v>
      </c>
      <c r="AV3841" s="27" t="s">
        <v>14519</v>
      </c>
      <c r="AW3841" s="27">
        <v>1877</v>
      </c>
      <c r="AX3841" s="27" t="s">
        <v>14519</v>
      </c>
      <c r="AY3841" s="27" t="s">
        <v>14519</v>
      </c>
      <c r="AZ3841" s="27">
        <v>249753</v>
      </c>
      <c r="BA3841" s="27" t="s">
        <v>14519</v>
      </c>
      <c r="BB3841" s="27" t="s">
        <v>14519</v>
      </c>
      <c r="BC3841" s="27" t="s">
        <v>14519</v>
      </c>
      <c r="BD3841" s="27" t="s">
        <v>14519</v>
      </c>
    </row>
    <row r="3842" spans="1:56" x14ac:dyDescent="0.15">
      <c r="A3842" s="3"/>
      <c r="B3842" s="3"/>
      <c r="C3842" s="12" t="s">
        <v>11465</v>
      </c>
      <c r="D3842" s="12" t="s">
        <v>11466</v>
      </c>
      <c r="E3842" s="13" t="s">
        <v>467</v>
      </c>
      <c r="F3842" s="12" t="s">
        <v>11467</v>
      </c>
      <c r="G3842" s="13">
        <v>32.299999999999997</v>
      </c>
      <c r="H3842" s="22" t="s">
        <v>108</v>
      </c>
      <c r="I3842" s="23">
        <v>867737.5560000001</v>
      </c>
      <c r="J3842" s="24">
        <v>70785</v>
      </c>
      <c r="K3842" s="24" t="s">
        <v>14519</v>
      </c>
      <c r="L3842" s="24" t="s">
        <v>14519</v>
      </c>
      <c r="M3842" s="24" t="s">
        <v>14519</v>
      </c>
      <c r="N3842" s="24" t="s">
        <v>14519</v>
      </c>
      <c r="O3842" s="24" t="s">
        <v>14519</v>
      </c>
      <c r="P3842" s="24">
        <v>6867</v>
      </c>
      <c r="Q3842" s="24">
        <v>68517.5</v>
      </c>
      <c r="R3842" s="24">
        <v>33320</v>
      </c>
      <c r="S3842" s="24">
        <v>4929</v>
      </c>
      <c r="T3842" s="24">
        <v>34846.199999999997</v>
      </c>
      <c r="U3842" s="24">
        <v>26258</v>
      </c>
      <c r="V3842" s="24">
        <v>30625</v>
      </c>
      <c r="W3842" s="24">
        <v>6676</v>
      </c>
      <c r="X3842" s="24">
        <v>11505</v>
      </c>
      <c r="Y3842" s="24">
        <v>3013.1</v>
      </c>
      <c r="Z3842" s="24" t="s">
        <v>14519</v>
      </c>
      <c r="AA3842" s="24" t="s">
        <v>14519</v>
      </c>
      <c r="AB3842" s="24">
        <v>2320</v>
      </c>
      <c r="AC3842" s="24" t="s">
        <v>14519</v>
      </c>
      <c r="AD3842" s="24">
        <v>1436.5</v>
      </c>
      <c r="AE3842" s="24">
        <v>1212</v>
      </c>
      <c r="AF3842" s="24">
        <v>33032</v>
      </c>
      <c r="AG3842" s="24">
        <v>69883</v>
      </c>
      <c r="AH3842" s="24" t="s">
        <v>14519</v>
      </c>
      <c r="AI3842" s="24">
        <v>11959.5</v>
      </c>
      <c r="AJ3842" s="24">
        <v>72567.956000000006</v>
      </c>
      <c r="AK3842" s="24">
        <v>71415.5</v>
      </c>
      <c r="AL3842" s="24">
        <v>1038.8</v>
      </c>
      <c r="AM3842" s="24" t="s">
        <v>14519</v>
      </c>
      <c r="AN3842" s="24" t="s">
        <v>14519</v>
      </c>
      <c r="AO3842" s="24">
        <v>3458</v>
      </c>
      <c r="AP3842" s="24">
        <v>20220.2</v>
      </c>
      <c r="AQ3842" s="24">
        <v>44678.5</v>
      </c>
      <c r="AR3842" s="24">
        <v>9659</v>
      </c>
      <c r="AS3842" s="24">
        <v>8602</v>
      </c>
      <c r="AT3842" s="24">
        <v>20770.3</v>
      </c>
      <c r="AU3842" s="24">
        <v>28417</v>
      </c>
      <c r="AV3842" s="24">
        <v>79026</v>
      </c>
      <c r="AW3842" s="24">
        <v>49099</v>
      </c>
      <c r="AX3842" s="24" t="s">
        <v>14519</v>
      </c>
      <c r="AY3842" s="24">
        <v>1709.5</v>
      </c>
      <c r="AZ3842" s="24">
        <v>6291</v>
      </c>
      <c r="BA3842" s="24">
        <v>2016</v>
      </c>
      <c r="BB3842" s="24">
        <v>27196.5</v>
      </c>
      <c r="BC3842" s="24">
        <v>2967</v>
      </c>
      <c r="BD3842" s="24" t="s">
        <v>14519</v>
      </c>
    </row>
    <row r="3843" spans="1:56" x14ac:dyDescent="0.15">
      <c r="A3843" s="3"/>
      <c r="B3843" s="3"/>
      <c r="C3843" s="12" t="s">
        <v>11468</v>
      </c>
      <c r="D3843" s="12" t="s">
        <v>11469</v>
      </c>
      <c r="E3843" s="13" t="s">
        <v>467</v>
      </c>
      <c r="F3843" s="12" t="s">
        <v>11470</v>
      </c>
      <c r="G3843" s="13">
        <v>2.35</v>
      </c>
      <c r="H3843" s="22" t="s">
        <v>108</v>
      </c>
      <c r="I3843" s="23">
        <v>800838.53</v>
      </c>
      <c r="J3843" s="24" t="s">
        <v>14519</v>
      </c>
      <c r="K3843" s="24" t="s">
        <v>14519</v>
      </c>
      <c r="L3843" s="24" t="s">
        <v>14519</v>
      </c>
      <c r="M3843" s="24" t="s">
        <v>14519</v>
      </c>
      <c r="N3843" s="24" t="s">
        <v>14519</v>
      </c>
      <c r="O3843" s="24" t="s">
        <v>14519</v>
      </c>
      <c r="P3843" s="24" t="s">
        <v>14519</v>
      </c>
      <c r="Q3843" s="24" t="s">
        <v>14519</v>
      </c>
      <c r="R3843" s="24" t="s">
        <v>14519</v>
      </c>
      <c r="S3843" s="24" t="s">
        <v>14519</v>
      </c>
      <c r="T3843" s="24">
        <v>8754</v>
      </c>
      <c r="U3843" s="24">
        <v>5052</v>
      </c>
      <c r="V3843" s="24">
        <v>29448</v>
      </c>
      <c r="W3843" s="24">
        <v>305924</v>
      </c>
      <c r="X3843" s="24">
        <v>109928</v>
      </c>
      <c r="Y3843" s="24">
        <v>33654.9</v>
      </c>
      <c r="Z3843" s="24" t="s">
        <v>14519</v>
      </c>
      <c r="AA3843" s="24" t="s">
        <v>14519</v>
      </c>
      <c r="AB3843" s="24" t="s">
        <v>14519</v>
      </c>
      <c r="AC3843" s="24" t="s">
        <v>14519</v>
      </c>
      <c r="AD3843" s="24">
        <v>10982</v>
      </c>
      <c r="AE3843" s="24" t="s">
        <v>14519</v>
      </c>
      <c r="AF3843" s="24">
        <v>1617</v>
      </c>
      <c r="AG3843" s="24">
        <v>5626</v>
      </c>
      <c r="AH3843" s="24">
        <v>8764</v>
      </c>
      <c r="AI3843" s="24">
        <v>8700.5</v>
      </c>
      <c r="AJ3843" s="24">
        <v>1302</v>
      </c>
      <c r="AK3843" s="24">
        <v>175096.03</v>
      </c>
      <c r="AL3843" s="24" t="s">
        <v>14519</v>
      </c>
      <c r="AM3843" s="24" t="s">
        <v>14519</v>
      </c>
      <c r="AN3843" s="24" t="s">
        <v>14519</v>
      </c>
      <c r="AO3843" s="24" t="s">
        <v>14519</v>
      </c>
      <c r="AP3843" s="24">
        <v>1204</v>
      </c>
      <c r="AQ3843" s="24">
        <v>32260</v>
      </c>
      <c r="AR3843" s="24" t="s">
        <v>14519</v>
      </c>
      <c r="AS3843" s="24" t="s">
        <v>14519</v>
      </c>
      <c r="AT3843" s="24" t="s">
        <v>14519</v>
      </c>
      <c r="AU3843" s="24">
        <v>26669.5</v>
      </c>
      <c r="AV3843" s="24" t="s">
        <v>14519</v>
      </c>
      <c r="AW3843" s="24">
        <v>9902.6</v>
      </c>
      <c r="AX3843" s="24" t="s">
        <v>14519</v>
      </c>
      <c r="AY3843" s="24" t="s">
        <v>14519</v>
      </c>
      <c r="AZ3843" s="24">
        <v>25620</v>
      </c>
      <c r="BA3843" s="24" t="s">
        <v>14519</v>
      </c>
      <c r="BB3843" s="24" t="s">
        <v>14519</v>
      </c>
      <c r="BC3843" s="24" t="s">
        <v>14519</v>
      </c>
      <c r="BD3843" s="24" t="s">
        <v>14519</v>
      </c>
    </row>
    <row r="3844" spans="1:56" x14ac:dyDescent="0.15">
      <c r="A3844" s="3"/>
      <c r="B3844" s="3"/>
      <c r="C3844" s="12" t="s">
        <v>11471</v>
      </c>
      <c r="D3844" s="12" t="s">
        <v>11472</v>
      </c>
      <c r="E3844" s="13" t="s">
        <v>467</v>
      </c>
      <c r="F3844" s="12" t="s">
        <v>11473</v>
      </c>
      <c r="G3844" s="13">
        <v>2.82</v>
      </c>
      <c r="H3844" s="22" t="s">
        <v>108</v>
      </c>
      <c r="I3844" s="23">
        <v>768069.03999999992</v>
      </c>
      <c r="J3844" s="24" t="s">
        <v>14519</v>
      </c>
      <c r="K3844" s="24" t="s">
        <v>14519</v>
      </c>
      <c r="L3844" s="24" t="s">
        <v>14519</v>
      </c>
      <c r="M3844" s="24" t="s">
        <v>14519</v>
      </c>
      <c r="N3844" s="24" t="s">
        <v>14519</v>
      </c>
      <c r="O3844" s="24" t="s">
        <v>14519</v>
      </c>
      <c r="P3844" s="24" t="s">
        <v>14519</v>
      </c>
      <c r="Q3844" s="24" t="s">
        <v>14519</v>
      </c>
      <c r="R3844" s="24" t="s">
        <v>14519</v>
      </c>
      <c r="S3844" s="24" t="s">
        <v>14519</v>
      </c>
      <c r="T3844" s="24">
        <v>5055</v>
      </c>
      <c r="U3844" s="24">
        <v>35332.6</v>
      </c>
      <c r="V3844" s="24">
        <v>25956</v>
      </c>
      <c r="W3844" s="24">
        <v>282294.09999999998</v>
      </c>
      <c r="X3844" s="24">
        <v>72424.800000000003</v>
      </c>
      <c r="Y3844" s="24">
        <v>50908.1</v>
      </c>
      <c r="Z3844" s="24" t="s">
        <v>14519</v>
      </c>
      <c r="AA3844" s="24" t="s">
        <v>14519</v>
      </c>
      <c r="AB3844" s="24" t="s">
        <v>14519</v>
      </c>
      <c r="AC3844" s="24" t="s">
        <v>14519</v>
      </c>
      <c r="AD3844" s="24">
        <v>4550</v>
      </c>
      <c r="AE3844" s="24" t="s">
        <v>14519</v>
      </c>
      <c r="AF3844" s="24">
        <v>1589</v>
      </c>
      <c r="AG3844" s="24">
        <v>3351</v>
      </c>
      <c r="AH3844" s="24" t="s">
        <v>14519</v>
      </c>
      <c r="AI3844" s="24">
        <v>13686</v>
      </c>
      <c r="AJ3844" s="24">
        <v>5097</v>
      </c>
      <c r="AK3844" s="24">
        <v>150131.62</v>
      </c>
      <c r="AL3844" s="24" t="s">
        <v>14519</v>
      </c>
      <c r="AM3844" s="24" t="s">
        <v>14519</v>
      </c>
      <c r="AN3844" s="24" t="s">
        <v>14519</v>
      </c>
      <c r="AO3844" s="24" t="s">
        <v>14519</v>
      </c>
      <c r="AP3844" s="24" t="s">
        <v>14519</v>
      </c>
      <c r="AQ3844" s="24">
        <v>78973.100000000006</v>
      </c>
      <c r="AR3844" s="24" t="s">
        <v>14519</v>
      </c>
      <c r="AS3844" s="24" t="s">
        <v>14519</v>
      </c>
      <c r="AT3844" s="24" t="s">
        <v>14519</v>
      </c>
      <c r="AU3844" s="24">
        <v>22723.22</v>
      </c>
      <c r="AV3844" s="24" t="s">
        <v>14519</v>
      </c>
      <c r="AW3844" s="24">
        <v>8452</v>
      </c>
      <c r="AX3844" s="24" t="s">
        <v>14519</v>
      </c>
      <c r="AY3844" s="24" t="s">
        <v>14519</v>
      </c>
      <c r="AZ3844" s="24">
        <v>6265</v>
      </c>
      <c r="BA3844" s="24" t="s">
        <v>14519</v>
      </c>
      <c r="BB3844" s="24" t="s">
        <v>14519</v>
      </c>
      <c r="BC3844" s="24" t="s">
        <v>14519</v>
      </c>
      <c r="BD3844" s="24" t="s">
        <v>14519</v>
      </c>
    </row>
    <row r="3845" spans="1:56" x14ac:dyDescent="0.15">
      <c r="A3845" s="3"/>
      <c r="B3845" s="3"/>
      <c r="C3845" s="12" t="s">
        <v>11474</v>
      </c>
      <c r="D3845" s="12" t="s">
        <v>11475</v>
      </c>
      <c r="E3845" s="13" t="s">
        <v>467</v>
      </c>
      <c r="F3845" s="12" t="s">
        <v>11473</v>
      </c>
      <c r="G3845" s="13">
        <v>2.82</v>
      </c>
      <c r="H3845" s="22" t="s">
        <v>108</v>
      </c>
      <c r="I3845" s="23">
        <v>732440.55799999996</v>
      </c>
      <c r="J3845" s="24">
        <v>2824</v>
      </c>
      <c r="K3845" s="24" t="s">
        <v>14519</v>
      </c>
      <c r="L3845" s="24" t="s">
        <v>14519</v>
      </c>
      <c r="M3845" s="24" t="s">
        <v>14519</v>
      </c>
      <c r="N3845" s="24" t="s">
        <v>14519</v>
      </c>
      <c r="O3845" s="24" t="s">
        <v>14519</v>
      </c>
      <c r="P3845" s="24">
        <v>302047.70799999998</v>
      </c>
      <c r="Q3845" s="24">
        <v>1602</v>
      </c>
      <c r="R3845" s="24">
        <v>135693</v>
      </c>
      <c r="S3845" s="24" t="s">
        <v>14519</v>
      </c>
      <c r="T3845" s="24" t="s">
        <v>14519</v>
      </c>
      <c r="U3845" s="24">
        <v>127074.5</v>
      </c>
      <c r="V3845" s="24" t="s">
        <v>14519</v>
      </c>
      <c r="W3845" s="24" t="s">
        <v>14519</v>
      </c>
      <c r="X3845" s="24" t="s">
        <v>14519</v>
      </c>
      <c r="Y3845" s="24">
        <v>2184</v>
      </c>
      <c r="Z3845" s="24" t="s">
        <v>14519</v>
      </c>
      <c r="AA3845" s="24" t="s">
        <v>14519</v>
      </c>
      <c r="AB3845" s="24" t="s">
        <v>14519</v>
      </c>
      <c r="AC3845" s="24" t="s">
        <v>14519</v>
      </c>
      <c r="AD3845" s="24" t="s">
        <v>14519</v>
      </c>
      <c r="AE3845" s="24" t="s">
        <v>14519</v>
      </c>
      <c r="AF3845" s="24">
        <v>42061</v>
      </c>
      <c r="AG3845" s="24" t="s">
        <v>14519</v>
      </c>
      <c r="AH3845" s="24">
        <v>5808</v>
      </c>
      <c r="AI3845" s="24">
        <v>3767.1</v>
      </c>
      <c r="AJ3845" s="24">
        <v>11024</v>
      </c>
      <c r="AK3845" s="24">
        <v>3264</v>
      </c>
      <c r="AL3845" s="24">
        <v>39247</v>
      </c>
      <c r="AM3845" s="24" t="s">
        <v>14519</v>
      </c>
      <c r="AN3845" s="24">
        <v>46488</v>
      </c>
      <c r="AO3845" s="24" t="s">
        <v>14519</v>
      </c>
      <c r="AP3845" s="24">
        <v>1885.25</v>
      </c>
      <c r="AQ3845" s="24" t="s">
        <v>14519</v>
      </c>
      <c r="AR3845" s="24" t="s">
        <v>14519</v>
      </c>
      <c r="AS3845" s="24" t="s">
        <v>14519</v>
      </c>
      <c r="AT3845" s="24" t="s">
        <v>14519</v>
      </c>
      <c r="AU3845" s="24">
        <v>4550</v>
      </c>
      <c r="AV3845" s="24" t="s">
        <v>14519</v>
      </c>
      <c r="AW3845" s="24" t="s">
        <v>14519</v>
      </c>
      <c r="AX3845" s="24" t="s">
        <v>14519</v>
      </c>
      <c r="AY3845" s="24" t="s">
        <v>14519</v>
      </c>
      <c r="AZ3845" s="24" t="s">
        <v>14519</v>
      </c>
      <c r="BA3845" s="24">
        <v>2401</v>
      </c>
      <c r="BB3845" s="24" t="s">
        <v>14519</v>
      </c>
      <c r="BC3845" s="24" t="s">
        <v>14519</v>
      </c>
      <c r="BD3845" s="24" t="s">
        <v>14519</v>
      </c>
    </row>
    <row r="3846" spans="1:56" x14ac:dyDescent="0.15">
      <c r="A3846" s="3"/>
      <c r="B3846" s="3"/>
      <c r="C3846" s="12" t="s">
        <v>11476</v>
      </c>
      <c r="D3846" s="12" t="s">
        <v>11477</v>
      </c>
      <c r="E3846" s="13" t="s">
        <v>467</v>
      </c>
      <c r="F3846" s="12" t="s">
        <v>11478</v>
      </c>
      <c r="G3846" s="13">
        <v>17.64</v>
      </c>
      <c r="H3846" s="22" t="s">
        <v>108</v>
      </c>
      <c r="I3846" s="23">
        <v>716718.5</v>
      </c>
      <c r="J3846" s="24" t="s">
        <v>14519</v>
      </c>
      <c r="K3846" s="24" t="s">
        <v>14519</v>
      </c>
      <c r="L3846" s="24" t="s">
        <v>14519</v>
      </c>
      <c r="M3846" s="24" t="s">
        <v>14519</v>
      </c>
      <c r="N3846" s="24" t="s">
        <v>14519</v>
      </c>
      <c r="O3846" s="24" t="s">
        <v>14519</v>
      </c>
      <c r="P3846" s="24" t="s">
        <v>14519</v>
      </c>
      <c r="Q3846" s="24" t="s">
        <v>14519</v>
      </c>
      <c r="R3846" s="24" t="s">
        <v>14519</v>
      </c>
      <c r="S3846" s="24" t="s">
        <v>14519</v>
      </c>
      <c r="T3846" s="24">
        <v>3675.5</v>
      </c>
      <c r="U3846" s="24">
        <v>22771.5</v>
      </c>
      <c r="V3846" s="24">
        <v>10607</v>
      </c>
      <c r="W3846" s="24">
        <v>394373</v>
      </c>
      <c r="X3846" s="24">
        <v>46598.3</v>
      </c>
      <c r="Y3846" s="24">
        <v>8686.5</v>
      </c>
      <c r="Z3846" s="24" t="s">
        <v>14519</v>
      </c>
      <c r="AA3846" s="24" t="s">
        <v>14519</v>
      </c>
      <c r="AB3846" s="24" t="s">
        <v>14519</v>
      </c>
      <c r="AC3846" s="24" t="s">
        <v>14519</v>
      </c>
      <c r="AD3846" s="24" t="s">
        <v>14519</v>
      </c>
      <c r="AE3846" s="24" t="s">
        <v>14519</v>
      </c>
      <c r="AF3846" s="24" t="s">
        <v>14519</v>
      </c>
      <c r="AG3846" s="24" t="s">
        <v>14519</v>
      </c>
      <c r="AH3846" s="24">
        <v>4382</v>
      </c>
      <c r="AI3846" s="24">
        <v>5630</v>
      </c>
      <c r="AJ3846" s="24">
        <v>35176</v>
      </c>
      <c r="AK3846" s="24">
        <v>85668.7</v>
      </c>
      <c r="AL3846" s="24" t="s">
        <v>14519</v>
      </c>
      <c r="AM3846" s="24" t="s">
        <v>14519</v>
      </c>
      <c r="AN3846" s="24" t="s">
        <v>14519</v>
      </c>
      <c r="AO3846" s="24" t="s">
        <v>14519</v>
      </c>
      <c r="AP3846" s="24" t="s">
        <v>14519</v>
      </c>
      <c r="AQ3846" s="24">
        <v>56389.5</v>
      </c>
      <c r="AR3846" s="24" t="s">
        <v>14519</v>
      </c>
      <c r="AS3846" s="24" t="s">
        <v>14519</v>
      </c>
      <c r="AT3846" s="24" t="s">
        <v>14519</v>
      </c>
      <c r="AU3846" s="24">
        <v>13301.5</v>
      </c>
      <c r="AV3846" s="24" t="s">
        <v>14519</v>
      </c>
      <c r="AW3846" s="24">
        <v>4768</v>
      </c>
      <c r="AX3846" s="24" t="s">
        <v>14519</v>
      </c>
      <c r="AY3846" s="24" t="s">
        <v>14519</v>
      </c>
      <c r="AZ3846" s="24">
        <v>23660</v>
      </c>
      <c r="BA3846" s="24" t="s">
        <v>14519</v>
      </c>
      <c r="BB3846" s="24" t="s">
        <v>14519</v>
      </c>
      <c r="BC3846" s="24" t="s">
        <v>14519</v>
      </c>
      <c r="BD3846" s="24" t="s">
        <v>14519</v>
      </c>
    </row>
    <row r="3847" spans="1:56" x14ac:dyDescent="0.15">
      <c r="A3847" s="3"/>
      <c r="B3847" s="3"/>
      <c r="C3847" s="12" t="s">
        <v>11479</v>
      </c>
      <c r="D3847" s="12" t="s">
        <v>11480</v>
      </c>
      <c r="E3847" s="13" t="s">
        <v>467</v>
      </c>
      <c r="F3847" s="12" t="s">
        <v>11481</v>
      </c>
      <c r="G3847" s="13">
        <v>0.93</v>
      </c>
      <c r="H3847" s="22" t="s">
        <v>108</v>
      </c>
      <c r="I3847" s="23">
        <v>707796</v>
      </c>
      <c r="J3847" s="24" t="s">
        <v>14519</v>
      </c>
      <c r="K3847" s="24" t="s">
        <v>14519</v>
      </c>
      <c r="L3847" s="24" t="s">
        <v>14519</v>
      </c>
      <c r="M3847" s="24" t="s">
        <v>14519</v>
      </c>
      <c r="N3847" s="24" t="s">
        <v>14519</v>
      </c>
      <c r="O3847" s="24" t="s">
        <v>14519</v>
      </c>
      <c r="P3847" s="24" t="s">
        <v>14519</v>
      </c>
      <c r="Q3847" s="24" t="s">
        <v>14519</v>
      </c>
      <c r="R3847" s="24" t="s">
        <v>14519</v>
      </c>
      <c r="S3847" s="24" t="s">
        <v>14519</v>
      </c>
      <c r="T3847" s="24" t="s">
        <v>14519</v>
      </c>
      <c r="U3847" s="24">
        <v>1110</v>
      </c>
      <c r="V3847" s="24" t="s">
        <v>14519</v>
      </c>
      <c r="W3847" s="24" t="s">
        <v>14519</v>
      </c>
      <c r="X3847" s="24" t="s">
        <v>14519</v>
      </c>
      <c r="Y3847" s="24" t="s">
        <v>14519</v>
      </c>
      <c r="Z3847" s="24" t="s">
        <v>14519</v>
      </c>
      <c r="AA3847" s="24" t="s">
        <v>14519</v>
      </c>
      <c r="AB3847" s="24" t="s">
        <v>14519</v>
      </c>
      <c r="AC3847" s="24" t="s">
        <v>14519</v>
      </c>
      <c r="AD3847" s="24" t="s">
        <v>14519</v>
      </c>
      <c r="AE3847" s="24" t="s">
        <v>14519</v>
      </c>
      <c r="AF3847" s="24" t="s">
        <v>14519</v>
      </c>
      <c r="AG3847" s="24" t="s">
        <v>14519</v>
      </c>
      <c r="AH3847" s="24">
        <v>308630</v>
      </c>
      <c r="AI3847" s="24" t="s">
        <v>14519</v>
      </c>
      <c r="AJ3847" s="24">
        <v>348950</v>
      </c>
      <c r="AK3847" s="24">
        <v>4655</v>
      </c>
      <c r="AL3847" s="24" t="s">
        <v>14519</v>
      </c>
      <c r="AM3847" s="24" t="s">
        <v>14519</v>
      </c>
      <c r="AN3847" s="24" t="s">
        <v>14519</v>
      </c>
      <c r="AO3847" s="24" t="s">
        <v>14519</v>
      </c>
      <c r="AP3847" s="24" t="s">
        <v>14519</v>
      </c>
      <c r="AQ3847" s="24">
        <v>2072</v>
      </c>
      <c r="AR3847" s="24" t="s">
        <v>14519</v>
      </c>
      <c r="AS3847" s="24" t="s">
        <v>14519</v>
      </c>
      <c r="AT3847" s="24" t="s">
        <v>14519</v>
      </c>
      <c r="AU3847" s="24">
        <v>41887</v>
      </c>
      <c r="AV3847" s="24" t="s">
        <v>14519</v>
      </c>
      <c r="AW3847" s="24" t="s">
        <v>14519</v>
      </c>
      <c r="AX3847" s="24" t="s">
        <v>14519</v>
      </c>
      <c r="AY3847" s="24" t="s">
        <v>14519</v>
      </c>
      <c r="AZ3847" s="24" t="s">
        <v>14519</v>
      </c>
      <c r="BA3847" s="24" t="s">
        <v>14519</v>
      </c>
      <c r="BB3847" s="24" t="s">
        <v>14519</v>
      </c>
      <c r="BC3847" s="24" t="s">
        <v>14519</v>
      </c>
      <c r="BD3847" s="24" t="s">
        <v>14519</v>
      </c>
    </row>
    <row r="3848" spans="1:56" x14ac:dyDescent="0.15">
      <c r="A3848" s="3"/>
      <c r="B3848" s="3"/>
      <c r="C3848" s="12" t="s">
        <v>11482</v>
      </c>
      <c r="D3848" s="12" t="s">
        <v>11483</v>
      </c>
      <c r="E3848" s="13" t="s">
        <v>467</v>
      </c>
      <c r="F3848" s="12" t="s">
        <v>11484</v>
      </c>
      <c r="G3848" s="13">
        <v>2.85</v>
      </c>
      <c r="H3848" s="22" t="s">
        <v>108</v>
      </c>
      <c r="I3848" s="23">
        <v>661702.35</v>
      </c>
      <c r="J3848" s="24" t="s">
        <v>14519</v>
      </c>
      <c r="K3848" s="24" t="s">
        <v>14519</v>
      </c>
      <c r="L3848" s="24" t="s">
        <v>14519</v>
      </c>
      <c r="M3848" s="24" t="s">
        <v>14519</v>
      </c>
      <c r="N3848" s="24" t="s">
        <v>14519</v>
      </c>
      <c r="O3848" s="24" t="s">
        <v>14519</v>
      </c>
      <c r="P3848" s="24" t="s">
        <v>14519</v>
      </c>
      <c r="Q3848" s="24" t="s">
        <v>14519</v>
      </c>
      <c r="R3848" s="24" t="s">
        <v>14519</v>
      </c>
      <c r="S3848" s="24" t="s">
        <v>14519</v>
      </c>
      <c r="T3848" s="24">
        <v>6969</v>
      </c>
      <c r="U3848" s="24">
        <v>21888</v>
      </c>
      <c r="V3848" s="24">
        <v>41909.879999999997</v>
      </c>
      <c r="W3848" s="24">
        <v>353103</v>
      </c>
      <c r="X3848" s="24">
        <v>58208.5</v>
      </c>
      <c r="Y3848" s="24">
        <v>21825.58</v>
      </c>
      <c r="Z3848" s="24" t="s">
        <v>14519</v>
      </c>
      <c r="AA3848" s="24" t="s">
        <v>14519</v>
      </c>
      <c r="AB3848" s="24" t="s">
        <v>14519</v>
      </c>
      <c r="AC3848" s="24" t="s">
        <v>14519</v>
      </c>
      <c r="AD3848" s="24">
        <v>7452</v>
      </c>
      <c r="AE3848" s="24" t="s">
        <v>14519</v>
      </c>
      <c r="AF3848" s="24">
        <v>2009</v>
      </c>
      <c r="AG3848" s="24">
        <v>4683</v>
      </c>
      <c r="AH3848" s="24" t="s">
        <v>14519</v>
      </c>
      <c r="AI3848" s="24">
        <v>5953</v>
      </c>
      <c r="AJ3848" s="24">
        <v>1750</v>
      </c>
      <c r="AK3848" s="24">
        <v>124854.14</v>
      </c>
      <c r="AL3848" s="24" t="s">
        <v>14519</v>
      </c>
      <c r="AM3848" s="24" t="s">
        <v>14519</v>
      </c>
      <c r="AN3848" s="24" t="s">
        <v>14519</v>
      </c>
      <c r="AO3848" s="24" t="s">
        <v>14519</v>
      </c>
      <c r="AP3848" s="24" t="s">
        <v>14519</v>
      </c>
      <c r="AQ3848" s="24">
        <v>5646</v>
      </c>
      <c r="AR3848" s="24" t="s">
        <v>14519</v>
      </c>
      <c r="AS3848" s="24" t="s">
        <v>14519</v>
      </c>
      <c r="AT3848" s="24" t="s">
        <v>14519</v>
      </c>
      <c r="AU3848" s="24" t="s">
        <v>14519</v>
      </c>
      <c r="AV3848" s="24" t="s">
        <v>14519</v>
      </c>
      <c r="AW3848" s="24">
        <v>4192</v>
      </c>
      <c r="AX3848" s="24" t="s">
        <v>14519</v>
      </c>
      <c r="AY3848" s="24" t="s">
        <v>14519</v>
      </c>
      <c r="AZ3848" s="24" t="s">
        <v>14519</v>
      </c>
      <c r="BA3848" s="24" t="s">
        <v>14519</v>
      </c>
      <c r="BB3848" s="24" t="s">
        <v>14519</v>
      </c>
      <c r="BC3848" s="24" t="s">
        <v>14519</v>
      </c>
      <c r="BD3848" s="24" t="s">
        <v>14519</v>
      </c>
    </row>
    <row r="3849" spans="1:56" x14ac:dyDescent="0.15">
      <c r="A3849" s="3"/>
      <c r="B3849" s="3"/>
      <c r="C3849" s="12" t="s">
        <v>11485</v>
      </c>
      <c r="D3849" s="12" t="s">
        <v>11486</v>
      </c>
      <c r="E3849" s="13" t="s">
        <v>467</v>
      </c>
      <c r="F3849" s="12" t="s">
        <v>11470</v>
      </c>
      <c r="G3849" s="13">
        <v>2.35</v>
      </c>
      <c r="H3849" s="22" t="s">
        <v>108</v>
      </c>
      <c r="I3849" s="23">
        <v>639907.29999999993</v>
      </c>
      <c r="J3849" s="24">
        <v>1008</v>
      </c>
      <c r="K3849" s="24" t="s">
        <v>14519</v>
      </c>
      <c r="L3849" s="24" t="s">
        <v>14519</v>
      </c>
      <c r="M3849" s="24" t="s">
        <v>14519</v>
      </c>
      <c r="N3849" s="24" t="s">
        <v>14519</v>
      </c>
      <c r="O3849" s="24" t="s">
        <v>14519</v>
      </c>
      <c r="P3849" s="24">
        <v>319778.8</v>
      </c>
      <c r="Q3849" s="24">
        <v>1602</v>
      </c>
      <c r="R3849" s="24" t="s">
        <v>14519</v>
      </c>
      <c r="S3849" s="24" t="s">
        <v>14519</v>
      </c>
      <c r="T3849" s="24" t="s">
        <v>14519</v>
      </c>
      <c r="U3849" s="24">
        <v>160834.79999999999</v>
      </c>
      <c r="V3849" s="24" t="s">
        <v>14519</v>
      </c>
      <c r="W3849" s="24" t="s">
        <v>14519</v>
      </c>
      <c r="X3849" s="24" t="s">
        <v>14519</v>
      </c>
      <c r="Y3849" s="24" t="s">
        <v>14519</v>
      </c>
      <c r="Z3849" s="24" t="s">
        <v>14519</v>
      </c>
      <c r="AA3849" s="24" t="s">
        <v>14519</v>
      </c>
      <c r="AB3849" s="24" t="s">
        <v>14519</v>
      </c>
      <c r="AC3849" s="24" t="s">
        <v>14519</v>
      </c>
      <c r="AD3849" s="24">
        <v>4795.8</v>
      </c>
      <c r="AE3849" s="24" t="s">
        <v>14519</v>
      </c>
      <c r="AF3849" s="24">
        <v>40987</v>
      </c>
      <c r="AG3849" s="24" t="s">
        <v>14519</v>
      </c>
      <c r="AH3849" s="24">
        <v>1552</v>
      </c>
      <c r="AI3849" s="24">
        <v>3874.9</v>
      </c>
      <c r="AJ3849" s="24">
        <v>12543</v>
      </c>
      <c r="AK3849" s="24">
        <v>1904</v>
      </c>
      <c r="AL3849" s="24">
        <v>30964</v>
      </c>
      <c r="AM3849" s="24" t="s">
        <v>14519</v>
      </c>
      <c r="AN3849" s="24">
        <v>51020</v>
      </c>
      <c r="AO3849" s="24" t="s">
        <v>14519</v>
      </c>
      <c r="AP3849" s="24">
        <v>2451</v>
      </c>
      <c r="AQ3849" s="24" t="s">
        <v>14519</v>
      </c>
      <c r="AR3849" s="24" t="s">
        <v>14519</v>
      </c>
      <c r="AS3849" s="24" t="s">
        <v>14519</v>
      </c>
      <c r="AT3849" s="24" t="s">
        <v>14519</v>
      </c>
      <c r="AU3849" s="24">
        <v>4457</v>
      </c>
      <c r="AV3849" s="24" t="s">
        <v>14519</v>
      </c>
      <c r="AW3849" s="24" t="s">
        <v>14519</v>
      </c>
      <c r="AX3849" s="24" t="s">
        <v>14519</v>
      </c>
      <c r="AY3849" s="24" t="s">
        <v>14519</v>
      </c>
      <c r="AZ3849" s="24" t="s">
        <v>14519</v>
      </c>
      <c r="BA3849" s="24">
        <v>2135</v>
      </c>
      <c r="BB3849" s="24" t="s">
        <v>14519</v>
      </c>
      <c r="BC3849" s="24" t="s">
        <v>14519</v>
      </c>
      <c r="BD3849" s="24" t="s">
        <v>14519</v>
      </c>
    </row>
    <row r="3850" spans="1:56" x14ac:dyDescent="0.15">
      <c r="A3850" s="3"/>
      <c r="B3850" s="3"/>
      <c r="C3850" s="12" t="s">
        <v>11487</v>
      </c>
      <c r="D3850" s="12" t="s">
        <v>11488</v>
      </c>
      <c r="E3850" s="13" t="s">
        <v>467</v>
      </c>
      <c r="F3850" s="12" t="s">
        <v>11489</v>
      </c>
      <c r="G3850" s="13">
        <v>0.88</v>
      </c>
      <c r="H3850" s="22" t="s">
        <v>108</v>
      </c>
      <c r="I3850" s="23">
        <v>580170.9</v>
      </c>
      <c r="J3850" s="24" t="s">
        <v>14519</v>
      </c>
      <c r="K3850" s="24" t="s">
        <v>14519</v>
      </c>
      <c r="L3850" s="24" t="s">
        <v>14519</v>
      </c>
      <c r="M3850" s="24" t="s">
        <v>14519</v>
      </c>
      <c r="N3850" s="24" t="s">
        <v>14519</v>
      </c>
      <c r="O3850" s="24" t="s">
        <v>14519</v>
      </c>
      <c r="P3850" s="24">
        <v>1008</v>
      </c>
      <c r="Q3850" s="24" t="s">
        <v>14519</v>
      </c>
      <c r="R3850" s="24" t="s">
        <v>14519</v>
      </c>
      <c r="S3850" s="24" t="s">
        <v>14519</v>
      </c>
      <c r="T3850" s="24">
        <v>4350</v>
      </c>
      <c r="U3850" s="24">
        <v>32032</v>
      </c>
      <c r="V3850" s="24">
        <v>6152</v>
      </c>
      <c r="W3850" s="24">
        <v>99548</v>
      </c>
      <c r="X3850" s="24">
        <v>8890</v>
      </c>
      <c r="Y3850" s="24">
        <v>16140</v>
      </c>
      <c r="Z3850" s="24" t="s">
        <v>14519</v>
      </c>
      <c r="AA3850" s="24" t="s">
        <v>14519</v>
      </c>
      <c r="AB3850" s="24" t="s">
        <v>14519</v>
      </c>
      <c r="AC3850" s="24" t="s">
        <v>14519</v>
      </c>
      <c r="AD3850" s="24">
        <v>2232</v>
      </c>
      <c r="AE3850" s="24" t="s">
        <v>14519</v>
      </c>
      <c r="AF3850" s="24">
        <v>123769.60000000001</v>
      </c>
      <c r="AG3850" s="24">
        <v>20921</v>
      </c>
      <c r="AH3850" s="24" t="s">
        <v>14519</v>
      </c>
      <c r="AI3850" s="24">
        <v>65686</v>
      </c>
      <c r="AJ3850" s="24">
        <v>3734.2</v>
      </c>
      <c r="AK3850" s="24">
        <v>113142.6</v>
      </c>
      <c r="AL3850" s="24" t="s">
        <v>14519</v>
      </c>
      <c r="AM3850" s="24" t="s">
        <v>14519</v>
      </c>
      <c r="AN3850" s="24" t="s">
        <v>14519</v>
      </c>
      <c r="AO3850" s="24" t="s">
        <v>14519</v>
      </c>
      <c r="AP3850" s="24">
        <v>5628</v>
      </c>
      <c r="AQ3850" s="24">
        <v>54663</v>
      </c>
      <c r="AR3850" s="24" t="s">
        <v>14519</v>
      </c>
      <c r="AS3850" s="24" t="s">
        <v>14519</v>
      </c>
      <c r="AT3850" s="24" t="s">
        <v>14519</v>
      </c>
      <c r="AU3850" s="24">
        <v>18240</v>
      </c>
      <c r="AV3850" s="24" t="s">
        <v>14519</v>
      </c>
      <c r="AW3850" s="24">
        <v>1516.5</v>
      </c>
      <c r="AX3850" s="24" t="s">
        <v>14519</v>
      </c>
      <c r="AY3850" s="24" t="s">
        <v>14519</v>
      </c>
      <c r="AZ3850" s="24" t="s">
        <v>14519</v>
      </c>
      <c r="BA3850" s="24" t="s">
        <v>14519</v>
      </c>
      <c r="BB3850" s="24" t="s">
        <v>14519</v>
      </c>
      <c r="BC3850" s="24" t="s">
        <v>14519</v>
      </c>
      <c r="BD3850" s="24">
        <v>1800</v>
      </c>
    </row>
    <row r="3851" spans="1:56" x14ac:dyDescent="0.15">
      <c r="A3851" s="3"/>
      <c r="B3851" s="3"/>
      <c r="C3851" s="12" t="s">
        <v>11490</v>
      </c>
      <c r="D3851" s="12" t="s">
        <v>11491</v>
      </c>
      <c r="E3851" s="13" t="s">
        <v>467</v>
      </c>
      <c r="F3851" s="12" t="s">
        <v>11492</v>
      </c>
      <c r="G3851" s="13">
        <v>2.29</v>
      </c>
      <c r="H3851" s="22" t="s">
        <v>108</v>
      </c>
      <c r="I3851" s="23">
        <v>569977.93999999994</v>
      </c>
      <c r="J3851" s="24" t="s">
        <v>14519</v>
      </c>
      <c r="K3851" s="24" t="s">
        <v>14519</v>
      </c>
      <c r="L3851" s="24" t="s">
        <v>14519</v>
      </c>
      <c r="M3851" s="24" t="s">
        <v>14519</v>
      </c>
      <c r="N3851" s="24" t="s">
        <v>14519</v>
      </c>
      <c r="O3851" s="24" t="s">
        <v>14519</v>
      </c>
      <c r="P3851" s="24" t="s">
        <v>14519</v>
      </c>
      <c r="Q3851" s="24" t="s">
        <v>14519</v>
      </c>
      <c r="R3851" s="24" t="s">
        <v>14519</v>
      </c>
      <c r="S3851" s="24" t="s">
        <v>14519</v>
      </c>
      <c r="T3851" s="24">
        <v>7590</v>
      </c>
      <c r="U3851" s="24">
        <v>1763.4</v>
      </c>
      <c r="V3851" s="24">
        <v>37166.04</v>
      </c>
      <c r="W3851" s="24">
        <v>261724.5</v>
      </c>
      <c r="X3851" s="24" t="s">
        <v>14519</v>
      </c>
      <c r="Y3851" s="24">
        <v>12942</v>
      </c>
      <c r="Z3851" s="24" t="s">
        <v>14519</v>
      </c>
      <c r="AA3851" s="24" t="s">
        <v>14519</v>
      </c>
      <c r="AB3851" s="24" t="s">
        <v>14519</v>
      </c>
      <c r="AC3851" s="24" t="s">
        <v>14519</v>
      </c>
      <c r="AD3851" s="24">
        <v>9309</v>
      </c>
      <c r="AE3851" s="24" t="s">
        <v>14519</v>
      </c>
      <c r="AF3851" s="24">
        <v>1050</v>
      </c>
      <c r="AG3851" s="24" t="s">
        <v>14519</v>
      </c>
      <c r="AH3851" s="24">
        <v>3492</v>
      </c>
      <c r="AI3851" s="24" t="s">
        <v>14519</v>
      </c>
      <c r="AJ3851" s="24">
        <v>11970</v>
      </c>
      <c r="AK3851" s="24">
        <v>169592.5</v>
      </c>
      <c r="AL3851" s="24" t="s">
        <v>14519</v>
      </c>
      <c r="AM3851" s="24" t="s">
        <v>14519</v>
      </c>
      <c r="AN3851" s="24" t="s">
        <v>14519</v>
      </c>
      <c r="AO3851" s="24" t="s">
        <v>14519</v>
      </c>
      <c r="AP3851" s="24" t="s">
        <v>14519</v>
      </c>
      <c r="AQ3851" s="24">
        <v>45888</v>
      </c>
      <c r="AR3851" s="24" t="s">
        <v>14519</v>
      </c>
      <c r="AS3851" s="24" t="s">
        <v>14519</v>
      </c>
      <c r="AT3851" s="24" t="s">
        <v>14519</v>
      </c>
      <c r="AU3851" s="24">
        <v>6731</v>
      </c>
      <c r="AV3851" s="24" t="s">
        <v>14519</v>
      </c>
      <c r="AW3851" s="24" t="s">
        <v>14519</v>
      </c>
      <c r="AX3851" s="24" t="s">
        <v>14519</v>
      </c>
      <c r="AY3851" s="24" t="s">
        <v>14519</v>
      </c>
      <c r="AZ3851" s="24" t="s">
        <v>14519</v>
      </c>
      <c r="BA3851" s="24" t="s">
        <v>14519</v>
      </c>
      <c r="BB3851" s="24" t="s">
        <v>14519</v>
      </c>
      <c r="BC3851" s="24" t="s">
        <v>14519</v>
      </c>
      <c r="BD3851" s="24" t="s">
        <v>14519</v>
      </c>
    </row>
    <row r="3852" spans="1:56" x14ac:dyDescent="0.15">
      <c r="A3852" s="3"/>
      <c r="B3852" s="3"/>
      <c r="C3852" s="12" t="s">
        <v>11493</v>
      </c>
      <c r="D3852" s="12" t="s">
        <v>11494</v>
      </c>
      <c r="E3852" s="13" t="s">
        <v>467</v>
      </c>
      <c r="F3852" s="12" t="s">
        <v>11495</v>
      </c>
      <c r="G3852" s="13">
        <v>3.01</v>
      </c>
      <c r="H3852" s="22" t="s">
        <v>108</v>
      </c>
      <c r="I3852" s="23">
        <v>556811.38</v>
      </c>
      <c r="J3852" s="24" t="s">
        <v>14519</v>
      </c>
      <c r="K3852" s="24" t="s">
        <v>14519</v>
      </c>
      <c r="L3852" s="24" t="s">
        <v>14519</v>
      </c>
      <c r="M3852" s="24" t="s">
        <v>14519</v>
      </c>
      <c r="N3852" s="24" t="s">
        <v>14519</v>
      </c>
      <c r="O3852" s="24" t="s">
        <v>14519</v>
      </c>
      <c r="P3852" s="24" t="s">
        <v>14519</v>
      </c>
      <c r="Q3852" s="24" t="s">
        <v>14519</v>
      </c>
      <c r="R3852" s="24" t="s">
        <v>14519</v>
      </c>
      <c r="S3852" s="24" t="s">
        <v>14519</v>
      </c>
      <c r="T3852" s="24">
        <v>16692</v>
      </c>
      <c r="U3852" s="24">
        <v>2283.6</v>
      </c>
      <c r="V3852" s="24">
        <v>8739</v>
      </c>
      <c r="W3852" s="24">
        <v>324191.09999999998</v>
      </c>
      <c r="X3852" s="24" t="s">
        <v>14519</v>
      </c>
      <c r="Y3852" s="24" t="s">
        <v>14519</v>
      </c>
      <c r="Z3852" s="24" t="s">
        <v>14519</v>
      </c>
      <c r="AA3852" s="24" t="s">
        <v>14519</v>
      </c>
      <c r="AB3852" s="24" t="s">
        <v>14519</v>
      </c>
      <c r="AC3852" s="24" t="s">
        <v>14519</v>
      </c>
      <c r="AD3852" s="24">
        <v>6931</v>
      </c>
      <c r="AE3852" s="24" t="s">
        <v>14519</v>
      </c>
      <c r="AF3852" s="24">
        <v>16375</v>
      </c>
      <c r="AG3852" s="24">
        <v>5776</v>
      </c>
      <c r="AH3852" s="24" t="s">
        <v>14519</v>
      </c>
      <c r="AI3852" s="24">
        <v>1323</v>
      </c>
      <c r="AJ3852" s="24" t="s">
        <v>14519</v>
      </c>
      <c r="AK3852" s="24">
        <v>105859.82</v>
      </c>
      <c r="AL3852" s="24" t="s">
        <v>14519</v>
      </c>
      <c r="AM3852" s="24" t="s">
        <v>14519</v>
      </c>
      <c r="AN3852" s="24" t="s">
        <v>14519</v>
      </c>
      <c r="AO3852" s="24" t="s">
        <v>14519</v>
      </c>
      <c r="AP3852" s="24" t="s">
        <v>14519</v>
      </c>
      <c r="AQ3852" s="24">
        <v>29168.3</v>
      </c>
      <c r="AR3852" s="24" t="s">
        <v>14519</v>
      </c>
      <c r="AS3852" s="24" t="s">
        <v>14519</v>
      </c>
      <c r="AT3852" s="24" t="s">
        <v>14519</v>
      </c>
      <c r="AU3852" s="24">
        <v>24081.56</v>
      </c>
      <c r="AV3852" s="24" t="s">
        <v>14519</v>
      </c>
      <c r="AW3852" s="24" t="s">
        <v>14519</v>
      </c>
      <c r="AX3852" s="24" t="s">
        <v>14519</v>
      </c>
      <c r="AY3852" s="24" t="s">
        <v>14519</v>
      </c>
      <c r="AZ3852" s="24">
        <v>14119</v>
      </c>
      <c r="BA3852" s="24" t="s">
        <v>14519</v>
      </c>
      <c r="BB3852" s="24" t="s">
        <v>14519</v>
      </c>
      <c r="BC3852" s="24" t="s">
        <v>14519</v>
      </c>
      <c r="BD3852" s="24" t="s">
        <v>14519</v>
      </c>
    </row>
    <row r="3853" spans="1:56" x14ac:dyDescent="0.15">
      <c r="A3853" s="3"/>
      <c r="B3853" s="3"/>
      <c r="C3853" s="12" t="s">
        <v>11496</v>
      </c>
      <c r="D3853" s="12" t="s">
        <v>11497</v>
      </c>
      <c r="E3853" s="13" t="s">
        <v>467</v>
      </c>
      <c r="F3853" s="12" t="s">
        <v>11464</v>
      </c>
      <c r="G3853" s="13">
        <v>1.9</v>
      </c>
      <c r="H3853" s="22" t="s">
        <v>108</v>
      </c>
      <c r="I3853" s="23">
        <v>552280.92999999993</v>
      </c>
      <c r="J3853" s="24" t="s">
        <v>14519</v>
      </c>
      <c r="K3853" s="24" t="s">
        <v>14519</v>
      </c>
      <c r="L3853" s="24" t="s">
        <v>14519</v>
      </c>
      <c r="M3853" s="24" t="s">
        <v>14519</v>
      </c>
      <c r="N3853" s="24" t="s">
        <v>14519</v>
      </c>
      <c r="O3853" s="24" t="s">
        <v>14519</v>
      </c>
      <c r="P3853" s="24" t="s">
        <v>14519</v>
      </c>
      <c r="Q3853" s="24" t="s">
        <v>14519</v>
      </c>
      <c r="R3853" s="24" t="s">
        <v>14519</v>
      </c>
      <c r="S3853" s="24" t="s">
        <v>14519</v>
      </c>
      <c r="T3853" s="24">
        <v>43425</v>
      </c>
      <c r="U3853" s="24">
        <v>1124</v>
      </c>
      <c r="V3853" s="24">
        <v>35817.21</v>
      </c>
      <c r="W3853" s="24">
        <v>364257.5</v>
      </c>
      <c r="X3853" s="24">
        <v>24675.7</v>
      </c>
      <c r="Y3853" s="24">
        <v>15026.5</v>
      </c>
      <c r="Z3853" s="24" t="s">
        <v>14519</v>
      </c>
      <c r="AA3853" s="24" t="s">
        <v>14519</v>
      </c>
      <c r="AB3853" s="24" t="s">
        <v>14519</v>
      </c>
      <c r="AC3853" s="24" t="s">
        <v>14519</v>
      </c>
      <c r="AD3853" s="24" t="s">
        <v>14519</v>
      </c>
      <c r="AE3853" s="24" t="s">
        <v>14519</v>
      </c>
      <c r="AF3853" s="24">
        <v>16550</v>
      </c>
      <c r="AG3853" s="24" t="s">
        <v>14519</v>
      </c>
      <c r="AH3853" s="24" t="s">
        <v>14519</v>
      </c>
      <c r="AI3853" s="24">
        <v>2822</v>
      </c>
      <c r="AJ3853" s="24" t="s">
        <v>14519</v>
      </c>
      <c r="AK3853" s="24">
        <v>16880</v>
      </c>
      <c r="AL3853" s="24" t="s">
        <v>14519</v>
      </c>
      <c r="AM3853" s="24" t="s">
        <v>14519</v>
      </c>
      <c r="AN3853" s="24" t="s">
        <v>14519</v>
      </c>
      <c r="AO3853" s="24" t="s">
        <v>14519</v>
      </c>
      <c r="AP3853" s="24" t="s">
        <v>14519</v>
      </c>
      <c r="AQ3853" s="24">
        <v>9620.2999999999993</v>
      </c>
      <c r="AR3853" s="24" t="s">
        <v>14519</v>
      </c>
      <c r="AS3853" s="24" t="s">
        <v>14519</v>
      </c>
      <c r="AT3853" s="24" t="s">
        <v>14519</v>
      </c>
      <c r="AU3853" s="24">
        <v>19479.22</v>
      </c>
      <c r="AV3853" s="24" t="s">
        <v>14519</v>
      </c>
      <c r="AW3853" s="24">
        <v>1798.5</v>
      </c>
      <c r="AX3853" s="24" t="s">
        <v>14519</v>
      </c>
      <c r="AY3853" s="24" t="s">
        <v>14519</v>
      </c>
      <c r="AZ3853" s="24" t="s">
        <v>14519</v>
      </c>
      <c r="BA3853" s="24" t="s">
        <v>14519</v>
      </c>
      <c r="BB3853" s="24" t="s">
        <v>14519</v>
      </c>
      <c r="BC3853" s="24" t="s">
        <v>14519</v>
      </c>
      <c r="BD3853" s="24" t="s">
        <v>14519</v>
      </c>
    </row>
    <row r="3854" spans="1:56" x14ac:dyDescent="0.15">
      <c r="A3854" s="3"/>
      <c r="B3854" s="3"/>
      <c r="C3854" s="12" t="s">
        <v>11498</v>
      </c>
      <c r="D3854" s="12" t="s">
        <v>11499</v>
      </c>
      <c r="E3854" s="13" t="s">
        <v>467</v>
      </c>
      <c r="F3854" s="12" t="s">
        <v>11481</v>
      </c>
      <c r="G3854" s="13">
        <v>0.93</v>
      </c>
      <c r="H3854" s="22" t="s">
        <v>108</v>
      </c>
      <c r="I3854" s="23">
        <v>536454.19999999995</v>
      </c>
      <c r="J3854" s="24" t="s">
        <v>14519</v>
      </c>
      <c r="K3854" s="24" t="s">
        <v>14519</v>
      </c>
      <c r="L3854" s="24" t="s">
        <v>14519</v>
      </c>
      <c r="M3854" s="24" t="s">
        <v>14519</v>
      </c>
      <c r="N3854" s="24" t="s">
        <v>14519</v>
      </c>
      <c r="O3854" s="24" t="s">
        <v>14519</v>
      </c>
      <c r="P3854" s="24" t="s">
        <v>14519</v>
      </c>
      <c r="Q3854" s="24" t="s">
        <v>14519</v>
      </c>
      <c r="R3854" s="24" t="s">
        <v>14519</v>
      </c>
      <c r="S3854" s="24" t="s">
        <v>14519</v>
      </c>
      <c r="T3854" s="24">
        <v>4112.3</v>
      </c>
      <c r="U3854" s="24">
        <v>1690</v>
      </c>
      <c r="V3854" s="24">
        <v>2700</v>
      </c>
      <c r="W3854" s="24">
        <v>406474</v>
      </c>
      <c r="X3854" s="24" t="s">
        <v>14519</v>
      </c>
      <c r="Y3854" s="24">
        <v>5862</v>
      </c>
      <c r="Z3854" s="24" t="s">
        <v>14519</v>
      </c>
      <c r="AA3854" s="24" t="s">
        <v>14519</v>
      </c>
      <c r="AB3854" s="24" t="s">
        <v>14519</v>
      </c>
      <c r="AC3854" s="24" t="s">
        <v>14519</v>
      </c>
      <c r="AD3854" s="24" t="s">
        <v>14519</v>
      </c>
      <c r="AE3854" s="24" t="s">
        <v>14519</v>
      </c>
      <c r="AF3854" s="24" t="s">
        <v>14519</v>
      </c>
      <c r="AG3854" s="24">
        <v>6429</v>
      </c>
      <c r="AH3854" s="24" t="s">
        <v>14519</v>
      </c>
      <c r="AI3854" s="24">
        <v>4690</v>
      </c>
      <c r="AJ3854" s="24">
        <v>2195.9</v>
      </c>
      <c r="AK3854" s="24">
        <v>66276</v>
      </c>
      <c r="AL3854" s="24" t="s">
        <v>14519</v>
      </c>
      <c r="AM3854" s="24" t="s">
        <v>14519</v>
      </c>
      <c r="AN3854" s="24" t="s">
        <v>14519</v>
      </c>
      <c r="AO3854" s="24" t="s">
        <v>14519</v>
      </c>
      <c r="AP3854" s="24">
        <v>7908</v>
      </c>
      <c r="AQ3854" s="24">
        <v>13421</v>
      </c>
      <c r="AR3854" s="24" t="s">
        <v>14519</v>
      </c>
      <c r="AS3854" s="24" t="s">
        <v>14519</v>
      </c>
      <c r="AT3854" s="24" t="s">
        <v>14519</v>
      </c>
      <c r="AU3854" s="24">
        <v>13828</v>
      </c>
      <c r="AV3854" s="24" t="s">
        <v>14519</v>
      </c>
      <c r="AW3854" s="24" t="s">
        <v>14519</v>
      </c>
      <c r="AX3854" s="24" t="s">
        <v>14519</v>
      </c>
      <c r="AY3854" s="24" t="s">
        <v>14519</v>
      </c>
      <c r="AZ3854" s="24" t="s">
        <v>14519</v>
      </c>
      <c r="BA3854" s="24" t="s">
        <v>14519</v>
      </c>
      <c r="BB3854" s="24" t="s">
        <v>14519</v>
      </c>
      <c r="BC3854" s="24" t="s">
        <v>14519</v>
      </c>
      <c r="BD3854" s="24" t="s">
        <v>14519</v>
      </c>
    </row>
    <row r="3855" spans="1:56" x14ac:dyDescent="0.15">
      <c r="A3855" s="3"/>
      <c r="B3855" s="3"/>
      <c r="C3855" s="12" t="s">
        <v>11500</v>
      </c>
      <c r="D3855" s="12" t="s">
        <v>11501</v>
      </c>
      <c r="E3855" s="13" t="s">
        <v>467</v>
      </c>
      <c r="F3855" s="12" t="s">
        <v>11502</v>
      </c>
      <c r="G3855" s="13">
        <v>2.38</v>
      </c>
      <c r="H3855" s="22" t="s">
        <v>108</v>
      </c>
      <c r="I3855" s="23">
        <v>519766.74099999998</v>
      </c>
      <c r="J3855" s="24" t="s">
        <v>14519</v>
      </c>
      <c r="K3855" s="24">
        <v>2414</v>
      </c>
      <c r="L3855" s="24" t="s">
        <v>14519</v>
      </c>
      <c r="M3855" s="24" t="s">
        <v>14519</v>
      </c>
      <c r="N3855" s="24" t="s">
        <v>14519</v>
      </c>
      <c r="O3855" s="24" t="s">
        <v>14519</v>
      </c>
      <c r="P3855" s="24">
        <v>250811.541</v>
      </c>
      <c r="Q3855" s="24" t="s">
        <v>14519</v>
      </c>
      <c r="R3855" s="24" t="s">
        <v>14519</v>
      </c>
      <c r="S3855" s="24" t="s">
        <v>14519</v>
      </c>
      <c r="T3855" s="24" t="s">
        <v>14519</v>
      </c>
      <c r="U3855" s="24">
        <v>102476.7</v>
      </c>
      <c r="V3855" s="24">
        <v>30150.5</v>
      </c>
      <c r="W3855" s="24" t="s">
        <v>14519</v>
      </c>
      <c r="X3855" s="24">
        <v>27796.3</v>
      </c>
      <c r="Y3855" s="24">
        <v>10265</v>
      </c>
      <c r="Z3855" s="24" t="s">
        <v>14519</v>
      </c>
      <c r="AA3855" s="24" t="s">
        <v>14519</v>
      </c>
      <c r="AB3855" s="24" t="s">
        <v>14519</v>
      </c>
      <c r="AC3855" s="24" t="s">
        <v>14519</v>
      </c>
      <c r="AD3855" s="24">
        <v>1539</v>
      </c>
      <c r="AE3855" s="24" t="s">
        <v>14519</v>
      </c>
      <c r="AF3855" s="24">
        <v>13170</v>
      </c>
      <c r="AG3855" s="24" t="s">
        <v>14519</v>
      </c>
      <c r="AH3855" s="24" t="s">
        <v>14519</v>
      </c>
      <c r="AI3855" s="24">
        <v>1508.7</v>
      </c>
      <c r="AJ3855" s="24">
        <v>7755</v>
      </c>
      <c r="AK3855" s="24">
        <v>10448</v>
      </c>
      <c r="AL3855" s="24">
        <v>26948</v>
      </c>
      <c r="AM3855" s="24" t="s">
        <v>14519</v>
      </c>
      <c r="AN3855" s="24">
        <v>4618</v>
      </c>
      <c r="AO3855" s="24" t="s">
        <v>14519</v>
      </c>
      <c r="AP3855" s="24" t="s">
        <v>14519</v>
      </c>
      <c r="AQ3855" s="24" t="s">
        <v>14519</v>
      </c>
      <c r="AR3855" s="24" t="s">
        <v>14519</v>
      </c>
      <c r="AS3855" s="24" t="s">
        <v>14519</v>
      </c>
      <c r="AT3855" s="24" t="s">
        <v>14519</v>
      </c>
      <c r="AU3855" s="24">
        <v>17678</v>
      </c>
      <c r="AV3855" s="24" t="s">
        <v>14519</v>
      </c>
      <c r="AW3855" s="24">
        <v>5150</v>
      </c>
      <c r="AX3855" s="24" t="s">
        <v>14519</v>
      </c>
      <c r="AY3855" s="24" t="s">
        <v>14519</v>
      </c>
      <c r="AZ3855" s="24">
        <v>4508</v>
      </c>
      <c r="BA3855" s="24">
        <v>1540</v>
      </c>
      <c r="BB3855" s="24" t="s">
        <v>14519</v>
      </c>
      <c r="BC3855" s="24" t="s">
        <v>14519</v>
      </c>
      <c r="BD3855" s="24" t="s">
        <v>14519</v>
      </c>
    </row>
    <row r="3856" spans="1:56" x14ac:dyDescent="0.15">
      <c r="A3856" s="3"/>
      <c r="B3856" s="3"/>
      <c r="C3856" s="12" t="s">
        <v>11503</v>
      </c>
      <c r="D3856" s="12" t="s">
        <v>11504</v>
      </c>
      <c r="E3856" s="13" t="s">
        <v>467</v>
      </c>
      <c r="F3856" s="12" t="s">
        <v>11489</v>
      </c>
      <c r="G3856" s="13">
        <v>0.88</v>
      </c>
      <c r="H3856" s="22" t="s">
        <v>108</v>
      </c>
      <c r="I3856" s="23">
        <v>507110</v>
      </c>
      <c r="J3856" s="24" t="s">
        <v>14519</v>
      </c>
      <c r="K3856" s="24" t="s">
        <v>14519</v>
      </c>
      <c r="L3856" s="24" t="s">
        <v>14519</v>
      </c>
      <c r="M3856" s="24" t="s">
        <v>14519</v>
      </c>
      <c r="N3856" s="24" t="s">
        <v>14519</v>
      </c>
      <c r="O3856" s="24" t="s">
        <v>14519</v>
      </c>
      <c r="P3856" s="24" t="s">
        <v>14519</v>
      </c>
      <c r="Q3856" s="24" t="s">
        <v>14519</v>
      </c>
      <c r="R3856" s="24" t="s">
        <v>14519</v>
      </c>
      <c r="S3856" s="24" t="s">
        <v>14519</v>
      </c>
      <c r="T3856" s="24" t="s">
        <v>14519</v>
      </c>
      <c r="U3856" s="24" t="s">
        <v>14519</v>
      </c>
      <c r="V3856" s="24" t="s">
        <v>14519</v>
      </c>
      <c r="W3856" s="24" t="s">
        <v>14519</v>
      </c>
      <c r="X3856" s="24" t="s">
        <v>14519</v>
      </c>
      <c r="Y3856" s="24" t="s">
        <v>14519</v>
      </c>
      <c r="Z3856" s="24" t="s">
        <v>14519</v>
      </c>
      <c r="AA3856" s="24" t="s">
        <v>14519</v>
      </c>
      <c r="AB3856" s="24" t="s">
        <v>14519</v>
      </c>
      <c r="AC3856" s="24" t="s">
        <v>14519</v>
      </c>
      <c r="AD3856" s="24" t="s">
        <v>14519</v>
      </c>
      <c r="AE3856" s="24" t="s">
        <v>14519</v>
      </c>
      <c r="AF3856" s="24" t="s">
        <v>14519</v>
      </c>
      <c r="AG3856" s="24" t="s">
        <v>14519</v>
      </c>
      <c r="AH3856" s="24">
        <v>248122</v>
      </c>
      <c r="AI3856" s="24" t="s">
        <v>14519</v>
      </c>
      <c r="AJ3856" s="24">
        <v>11074</v>
      </c>
      <c r="AK3856" s="24" t="s">
        <v>14519</v>
      </c>
      <c r="AL3856" s="24" t="s">
        <v>14519</v>
      </c>
      <c r="AM3856" s="24" t="s">
        <v>14519</v>
      </c>
      <c r="AN3856" s="24" t="s">
        <v>14519</v>
      </c>
      <c r="AO3856" s="24" t="s">
        <v>14519</v>
      </c>
      <c r="AP3856" s="24" t="s">
        <v>14519</v>
      </c>
      <c r="AQ3856" s="24" t="s">
        <v>14519</v>
      </c>
      <c r="AR3856" s="24" t="s">
        <v>14519</v>
      </c>
      <c r="AS3856" s="24" t="s">
        <v>14519</v>
      </c>
      <c r="AT3856" s="24" t="s">
        <v>14519</v>
      </c>
      <c r="AU3856" s="24">
        <v>14266</v>
      </c>
      <c r="AV3856" s="24" t="s">
        <v>14519</v>
      </c>
      <c r="AW3856" s="24" t="s">
        <v>14519</v>
      </c>
      <c r="AX3856" s="24" t="s">
        <v>14519</v>
      </c>
      <c r="AY3856" s="24" t="s">
        <v>14519</v>
      </c>
      <c r="AZ3856" s="24">
        <v>233648</v>
      </c>
      <c r="BA3856" s="24" t="s">
        <v>14519</v>
      </c>
      <c r="BB3856" s="24" t="s">
        <v>14519</v>
      </c>
      <c r="BC3856" s="24" t="s">
        <v>14519</v>
      </c>
      <c r="BD3856" s="24" t="s">
        <v>14519</v>
      </c>
    </row>
    <row r="3857" spans="1:56" x14ac:dyDescent="0.15">
      <c r="A3857" s="3"/>
      <c r="B3857" s="3"/>
      <c r="C3857" s="12" t="s">
        <v>11505</v>
      </c>
      <c r="D3857" s="12" t="s">
        <v>11506</v>
      </c>
      <c r="E3857" s="13" t="s">
        <v>467</v>
      </c>
      <c r="F3857" s="12" t="s">
        <v>11507</v>
      </c>
      <c r="G3857" s="13">
        <v>1.68</v>
      </c>
      <c r="H3857" s="22" t="s">
        <v>108</v>
      </c>
      <c r="I3857" s="23">
        <v>503106</v>
      </c>
      <c r="J3857" s="24" t="s">
        <v>14519</v>
      </c>
      <c r="K3857" s="24" t="s">
        <v>14519</v>
      </c>
      <c r="L3857" s="24" t="s">
        <v>14519</v>
      </c>
      <c r="M3857" s="24" t="s">
        <v>14519</v>
      </c>
      <c r="N3857" s="24" t="s">
        <v>14519</v>
      </c>
      <c r="O3857" s="24" t="s">
        <v>14519</v>
      </c>
      <c r="P3857" s="24" t="s">
        <v>14519</v>
      </c>
      <c r="Q3857" s="24" t="s">
        <v>14519</v>
      </c>
      <c r="R3857" s="24" t="s">
        <v>14519</v>
      </c>
      <c r="S3857" s="24" t="s">
        <v>14519</v>
      </c>
      <c r="T3857" s="24" t="s">
        <v>14519</v>
      </c>
      <c r="U3857" s="24" t="s">
        <v>14519</v>
      </c>
      <c r="V3857" s="24" t="s">
        <v>14519</v>
      </c>
      <c r="W3857" s="24" t="s">
        <v>14519</v>
      </c>
      <c r="X3857" s="24" t="s">
        <v>14519</v>
      </c>
      <c r="Y3857" s="24" t="s">
        <v>14519</v>
      </c>
      <c r="Z3857" s="24" t="s">
        <v>14519</v>
      </c>
      <c r="AA3857" s="24" t="s">
        <v>14519</v>
      </c>
      <c r="AB3857" s="24" t="s">
        <v>14519</v>
      </c>
      <c r="AC3857" s="24" t="s">
        <v>14519</v>
      </c>
      <c r="AD3857" s="24" t="s">
        <v>14519</v>
      </c>
      <c r="AE3857" s="24" t="s">
        <v>14519</v>
      </c>
      <c r="AF3857" s="24" t="s">
        <v>14519</v>
      </c>
      <c r="AG3857" s="24" t="s">
        <v>14519</v>
      </c>
      <c r="AH3857" s="24">
        <v>248122</v>
      </c>
      <c r="AI3857" s="24" t="s">
        <v>14519</v>
      </c>
      <c r="AJ3857" s="24" t="s">
        <v>14519</v>
      </c>
      <c r="AK3857" s="24" t="s">
        <v>14519</v>
      </c>
      <c r="AL3857" s="24" t="s">
        <v>14519</v>
      </c>
      <c r="AM3857" s="24" t="s">
        <v>14519</v>
      </c>
      <c r="AN3857" s="24" t="s">
        <v>14519</v>
      </c>
      <c r="AO3857" s="24" t="s">
        <v>14519</v>
      </c>
      <c r="AP3857" s="24" t="s">
        <v>14519</v>
      </c>
      <c r="AQ3857" s="24">
        <v>253499</v>
      </c>
      <c r="AR3857" s="24" t="s">
        <v>14519</v>
      </c>
      <c r="AS3857" s="24" t="s">
        <v>14519</v>
      </c>
      <c r="AT3857" s="24" t="s">
        <v>14519</v>
      </c>
      <c r="AU3857" s="24" t="s">
        <v>14519</v>
      </c>
      <c r="AV3857" s="24" t="s">
        <v>14519</v>
      </c>
      <c r="AW3857" s="24" t="s">
        <v>14519</v>
      </c>
      <c r="AX3857" s="24" t="s">
        <v>14519</v>
      </c>
      <c r="AY3857" s="24" t="s">
        <v>14519</v>
      </c>
      <c r="AZ3857" s="24" t="s">
        <v>14519</v>
      </c>
      <c r="BA3857" s="24" t="s">
        <v>14519</v>
      </c>
      <c r="BB3857" s="24" t="s">
        <v>14519</v>
      </c>
      <c r="BC3857" s="24" t="s">
        <v>14519</v>
      </c>
      <c r="BD3857" s="24" t="s">
        <v>14519</v>
      </c>
    </row>
    <row r="3858" spans="1:56" x14ac:dyDescent="0.15">
      <c r="A3858" s="3"/>
      <c r="B3858" s="3"/>
      <c r="C3858" s="12" t="s">
        <v>11508</v>
      </c>
      <c r="D3858" s="12" t="s">
        <v>11509</v>
      </c>
      <c r="E3858" s="13" t="s">
        <v>467</v>
      </c>
      <c r="F3858" s="12" t="s">
        <v>11510</v>
      </c>
      <c r="G3858" s="13">
        <v>1.59</v>
      </c>
      <c r="H3858" s="22" t="s">
        <v>108</v>
      </c>
      <c r="I3858" s="23">
        <v>493235.95800000004</v>
      </c>
      <c r="J3858" s="24">
        <v>2118</v>
      </c>
      <c r="K3858" s="24" t="s">
        <v>14519</v>
      </c>
      <c r="L3858" s="24" t="s">
        <v>14519</v>
      </c>
      <c r="M3858" s="24" t="s">
        <v>14519</v>
      </c>
      <c r="N3858" s="24" t="s">
        <v>14519</v>
      </c>
      <c r="O3858" s="24" t="s">
        <v>14519</v>
      </c>
      <c r="P3858" s="24">
        <v>248798.95800000001</v>
      </c>
      <c r="Q3858" s="24" t="s">
        <v>14519</v>
      </c>
      <c r="R3858" s="24" t="s">
        <v>14519</v>
      </c>
      <c r="S3858" s="24" t="s">
        <v>14519</v>
      </c>
      <c r="T3858" s="24" t="s">
        <v>14519</v>
      </c>
      <c r="U3858" s="24">
        <v>138641.70000000001</v>
      </c>
      <c r="V3858" s="24" t="s">
        <v>14519</v>
      </c>
      <c r="W3858" s="24" t="s">
        <v>14519</v>
      </c>
      <c r="X3858" s="24" t="s">
        <v>14519</v>
      </c>
      <c r="Y3858" s="24" t="s">
        <v>14519</v>
      </c>
      <c r="Z3858" s="24" t="s">
        <v>14519</v>
      </c>
      <c r="AA3858" s="24" t="s">
        <v>14519</v>
      </c>
      <c r="AB3858" s="24" t="s">
        <v>14519</v>
      </c>
      <c r="AC3858" s="24" t="s">
        <v>14519</v>
      </c>
      <c r="AD3858" s="24" t="s">
        <v>14519</v>
      </c>
      <c r="AE3858" s="24" t="s">
        <v>14519</v>
      </c>
      <c r="AF3858" s="24">
        <v>22260</v>
      </c>
      <c r="AG3858" s="24" t="s">
        <v>14519</v>
      </c>
      <c r="AH3858" s="24">
        <v>3892</v>
      </c>
      <c r="AI3858" s="24" t="s">
        <v>14519</v>
      </c>
      <c r="AJ3858" s="24" t="s">
        <v>14519</v>
      </c>
      <c r="AK3858" s="24">
        <v>2880</v>
      </c>
      <c r="AL3858" s="24">
        <v>18428.5</v>
      </c>
      <c r="AM3858" s="24" t="s">
        <v>14519</v>
      </c>
      <c r="AN3858" s="24">
        <v>48787</v>
      </c>
      <c r="AO3858" s="24" t="s">
        <v>14519</v>
      </c>
      <c r="AP3858" s="24" t="s">
        <v>14519</v>
      </c>
      <c r="AQ3858" s="24" t="s">
        <v>14519</v>
      </c>
      <c r="AR3858" s="24" t="s">
        <v>14519</v>
      </c>
      <c r="AS3858" s="24" t="s">
        <v>14519</v>
      </c>
      <c r="AT3858" s="24" t="s">
        <v>14519</v>
      </c>
      <c r="AU3858" s="24">
        <v>4766</v>
      </c>
      <c r="AV3858" s="24" t="s">
        <v>14519</v>
      </c>
      <c r="AW3858" s="24" t="s">
        <v>14519</v>
      </c>
      <c r="AX3858" s="24" t="s">
        <v>14519</v>
      </c>
      <c r="AY3858" s="24" t="s">
        <v>14519</v>
      </c>
      <c r="AZ3858" s="24" t="s">
        <v>14519</v>
      </c>
      <c r="BA3858" s="24" t="s">
        <v>14519</v>
      </c>
      <c r="BB3858" s="24" t="s">
        <v>14519</v>
      </c>
      <c r="BC3858" s="24" t="s">
        <v>14519</v>
      </c>
      <c r="BD3858" s="24" t="s">
        <v>14519</v>
      </c>
    </row>
    <row r="3859" spans="1:56" x14ac:dyDescent="0.15">
      <c r="A3859" s="3"/>
      <c r="B3859" s="3"/>
      <c r="C3859" s="12" t="s">
        <v>11511</v>
      </c>
      <c r="D3859" s="12" t="s">
        <v>11512</v>
      </c>
      <c r="E3859" s="13" t="s">
        <v>467</v>
      </c>
      <c r="F3859" s="12" t="s">
        <v>11513</v>
      </c>
      <c r="G3859" s="13">
        <v>1.59</v>
      </c>
      <c r="H3859" s="22" t="s">
        <v>108</v>
      </c>
      <c r="I3859" s="23">
        <v>486539.46099999995</v>
      </c>
      <c r="J3859" s="24">
        <v>1563</v>
      </c>
      <c r="K3859" s="24" t="s">
        <v>14519</v>
      </c>
      <c r="L3859" s="24" t="s">
        <v>14519</v>
      </c>
      <c r="M3859" s="24" t="s">
        <v>14519</v>
      </c>
      <c r="N3859" s="24" t="s">
        <v>14519</v>
      </c>
      <c r="O3859" s="24" t="s">
        <v>14519</v>
      </c>
      <c r="P3859" s="24">
        <v>152596.06099999999</v>
      </c>
      <c r="Q3859" s="24" t="s">
        <v>14519</v>
      </c>
      <c r="R3859" s="24" t="s">
        <v>14519</v>
      </c>
      <c r="S3859" s="24" t="s">
        <v>14519</v>
      </c>
      <c r="T3859" s="24" t="s">
        <v>14519</v>
      </c>
      <c r="U3859" s="24">
        <v>46451.3</v>
      </c>
      <c r="V3859" s="24">
        <v>12561</v>
      </c>
      <c r="W3859" s="24" t="s">
        <v>14519</v>
      </c>
      <c r="X3859" s="24">
        <v>4076.8</v>
      </c>
      <c r="Y3859" s="24" t="s">
        <v>14519</v>
      </c>
      <c r="Z3859" s="24" t="s">
        <v>14519</v>
      </c>
      <c r="AA3859" s="24" t="s">
        <v>14519</v>
      </c>
      <c r="AB3859" s="24" t="s">
        <v>14519</v>
      </c>
      <c r="AC3859" s="24" t="s">
        <v>14519</v>
      </c>
      <c r="AD3859" s="24">
        <v>2137</v>
      </c>
      <c r="AE3859" s="24" t="s">
        <v>14519</v>
      </c>
      <c r="AF3859" s="24">
        <v>10453</v>
      </c>
      <c r="AG3859" s="24" t="s">
        <v>14519</v>
      </c>
      <c r="AH3859" s="24">
        <v>246662</v>
      </c>
      <c r="AI3859" s="24" t="s">
        <v>14519</v>
      </c>
      <c r="AJ3859" s="24" t="s">
        <v>14519</v>
      </c>
      <c r="AK3859" s="24" t="s">
        <v>14519</v>
      </c>
      <c r="AL3859" s="24">
        <v>1560</v>
      </c>
      <c r="AM3859" s="24" t="s">
        <v>14519</v>
      </c>
      <c r="AN3859" s="24">
        <v>3146</v>
      </c>
      <c r="AO3859" s="24" t="s">
        <v>14519</v>
      </c>
      <c r="AP3859" s="24" t="s">
        <v>14519</v>
      </c>
      <c r="AQ3859" s="24" t="s">
        <v>14519</v>
      </c>
      <c r="AR3859" s="24" t="s">
        <v>14519</v>
      </c>
      <c r="AS3859" s="24" t="s">
        <v>14519</v>
      </c>
      <c r="AT3859" s="24" t="s">
        <v>14519</v>
      </c>
      <c r="AU3859" s="24">
        <v>1575</v>
      </c>
      <c r="AV3859" s="24" t="s">
        <v>14519</v>
      </c>
      <c r="AW3859" s="24">
        <v>2985</v>
      </c>
      <c r="AX3859" s="24" t="s">
        <v>14519</v>
      </c>
      <c r="AY3859" s="24" t="s">
        <v>14519</v>
      </c>
      <c r="AZ3859" s="24" t="s">
        <v>14519</v>
      </c>
      <c r="BA3859" s="24" t="s">
        <v>14519</v>
      </c>
      <c r="BB3859" s="24" t="s">
        <v>14519</v>
      </c>
      <c r="BC3859" s="24" t="s">
        <v>14519</v>
      </c>
      <c r="BD3859" s="24" t="s">
        <v>14519</v>
      </c>
    </row>
    <row r="3860" spans="1:56" x14ac:dyDescent="0.15">
      <c r="A3860" s="3"/>
      <c r="B3860" s="3"/>
      <c r="C3860" s="12" t="s">
        <v>11514</v>
      </c>
      <c r="D3860" s="12" t="s">
        <v>11515</v>
      </c>
      <c r="E3860" s="13" t="s">
        <v>467</v>
      </c>
      <c r="F3860" s="12" t="s">
        <v>11516</v>
      </c>
      <c r="G3860" s="13">
        <v>3.23</v>
      </c>
      <c r="H3860" s="22" t="s">
        <v>108</v>
      </c>
      <c r="I3860" s="23">
        <v>467361.25</v>
      </c>
      <c r="J3860" s="24" t="s">
        <v>14519</v>
      </c>
      <c r="K3860" s="24" t="s">
        <v>14519</v>
      </c>
      <c r="L3860" s="24" t="s">
        <v>14519</v>
      </c>
      <c r="M3860" s="24" t="s">
        <v>14519</v>
      </c>
      <c r="N3860" s="24" t="s">
        <v>14519</v>
      </c>
      <c r="O3860" s="24" t="s">
        <v>14519</v>
      </c>
      <c r="P3860" s="24">
        <v>142270.07</v>
      </c>
      <c r="Q3860" s="24" t="s">
        <v>14519</v>
      </c>
      <c r="R3860" s="24" t="s">
        <v>14519</v>
      </c>
      <c r="S3860" s="24" t="s">
        <v>14519</v>
      </c>
      <c r="T3860" s="24" t="s">
        <v>14519</v>
      </c>
      <c r="U3860" s="24">
        <v>77003</v>
      </c>
      <c r="V3860" s="24">
        <v>29141.5</v>
      </c>
      <c r="W3860" s="24" t="s">
        <v>14519</v>
      </c>
      <c r="X3860" s="24">
        <v>59983</v>
      </c>
      <c r="Y3860" s="24" t="s">
        <v>14519</v>
      </c>
      <c r="Z3860" s="24" t="s">
        <v>14519</v>
      </c>
      <c r="AA3860" s="24" t="s">
        <v>14519</v>
      </c>
      <c r="AB3860" s="24" t="s">
        <v>14519</v>
      </c>
      <c r="AC3860" s="24" t="s">
        <v>14519</v>
      </c>
      <c r="AD3860" s="24">
        <v>2044</v>
      </c>
      <c r="AE3860" s="24" t="s">
        <v>14519</v>
      </c>
      <c r="AF3860" s="24">
        <v>7167</v>
      </c>
      <c r="AG3860" s="24" t="s">
        <v>14519</v>
      </c>
      <c r="AH3860" s="24">
        <v>2652</v>
      </c>
      <c r="AI3860" s="24">
        <v>5078.5</v>
      </c>
      <c r="AJ3860" s="24">
        <v>7062</v>
      </c>
      <c r="AK3860" s="24">
        <v>67126.679999999993</v>
      </c>
      <c r="AL3860" s="24">
        <v>23169</v>
      </c>
      <c r="AM3860" s="24" t="s">
        <v>14519</v>
      </c>
      <c r="AN3860" s="24">
        <v>29501</v>
      </c>
      <c r="AO3860" s="24" t="s">
        <v>14519</v>
      </c>
      <c r="AP3860" s="24" t="s">
        <v>14519</v>
      </c>
      <c r="AQ3860" s="24" t="s">
        <v>14519</v>
      </c>
      <c r="AR3860" s="24" t="s">
        <v>14519</v>
      </c>
      <c r="AS3860" s="24" t="s">
        <v>14519</v>
      </c>
      <c r="AT3860" s="24" t="s">
        <v>14519</v>
      </c>
      <c r="AU3860" s="24">
        <v>3474</v>
      </c>
      <c r="AV3860" s="24" t="s">
        <v>14519</v>
      </c>
      <c r="AW3860" s="24">
        <v>6439.5</v>
      </c>
      <c r="AX3860" s="24" t="s">
        <v>14519</v>
      </c>
      <c r="AY3860" s="24" t="s">
        <v>14519</v>
      </c>
      <c r="AZ3860" s="24">
        <v>4620</v>
      </c>
      <c r="BA3860" s="24" t="s">
        <v>14519</v>
      </c>
      <c r="BB3860" s="24" t="s">
        <v>14519</v>
      </c>
      <c r="BC3860" s="24" t="s">
        <v>14519</v>
      </c>
      <c r="BD3860" s="24" t="s">
        <v>14519</v>
      </c>
    </row>
    <row r="3861" spans="1:56" x14ac:dyDescent="0.15">
      <c r="A3861" s="3"/>
      <c r="B3861" s="3"/>
      <c r="C3861" s="12" t="s">
        <v>11517</v>
      </c>
      <c r="D3861" s="12" t="s">
        <v>11518</v>
      </c>
      <c r="E3861" s="13" t="s">
        <v>467</v>
      </c>
      <c r="F3861" s="12" t="s">
        <v>11519</v>
      </c>
      <c r="G3861" s="13">
        <v>20.5</v>
      </c>
      <c r="H3861" s="22" t="s">
        <v>108</v>
      </c>
      <c r="I3861" s="23">
        <v>460784</v>
      </c>
      <c r="J3861" s="24" t="s">
        <v>14519</v>
      </c>
      <c r="K3861" s="24" t="s">
        <v>14519</v>
      </c>
      <c r="L3861" s="24" t="s">
        <v>14519</v>
      </c>
      <c r="M3861" s="24" t="s">
        <v>14519</v>
      </c>
      <c r="N3861" s="24" t="s">
        <v>14519</v>
      </c>
      <c r="O3861" s="24" t="s">
        <v>14519</v>
      </c>
      <c r="P3861" s="24" t="s">
        <v>14519</v>
      </c>
      <c r="Q3861" s="24" t="s">
        <v>14519</v>
      </c>
      <c r="R3861" s="24" t="s">
        <v>14519</v>
      </c>
      <c r="S3861" s="24" t="s">
        <v>14519</v>
      </c>
      <c r="T3861" s="24" t="s">
        <v>14519</v>
      </c>
      <c r="U3861" s="24" t="s">
        <v>14519</v>
      </c>
      <c r="V3861" s="24" t="s">
        <v>14519</v>
      </c>
      <c r="W3861" s="24" t="s">
        <v>14519</v>
      </c>
      <c r="X3861" s="24" t="s">
        <v>14519</v>
      </c>
      <c r="Y3861" s="24" t="s">
        <v>14519</v>
      </c>
      <c r="Z3861" s="24" t="s">
        <v>14519</v>
      </c>
      <c r="AA3861" s="24" t="s">
        <v>14519</v>
      </c>
      <c r="AB3861" s="24" t="s">
        <v>14519</v>
      </c>
      <c r="AC3861" s="24" t="s">
        <v>14519</v>
      </c>
      <c r="AD3861" s="24" t="s">
        <v>14519</v>
      </c>
      <c r="AE3861" s="24" t="s">
        <v>14519</v>
      </c>
      <c r="AF3861" s="24" t="s">
        <v>14519</v>
      </c>
      <c r="AG3861" s="24" t="s">
        <v>14519</v>
      </c>
      <c r="AH3861" s="24">
        <v>1312</v>
      </c>
      <c r="AI3861" s="24" t="s">
        <v>14519</v>
      </c>
      <c r="AJ3861" s="24" t="s">
        <v>14519</v>
      </c>
      <c r="AK3861" s="24" t="s">
        <v>14519</v>
      </c>
      <c r="AL3861" s="24" t="s">
        <v>14519</v>
      </c>
      <c r="AM3861" s="24" t="s">
        <v>14519</v>
      </c>
      <c r="AN3861" s="24" t="s">
        <v>14519</v>
      </c>
      <c r="AO3861" s="24" t="s">
        <v>14519</v>
      </c>
      <c r="AP3861" s="24" t="s">
        <v>14519</v>
      </c>
      <c r="AQ3861" s="24" t="s">
        <v>14519</v>
      </c>
      <c r="AR3861" s="24" t="s">
        <v>14519</v>
      </c>
      <c r="AS3861" s="24" t="s">
        <v>14519</v>
      </c>
      <c r="AT3861" s="24" t="s">
        <v>14519</v>
      </c>
      <c r="AU3861" s="24">
        <v>108032</v>
      </c>
      <c r="AV3861" s="24" t="s">
        <v>14519</v>
      </c>
      <c r="AW3861" s="24" t="s">
        <v>14519</v>
      </c>
      <c r="AX3861" s="24" t="s">
        <v>14519</v>
      </c>
      <c r="AY3861" s="24" t="s">
        <v>14519</v>
      </c>
      <c r="AZ3861" s="24">
        <v>351440</v>
      </c>
      <c r="BA3861" s="24" t="s">
        <v>14519</v>
      </c>
      <c r="BB3861" s="24" t="s">
        <v>14519</v>
      </c>
      <c r="BC3861" s="24" t="s">
        <v>14519</v>
      </c>
      <c r="BD3861" s="24" t="s">
        <v>14519</v>
      </c>
    </row>
    <row r="3862" spans="1:56" x14ac:dyDescent="0.15">
      <c r="A3862" s="3"/>
      <c r="B3862" s="3"/>
      <c r="C3862" s="12" t="s">
        <v>11520</v>
      </c>
      <c r="D3862" s="12" t="s">
        <v>11521</v>
      </c>
      <c r="E3862" s="13" t="s">
        <v>467</v>
      </c>
      <c r="F3862" s="12" t="s">
        <v>11495</v>
      </c>
      <c r="G3862" s="13">
        <v>3.01</v>
      </c>
      <c r="H3862" s="22" t="s">
        <v>108</v>
      </c>
      <c r="I3862" s="23">
        <v>442954</v>
      </c>
      <c r="J3862" s="24" t="s">
        <v>14519</v>
      </c>
      <c r="K3862" s="24" t="s">
        <v>14519</v>
      </c>
      <c r="L3862" s="24" t="s">
        <v>14519</v>
      </c>
      <c r="M3862" s="24" t="s">
        <v>14519</v>
      </c>
      <c r="N3862" s="24" t="s">
        <v>14519</v>
      </c>
      <c r="O3862" s="24" t="s">
        <v>14519</v>
      </c>
      <c r="P3862" s="24" t="s">
        <v>14519</v>
      </c>
      <c r="Q3862" s="24" t="s">
        <v>14519</v>
      </c>
      <c r="R3862" s="24" t="s">
        <v>14519</v>
      </c>
      <c r="S3862" s="24" t="s">
        <v>14519</v>
      </c>
      <c r="T3862" s="24" t="s">
        <v>14519</v>
      </c>
      <c r="U3862" s="24" t="s">
        <v>14519</v>
      </c>
      <c r="V3862" s="24" t="s">
        <v>14519</v>
      </c>
      <c r="W3862" s="24" t="s">
        <v>14519</v>
      </c>
      <c r="X3862" s="24" t="s">
        <v>14519</v>
      </c>
      <c r="Y3862" s="24" t="s">
        <v>14519</v>
      </c>
      <c r="Z3862" s="24" t="s">
        <v>14519</v>
      </c>
      <c r="AA3862" s="24" t="s">
        <v>14519</v>
      </c>
      <c r="AB3862" s="24" t="s">
        <v>14519</v>
      </c>
      <c r="AC3862" s="24" t="s">
        <v>14519</v>
      </c>
      <c r="AD3862" s="24" t="s">
        <v>14519</v>
      </c>
      <c r="AE3862" s="24" t="s">
        <v>14519</v>
      </c>
      <c r="AF3862" s="24" t="s">
        <v>14519</v>
      </c>
      <c r="AG3862" s="24" t="s">
        <v>14519</v>
      </c>
      <c r="AH3862" s="24">
        <v>246662</v>
      </c>
      <c r="AI3862" s="24" t="s">
        <v>14519</v>
      </c>
      <c r="AJ3862" s="24" t="s">
        <v>14519</v>
      </c>
      <c r="AK3862" s="24" t="s">
        <v>14519</v>
      </c>
      <c r="AL3862" s="24" t="s">
        <v>14519</v>
      </c>
      <c r="AM3862" s="24" t="s">
        <v>14519</v>
      </c>
      <c r="AN3862" s="24" t="s">
        <v>14519</v>
      </c>
      <c r="AO3862" s="24" t="s">
        <v>14519</v>
      </c>
      <c r="AP3862" s="24" t="s">
        <v>14519</v>
      </c>
      <c r="AQ3862" s="24">
        <v>167183</v>
      </c>
      <c r="AR3862" s="24" t="s">
        <v>14519</v>
      </c>
      <c r="AS3862" s="24" t="s">
        <v>14519</v>
      </c>
      <c r="AT3862" s="24" t="s">
        <v>14519</v>
      </c>
      <c r="AU3862" s="24">
        <v>26901</v>
      </c>
      <c r="AV3862" s="24" t="s">
        <v>14519</v>
      </c>
      <c r="AW3862" s="24" t="s">
        <v>14519</v>
      </c>
      <c r="AX3862" s="24" t="s">
        <v>14519</v>
      </c>
      <c r="AY3862" s="24" t="s">
        <v>14519</v>
      </c>
      <c r="AZ3862" s="24">
        <v>1176</v>
      </c>
      <c r="BA3862" s="24" t="s">
        <v>14519</v>
      </c>
      <c r="BB3862" s="24" t="s">
        <v>14519</v>
      </c>
      <c r="BC3862" s="24" t="s">
        <v>14519</v>
      </c>
      <c r="BD3862" s="24" t="s">
        <v>14519</v>
      </c>
    </row>
    <row r="3863" spans="1:56" x14ac:dyDescent="0.15">
      <c r="A3863" s="3"/>
      <c r="B3863" s="3"/>
      <c r="C3863" s="12" t="s">
        <v>11522</v>
      </c>
      <c r="D3863" s="12" t="s">
        <v>11523</v>
      </c>
      <c r="E3863" s="13" t="s">
        <v>467</v>
      </c>
      <c r="F3863" s="12" t="s">
        <v>11524</v>
      </c>
      <c r="G3863" s="13">
        <v>2.4300000000000002</v>
      </c>
      <c r="H3863" s="22" t="s">
        <v>108</v>
      </c>
      <c r="I3863" s="23">
        <v>441894.80100000004</v>
      </c>
      <c r="J3863" s="24">
        <v>2226</v>
      </c>
      <c r="K3863" s="24" t="s">
        <v>14519</v>
      </c>
      <c r="L3863" s="24" t="s">
        <v>14519</v>
      </c>
      <c r="M3863" s="24" t="s">
        <v>14519</v>
      </c>
      <c r="N3863" s="24" t="s">
        <v>14519</v>
      </c>
      <c r="O3863" s="24" t="s">
        <v>14519</v>
      </c>
      <c r="P3863" s="24">
        <v>162841.226</v>
      </c>
      <c r="Q3863" s="24" t="s">
        <v>14519</v>
      </c>
      <c r="R3863" s="24" t="s">
        <v>14519</v>
      </c>
      <c r="S3863" s="24" t="s">
        <v>14519</v>
      </c>
      <c r="T3863" s="24" t="s">
        <v>14519</v>
      </c>
      <c r="U3863" s="24">
        <v>100652.5</v>
      </c>
      <c r="V3863" s="24">
        <v>20894</v>
      </c>
      <c r="W3863" s="24" t="s">
        <v>14519</v>
      </c>
      <c r="X3863" s="24">
        <v>55230.7</v>
      </c>
      <c r="Y3863" s="24">
        <v>11976</v>
      </c>
      <c r="Z3863" s="24" t="s">
        <v>14519</v>
      </c>
      <c r="AA3863" s="24" t="s">
        <v>14519</v>
      </c>
      <c r="AB3863" s="24" t="s">
        <v>14519</v>
      </c>
      <c r="AC3863" s="24" t="s">
        <v>14519</v>
      </c>
      <c r="AD3863" s="24" t="s">
        <v>14519</v>
      </c>
      <c r="AE3863" s="24" t="s">
        <v>14519</v>
      </c>
      <c r="AF3863" s="24">
        <v>13499</v>
      </c>
      <c r="AG3863" s="24" t="s">
        <v>14519</v>
      </c>
      <c r="AH3863" s="24" t="s">
        <v>14519</v>
      </c>
      <c r="AI3863" s="24">
        <v>6333</v>
      </c>
      <c r="AJ3863" s="24" t="s">
        <v>14519</v>
      </c>
      <c r="AK3863" s="24">
        <v>12192</v>
      </c>
      <c r="AL3863" s="24">
        <v>11045</v>
      </c>
      <c r="AM3863" s="24" t="s">
        <v>14519</v>
      </c>
      <c r="AN3863" s="24">
        <v>38726</v>
      </c>
      <c r="AO3863" s="24" t="s">
        <v>14519</v>
      </c>
      <c r="AP3863" s="24" t="s">
        <v>14519</v>
      </c>
      <c r="AQ3863" s="24" t="s">
        <v>14519</v>
      </c>
      <c r="AR3863" s="24" t="s">
        <v>14519</v>
      </c>
      <c r="AS3863" s="24" t="s">
        <v>14519</v>
      </c>
      <c r="AT3863" s="24" t="s">
        <v>14519</v>
      </c>
      <c r="AU3863" s="24">
        <v>2154</v>
      </c>
      <c r="AV3863" s="24" t="s">
        <v>14519</v>
      </c>
      <c r="AW3863" s="24">
        <v>2726.5</v>
      </c>
      <c r="AX3863" s="24" t="s">
        <v>14519</v>
      </c>
      <c r="AY3863" s="24" t="s">
        <v>14519</v>
      </c>
      <c r="AZ3863" s="24" t="s">
        <v>14519</v>
      </c>
      <c r="BA3863" s="24" t="s">
        <v>14519</v>
      </c>
      <c r="BB3863" s="24" t="s">
        <v>14519</v>
      </c>
      <c r="BC3863" s="24" t="s">
        <v>14519</v>
      </c>
      <c r="BD3863" s="24" t="s">
        <v>14519</v>
      </c>
    </row>
    <row r="3864" spans="1:56" x14ac:dyDescent="0.15">
      <c r="A3864" s="3"/>
      <c r="B3864" s="3"/>
      <c r="C3864" s="12" t="s">
        <v>11525</v>
      </c>
      <c r="D3864" s="12" t="s">
        <v>11526</v>
      </c>
      <c r="E3864" s="13" t="s">
        <v>467</v>
      </c>
      <c r="F3864" s="12" t="s">
        <v>11527</v>
      </c>
      <c r="G3864" s="13">
        <v>4.49</v>
      </c>
      <c r="H3864" s="22" t="s">
        <v>108</v>
      </c>
      <c r="I3864" s="23">
        <v>439975.54000000004</v>
      </c>
      <c r="J3864" s="24" t="s">
        <v>14519</v>
      </c>
      <c r="K3864" s="24" t="s">
        <v>14519</v>
      </c>
      <c r="L3864" s="24" t="s">
        <v>14519</v>
      </c>
      <c r="M3864" s="24" t="s">
        <v>14519</v>
      </c>
      <c r="N3864" s="24" t="s">
        <v>14519</v>
      </c>
      <c r="O3864" s="24" t="s">
        <v>14519</v>
      </c>
      <c r="P3864" s="24" t="s">
        <v>14519</v>
      </c>
      <c r="Q3864" s="24" t="s">
        <v>14519</v>
      </c>
      <c r="R3864" s="24" t="s">
        <v>14519</v>
      </c>
      <c r="S3864" s="24" t="s">
        <v>14519</v>
      </c>
      <c r="T3864" s="24">
        <v>4200</v>
      </c>
      <c r="U3864" s="24">
        <v>11947</v>
      </c>
      <c r="V3864" s="24">
        <v>30902.5</v>
      </c>
      <c r="W3864" s="24">
        <v>148135</v>
      </c>
      <c r="X3864" s="24">
        <v>47779.199999999997</v>
      </c>
      <c r="Y3864" s="24">
        <v>17184</v>
      </c>
      <c r="Z3864" s="24" t="s">
        <v>14519</v>
      </c>
      <c r="AA3864" s="24" t="s">
        <v>14519</v>
      </c>
      <c r="AB3864" s="24" t="s">
        <v>14519</v>
      </c>
      <c r="AC3864" s="24" t="s">
        <v>14519</v>
      </c>
      <c r="AD3864" s="24">
        <v>3778</v>
      </c>
      <c r="AE3864" s="24" t="s">
        <v>14519</v>
      </c>
      <c r="AF3864" s="24" t="s">
        <v>14519</v>
      </c>
      <c r="AG3864" s="24" t="s">
        <v>14519</v>
      </c>
      <c r="AH3864" s="24" t="s">
        <v>14519</v>
      </c>
      <c r="AI3864" s="24">
        <v>7095.84</v>
      </c>
      <c r="AJ3864" s="24" t="s">
        <v>14519</v>
      </c>
      <c r="AK3864" s="24">
        <v>81656.5</v>
      </c>
      <c r="AL3864" s="24" t="s">
        <v>14519</v>
      </c>
      <c r="AM3864" s="24" t="s">
        <v>14519</v>
      </c>
      <c r="AN3864" s="24" t="s">
        <v>14519</v>
      </c>
      <c r="AO3864" s="24" t="s">
        <v>14519</v>
      </c>
      <c r="AP3864" s="24" t="s">
        <v>14519</v>
      </c>
      <c r="AQ3864" s="24">
        <v>54157</v>
      </c>
      <c r="AR3864" s="24" t="s">
        <v>14519</v>
      </c>
      <c r="AS3864" s="24" t="s">
        <v>14519</v>
      </c>
      <c r="AT3864" s="24" t="s">
        <v>14519</v>
      </c>
      <c r="AU3864" s="24">
        <v>12261.5</v>
      </c>
      <c r="AV3864" s="24" t="s">
        <v>14519</v>
      </c>
      <c r="AW3864" s="24">
        <v>4870</v>
      </c>
      <c r="AX3864" s="24" t="s">
        <v>14519</v>
      </c>
      <c r="AY3864" s="24" t="s">
        <v>14519</v>
      </c>
      <c r="AZ3864" s="24">
        <v>14833</v>
      </c>
      <c r="BA3864" s="24" t="s">
        <v>14519</v>
      </c>
      <c r="BB3864" s="24" t="s">
        <v>14519</v>
      </c>
      <c r="BC3864" s="24" t="s">
        <v>14519</v>
      </c>
      <c r="BD3864" s="24" t="s">
        <v>14519</v>
      </c>
    </row>
    <row r="3865" spans="1:56" x14ac:dyDescent="0.15">
      <c r="A3865" s="3"/>
      <c r="B3865" s="3"/>
      <c r="C3865" s="12" t="s">
        <v>11528</v>
      </c>
      <c r="D3865" s="12" t="s">
        <v>11529</v>
      </c>
      <c r="E3865" s="13" t="s">
        <v>467</v>
      </c>
      <c r="F3865" s="12" t="s">
        <v>11473</v>
      </c>
      <c r="G3865" s="13">
        <v>2.82</v>
      </c>
      <c r="H3865" s="22" t="s">
        <v>108</v>
      </c>
      <c r="I3865" s="23">
        <v>428642</v>
      </c>
      <c r="J3865" s="24" t="s">
        <v>14519</v>
      </c>
      <c r="K3865" s="24" t="s">
        <v>14519</v>
      </c>
      <c r="L3865" s="24" t="s">
        <v>14519</v>
      </c>
      <c r="M3865" s="24" t="s">
        <v>14519</v>
      </c>
      <c r="N3865" s="24" t="s">
        <v>14519</v>
      </c>
      <c r="O3865" s="24" t="s">
        <v>14519</v>
      </c>
      <c r="P3865" s="24" t="s">
        <v>14519</v>
      </c>
      <c r="Q3865" s="24" t="s">
        <v>14519</v>
      </c>
      <c r="R3865" s="24" t="s">
        <v>14519</v>
      </c>
      <c r="S3865" s="24" t="s">
        <v>14519</v>
      </c>
      <c r="T3865" s="24" t="s">
        <v>14519</v>
      </c>
      <c r="U3865" s="24" t="s">
        <v>14519</v>
      </c>
      <c r="V3865" s="24" t="s">
        <v>14519</v>
      </c>
      <c r="W3865" s="24" t="s">
        <v>14519</v>
      </c>
      <c r="X3865" s="24" t="s">
        <v>14519</v>
      </c>
      <c r="Y3865" s="24" t="s">
        <v>14519</v>
      </c>
      <c r="Z3865" s="24" t="s">
        <v>14519</v>
      </c>
      <c r="AA3865" s="24" t="s">
        <v>14519</v>
      </c>
      <c r="AB3865" s="24" t="s">
        <v>14519</v>
      </c>
      <c r="AC3865" s="24" t="s">
        <v>14519</v>
      </c>
      <c r="AD3865" s="24" t="s">
        <v>14519</v>
      </c>
      <c r="AE3865" s="24" t="s">
        <v>14519</v>
      </c>
      <c r="AF3865" s="24" t="s">
        <v>14519</v>
      </c>
      <c r="AG3865" s="24" t="s">
        <v>14519</v>
      </c>
      <c r="AH3865" s="24">
        <v>248122</v>
      </c>
      <c r="AI3865" s="24" t="s">
        <v>14519</v>
      </c>
      <c r="AJ3865" s="24" t="s">
        <v>14519</v>
      </c>
      <c r="AK3865" s="24" t="s">
        <v>14519</v>
      </c>
      <c r="AL3865" s="24" t="s">
        <v>14519</v>
      </c>
      <c r="AM3865" s="24" t="s">
        <v>14519</v>
      </c>
      <c r="AN3865" s="24" t="s">
        <v>14519</v>
      </c>
      <c r="AO3865" s="24" t="s">
        <v>14519</v>
      </c>
      <c r="AP3865" s="24" t="s">
        <v>14519</v>
      </c>
      <c r="AQ3865" s="24">
        <v>130538</v>
      </c>
      <c r="AR3865" s="24" t="s">
        <v>14519</v>
      </c>
      <c r="AS3865" s="24" t="s">
        <v>14519</v>
      </c>
      <c r="AT3865" s="24" t="s">
        <v>14519</v>
      </c>
      <c r="AU3865" s="24">
        <v>48334</v>
      </c>
      <c r="AV3865" s="24" t="s">
        <v>14519</v>
      </c>
      <c r="AW3865" s="24" t="s">
        <v>14519</v>
      </c>
      <c r="AX3865" s="24" t="s">
        <v>14519</v>
      </c>
      <c r="AY3865" s="24" t="s">
        <v>14519</v>
      </c>
      <c r="AZ3865" s="24">
        <v>1262</v>
      </c>
      <c r="BA3865" s="24" t="s">
        <v>14519</v>
      </c>
      <c r="BB3865" s="24" t="s">
        <v>14519</v>
      </c>
      <c r="BC3865" s="24" t="s">
        <v>14519</v>
      </c>
      <c r="BD3865" s="24" t="s">
        <v>14519</v>
      </c>
    </row>
    <row r="3866" spans="1:56" x14ac:dyDescent="0.15">
      <c r="A3866" s="3"/>
      <c r="B3866" s="3"/>
      <c r="C3866" s="12" t="s">
        <v>11530</v>
      </c>
      <c r="D3866" s="12" t="s">
        <v>11531</v>
      </c>
      <c r="E3866" s="13" t="s">
        <v>467</v>
      </c>
      <c r="F3866" s="12" t="s">
        <v>11532</v>
      </c>
      <c r="G3866" s="13">
        <v>2.09</v>
      </c>
      <c r="H3866" s="22" t="s">
        <v>108</v>
      </c>
      <c r="I3866" s="23">
        <v>409115.261</v>
      </c>
      <c r="J3866" s="24">
        <v>4711</v>
      </c>
      <c r="K3866" s="24" t="s">
        <v>14519</v>
      </c>
      <c r="L3866" s="24" t="s">
        <v>14519</v>
      </c>
      <c r="M3866" s="24" t="s">
        <v>14519</v>
      </c>
      <c r="N3866" s="24" t="s">
        <v>14519</v>
      </c>
      <c r="O3866" s="24" t="s">
        <v>14519</v>
      </c>
      <c r="P3866" s="24">
        <v>182189.91099999999</v>
      </c>
      <c r="Q3866" s="24" t="s">
        <v>14519</v>
      </c>
      <c r="R3866" s="24" t="s">
        <v>14519</v>
      </c>
      <c r="S3866" s="24" t="s">
        <v>14519</v>
      </c>
      <c r="T3866" s="24" t="s">
        <v>14519</v>
      </c>
      <c r="U3866" s="24">
        <v>51141.5</v>
      </c>
      <c r="V3866" s="24">
        <v>18290.5</v>
      </c>
      <c r="W3866" s="24" t="s">
        <v>14519</v>
      </c>
      <c r="X3866" s="24">
        <v>26959.8</v>
      </c>
      <c r="Y3866" s="24">
        <v>11371.5</v>
      </c>
      <c r="Z3866" s="24" t="s">
        <v>14519</v>
      </c>
      <c r="AA3866" s="24" t="s">
        <v>14519</v>
      </c>
      <c r="AB3866" s="24" t="s">
        <v>14519</v>
      </c>
      <c r="AC3866" s="24" t="s">
        <v>14519</v>
      </c>
      <c r="AD3866" s="24">
        <v>2667.8</v>
      </c>
      <c r="AE3866" s="24" t="s">
        <v>14519</v>
      </c>
      <c r="AF3866" s="24">
        <v>24245</v>
      </c>
      <c r="AG3866" s="24" t="s">
        <v>14519</v>
      </c>
      <c r="AH3866" s="24" t="s">
        <v>14519</v>
      </c>
      <c r="AI3866" s="24">
        <v>6120</v>
      </c>
      <c r="AJ3866" s="24">
        <v>5754</v>
      </c>
      <c r="AK3866" s="24">
        <v>2946</v>
      </c>
      <c r="AL3866" s="24">
        <v>15894.5</v>
      </c>
      <c r="AM3866" s="24" t="s">
        <v>14519</v>
      </c>
      <c r="AN3866" s="24">
        <v>48485</v>
      </c>
      <c r="AO3866" s="24" t="s">
        <v>14519</v>
      </c>
      <c r="AP3866" s="24">
        <v>1033.25</v>
      </c>
      <c r="AQ3866" s="24" t="s">
        <v>14519</v>
      </c>
      <c r="AR3866" s="24" t="s">
        <v>14519</v>
      </c>
      <c r="AS3866" s="24" t="s">
        <v>14519</v>
      </c>
      <c r="AT3866" s="24" t="s">
        <v>14519</v>
      </c>
      <c r="AU3866" s="24">
        <v>3631</v>
      </c>
      <c r="AV3866" s="24" t="s">
        <v>14519</v>
      </c>
      <c r="AW3866" s="24" t="s">
        <v>14519</v>
      </c>
      <c r="AX3866" s="24" t="s">
        <v>14519</v>
      </c>
      <c r="AY3866" s="24" t="s">
        <v>14519</v>
      </c>
      <c r="AZ3866" s="24">
        <v>1690.5</v>
      </c>
      <c r="BA3866" s="24">
        <v>1183</v>
      </c>
      <c r="BB3866" s="24" t="s">
        <v>14519</v>
      </c>
      <c r="BC3866" s="24" t="s">
        <v>14519</v>
      </c>
      <c r="BD3866" s="24" t="s">
        <v>14519</v>
      </c>
    </row>
    <row r="3867" spans="1:56" x14ac:dyDescent="0.15">
      <c r="A3867" s="3"/>
      <c r="B3867" s="3"/>
      <c r="C3867" s="12" t="s">
        <v>11533</v>
      </c>
      <c r="D3867" s="12" t="s">
        <v>11534</v>
      </c>
      <c r="E3867" s="13" t="s">
        <v>467</v>
      </c>
      <c r="F3867" s="12" t="s">
        <v>11510</v>
      </c>
      <c r="G3867" s="13">
        <v>1.59</v>
      </c>
      <c r="H3867" s="22" t="s">
        <v>108</v>
      </c>
      <c r="I3867" s="23">
        <v>402824.25</v>
      </c>
      <c r="J3867" s="24" t="s">
        <v>14519</v>
      </c>
      <c r="K3867" s="24" t="s">
        <v>14519</v>
      </c>
      <c r="L3867" s="24" t="s">
        <v>14519</v>
      </c>
      <c r="M3867" s="24" t="s">
        <v>14519</v>
      </c>
      <c r="N3867" s="24" t="s">
        <v>14519</v>
      </c>
      <c r="O3867" s="24" t="s">
        <v>14519</v>
      </c>
      <c r="P3867" s="24" t="s">
        <v>14519</v>
      </c>
      <c r="Q3867" s="24" t="s">
        <v>14519</v>
      </c>
      <c r="R3867" s="24" t="s">
        <v>14519</v>
      </c>
      <c r="S3867" s="24" t="s">
        <v>14519</v>
      </c>
      <c r="T3867" s="24">
        <v>4937.5</v>
      </c>
      <c r="U3867" s="24">
        <v>29171</v>
      </c>
      <c r="V3867" s="24">
        <v>24306.23</v>
      </c>
      <c r="W3867" s="24">
        <v>90467</v>
      </c>
      <c r="X3867" s="24">
        <v>54933.9</v>
      </c>
      <c r="Y3867" s="24">
        <v>40606.400000000001</v>
      </c>
      <c r="Z3867" s="24" t="s">
        <v>14519</v>
      </c>
      <c r="AA3867" s="24" t="s">
        <v>14519</v>
      </c>
      <c r="AB3867" s="24" t="s">
        <v>14519</v>
      </c>
      <c r="AC3867" s="24" t="s">
        <v>14519</v>
      </c>
      <c r="AD3867" s="24" t="s">
        <v>14519</v>
      </c>
      <c r="AE3867" s="24" t="s">
        <v>14519</v>
      </c>
      <c r="AF3867" s="24" t="s">
        <v>14519</v>
      </c>
      <c r="AG3867" s="24">
        <v>1088</v>
      </c>
      <c r="AH3867" s="24" t="s">
        <v>14519</v>
      </c>
      <c r="AI3867" s="24">
        <v>7967.6</v>
      </c>
      <c r="AJ3867" s="24" t="s">
        <v>14519</v>
      </c>
      <c r="AK3867" s="24">
        <v>55441.599999999999</v>
      </c>
      <c r="AL3867" s="24" t="s">
        <v>14519</v>
      </c>
      <c r="AM3867" s="24" t="s">
        <v>14519</v>
      </c>
      <c r="AN3867" s="24" t="s">
        <v>14519</v>
      </c>
      <c r="AO3867" s="24" t="s">
        <v>14519</v>
      </c>
      <c r="AP3867" s="24">
        <v>1650.3</v>
      </c>
      <c r="AQ3867" s="24">
        <v>61934</v>
      </c>
      <c r="AR3867" s="24" t="s">
        <v>14519</v>
      </c>
      <c r="AS3867" s="24" t="s">
        <v>14519</v>
      </c>
      <c r="AT3867" s="24" t="s">
        <v>14519</v>
      </c>
      <c r="AU3867" s="24">
        <v>17180.22</v>
      </c>
      <c r="AV3867" s="24" t="s">
        <v>14519</v>
      </c>
      <c r="AW3867" s="24">
        <v>5794</v>
      </c>
      <c r="AX3867" s="24" t="s">
        <v>14519</v>
      </c>
      <c r="AY3867" s="24" t="s">
        <v>14519</v>
      </c>
      <c r="AZ3867" s="24">
        <v>5859</v>
      </c>
      <c r="BA3867" s="24" t="s">
        <v>14519</v>
      </c>
      <c r="BB3867" s="24" t="s">
        <v>14519</v>
      </c>
      <c r="BC3867" s="24" t="s">
        <v>14519</v>
      </c>
      <c r="BD3867" s="24" t="s">
        <v>14519</v>
      </c>
    </row>
    <row r="3868" spans="1:56" x14ac:dyDescent="0.15">
      <c r="A3868" s="3"/>
      <c r="B3868" s="3"/>
      <c r="C3868" s="12" t="s">
        <v>11535</v>
      </c>
      <c r="D3868" s="12" t="s">
        <v>11536</v>
      </c>
      <c r="E3868" s="13" t="s">
        <v>467</v>
      </c>
      <c r="F3868" s="12" t="s">
        <v>11537</v>
      </c>
      <c r="G3868" s="13">
        <v>4.53</v>
      </c>
      <c r="H3868" s="22" t="s">
        <v>108</v>
      </c>
      <c r="I3868" s="23">
        <v>397253.39</v>
      </c>
      <c r="J3868" s="24" t="s">
        <v>14519</v>
      </c>
      <c r="K3868" s="24" t="s">
        <v>14519</v>
      </c>
      <c r="L3868" s="24" t="s">
        <v>14519</v>
      </c>
      <c r="M3868" s="24" t="s">
        <v>14519</v>
      </c>
      <c r="N3868" s="24" t="s">
        <v>14519</v>
      </c>
      <c r="O3868" s="24" t="s">
        <v>14519</v>
      </c>
      <c r="P3868" s="24" t="s">
        <v>14519</v>
      </c>
      <c r="Q3868" s="24" t="s">
        <v>14519</v>
      </c>
      <c r="R3868" s="24" t="s">
        <v>14519</v>
      </c>
      <c r="S3868" s="24" t="s">
        <v>14519</v>
      </c>
      <c r="T3868" s="24">
        <v>1788</v>
      </c>
      <c r="U3868" s="24">
        <v>1920</v>
      </c>
      <c r="V3868" s="24">
        <v>29381</v>
      </c>
      <c r="W3868" s="24">
        <v>122267</v>
      </c>
      <c r="X3868" s="24">
        <v>45773.7</v>
      </c>
      <c r="Y3868" s="24">
        <v>14134.5</v>
      </c>
      <c r="Z3868" s="24" t="s">
        <v>14519</v>
      </c>
      <c r="AA3868" s="24" t="s">
        <v>14519</v>
      </c>
      <c r="AB3868" s="24" t="s">
        <v>14519</v>
      </c>
      <c r="AC3868" s="24" t="s">
        <v>14519</v>
      </c>
      <c r="AD3868" s="24">
        <v>4176</v>
      </c>
      <c r="AE3868" s="24" t="s">
        <v>14519</v>
      </c>
      <c r="AF3868" s="24">
        <v>1680</v>
      </c>
      <c r="AG3868" s="24">
        <v>1506</v>
      </c>
      <c r="AH3868" s="24" t="s">
        <v>14519</v>
      </c>
      <c r="AI3868" s="24">
        <v>15369.2</v>
      </c>
      <c r="AJ3868" s="24" t="s">
        <v>14519</v>
      </c>
      <c r="AK3868" s="24">
        <v>79228.89</v>
      </c>
      <c r="AL3868" s="24" t="s">
        <v>14519</v>
      </c>
      <c r="AM3868" s="24" t="s">
        <v>14519</v>
      </c>
      <c r="AN3868" s="24" t="s">
        <v>14519</v>
      </c>
      <c r="AO3868" s="24" t="s">
        <v>14519</v>
      </c>
      <c r="AP3868" s="24" t="s">
        <v>14519</v>
      </c>
      <c r="AQ3868" s="24">
        <v>70066.600000000006</v>
      </c>
      <c r="AR3868" s="24" t="s">
        <v>14519</v>
      </c>
      <c r="AS3868" s="24" t="s">
        <v>14519</v>
      </c>
      <c r="AT3868" s="24" t="s">
        <v>14519</v>
      </c>
      <c r="AU3868" s="24">
        <v>8320.5</v>
      </c>
      <c r="AV3868" s="24" t="s">
        <v>14519</v>
      </c>
      <c r="AW3868" s="24" t="s">
        <v>14519</v>
      </c>
      <c r="AX3868" s="24" t="s">
        <v>14519</v>
      </c>
      <c r="AY3868" s="24" t="s">
        <v>14519</v>
      </c>
      <c r="AZ3868" s="24" t="s">
        <v>14519</v>
      </c>
      <c r="BA3868" s="24" t="s">
        <v>14519</v>
      </c>
      <c r="BB3868" s="24" t="s">
        <v>14519</v>
      </c>
      <c r="BC3868" s="24" t="s">
        <v>14519</v>
      </c>
      <c r="BD3868" s="24" t="s">
        <v>14519</v>
      </c>
    </row>
    <row r="3869" spans="1:56" x14ac:dyDescent="0.15">
      <c r="A3869" s="3"/>
      <c r="B3869" s="3"/>
      <c r="C3869" s="12" t="s">
        <v>11538</v>
      </c>
      <c r="D3869" s="12" t="s">
        <v>11539</v>
      </c>
      <c r="E3869" s="13" t="s">
        <v>467</v>
      </c>
      <c r="F3869" s="12" t="s">
        <v>11540</v>
      </c>
      <c r="G3869" s="13">
        <v>33.700000000000003</v>
      </c>
      <c r="H3869" s="22" t="s">
        <v>108</v>
      </c>
      <c r="I3869" s="23">
        <v>387505.9</v>
      </c>
      <c r="J3869" s="24">
        <v>29535.8</v>
      </c>
      <c r="K3869" s="24">
        <v>1999.4</v>
      </c>
      <c r="L3869" s="24">
        <v>4247</v>
      </c>
      <c r="M3869" s="24">
        <v>11722</v>
      </c>
      <c r="N3869" s="24" t="s">
        <v>14519</v>
      </c>
      <c r="O3869" s="24" t="s">
        <v>14519</v>
      </c>
      <c r="P3869" s="24">
        <v>1206</v>
      </c>
      <c r="Q3869" s="24" t="s">
        <v>14519</v>
      </c>
      <c r="R3869" s="24" t="s">
        <v>14519</v>
      </c>
      <c r="S3869" s="24">
        <v>7980</v>
      </c>
      <c r="T3869" s="24">
        <v>12960</v>
      </c>
      <c r="U3869" s="24">
        <v>1507.5</v>
      </c>
      <c r="V3869" s="24">
        <v>35136.699999999997</v>
      </c>
      <c r="W3869" s="24">
        <v>14892.5</v>
      </c>
      <c r="X3869" s="24" t="s">
        <v>14519</v>
      </c>
      <c r="Y3869" s="24">
        <v>2408</v>
      </c>
      <c r="Z3869" s="24">
        <v>6511</v>
      </c>
      <c r="AA3869" s="24" t="s">
        <v>14519</v>
      </c>
      <c r="AB3869" s="24">
        <v>1172</v>
      </c>
      <c r="AC3869" s="24" t="s">
        <v>14519</v>
      </c>
      <c r="AD3869" s="24">
        <v>8718</v>
      </c>
      <c r="AE3869" s="24">
        <v>10818.5</v>
      </c>
      <c r="AF3869" s="24">
        <v>32565.1</v>
      </c>
      <c r="AG3869" s="24">
        <v>17394</v>
      </c>
      <c r="AH3869" s="24" t="s">
        <v>14519</v>
      </c>
      <c r="AI3869" s="24">
        <v>8429.5</v>
      </c>
      <c r="AJ3869" s="24">
        <v>35584.5</v>
      </c>
      <c r="AK3869" s="24">
        <v>34483.4</v>
      </c>
      <c r="AL3869" s="24">
        <v>8460.5</v>
      </c>
      <c r="AM3869" s="24">
        <v>2241</v>
      </c>
      <c r="AN3869" s="24" t="s">
        <v>14519</v>
      </c>
      <c r="AO3869" s="24">
        <v>2279.5</v>
      </c>
      <c r="AP3869" s="24">
        <v>15511</v>
      </c>
      <c r="AQ3869" s="24">
        <v>10610</v>
      </c>
      <c r="AR3869" s="24">
        <v>4099</v>
      </c>
      <c r="AS3869" s="24">
        <v>4324</v>
      </c>
      <c r="AT3869" s="24">
        <v>1266</v>
      </c>
      <c r="AU3869" s="24">
        <v>14670</v>
      </c>
      <c r="AV3869" s="24" t="s">
        <v>14519</v>
      </c>
      <c r="AW3869" s="24">
        <v>23251.5</v>
      </c>
      <c r="AX3869" s="24">
        <v>4774</v>
      </c>
      <c r="AY3869" s="24">
        <v>2471</v>
      </c>
      <c r="AZ3869" s="24">
        <v>9202.5</v>
      </c>
      <c r="BA3869" s="24">
        <v>1575</v>
      </c>
      <c r="BB3869" s="24" t="s">
        <v>14519</v>
      </c>
      <c r="BC3869" s="24">
        <v>2178</v>
      </c>
      <c r="BD3869" s="24" t="s">
        <v>14519</v>
      </c>
    </row>
    <row r="3870" spans="1:56" x14ac:dyDescent="0.15">
      <c r="A3870" s="3"/>
      <c r="B3870" s="3"/>
      <c r="C3870" s="12" t="s">
        <v>11541</v>
      </c>
      <c r="D3870" s="12" t="s">
        <v>11542</v>
      </c>
      <c r="E3870" s="13" t="s">
        <v>467</v>
      </c>
      <c r="F3870" s="12" t="s">
        <v>11543</v>
      </c>
      <c r="G3870" s="13">
        <v>2.83</v>
      </c>
      <c r="H3870" s="22" t="s">
        <v>108</v>
      </c>
      <c r="I3870" s="23">
        <v>378635.9</v>
      </c>
      <c r="J3870" s="24" t="s">
        <v>14519</v>
      </c>
      <c r="K3870" s="24" t="s">
        <v>14519</v>
      </c>
      <c r="L3870" s="24" t="s">
        <v>14519</v>
      </c>
      <c r="M3870" s="24" t="s">
        <v>14519</v>
      </c>
      <c r="N3870" s="24" t="s">
        <v>14519</v>
      </c>
      <c r="O3870" s="24" t="s">
        <v>14519</v>
      </c>
      <c r="P3870" s="24" t="s">
        <v>14519</v>
      </c>
      <c r="Q3870" s="24" t="s">
        <v>14519</v>
      </c>
      <c r="R3870" s="24" t="s">
        <v>14519</v>
      </c>
      <c r="S3870" s="24" t="s">
        <v>14519</v>
      </c>
      <c r="T3870" s="24" t="s">
        <v>14519</v>
      </c>
      <c r="U3870" s="24" t="s">
        <v>14519</v>
      </c>
      <c r="V3870" s="24">
        <v>5874</v>
      </c>
      <c r="W3870" s="24">
        <v>61336.4</v>
      </c>
      <c r="X3870" s="24">
        <v>3272.5</v>
      </c>
      <c r="Y3870" s="24">
        <v>1246</v>
      </c>
      <c r="Z3870" s="24" t="s">
        <v>14519</v>
      </c>
      <c r="AA3870" s="24" t="s">
        <v>14519</v>
      </c>
      <c r="AB3870" s="24" t="s">
        <v>14519</v>
      </c>
      <c r="AC3870" s="24" t="s">
        <v>14519</v>
      </c>
      <c r="AD3870" s="24">
        <v>6603</v>
      </c>
      <c r="AE3870" s="24" t="s">
        <v>14519</v>
      </c>
      <c r="AF3870" s="24">
        <v>1330</v>
      </c>
      <c r="AG3870" s="24" t="s">
        <v>14519</v>
      </c>
      <c r="AH3870" s="24" t="s">
        <v>14519</v>
      </c>
      <c r="AI3870" s="24">
        <v>245205</v>
      </c>
      <c r="AJ3870" s="24">
        <v>2109</v>
      </c>
      <c r="AK3870" s="24">
        <v>38018</v>
      </c>
      <c r="AL3870" s="24" t="s">
        <v>14519</v>
      </c>
      <c r="AM3870" s="24" t="s">
        <v>14519</v>
      </c>
      <c r="AN3870" s="24" t="s">
        <v>14519</v>
      </c>
      <c r="AO3870" s="24" t="s">
        <v>14519</v>
      </c>
      <c r="AP3870" s="24" t="s">
        <v>14519</v>
      </c>
      <c r="AQ3870" s="24" t="s">
        <v>14519</v>
      </c>
      <c r="AR3870" s="24" t="s">
        <v>14519</v>
      </c>
      <c r="AS3870" s="24" t="s">
        <v>14519</v>
      </c>
      <c r="AT3870" s="24" t="s">
        <v>14519</v>
      </c>
      <c r="AU3870" s="24">
        <v>2870</v>
      </c>
      <c r="AV3870" s="24" t="s">
        <v>14519</v>
      </c>
      <c r="AW3870" s="24" t="s">
        <v>14519</v>
      </c>
      <c r="AX3870" s="24" t="s">
        <v>14519</v>
      </c>
      <c r="AY3870" s="24" t="s">
        <v>14519</v>
      </c>
      <c r="AZ3870" s="24">
        <v>9576</v>
      </c>
      <c r="BA3870" s="24" t="s">
        <v>14519</v>
      </c>
      <c r="BB3870" s="24" t="s">
        <v>14519</v>
      </c>
      <c r="BC3870" s="24" t="s">
        <v>14519</v>
      </c>
      <c r="BD3870" s="24" t="s">
        <v>14519</v>
      </c>
    </row>
    <row r="3871" spans="1:56" x14ac:dyDescent="0.15">
      <c r="A3871" s="3"/>
      <c r="B3871" s="3"/>
      <c r="C3871" s="12" t="s">
        <v>11544</v>
      </c>
      <c r="D3871" s="12" t="s">
        <v>11545</v>
      </c>
      <c r="E3871" s="13" t="s">
        <v>467</v>
      </c>
      <c r="F3871" s="12" t="s">
        <v>11546</v>
      </c>
      <c r="G3871" s="13">
        <v>3.3</v>
      </c>
      <c r="H3871" s="22" t="s">
        <v>108</v>
      </c>
      <c r="I3871" s="23">
        <v>376332</v>
      </c>
      <c r="J3871" s="24" t="s">
        <v>14519</v>
      </c>
      <c r="K3871" s="24" t="s">
        <v>14519</v>
      </c>
      <c r="L3871" s="24" t="s">
        <v>14519</v>
      </c>
      <c r="M3871" s="24" t="s">
        <v>14519</v>
      </c>
      <c r="N3871" s="24" t="s">
        <v>14519</v>
      </c>
      <c r="O3871" s="24" t="s">
        <v>14519</v>
      </c>
      <c r="P3871" s="24" t="s">
        <v>14519</v>
      </c>
      <c r="Q3871" s="24" t="s">
        <v>14519</v>
      </c>
      <c r="R3871" s="24" t="s">
        <v>14519</v>
      </c>
      <c r="S3871" s="24" t="s">
        <v>14519</v>
      </c>
      <c r="T3871" s="24" t="s">
        <v>14519</v>
      </c>
      <c r="U3871" s="24" t="s">
        <v>14519</v>
      </c>
      <c r="V3871" s="24" t="s">
        <v>14519</v>
      </c>
      <c r="W3871" s="24" t="s">
        <v>14519</v>
      </c>
      <c r="X3871" s="24" t="s">
        <v>14519</v>
      </c>
      <c r="Y3871" s="24" t="s">
        <v>14519</v>
      </c>
      <c r="Z3871" s="24" t="s">
        <v>14519</v>
      </c>
      <c r="AA3871" s="24" t="s">
        <v>14519</v>
      </c>
      <c r="AB3871" s="24" t="s">
        <v>14519</v>
      </c>
      <c r="AC3871" s="24" t="s">
        <v>14519</v>
      </c>
      <c r="AD3871" s="24" t="s">
        <v>14519</v>
      </c>
      <c r="AE3871" s="24" t="s">
        <v>14519</v>
      </c>
      <c r="AF3871" s="24" t="s">
        <v>14519</v>
      </c>
      <c r="AG3871" s="24" t="s">
        <v>14519</v>
      </c>
      <c r="AH3871" s="24">
        <v>246662</v>
      </c>
      <c r="AI3871" s="24" t="s">
        <v>14519</v>
      </c>
      <c r="AJ3871" s="24">
        <v>43596</v>
      </c>
      <c r="AK3871" s="24" t="s">
        <v>14519</v>
      </c>
      <c r="AL3871" s="24" t="s">
        <v>14519</v>
      </c>
      <c r="AM3871" s="24" t="s">
        <v>14519</v>
      </c>
      <c r="AN3871" s="24" t="s">
        <v>14519</v>
      </c>
      <c r="AO3871" s="24" t="s">
        <v>14519</v>
      </c>
      <c r="AP3871" s="24" t="s">
        <v>14519</v>
      </c>
      <c r="AQ3871" s="24">
        <v>59820</v>
      </c>
      <c r="AR3871" s="24" t="s">
        <v>14519</v>
      </c>
      <c r="AS3871" s="24" t="s">
        <v>14519</v>
      </c>
      <c r="AT3871" s="24" t="s">
        <v>14519</v>
      </c>
      <c r="AU3871" s="24">
        <v>11030</v>
      </c>
      <c r="AV3871" s="24" t="s">
        <v>14519</v>
      </c>
      <c r="AW3871" s="24" t="s">
        <v>14519</v>
      </c>
      <c r="AX3871" s="24" t="s">
        <v>14519</v>
      </c>
      <c r="AY3871" s="24" t="s">
        <v>14519</v>
      </c>
      <c r="AZ3871" s="24">
        <v>15224</v>
      </c>
      <c r="BA3871" s="24" t="s">
        <v>14519</v>
      </c>
      <c r="BB3871" s="24" t="s">
        <v>14519</v>
      </c>
      <c r="BC3871" s="24" t="s">
        <v>14519</v>
      </c>
      <c r="BD3871" s="24" t="s">
        <v>14519</v>
      </c>
    </row>
    <row r="3872" spans="1:56" x14ac:dyDescent="0.15">
      <c r="A3872" s="3"/>
      <c r="B3872" s="3"/>
      <c r="C3872" s="12" t="s">
        <v>11547</v>
      </c>
      <c r="D3872" s="12" t="s">
        <v>11548</v>
      </c>
      <c r="E3872" s="13" t="s">
        <v>467</v>
      </c>
      <c r="F3872" s="12" t="s">
        <v>11549</v>
      </c>
      <c r="G3872" s="13">
        <v>1.72</v>
      </c>
      <c r="H3872" s="22" t="s">
        <v>108</v>
      </c>
      <c r="I3872" s="23">
        <v>371487</v>
      </c>
      <c r="J3872" s="24" t="s">
        <v>14519</v>
      </c>
      <c r="K3872" s="24" t="s">
        <v>14519</v>
      </c>
      <c r="L3872" s="24" t="s">
        <v>14519</v>
      </c>
      <c r="M3872" s="24" t="s">
        <v>14519</v>
      </c>
      <c r="N3872" s="24" t="s">
        <v>14519</v>
      </c>
      <c r="O3872" s="24" t="s">
        <v>14519</v>
      </c>
      <c r="P3872" s="24" t="s">
        <v>14519</v>
      </c>
      <c r="Q3872" s="24" t="s">
        <v>14519</v>
      </c>
      <c r="R3872" s="24" t="s">
        <v>14519</v>
      </c>
      <c r="S3872" s="24" t="s">
        <v>14519</v>
      </c>
      <c r="T3872" s="24" t="s">
        <v>14519</v>
      </c>
      <c r="U3872" s="24" t="s">
        <v>14519</v>
      </c>
      <c r="V3872" s="24" t="s">
        <v>14519</v>
      </c>
      <c r="W3872" s="24" t="s">
        <v>14519</v>
      </c>
      <c r="X3872" s="24" t="s">
        <v>14519</v>
      </c>
      <c r="Y3872" s="24" t="s">
        <v>14519</v>
      </c>
      <c r="Z3872" s="24" t="s">
        <v>14519</v>
      </c>
      <c r="AA3872" s="24" t="s">
        <v>14519</v>
      </c>
      <c r="AB3872" s="24" t="s">
        <v>14519</v>
      </c>
      <c r="AC3872" s="24" t="s">
        <v>14519</v>
      </c>
      <c r="AD3872" s="24" t="s">
        <v>14519</v>
      </c>
      <c r="AE3872" s="24" t="s">
        <v>14519</v>
      </c>
      <c r="AF3872" s="24" t="s">
        <v>14519</v>
      </c>
      <c r="AG3872" s="24" t="s">
        <v>14519</v>
      </c>
      <c r="AH3872" s="24">
        <v>248122</v>
      </c>
      <c r="AI3872" s="24" t="s">
        <v>14519</v>
      </c>
      <c r="AJ3872" s="24" t="s">
        <v>14519</v>
      </c>
      <c r="AK3872" s="24" t="s">
        <v>14519</v>
      </c>
      <c r="AL3872" s="24" t="s">
        <v>14519</v>
      </c>
      <c r="AM3872" s="24" t="s">
        <v>14519</v>
      </c>
      <c r="AN3872" s="24" t="s">
        <v>14519</v>
      </c>
      <c r="AO3872" s="24" t="s">
        <v>14519</v>
      </c>
      <c r="AP3872" s="24" t="s">
        <v>14519</v>
      </c>
      <c r="AQ3872" s="24">
        <v>6356</v>
      </c>
      <c r="AR3872" s="24" t="s">
        <v>14519</v>
      </c>
      <c r="AS3872" s="24" t="s">
        <v>14519</v>
      </c>
      <c r="AT3872" s="24" t="s">
        <v>14519</v>
      </c>
      <c r="AU3872" s="24" t="s">
        <v>14519</v>
      </c>
      <c r="AV3872" s="24" t="s">
        <v>14519</v>
      </c>
      <c r="AW3872" s="24" t="s">
        <v>14519</v>
      </c>
      <c r="AX3872" s="24" t="s">
        <v>14519</v>
      </c>
      <c r="AY3872" s="24" t="s">
        <v>14519</v>
      </c>
      <c r="AZ3872" s="24">
        <v>116044</v>
      </c>
      <c r="BA3872" s="24" t="s">
        <v>14519</v>
      </c>
      <c r="BB3872" s="24" t="s">
        <v>14519</v>
      </c>
      <c r="BC3872" s="24" t="s">
        <v>14519</v>
      </c>
      <c r="BD3872" s="24" t="s">
        <v>14519</v>
      </c>
    </row>
    <row r="3873" spans="1:56" x14ac:dyDescent="0.15">
      <c r="A3873" s="3"/>
      <c r="B3873" s="3"/>
      <c r="C3873" s="12" t="s">
        <v>11550</v>
      </c>
      <c r="D3873" s="12" t="s">
        <v>11551</v>
      </c>
      <c r="E3873" s="13" t="s">
        <v>467</v>
      </c>
      <c r="F3873" s="12" t="s">
        <v>11484</v>
      </c>
      <c r="G3873" s="13">
        <v>2.85</v>
      </c>
      <c r="H3873" s="22" t="s">
        <v>108</v>
      </c>
      <c r="I3873" s="23">
        <v>361353</v>
      </c>
      <c r="J3873" s="24" t="s">
        <v>14519</v>
      </c>
      <c r="K3873" s="24" t="s">
        <v>14519</v>
      </c>
      <c r="L3873" s="24" t="s">
        <v>14519</v>
      </c>
      <c r="M3873" s="24" t="s">
        <v>14519</v>
      </c>
      <c r="N3873" s="24" t="s">
        <v>14519</v>
      </c>
      <c r="O3873" s="24" t="s">
        <v>14519</v>
      </c>
      <c r="P3873" s="24" t="s">
        <v>14519</v>
      </c>
      <c r="Q3873" s="24" t="s">
        <v>14519</v>
      </c>
      <c r="R3873" s="24" t="s">
        <v>14519</v>
      </c>
      <c r="S3873" s="24" t="s">
        <v>14519</v>
      </c>
      <c r="T3873" s="24" t="s">
        <v>14519</v>
      </c>
      <c r="U3873" s="24" t="s">
        <v>14519</v>
      </c>
      <c r="V3873" s="24" t="s">
        <v>14519</v>
      </c>
      <c r="W3873" s="24" t="s">
        <v>14519</v>
      </c>
      <c r="X3873" s="24" t="s">
        <v>14519</v>
      </c>
      <c r="Y3873" s="24" t="s">
        <v>14519</v>
      </c>
      <c r="Z3873" s="24" t="s">
        <v>14519</v>
      </c>
      <c r="AA3873" s="24" t="s">
        <v>14519</v>
      </c>
      <c r="AB3873" s="24" t="s">
        <v>14519</v>
      </c>
      <c r="AC3873" s="24" t="s">
        <v>14519</v>
      </c>
      <c r="AD3873" s="24" t="s">
        <v>14519</v>
      </c>
      <c r="AE3873" s="24" t="s">
        <v>14519</v>
      </c>
      <c r="AF3873" s="24" t="s">
        <v>14519</v>
      </c>
      <c r="AG3873" s="24" t="s">
        <v>14519</v>
      </c>
      <c r="AH3873" s="24">
        <v>87580</v>
      </c>
      <c r="AI3873" s="24" t="s">
        <v>14519</v>
      </c>
      <c r="AJ3873" s="24">
        <v>28231</v>
      </c>
      <c r="AK3873" s="24" t="s">
        <v>14519</v>
      </c>
      <c r="AL3873" s="24" t="s">
        <v>14519</v>
      </c>
      <c r="AM3873" s="24" t="s">
        <v>14519</v>
      </c>
      <c r="AN3873" s="24" t="s">
        <v>14519</v>
      </c>
      <c r="AO3873" s="24" t="s">
        <v>14519</v>
      </c>
      <c r="AP3873" s="24" t="s">
        <v>14519</v>
      </c>
      <c r="AQ3873" s="24">
        <v>186583</v>
      </c>
      <c r="AR3873" s="24" t="s">
        <v>14519</v>
      </c>
      <c r="AS3873" s="24" t="s">
        <v>14519</v>
      </c>
      <c r="AT3873" s="24" t="s">
        <v>14519</v>
      </c>
      <c r="AU3873" s="24">
        <v>58569</v>
      </c>
      <c r="AV3873" s="24" t="s">
        <v>14519</v>
      </c>
      <c r="AW3873" s="24" t="s">
        <v>14519</v>
      </c>
      <c r="AX3873" s="24" t="s">
        <v>14519</v>
      </c>
      <c r="AY3873" s="24" t="s">
        <v>14519</v>
      </c>
      <c r="AZ3873" s="24" t="s">
        <v>14519</v>
      </c>
      <c r="BA3873" s="24" t="s">
        <v>14519</v>
      </c>
      <c r="BB3873" s="24" t="s">
        <v>14519</v>
      </c>
      <c r="BC3873" s="24" t="s">
        <v>14519</v>
      </c>
      <c r="BD3873" s="24" t="s">
        <v>14519</v>
      </c>
    </row>
    <row r="3874" spans="1:56" x14ac:dyDescent="0.15">
      <c r="A3874" s="3"/>
      <c r="B3874" s="3"/>
      <c r="C3874" s="12" t="s">
        <v>11552</v>
      </c>
      <c r="D3874" s="12" t="s">
        <v>11553</v>
      </c>
      <c r="E3874" s="13" t="s">
        <v>467</v>
      </c>
      <c r="F3874" s="12" t="s">
        <v>11554</v>
      </c>
      <c r="G3874" s="13">
        <v>2.41</v>
      </c>
      <c r="H3874" s="22" t="s">
        <v>108</v>
      </c>
      <c r="I3874" s="23">
        <v>359406.55399999989</v>
      </c>
      <c r="J3874" s="24">
        <v>3904.8</v>
      </c>
      <c r="K3874" s="24">
        <v>9199.7999999999993</v>
      </c>
      <c r="L3874" s="24">
        <v>2944.6</v>
      </c>
      <c r="M3874" s="24" t="s">
        <v>14519</v>
      </c>
      <c r="N3874" s="24">
        <v>3740.4</v>
      </c>
      <c r="O3874" s="24">
        <v>4497.1239999999998</v>
      </c>
      <c r="P3874" s="24">
        <v>1829.9</v>
      </c>
      <c r="Q3874" s="24">
        <v>1281</v>
      </c>
      <c r="R3874" s="24">
        <v>6485.48</v>
      </c>
      <c r="S3874" s="24">
        <v>1589</v>
      </c>
      <c r="T3874" s="24">
        <v>7409.2</v>
      </c>
      <c r="U3874" s="24" t="s">
        <v>14519</v>
      </c>
      <c r="V3874" s="24">
        <v>7341.3</v>
      </c>
      <c r="W3874" s="24">
        <v>2432.25</v>
      </c>
      <c r="X3874" s="24">
        <v>1625.3</v>
      </c>
      <c r="Y3874" s="24">
        <v>22293.95</v>
      </c>
      <c r="Z3874" s="24">
        <v>18872.8</v>
      </c>
      <c r="AA3874" s="24">
        <v>17508.7</v>
      </c>
      <c r="AB3874" s="24">
        <v>9864.6</v>
      </c>
      <c r="AC3874" s="24">
        <v>1532.6</v>
      </c>
      <c r="AD3874" s="24">
        <v>6946.7</v>
      </c>
      <c r="AE3874" s="24">
        <v>2044</v>
      </c>
      <c r="AF3874" s="24">
        <v>97957.28</v>
      </c>
      <c r="AG3874" s="24" t="s">
        <v>14519</v>
      </c>
      <c r="AH3874" s="24" t="s">
        <v>14519</v>
      </c>
      <c r="AI3874" s="24">
        <v>5311.3</v>
      </c>
      <c r="AJ3874" s="24">
        <v>34172.949999999997</v>
      </c>
      <c r="AK3874" s="24">
        <v>56333.29</v>
      </c>
      <c r="AL3874" s="24" t="s">
        <v>14519</v>
      </c>
      <c r="AM3874" s="24">
        <v>3685.1</v>
      </c>
      <c r="AN3874" s="24" t="s">
        <v>14519</v>
      </c>
      <c r="AO3874" s="24" t="s">
        <v>14519</v>
      </c>
      <c r="AP3874" s="24">
        <v>1819.5</v>
      </c>
      <c r="AQ3874" s="24">
        <v>1407</v>
      </c>
      <c r="AR3874" s="24" t="s">
        <v>14519</v>
      </c>
      <c r="AS3874" s="24" t="s">
        <v>14519</v>
      </c>
      <c r="AT3874" s="24">
        <v>1369.1</v>
      </c>
      <c r="AU3874" s="24">
        <v>1822.9</v>
      </c>
      <c r="AV3874" s="24" t="s">
        <v>14519</v>
      </c>
      <c r="AW3874" s="24">
        <v>7193.33</v>
      </c>
      <c r="AX3874" s="24" t="s">
        <v>14519</v>
      </c>
      <c r="AY3874" s="24">
        <v>2767.6</v>
      </c>
      <c r="AZ3874" s="24" t="s">
        <v>14519</v>
      </c>
      <c r="BA3874" s="24">
        <v>5302.5</v>
      </c>
      <c r="BB3874" s="24">
        <v>1653</v>
      </c>
      <c r="BC3874" s="24" t="s">
        <v>14519</v>
      </c>
      <c r="BD3874" s="24">
        <v>1558.1</v>
      </c>
    </row>
    <row r="3875" spans="1:56" x14ac:dyDescent="0.15">
      <c r="A3875" s="3"/>
      <c r="B3875" s="3"/>
      <c r="C3875" s="12" t="s">
        <v>11555</v>
      </c>
      <c r="D3875" s="12" t="s">
        <v>11556</v>
      </c>
      <c r="E3875" s="13" t="s">
        <v>467</v>
      </c>
      <c r="F3875" s="12" t="s">
        <v>11557</v>
      </c>
      <c r="G3875" s="13">
        <v>1.55</v>
      </c>
      <c r="H3875" s="22" t="s">
        <v>108</v>
      </c>
      <c r="I3875" s="23">
        <v>359348.5</v>
      </c>
      <c r="J3875" s="24" t="s">
        <v>14519</v>
      </c>
      <c r="K3875" s="24" t="s">
        <v>14519</v>
      </c>
      <c r="L3875" s="24" t="s">
        <v>14519</v>
      </c>
      <c r="M3875" s="24" t="s">
        <v>14519</v>
      </c>
      <c r="N3875" s="24" t="s">
        <v>14519</v>
      </c>
      <c r="O3875" s="24" t="s">
        <v>14519</v>
      </c>
      <c r="P3875" s="24">
        <v>16761.5</v>
      </c>
      <c r="Q3875" s="24" t="s">
        <v>14519</v>
      </c>
      <c r="R3875" s="24" t="s">
        <v>14519</v>
      </c>
      <c r="S3875" s="24" t="s">
        <v>14519</v>
      </c>
      <c r="T3875" s="24" t="s">
        <v>14519</v>
      </c>
      <c r="U3875" s="24" t="s">
        <v>14519</v>
      </c>
      <c r="V3875" s="24" t="s">
        <v>14519</v>
      </c>
      <c r="W3875" s="24" t="s">
        <v>14519</v>
      </c>
      <c r="X3875" s="24">
        <v>4438</v>
      </c>
      <c r="Y3875" s="24" t="s">
        <v>14519</v>
      </c>
      <c r="Z3875" s="24" t="s">
        <v>14519</v>
      </c>
      <c r="AA3875" s="24" t="s">
        <v>14519</v>
      </c>
      <c r="AB3875" s="24" t="s">
        <v>14519</v>
      </c>
      <c r="AC3875" s="24" t="s">
        <v>14519</v>
      </c>
      <c r="AD3875" s="24" t="s">
        <v>14519</v>
      </c>
      <c r="AE3875" s="24" t="s">
        <v>14519</v>
      </c>
      <c r="AF3875" s="24" t="s">
        <v>14519</v>
      </c>
      <c r="AG3875" s="24" t="s">
        <v>14519</v>
      </c>
      <c r="AH3875" s="24">
        <v>313606</v>
      </c>
      <c r="AI3875" s="24" t="s">
        <v>14519</v>
      </c>
      <c r="AJ3875" s="24" t="s">
        <v>14519</v>
      </c>
      <c r="AK3875" s="24" t="s">
        <v>14519</v>
      </c>
      <c r="AL3875" s="24" t="s">
        <v>14519</v>
      </c>
      <c r="AM3875" s="24" t="s">
        <v>14519</v>
      </c>
      <c r="AN3875" s="24">
        <v>9965</v>
      </c>
      <c r="AO3875" s="24" t="s">
        <v>14519</v>
      </c>
      <c r="AP3875" s="24" t="s">
        <v>14519</v>
      </c>
      <c r="AQ3875" s="24" t="s">
        <v>14519</v>
      </c>
      <c r="AR3875" s="24" t="s">
        <v>14519</v>
      </c>
      <c r="AS3875" s="24" t="s">
        <v>14519</v>
      </c>
      <c r="AT3875" s="24" t="s">
        <v>14519</v>
      </c>
      <c r="AU3875" s="24">
        <v>13167</v>
      </c>
      <c r="AV3875" s="24" t="s">
        <v>14519</v>
      </c>
      <c r="AW3875" s="24" t="s">
        <v>14519</v>
      </c>
      <c r="AX3875" s="24" t="s">
        <v>14519</v>
      </c>
      <c r="AY3875" s="24" t="s">
        <v>14519</v>
      </c>
      <c r="AZ3875" s="24" t="s">
        <v>14519</v>
      </c>
      <c r="BA3875" s="24" t="s">
        <v>14519</v>
      </c>
      <c r="BB3875" s="24" t="s">
        <v>14519</v>
      </c>
      <c r="BC3875" s="24" t="s">
        <v>14519</v>
      </c>
      <c r="BD3875" s="24" t="s">
        <v>14519</v>
      </c>
    </row>
    <row r="3876" spans="1:56" x14ac:dyDescent="0.15">
      <c r="A3876" s="3"/>
      <c r="B3876" s="3"/>
      <c r="C3876" s="12" t="s">
        <v>11558</v>
      </c>
      <c r="D3876" s="12" t="s">
        <v>11559</v>
      </c>
      <c r="E3876" s="13" t="s">
        <v>467</v>
      </c>
      <c r="F3876" s="12" t="s">
        <v>11470</v>
      </c>
      <c r="G3876" s="13">
        <v>2.35</v>
      </c>
      <c r="H3876" s="22" t="s">
        <v>108</v>
      </c>
      <c r="I3876" s="23">
        <v>356583</v>
      </c>
      <c r="J3876" s="24" t="s">
        <v>14519</v>
      </c>
      <c r="K3876" s="24" t="s">
        <v>14519</v>
      </c>
      <c r="L3876" s="24" t="s">
        <v>14519</v>
      </c>
      <c r="M3876" s="24" t="s">
        <v>14519</v>
      </c>
      <c r="N3876" s="24" t="s">
        <v>14519</v>
      </c>
      <c r="O3876" s="24" t="s">
        <v>14519</v>
      </c>
      <c r="P3876" s="24" t="s">
        <v>14519</v>
      </c>
      <c r="Q3876" s="24" t="s">
        <v>14519</v>
      </c>
      <c r="R3876" s="24" t="s">
        <v>14519</v>
      </c>
      <c r="S3876" s="24" t="s">
        <v>14519</v>
      </c>
      <c r="T3876" s="24" t="s">
        <v>14519</v>
      </c>
      <c r="U3876" s="24" t="s">
        <v>14519</v>
      </c>
      <c r="V3876" s="24" t="s">
        <v>14519</v>
      </c>
      <c r="W3876" s="24" t="s">
        <v>14519</v>
      </c>
      <c r="X3876" s="24" t="s">
        <v>14519</v>
      </c>
      <c r="Y3876" s="24" t="s">
        <v>14519</v>
      </c>
      <c r="Z3876" s="24" t="s">
        <v>14519</v>
      </c>
      <c r="AA3876" s="24" t="s">
        <v>14519</v>
      </c>
      <c r="AB3876" s="24" t="s">
        <v>14519</v>
      </c>
      <c r="AC3876" s="24" t="s">
        <v>14519</v>
      </c>
      <c r="AD3876" s="24" t="s">
        <v>14519</v>
      </c>
      <c r="AE3876" s="24" t="s">
        <v>14519</v>
      </c>
      <c r="AF3876" s="24" t="s">
        <v>14519</v>
      </c>
      <c r="AG3876" s="24" t="s">
        <v>14519</v>
      </c>
      <c r="AH3876" s="24">
        <v>82820</v>
      </c>
      <c r="AI3876" s="24" t="s">
        <v>14519</v>
      </c>
      <c r="AJ3876" s="24" t="s">
        <v>14519</v>
      </c>
      <c r="AK3876" s="24" t="s">
        <v>14519</v>
      </c>
      <c r="AL3876" s="24" t="s">
        <v>14519</v>
      </c>
      <c r="AM3876" s="24" t="s">
        <v>14519</v>
      </c>
      <c r="AN3876" s="24" t="s">
        <v>14519</v>
      </c>
      <c r="AO3876" s="24" t="s">
        <v>14519</v>
      </c>
      <c r="AP3876" s="24" t="s">
        <v>14519</v>
      </c>
      <c r="AQ3876" s="24">
        <v>252302</v>
      </c>
      <c r="AR3876" s="24" t="s">
        <v>14519</v>
      </c>
      <c r="AS3876" s="24" t="s">
        <v>14519</v>
      </c>
      <c r="AT3876" s="24" t="s">
        <v>14519</v>
      </c>
      <c r="AU3876" s="24">
        <v>20185</v>
      </c>
      <c r="AV3876" s="24" t="s">
        <v>14519</v>
      </c>
      <c r="AW3876" s="24" t="s">
        <v>14519</v>
      </c>
      <c r="AX3876" s="24" t="s">
        <v>14519</v>
      </c>
      <c r="AY3876" s="24" t="s">
        <v>14519</v>
      </c>
      <c r="AZ3876" s="24">
        <v>1206</v>
      </c>
      <c r="BA3876" s="24" t="s">
        <v>14519</v>
      </c>
      <c r="BB3876" s="24" t="s">
        <v>14519</v>
      </c>
      <c r="BC3876" s="24" t="s">
        <v>14519</v>
      </c>
      <c r="BD3876" s="24" t="s">
        <v>14519</v>
      </c>
    </row>
    <row r="3877" spans="1:56" x14ac:dyDescent="0.15">
      <c r="A3877" s="3"/>
      <c r="B3877" s="3"/>
      <c r="C3877" s="12" t="s">
        <v>11560</v>
      </c>
      <c r="D3877" s="12" t="s">
        <v>11561</v>
      </c>
      <c r="E3877" s="13" t="s">
        <v>467</v>
      </c>
      <c r="F3877" s="12" t="s">
        <v>11562</v>
      </c>
      <c r="G3877" s="13">
        <v>4.46</v>
      </c>
      <c r="H3877" s="22" t="s">
        <v>108</v>
      </c>
      <c r="I3877" s="23">
        <v>355857.5</v>
      </c>
      <c r="J3877" s="24" t="s">
        <v>14519</v>
      </c>
      <c r="K3877" s="24" t="s">
        <v>14519</v>
      </c>
      <c r="L3877" s="24" t="s">
        <v>14519</v>
      </c>
      <c r="M3877" s="24" t="s">
        <v>14519</v>
      </c>
      <c r="N3877" s="24" t="s">
        <v>14519</v>
      </c>
      <c r="O3877" s="24" t="s">
        <v>14519</v>
      </c>
      <c r="P3877" s="24" t="s">
        <v>14519</v>
      </c>
      <c r="Q3877" s="24" t="s">
        <v>14519</v>
      </c>
      <c r="R3877" s="24" t="s">
        <v>14519</v>
      </c>
      <c r="S3877" s="24">
        <v>2557.5</v>
      </c>
      <c r="T3877" s="24" t="s">
        <v>14519</v>
      </c>
      <c r="U3877" s="24">
        <v>52425.5</v>
      </c>
      <c r="V3877" s="24">
        <v>9751</v>
      </c>
      <c r="W3877" s="24">
        <v>137946</v>
      </c>
      <c r="X3877" s="24">
        <v>16453.5</v>
      </c>
      <c r="Y3877" s="24">
        <v>4392.5</v>
      </c>
      <c r="Z3877" s="24" t="s">
        <v>14519</v>
      </c>
      <c r="AA3877" s="24" t="s">
        <v>14519</v>
      </c>
      <c r="AB3877" s="24" t="s">
        <v>14519</v>
      </c>
      <c r="AC3877" s="24" t="s">
        <v>14519</v>
      </c>
      <c r="AD3877" s="24" t="s">
        <v>14519</v>
      </c>
      <c r="AE3877" s="24" t="s">
        <v>14519</v>
      </c>
      <c r="AF3877" s="24" t="s">
        <v>14519</v>
      </c>
      <c r="AG3877" s="24" t="s">
        <v>14519</v>
      </c>
      <c r="AH3877" s="24" t="s">
        <v>14519</v>
      </c>
      <c r="AI3877" s="24" t="s">
        <v>14519</v>
      </c>
      <c r="AJ3877" s="24" t="s">
        <v>14519</v>
      </c>
      <c r="AK3877" s="24">
        <v>103192.5</v>
      </c>
      <c r="AL3877" s="24" t="s">
        <v>14519</v>
      </c>
      <c r="AM3877" s="24" t="s">
        <v>14519</v>
      </c>
      <c r="AN3877" s="24" t="s">
        <v>14519</v>
      </c>
      <c r="AO3877" s="24" t="s">
        <v>14519</v>
      </c>
      <c r="AP3877" s="24" t="s">
        <v>14519</v>
      </c>
      <c r="AQ3877" s="24">
        <v>4746.5</v>
      </c>
      <c r="AR3877" s="24" t="s">
        <v>14519</v>
      </c>
      <c r="AS3877" s="24" t="s">
        <v>14519</v>
      </c>
      <c r="AT3877" s="24" t="s">
        <v>14519</v>
      </c>
      <c r="AU3877" s="24">
        <v>7365</v>
      </c>
      <c r="AV3877" s="24" t="s">
        <v>14519</v>
      </c>
      <c r="AW3877" s="24">
        <v>8712.5</v>
      </c>
      <c r="AX3877" s="24" t="s">
        <v>14519</v>
      </c>
      <c r="AY3877" s="24" t="s">
        <v>14519</v>
      </c>
      <c r="AZ3877" s="24">
        <v>6874</v>
      </c>
      <c r="BA3877" s="24" t="s">
        <v>14519</v>
      </c>
      <c r="BB3877" s="24" t="s">
        <v>14519</v>
      </c>
      <c r="BC3877" s="24" t="s">
        <v>14519</v>
      </c>
      <c r="BD3877" s="24" t="s">
        <v>14519</v>
      </c>
    </row>
    <row r="3878" spans="1:56" x14ac:dyDescent="0.15">
      <c r="A3878" s="3"/>
      <c r="B3878" s="3"/>
      <c r="C3878" s="12" t="s">
        <v>11563</v>
      </c>
      <c r="D3878" s="12" t="s">
        <v>11564</v>
      </c>
      <c r="E3878" s="13" t="s">
        <v>467</v>
      </c>
      <c r="F3878" s="12" t="s">
        <v>11484</v>
      </c>
      <c r="G3878" s="13">
        <v>2.85</v>
      </c>
      <c r="H3878" s="22" t="s">
        <v>108</v>
      </c>
      <c r="I3878" s="23">
        <v>351816.75</v>
      </c>
      <c r="J3878" s="24" t="s">
        <v>14519</v>
      </c>
      <c r="K3878" s="24" t="s">
        <v>14519</v>
      </c>
      <c r="L3878" s="24" t="s">
        <v>14519</v>
      </c>
      <c r="M3878" s="24" t="s">
        <v>14519</v>
      </c>
      <c r="N3878" s="24" t="s">
        <v>14519</v>
      </c>
      <c r="O3878" s="24" t="s">
        <v>14519</v>
      </c>
      <c r="P3878" s="24">
        <v>144828.75</v>
      </c>
      <c r="Q3878" s="24">
        <v>1068</v>
      </c>
      <c r="R3878" s="24" t="s">
        <v>14519</v>
      </c>
      <c r="S3878" s="24" t="s">
        <v>14519</v>
      </c>
      <c r="T3878" s="24" t="s">
        <v>14519</v>
      </c>
      <c r="U3878" s="24">
        <v>100784</v>
      </c>
      <c r="V3878" s="24" t="s">
        <v>14519</v>
      </c>
      <c r="W3878" s="24" t="s">
        <v>14519</v>
      </c>
      <c r="X3878" s="24" t="s">
        <v>14519</v>
      </c>
      <c r="Y3878" s="24" t="s">
        <v>14519</v>
      </c>
      <c r="Z3878" s="24" t="s">
        <v>14519</v>
      </c>
      <c r="AA3878" s="24" t="s">
        <v>14519</v>
      </c>
      <c r="AB3878" s="24" t="s">
        <v>14519</v>
      </c>
      <c r="AC3878" s="24" t="s">
        <v>14519</v>
      </c>
      <c r="AD3878" s="24">
        <v>1960.8</v>
      </c>
      <c r="AE3878" s="24" t="s">
        <v>14519</v>
      </c>
      <c r="AF3878" s="24">
        <v>7796</v>
      </c>
      <c r="AG3878" s="24" t="s">
        <v>14519</v>
      </c>
      <c r="AH3878" s="24" t="s">
        <v>14519</v>
      </c>
      <c r="AI3878" s="24" t="s">
        <v>14519</v>
      </c>
      <c r="AJ3878" s="24">
        <v>9177</v>
      </c>
      <c r="AK3878" s="24">
        <v>4772</v>
      </c>
      <c r="AL3878" s="24">
        <v>19187</v>
      </c>
      <c r="AM3878" s="24" t="s">
        <v>14519</v>
      </c>
      <c r="AN3878" s="24">
        <v>50626</v>
      </c>
      <c r="AO3878" s="24" t="s">
        <v>14519</v>
      </c>
      <c r="AP3878" s="24" t="s">
        <v>14519</v>
      </c>
      <c r="AQ3878" s="24" t="s">
        <v>14519</v>
      </c>
      <c r="AR3878" s="24" t="s">
        <v>14519</v>
      </c>
      <c r="AS3878" s="24" t="s">
        <v>14519</v>
      </c>
      <c r="AT3878" s="24" t="s">
        <v>14519</v>
      </c>
      <c r="AU3878" s="24">
        <v>4171</v>
      </c>
      <c r="AV3878" s="24" t="s">
        <v>14519</v>
      </c>
      <c r="AW3878" s="24" t="s">
        <v>14519</v>
      </c>
      <c r="AX3878" s="24" t="s">
        <v>14519</v>
      </c>
      <c r="AY3878" s="24" t="s">
        <v>14519</v>
      </c>
      <c r="AZ3878" s="24">
        <v>4508</v>
      </c>
      <c r="BA3878" s="24">
        <v>1470</v>
      </c>
      <c r="BB3878" s="24" t="s">
        <v>14519</v>
      </c>
      <c r="BC3878" s="24" t="s">
        <v>14519</v>
      </c>
      <c r="BD3878" s="24" t="s">
        <v>14519</v>
      </c>
    </row>
    <row r="3879" spans="1:56" x14ac:dyDescent="0.15">
      <c r="A3879" s="3"/>
      <c r="B3879" s="3"/>
      <c r="C3879" s="12" t="s">
        <v>11565</v>
      </c>
      <c r="D3879" s="12" t="s">
        <v>11566</v>
      </c>
      <c r="E3879" s="13" t="s">
        <v>467</v>
      </c>
      <c r="F3879" s="12" t="s">
        <v>11524</v>
      </c>
      <c r="G3879" s="13">
        <v>2.4300000000000002</v>
      </c>
      <c r="H3879" s="22" t="s">
        <v>108</v>
      </c>
      <c r="I3879" s="23">
        <v>348365.78</v>
      </c>
      <c r="J3879" s="24" t="s">
        <v>14519</v>
      </c>
      <c r="K3879" s="24" t="s">
        <v>14519</v>
      </c>
      <c r="L3879" s="24" t="s">
        <v>14519</v>
      </c>
      <c r="M3879" s="24" t="s">
        <v>14519</v>
      </c>
      <c r="N3879" s="24" t="s">
        <v>14519</v>
      </c>
      <c r="O3879" s="24" t="s">
        <v>14519</v>
      </c>
      <c r="P3879" s="24" t="s">
        <v>14519</v>
      </c>
      <c r="Q3879" s="24" t="s">
        <v>14519</v>
      </c>
      <c r="R3879" s="24" t="s">
        <v>14519</v>
      </c>
      <c r="S3879" s="24" t="s">
        <v>14519</v>
      </c>
      <c r="T3879" s="24">
        <v>4643.5</v>
      </c>
      <c r="U3879" s="24">
        <v>6677</v>
      </c>
      <c r="V3879" s="24">
        <v>5757.5</v>
      </c>
      <c r="W3879" s="24">
        <v>208391.5</v>
      </c>
      <c r="X3879" s="24" t="s">
        <v>14519</v>
      </c>
      <c r="Y3879" s="24">
        <v>1008</v>
      </c>
      <c r="Z3879" s="24" t="s">
        <v>14519</v>
      </c>
      <c r="AA3879" s="24" t="s">
        <v>14519</v>
      </c>
      <c r="AB3879" s="24" t="s">
        <v>14519</v>
      </c>
      <c r="AC3879" s="24" t="s">
        <v>14519</v>
      </c>
      <c r="AD3879" s="24">
        <v>5698</v>
      </c>
      <c r="AE3879" s="24" t="s">
        <v>14519</v>
      </c>
      <c r="AF3879" s="24" t="s">
        <v>14519</v>
      </c>
      <c r="AG3879" s="24">
        <v>1888</v>
      </c>
      <c r="AH3879" s="24" t="s">
        <v>14519</v>
      </c>
      <c r="AI3879" s="24">
        <v>1225</v>
      </c>
      <c r="AJ3879" s="24" t="s">
        <v>14519</v>
      </c>
      <c r="AK3879" s="24">
        <v>30952.78</v>
      </c>
      <c r="AL3879" s="24" t="s">
        <v>14519</v>
      </c>
      <c r="AM3879" s="24" t="s">
        <v>14519</v>
      </c>
      <c r="AN3879" s="24" t="s">
        <v>14519</v>
      </c>
      <c r="AO3879" s="24" t="s">
        <v>14519</v>
      </c>
      <c r="AP3879" s="24" t="s">
        <v>14519</v>
      </c>
      <c r="AQ3879" s="24">
        <v>50325</v>
      </c>
      <c r="AR3879" s="24" t="s">
        <v>14519</v>
      </c>
      <c r="AS3879" s="24" t="s">
        <v>14519</v>
      </c>
      <c r="AT3879" s="24" t="s">
        <v>14519</v>
      </c>
      <c r="AU3879" s="24">
        <v>14772.5</v>
      </c>
      <c r="AV3879" s="24" t="s">
        <v>14519</v>
      </c>
      <c r="AW3879" s="24" t="s">
        <v>14519</v>
      </c>
      <c r="AX3879" s="24" t="s">
        <v>14519</v>
      </c>
      <c r="AY3879" s="24" t="s">
        <v>14519</v>
      </c>
      <c r="AZ3879" s="24">
        <v>15120</v>
      </c>
      <c r="BA3879" s="24" t="s">
        <v>14519</v>
      </c>
      <c r="BB3879" s="24" t="s">
        <v>14519</v>
      </c>
      <c r="BC3879" s="24" t="s">
        <v>14519</v>
      </c>
      <c r="BD3879" s="24" t="s">
        <v>14519</v>
      </c>
    </row>
    <row r="3880" spans="1:56" x14ac:dyDescent="0.15">
      <c r="A3880" s="3"/>
      <c r="B3880" s="3"/>
      <c r="C3880" s="12" t="s">
        <v>11567</v>
      </c>
      <c r="D3880" s="12" t="s">
        <v>11568</v>
      </c>
      <c r="E3880" s="13" t="s">
        <v>467</v>
      </c>
      <c r="F3880" s="12" t="s">
        <v>11569</v>
      </c>
      <c r="G3880" s="13">
        <v>2.23</v>
      </c>
      <c r="H3880" s="22" t="s">
        <v>108</v>
      </c>
      <c r="I3880" s="23">
        <v>346608</v>
      </c>
      <c r="J3880" s="24" t="s">
        <v>14519</v>
      </c>
      <c r="K3880" s="24" t="s">
        <v>14519</v>
      </c>
      <c r="L3880" s="24" t="s">
        <v>14519</v>
      </c>
      <c r="M3880" s="24" t="s">
        <v>14519</v>
      </c>
      <c r="N3880" s="24" t="s">
        <v>14519</v>
      </c>
      <c r="O3880" s="24" t="s">
        <v>14519</v>
      </c>
      <c r="P3880" s="24" t="s">
        <v>14519</v>
      </c>
      <c r="Q3880" s="24" t="s">
        <v>14519</v>
      </c>
      <c r="R3880" s="24" t="s">
        <v>14519</v>
      </c>
      <c r="S3880" s="24" t="s">
        <v>14519</v>
      </c>
      <c r="T3880" s="24" t="s">
        <v>14519</v>
      </c>
      <c r="U3880" s="24" t="s">
        <v>14519</v>
      </c>
      <c r="V3880" s="24" t="s">
        <v>14519</v>
      </c>
      <c r="W3880" s="24" t="s">
        <v>14519</v>
      </c>
      <c r="X3880" s="24" t="s">
        <v>14519</v>
      </c>
      <c r="Y3880" s="24" t="s">
        <v>14519</v>
      </c>
      <c r="Z3880" s="24" t="s">
        <v>14519</v>
      </c>
      <c r="AA3880" s="24" t="s">
        <v>14519</v>
      </c>
      <c r="AB3880" s="24" t="s">
        <v>14519</v>
      </c>
      <c r="AC3880" s="24" t="s">
        <v>14519</v>
      </c>
      <c r="AD3880" s="24" t="s">
        <v>14519</v>
      </c>
      <c r="AE3880" s="24" t="s">
        <v>14519</v>
      </c>
      <c r="AF3880" s="24" t="s">
        <v>14519</v>
      </c>
      <c r="AG3880" s="24" t="s">
        <v>14519</v>
      </c>
      <c r="AH3880" s="24">
        <v>246662</v>
      </c>
      <c r="AI3880" s="24" t="s">
        <v>14519</v>
      </c>
      <c r="AJ3880" s="24" t="s">
        <v>14519</v>
      </c>
      <c r="AK3880" s="24" t="s">
        <v>14519</v>
      </c>
      <c r="AL3880" s="24" t="s">
        <v>14519</v>
      </c>
      <c r="AM3880" s="24" t="s">
        <v>14519</v>
      </c>
      <c r="AN3880" s="24" t="s">
        <v>14519</v>
      </c>
      <c r="AO3880" s="24" t="s">
        <v>14519</v>
      </c>
      <c r="AP3880" s="24" t="s">
        <v>14519</v>
      </c>
      <c r="AQ3880" s="24">
        <v>84559</v>
      </c>
      <c r="AR3880" s="24" t="s">
        <v>14519</v>
      </c>
      <c r="AS3880" s="24" t="s">
        <v>14519</v>
      </c>
      <c r="AT3880" s="24" t="s">
        <v>14519</v>
      </c>
      <c r="AU3880" s="24">
        <v>13291</v>
      </c>
      <c r="AV3880" s="24" t="s">
        <v>14519</v>
      </c>
      <c r="AW3880" s="24" t="s">
        <v>14519</v>
      </c>
      <c r="AX3880" s="24" t="s">
        <v>14519</v>
      </c>
      <c r="AY3880" s="24" t="s">
        <v>14519</v>
      </c>
      <c r="AZ3880" s="24">
        <v>1176</v>
      </c>
      <c r="BA3880" s="24" t="s">
        <v>14519</v>
      </c>
      <c r="BB3880" s="24" t="s">
        <v>14519</v>
      </c>
      <c r="BC3880" s="24" t="s">
        <v>14519</v>
      </c>
      <c r="BD3880" s="24" t="s">
        <v>14519</v>
      </c>
    </row>
    <row r="3881" spans="1:56" x14ac:dyDescent="0.15">
      <c r="A3881" s="3"/>
      <c r="B3881" s="3"/>
      <c r="C3881" s="12" t="s">
        <v>11570</v>
      </c>
      <c r="D3881" s="12" t="s">
        <v>11571</v>
      </c>
      <c r="E3881" s="13" t="s">
        <v>467</v>
      </c>
      <c r="F3881" s="12" t="s">
        <v>11572</v>
      </c>
      <c r="G3881" s="13">
        <v>16.36</v>
      </c>
      <c r="H3881" s="22" t="s">
        <v>108</v>
      </c>
      <c r="I3881" s="23">
        <v>343290.3</v>
      </c>
      <c r="J3881" s="24" t="s">
        <v>14519</v>
      </c>
      <c r="K3881" s="24" t="s">
        <v>14519</v>
      </c>
      <c r="L3881" s="24" t="s">
        <v>14519</v>
      </c>
      <c r="M3881" s="24" t="s">
        <v>14519</v>
      </c>
      <c r="N3881" s="24" t="s">
        <v>14519</v>
      </c>
      <c r="O3881" s="24" t="s">
        <v>14519</v>
      </c>
      <c r="P3881" s="24">
        <v>194835.9</v>
      </c>
      <c r="Q3881" s="24" t="s">
        <v>14519</v>
      </c>
      <c r="R3881" s="24">
        <v>3876</v>
      </c>
      <c r="S3881" s="24" t="s">
        <v>14519</v>
      </c>
      <c r="T3881" s="24">
        <v>31831.9</v>
      </c>
      <c r="U3881" s="24">
        <v>47497.9</v>
      </c>
      <c r="V3881" s="24">
        <v>4776</v>
      </c>
      <c r="W3881" s="24" t="s">
        <v>14519</v>
      </c>
      <c r="X3881" s="24">
        <v>4746.7</v>
      </c>
      <c r="Y3881" s="24">
        <v>18658.599999999999</v>
      </c>
      <c r="Z3881" s="24" t="s">
        <v>14519</v>
      </c>
      <c r="AA3881" s="24" t="s">
        <v>14519</v>
      </c>
      <c r="AB3881" s="24" t="s">
        <v>14519</v>
      </c>
      <c r="AC3881" s="24" t="s">
        <v>14519</v>
      </c>
      <c r="AD3881" s="24" t="s">
        <v>14519</v>
      </c>
      <c r="AE3881" s="24" t="s">
        <v>14519</v>
      </c>
      <c r="AF3881" s="24" t="s">
        <v>14519</v>
      </c>
      <c r="AG3881" s="24" t="s">
        <v>14519</v>
      </c>
      <c r="AH3881" s="24" t="s">
        <v>14519</v>
      </c>
      <c r="AI3881" s="24" t="s">
        <v>14519</v>
      </c>
      <c r="AJ3881" s="24" t="s">
        <v>14519</v>
      </c>
      <c r="AK3881" s="24">
        <v>27459</v>
      </c>
      <c r="AL3881" s="24" t="s">
        <v>14519</v>
      </c>
      <c r="AM3881" s="24" t="s">
        <v>14519</v>
      </c>
      <c r="AN3881" s="24" t="s">
        <v>14519</v>
      </c>
      <c r="AO3881" s="24" t="s">
        <v>14519</v>
      </c>
      <c r="AP3881" s="24" t="s">
        <v>14519</v>
      </c>
      <c r="AQ3881" s="24">
        <v>2015.3</v>
      </c>
      <c r="AR3881" s="24" t="s">
        <v>14519</v>
      </c>
      <c r="AS3881" s="24" t="s">
        <v>14519</v>
      </c>
      <c r="AT3881" s="24" t="s">
        <v>14519</v>
      </c>
      <c r="AU3881" s="24" t="s">
        <v>14519</v>
      </c>
      <c r="AV3881" s="24" t="s">
        <v>14519</v>
      </c>
      <c r="AW3881" s="24">
        <v>6674.5</v>
      </c>
      <c r="AX3881" s="24" t="s">
        <v>14519</v>
      </c>
      <c r="AY3881" s="24" t="s">
        <v>14519</v>
      </c>
      <c r="AZ3881" s="24" t="s">
        <v>14519</v>
      </c>
      <c r="BA3881" s="24" t="s">
        <v>14519</v>
      </c>
      <c r="BB3881" s="24" t="s">
        <v>14519</v>
      </c>
      <c r="BC3881" s="24" t="s">
        <v>14519</v>
      </c>
      <c r="BD3881" s="24" t="s">
        <v>14519</v>
      </c>
    </row>
    <row r="3882" spans="1:56" x14ac:dyDescent="0.15">
      <c r="A3882" s="3"/>
      <c r="B3882" s="3"/>
      <c r="C3882" s="12" t="s">
        <v>11573</v>
      </c>
      <c r="D3882" s="12" t="s">
        <v>11574</v>
      </c>
      <c r="E3882" s="13" t="s">
        <v>467</v>
      </c>
      <c r="F3882" s="12" t="s">
        <v>11575</v>
      </c>
      <c r="G3882" s="13">
        <v>1.23</v>
      </c>
      <c r="H3882" s="22" t="s">
        <v>108</v>
      </c>
      <c r="I3882" s="23">
        <v>339701.5</v>
      </c>
      <c r="J3882" s="24" t="s">
        <v>14519</v>
      </c>
      <c r="K3882" s="24" t="s">
        <v>14519</v>
      </c>
      <c r="L3882" s="24" t="s">
        <v>14519</v>
      </c>
      <c r="M3882" s="24" t="s">
        <v>14519</v>
      </c>
      <c r="N3882" s="24" t="s">
        <v>14519</v>
      </c>
      <c r="O3882" s="24" t="s">
        <v>14519</v>
      </c>
      <c r="P3882" s="24" t="s">
        <v>14519</v>
      </c>
      <c r="Q3882" s="24" t="s">
        <v>14519</v>
      </c>
      <c r="R3882" s="24" t="s">
        <v>14519</v>
      </c>
      <c r="S3882" s="24" t="s">
        <v>14519</v>
      </c>
      <c r="T3882" s="24" t="s">
        <v>14519</v>
      </c>
      <c r="U3882" s="24" t="s">
        <v>14519</v>
      </c>
      <c r="V3882" s="24" t="s">
        <v>14519</v>
      </c>
      <c r="W3882" s="24" t="s">
        <v>14519</v>
      </c>
      <c r="X3882" s="24" t="s">
        <v>14519</v>
      </c>
      <c r="Y3882" s="24" t="s">
        <v>14519</v>
      </c>
      <c r="Z3882" s="24" t="s">
        <v>14519</v>
      </c>
      <c r="AA3882" s="24" t="s">
        <v>14519</v>
      </c>
      <c r="AB3882" s="24" t="s">
        <v>14519</v>
      </c>
      <c r="AC3882" s="24" t="s">
        <v>14519</v>
      </c>
      <c r="AD3882" s="24" t="s">
        <v>14519</v>
      </c>
      <c r="AE3882" s="24" t="s">
        <v>14519</v>
      </c>
      <c r="AF3882" s="24" t="s">
        <v>14519</v>
      </c>
      <c r="AG3882" s="24" t="s">
        <v>14519</v>
      </c>
      <c r="AH3882" s="24">
        <v>248122</v>
      </c>
      <c r="AI3882" s="24" t="s">
        <v>14519</v>
      </c>
      <c r="AJ3882" s="24" t="s">
        <v>14519</v>
      </c>
      <c r="AK3882" s="24" t="s">
        <v>14519</v>
      </c>
      <c r="AL3882" s="24" t="s">
        <v>14519</v>
      </c>
      <c r="AM3882" s="24" t="s">
        <v>14519</v>
      </c>
      <c r="AN3882" s="24" t="s">
        <v>14519</v>
      </c>
      <c r="AO3882" s="24" t="s">
        <v>14519</v>
      </c>
      <c r="AP3882" s="24" t="s">
        <v>14519</v>
      </c>
      <c r="AQ3882" s="24">
        <v>2282</v>
      </c>
      <c r="AR3882" s="24" t="s">
        <v>14519</v>
      </c>
      <c r="AS3882" s="24" t="s">
        <v>14519</v>
      </c>
      <c r="AT3882" s="24" t="s">
        <v>14519</v>
      </c>
      <c r="AU3882" s="24" t="s">
        <v>14519</v>
      </c>
      <c r="AV3882" s="24" t="s">
        <v>14519</v>
      </c>
      <c r="AW3882" s="24" t="s">
        <v>14519</v>
      </c>
      <c r="AX3882" s="24" t="s">
        <v>14519</v>
      </c>
      <c r="AY3882" s="24" t="s">
        <v>14519</v>
      </c>
      <c r="AZ3882" s="24">
        <v>88688</v>
      </c>
      <c r="BA3882" s="24" t="s">
        <v>14519</v>
      </c>
      <c r="BB3882" s="24" t="s">
        <v>14519</v>
      </c>
      <c r="BC3882" s="24" t="s">
        <v>14519</v>
      </c>
      <c r="BD3882" s="24" t="s">
        <v>14519</v>
      </c>
    </row>
    <row r="3883" spans="1:56" x14ac:dyDescent="0.15">
      <c r="A3883" s="3"/>
      <c r="B3883" s="3"/>
      <c r="C3883" s="12" t="s">
        <v>11576</v>
      </c>
      <c r="D3883" s="12" t="s">
        <v>11577</v>
      </c>
      <c r="E3883" s="13" t="s">
        <v>467</v>
      </c>
      <c r="F3883" s="12" t="s">
        <v>11478</v>
      </c>
      <c r="G3883" s="13">
        <v>17.64</v>
      </c>
      <c r="H3883" s="22" t="s">
        <v>108</v>
      </c>
      <c r="I3883" s="23">
        <v>333532.424</v>
      </c>
      <c r="J3883" s="24">
        <v>1556</v>
      </c>
      <c r="K3883" s="24" t="s">
        <v>14519</v>
      </c>
      <c r="L3883" s="24" t="s">
        <v>14519</v>
      </c>
      <c r="M3883" s="24" t="s">
        <v>14519</v>
      </c>
      <c r="N3883" s="24" t="s">
        <v>14519</v>
      </c>
      <c r="O3883" s="24" t="s">
        <v>14519</v>
      </c>
      <c r="P3883" s="24">
        <v>153883.32399999999</v>
      </c>
      <c r="Q3883" s="24" t="s">
        <v>14519</v>
      </c>
      <c r="R3883" s="24" t="s">
        <v>14519</v>
      </c>
      <c r="S3883" s="24" t="s">
        <v>14519</v>
      </c>
      <c r="T3883" s="24" t="s">
        <v>14519</v>
      </c>
      <c r="U3883" s="24">
        <v>81738.2</v>
      </c>
      <c r="V3883" s="24" t="s">
        <v>14519</v>
      </c>
      <c r="W3883" s="24" t="s">
        <v>14519</v>
      </c>
      <c r="X3883" s="24" t="s">
        <v>14519</v>
      </c>
      <c r="Y3883" s="24" t="s">
        <v>14519</v>
      </c>
      <c r="Z3883" s="24" t="s">
        <v>14519</v>
      </c>
      <c r="AA3883" s="24" t="s">
        <v>14519</v>
      </c>
      <c r="AB3883" s="24" t="s">
        <v>14519</v>
      </c>
      <c r="AC3883" s="24" t="s">
        <v>14519</v>
      </c>
      <c r="AD3883" s="24" t="s">
        <v>14519</v>
      </c>
      <c r="AE3883" s="24" t="s">
        <v>14519</v>
      </c>
      <c r="AF3883" s="24">
        <v>33360</v>
      </c>
      <c r="AG3883" s="24" t="s">
        <v>14519</v>
      </c>
      <c r="AH3883" s="24">
        <v>6180</v>
      </c>
      <c r="AI3883" s="24">
        <v>2835.4</v>
      </c>
      <c r="AJ3883" s="24">
        <v>6647</v>
      </c>
      <c r="AK3883" s="24">
        <v>2360</v>
      </c>
      <c r="AL3883" s="24">
        <v>17855.5</v>
      </c>
      <c r="AM3883" s="24" t="s">
        <v>14519</v>
      </c>
      <c r="AN3883" s="24">
        <v>17346</v>
      </c>
      <c r="AO3883" s="24" t="s">
        <v>14519</v>
      </c>
      <c r="AP3883" s="24" t="s">
        <v>14519</v>
      </c>
      <c r="AQ3883" s="24" t="s">
        <v>14519</v>
      </c>
      <c r="AR3883" s="24" t="s">
        <v>14519</v>
      </c>
      <c r="AS3883" s="24" t="s">
        <v>14519</v>
      </c>
      <c r="AT3883" s="24" t="s">
        <v>14519</v>
      </c>
      <c r="AU3883" s="24">
        <v>2076</v>
      </c>
      <c r="AV3883" s="24" t="s">
        <v>14519</v>
      </c>
      <c r="AW3883" s="24" t="s">
        <v>14519</v>
      </c>
      <c r="AX3883" s="24" t="s">
        <v>14519</v>
      </c>
      <c r="AY3883" s="24" t="s">
        <v>14519</v>
      </c>
      <c r="AZ3883" s="24">
        <v>4508</v>
      </c>
      <c r="BA3883" s="24">
        <v>2268</v>
      </c>
      <c r="BB3883" s="24" t="s">
        <v>14519</v>
      </c>
      <c r="BC3883" s="24" t="s">
        <v>14519</v>
      </c>
      <c r="BD3883" s="24" t="s">
        <v>14519</v>
      </c>
    </row>
    <row r="3884" spans="1:56" x14ac:dyDescent="0.15">
      <c r="A3884" s="3"/>
      <c r="B3884" s="3"/>
      <c r="C3884" s="12" t="s">
        <v>11578</v>
      </c>
      <c r="D3884" s="12" t="s">
        <v>11579</v>
      </c>
      <c r="E3884" s="13" t="s">
        <v>467</v>
      </c>
      <c r="F3884" s="12" t="s">
        <v>11532</v>
      </c>
      <c r="G3884" s="13">
        <v>2.09</v>
      </c>
      <c r="H3884" s="22" t="s">
        <v>108</v>
      </c>
      <c r="I3884" s="23">
        <v>333039.5</v>
      </c>
      <c r="J3884" s="24" t="s">
        <v>14519</v>
      </c>
      <c r="K3884" s="24" t="s">
        <v>14519</v>
      </c>
      <c r="L3884" s="24" t="s">
        <v>14519</v>
      </c>
      <c r="M3884" s="24" t="s">
        <v>14519</v>
      </c>
      <c r="N3884" s="24" t="s">
        <v>14519</v>
      </c>
      <c r="O3884" s="24" t="s">
        <v>14519</v>
      </c>
      <c r="P3884" s="24" t="s">
        <v>14519</v>
      </c>
      <c r="Q3884" s="24" t="s">
        <v>14519</v>
      </c>
      <c r="R3884" s="24" t="s">
        <v>14519</v>
      </c>
      <c r="S3884" s="24" t="s">
        <v>14519</v>
      </c>
      <c r="T3884" s="24" t="s">
        <v>14519</v>
      </c>
      <c r="U3884" s="24" t="s">
        <v>14519</v>
      </c>
      <c r="V3884" s="24" t="s">
        <v>14519</v>
      </c>
      <c r="W3884" s="24" t="s">
        <v>14519</v>
      </c>
      <c r="X3884" s="24" t="s">
        <v>14519</v>
      </c>
      <c r="Y3884" s="24" t="s">
        <v>14519</v>
      </c>
      <c r="Z3884" s="24" t="s">
        <v>14519</v>
      </c>
      <c r="AA3884" s="24" t="s">
        <v>14519</v>
      </c>
      <c r="AB3884" s="24" t="s">
        <v>14519</v>
      </c>
      <c r="AC3884" s="24" t="s">
        <v>14519</v>
      </c>
      <c r="AD3884" s="24" t="s">
        <v>14519</v>
      </c>
      <c r="AE3884" s="24" t="s">
        <v>14519</v>
      </c>
      <c r="AF3884" s="24" t="s">
        <v>14519</v>
      </c>
      <c r="AG3884" s="24" t="s">
        <v>14519</v>
      </c>
      <c r="AH3884" s="24">
        <v>246662</v>
      </c>
      <c r="AI3884" s="24" t="s">
        <v>14519</v>
      </c>
      <c r="AJ3884" s="24" t="s">
        <v>14519</v>
      </c>
      <c r="AK3884" s="24" t="s">
        <v>14519</v>
      </c>
      <c r="AL3884" s="24" t="s">
        <v>14519</v>
      </c>
      <c r="AM3884" s="24" t="s">
        <v>14519</v>
      </c>
      <c r="AN3884" s="24" t="s">
        <v>14519</v>
      </c>
      <c r="AO3884" s="24" t="s">
        <v>14519</v>
      </c>
      <c r="AP3884" s="24" t="s">
        <v>14519</v>
      </c>
      <c r="AQ3884" s="24">
        <v>74499</v>
      </c>
      <c r="AR3884" s="24" t="s">
        <v>14519</v>
      </c>
      <c r="AS3884" s="24" t="s">
        <v>14519</v>
      </c>
      <c r="AT3884" s="24" t="s">
        <v>14519</v>
      </c>
      <c r="AU3884" s="24">
        <v>11110.5</v>
      </c>
      <c r="AV3884" s="24" t="s">
        <v>14519</v>
      </c>
      <c r="AW3884" s="24" t="s">
        <v>14519</v>
      </c>
      <c r="AX3884" s="24" t="s">
        <v>14519</v>
      </c>
      <c r="AY3884" s="24" t="s">
        <v>14519</v>
      </c>
      <c r="AZ3884" s="24" t="s">
        <v>14519</v>
      </c>
      <c r="BA3884" s="24" t="s">
        <v>14519</v>
      </c>
      <c r="BB3884" s="24" t="s">
        <v>14519</v>
      </c>
      <c r="BC3884" s="24" t="s">
        <v>14519</v>
      </c>
      <c r="BD3884" s="24" t="s">
        <v>14519</v>
      </c>
    </row>
    <row r="3885" spans="1:56" x14ac:dyDescent="0.15">
      <c r="A3885" s="3"/>
      <c r="B3885" s="3"/>
      <c r="C3885" s="12" t="s">
        <v>11580</v>
      </c>
      <c r="D3885" s="12" t="s">
        <v>11581</v>
      </c>
      <c r="E3885" s="13" t="s">
        <v>467</v>
      </c>
      <c r="F3885" s="12" t="s">
        <v>11582</v>
      </c>
      <c r="G3885" s="13">
        <v>26.21</v>
      </c>
      <c r="H3885" s="22" t="s">
        <v>108</v>
      </c>
      <c r="I3885" s="23">
        <v>329242</v>
      </c>
      <c r="J3885" s="24" t="s">
        <v>14519</v>
      </c>
      <c r="K3885" s="24" t="s">
        <v>14519</v>
      </c>
      <c r="L3885" s="24" t="s">
        <v>14519</v>
      </c>
      <c r="M3885" s="24" t="s">
        <v>14519</v>
      </c>
      <c r="N3885" s="24" t="s">
        <v>14519</v>
      </c>
      <c r="O3885" s="24" t="s">
        <v>14519</v>
      </c>
      <c r="P3885" s="24" t="s">
        <v>14519</v>
      </c>
      <c r="Q3885" s="24" t="s">
        <v>14519</v>
      </c>
      <c r="R3885" s="24" t="s">
        <v>14519</v>
      </c>
      <c r="S3885" s="24" t="s">
        <v>14519</v>
      </c>
      <c r="T3885" s="24" t="s">
        <v>14519</v>
      </c>
      <c r="U3885" s="24" t="s">
        <v>14519</v>
      </c>
      <c r="V3885" s="24" t="s">
        <v>14519</v>
      </c>
      <c r="W3885" s="24" t="s">
        <v>14519</v>
      </c>
      <c r="X3885" s="24" t="s">
        <v>14519</v>
      </c>
      <c r="Y3885" s="24" t="s">
        <v>14519</v>
      </c>
      <c r="Z3885" s="24" t="s">
        <v>14519</v>
      </c>
      <c r="AA3885" s="24" t="s">
        <v>14519</v>
      </c>
      <c r="AB3885" s="24" t="s">
        <v>14519</v>
      </c>
      <c r="AC3885" s="24" t="s">
        <v>14519</v>
      </c>
      <c r="AD3885" s="24" t="s">
        <v>14519</v>
      </c>
      <c r="AE3885" s="24" t="s">
        <v>14519</v>
      </c>
      <c r="AF3885" s="24" t="s">
        <v>14519</v>
      </c>
      <c r="AG3885" s="24" t="s">
        <v>14519</v>
      </c>
      <c r="AH3885" s="24" t="s">
        <v>14519</v>
      </c>
      <c r="AI3885" s="24" t="s">
        <v>14519</v>
      </c>
      <c r="AJ3885" s="24" t="s">
        <v>14519</v>
      </c>
      <c r="AK3885" s="24" t="s">
        <v>14519</v>
      </c>
      <c r="AL3885" s="24" t="s">
        <v>14519</v>
      </c>
      <c r="AM3885" s="24" t="s">
        <v>14519</v>
      </c>
      <c r="AN3885" s="24" t="s">
        <v>14519</v>
      </c>
      <c r="AO3885" s="24" t="s">
        <v>14519</v>
      </c>
      <c r="AP3885" s="24" t="s">
        <v>14519</v>
      </c>
      <c r="AQ3885" s="24">
        <v>329186</v>
      </c>
      <c r="AR3885" s="24" t="s">
        <v>14519</v>
      </c>
      <c r="AS3885" s="24" t="s">
        <v>14519</v>
      </c>
      <c r="AT3885" s="24" t="s">
        <v>14519</v>
      </c>
      <c r="AU3885" s="24" t="s">
        <v>14519</v>
      </c>
      <c r="AV3885" s="24" t="s">
        <v>14519</v>
      </c>
      <c r="AW3885" s="24" t="s">
        <v>14519</v>
      </c>
      <c r="AX3885" s="24" t="s">
        <v>14519</v>
      </c>
      <c r="AY3885" s="24" t="s">
        <v>14519</v>
      </c>
      <c r="AZ3885" s="24" t="s">
        <v>14519</v>
      </c>
      <c r="BA3885" s="24" t="s">
        <v>14519</v>
      </c>
      <c r="BB3885" s="24" t="s">
        <v>14519</v>
      </c>
      <c r="BC3885" s="24" t="s">
        <v>14519</v>
      </c>
      <c r="BD3885" s="24" t="s">
        <v>14519</v>
      </c>
    </row>
    <row r="3886" spans="1:56" x14ac:dyDescent="0.15">
      <c r="A3886" s="3"/>
      <c r="B3886" s="3"/>
      <c r="C3886" s="12" t="s">
        <v>11583</v>
      </c>
      <c r="D3886" s="12" t="s">
        <v>11584</v>
      </c>
      <c r="E3886" s="13" t="s">
        <v>467</v>
      </c>
      <c r="F3886" s="12" t="s">
        <v>11585</v>
      </c>
      <c r="G3886" s="13">
        <v>1.96</v>
      </c>
      <c r="H3886" s="22" t="s">
        <v>108</v>
      </c>
      <c r="I3886" s="23">
        <v>323127</v>
      </c>
      <c r="J3886" s="24" t="s">
        <v>14519</v>
      </c>
      <c r="K3886" s="24" t="s">
        <v>14519</v>
      </c>
      <c r="L3886" s="24" t="s">
        <v>14519</v>
      </c>
      <c r="M3886" s="24" t="s">
        <v>14519</v>
      </c>
      <c r="N3886" s="24" t="s">
        <v>14519</v>
      </c>
      <c r="O3886" s="24" t="s">
        <v>14519</v>
      </c>
      <c r="P3886" s="24" t="s">
        <v>14519</v>
      </c>
      <c r="Q3886" s="24" t="s">
        <v>14519</v>
      </c>
      <c r="R3886" s="24" t="s">
        <v>14519</v>
      </c>
      <c r="S3886" s="24" t="s">
        <v>14519</v>
      </c>
      <c r="T3886" s="24" t="s">
        <v>14519</v>
      </c>
      <c r="U3886" s="24" t="s">
        <v>14519</v>
      </c>
      <c r="V3886" s="24" t="s">
        <v>14519</v>
      </c>
      <c r="W3886" s="24" t="s">
        <v>14519</v>
      </c>
      <c r="X3886" s="24" t="s">
        <v>14519</v>
      </c>
      <c r="Y3886" s="24" t="s">
        <v>14519</v>
      </c>
      <c r="Z3886" s="24" t="s">
        <v>14519</v>
      </c>
      <c r="AA3886" s="24" t="s">
        <v>14519</v>
      </c>
      <c r="AB3886" s="24" t="s">
        <v>14519</v>
      </c>
      <c r="AC3886" s="24" t="s">
        <v>14519</v>
      </c>
      <c r="AD3886" s="24" t="s">
        <v>14519</v>
      </c>
      <c r="AE3886" s="24" t="s">
        <v>14519</v>
      </c>
      <c r="AF3886" s="24" t="s">
        <v>14519</v>
      </c>
      <c r="AG3886" s="24" t="s">
        <v>14519</v>
      </c>
      <c r="AH3886" s="24">
        <v>248122</v>
      </c>
      <c r="AI3886" s="24" t="s">
        <v>14519</v>
      </c>
      <c r="AJ3886" s="24" t="s">
        <v>14519</v>
      </c>
      <c r="AK3886" s="24" t="s">
        <v>14519</v>
      </c>
      <c r="AL3886" s="24" t="s">
        <v>14519</v>
      </c>
      <c r="AM3886" s="24" t="s">
        <v>14519</v>
      </c>
      <c r="AN3886" s="24" t="s">
        <v>14519</v>
      </c>
      <c r="AO3886" s="24" t="s">
        <v>14519</v>
      </c>
      <c r="AP3886" s="24" t="s">
        <v>14519</v>
      </c>
      <c r="AQ3886" s="24">
        <v>71794</v>
      </c>
      <c r="AR3886" s="24" t="s">
        <v>14519</v>
      </c>
      <c r="AS3886" s="24" t="s">
        <v>14519</v>
      </c>
      <c r="AT3886" s="24" t="s">
        <v>14519</v>
      </c>
      <c r="AU3886" s="24">
        <v>3043</v>
      </c>
      <c r="AV3886" s="24" t="s">
        <v>14519</v>
      </c>
      <c r="AW3886" s="24" t="s">
        <v>14519</v>
      </c>
      <c r="AX3886" s="24" t="s">
        <v>14519</v>
      </c>
      <c r="AY3886" s="24" t="s">
        <v>14519</v>
      </c>
      <c r="AZ3886" s="24" t="s">
        <v>14519</v>
      </c>
      <c r="BA3886" s="24" t="s">
        <v>14519</v>
      </c>
      <c r="BB3886" s="24" t="s">
        <v>14519</v>
      </c>
      <c r="BC3886" s="24" t="s">
        <v>14519</v>
      </c>
      <c r="BD3886" s="24" t="s">
        <v>14519</v>
      </c>
    </row>
    <row r="3887" spans="1:56" x14ac:dyDescent="0.15">
      <c r="A3887" s="3"/>
      <c r="B3887" s="3"/>
      <c r="C3887" s="12" t="s">
        <v>11586</v>
      </c>
      <c r="D3887" s="12" t="s">
        <v>11587</v>
      </c>
      <c r="E3887" s="13" t="s">
        <v>467</v>
      </c>
      <c r="F3887" s="12" t="s">
        <v>11588</v>
      </c>
      <c r="G3887" s="13">
        <v>1.56</v>
      </c>
      <c r="H3887" s="22" t="s">
        <v>108</v>
      </c>
      <c r="I3887" s="23">
        <v>322078</v>
      </c>
      <c r="J3887" s="24" t="s">
        <v>14519</v>
      </c>
      <c r="K3887" s="24" t="s">
        <v>14519</v>
      </c>
      <c r="L3887" s="24" t="s">
        <v>14519</v>
      </c>
      <c r="M3887" s="24" t="s">
        <v>14519</v>
      </c>
      <c r="N3887" s="24" t="s">
        <v>14519</v>
      </c>
      <c r="O3887" s="24" t="s">
        <v>14519</v>
      </c>
      <c r="P3887" s="24" t="s">
        <v>14519</v>
      </c>
      <c r="Q3887" s="24" t="s">
        <v>14519</v>
      </c>
      <c r="R3887" s="24" t="s">
        <v>14519</v>
      </c>
      <c r="S3887" s="24" t="s">
        <v>14519</v>
      </c>
      <c r="T3887" s="24" t="s">
        <v>14519</v>
      </c>
      <c r="U3887" s="24" t="s">
        <v>14519</v>
      </c>
      <c r="V3887" s="24" t="s">
        <v>14519</v>
      </c>
      <c r="W3887" s="24" t="s">
        <v>14519</v>
      </c>
      <c r="X3887" s="24" t="s">
        <v>14519</v>
      </c>
      <c r="Y3887" s="24" t="s">
        <v>14519</v>
      </c>
      <c r="Z3887" s="24" t="s">
        <v>14519</v>
      </c>
      <c r="AA3887" s="24" t="s">
        <v>14519</v>
      </c>
      <c r="AB3887" s="24" t="s">
        <v>14519</v>
      </c>
      <c r="AC3887" s="24" t="s">
        <v>14519</v>
      </c>
      <c r="AD3887" s="24" t="s">
        <v>14519</v>
      </c>
      <c r="AE3887" s="24" t="s">
        <v>14519</v>
      </c>
      <c r="AF3887" s="24" t="s">
        <v>14519</v>
      </c>
      <c r="AG3887" s="24" t="s">
        <v>14519</v>
      </c>
      <c r="AH3887" s="24">
        <v>248122</v>
      </c>
      <c r="AI3887" s="24" t="s">
        <v>14519</v>
      </c>
      <c r="AJ3887" s="24">
        <v>27195</v>
      </c>
      <c r="AK3887" s="24" t="s">
        <v>14519</v>
      </c>
      <c r="AL3887" s="24" t="s">
        <v>14519</v>
      </c>
      <c r="AM3887" s="24" t="s">
        <v>14519</v>
      </c>
      <c r="AN3887" s="24" t="s">
        <v>14519</v>
      </c>
      <c r="AO3887" s="24" t="s">
        <v>14519</v>
      </c>
      <c r="AP3887" s="24" t="s">
        <v>14519</v>
      </c>
      <c r="AQ3887" s="24">
        <v>35334</v>
      </c>
      <c r="AR3887" s="24" t="s">
        <v>14519</v>
      </c>
      <c r="AS3887" s="24" t="s">
        <v>14519</v>
      </c>
      <c r="AT3887" s="24" t="s">
        <v>14519</v>
      </c>
      <c r="AU3887" s="24" t="s">
        <v>14519</v>
      </c>
      <c r="AV3887" s="24" t="s">
        <v>14519</v>
      </c>
      <c r="AW3887" s="24" t="s">
        <v>14519</v>
      </c>
      <c r="AX3887" s="24" t="s">
        <v>14519</v>
      </c>
      <c r="AY3887" s="24" t="s">
        <v>14519</v>
      </c>
      <c r="AZ3887" s="24">
        <v>11407</v>
      </c>
      <c r="BA3887" s="24" t="s">
        <v>14519</v>
      </c>
      <c r="BB3887" s="24" t="s">
        <v>14519</v>
      </c>
      <c r="BC3887" s="24" t="s">
        <v>14519</v>
      </c>
      <c r="BD3887" s="24" t="s">
        <v>14519</v>
      </c>
    </row>
    <row r="3888" spans="1:56" x14ac:dyDescent="0.15">
      <c r="A3888" s="3"/>
      <c r="B3888" s="3"/>
      <c r="C3888" s="12" t="s">
        <v>11589</v>
      </c>
      <c r="D3888" s="12" t="s">
        <v>11590</v>
      </c>
      <c r="E3888" s="13" t="s">
        <v>467</v>
      </c>
      <c r="F3888" s="12" t="s">
        <v>11591</v>
      </c>
      <c r="G3888" s="13">
        <v>3.32</v>
      </c>
      <c r="H3888" s="22" t="s">
        <v>108</v>
      </c>
      <c r="I3888" s="23">
        <v>319815.09999999998</v>
      </c>
      <c r="J3888" s="24" t="s">
        <v>14519</v>
      </c>
      <c r="K3888" s="24" t="s">
        <v>14519</v>
      </c>
      <c r="L3888" s="24" t="s">
        <v>14519</v>
      </c>
      <c r="M3888" s="24" t="s">
        <v>14519</v>
      </c>
      <c r="N3888" s="24" t="s">
        <v>14519</v>
      </c>
      <c r="O3888" s="24" t="s">
        <v>14519</v>
      </c>
      <c r="P3888" s="24" t="s">
        <v>14519</v>
      </c>
      <c r="Q3888" s="24" t="s">
        <v>14519</v>
      </c>
      <c r="R3888" s="24" t="s">
        <v>14519</v>
      </c>
      <c r="S3888" s="24" t="s">
        <v>14519</v>
      </c>
      <c r="T3888" s="24" t="s">
        <v>14519</v>
      </c>
      <c r="U3888" s="24" t="s">
        <v>14519</v>
      </c>
      <c r="V3888" s="24" t="s">
        <v>14519</v>
      </c>
      <c r="W3888" s="24" t="s">
        <v>14519</v>
      </c>
      <c r="X3888" s="24" t="s">
        <v>14519</v>
      </c>
      <c r="Y3888" s="24" t="s">
        <v>14519</v>
      </c>
      <c r="Z3888" s="24" t="s">
        <v>14519</v>
      </c>
      <c r="AA3888" s="24" t="s">
        <v>14519</v>
      </c>
      <c r="AB3888" s="24" t="s">
        <v>14519</v>
      </c>
      <c r="AC3888" s="24" t="s">
        <v>14519</v>
      </c>
      <c r="AD3888" s="24" t="s">
        <v>14519</v>
      </c>
      <c r="AE3888" s="24" t="s">
        <v>14519</v>
      </c>
      <c r="AF3888" s="24" t="s">
        <v>14519</v>
      </c>
      <c r="AG3888" s="24" t="s">
        <v>14519</v>
      </c>
      <c r="AH3888" s="24">
        <v>237444</v>
      </c>
      <c r="AI3888" s="24" t="s">
        <v>14519</v>
      </c>
      <c r="AJ3888" s="24">
        <v>54390</v>
      </c>
      <c r="AK3888" s="24">
        <v>19020.099999999999</v>
      </c>
      <c r="AL3888" s="24" t="s">
        <v>14519</v>
      </c>
      <c r="AM3888" s="24" t="s">
        <v>14519</v>
      </c>
      <c r="AN3888" s="24" t="s">
        <v>14519</v>
      </c>
      <c r="AO3888" s="24" t="s">
        <v>14519</v>
      </c>
      <c r="AP3888" s="24" t="s">
        <v>14519</v>
      </c>
      <c r="AQ3888" s="24">
        <v>6790</v>
      </c>
      <c r="AR3888" s="24" t="s">
        <v>14519</v>
      </c>
      <c r="AS3888" s="24" t="s">
        <v>14519</v>
      </c>
      <c r="AT3888" s="24" t="s">
        <v>14519</v>
      </c>
      <c r="AU3888" s="24">
        <v>2003</v>
      </c>
      <c r="AV3888" s="24" t="s">
        <v>14519</v>
      </c>
      <c r="AW3888" s="24" t="s">
        <v>14519</v>
      </c>
      <c r="AX3888" s="24" t="s">
        <v>14519</v>
      </c>
      <c r="AY3888" s="24" t="s">
        <v>14519</v>
      </c>
      <c r="AZ3888" s="24" t="s">
        <v>14519</v>
      </c>
      <c r="BA3888" s="24" t="s">
        <v>14519</v>
      </c>
      <c r="BB3888" s="24" t="s">
        <v>14519</v>
      </c>
      <c r="BC3888" s="24" t="s">
        <v>14519</v>
      </c>
      <c r="BD3888" s="24" t="s">
        <v>14519</v>
      </c>
    </row>
    <row r="3889" spans="1:56" x14ac:dyDescent="0.15">
      <c r="A3889" s="3"/>
      <c r="B3889" s="3"/>
      <c r="C3889" s="12" t="s">
        <v>11592</v>
      </c>
      <c r="D3889" s="12" t="s">
        <v>11593</v>
      </c>
      <c r="E3889" s="13" t="s">
        <v>467</v>
      </c>
      <c r="F3889" s="12" t="s">
        <v>11594</v>
      </c>
      <c r="G3889" s="13">
        <v>1.39</v>
      </c>
      <c r="H3889" s="22" t="s">
        <v>108</v>
      </c>
      <c r="I3889" s="23">
        <v>319622</v>
      </c>
      <c r="J3889" s="24" t="s">
        <v>14519</v>
      </c>
      <c r="K3889" s="24" t="s">
        <v>14519</v>
      </c>
      <c r="L3889" s="24" t="s">
        <v>14519</v>
      </c>
      <c r="M3889" s="24" t="s">
        <v>14519</v>
      </c>
      <c r="N3889" s="24" t="s">
        <v>14519</v>
      </c>
      <c r="O3889" s="24" t="s">
        <v>14519</v>
      </c>
      <c r="P3889" s="24" t="s">
        <v>14519</v>
      </c>
      <c r="Q3889" s="24" t="s">
        <v>14519</v>
      </c>
      <c r="R3889" s="24" t="s">
        <v>14519</v>
      </c>
      <c r="S3889" s="24" t="s">
        <v>14519</v>
      </c>
      <c r="T3889" s="24" t="s">
        <v>14519</v>
      </c>
      <c r="U3889" s="24" t="s">
        <v>14519</v>
      </c>
      <c r="V3889" s="24" t="s">
        <v>14519</v>
      </c>
      <c r="W3889" s="24" t="s">
        <v>14519</v>
      </c>
      <c r="X3889" s="24" t="s">
        <v>14519</v>
      </c>
      <c r="Y3889" s="24" t="s">
        <v>14519</v>
      </c>
      <c r="Z3889" s="24" t="s">
        <v>14519</v>
      </c>
      <c r="AA3889" s="24" t="s">
        <v>14519</v>
      </c>
      <c r="AB3889" s="24" t="s">
        <v>14519</v>
      </c>
      <c r="AC3889" s="24" t="s">
        <v>14519</v>
      </c>
      <c r="AD3889" s="24" t="s">
        <v>14519</v>
      </c>
      <c r="AE3889" s="24" t="s">
        <v>14519</v>
      </c>
      <c r="AF3889" s="24" t="s">
        <v>14519</v>
      </c>
      <c r="AG3889" s="24" t="s">
        <v>14519</v>
      </c>
      <c r="AH3889" s="24">
        <v>248122</v>
      </c>
      <c r="AI3889" s="24" t="s">
        <v>14519</v>
      </c>
      <c r="AJ3889" s="24" t="s">
        <v>14519</v>
      </c>
      <c r="AK3889" s="24" t="s">
        <v>14519</v>
      </c>
      <c r="AL3889" s="24" t="s">
        <v>14519</v>
      </c>
      <c r="AM3889" s="24" t="s">
        <v>14519</v>
      </c>
      <c r="AN3889" s="24" t="s">
        <v>14519</v>
      </c>
      <c r="AO3889" s="24" t="s">
        <v>14519</v>
      </c>
      <c r="AP3889" s="24" t="s">
        <v>14519</v>
      </c>
      <c r="AQ3889" s="24">
        <v>71290</v>
      </c>
      <c r="AR3889" s="24" t="s">
        <v>14519</v>
      </c>
      <c r="AS3889" s="24" t="s">
        <v>14519</v>
      </c>
      <c r="AT3889" s="24" t="s">
        <v>14519</v>
      </c>
      <c r="AU3889" s="24" t="s">
        <v>14519</v>
      </c>
      <c r="AV3889" s="24" t="s">
        <v>14519</v>
      </c>
      <c r="AW3889" s="24" t="s">
        <v>14519</v>
      </c>
      <c r="AX3889" s="24" t="s">
        <v>14519</v>
      </c>
      <c r="AY3889" s="24" t="s">
        <v>14519</v>
      </c>
      <c r="AZ3889" s="24" t="s">
        <v>14519</v>
      </c>
      <c r="BA3889" s="24" t="s">
        <v>14519</v>
      </c>
      <c r="BB3889" s="24" t="s">
        <v>14519</v>
      </c>
      <c r="BC3889" s="24" t="s">
        <v>14519</v>
      </c>
      <c r="BD3889" s="24" t="s">
        <v>14519</v>
      </c>
    </row>
    <row r="3890" spans="1:56" x14ac:dyDescent="0.15">
      <c r="A3890" s="3"/>
      <c r="B3890" s="3"/>
      <c r="C3890" s="12" t="s">
        <v>11595</v>
      </c>
      <c r="D3890" s="12" t="s">
        <v>11596</v>
      </c>
      <c r="E3890" s="13" t="s">
        <v>467</v>
      </c>
      <c r="F3890" s="12" t="s">
        <v>11569</v>
      </c>
      <c r="G3890" s="13">
        <v>2.23</v>
      </c>
      <c r="H3890" s="22" t="s">
        <v>108</v>
      </c>
      <c r="I3890" s="23">
        <v>319152.52</v>
      </c>
      <c r="J3890" s="24" t="s">
        <v>14519</v>
      </c>
      <c r="K3890" s="24" t="s">
        <v>14519</v>
      </c>
      <c r="L3890" s="24" t="s">
        <v>14519</v>
      </c>
      <c r="M3890" s="24" t="s">
        <v>14519</v>
      </c>
      <c r="N3890" s="24" t="s">
        <v>14519</v>
      </c>
      <c r="O3890" s="24" t="s">
        <v>14519</v>
      </c>
      <c r="P3890" s="24" t="s">
        <v>14519</v>
      </c>
      <c r="Q3890" s="24" t="s">
        <v>14519</v>
      </c>
      <c r="R3890" s="24" t="s">
        <v>14519</v>
      </c>
      <c r="S3890" s="24" t="s">
        <v>14519</v>
      </c>
      <c r="T3890" s="24">
        <v>1755</v>
      </c>
      <c r="U3890" s="24">
        <v>7490.6</v>
      </c>
      <c r="V3890" s="24">
        <v>21789.5</v>
      </c>
      <c r="W3890" s="24">
        <v>86923.1</v>
      </c>
      <c r="X3890" s="24">
        <v>31039.4</v>
      </c>
      <c r="Y3890" s="24">
        <v>8978.66</v>
      </c>
      <c r="Z3890" s="24" t="s">
        <v>14519</v>
      </c>
      <c r="AA3890" s="24" t="s">
        <v>14519</v>
      </c>
      <c r="AB3890" s="24" t="s">
        <v>14519</v>
      </c>
      <c r="AC3890" s="24" t="s">
        <v>14519</v>
      </c>
      <c r="AD3890" s="24">
        <v>1057</v>
      </c>
      <c r="AE3890" s="24" t="s">
        <v>14519</v>
      </c>
      <c r="AF3890" s="24" t="s">
        <v>14519</v>
      </c>
      <c r="AG3890" s="24">
        <v>3008</v>
      </c>
      <c r="AH3890" s="24" t="s">
        <v>14519</v>
      </c>
      <c r="AI3890" s="24">
        <v>5437</v>
      </c>
      <c r="AJ3890" s="24" t="s">
        <v>14519</v>
      </c>
      <c r="AK3890" s="24">
        <v>86385.66</v>
      </c>
      <c r="AL3890" s="24" t="s">
        <v>14519</v>
      </c>
      <c r="AM3890" s="24" t="s">
        <v>14519</v>
      </c>
      <c r="AN3890" s="24" t="s">
        <v>14519</v>
      </c>
      <c r="AO3890" s="24" t="s">
        <v>14519</v>
      </c>
      <c r="AP3890" s="24" t="s">
        <v>14519</v>
      </c>
      <c r="AQ3890" s="24">
        <v>40204.6</v>
      </c>
      <c r="AR3890" s="24" t="s">
        <v>14519</v>
      </c>
      <c r="AS3890" s="24" t="s">
        <v>14519</v>
      </c>
      <c r="AT3890" s="24" t="s">
        <v>14519</v>
      </c>
      <c r="AU3890" s="24">
        <v>15300</v>
      </c>
      <c r="AV3890" s="24" t="s">
        <v>14519</v>
      </c>
      <c r="AW3890" s="24">
        <v>3401</v>
      </c>
      <c r="AX3890" s="24" t="s">
        <v>14519</v>
      </c>
      <c r="AY3890" s="24" t="s">
        <v>14519</v>
      </c>
      <c r="AZ3890" s="24">
        <v>5278</v>
      </c>
      <c r="BA3890" s="24" t="s">
        <v>14519</v>
      </c>
      <c r="BB3890" s="24" t="s">
        <v>14519</v>
      </c>
      <c r="BC3890" s="24" t="s">
        <v>14519</v>
      </c>
      <c r="BD3890" s="24" t="s">
        <v>14519</v>
      </c>
    </row>
    <row r="3891" spans="1:56" x14ac:dyDescent="0.15">
      <c r="A3891" s="3"/>
      <c r="B3891" s="3"/>
      <c r="C3891" s="12" t="s">
        <v>11597</v>
      </c>
      <c r="D3891" s="12" t="s">
        <v>11598</v>
      </c>
      <c r="E3891" s="13" t="s">
        <v>467</v>
      </c>
      <c r="F3891" s="12" t="s">
        <v>11599</v>
      </c>
      <c r="G3891" s="13">
        <v>3.32</v>
      </c>
      <c r="H3891" s="22" t="s">
        <v>108</v>
      </c>
      <c r="I3891" s="23">
        <v>318979</v>
      </c>
      <c r="J3891" s="24" t="s">
        <v>14519</v>
      </c>
      <c r="K3891" s="24" t="s">
        <v>14519</v>
      </c>
      <c r="L3891" s="24" t="s">
        <v>14519</v>
      </c>
      <c r="M3891" s="24" t="s">
        <v>14519</v>
      </c>
      <c r="N3891" s="24" t="s">
        <v>14519</v>
      </c>
      <c r="O3891" s="24" t="s">
        <v>14519</v>
      </c>
      <c r="P3891" s="24" t="s">
        <v>14519</v>
      </c>
      <c r="Q3891" s="24" t="s">
        <v>14519</v>
      </c>
      <c r="R3891" s="24" t="s">
        <v>14519</v>
      </c>
      <c r="S3891" s="24" t="s">
        <v>14519</v>
      </c>
      <c r="T3891" s="24" t="s">
        <v>14519</v>
      </c>
      <c r="U3891" s="24" t="s">
        <v>14519</v>
      </c>
      <c r="V3891" s="24" t="s">
        <v>14519</v>
      </c>
      <c r="W3891" s="24" t="s">
        <v>14519</v>
      </c>
      <c r="X3891" s="24" t="s">
        <v>14519</v>
      </c>
      <c r="Y3891" s="24" t="s">
        <v>14519</v>
      </c>
      <c r="Z3891" s="24" t="s">
        <v>14519</v>
      </c>
      <c r="AA3891" s="24" t="s">
        <v>14519</v>
      </c>
      <c r="AB3891" s="24" t="s">
        <v>14519</v>
      </c>
      <c r="AC3891" s="24" t="s">
        <v>14519</v>
      </c>
      <c r="AD3891" s="24" t="s">
        <v>14519</v>
      </c>
      <c r="AE3891" s="24" t="s">
        <v>14519</v>
      </c>
      <c r="AF3891" s="24" t="s">
        <v>14519</v>
      </c>
      <c r="AG3891" s="24" t="s">
        <v>14519</v>
      </c>
      <c r="AH3891" s="24">
        <v>248122</v>
      </c>
      <c r="AI3891" s="24" t="s">
        <v>14519</v>
      </c>
      <c r="AJ3891" s="24">
        <v>7098</v>
      </c>
      <c r="AK3891" s="24" t="s">
        <v>14519</v>
      </c>
      <c r="AL3891" s="24" t="s">
        <v>14519</v>
      </c>
      <c r="AM3891" s="24" t="s">
        <v>14519</v>
      </c>
      <c r="AN3891" s="24" t="s">
        <v>14519</v>
      </c>
      <c r="AO3891" s="24" t="s">
        <v>14519</v>
      </c>
      <c r="AP3891" s="24" t="s">
        <v>14519</v>
      </c>
      <c r="AQ3891" s="24">
        <v>63432</v>
      </c>
      <c r="AR3891" s="24" t="s">
        <v>14519</v>
      </c>
      <c r="AS3891" s="24" t="s">
        <v>14519</v>
      </c>
      <c r="AT3891" s="24" t="s">
        <v>14519</v>
      </c>
      <c r="AU3891" s="24" t="s">
        <v>14519</v>
      </c>
      <c r="AV3891" s="24" t="s">
        <v>14519</v>
      </c>
      <c r="AW3891" s="24" t="s">
        <v>14519</v>
      </c>
      <c r="AX3891" s="24" t="s">
        <v>14519</v>
      </c>
      <c r="AY3891" s="24" t="s">
        <v>14519</v>
      </c>
      <c r="AZ3891" s="24" t="s">
        <v>14519</v>
      </c>
      <c r="BA3891" s="24" t="s">
        <v>14519</v>
      </c>
      <c r="BB3891" s="24" t="s">
        <v>14519</v>
      </c>
      <c r="BC3891" s="24" t="s">
        <v>14519</v>
      </c>
      <c r="BD3891" s="24" t="s">
        <v>14519</v>
      </c>
    </row>
    <row r="3892" spans="1:56" x14ac:dyDescent="0.15">
      <c r="A3892" s="3"/>
      <c r="B3892" s="3"/>
      <c r="C3892" s="12" t="s">
        <v>11600</v>
      </c>
      <c r="D3892" s="12" t="s">
        <v>11601</v>
      </c>
      <c r="E3892" s="13" t="s">
        <v>467</v>
      </c>
      <c r="F3892" s="12" t="s">
        <v>11602</v>
      </c>
      <c r="G3892" s="13">
        <v>1.1499999999999999</v>
      </c>
      <c r="H3892" s="22" t="s">
        <v>108</v>
      </c>
      <c r="I3892" s="23">
        <v>306257.90999999997</v>
      </c>
      <c r="J3892" s="24" t="s">
        <v>14519</v>
      </c>
      <c r="K3892" s="24" t="s">
        <v>14519</v>
      </c>
      <c r="L3892" s="24" t="s">
        <v>14519</v>
      </c>
      <c r="M3892" s="24" t="s">
        <v>14519</v>
      </c>
      <c r="N3892" s="24" t="s">
        <v>14519</v>
      </c>
      <c r="O3892" s="24" t="s">
        <v>14519</v>
      </c>
      <c r="P3892" s="24" t="s">
        <v>14519</v>
      </c>
      <c r="Q3892" s="24" t="s">
        <v>14519</v>
      </c>
      <c r="R3892" s="24" t="s">
        <v>14519</v>
      </c>
      <c r="S3892" s="24" t="s">
        <v>14519</v>
      </c>
      <c r="T3892" s="24" t="s">
        <v>14519</v>
      </c>
      <c r="U3892" s="24">
        <v>1080</v>
      </c>
      <c r="V3892" s="24">
        <v>3312</v>
      </c>
      <c r="W3892" s="24">
        <v>221152</v>
      </c>
      <c r="X3892" s="24" t="s">
        <v>14519</v>
      </c>
      <c r="Y3892" s="24">
        <v>7245</v>
      </c>
      <c r="Z3892" s="24" t="s">
        <v>14519</v>
      </c>
      <c r="AA3892" s="24" t="s">
        <v>14519</v>
      </c>
      <c r="AB3892" s="24" t="s">
        <v>14519</v>
      </c>
      <c r="AC3892" s="24" t="s">
        <v>14519</v>
      </c>
      <c r="AD3892" s="24">
        <v>3855</v>
      </c>
      <c r="AE3892" s="24" t="s">
        <v>14519</v>
      </c>
      <c r="AF3892" s="24" t="s">
        <v>14519</v>
      </c>
      <c r="AG3892" s="24">
        <v>1977</v>
      </c>
      <c r="AH3892" s="24" t="s">
        <v>14519</v>
      </c>
      <c r="AI3892" s="24" t="s">
        <v>14519</v>
      </c>
      <c r="AJ3892" s="24" t="s">
        <v>14519</v>
      </c>
      <c r="AK3892" s="24">
        <v>31945.91</v>
      </c>
      <c r="AL3892" s="24" t="s">
        <v>14519</v>
      </c>
      <c r="AM3892" s="24" t="s">
        <v>14519</v>
      </c>
      <c r="AN3892" s="24" t="s">
        <v>14519</v>
      </c>
      <c r="AO3892" s="24" t="s">
        <v>14519</v>
      </c>
      <c r="AP3892" s="24" t="s">
        <v>14519</v>
      </c>
      <c r="AQ3892" s="24">
        <v>23211.5</v>
      </c>
      <c r="AR3892" s="24" t="s">
        <v>14519</v>
      </c>
      <c r="AS3892" s="24" t="s">
        <v>14519</v>
      </c>
      <c r="AT3892" s="24" t="s">
        <v>14519</v>
      </c>
      <c r="AU3892" s="24">
        <v>10882</v>
      </c>
      <c r="AV3892" s="24" t="s">
        <v>14519</v>
      </c>
      <c r="AW3892" s="24" t="s">
        <v>14519</v>
      </c>
      <c r="AX3892" s="24" t="s">
        <v>14519</v>
      </c>
      <c r="AY3892" s="24" t="s">
        <v>14519</v>
      </c>
      <c r="AZ3892" s="24" t="s">
        <v>14519</v>
      </c>
      <c r="BA3892" s="24" t="s">
        <v>14519</v>
      </c>
      <c r="BB3892" s="24" t="s">
        <v>14519</v>
      </c>
      <c r="BC3892" s="24" t="s">
        <v>14519</v>
      </c>
      <c r="BD3892" s="24" t="s">
        <v>14519</v>
      </c>
    </row>
    <row r="3893" spans="1:56" x14ac:dyDescent="0.15">
      <c r="A3893" s="3"/>
      <c r="B3893" s="3"/>
      <c r="C3893" s="12" t="s">
        <v>11603</v>
      </c>
      <c r="D3893" s="12" t="s">
        <v>11604</v>
      </c>
      <c r="E3893" s="13" t="s">
        <v>467</v>
      </c>
      <c r="F3893" s="12" t="s">
        <v>11507</v>
      </c>
      <c r="G3893" s="13">
        <v>1.68</v>
      </c>
      <c r="H3893" s="22" t="s">
        <v>108</v>
      </c>
      <c r="I3893" s="23">
        <v>303780.20600000001</v>
      </c>
      <c r="J3893" s="24" t="s">
        <v>14519</v>
      </c>
      <c r="K3893" s="24" t="s">
        <v>14519</v>
      </c>
      <c r="L3893" s="24" t="s">
        <v>14519</v>
      </c>
      <c r="M3893" s="24" t="s">
        <v>14519</v>
      </c>
      <c r="N3893" s="24" t="s">
        <v>14519</v>
      </c>
      <c r="O3893" s="24" t="s">
        <v>14519</v>
      </c>
      <c r="P3893" s="24" t="s">
        <v>14519</v>
      </c>
      <c r="Q3893" s="24" t="s">
        <v>14519</v>
      </c>
      <c r="R3893" s="24" t="s">
        <v>14519</v>
      </c>
      <c r="S3893" s="24" t="s">
        <v>14519</v>
      </c>
      <c r="T3893" s="24" t="s">
        <v>14519</v>
      </c>
      <c r="U3893" s="24">
        <v>6078</v>
      </c>
      <c r="V3893" s="24">
        <v>5766</v>
      </c>
      <c r="W3893" s="24">
        <v>111351</v>
      </c>
      <c r="X3893" s="24">
        <v>20679.400000000001</v>
      </c>
      <c r="Y3893" s="24">
        <v>20719.62</v>
      </c>
      <c r="Z3893" s="24" t="s">
        <v>14519</v>
      </c>
      <c r="AA3893" s="24" t="s">
        <v>14519</v>
      </c>
      <c r="AB3893" s="24" t="s">
        <v>14519</v>
      </c>
      <c r="AC3893" s="24" t="s">
        <v>14519</v>
      </c>
      <c r="AD3893" s="24">
        <v>9408</v>
      </c>
      <c r="AE3893" s="24" t="s">
        <v>14519</v>
      </c>
      <c r="AF3893" s="24">
        <v>1172.5</v>
      </c>
      <c r="AG3893" s="24">
        <v>4187</v>
      </c>
      <c r="AH3893" s="24" t="s">
        <v>14519</v>
      </c>
      <c r="AI3893" s="24">
        <v>4952.6000000000004</v>
      </c>
      <c r="AJ3893" s="24">
        <v>1372</v>
      </c>
      <c r="AK3893" s="24">
        <v>59176.7</v>
      </c>
      <c r="AL3893" s="24" t="s">
        <v>14519</v>
      </c>
      <c r="AM3893" s="24" t="s">
        <v>14519</v>
      </c>
      <c r="AN3893" s="24" t="s">
        <v>14519</v>
      </c>
      <c r="AO3893" s="24" t="s">
        <v>14519</v>
      </c>
      <c r="AP3893" s="24">
        <v>1287</v>
      </c>
      <c r="AQ3893" s="24">
        <v>31917</v>
      </c>
      <c r="AR3893" s="24" t="s">
        <v>14519</v>
      </c>
      <c r="AS3893" s="24" t="s">
        <v>14519</v>
      </c>
      <c r="AT3893" s="24" t="s">
        <v>14519</v>
      </c>
      <c r="AU3893" s="24">
        <v>9183</v>
      </c>
      <c r="AV3893" s="24" t="s">
        <v>14519</v>
      </c>
      <c r="AW3893" s="24">
        <v>12533.386</v>
      </c>
      <c r="AX3893" s="24" t="s">
        <v>14519</v>
      </c>
      <c r="AY3893" s="24" t="s">
        <v>14519</v>
      </c>
      <c r="AZ3893" s="24">
        <v>3542</v>
      </c>
      <c r="BA3893" s="24" t="s">
        <v>14519</v>
      </c>
      <c r="BB3893" s="24" t="s">
        <v>14519</v>
      </c>
      <c r="BC3893" s="24" t="s">
        <v>14519</v>
      </c>
      <c r="BD3893" s="24" t="s">
        <v>14519</v>
      </c>
    </row>
    <row r="3894" spans="1:56" x14ac:dyDescent="0.15">
      <c r="A3894" s="3"/>
      <c r="B3894" s="3"/>
      <c r="C3894" s="12" t="s">
        <v>11605</v>
      </c>
      <c r="D3894" s="12" t="s">
        <v>11606</v>
      </c>
      <c r="E3894" s="13" t="s">
        <v>467</v>
      </c>
      <c r="F3894" s="12" t="s">
        <v>11607</v>
      </c>
      <c r="G3894" s="13">
        <v>8.8699999999999992</v>
      </c>
      <c r="H3894" s="22" t="s">
        <v>108</v>
      </c>
      <c r="I3894" s="23">
        <v>302053.5</v>
      </c>
      <c r="J3894" s="24" t="s">
        <v>14519</v>
      </c>
      <c r="K3894" s="24" t="s">
        <v>14519</v>
      </c>
      <c r="L3894" s="24" t="s">
        <v>14519</v>
      </c>
      <c r="M3894" s="24" t="s">
        <v>14519</v>
      </c>
      <c r="N3894" s="24" t="s">
        <v>14519</v>
      </c>
      <c r="O3894" s="24" t="s">
        <v>14519</v>
      </c>
      <c r="P3894" s="24" t="s">
        <v>14519</v>
      </c>
      <c r="Q3894" s="24" t="s">
        <v>14519</v>
      </c>
      <c r="R3894" s="24" t="s">
        <v>14519</v>
      </c>
      <c r="S3894" s="24" t="s">
        <v>14519</v>
      </c>
      <c r="T3894" s="24" t="s">
        <v>14519</v>
      </c>
      <c r="U3894" s="24" t="s">
        <v>14519</v>
      </c>
      <c r="V3894" s="24" t="s">
        <v>14519</v>
      </c>
      <c r="W3894" s="24" t="s">
        <v>14519</v>
      </c>
      <c r="X3894" s="24" t="s">
        <v>14519</v>
      </c>
      <c r="Y3894" s="24" t="s">
        <v>14519</v>
      </c>
      <c r="Z3894" s="24" t="s">
        <v>14519</v>
      </c>
      <c r="AA3894" s="24" t="s">
        <v>14519</v>
      </c>
      <c r="AB3894" s="24" t="s">
        <v>14519</v>
      </c>
      <c r="AC3894" s="24" t="s">
        <v>14519</v>
      </c>
      <c r="AD3894" s="24" t="s">
        <v>14519</v>
      </c>
      <c r="AE3894" s="24" t="s">
        <v>14519</v>
      </c>
      <c r="AF3894" s="24" t="s">
        <v>14519</v>
      </c>
      <c r="AG3894" s="24" t="s">
        <v>14519</v>
      </c>
      <c r="AH3894" s="24">
        <v>248122</v>
      </c>
      <c r="AI3894" s="24" t="s">
        <v>14519</v>
      </c>
      <c r="AJ3894" s="24" t="s">
        <v>14519</v>
      </c>
      <c r="AK3894" s="24" t="s">
        <v>14519</v>
      </c>
      <c r="AL3894" s="24" t="s">
        <v>14519</v>
      </c>
      <c r="AM3894" s="24" t="s">
        <v>14519</v>
      </c>
      <c r="AN3894" s="24" t="s">
        <v>14519</v>
      </c>
      <c r="AO3894" s="24" t="s">
        <v>14519</v>
      </c>
      <c r="AP3894" s="24" t="s">
        <v>14519</v>
      </c>
      <c r="AQ3894" s="24">
        <v>12962</v>
      </c>
      <c r="AR3894" s="24" t="s">
        <v>14519</v>
      </c>
      <c r="AS3894" s="24" t="s">
        <v>14519</v>
      </c>
      <c r="AT3894" s="24" t="s">
        <v>14519</v>
      </c>
      <c r="AU3894" s="24">
        <v>7213.5</v>
      </c>
      <c r="AV3894" s="24" t="s">
        <v>14519</v>
      </c>
      <c r="AW3894" s="24" t="s">
        <v>14519</v>
      </c>
      <c r="AX3894" s="24" t="s">
        <v>14519</v>
      </c>
      <c r="AY3894" s="24" t="s">
        <v>14519</v>
      </c>
      <c r="AZ3894" s="24">
        <v>33642</v>
      </c>
      <c r="BA3894" s="24" t="s">
        <v>14519</v>
      </c>
      <c r="BB3894" s="24" t="s">
        <v>14519</v>
      </c>
      <c r="BC3894" s="24" t="s">
        <v>14519</v>
      </c>
      <c r="BD3894" s="24" t="s">
        <v>14519</v>
      </c>
    </row>
    <row r="3895" spans="1:56" x14ac:dyDescent="0.15">
      <c r="A3895" s="3"/>
      <c r="B3895" s="3"/>
      <c r="C3895" s="12" t="s">
        <v>11608</v>
      </c>
      <c r="D3895" s="12" t="s">
        <v>11609</v>
      </c>
      <c r="E3895" s="13" t="s">
        <v>467</v>
      </c>
      <c r="F3895" s="12" t="s">
        <v>11546</v>
      </c>
      <c r="G3895" s="13">
        <v>3.3</v>
      </c>
      <c r="H3895" s="22" t="s">
        <v>108</v>
      </c>
      <c r="I3895" s="23">
        <v>296502.66499999998</v>
      </c>
      <c r="J3895" s="24" t="s">
        <v>14519</v>
      </c>
      <c r="K3895" s="24" t="s">
        <v>14519</v>
      </c>
      <c r="L3895" s="24" t="s">
        <v>14519</v>
      </c>
      <c r="M3895" s="24" t="s">
        <v>14519</v>
      </c>
      <c r="N3895" s="24" t="s">
        <v>14519</v>
      </c>
      <c r="O3895" s="24" t="s">
        <v>14519</v>
      </c>
      <c r="P3895" s="24" t="s">
        <v>14519</v>
      </c>
      <c r="Q3895" s="24" t="s">
        <v>14519</v>
      </c>
      <c r="R3895" s="24" t="s">
        <v>14519</v>
      </c>
      <c r="S3895" s="24" t="s">
        <v>14519</v>
      </c>
      <c r="T3895" s="24" t="s">
        <v>14519</v>
      </c>
      <c r="U3895" s="24">
        <v>3845</v>
      </c>
      <c r="V3895" s="24">
        <v>4652.8649999999998</v>
      </c>
      <c r="W3895" s="24">
        <v>133635</v>
      </c>
      <c r="X3895" s="24">
        <v>13976.9</v>
      </c>
      <c r="Y3895" s="24">
        <v>15988.9</v>
      </c>
      <c r="Z3895" s="24" t="s">
        <v>14519</v>
      </c>
      <c r="AA3895" s="24" t="s">
        <v>14519</v>
      </c>
      <c r="AB3895" s="24" t="s">
        <v>14519</v>
      </c>
      <c r="AC3895" s="24" t="s">
        <v>14519</v>
      </c>
      <c r="AD3895" s="24">
        <v>1100</v>
      </c>
      <c r="AE3895" s="24" t="s">
        <v>14519</v>
      </c>
      <c r="AF3895" s="24" t="s">
        <v>14519</v>
      </c>
      <c r="AG3895" s="24" t="s">
        <v>14519</v>
      </c>
      <c r="AH3895" s="24" t="s">
        <v>14519</v>
      </c>
      <c r="AI3895" s="24">
        <v>5535</v>
      </c>
      <c r="AJ3895" s="24" t="s">
        <v>14519</v>
      </c>
      <c r="AK3895" s="24">
        <v>76919</v>
      </c>
      <c r="AL3895" s="24" t="s">
        <v>14519</v>
      </c>
      <c r="AM3895" s="24" t="s">
        <v>14519</v>
      </c>
      <c r="AN3895" s="24" t="s">
        <v>14519</v>
      </c>
      <c r="AO3895" s="24" t="s">
        <v>14519</v>
      </c>
      <c r="AP3895" s="24" t="s">
        <v>14519</v>
      </c>
      <c r="AQ3895" s="24">
        <v>27031</v>
      </c>
      <c r="AR3895" s="24" t="s">
        <v>14519</v>
      </c>
      <c r="AS3895" s="24" t="s">
        <v>14519</v>
      </c>
      <c r="AT3895" s="24" t="s">
        <v>14519</v>
      </c>
      <c r="AU3895" s="24">
        <v>8096</v>
      </c>
      <c r="AV3895" s="24" t="s">
        <v>14519</v>
      </c>
      <c r="AW3895" s="24">
        <v>1710</v>
      </c>
      <c r="AX3895" s="24" t="s">
        <v>14519</v>
      </c>
      <c r="AY3895" s="24" t="s">
        <v>14519</v>
      </c>
      <c r="AZ3895" s="24">
        <v>3024</v>
      </c>
      <c r="BA3895" s="24" t="s">
        <v>14519</v>
      </c>
      <c r="BB3895" s="24" t="s">
        <v>14519</v>
      </c>
      <c r="BC3895" s="24" t="s">
        <v>14519</v>
      </c>
      <c r="BD3895" s="24" t="s">
        <v>14519</v>
      </c>
    </row>
    <row r="3896" spans="1:56" x14ac:dyDescent="0.15">
      <c r="A3896" s="3"/>
      <c r="B3896" s="3"/>
      <c r="C3896" s="12" t="s">
        <v>11610</v>
      </c>
      <c r="D3896" s="12" t="s">
        <v>11611</v>
      </c>
      <c r="E3896" s="13" t="s">
        <v>467</v>
      </c>
      <c r="F3896" s="12" t="s">
        <v>11612</v>
      </c>
      <c r="G3896" s="13">
        <v>1.21</v>
      </c>
      <c r="H3896" s="22" t="s">
        <v>108</v>
      </c>
      <c r="I3896" s="23">
        <v>291538</v>
      </c>
      <c r="J3896" s="24" t="s">
        <v>14519</v>
      </c>
      <c r="K3896" s="24" t="s">
        <v>14519</v>
      </c>
      <c r="L3896" s="24" t="s">
        <v>14519</v>
      </c>
      <c r="M3896" s="24" t="s">
        <v>14519</v>
      </c>
      <c r="N3896" s="24" t="s">
        <v>14519</v>
      </c>
      <c r="O3896" s="24" t="s">
        <v>14519</v>
      </c>
      <c r="P3896" s="24" t="s">
        <v>14519</v>
      </c>
      <c r="Q3896" s="24" t="s">
        <v>14519</v>
      </c>
      <c r="R3896" s="24" t="s">
        <v>14519</v>
      </c>
      <c r="S3896" s="24" t="s">
        <v>14519</v>
      </c>
      <c r="T3896" s="24" t="s">
        <v>14519</v>
      </c>
      <c r="U3896" s="24" t="s">
        <v>14519</v>
      </c>
      <c r="V3896" s="24" t="s">
        <v>14519</v>
      </c>
      <c r="W3896" s="24" t="s">
        <v>14519</v>
      </c>
      <c r="X3896" s="24" t="s">
        <v>14519</v>
      </c>
      <c r="Y3896" s="24" t="s">
        <v>14519</v>
      </c>
      <c r="Z3896" s="24" t="s">
        <v>14519</v>
      </c>
      <c r="AA3896" s="24" t="s">
        <v>14519</v>
      </c>
      <c r="AB3896" s="24" t="s">
        <v>14519</v>
      </c>
      <c r="AC3896" s="24" t="s">
        <v>14519</v>
      </c>
      <c r="AD3896" s="24" t="s">
        <v>14519</v>
      </c>
      <c r="AE3896" s="24" t="s">
        <v>14519</v>
      </c>
      <c r="AF3896" s="24" t="s">
        <v>14519</v>
      </c>
      <c r="AG3896" s="24" t="s">
        <v>14519</v>
      </c>
      <c r="AH3896" s="24">
        <v>248122</v>
      </c>
      <c r="AI3896" s="24" t="s">
        <v>14519</v>
      </c>
      <c r="AJ3896" s="24" t="s">
        <v>14519</v>
      </c>
      <c r="AK3896" s="24" t="s">
        <v>14519</v>
      </c>
      <c r="AL3896" s="24" t="s">
        <v>14519</v>
      </c>
      <c r="AM3896" s="24" t="s">
        <v>14519</v>
      </c>
      <c r="AN3896" s="24" t="s">
        <v>14519</v>
      </c>
      <c r="AO3896" s="24" t="s">
        <v>14519</v>
      </c>
      <c r="AP3896" s="24" t="s">
        <v>14519</v>
      </c>
      <c r="AQ3896" s="24">
        <v>42288</v>
      </c>
      <c r="AR3896" s="24" t="s">
        <v>14519</v>
      </c>
      <c r="AS3896" s="24" t="s">
        <v>14519</v>
      </c>
      <c r="AT3896" s="24" t="s">
        <v>14519</v>
      </c>
      <c r="AU3896" s="24">
        <v>1128</v>
      </c>
      <c r="AV3896" s="24" t="s">
        <v>14519</v>
      </c>
      <c r="AW3896" s="24" t="s">
        <v>14519</v>
      </c>
      <c r="AX3896" s="24" t="s">
        <v>14519</v>
      </c>
      <c r="AY3896" s="24" t="s">
        <v>14519</v>
      </c>
      <c r="AZ3896" s="24" t="s">
        <v>14519</v>
      </c>
      <c r="BA3896" s="24" t="s">
        <v>14519</v>
      </c>
      <c r="BB3896" s="24" t="s">
        <v>14519</v>
      </c>
      <c r="BC3896" s="24" t="s">
        <v>14519</v>
      </c>
      <c r="BD3896" s="24" t="s">
        <v>14519</v>
      </c>
    </row>
    <row r="3897" spans="1:56" x14ac:dyDescent="0.15">
      <c r="A3897" s="3"/>
      <c r="B3897" s="3"/>
      <c r="C3897" s="12" t="s">
        <v>11613</v>
      </c>
      <c r="D3897" s="12" t="s">
        <v>11614</v>
      </c>
      <c r="E3897" s="13" t="s">
        <v>467</v>
      </c>
      <c r="F3897" s="12" t="s">
        <v>11602</v>
      </c>
      <c r="G3897" s="13">
        <v>1.1499999999999999</v>
      </c>
      <c r="H3897" s="22" t="s">
        <v>108</v>
      </c>
      <c r="I3897" s="23">
        <v>285426.14</v>
      </c>
      <c r="J3897" s="24" t="s">
        <v>14519</v>
      </c>
      <c r="K3897" s="24" t="s">
        <v>14519</v>
      </c>
      <c r="L3897" s="24" t="s">
        <v>14519</v>
      </c>
      <c r="M3897" s="24" t="s">
        <v>14519</v>
      </c>
      <c r="N3897" s="24" t="s">
        <v>14519</v>
      </c>
      <c r="O3897" s="24" t="s">
        <v>14519</v>
      </c>
      <c r="P3897" s="24" t="s">
        <v>14519</v>
      </c>
      <c r="Q3897" s="24" t="s">
        <v>14519</v>
      </c>
      <c r="R3897" s="24" t="s">
        <v>14519</v>
      </c>
      <c r="S3897" s="24" t="s">
        <v>14519</v>
      </c>
      <c r="T3897" s="24" t="s">
        <v>14519</v>
      </c>
      <c r="U3897" s="24" t="s">
        <v>14519</v>
      </c>
      <c r="V3897" s="24" t="s">
        <v>14519</v>
      </c>
      <c r="W3897" s="24" t="s">
        <v>14519</v>
      </c>
      <c r="X3897" s="24" t="s">
        <v>14519</v>
      </c>
      <c r="Y3897" s="24" t="s">
        <v>14519</v>
      </c>
      <c r="Z3897" s="24" t="s">
        <v>14519</v>
      </c>
      <c r="AA3897" s="24" t="s">
        <v>14519</v>
      </c>
      <c r="AB3897" s="24" t="s">
        <v>14519</v>
      </c>
      <c r="AC3897" s="24" t="s">
        <v>14519</v>
      </c>
      <c r="AD3897" s="24" t="s">
        <v>14519</v>
      </c>
      <c r="AE3897" s="24" t="s">
        <v>14519</v>
      </c>
      <c r="AF3897" s="24" t="s">
        <v>14519</v>
      </c>
      <c r="AG3897" s="24" t="s">
        <v>14519</v>
      </c>
      <c r="AH3897" s="24">
        <v>246662</v>
      </c>
      <c r="AI3897" s="24" t="s">
        <v>14519</v>
      </c>
      <c r="AJ3897" s="24" t="s">
        <v>14519</v>
      </c>
      <c r="AK3897" s="24">
        <v>15823.14</v>
      </c>
      <c r="AL3897" s="24" t="s">
        <v>14519</v>
      </c>
      <c r="AM3897" s="24" t="s">
        <v>14519</v>
      </c>
      <c r="AN3897" s="24" t="s">
        <v>14519</v>
      </c>
      <c r="AO3897" s="24" t="s">
        <v>14519</v>
      </c>
      <c r="AP3897" s="24" t="s">
        <v>14519</v>
      </c>
      <c r="AQ3897" s="24">
        <v>6132</v>
      </c>
      <c r="AR3897" s="24" t="s">
        <v>14519</v>
      </c>
      <c r="AS3897" s="24" t="s">
        <v>14519</v>
      </c>
      <c r="AT3897" s="24" t="s">
        <v>14519</v>
      </c>
      <c r="AU3897" s="24">
        <v>13653</v>
      </c>
      <c r="AV3897" s="24" t="s">
        <v>14519</v>
      </c>
      <c r="AW3897" s="24" t="s">
        <v>14519</v>
      </c>
      <c r="AX3897" s="24" t="s">
        <v>14519</v>
      </c>
      <c r="AY3897" s="24" t="s">
        <v>14519</v>
      </c>
      <c r="AZ3897" s="24">
        <v>3072</v>
      </c>
      <c r="BA3897" s="24" t="s">
        <v>14519</v>
      </c>
      <c r="BB3897" s="24" t="s">
        <v>14519</v>
      </c>
      <c r="BC3897" s="24" t="s">
        <v>14519</v>
      </c>
      <c r="BD3897" s="24" t="s">
        <v>14519</v>
      </c>
    </row>
    <row r="3898" spans="1:56" x14ac:dyDescent="0.15">
      <c r="A3898" s="3"/>
      <c r="B3898" s="3"/>
      <c r="C3898" s="12" t="s">
        <v>11615</v>
      </c>
      <c r="D3898" s="12" t="s">
        <v>11616</v>
      </c>
      <c r="E3898" s="13" t="s">
        <v>467</v>
      </c>
      <c r="F3898" s="12" t="s">
        <v>11617</v>
      </c>
      <c r="G3898" s="13">
        <v>1.84</v>
      </c>
      <c r="H3898" s="22" t="s">
        <v>108</v>
      </c>
      <c r="I3898" s="23">
        <v>280421.29000000004</v>
      </c>
      <c r="J3898" s="24" t="s">
        <v>14519</v>
      </c>
      <c r="K3898" s="24" t="s">
        <v>14519</v>
      </c>
      <c r="L3898" s="24" t="s">
        <v>14519</v>
      </c>
      <c r="M3898" s="24" t="s">
        <v>14519</v>
      </c>
      <c r="N3898" s="24" t="s">
        <v>14519</v>
      </c>
      <c r="O3898" s="24" t="s">
        <v>14519</v>
      </c>
      <c r="P3898" s="24" t="s">
        <v>14519</v>
      </c>
      <c r="Q3898" s="24" t="s">
        <v>14519</v>
      </c>
      <c r="R3898" s="24" t="s">
        <v>14519</v>
      </c>
      <c r="S3898" s="24" t="s">
        <v>14519</v>
      </c>
      <c r="T3898" s="24" t="s">
        <v>14519</v>
      </c>
      <c r="U3898" s="24" t="s">
        <v>14519</v>
      </c>
      <c r="V3898" s="24">
        <v>4841.79</v>
      </c>
      <c r="W3898" s="24">
        <v>223405</v>
      </c>
      <c r="X3898" s="24" t="s">
        <v>14519</v>
      </c>
      <c r="Y3898" s="24">
        <v>6720</v>
      </c>
      <c r="Z3898" s="24" t="s">
        <v>14519</v>
      </c>
      <c r="AA3898" s="24" t="s">
        <v>14519</v>
      </c>
      <c r="AB3898" s="24" t="s">
        <v>14519</v>
      </c>
      <c r="AC3898" s="24" t="s">
        <v>14519</v>
      </c>
      <c r="AD3898" s="24">
        <v>1268</v>
      </c>
      <c r="AE3898" s="24" t="s">
        <v>14519</v>
      </c>
      <c r="AF3898" s="24" t="s">
        <v>14519</v>
      </c>
      <c r="AG3898" s="24" t="s">
        <v>14519</v>
      </c>
      <c r="AH3898" s="24" t="s">
        <v>14519</v>
      </c>
      <c r="AI3898" s="24" t="s">
        <v>14519</v>
      </c>
      <c r="AJ3898" s="24" t="s">
        <v>14519</v>
      </c>
      <c r="AK3898" s="24">
        <v>37363.5</v>
      </c>
      <c r="AL3898" s="24" t="s">
        <v>14519</v>
      </c>
      <c r="AM3898" s="24" t="s">
        <v>14519</v>
      </c>
      <c r="AN3898" s="24" t="s">
        <v>14519</v>
      </c>
      <c r="AO3898" s="24" t="s">
        <v>14519</v>
      </c>
      <c r="AP3898" s="24" t="s">
        <v>14519</v>
      </c>
      <c r="AQ3898" s="24">
        <v>3093</v>
      </c>
      <c r="AR3898" s="24" t="s">
        <v>14519</v>
      </c>
      <c r="AS3898" s="24" t="s">
        <v>14519</v>
      </c>
      <c r="AT3898" s="24" t="s">
        <v>14519</v>
      </c>
      <c r="AU3898" s="24">
        <v>3000</v>
      </c>
      <c r="AV3898" s="24" t="s">
        <v>14519</v>
      </c>
      <c r="AW3898" s="24" t="s">
        <v>14519</v>
      </c>
      <c r="AX3898" s="24" t="s">
        <v>14519</v>
      </c>
      <c r="AY3898" s="24" t="s">
        <v>14519</v>
      </c>
      <c r="AZ3898" s="24" t="s">
        <v>14519</v>
      </c>
      <c r="BA3898" s="24" t="s">
        <v>14519</v>
      </c>
      <c r="BB3898" s="24" t="s">
        <v>14519</v>
      </c>
      <c r="BC3898" s="24" t="s">
        <v>14519</v>
      </c>
      <c r="BD3898" s="24" t="s">
        <v>14519</v>
      </c>
    </row>
    <row r="3899" spans="1:56" x14ac:dyDescent="0.15">
      <c r="A3899" s="3"/>
      <c r="B3899" s="3"/>
      <c r="C3899" s="12" t="s">
        <v>11618</v>
      </c>
      <c r="D3899" s="12" t="s">
        <v>11619</v>
      </c>
      <c r="E3899" s="13" t="s">
        <v>467</v>
      </c>
      <c r="F3899" s="12" t="s">
        <v>11620</v>
      </c>
      <c r="G3899" s="13">
        <v>2.68</v>
      </c>
      <c r="H3899" s="22" t="s">
        <v>108</v>
      </c>
      <c r="I3899" s="23">
        <v>274926</v>
      </c>
      <c r="J3899" s="24" t="s">
        <v>14519</v>
      </c>
      <c r="K3899" s="24" t="s">
        <v>14519</v>
      </c>
      <c r="L3899" s="24" t="s">
        <v>14519</v>
      </c>
      <c r="M3899" s="24" t="s">
        <v>14519</v>
      </c>
      <c r="N3899" s="24" t="s">
        <v>14519</v>
      </c>
      <c r="O3899" s="24" t="s">
        <v>14519</v>
      </c>
      <c r="P3899" s="24" t="s">
        <v>14519</v>
      </c>
      <c r="Q3899" s="24" t="s">
        <v>14519</v>
      </c>
      <c r="R3899" s="24" t="s">
        <v>14519</v>
      </c>
      <c r="S3899" s="24" t="s">
        <v>14519</v>
      </c>
      <c r="T3899" s="24" t="s">
        <v>14519</v>
      </c>
      <c r="U3899" s="24" t="s">
        <v>14519</v>
      </c>
      <c r="V3899" s="24" t="s">
        <v>14519</v>
      </c>
      <c r="W3899" s="24" t="s">
        <v>14519</v>
      </c>
      <c r="X3899" s="24" t="s">
        <v>14519</v>
      </c>
      <c r="Y3899" s="24" t="s">
        <v>14519</v>
      </c>
      <c r="Z3899" s="24" t="s">
        <v>14519</v>
      </c>
      <c r="AA3899" s="24" t="s">
        <v>14519</v>
      </c>
      <c r="AB3899" s="24" t="s">
        <v>14519</v>
      </c>
      <c r="AC3899" s="24" t="s">
        <v>14519</v>
      </c>
      <c r="AD3899" s="24" t="s">
        <v>14519</v>
      </c>
      <c r="AE3899" s="24" t="s">
        <v>14519</v>
      </c>
      <c r="AF3899" s="24" t="s">
        <v>14519</v>
      </c>
      <c r="AG3899" s="24" t="s">
        <v>14519</v>
      </c>
      <c r="AH3899" s="24">
        <v>248122</v>
      </c>
      <c r="AI3899" s="24" t="s">
        <v>14519</v>
      </c>
      <c r="AJ3899" s="24" t="s">
        <v>14519</v>
      </c>
      <c r="AK3899" s="24" t="s">
        <v>14519</v>
      </c>
      <c r="AL3899" s="24" t="s">
        <v>14519</v>
      </c>
      <c r="AM3899" s="24" t="s">
        <v>14519</v>
      </c>
      <c r="AN3899" s="24" t="s">
        <v>14519</v>
      </c>
      <c r="AO3899" s="24" t="s">
        <v>14519</v>
      </c>
      <c r="AP3899" s="24" t="s">
        <v>14519</v>
      </c>
      <c r="AQ3899" s="24">
        <v>4958</v>
      </c>
      <c r="AR3899" s="24" t="s">
        <v>14519</v>
      </c>
      <c r="AS3899" s="24" t="s">
        <v>14519</v>
      </c>
      <c r="AT3899" s="24" t="s">
        <v>14519</v>
      </c>
      <c r="AU3899" s="24">
        <v>21633</v>
      </c>
      <c r="AV3899" s="24" t="s">
        <v>14519</v>
      </c>
      <c r="AW3899" s="24" t="s">
        <v>14519</v>
      </c>
      <c r="AX3899" s="24" t="s">
        <v>14519</v>
      </c>
      <c r="AY3899" s="24" t="s">
        <v>14519</v>
      </c>
      <c r="AZ3899" s="24" t="s">
        <v>14519</v>
      </c>
      <c r="BA3899" s="24" t="s">
        <v>14519</v>
      </c>
      <c r="BB3899" s="24" t="s">
        <v>14519</v>
      </c>
      <c r="BC3899" s="24" t="s">
        <v>14519</v>
      </c>
      <c r="BD3899" s="24" t="s">
        <v>14519</v>
      </c>
    </row>
    <row r="3900" spans="1:56" x14ac:dyDescent="0.15">
      <c r="A3900" s="3"/>
      <c r="B3900" s="3"/>
      <c r="C3900" s="12" t="s">
        <v>11621</v>
      </c>
      <c r="D3900" s="12" t="s">
        <v>11622</v>
      </c>
      <c r="E3900" s="13" t="s">
        <v>467</v>
      </c>
      <c r="F3900" s="12" t="s">
        <v>11464</v>
      </c>
      <c r="G3900" s="13">
        <v>1.9</v>
      </c>
      <c r="H3900" s="22" t="s">
        <v>108</v>
      </c>
      <c r="I3900" s="23">
        <v>269112.36</v>
      </c>
      <c r="J3900" s="24" t="s">
        <v>14519</v>
      </c>
      <c r="K3900" s="24" t="s">
        <v>14519</v>
      </c>
      <c r="L3900" s="24" t="s">
        <v>14519</v>
      </c>
      <c r="M3900" s="24" t="s">
        <v>14519</v>
      </c>
      <c r="N3900" s="24" t="s">
        <v>14519</v>
      </c>
      <c r="O3900" s="24" t="s">
        <v>14519</v>
      </c>
      <c r="P3900" s="24">
        <v>162054.16</v>
      </c>
      <c r="Q3900" s="24" t="s">
        <v>14519</v>
      </c>
      <c r="R3900" s="24" t="s">
        <v>14519</v>
      </c>
      <c r="S3900" s="24" t="s">
        <v>14519</v>
      </c>
      <c r="T3900" s="24" t="s">
        <v>14519</v>
      </c>
      <c r="U3900" s="24">
        <v>28640.5</v>
      </c>
      <c r="V3900" s="24" t="s">
        <v>14519</v>
      </c>
      <c r="W3900" s="24" t="s">
        <v>14519</v>
      </c>
      <c r="X3900" s="24" t="s">
        <v>14519</v>
      </c>
      <c r="Y3900" s="24">
        <v>1400</v>
      </c>
      <c r="Z3900" s="24" t="s">
        <v>14519</v>
      </c>
      <c r="AA3900" s="24" t="s">
        <v>14519</v>
      </c>
      <c r="AB3900" s="24" t="s">
        <v>14519</v>
      </c>
      <c r="AC3900" s="24" t="s">
        <v>14519</v>
      </c>
      <c r="AD3900" s="24" t="s">
        <v>14519</v>
      </c>
      <c r="AE3900" s="24" t="s">
        <v>14519</v>
      </c>
      <c r="AF3900" s="24">
        <v>10801</v>
      </c>
      <c r="AG3900" s="24" t="s">
        <v>14519</v>
      </c>
      <c r="AH3900" s="24" t="s">
        <v>14519</v>
      </c>
      <c r="AI3900" s="24">
        <v>1671.9</v>
      </c>
      <c r="AJ3900" s="24">
        <v>10653</v>
      </c>
      <c r="AK3900" s="24">
        <v>11897</v>
      </c>
      <c r="AL3900" s="24">
        <v>22843</v>
      </c>
      <c r="AM3900" s="24" t="s">
        <v>14519</v>
      </c>
      <c r="AN3900" s="24">
        <v>13824</v>
      </c>
      <c r="AO3900" s="24" t="s">
        <v>14519</v>
      </c>
      <c r="AP3900" s="24" t="s">
        <v>14519</v>
      </c>
      <c r="AQ3900" s="24" t="s">
        <v>14519</v>
      </c>
      <c r="AR3900" s="24" t="s">
        <v>14519</v>
      </c>
      <c r="AS3900" s="24" t="s">
        <v>14519</v>
      </c>
      <c r="AT3900" s="24" t="s">
        <v>14519</v>
      </c>
      <c r="AU3900" s="24">
        <v>4781</v>
      </c>
      <c r="AV3900" s="24" t="s">
        <v>14519</v>
      </c>
      <c r="AW3900" s="24" t="s">
        <v>14519</v>
      </c>
      <c r="AX3900" s="24" t="s">
        <v>14519</v>
      </c>
      <c r="AY3900" s="24" t="s">
        <v>14519</v>
      </c>
      <c r="AZ3900" s="24" t="s">
        <v>14519</v>
      </c>
      <c r="BA3900" s="24" t="s">
        <v>14519</v>
      </c>
      <c r="BB3900" s="24" t="s">
        <v>14519</v>
      </c>
      <c r="BC3900" s="24" t="s">
        <v>14519</v>
      </c>
      <c r="BD3900" s="24" t="s">
        <v>14519</v>
      </c>
    </row>
    <row r="3901" spans="1:56" x14ac:dyDescent="0.15">
      <c r="A3901" s="3"/>
      <c r="B3901" s="3"/>
      <c r="C3901" s="12" t="s">
        <v>11623</v>
      </c>
      <c r="D3901" s="12" t="s">
        <v>11624</v>
      </c>
      <c r="E3901" s="13" t="s">
        <v>467</v>
      </c>
      <c r="F3901" s="12" t="s">
        <v>11625</v>
      </c>
      <c r="G3901" s="13">
        <v>5.04</v>
      </c>
      <c r="H3901" s="22" t="s">
        <v>108</v>
      </c>
      <c r="I3901" s="23">
        <v>268579</v>
      </c>
      <c r="J3901" s="24" t="s">
        <v>14519</v>
      </c>
      <c r="K3901" s="24" t="s">
        <v>14519</v>
      </c>
      <c r="L3901" s="24" t="s">
        <v>14519</v>
      </c>
      <c r="M3901" s="24" t="s">
        <v>14519</v>
      </c>
      <c r="N3901" s="24" t="s">
        <v>14519</v>
      </c>
      <c r="O3901" s="24" t="s">
        <v>14519</v>
      </c>
      <c r="P3901" s="24" t="s">
        <v>14519</v>
      </c>
      <c r="Q3901" s="24" t="s">
        <v>14519</v>
      </c>
      <c r="R3901" s="24" t="s">
        <v>14519</v>
      </c>
      <c r="S3901" s="24" t="s">
        <v>14519</v>
      </c>
      <c r="T3901" s="24" t="s">
        <v>14519</v>
      </c>
      <c r="U3901" s="24" t="s">
        <v>14519</v>
      </c>
      <c r="V3901" s="24" t="s">
        <v>14519</v>
      </c>
      <c r="W3901" s="24" t="s">
        <v>14519</v>
      </c>
      <c r="X3901" s="24" t="s">
        <v>14519</v>
      </c>
      <c r="Y3901" s="24" t="s">
        <v>14519</v>
      </c>
      <c r="Z3901" s="24" t="s">
        <v>14519</v>
      </c>
      <c r="AA3901" s="24" t="s">
        <v>14519</v>
      </c>
      <c r="AB3901" s="24" t="s">
        <v>14519</v>
      </c>
      <c r="AC3901" s="24" t="s">
        <v>14519</v>
      </c>
      <c r="AD3901" s="24" t="s">
        <v>14519</v>
      </c>
      <c r="AE3901" s="24" t="s">
        <v>14519</v>
      </c>
      <c r="AF3901" s="24" t="s">
        <v>14519</v>
      </c>
      <c r="AG3901" s="24" t="s">
        <v>14519</v>
      </c>
      <c r="AH3901" s="24">
        <v>246662</v>
      </c>
      <c r="AI3901" s="24" t="s">
        <v>14519</v>
      </c>
      <c r="AJ3901" s="24" t="s">
        <v>14519</v>
      </c>
      <c r="AK3901" s="24" t="s">
        <v>14519</v>
      </c>
      <c r="AL3901" s="24" t="s">
        <v>14519</v>
      </c>
      <c r="AM3901" s="24" t="s">
        <v>14519</v>
      </c>
      <c r="AN3901" s="24" t="s">
        <v>14519</v>
      </c>
      <c r="AO3901" s="24" t="s">
        <v>14519</v>
      </c>
      <c r="AP3901" s="24" t="s">
        <v>14519</v>
      </c>
      <c r="AQ3901" s="24">
        <v>9908</v>
      </c>
      <c r="AR3901" s="24" t="s">
        <v>14519</v>
      </c>
      <c r="AS3901" s="24" t="s">
        <v>14519</v>
      </c>
      <c r="AT3901" s="24" t="s">
        <v>14519</v>
      </c>
      <c r="AU3901" s="24">
        <v>10557</v>
      </c>
      <c r="AV3901" s="24" t="s">
        <v>14519</v>
      </c>
      <c r="AW3901" s="24" t="s">
        <v>14519</v>
      </c>
      <c r="AX3901" s="24" t="s">
        <v>14519</v>
      </c>
      <c r="AY3901" s="24" t="s">
        <v>14519</v>
      </c>
      <c r="AZ3901" s="24">
        <v>1452</v>
      </c>
      <c r="BA3901" s="24" t="s">
        <v>14519</v>
      </c>
      <c r="BB3901" s="24" t="s">
        <v>14519</v>
      </c>
      <c r="BC3901" s="24" t="s">
        <v>14519</v>
      </c>
      <c r="BD3901" s="24" t="s">
        <v>14519</v>
      </c>
    </row>
    <row r="3902" spans="1:56" x14ac:dyDescent="0.15">
      <c r="A3902" s="3"/>
      <c r="B3902" s="3"/>
      <c r="C3902" s="12" t="s">
        <v>11626</v>
      </c>
      <c r="D3902" s="12" t="s">
        <v>11627</v>
      </c>
      <c r="E3902" s="13" t="s">
        <v>467</v>
      </c>
      <c r="F3902" s="12" t="s">
        <v>11628</v>
      </c>
      <c r="G3902" s="13">
        <v>1.25</v>
      </c>
      <c r="H3902" s="22" t="s">
        <v>108</v>
      </c>
      <c r="I3902" s="23">
        <v>267857</v>
      </c>
      <c r="J3902" s="24" t="s">
        <v>14519</v>
      </c>
      <c r="K3902" s="24" t="s">
        <v>14519</v>
      </c>
      <c r="L3902" s="24" t="s">
        <v>14519</v>
      </c>
      <c r="M3902" s="24" t="s">
        <v>14519</v>
      </c>
      <c r="N3902" s="24" t="s">
        <v>14519</v>
      </c>
      <c r="O3902" s="24" t="s">
        <v>14519</v>
      </c>
      <c r="P3902" s="24" t="s">
        <v>14519</v>
      </c>
      <c r="Q3902" s="24" t="s">
        <v>14519</v>
      </c>
      <c r="R3902" s="24" t="s">
        <v>14519</v>
      </c>
      <c r="S3902" s="24" t="s">
        <v>14519</v>
      </c>
      <c r="T3902" s="24" t="s">
        <v>14519</v>
      </c>
      <c r="U3902" s="24" t="s">
        <v>14519</v>
      </c>
      <c r="V3902" s="24" t="s">
        <v>14519</v>
      </c>
      <c r="W3902" s="24" t="s">
        <v>14519</v>
      </c>
      <c r="X3902" s="24" t="s">
        <v>14519</v>
      </c>
      <c r="Y3902" s="24" t="s">
        <v>14519</v>
      </c>
      <c r="Z3902" s="24" t="s">
        <v>14519</v>
      </c>
      <c r="AA3902" s="24" t="s">
        <v>14519</v>
      </c>
      <c r="AB3902" s="24" t="s">
        <v>14519</v>
      </c>
      <c r="AC3902" s="24" t="s">
        <v>14519</v>
      </c>
      <c r="AD3902" s="24" t="s">
        <v>14519</v>
      </c>
      <c r="AE3902" s="24" t="s">
        <v>14519</v>
      </c>
      <c r="AF3902" s="24" t="s">
        <v>14519</v>
      </c>
      <c r="AG3902" s="24" t="s">
        <v>14519</v>
      </c>
      <c r="AH3902" s="24">
        <v>246002</v>
      </c>
      <c r="AI3902" s="24" t="s">
        <v>14519</v>
      </c>
      <c r="AJ3902" s="24" t="s">
        <v>14519</v>
      </c>
      <c r="AK3902" s="24" t="s">
        <v>14519</v>
      </c>
      <c r="AL3902" s="24" t="s">
        <v>14519</v>
      </c>
      <c r="AM3902" s="24" t="s">
        <v>14519</v>
      </c>
      <c r="AN3902" s="24" t="s">
        <v>14519</v>
      </c>
      <c r="AO3902" s="24" t="s">
        <v>14519</v>
      </c>
      <c r="AP3902" s="24" t="s">
        <v>14519</v>
      </c>
      <c r="AQ3902" s="24">
        <v>17227</v>
      </c>
      <c r="AR3902" s="24" t="s">
        <v>14519</v>
      </c>
      <c r="AS3902" s="24" t="s">
        <v>14519</v>
      </c>
      <c r="AT3902" s="24" t="s">
        <v>14519</v>
      </c>
      <c r="AU3902" s="24">
        <v>4628</v>
      </c>
      <c r="AV3902" s="24" t="s">
        <v>14519</v>
      </c>
      <c r="AW3902" s="24" t="s">
        <v>14519</v>
      </c>
      <c r="AX3902" s="24" t="s">
        <v>14519</v>
      </c>
      <c r="AY3902" s="24" t="s">
        <v>14519</v>
      </c>
      <c r="AZ3902" s="24" t="s">
        <v>14519</v>
      </c>
      <c r="BA3902" s="24" t="s">
        <v>14519</v>
      </c>
      <c r="BB3902" s="24" t="s">
        <v>14519</v>
      </c>
      <c r="BC3902" s="24" t="s">
        <v>14519</v>
      </c>
      <c r="BD3902" s="24" t="s">
        <v>14519</v>
      </c>
    </row>
    <row r="3903" spans="1:56" x14ac:dyDescent="0.15">
      <c r="A3903" s="3"/>
      <c r="B3903" s="3"/>
      <c r="C3903" s="12" t="s">
        <v>11629</v>
      </c>
      <c r="D3903" s="12" t="s">
        <v>11630</v>
      </c>
      <c r="E3903" s="13" t="s">
        <v>467</v>
      </c>
      <c r="F3903" s="12" t="s">
        <v>11527</v>
      </c>
      <c r="G3903" s="13">
        <v>4.49</v>
      </c>
      <c r="H3903" s="22" t="s">
        <v>108</v>
      </c>
      <c r="I3903" s="23">
        <v>266304.41399999999</v>
      </c>
      <c r="J3903" s="24" t="s">
        <v>14519</v>
      </c>
      <c r="K3903" s="24" t="s">
        <v>14519</v>
      </c>
      <c r="L3903" s="24" t="s">
        <v>14519</v>
      </c>
      <c r="M3903" s="24" t="s">
        <v>14519</v>
      </c>
      <c r="N3903" s="24" t="s">
        <v>14519</v>
      </c>
      <c r="O3903" s="24" t="s">
        <v>14519</v>
      </c>
      <c r="P3903" s="24">
        <v>165298.114</v>
      </c>
      <c r="Q3903" s="24" t="s">
        <v>14519</v>
      </c>
      <c r="R3903" s="24" t="s">
        <v>14519</v>
      </c>
      <c r="S3903" s="24" t="s">
        <v>14519</v>
      </c>
      <c r="T3903" s="24" t="s">
        <v>14519</v>
      </c>
      <c r="U3903" s="24">
        <v>42079</v>
      </c>
      <c r="V3903" s="24" t="s">
        <v>14519</v>
      </c>
      <c r="W3903" s="24" t="s">
        <v>14519</v>
      </c>
      <c r="X3903" s="24" t="s">
        <v>14519</v>
      </c>
      <c r="Y3903" s="24" t="s">
        <v>14519</v>
      </c>
      <c r="Z3903" s="24" t="s">
        <v>14519</v>
      </c>
      <c r="AA3903" s="24" t="s">
        <v>14519</v>
      </c>
      <c r="AB3903" s="24" t="s">
        <v>14519</v>
      </c>
      <c r="AC3903" s="24" t="s">
        <v>14519</v>
      </c>
      <c r="AD3903" s="24">
        <v>3632.8</v>
      </c>
      <c r="AE3903" s="24" t="s">
        <v>14519</v>
      </c>
      <c r="AF3903" s="24">
        <v>2105</v>
      </c>
      <c r="AG3903" s="24" t="s">
        <v>14519</v>
      </c>
      <c r="AH3903" s="24">
        <v>2700</v>
      </c>
      <c r="AI3903" s="24">
        <v>9816.5</v>
      </c>
      <c r="AJ3903" s="24">
        <v>3150</v>
      </c>
      <c r="AK3903" s="24" t="s">
        <v>14519</v>
      </c>
      <c r="AL3903" s="24">
        <v>21194</v>
      </c>
      <c r="AM3903" s="24" t="s">
        <v>14519</v>
      </c>
      <c r="AN3903" s="24">
        <v>13451</v>
      </c>
      <c r="AO3903" s="24" t="s">
        <v>14519</v>
      </c>
      <c r="AP3903" s="24">
        <v>1820</v>
      </c>
      <c r="AQ3903" s="24" t="s">
        <v>14519</v>
      </c>
      <c r="AR3903" s="24" t="s">
        <v>14519</v>
      </c>
      <c r="AS3903" s="24" t="s">
        <v>14519</v>
      </c>
      <c r="AT3903" s="24" t="s">
        <v>14519</v>
      </c>
      <c r="AU3903" s="24" t="s">
        <v>14519</v>
      </c>
      <c r="AV3903" s="24" t="s">
        <v>14519</v>
      </c>
      <c r="AW3903" s="24" t="s">
        <v>14519</v>
      </c>
      <c r="AX3903" s="24" t="s">
        <v>14519</v>
      </c>
      <c r="AY3903" s="24" t="s">
        <v>14519</v>
      </c>
      <c r="AZ3903" s="24" t="s">
        <v>14519</v>
      </c>
      <c r="BA3903" s="24" t="s">
        <v>14519</v>
      </c>
      <c r="BB3903" s="24" t="s">
        <v>14519</v>
      </c>
      <c r="BC3903" s="24" t="s">
        <v>14519</v>
      </c>
      <c r="BD3903" s="24" t="s">
        <v>14519</v>
      </c>
    </row>
    <row r="3904" spans="1:56" x14ac:dyDescent="0.15">
      <c r="A3904" s="3"/>
      <c r="B3904" s="3"/>
      <c r="C3904" s="12" t="s">
        <v>11631</v>
      </c>
      <c r="D3904" s="12" t="s">
        <v>11632</v>
      </c>
      <c r="E3904" s="13" t="s">
        <v>467</v>
      </c>
      <c r="F3904" s="12" t="s">
        <v>11633</v>
      </c>
      <c r="G3904" s="13">
        <v>4.84</v>
      </c>
      <c r="H3904" s="22" t="s">
        <v>108</v>
      </c>
      <c r="I3904" s="23">
        <v>263495.2</v>
      </c>
      <c r="J3904" s="24" t="s">
        <v>14519</v>
      </c>
      <c r="K3904" s="24" t="s">
        <v>14519</v>
      </c>
      <c r="L3904" s="24" t="s">
        <v>14519</v>
      </c>
      <c r="M3904" s="24" t="s">
        <v>14519</v>
      </c>
      <c r="N3904" s="24" t="s">
        <v>14519</v>
      </c>
      <c r="O3904" s="24" t="s">
        <v>14519</v>
      </c>
      <c r="P3904" s="24" t="s">
        <v>14519</v>
      </c>
      <c r="Q3904" s="24" t="s">
        <v>14519</v>
      </c>
      <c r="R3904" s="24" t="s">
        <v>14519</v>
      </c>
      <c r="S3904" s="24" t="s">
        <v>14519</v>
      </c>
      <c r="T3904" s="24" t="s">
        <v>14519</v>
      </c>
      <c r="U3904" s="24" t="s">
        <v>14519</v>
      </c>
      <c r="V3904" s="24" t="s">
        <v>14519</v>
      </c>
      <c r="W3904" s="24" t="s">
        <v>14519</v>
      </c>
      <c r="X3904" s="24" t="s">
        <v>14519</v>
      </c>
      <c r="Y3904" s="24" t="s">
        <v>14519</v>
      </c>
      <c r="Z3904" s="24" t="s">
        <v>14519</v>
      </c>
      <c r="AA3904" s="24" t="s">
        <v>14519</v>
      </c>
      <c r="AB3904" s="24" t="s">
        <v>14519</v>
      </c>
      <c r="AC3904" s="24" t="s">
        <v>14519</v>
      </c>
      <c r="AD3904" s="24" t="s">
        <v>14519</v>
      </c>
      <c r="AE3904" s="24" t="s">
        <v>14519</v>
      </c>
      <c r="AF3904" s="24" t="s">
        <v>14519</v>
      </c>
      <c r="AG3904" s="24" t="s">
        <v>14519</v>
      </c>
      <c r="AH3904" s="24">
        <v>246662</v>
      </c>
      <c r="AI3904" s="24" t="s">
        <v>14519</v>
      </c>
      <c r="AJ3904" s="24" t="s">
        <v>14519</v>
      </c>
      <c r="AK3904" s="24" t="s">
        <v>14519</v>
      </c>
      <c r="AL3904" s="24" t="s">
        <v>14519</v>
      </c>
      <c r="AM3904" s="24" t="s">
        <v>14519</v>
      </c>
      <c r="AN3904" s="24" t="s">
        <v>14519</v>
      </c>
      <c r="AO3904" s="24" t="s">
        <v>14519</v>
      </c>
      <c r="AP3904" s="24" t="s">
        <v>14519</v>
      </c>
      <c r="AQ3904" s="24" t="s">
        <v>14519</v>
      </c>
      <c r="AR3904" s="24" t="s">
        <v>14519</v>
      </c>
      <c r="AS3904" s="24" t="s">
        <v>14519</v>
      </c>
      <c r="AT3904" s="24" t="s">
        <v>14519</v>
      </c>
      <c r="AU3904" s="24">
        <v>5400</v>
      </c>
      <c r="AV3904" s="24" t="s">
        <v>14519</v>
      </c>
      <c r="AW3904" s="24">
        <v>11204</v>
      </c>
      <c r="AX3904" s="24" t="s">
        <v>14519</v>
      </c>
      <c r="AY3904" s="24" t="s">
        <v>14519</v>
      </c>
      <c r="AZ3904" s="24" t="s">
        <v>14519</v>
      </c>
      <c r="BA3904" s="24" t="s">
        <v>14519</v>
      </c>
      <c r="BB3904" s="24" t="s">
        <v>14519</v>
      </c>
      <c r="BC3904" s="24" t="s">
        <v>14519</v>
      </c>
      <c r="BD3904" s="24" t="s">
        <v>14519</v>
      </c>
    </row>
    <row r="3905" spans="1:56" x14ac:dyDescent="0.15">
      <c r="A3905" s="3"/>
      <c r="B3905" s="3"/>
      <c r="C3905" s="12" t="s">
        <v>11634</v>
      </c>
      <c r="D3905" s="12" t="s">
        <v>11635</v>
      </c>
      <c r="E3905" s="13" t="s">
        <v>467</v>
      </c>
      <c r="F3905" s="12" t="s">
        <v>11537</v>
      </c>
      <c r="G3905" s="13">
        <v>4.53</v>
      </c>
      <c r="H3905" s="22" t="s">
        <v>108</v>
      </c>
      <c r="I3905" s="23">
        <v>263467.35200000001</v>
      </c>
      <c r="J3905" s="24" t="s">
        <v>14519</v>
      </c>
      <c r="K3905" s="24" t="s">
        <v>14519</v>
      </c>
      <c r="L3905" s="24" t="s">
        <v>14519</v>
      </c>
      <c r="M3905" s="24" t="s">
        <v>14519</v>
      </c>
      <c r="N3905" s="24" t="s">
        <v>14519</v>
      </c>
      <c r="O3905" s="24" t="s">
        <v>14519</v>
      </c>
      <c r="P3905" s="24">
        <v>174388.85200000001</v>
      </c>
      <c r="Q3905" s="24" t="s">
        <v>14519</v>
      </c>
      <c r="R3905" s="24" t="s">
        <v>14519</v>
      </c>
      <c r="S3905" s="24" t="s">
        <v>14519</v>
      </c>
      <c r="T3905" s="24" t="s">
        <v>14519</v>
      </c>
      <c r="U3905" s="24">
        <v>29816.5</v>
      </c>
      <c r="V3905" s="24" t="s">
        <v>14519</v>
      </c>
      <c r="W3905" s="24" t="s">
        <v>14519</v>
      </c>
      <c r="X3905" s="24" t="s">
        <v>14519</v>
      </c>
      <c r="Y3905" s="24" t="s">
        <v>14519</v>
      </c>
      <c r="Z3905" s="24" t="s">
        <v>14519</v>
      </c>
      <c r="AA3905" s="24" t="s">
        <v>14519</v>
      </c>
      <c r="AB3905" s="24" t="s">
        <v>14519</v>
      </c>
      <c r="AC3905" s="24" t="s">
        <v>14519</v>
      </c>
      <c r="AD3905" s="24" t="s">
        <v>14519</v>
      </c>
      <c r="AE3905" s="24" t="s">
        <v>14519</v>
      </c>
      <c r="AF3905" s="24">
        <v>18945</v>
      </c>
      <c r="AG3905" s="24" t="s">
        <v>14519</v>
      </c>
      <c r="AH3905" s="24" t="s">
        <v>14519</v>
      </c>
      <c r="AI3905" s="24" t="s">
        <v>14519</v>
      </c>
      <c r="AJ3905" s="24" t="s">
        <v>14519</v>
      </c>
      <c r="AK3905" s="24">
        <v>1420</v>
      </c>
      <c r="AL3905" s="24">
        <v>14904</v>
      </c>
      <c r="AM3905" s="24" t="s">
        <v>14519</v>
      </c>
      <c r="AN3905" s="24">
        <v>18103</v>
      </c>
      <c r="AO3905" s="24" t="s">
        <v>14519</v>
      </c>
      <c r="AP3905" s="24" t="s">
        <v>14519</v>
      </c>
      <c r="AQ3905" s="24" t="s">
        <v>14519</v>
      </c>
      <c r="AR3905" s="24" t="s">
        <v>14519</v>
      </c>
      <c r="AS3905" s="24" t="s">
        <v>14519</v>
      </c>
      <c r="AT3905" s="24" t="s">
        <v>14519</v>
      </c>
      <c r="AU3905" s="24" t="s">
        <v>14519</v>
      </c>
      <c r="AV3905" s="24" t="s">
        <v>14519</v>
      </c>
      <c r="AW3905" s="24" t="s">
        <v>14519</v>
      </c>
      <c r="AX3905" s="24" t="s">
        <v>14519</v>
      </c>
      <c r="AY3905" s="24" t="s">
        <v>14519</v>
      </c>
      <c r="AZ3905" s="24">
        <v>1127</v>
      </c>
      <c r="BA3905" s="24">
        <v>1386</v>
      </c>
      <c r="BB3905" s="24" t="s">
        <v>14519</v>
      </c>
      <c r="BC3905" s="24" t="s">
        <v>14519</v>
      </c>
      <c r="BD3905" s="24" t="s">
        <v>14519</v>
      </c>
    </row>
    <row r="3906" spans="1:56" x14ac:dyDescent="0.15">
      <c r="A3906" s="3"/>
      <c r="B3906" s="3"/>
      <c r="C3906" s="12" t="s">
        <v>11636</v>
      </c>
      <c r="D3906" s="12" t="s">
        <v>11637</v>
      </c>
      <c r="E3906" s="13" t="s">
        <v>467</v>
      </c>
      <c r="F3906" s="12" t="s">
        <v>11638</v>
      </c>
      <c r="G3906" s="13">
        <v>3.95</v>
      </c>
      <c r="H3906" s="22" t="s">
        <v>108</v>
      </c>
      <c r="I3906" s="23">
        <v>257429</v>
      </c>
      <c r="J3906" s="24" t="s">
        <v>14519</v>
      </c>
      <c r="K3906" s="24" t="s">
        <v>14519</v>
      </c>
      <c r="L3906" s="24" t="s">
        <v>14519</v>
      </c>
      <c r="M3906" s="24" t="s">
        <v>14519</v>
      </c>
      <c r="N3906" s="24" t="s">
        <v>14519</v>
      </c>
      <c r="O3906" s="24" t="s">
        <v>14519</v>
      </c>
      <c r="P3906" s="24" t="s">
        <v>14519</v>
      </c>
      <c r="Q3906" s="24" t="s">
        <v>14519</v>
      </c>
      <c r="R3906" s="24" t="s">
        <v>14519</v>
      </c>
      <c r="S3906" s="24" t="s">
        <v>14519</v>
      </c>
      <c r="T3906" s="24" t="s">
        <v>14519</v>
      </c>
      <c r="U3906" s="24" t="s">
        <v>14519</v>
      </c>
      <c r="V3906" s="24" t="s">
        <v>14519</v>
      </c>
      <c r="W3906" s="24" t="s">
        <v>14519</v>
      </c>
      <c r="X3906" s="24" t="s">
        <v>14519</v>
      </c>
      <c r="Y3906" s="24" t="s">
        <v>14519</v>
      </c>
      <c r="Z3906" s="24" t="s">
        <v>14519</v>
      </c>
      <c r="AA3906" s="24" t="s">
        <v>14519</v>
      </c>
      <c r="AB3906" s="24" t="s">
        <v>14519</v>
      </c>
      <c r="AC3906" s="24" t="s">
        <v>14519</v>
      </c>
      <c r="AD3906" s="24" t="s">
        <v>14519</v>
      </c>
      <c r="AE3906" s="24" t="s">
        <v>14519</v>
      </c>
      <c r="AF3906" s="24" t="s">
        <v>14519</v>
      </c>
      <c r="AG3906" s="24" t="s">
        <v>14519</v>
      </c>
      <c r="AH3906" s="24">
        <v>248122</v>
      </c>
      <c r="AI3906" s="24" t="s">
        <v>14519</v>
      </c>
      <c r="AJ3906" s="24" t="s">
        <v>14519</v>
      </c>
      <c r="AK3906" s="24" t="s">
        <v>14519</v>
      </c>
      <c r="AL3906" s="24" t="s">
        <v>14519</v>
      </c>
      <c r="AM3906" s="24" t="s">
        <v>14519</v>
      </c>
      <c r="AN3906" s="24" t="s">
        <v>14519</v>
      </c>
      <c r="AO3906" s="24" t="s">
        <v>14519</v>
      </c>
      <c r="AP3906" s="24" t="s">
        <v>14519</v>
      </c>
      <c r="AQ3906" s="24">
        <v>2856</v>
      </c>
      <c r="AR3906" s="24" t="s">
        <v>14519</v>
      </c>
      <c r="AS3906" s="24" t="s">
        <v>14519</v>
      </c>
      <c r="AT3906" s="24" t="s">
        <v>14519</v>
      </c>
      <c r="AU3906" s="24">
        <v>6451</v>
      </c>
      <c r="AV3906" s="24" t="s">
        <v>14519</v>
      </c>
      <c r="AW3906" s="24" t="s">
        <v>14519</v>
      </c>
      <c r="AX3906" s="24" t="s">
        <v>14519</v>
      </c>
      <c r="AY3906" s="24" t="s">
        <v>14519</v>
      </c>
      <c r="AZ3906" s="24" t="s">
        <v>14519</v>
      </c>
      <c r="BA3906" s="24" t="s">
        <v>14519</v>
      </c>
      <c r="BB3906" s="24" t="s">
        <v>14519</v>
      </c>
      <c r="BC3906" s="24" t="s">
        <v>14519</v>
      </c>
      <c r="BD3906" s="24" t="s">
        <v>14519</v>
      </c>
    </row>
    <row r="3907" spans="1:56" x14ac:dyDescent="0.15">
      <c r="A3907" s="3"/>
      <c r="B3907" s="3"/>
      <c r="C3907" s="12" t="s">
        <v>11639</v>
      </c>
      <c r="D3907" s="12" t="s">
        <v>11640</v>
      </c>
      <c r="E3907" s="13" t="s">
        <v>467</v>
      </c>
      <c r="F3907" s="12" t="s">
        <v>11641</v>
      </c>
      <c r="G3907" s="13">
        <v>2.77</v>
      </c>
      <c r="H3907" s="22" t="s">
        <v>108</v>
      </c>
      <c r="I3907" s="23">
        <v>257348</v>
      </c>
      <c r="J3907" s="24" t="s">
        <v>14519</v>
      </c>
      <c r="K3907" s="24" t="s">
        <v>14519</v>
      </c>
      <c r="L3907" s="24" t="s">
        <v>14519</v>
      </c>
      <c r="M3907" s="24" t="s">
        <v>14519</v>
      </c>
      <c r="N3907" s="24" t="s">
        <v>14519</v>
      </c>
      <c r="O3907" s="24" t="s">
        <v>14519</v>
      </c>
      <c r="P3907" s="24" t="s">
        <v>14519</v>
      </c>
      <c r="Q3907" s="24" t="s">
        <v>14519</v>
      </c>
      <c r="R3907" s="24" t="s">
        <v>14519</v>
      </c>
      <c r="S3907" s="24" t="s">
        <v>14519</v>
      </c>
      <c r="T3907" s="24" t="s">
        <v>14519</v>
      </c>
      <c r="U3907" s="24" t="s">
        <v>14519</v>
      </c>
      <c r="V3907" s="24" t="s">
        <v>14519</v>
      </c>
      <c r="W3907" s="24" t="s">
        <v>14519</v>
      </c>
      <c r="X3907" s="24" t="s">
        <v>14519</v>
      </c>
      <c r="Y3907" s="24" t="s">
        <v>14519</v>
      </c>
      <c r="Z3907" s="24" t="s">
        <v>14519</v>
      </c>
      <c r="AA3907" s="24" t="s">
        <v>14519</v>
      </c>
      <c r="AB3907" s="24" t="s">
        <v>14519</v>
      </c>
      <c r="AC3907" s="24" t="s">
        <v>14519</v>
      </c>
      <c r="AD3907" s="24" t="s">
        <v>14519</v>
      </c>
      <c r="AE3907" s="24" t="s">
        <v>14519</v>
      </c>
      <c r="AF3907" s="24" t="s">
        <v>14519</v>
      </c>
      <c r="AG3907" s="24" t="s">
        <v>14519</v>
      </c>
      <c r="AH3907" s="24">
        <v>248122</v>
      </c>
      <c r="AI3907" s="24" t="s">
        <v>14519</v>
      </c>
      <c r="AJ3907" s="24" t="s">
        <v>14519</v>
      </c>
      <c r="AK3907" s="24" t="s">
        <v>14519</v>
      </c>
      <c r="AL3907" s="24" t="s">
        <v>14519</v>
      </c>
      <c r="AM3907" s="24" t="s">
        <v>14519</v>
      </c>
      <c r="AN3907" s="24" t="s">
        <v>14519</v>
      </c>
      <c r="AO3907" s="24" t="s">
        <v>14519</v>
      </c>
      <c r="AP3907" s="24" t="s">
        <v>14519</v>
      </c>
      <c r="AQ3907" s="24">
        <v>6034</v>
      </c>
      <c r="AR3907" s="24" t="s">
        <v>14519</v>
      </c>
      <c r="AS3907" s="24" t="s">
        <v>14519</v>
      </c>
      <c r="AT3907" s="24" t="s">
        <v>14519</v>
      </c>
      <c r="AU3907" s="24">
        <v>3024</v>
      </c>
      <c r="AV3907" s="24" t="s">
        <v>14519</v>
      </c>
      <c r="AW3907" s="24" t="s">
        <v>14519</v>
      </c>
      <c r="AX3907" s="24" t="s">
        <v>14519</v>
      </c>
      <c r="AY3907" s="24" t="s">
        <v>14519</v>
      </c>
      <c r="AZ3907" s="24" t="s">
        <v>14519</v>
      </c>
      <c r="BA3907" s="24" t="s">
        <v>14519</v>
      </c>
      <c r="BB3907" s="24" t="s">
        <v>14519</v>
      </c>
      <c r="BC3907" s="24" t="s">
        <v>14519</v>
      </c>
      <c r="BD3907" s="24" t="s">
        <v>14519</v>
      </c>
    </row>
    <row r="3908" spans="1:56" x14ac:dyDescent="0.15">
      <c r="A3908" s="3"/>
      <c r="B3908" s="3"/>
      <c r="C3908" s="12" t="s">
        <v>11642</v>
      </c>
      <c r="D3908" s="12" t="s">
        <v>11643</v>
      </c>
      <c r="E3908" s="13" t="s">
        <v>467</v>
      </c>
      <c r="F3908" s="12" t="s">
        <v>11644</v>
      </c>
      <c r="G3908" s="13">
        <v>2.52</v>
      </c>
      <c r="H3908" s="22" t="s">
        <v>108</v>
      </c>
      <c r="I3908" s="23">
        <v>257022</v>
      </c>
      <c r="J3908" s="24" t="s">
        <v>14519</v>
      </c>
      <c r="K3908" s="24" t="s">
        <v>14519</v>
      </c>
      <c r="L3908" s="24" t="s">
        <v>14519</v>
      </c>
      <c r="M3908" s="24" t="s">
        <v>14519</v>
      </c>
      <c r="N3908" s="24" t="s">
        <v>14519</v>
      </c>
      <c r="O3908" s="24" t="s">
        <v>14519</v>
      </c>
      <c r="P3908" s="24" t="s">
        <v>14519</v>
      </c>
      <c r="Q3908" s="24" t="s">
        <v>14519</v>
      </c>
      <c r="R3908" s="24" t="s">
        <v>14519</v>
      </c>
      <c r="S3908" s="24" t="s">
        <v>14519</v>
      </c>
      <c r="T3908" s="24" t="s">
        <v>14519</v>
      </c>
      <c r="U3908" s="24" t="s">
        <v>14519</v>
      </c>
      <c r="V3908" s="24" t="s">
        <v>14519</v>
      </c>
      <c r="W3908" s="24" t="s">
        <v>14519</v>
      </c>
      <c r="X3908" s="24" t="s">
        <v>14519</v>
      </c>
      <c r="Y3908" s="24" t="s">
        <v>14519</v>
      </c>
      <c r="Z3908" s="24" t="s">
        <v>14519</v>
      </c>
      <c r="AA3908" s="24" t="s">
        <v>14519</v>
      </c>
      <c r="AB3908" s="24" t="s">
        <v>14519</v>
      </c>
      <c r="AC3908" s="24" t="s">
        <v>14519</v>
      </c>
      <c r="AD3908" s="24" t="s">
        <v>14519</v>
      </c>
      <c r="AE3908" s="24" t="s">
        <v>14519</v>
      </c>
      <c r="AF3908" s="24" t="s">
        <v>14519</v>
      </c>
      <c r="AG3908" s="24" t="s">
        <v>14519</v>
      </c>
      <c r="AH3908" s="24" t="s">
        <v>14519</v>
      </c>
      <c r="AI3908" s="24" t="s">
        <v>14519</v>
      </c>
      <c r="AJ3908" s="24" t="s">
        <v>14519</v>
      </c>
      <c r="AK3908" s="24" t="s">
        <v>14519</v>
      </c>
      <c r="AL3908" s="24" t="s">
        <v>14519</v>
      </c>
      <c r="AM3908" s="24" t="s">
        <v>14519</v>
      </c>
      <c r="AN3908" s="24" t="s">
        <v>14519</v>
      </c>
      <c r="AO3908" s="24" t="s">
        <v>14519</v>
      </c>
      <c r="AP3908" s="24" t="s">
        <v>14519</v>
      </c>
      <c r="AQ3908" s="24" t="s">
        <v>14519</v>
      </c>
      <c r="AR3908" s="24" t="s">
        <v>14519</v>
      </c>
      <c r="AS3908" s="24" t="s">
        <v>14519</v>
      </c>
      <c r="AT3908" s="24" t="s">
        <v>14519</v>
      </c>
      <c r="AU3908" s="24" t="s">
        <v>14519</v>
      </c>
      <c r="AV3908" s="24" t="s">
        <v>14519</v>
      </c>
      <c r="AW3908" s="24" t="s">
        <v>14519</v>
      </c>
      <c r="AX3908" s="24" t="s">
        <v>14519</v>
      </c>
      <c r="AY3908" s="24" t="s">
        <v>14519</v>
      </c>
      <c r="AZ3908" s="24">
        <v>257022</v>
      </c>
      <c r="BA3908" s="24" t="s">
        <v>14519</v>
      </c>
      <c r="BB3908" s="24" t="s">
        <v>14519</v>
      </c>
      <c r="BC3908" s="24" t="s">
        <v>14519</v>
      </c>
      <c r="BD3908" s="24" t="s">
        <v>14519</v>
      </c>
    </row>
    <row r="3909" spans="1:56" x14ac:dyDescent="0.15">
      <c r="A3909" s="3"/>
      <c r="B3909" s="3"/>
      <c r="C3909" s="12" t="s">
        <v>11645</v>
      </c>
      <c r="D3909" s="12" t="s">
        <v>11646</v>
      </c>
      <c r="E3909" s="13" t="s">
        <v>467</v>
      </c>
      <c r="F3909" s="12" t="s">
        <v>11647</v>
      </c>
      <c r="G3909" s="13">
        <v>1.84</v>
      </c>
      <c r="H3909" s="22" t="s">
        <v>108</v>
      </c>
      <c r="I3909" s="23">
        <v>254190</v>
      </c>
      <c r="J3909" s="24" t="s">
        <v>14519</v>
      </c>
      <c r="K3909" s="24" t="s">
        <v>14519</v>
      </c>
      <c r="L3909" s="24" t="s">
        <v>14519</v>
      </c>
      <c r="M3909" s="24" t="s">
        <v>14519</v>
      </c>
      <c r="N3909" s="24" t="s">
        <v>14519</v>
      </c>
      <c r="O3909" s="24" t="s">
        <v>14519</v>
      </c>
      <c r="P3909" s="24" t="s">
        <v>14519</v>
      </c>
      <c r="Q3909" s="24" t="s">
        <v>14519</v>
      </c>
      <c r="R3909" s="24" t="s">
        <v>14519</v>
      </c>
      <c r="S3909" s="24" t="s">
        <v>14519</v>
      </c>
      <c r="T3909" s="24" t="s">
        <v>14519</v>
      </c>
      <c r="U3909" s="24" t="s">
        <v>14519</v>
      </c>
      <c r="V3909" s="24" t="s">
        <v>14519</v>
      </c>
      <c r="W3909" s="24" t="s">
        <v>14519</v>
      </c>
      <c r="X3909" s="24" t="s">
        <v>14519</v>
      </c>
      <c r="Y3909" s="24" t="s">
        <v>14519</v>
      </c>
      <c r="Z3909" s="24" t="s">
        <v>14519</v>
      </c>
      <c r="AA3909" s="24" t="s">
        <v>14519</v>
      </c>
      <c r="AB3909" s="24" t="s">
        <v>14519</v>
      </c>
      <c r="AC3909" s="24" t="s">
        <v>14519</v>
      </c>
      <c r="AD3909" s="24" t="s">
        <v>14519</v>
      </c>
      <c r="AE3909" s="24" t="s">
        <v>14519</v>
      </c>
      <c r="AF3909" s="24" t="s">
        <v>14519</v>
      </c>
      <c r="AG3909" s="24" t="s">
        <v>14519</v>
      </c>
      <c r="AH3909" s="24">
        <v>248122</v>
      </c>
      <c r="AI3909" s="24" t="s">
        <v>14519</v>
      </c>
      <c r="AJ3909" s="24" t="s">
        <v>14519</v>
      </c>
      <c r="AK3909" s="24" t="s">
        <v>14519</v>
      </c>
      <c r="AL3909" s="24" t="s">
        <v>14519</v>
      </c>
      <c r="AM3909" s="24" t="s">
        <v>14519</v>
      </c>
      <c r="AN3909" s="24" t="s">
        <v>14519</v>
      </c>
      <c r="AO3909" s="24" t="s">
        <v>14519</v>
      </c>
      <c r="AP3909" s="24" t="s">
        <v>14519</v>
      </c>
      <c r="AQ3909" s="24">
        <v>5474</v>
      </c>
      <c r="AR3909" s="24" t="s">
        <v>14519</v>
      </c>
      <c r="AS3909" s="24" t="s">
        <v>14519</v>
      </c>
      <c r="AT3909" s="24" t="s">
        <v>14519</v>
      </c>
      <c r="AU3909" s="24" t="s">
        <v>14519</v>
      </c>
      <c r="AV3909" s="24" t="s">
        <v>14519</v>
      </c>
      <c r="AW3909" s="24" t="s">
        <v>14519</v>
      </c>
      <c r="AX3909" s="24" t="s">
        <v>14519</v>
      </c>
      <c r="AY3909" s="24" t="s">
        <v>14519</v>
      </c>
      <c r="AZ3909" s="24" t="s">
        <v>14519</v>
      </c>
      <c r="BA3909" s="24" t="s">
        <v>14519</v>
      </c>
      <c r="BB3909" s="24" t="s">
        <v>14519</v>
      </c>
      <c r="BC3909" s="24" t="s">
        <v>14519</v>
      </c>
      <c r="BD3909" s="24" t="s">
        <v>14519</v>
      </c>
    </row>
    <row r="3910" spans="1:56" x14ac:dyDescent="0.15">
      <c r="A3910" s="3"/>
      <c r="B3910" s="3"/>
      <c r="C3910" s="12" t="s">
        <v>11648</v>
      </c>
      <c r="D3910" s="12" t="s">
        <v>11649</v>
      </c>
      <c r="E3910" s="13" t="s">
        <v>467</v>
      </c>
      <c r="F3910" s="12" t="s">
        <v>11532</v>
      </c>
      <c r="G3910" s="13">
        <v>2.09</v>
      </c>
      <c r="H3910" s="22" t="s">
        <v>108</v>
      </c>
      <c r="I3910" s="23">
        <v>251630.36</v>
      </c>
      <c r="J3910" s="24" t="s">
        <v>14519</v>
      </c>
      <c r="K3910" s="24" t="s">
        <v>14519</v>
      </c>
      <c r="L3910" s="24" t="s">
        <v>14519</v>
      </c>
      <c r="M3910" s="24" t="s">
        <v>14519</v>
      </c>
      <c r="N3910" s="24" t="s">
        <v>14519</v>
      </c>
      <c r="O3910" s="24" t="s">
        <v>14519</v>
      </c>
      <c r="P3910" s="24" t="s">
        <v>14519</v>
      </c>
      <c r="Q3910" s="24" t="s">
        <v>14519</v>
      </c>
      <c r="R3910" s="24" t="s">
        <v>14519</v>
      </c>
      <c r="S3910" s="24" t="s">
        <v>14519</v>
      </c>
      <c r="T3910" s="24">
        <v>3166</v>
      </c>
      <c r="U3910" s="24">
        <v>1792</v>
      </c>
      <c r="V3910" s="24">
        <v>4548.6000000000004</v>
      </c>
      <c r="W3910" s="24">
        <v>65023</v>
      </c>
      <c r="X3910" s="24" t="s">
        <v>14519</v>
      </c>
      <c r="Y3910" s="24">
        <v>12774</v>
      </c>
      <c r="Z3910" s="24" t="s">
        <v>14519</v>
      </c>
      <c r="AA3910" s="24" t="s">
        <v>14519</v>
      </c>
      <c r="AB3910" s="24" t="s">
        <v>14519</v>
      </c>
      <c r="AC3910" s="24" t="s">
        <v>14519</v>
      </c>
      <c r="AD3910" s="24">
        <v>1811</v>
      </c>
      <c r="AE3910" s="24" t="s">
        <v>14519</v>
      </c>
      <c r="AF3910" s="24">
        <v>17145</v>
      </c>
      <c r="AG3910" s="24">
        <v>2578</v>
      </c>
      <c r="AH3910" s="24">
        <v>4382</v>
      </c>
      <c r="AI3910" s="24" t="s">
        <v>14519</v>
      </c>
      <c r="AJ3910" s="24">
        <v>3408</v>
      </c>
      <c r="AK3910" s="24">
        <v>66040.460000000006</v>
      </c>
      <c r="AL3910" s="24" t="s">
        <v>14519</v>
      </c>
      <c r="AM3910" s="24" t="s">
        <v>14519</v>
      </c>
      <c r="AN3910" s="24" t="s">
        <v>14519</v>
      </c>
      <c r="AO3910" s="24" t="s">
        <v>14519</v>
      </c>
      <c r="AP3910" s="24" t="s">
        <v>14519</v>
      </c>
      <c r="AQ3910" s="24">
        <v>36372.300000000003</v>
      </c>
      <c r="AR3910" s="24" t="s">
        <v>14519</v>
      </c>
      <c r="AS3910" s="24" t="s">
        <v>14519</v>
      </c>
      <c r="AT3910" s="24" t="s">
        <v>14519</v>
      </c>
      <c r="AU3910" s="24">
        <v>17148</v>
      </c>
      <c r="AV3910" s="24" t="s">
        <v>14519</v>
      </c>
      <c r="AW3910" s="24">
        <v>1144.5</v>
      </c>
      <c r="AX3910" s="24" t="s">
        <v>14519</v>
      </c>
      <c r="AY3910" s="24" t="s">
        <v>14519</v>
      </c>
      <c r="AZ3910" s="24">
        <v>12565</v>
      </c>
      <c r="BA3910" s="24" t="s">
        <v>14519</v>
      </c>
      <c r="BB3910" s="24" t="s">
        <v>14519</v>
      </c>
      <c r="BC3910" s="24" t="s">
        <v>14519</v>
      </c>
      <c r="BD3910" s="24" t="s">
        <v>14519</v>
      </c>
    </row>
    <row r="3911" spans="1:56" x14ac:dyDescent="0.15">
      <c r="A3911" s="3"/>
      <c r="B3911" s="3"/>
      <c r="C3911" s="12" t="s">
        <v>11650</v>
      </c>
      <c r="D3911" s="12" t="s">
        <v>11651</v>
      </c>
      <c r="E3911" s="13" t="s">
        <v>467</v>
      </c>
      <c r="F3911" s="12" t="s">
        <v>11652</v>
      </c>
      <c r="G3911" s="13">
        <v>2.35</v>
      </c>
      <c r="H3911" s="22" t="s">
        <v>108</v>
      </c>
      <c r="I3911" s="23">
        <v>245522</v>
      </c>
      <c r="J3911" s="24" t="s">
        <v>14519</v>
      </c>
      <c r="K3911" s="24" t="s">
        <v>14519</v>
      </c>
      <c r="L3911" s="24" t="s">
        <v>14519</v>
      </c>
      <c r="M3911" s="24" t="s">
        <v>14519</v>
      </c>
      <c r="N3911" s="24" t="s">
        <v>14519</v>
      </c>
      <c r="O3911" s="24" t="s">
        <v>14519</v>
      </c>
      <c r="P3911" s="24">
        <v>203502</v>
      </c>
      <c r="Q3911" s="24" t="s">
        <v>14519</v>
      </c>
      <c r="R3911" s="24" t="s">
        <v>14519</v>
      </c>
      <c r="S3911" s="24" t="s">
        <v>14519</v>
      </c>
      <c r="T3911" s="24">
        <v>10200</v>
      </c>
      <c r="U3911" s="24" t="s">
        <v>14519</v>
      </c>
      <c r="V3911" s="24">
        <v>18080</v>
      </c>
      <c r="W3911" s="24" t="s">
        <v>14519</v>
      </c>
      <c r="X3911" s="24" t="s">
        <v>14519</v>
      </c>
      <c r="Y3911" s="24" t="s">
        <v>14519</v>
      </c>
      <c r="Z3911" s="24" t="s">
        <v>14519</v>
      </c>
      <c r="AA3911" s="24" t="s">
        <v>14519</v>
      </c>
      <c r="AB3911" s="24" t="s">
        <v>14519</v>
      </c>
      <c r="AC3911" s="24" t="s">
        <v>14519</v>
      </c>
      <c r="AD3911" s="24" t="s">
        <v>14519</v>
      </c>
      <c r="AE3911" s="24" t="s">
        <v>14519</v>
      </c>
      <c r="AF3911" s="24" t="s">
        <v>14519</v>
      </c>
      <c r="AG3911" s="24">
        <v>1010</v>
      </c>
      <c r="AH3911" s="24" t="s">
        <v>14519</v>
      </c>
      <c r="AI3911" s="24" t="s">
        <v>14519</v>
      </c>
      <c r="AJ3911" s="24" t="s">
        <v>14519</v>
      </c>
      <c r="AK3911" s="24">
        <v>1830</v>
      </c>
      <c r="AL3911" s="24" t="s">
        <v>14519</v>
      </c>
      <c r="AM3911" s="24" t="s">
        <v>14519</v>
      </c>
      <c r="AN3911" s="24" t="s">
        <v>14519</v>
      </c>
      <c r="AO3911" s="24" t="s">
        <v>14519</v>
      </c>
      <c r="AP3911" s="24" t="s">
        <v>14519</v>
      </c>
      <c r="AQ3911" s="24">
        <v>3920</v>
      </c>
      <c r="AR3911" s="24" t="s">
        <v>14519</v>
      </c>
      <c r="AS3911" s="24" t="s">
        <v>14519</v>
      </c>
      <c r="AT3911" s="24" t="s">
        <v>14519</v>
      </c>
      <c r="AU3911" s="24">
        <v>6980</v>
      </c>
      <c r="AV3911" s="24" t="s">
        <v>14519</v>
      </c>
      <c r="AW3911" s="24" t="s">
        <v>14519</v>
      </c>
      <c r="AX3911" s="24" t="s">
        <v>14519</v>
      </c>
      <c r="AY3911" s="24" t="s">
        <v>14519</v>
      </c>
      <c r="AZ3911" s="24" t="s">
        <v>14519</v>
      </c>
      <c r="BA3911" s="24" t="s">
        <v>14519</v>
      </c>
      <c r="BB3911" s="24" t="s">
        <v>14519</v>
      </c>
      <c r="BC3911" s="24" t="s">
        <v>14519</v>
      </c>
      <c r="BD3911" s="24" t="s">
        <v>14519</v>
      </c>
    </row>
    <row r="3912" spans="1:56" x14ac:dyDescent="0.15">
      <c r="A3912" s="3"/>
      <c r="B3912" s="3"/>
      <c r="C3912" s="12" t="s">
        <v>11653</v>
      </c>
      <c r="D3912" s="12" t="s">
        <v>11654</v>
      </c>
      <c r="E3912" s="13" t="s">
        <v>467</v>
      </c>
      <c r="F3912" s="12" t="s">
        <v>11625</v>
      </c>
      <c r="G3912" s="13">
        <v>5.04</v>
      </c>
      <c r="H3912" s="22" t="s">
        <v>108</v>
      </c>
      <c r="I3912" s="23">
        <v>234542.93</v>
      </c>
      <c r="J3912" s="24" t="s">
        <v>14519</v>
      </c>
      <c r="K3912" s="24" t="s">
        <v>14519</v>
      </c>
      <c r="L3912" s="24" t="s">
        <v>14519</v>
      </c>
      <c r="M3912" s="24" t="s">
        <v>14519</v>
      </c>
      <c r="N3912" s="24" t="s">
        <v>14519</v>
      </c>
      <c r="O3912" s="24" t="s">
        <v>14519</v>
      </c>
      <c r="P3912" s="24" t="s">
        <v>14519</v>
      </c>
      <c r="Q3912" s="24" t="s">
        <v>14519</v>
      </c>
      <c r="R3912" s="24" t="s">
        <v>14519</v>
      </c>
      <c r="S3912" s="24" t="s">
        <v>14519</v>
      </c>
      <c r="T3912" s="24" t="s">
        <v>14519</v>
      </c>
      <c r="U3912" s="24">
        <v>2968</v>
      </c>
      <c r="V3912" s="24">
        <v>8449.8799999999992</v>
      </c>
      <c r="W3912" s="24">
        <v>87619</v>
      </c>
      <c r="X3912" s="24">
        <v>6051.5</v>
      </c>
      <c r="Y3912" s="24">
        <v>5281.9</v>
      </c>
      <c r="Z3912" s="24" t="s">
        <v>14519</v>
      </c>
      <c r="AA3912" s="24" t="s">
        <v>14519</v>
      </c>
      <c r="AB3912" s="24" t="s">
        <v>14519</v>
      </c>
      <c r="AC3912" s="24" t="s">
        <v>14519</v>
      </c>
      <c r="AD3912" s="24" t="s">
        <v>14519</v>
      </c>
      <c r="AE3912" s="24" t="s">
        <v>14519</v>
      </c>
      <c r="AF3912" s="24" t="s">
        <v>14519</v>
      </c>
      <c r="AG3912" s="24" t="s">
        <v>14519</v>
      </c>
      <c r="AH3912" s="24" t="s">
        <v>14519</v>
      </c>
      <c r="AI3912" s="24">
        <v>8320.6</v>
      </c>
      <c r="AJ3912" s="24" t="s">
        <v>14519</v>
      </c>
      <c r="AK3912" s="24">
        <v>72530.05</v>
      </c>
      <c r="AL3912" s="24" t="s">
        <v>14519</v>
      </c>
      <c r="AM3912" s="24" t="s">
        <v>14519</v>
      </c>
      <c r="AN3912" s="24" t="s">
        <v>14519</v>
      </c>
      <c r="AO3912" s="24" t="s">
        <v>14519</v>
      </c>
      <c r="AP3912" s="24" t="s">
        <v>14519</v>
      </c>
      <c r="AQ3912" s="24">
        <v>25711</v>
      </c>
      <c r="AR3912" s="24" t="s">
        <v>14519</v>
      </c>
      <c r="AS3912" s="24" t="s">
        <v>14519</v>
      </c>
      <c r="AT3912" s="24" t="s">
        <v>14519</v>
      </c>
      <c r="AU3912" s="24">
        <v>10967</v>
      </c>
      <c r="AV3912" s="24" t="s">
        <v>14519</v>
      </c>
      <c r="AW3912" s="24" t="s">
        <v>14519</v>
      </c>
      <c r="AX3912" s="24" t="s">
        <v>14519</v>
      </c>
      <c r="AY3912" s="24" t="s">
        <v>14519</v>
      </c>
      <c r="AZ3912" s="24">
        <v>3269</v>
      </c>
      <c r="BA3912" s="24" t="s">
        <v>14519</v>
      </c>
      <c r="BB3912" s="24" t="s">
        <v>14519</v>
      </c>
      <c r="BC3912" s="24" t="s">
        <v>14519</v>
      </c>
      <c r="BD3912" s="24" t="s">
        <v>14519</v>
      </c>
    </row>
    <row r="3913" spans="1:56" x14ac:dyDescent="0.15">
      <c r="A3913" s="3"/>
      <c r="B3913" s="3"/>
      <c r="C3913" s="12" t="s">
        <v>11655</v>
      </c>
      <c r="D3913" s="12" t="s">
        <v>11656</v>
      </c>
      <c r="E3913" s="13" t="s">
        <v>467</v>
      </c>
      <c r="F3913" s="12" t="s">
        <v>11641</v>
      </c>
      <c r="G3913" s="13">
        <v>2.77</v>
      </c>
      <c r="H3913" s="22" t="s">
        <v>108</v>
      </c>
      <c r="I3913" s="23">
        <v>233951.28</v>
      </c>
      <c r="J3913" s="24" t="s">
        <v>14519</v>
      </c>
      <c r="K3913" s="24" t="s">
        <v>14519</v>
      </c>
      <c r="L3913" s="24" t="s">
        <v>14519</v>
      </c>
      <c r="M3913" s="24" t="s">
        <v>14519</v>
      </c>
      <c r="N3913" s="24" t="s">
        <v>14519</v>
      </c>
      <c r="O3913" s="24" t="s">
        <v>14519</v>
      </c>
      <c r="P3913" s="24" t="s">
        <v>14519</v>
      </c>
      <c r="Q3913" s="24" t="s">
        <v>14519</v>
      </c>
      <c r="R3913" s="24" t="s">
        <v>14519</v>
      </c>
      <c r="S3913" s="24" t="s">
        <v>14519</v>
      </c>
      <c r="T3913" s="24" t="s">
        <v>14519</v>
      </c>
      <c r="U3913" s="24" t="s">
        <v>14519</v>
      </c>
      <c r="V3913" s="24">
        <v>8415</v>
      </c>
      <c r="W3913" s="24">
        <v>163553.5</v>
      </c>
      <c r="X3913" s="24">
        <v>8147.3</v>
      </c>
      <c r="Y3913" s="24" t="s">
        <v>14519</v>
      </c>
      <c r="Z3913" s="24" t="s">
        <v>14519</v>
      </c>
      <c r="AA3913" s="24" t="s">
        <v>14519</v>
      </c>
      <c r="AB3913" s="24" t="s">
        <v>14519</v>
      </c>
      <c r="AC3913" s="24" t="s">
        <v>14519</v>
      </c>
      <c r="AD3913" s="24" t="s">
        <v>14519</v>
      </c>
      <c r="AE3913" s="24" t="s">
        <v>14519</v>
      </c>
      <c r="AF3913" s="24" t="s">
        <v>14519</v>
      </c>
      <c r="AG3913" s="24" t="s">
        <v>14519</v>
      </c>
      <c r="AH3913" s="24" t="s">
        <v>14519</v>
      </c>
      <c r="AI3913" s="24" t="s">
        <v>14519</v>
      </c>
      <c r="AJ3913" s="24" t="s">
        <v>14519</v>
      </c>
      <c r="AK3913" s="24">
        <v>23537.040000000001</v>
      </c>
      <c r="AL3913" s="24" t="s">
        <v>14519</v>
      </c>
      <c r="AM3913" s="24" t="s">
        <v>14519</v>
      </c>
      <c r="AN3913" s="24" t="s">
        <v>14519</v>
      </c>
      <c r="AO3913" s="24" t="s">
        <v>14519</v>
      </c>
      <c r="AP3913" s="24" t="s">
        <v>14519</v>
      </c>
      <c r="AQ3913" s="24">
        <v>24858.94</v>
      </c>
      <c r="AR3913" s="24" t="s">
        <v>14519</v>
      </c>
      <c r="AS3913" s="24" t="s">
        <v>14519</v>
      </c>
      <c r="AT3913" s="24" t="s">
        <v>14519</v>
      </c>
      <c r="AU3913" s="24">
        <v>2336.5</v>
      </c>
      <c r="AV3913" s="24" t="s">
        <v>14519</v>
      </c>
      <c r="AW3913" s="24" t="s">
        <v>14519</v>
      </c>
      <c r="AX3913" s="24" t="s">
        <v>14519</v>
      </c>
      <c r="AY3913" s="24" t="s">
        <v>14519</v>
      </c>
      <c r="AZ3913" s="24" t="s">
        <v>14519</v>
      </c>
      <c r="BA3913" s="24" t="s">
        <v>14519</v>
      </c>
      <c r="BB3913" s="24" t="s">
        <v>14519</v>
      </c>
      <c r="BC3913" s="24" t="s">
        <v>14519</v>
      </c>
      <c r="BD3913" s="24" t="s">
        <v>14519</v>
      </c>
    </row>
    <row r="3914" spans="1:56" x14ac:dyDescent="0.15">
      <c r="A3914" s="3"/>
      <c r="B3914" s="3"/>
      <c r="C3914" s="12" t="s">
        <v>11657</v>
      </c>
      <c r="D3914" s="12" t="s">
        <v>11658</v>
      </c>
      <c r="E3914" s="13" t="s">
        <v>467</v>
      </c>
      <c r="F3914" s="12" t="s">
        <v>11585</v>
      </c>
      <c r="G3914" s="13">
        <v>1.96</v>
      </c>
      <c r="H3914" s="22" t="s">
        <v>108</v>
      </c>
      <c r="I3914" s="23">
        <v>223829.9</v>
      </c>
      <c r="J3914" s="24" t="s">
        <v>14519</v>
      </c>
      <c r="K3914" s="24" t="s">
        <v>14519</v>
      </c>
      <c r="L3914" s="24" t="s">
        <v>14519</v>
      </c>
      <c r="M3914" s="24" t="s">
        <v>14519</v>
      </c>
      <c r="N3914" s="24" t="s">
        <v>14519</v>
      </c>
      <c r="O3914" s="24" t="s">
        <v>14519</v>
      </c>
      <c r="P3914" s="24" t="s">
        <v>14519</v>
      </c>
      <c r="Q3914" s="24" t="s">
        <v>14519</v>
      </c>
      <c r="R3914" s="24" t="s">
        <v>14519</v>
      </c>
      <c r="S3914" s="24" t="s">
        <v>14519</v>
      </c>
      <c r="T3914" s="24" t="s">
        <v>14519</v>
      </c>
      <c r="U3914" s="24">
        <v>2421</v>
      </c>
      <c r="V3914" s="24">
        <v>14752.5</v>
      </c>
      <c r="W3914" s="24">
        <v>109919</v>
      </c>
      <c r="X3914" s="24">
        <v>13834.8</v>
      </c>
      <c r="Y3914" s="24">
        <v>4220.5</v>
      </c>
      <c r="Z3914" s="24" t="s">
        <v>14519</v>
      </c>
      <c r="AA3914" s="24" t="s">
        <v>14519</v>
      </c>
      <c r="AB3914" s="24" t="s">
        <v>14519</v>
      </c>
      <c r="AC3914" s="24" t="s">
        <v>14519</v>
      </c>
      <c r="AD3914" s="24">
        <v>1902</v>
      </c>
      <c r="AE3914" s="24" t="s">
        <v>14519</v>
      </c>
      <c r="AF3914" s="24" t="s">
        <v>14519</v>
      </c>
      <c r="AG3914" s="24">
        <v>2588</v>
      </c>
      <c r="AH3914" s="24" t="s">
        <v>14519</v>
      </c>
      <c r="AI3914" s="24">
        <v>4290</v>
      </c>
      <c r="AJ3914" s="24" t="s">
        <v>14519</v>
      </c>
      <c r="AK3914" s="24">
        <v>21285</v>
      </c>
      <c r="AL3914" s="24" t="s">
        <v>14519</v>
      </c>
      <c r="AM3914" s="24" t="s">
        <v>14519</v>
      </c>
      <c r="AN3914" s="24" t="s">
        <v>14519</v>
      </c>
      <c r="AO3914" s="24" t="s">
        <v>14519</v>
      </c>
      <c r="AP3914" s="24" t="s">
        <v>14519</v>
      </c>
      <c r="AQ3914" s="24">
        <v>33267.1</v>
      </c>
      <c r="AR3914" s="24" t="s">
        <v>14519</v>
      </c>
      <c r="AS3914" s="24" t="s">
        <v>14519</v>
      </c>
      <c r="AT3914" s="24" t="s">
        <v>14519</v>
      </c>
      <c r="AU3914" s="24">
        <v>5752</v>
      </c>
      <c r="AV3914" s="24" t="s">
        <v>14519</v>
      </c>
      <c r="AW3914" s="24" t="s">
        <v>14519</v>
      </c>
      <c r="AX3914" s="24" t="s">
        <v>14519</v>
      </c>
      <c r="AY3914" s="24" t="s">
        <v>14519</v>
      </c>
      <c r="AZ3914" s="24">
        <v>8281</v>
      </c>
      <c r="BA3914" s="24" t="s">
        <v>14519</v>
      </c>
      <c r="BB3914" s="24" t="s">
        <v>14519</v>
      </c>
      <c r="BC3914" s="24" t="s">
        <v>14519</v>
      </c>
      <c r="BD3914" s="24" t="s">
        <v>14519</v>
      </c>
    </row>
    <row r="3915" spans="1:56" x14ac:dyDescent="0.15">
      <c r="A3915" s="3"/>
      <c r="B3915" s="3"/>
      <c r="C3915" s="12" t="s">
        <v>11659</v>
      </c>
      <c r="D3915" s="12" t="s">
        <v>11660</v>
      </c>
      <c r="E3915" s="13" t="s">
        <v>467</v>
      </c>
      <c r="F3915" s="12" t="s">
        <v>11478</v>
      </c>
      <c r="G3915" s="13">
        <v>17.64</v>
      </c>
      <c r="H3915" s="22" t="s">
        <v>108</v>
      </c>
      <c r="I3915" s="23">
        <v>201909</v>
      </c>
      <c r="J3915" s="24" t="s">
        <v>14519</v>
      </c>
      <c r="K3915" s="24" t="s">
        <v>14519</v>
      </c>
      <c r="L3915" s="24" t="s">
        <v>14519</v>
      </c>
      <c r="M3915" s="24" t="s">
        <v>14519</v>
      </c>
      <c r="N3915" s="24" t="s">
        <v>14519</v>
      </c>
      <c r="O3915" s="24" t="s">
        <v>14519</v>
      </c>
      <c r="P3915" s="24" t="s">
        <v>14519</v>
      </c>
      <c r="Q3915" s="24" t="s">
        <v>14519</v>
      </c>
      <c r="R3915" s="24" t="s">
        <v>14519</v>
      </c>
      <c r="S3915" s="24" t="s">
        <v>14519</v>
      </c>
      <c r="T3915" s="24" t="s">
        <v>14519</v>
      </c>
      <c r="U3915" s="24" t="s">
        <v>14519</v>
      </c>
      <c r="V3915" s="24" t="s">
        <v>14519</v>
      </c>
      <c r="W3915" s="24" t="s">
        <v>14519</v>
      </c>
      <c r="X3915" s="24" t="s">
        <v>14519</v>
      </c>
      <c r="Y3915" s="24" t="s">
        <v>14519</v>
      </c>
      <c r="Z3915" s="24" t="s">
        <v>14519</v>
      </c>
      <c r="AA3915" s="24" t="s">
        <v>14519</v>
      </c>
      <c r="AB3915" s="24" t="s">
        <v>14519</v>
      </c>
      <c r="AC3915" s="24" t="s">
        <v>14519</v>
      </c>
      <c r="AD3915" s="24" t="s">
        <v>14519</v>
      </c>
      <c r="AE3915" s="24" t="s">
        <v>14519</v>
      </c>
      <c r="AF3915" s="24" t="s">
        <v>14519</v>
      </c>
      <c r="AG3915" s="24" t="s">
        <v>14519</v>
      </c>
      <c r="AH3915" s="24">
        <v>43748</v>
      </c>
      <c r="AI3915" s="24" t="s">
        <v>14519</v>
      </c>
      <c r="AJ3915" s="24" t="s">
        <v>14519</v>
      </c>
      <c r="AK3915" s="24" t="s">
        <v>14519</v>
      </c>
      <c r="AL3915" s="24" t="s">
        <v>14519</v>
      </c>
      <c r="AM3915" s="24" t="s">
        <v>14519</v>
      </c>
      <c r="AN3915" s="24" t="s">
        <v>14519</v>
      </c>
      <c r="AO3915" s="24" t="s">
        <v>14519</v>
      </c>
      <c r="AP3915" s="24" t="s">
        <v>14519</v>
      </c>
      <c r="AQ3915" s="24">
        <v>22973</v>
      </c>
      <c r="AR3915" s="24" t="s">
        <v>14519</v>
      </c>
      <c r="AS3915" s="24" t="s">
        <v>14519</v>
      </c>
      <c r="AT3915" s="24" t="s">
        <v>14519</v>
      </c>
      <c r="AU3915" s="24">
        <v>135116</v>
      </c>
      <c r="AV3915" s="24" t="s">
        <v>14519</v>
      </c>
      <c r="AW3915" s="24" t="s">
        <v>14519</v>
      </c>
      <c r="AX3915" s="24" t="s">
        <v>14519</v>
      </c>
      <c r="AY3915" s="24" t="s">
        <v>14519</v>
      </c>
      <c r="AZ3915" s="24" t="s">
        <v>14519</v>
      </c>
      <c r="BA3915" s="24" t="s">
        <v>14519</v>
      </c>
      <c r="BB3915" s="24" t="s">
        <v>14519</v>
      </c>
      <c r="BC3915" s="24" t="s">
        <v>14519</v>
      </c>
      <c r="BD3915" s="24" t="s">
        <v>14519</v>
      </c>
    </row>
    <row r="3916" spans="1:56" x14ac:dyDescent="0.15">
      <c r="A3916" s="3"/>
      <c r="B3916" s="3"/>
      <c r="C3916" s="12" t="s">
        <v>11661</v>
      </c>
      <c r="D3916" s="12" t="s">
        <v>11662</v>
      </c>
      <c r="E3916" s="13" t="s">
        <v>467</v>
      </c>
      <c r="F3916" s="12" t="s">
        <v>11481</v>
      </c>
      <c r="G3916" s="13">
        <v>0.93</v>
      </c>
      <c r="H3916" s="22" t="s">
        <v>108</v>
      </c>
      <c r="I3916" s="23">
        <v>200760</v>
      </c>
      <c r="J3916" s="24" t="s">
        <v>14519</v>
      </c>
      <c r="K3916" s="24" t="s">
        <v>14519</v>
      </c>
      <c r="L3916" s="24" t="s">
        <v>14519</v>
      </c>
      <c r="M3916" s="24" t="s">
        <v>14519</v>
      </c>
      <c r="N3916" s="24" t="s">
        <v>14519</v>
      </c>
      <c r="O3916" s="24" t="s">
        <v>14519</v>
      </c>
      <c r="P3916" s="24" t="s">
        <v>14519</v>
      </c>
      <c r="Q3916" s="24" t="s">
        <v>14519</v>
      </c>
      <c r="R3916" s="24" t="s">
        <v>14519</v>
      </c>
      <c r="S3916" s="24" t="s">
        <v>14519</v>
      </c>
      <c r="T3916" s="24" t="s">
        <v>14519</v>
      </c>
      <c r="U3916" s="24" t="s">
        <v>14519</v>
      </c>
      <c r="V3916" s="24" t="s">
        <v>14519</v>
      </c>
      <c r="W3916" s="24" t="s">
        <v>14519</v>
      </c>
      <c r="X3916" s="24" t="s">
        <v>14519</v>
      </c>
      <c r="Y3916" s="24" t="s">
        <v>14519</v>
      </c>
      <c r="Z3916" s="24" t="s">
        <v>14519</v>
      </c>
      <c r="AA3916" s="24" t="s">
        <v>14519</v>
      </c>
      <c r="AB3916" s="24" t="s">
        <v>14519</v>
      </c>
      <c r="AC3916" s="24" t="s">
        <v>14519</v>
      </c>
      <c r="AD3916" s="24" t="s">
        <v>14519</v>
      </c>
      <c r="AE3916" s="24" t="s">
        <v>14519</v>
      </c>
      <c r="AF3916" s="24" t="s">
        <v>14519</v>
      </c>
      <c r="AG3916" s="24" t="s">
        <v>14519</v>
      </c>
      <c r="AH3916" s="24" t="s">
        <v>14519</v>
      </c>
      <c r="AI3916" s="24" t="s">
        <v>14519</v>
      </c>
      <c r="AJ3916" s="24" t="s">
        <v>14519</v>
      </c>
      <c r="AK3916" s="24" t="s">
        <v>14519</v>
      </c>
      <c r="AL3916" s="24" t="s">
        <v>14519</v>
      </c>
      <c r="AM3916" s="24" t="s">
        <v>14519</v>
      </c>
      <c r="AN3916" s="24" t="s">
        <v>14519</v>
      </c>
      <c r="AO3916" s="24" t="s">
        <v>14519</v>
      </c>
      <c r="AP3916" s="24" t="s">
        <v>14519</v>
      </c>
      <c r="AQ3916" s="24" t="s">
        <v>14519</v>
      </c>
      <c r="AR3916" s="24" t="s">
        <v>14519</v>
      </c>
      <c r="AS3916" s="24" t="s">
        <v>14519</v>
      </c>
      <c r="AT3916" s="24" t="s">
        <v>14519</v>
      </c>
      <c r="AU3916" s="24" t="s">
        <v>14519</v>
      </c>
      <c r="AV3916" s="24" t="s">
        <v>14519</v>
      </c>
      <c r="AW3916" s="24" t="s">
        <v>14519</v>
      </c>
      <c r="AX3916" s="24" t="s">
        <v>14519</v>
      </c>
      <c r="AY3916" s="24" t="s">
        <v>14519</v>
      </c>
      <c r="AZ3916" s="24">
        <v>200760</v>
      </c>
      <c r="BA3916" s="24" t="s">
        <v>14519</v>
      </c>
      <c r="BB3916" s="24" t="s">
        <v>14519</v>
      </c>
      <c r="BC3916" s="24" t="s">
        <v>14519</v>
      </c>
      <c r="BD3916" s="24" t="s">
        <v>14519</v>
      </c>
    </row>
    <row r="3917" spans="1:56" x14ac:dyDescent="0.15">
      <c r="A3917" s="3"/>
      <c r="B3917" s="3"/>
      <c r="C3917" s="12" t="s">
        <v>11663</v>
      </c>
      <c r="D3917" s="12" t="s">
        <v>11664</v>
      </c>
      <c r="E3917" s="13" t="s">
        <v>467</v>
      </c>
      <c r="F3917" s="12" t="s">
        <v>11665</v>
      </c>
      <c r="G3917" s="13">
        <v>3.23</v>
      </c>
      <c r="H3917" s="22" t="s">
        <v>108</v>
      </c>
      <c r="I3917" s="23">
        <v>192354</v>
      </c>
      <c r="J3917" s="24" t="s">
        <v>14519</v>
      </c>
      <c r="K3917" s="24" t="s">
        <v>14519</v>
      </c>
      <c r="L3917" s="24" t="s">
        <v>14519</v>
      </c>
      <c r="M3917" s="24" t="s">
        <v>14519</v>
      </c>
      <c r="N3917" s="24" t="s">
        <v>14519</v>
      </c>
      <c r="O3917" s="24" t="s">
        <v>14519</v>
      </c>
      <c r="P3917" s="24" t="s">
        <v>14519</v>
      </c>
      <c r="Q3917" s="24" t="s">
        <v>14519</v>
      </c>
      <c r="R3917" s="24" t="s">
        <v>14519</v>
      </c>
      <c r="S3917" s="24" t="s">
        <v>14519</v>
      </c>
      <c r="T3917" s="24" t="s">
        <v>14519</v>
      </c>
      <c r="U3917" s="24" t="s">
        <v>14519</v>
      </c>
      <c r="V3917" s="24" t="s">
        <v>14519</v>
      </c>
      <c r="W3917" s="24" t="s">
        <v>14519</v>
      </c>
      <c r="X3917" s="24" t="s">
        <v>14519</v>
      </c>
      <c r="Y3917" s="24" t="s">
        <v>14519</v>
      </c>
      <c r="Z3917" s="24" t="s">
        <v>14519</v>
      </c>
      <c r="AA3917" s="24" t="s">
        <v>14519</v>
      </c>
      <c r="AB3917" s="24" t="s">
        <v>14519</v>
      </c>
      <c r="AC3917" s="24" t="s">
        <v>14519</v>
      </c>
      <c r="AD3917" s="24" t="s">
        <v>14519</v>
      </c>
      <c r="AE3917" s="24" t="s">
        <v>14519</v>
      </c>
      <c r="AF3917" s="24" t="s">
        <v>14519</v>
      </c>
      <c r="AG3917" s="24" t="s">
        <v>14519</v>
      </c>
      <c r="AH3917" s="24" t="s">
        <v>14519</v>
      </c>
      <c r="AI3917" s="24" t="s">
        <v>14519</v>
      </c>
      <c r="AJ3917" s="24" t="s">
        <v>14519</v>
      </c>
      <c r="AK3917" s="24" t="s">
        <v>14519</v>
      </c>
      <c r="AL3917" s="24" t="s">
        <v>14519</v>
      </c>
      <c r="AM3917" s="24" t="s">
        <v>14519</v>
      </c>
      <c r="AN3917" s="24" t="s">
        <v>14519</v>
      </c>
      <c r="AO3917" s="24" t="s">
        <v>14519</v>
      </c>
      <c r="AP3917" s="24" t="s">
        <v>14519</v>
      </c>
      <c r="AQ3917" s="24" t="s">
        <v>14519</v>
      </c>
      <c r="AR3917" s="24" t="s">
        <v>14519</v>
      </c>
      <c r="AS3917" s="24" t="s">
        <v>14519</v>
      </c>
      <c r="AT3917" s="24" t="s">
        <v>14519</v>
      </c>
      <c r="AU3917" s="24" t="s">
        <v>14519</v>
      </c>
      <c r="AV3917" s="24" t="s">
        <v>14519</v>
      </c>
      <c r="AW3917" s="24" t="s">
        <v>14519</v>
      </c>
      <c r="AX3917" s="24" t="s">
        <v>14519</v>
      </c>
      <c r="AY3917" s="24" t="s">
        <v>14519</v>
      </c>
      <c r="AZ3917" s="24">
        <v>192354</v>
      </c>
      <c r="BA3917" s="24" t="s">
        <v>14519</v>
      </c>
      <c r="BB3917" s="24" t="s">
        <v>14519</v>
      </c>
      <c r="BC3917" s="24" t="s">
        <v>14519</v>
      </c>
      <c r="BD3917" s="24" t="s">
        <v>14519</v>
      </c>
    </row>
    <row r="3918" spans="1:56" x14ac:dyDescent="0.15">
      <c r="A3918" s="3"/>
      <c r="B3918" s="3"/>
      <c r="C3918" s="12" t="s">
        <v>11666</v>
      </c>
      <c r="D3918" s="12" t="s">
        <v>11667</v>
      </c>
      <c r="E3918" s="13" t="s">
        <v>467</v>
      </c>
      <c r="F3918" s="12" t="s">
        <v>11668</v>
      </c>
      <c r="G3918" s="13">
        <v>1.63</v>
      </c>
      <c r="H3918" s="22" t="s">
        <v>108</v>
      </c>
      <c r="I3918" s="23">
        <v>191647.7</v>
      </c>
      <c r="J3918" s="24" t="s">
        <v>14519</v>
      </c>
      <c r="K3918" s="24" t="s">
        <v>14519</v>
      </c>
      <c r="L3918" s="24" t="s">
        <v>14519</v>
      </c>
      <c r="M3918" s="24" t="s">
        <v>14519</v>
      </c>
      <c r="N3918" s="24" t="s">
        <v>14519</v>
      </c>
      <c r="O3918" s="24" t="s">
        <v>14519</v>
      </c>
      <c r="P3918" s="24" t="s">
        <v>14519</v>
      </c>
      <c r="Q3918" s="24" t="s">
        <v>14519</v>
      </c>
      <c r="R3918" s="24" t="s">
        <v>14519</v>
      </c>
      <c r="S3918" s="24" t="s">
        <v>14519</v>
      </c>
      <c r="T3918" s="24">
        <v>1035</v>
      </c>
      <c r="U3918" s="24" t="s">
        <v>14519</v>
      </c>
      <c r="V3918" s="24" t="s">
        <v>14519</v>
      </c>
      <c r="W3918" s="24">
        <v>148090</v>
      </c>
      <c r="X3918" s="24">
        <v>2034.2</v>
      </c>
      <c r="Y3918" s="24" t="s">
        <v>14519</v>
      </c>
      <c r="Z3918" s="24" t="s">
        <v>14519</v>
      </c>
      <c r="AA3918" s="24" t="s">
        <v>14519</v>
      </c>
      <c r="AB3918" s="24" t="s">
        <v>14519</v>
      </c>
      <c r="AC3918" s="24" t="s">
        <v>14519</v>
      </c>
      <c r="AD3918" s="24">
        <v>1267</v>
      </c>
      <c r="AE3918" s="24" t="s">
        <v>14519</v>
      </c>
      <c r="AF3918" s="24" t="s">
        <v>14519</v>
      </c>
      <c r="AG3918" s="24">
        <v>1441</v>
      </c>
      <c r="AH3918" s="24" t="s">
        <v>14519</v>
      </c>
      <c r="AI3918" s="24">
        <v>1022</v>
      </c>
      <c r="AJ3918" s="24" t="s">
        <v>14519</v>
      </c>
      <c r="AK3918" s="24">
        <v>27346</v>
      </c>
      <c r="AL3918" s="24" t="s">
        <v>14519</v>
      </c>
      <c r="AM3918" s="24" t="s">
        <v>14519</v>
      </c>
      <c r="AN3918" s="24" t="s">
        <v>14519</v>
      </c>
      <c r="AO3918" s="24" t="s">
        <v>14519</v>
      </c>
      <c r="AP3918" s="24" t="s">
        <v>14519</v>
      </c>
      <c r="AQ3918" s="24">
        <v>2012.5</v>
      </c>
      <c r="AR3918" s="24" t="s">
        <v>14519</v>
      </c>
      <c r="AS3918" s="24" t="s">
        <v>14519</v>
      </c>
      <c r="AT3918" s="24" t="s">
        <v>14519</v>
      </c>
      <c r="AU3918" s="24">
        <v>2949</v>
      </c>
      <c r="AV3918" s="24" t="s">
        <v>14519</v>
      </c>
      <c r="AW3918" s="24" t="s">
        <v>14519</v>
      </c>
      <c r="AX3918" s="24" t="s">
        <v>14519</v>
      </c>
      <c r="AY3918" s="24" t="s">
        <v>14519</v>
      </c>
      <c r="AZ3918" s="24">
        <v>2303</v>
      </c>
      <c r="BA3918" s="24" t="s">
        <v>14519</v>
      </c>
      <c r="BB3918" s="24" t="s">
        <v>14519</v>
      </c>
      <c r="BC3918" s="24" t="s">
        <v>14519</v>
      </c>
      <c r="BD3918" s="24" t="s">
        <v>14519</v>
      </c>
    </row>
    <row r="3919" spans="1:56" x14ac:dyDescent="0.15">
      <c r="A3919" s="3"/>
      <c r="B3919" s="3"/>
      <c r="C3919" s="12" t="s">
        <v>11669</v>
      </c>
      <c r="D3919" s="12" t="s">
        <v>11670</v>
      </c>
      <c r="E3919" s="13" t="s">
        <v>467</v>
      </c>
      <c r="F3919" s="12" t="s">
        <v>11532</v>
      </c>
      <c r="G3919" s="13">
        <v>2.09</v>
      </c>
      <c r="H3919" s="22" t="s">
        <v>108</v>
      </c>
      <c r="I3919" s="23">
        <v>190771</v>
      </c>
      <c r="J3919" s="24" t="s">
        <v>14519</v>
      </c>
      <c r="K3919" s="24" t="s">
        <v>14519</v>
      </c>
      <c r="L3919" s="24" t="s">
        <v>14519</v>
      </c>
      <c r="M3919" s="24" t="s">
        <v>14519</v>
      </c>
      <c r="N3919" s="24" t="s">
        <v>14519</v>
      </c>
      <c r="O3919" s="24" t="s">
        <v>14519</v>
      </c>
      <c r="P3919" s="24" t="s">
        <v>14519</v>
      </c>
      <c r="Q3919" s="24" t="s">
        <v>14519</v>
      </c>
      <c r="R3919" s="24" t="s">
        <v>14519</v>
      </c>
      <c r="S3919" s="24" t="s">
        <v>14519</v>
      </c>
      <c r="T3919" s="24" t="s">
        <v>14519</v>
      </c>
      <c r="U3919" s="24" t="s">
        <v>14519</v>
      </c>
      <c r="V3919" s="24" t="s">
        <v>14519</v>
      </c>
      <c r="W3919" s="24" t="s">
        <v>14519</v>
      </c>
      <c r="X3919" s="24" t="s">
        <v>14519</v>
      </c>
      <c r="Y3919" s="24" t="s">
        <v>14519</v>
      </c>
      <c r="Z3919" s="24" t="s">
        <v>14519</v>
      </c>
      <c r="AA3919" s="24" t="s">
        <v>14519</v>
      </c>
      <c r="AB3919" s="24" t="s">
        <v>14519</v>
      </c>
      <c r="AC3919" s="24" t="s">
        <v>14519</v>
      </c>
      <c r="AD3919" s="24" t="s">
        <v>14519</v>
      </c>
      <c r="AE3919" s="24" t="s">
        <v>14519</v>
      </c>
      <c r="AF3919" s="24" t="s">
        <v>14519</v>
      </c>
      <c r="AG3919" s="24" t="s">
        <v>14519</v>
      </c>
      <c r="AH3919" s="24" t="s">
        <v>14519</v>
      </c>
      <c r="AI3919" s="24" t="s">
        <v>14519</v>
      </c>
      <c r="AJ3919" s="24" t="s">
        <v>14519</v>
      </c>
      <c r="AK3919" s="24" t="s">
        <v>14519</v>
      </c>
      <c r="AL3919" s="24" t="s">
        <v>14519</v>
      </c>
      <c r="AM3919" s="24" t="s">
        <v>14519</v>
      </c>
      <c r="AN3919" s="24" t="s">
        <v>14519</v>
      </c>
      <c r="AO3919" s="24" t="s">
        <v>14519</v>
      </c>
      <c r="AP3919" s="24" t="s">
        <v>14519</v>
      </c>
      <c r="AQ3919" s="24" t="s">
        <v>14519</v>
      </c>
      <c r="AR3919" s="24" t="s">
        <v>14519</v>
      </c>
      <c r="AS3919" s="24" t="s">
        <v>14519</v>
      </c>
      <c r="AT3919" s="24" t="s">
        <v>14519</v>
      </c>
      <c r="AU3919" s="24" t="s">
        <v>14519</v>
      </c>
      <c r="AV3919" s="24" t="s">
        <v>14519</v>
      </c>
      <c r="AW3919" s="24" t="s">
        <v>14519</v>
      </c>
      <c r="AX3919" s="24" t="s">
        <v>14519</v>
      </c>
      <c r="AY3919" s="24" t="s">
        <v>14519</v>
      </c>
      <c r="AZ3919" s="24">
        <v>190771</v>
      </c>
      <c r="BA3919" s="24" t="s">
        <v>14519</v>
      </c>
      <c r="BB3919" s="24" t="s">
        <v>14519</v>
      </c>
      <c r="BC3919" s="24" t="s">
        <v>14519</v>
      </c>
      <c r="BD3919" s="24" t="s">
        <v>14519</v>
      </c>
    </row>
    <row r="3920" spans="1:56" x14ac:dyDescent="0.15">
      <c r="A3920" s="3"/>
      <c r="B3920" s="3"/>
      <c r="C3920" s="12" t="s">
        <v>11671</v>
      </c>
      <c r="D3920" s="12" t="s">
        <v>11672</v>
      </c>
      <c r="E3920" s="13" t="s">
        <v>467</v>
      </c>
      <c r="F3920" s="12" t="s">
        <v>11673</v>
      </c>
      <c r="G3920" s="13">
        <v>3.25</v>
      </c>
      <c r="H3920" s="22" t="s">
        <v>108</v>
      </c>
      <c r="I3920" s="23">
        <v>186262.242</v>
      </c>
      <c r="J3920" s="24" t="s">
        <v>14519</v>
      </c>
      <c r="K3920" s="24" t="s">
        <v>14519</v>
      </c>
      <c r="L3920" s="24" t="s">
        <v>14519</v>
      </c>
      <c r="M3920" s="24" t="s">
        <v>14519</v>
      </c>
      <c r="N3920" s="24" t="s">
        <v>14519</v>
      </c>
      <c r="O3920" s="24" t="s">
        <v>14519</v>
      </c>
      <c r="P3920" s="24" t="s">
        <v>14519</v>
      </c>
      <c r="Q3920" s="24" t="s">
        <v>14519</v>
      </c>
      <c r="R3920" s="24" t="s">
        <v>14519</v>
      </c>
      <c r="S3920" s="24" t="s">
        <v>14519</v>
      </c>
      <c r="T3920" s="24">
        <v>4340.66</v>
      </c>
      <c r="U3920" s="24" t="s">
        <v>14519</v>
      </c>
      <c r="V3920" s="24">
        <v>2225.1509999999998</v>
      </c>
      <c r="W3920" s="24" t="s">
        <v>14519</v>
      </c>
      <c r="X3920" s="24" t="s">
        <v>14519</v>
      </c>
      <c r="Y3920" s="24" t="s">
        <v>14519</v>
      </c>
      <c r="Z3920" s="24" t="s">
        <v>14519</v>
      </c>
      <c r="AA3920" s="24" t="s">
        <v>14519</v>
      </c>
      <c r="AB3920" s="24" t="s">
        <v>14519</v>
      </c>
      <c r="AC3920" s="24" t="s">
        <v>14519</v>
      </c>
      <c r="AD3920" s="24" t="s">
        <v>14519</v>
      </c>
      <c r="AE3920" s="24" t="s">
        <v>14519</v>
      </c>
      <c r="AF3920" s="24">
        <v>149605.97</v>
      </c>
      <c r="AG3920" s="24" t="s">
        <v>14519</v>
      </c>
      <c r="AH3920" s="24" t="s">
        <v>14519</v>
      </c>
      <c r="AI3920" s="24" t="s">
        <v>14519</v>
      </c>
      <c r="AJ3920" s="24">
        <v>3808.3159999999998</v>
      </c>
      <c r="AK3920" s="24">
        <v>13399.5</v>
      </c>
      <c r="AL3920" s="24" t="s">
        <v>14519</v>
      </c>
      <c r="AM3920" s="24">
        <v>6727.54</v>
      </c>
      <c r="AN3920" s="24" t="s">
        <v>14519</v>
      </c>
      <c r="AO3920" s="24" t="s">
        <v>14519</v>
      </c>
      <c r="AP3920" s="24" t="s">
        <v>14519</v>
      </c>
      <c r="AQ3920" s="24">
        <v>1937.355</v>
      </c>
      <c r="AR3920" s="24" t="s">
        <v>14519</v>
      </c>
      <c r="AS3920" s="24" t="s">
        <v>14519</v>
      </c>
      <c r="AT3920" s="24" t="s">
        <v>14519</v>
      </c>
      <c r="AU3920" s="24" t="s">
        <v>14519</v>
      </c>
      <c r="AV3920" s="24" t="s">
        <v>14519</v>
      </c>
      <c r="AW3920" s="24" t="s">
        <v>14519</v>
      </c>
      <c r="AX3920" s="24" t="s">
        <v>14519</v>
      </c>
      <c r="AY3920" s="24" t="s">
        <v>14519</v>
      </c>
      <c r="AZ3920" s="24" t="s">
        <v>14519</v>
      </c>
      <c r="BA3920" s="24" t="s">
        <v>14519</v>
      </c>
      <c r="BB3920" s="24" t="s">
        <v>14519</v>
      </c>
      <c r="BC3920" s="24" t="s">
        <v>14519</v>
      </c>
      <c r="BD3920" s="24" t="s">
        <v>14519</v>
      </c>
    </row>
    <row r="3921" spans="1:56" x14ac:dyDescent="0.15">
      <c r="A3921" s="3"/>
      <c r="B3921" s="3"/>
      <c r="C3921" s="12" t="s">
        <v>11674</v>
      </c>
      <c r="D3921" s="12" t="s">
        <v>11675</v>
      </c>
      <c r="E3921" s="13" t="s">
        <v>467</v>
      </c>
      <c r="F3921" s="12" t="s">
        <v>11507</v>
      </c>
      <c r="G3921" s="13">
        <v>1.68</v>
      </c>
      <c r="H3921" s="22" t="s">
        <v>108</v>
      </c>
      <c r="I3921" s="23">
        <v>185974.25</v>
      </c>
      <c r="J3921" s="24" t="s">
        <v>14519</v>
      </c>
      <c r="K3921" s="24" t="s">
        <v>14519</v>
      </c>
      <c r="L3921" s="24" t="s">
        <v>14519</v>
      </c>
      <c r="M3921" s="24" t="s">
        <v>14519</v>
      </c>
      <c r="N3921" s="24" t="s">
        <v>14519</v>
      </c>
      <c r="O3921" s="24" t="s">
        <v>14519</v>
      </c>
      <c r="P3921" s="24">
        <v>128661.25</v>
      </c>
      <c r="Q3921" s="24" t="s">
        <v>14519</v>
      </c>
      <c r="R3921" s="24" t="s">
        <v>14519</v>
      </c>
      <c r="S3921" s="24" t="s">
        <v>14519</v>
      </c>
      <c r="T3921" s="24" t="s">
        <v>14519</v>
      </c>
      <c r="U3921" s="24">
        <v>19626</v>
      </c>
      <c r="V3921" s="24" t="s">
        <v>14519</v>
      </c>
      <c r="W3921" s="24" t="s">
        <v>14519</v>
      </c>
      <c r="X3921" s="24" t="s">
        <v>14519</v>
      </c>
      <c r="Y3921" s="24" t="s">
        <v>14519</v>
      </c>
      <c r="Z3921" s="24" t="s">
        <v>14519</v>
      </c>
      <c r="AA3921" s="24" t="s">
        <v>14519</v>
      </c>
      <c r="AB3921" s="24" t="s">
        <v>14519</v>
      </c>
      <c r="AC3921" s="24" t="s">
        <v>14519</v>
      </c>
      <c r="AD3921" s="24" t="s">
        <v>14519</v>
      </c>
      <c r="AE3921" s="24" t="s">
        <v>14519</v>
      </c>
      <c r="AF3921" s="24">
        <v>10371</v>
      </c>
      <c r="AG3921" s="24" t="s">
        <v>14519</v>
      </c>
      <c r="AH3921" s="24">
        <v>2250</v>
      </c>
      <c r="AI3921" s="24" t="s">
        <v>14519</v>
      </c>
      <c r="AJ3921" s="24">
        <v>4816</v>
      </c>
      <c r="AK3921" s="24" t="s">
        <v>14519</v>
      </c>
      <c r="AL3921" s="24">
        <v>7049</v>
      </c>
      <c r="AM3921" s="24" t="s">
        <v>14519</v>
      </c>
      <c r="AN3921" s="24">
        <v>9274</v>
      </c>
      <c r="AO3921" s="24" t="s">
        <v>14519</v>
      </c>
      <c r="AP3921" s="24" t="s">
        <v>14519</v>
      </c>
      <c r="AQ3921" s="24" t="s">
        <v>14519</v>
      </c>
      <c r="AR3921" s="24" t="s">
        <v>14519</v>
      </c>
      <c r="AS3921" s="24" t="s">
        <v>14519</v>
      </c>
      <c r="AT3921" s="24" t="s">
        <v>14519</v>
      </c>
      <c r="AU3921" s="24">
        <v>1783</v>
      </c>
      <c r="AV3921" s="24" t="s">
        <v>14519</v>
      </c>
      <c r="AW3921" s="24" t="s">
        <v>14519</v>
      </c>
      <c r="AX3921" s="24" t="s">
        <v>14519</v>
      </c>
      <c r="AY3921" s="24" t="s">
        <v>14519</v>
      </c>
      <c r="AZ3921" s="24" t="s">
        <v>14519</v>
      </c>
      <c r="BA3921" s="24">
        <v>1288</v>
      </c>
      <c r="BB3921" s="24" t="s">
        <v>14519</v>
      </c>
      <c r="BC3921" s="24" t="s">
        <v>14519</v>
      </c>
      <c r="BD3921" s="24" t="s">
        <v>14519</v>
      </c>
    </row>
    <row r="3922" spans="1:56" x14ac:dyDescent="0.15">
      <c r="A3922" s="3"/>
      <c r="B3922" s="3"/>
      <c r="C3922" s="12" t="s">
        <v>11676</v>
      </c>
      <c r="D3922" s="12" t="s">
        <v>11677</v>
      </c>
      <c r="E3922" s="13" t="s">
        <v>467</v>
      </c>
      <c r="F3922" s="12" t="s">
        <v>11524</v>
      </c>
      <c r="G3922" s="13">
        <v>2.4300000000000002</v>
      </c>
      <c r="H3922" s="22" t="s">
        <v>108</v>
      </c>
      <c r="I3922" s="23">
        <v>178215.38</v>
      </c>
      <c r="J3922" s="24" t="s">
        <v>14519</v>
      </c>
      <c r="K3922" s="24" t="s">
        <v>14519</v>
      </c>
      <c r="L3922" s="24" t="s">
        <v>14519</v>
      </c>
      <c r="M3922" s="24" t="s">
        <v>14519</v>
      </c>
      <c r="N3922" s="24" t="s">
        <v>14519</v>
      </c>
      <c r="O3922" s="24" t="s">
        <v>14519</v>
      </c>
      <c r="P3922" s="24" t="s">
        <v>14519</v>
      </c>
      <c r="Q3922" s="24" t="s">
        <v>14519</v>
      </c>
      <c r="R3922" s="24" t="s">
        <v>14519</v>
      </c>
      <c r="S3922" s="24" t="s">
        <v>14519</v>
      </c>
      <c r="T3922" s="24" t="s">
        <v>14519</v>
      </c>
      <c r="U3922" s="24" t="s">
        <v>14519</v>
      </c>
      <c r="V3922" s="24" t="s">
        <v>14519</v>
      </c>
      <c r="W3922" s="24" t="s">
        <v>14519</v>
      </c>
      <c r="X3922" s="24" t="s">
        <v>14519</v>
      </c>
      <c r="Y3922" s="24" t="s">
        <v>14519</v>
      </c>
      <c r="Z3922" s="24" t="s">
        <v>14519</v>
      </c>
      <c r="AA3922" s="24" t="s">
        <v>14519</v>
      </c>
      <c r="AB3922" s="24" t="s">
        <v>14519</v>
      </c>
      <c r="AC3922" s="24" t="s">
        <v>14519</v>
      </c>
      <c r="AD3922" s="24" t="s">
        <v>14519</v>
      </c>
      <c r="AE3922" s="24" t="s">
        <v>14519</v>
      </c>
      <c r="AF3922" s="24" t="s">
        <v>14519</v>
      </c>
      <c r="AG3922" s="24" t="s">
        <v>14519</v>
      </c>
      <c r="AH3922" s="24">
        <v>87054</v>
      </c>
      <c r="AI3922" s="24" t="s">
        <v>14519</v>
      </c>
      <c r="AJ3922" s="24">
        <v>43680</v>
      </c>
      <c r="AK3922" s="24">
        <v>15538.38</v>
      </c>
      <c r="AL3922" s="24" t="s">
        <v>14519</v>
      </c>
      <c r="AM3922" s="24" t="s">
        <v>14519</v>
      </c>
      <c r="AN3922" s="24" t="s">
        <v>14519</v>
      </c>
      <c r="AO3922" s="24" t="s">
        <v>14519</v>
      </c>
      <c r="AP3922" s="24" t="s">
        <v>14519</v>
      </c>
      <c r="AQ3922" s="24">
        <v>31387</v>
      </c>
      <c r="AR3922" s="24" t="s">
        <v>14519</v>
      </c>
      <c r="AS3922" s="24" t="s">
        <v>14519</v>
      </c>
      <c r="AT3922" s="24" t="s">
        <v>14519</v>
      </c>
      <c r="AU3922" s="24" t="s">
        <v>14519</v>
      </c>
      <c r="AV3922" s="24" t="s">
        <v>14519</v>
      </c>
      <c r="AW3922" s="24" t="s">
        <v>14519</v>
      </c>
      <c r="AX3922" s="24" t="s">
        <v>14519</v>
      </c>
      <c r="AY3922" s="24" t="s">
        <v>14519</v>
      </c>
      <c r="AZ3922" s="24" t="s">
        <v>14519</v>
      </c>
      <c r="BA3922" s="24" t="s">
        <v>14519</v>
      </c>
      <c r="BB3922" s="24" t="s">
        <v>14519</v>
      </c>
      <c r="BC3922" s="24" t="s">
        <v>14519</v>
      </c>
      <c r="BD3922" s="24" t="s">
        <v>14519</v>
      </c>
    </row>
    <row r="3923" spans="1:56" x14ac:dyDescent="0.15">
      <c r="A3923" s="3"/>
      <c r="B3923" s="3"/>
      <c r="C3923" s="12" t="s">
        <v>11678</v>
      </c>
      <c r="D3923" s="12" t="s">
        <v>11679</v>
      </c>
      <c r="E3923" s="13" t="s">
        <v>467</v>
      </c>
      <c r="F3923" s="12" t="s">
        <v>11680</v>
      </c>
      <c r="G3923" s="13">
        <v>1.52</v>
      </c>
      <c r="H3923" s="22" t="s">
        <v>108</v>
      </c>
      <c r="I3923" s="23">
        <v>178075.97999999998</v>
      </c>
      <c r="J3923" s="24" t="s">
        <v>14519</v>
      </c>
      <c r="K3923" s="24" t="s">
        <v>14519</v>
      </c>
      <c r="L3923" s="24" t="s">
        <v>14519</v>
      </c>
      <c r="M3923" s="24" t="s">
        <v>14519</v>
      </c>
      <c r="N3923" s="24" t="s">
        <v>14519</v>
      </c>
      <c r="O3923" s="24" t="s">
        <v>14519</v>
      </c>
      <c r="P3923" s="24" t="s">
        <v>14519</v>
      </c>
      <c r="Q3923" s="24" t="s">
        <v>14519</v>
      </c>
      <c r="R3923" s="24" t="s">
        <v>14519</v>
      </c>
      <c r="S3923" s="24" t="s">
        <v>14519</v>
      </c>
      <c r="T3923" s="24">
        <v>1957.5</v>
      </c>
      <c r="U3923" s="24">
        <v>1154.4000000000001</v>
      </c>
      <c r="V3923" s="24">
        <v>1370</v>
      </c>
      <c r="W3923" s="24">
        <v>79213</v>
      </c>
      <c r="X3923" s="24" t="s">
        <v>14519</v>
      </c>
      <c r="Y3923" s="24">
        <v>7554.5</v>
      </c>
      <c r="Z3923" s="24" t="s">
        <v>14519</v>
      </c>
      <c r="AA3923" s="24" t="s">
        <v>14519</v>
      </c>
      <c r="AB3923" s="24" t="s">
        <v>14519</v>
      </c>
      <c r="AC3923" s="24" t="s">
        <v>14519</v>
      </c>
      <c r="AD3923" s="24">
        <v>4118</v>
      </c>
      <c r="AE3923" s="24" t="s">
        <v>14519</v>
      </c>
      <c r="AF3923" s="24" t="s">
        <v>14519</v>
      </c>
      <c r="AG3923" s="24">
        <v>1321</v>
      </c>
      <c r="AH3923" s="24" t="s">
        <v>14519</v>
      </c>
      <c r="AI3923" s="24">
        <v>4719.5</v>
      </c>
      <c r="AJ3923" s="24" t="s">
        <v>14519</v>
      </c>
      <c r="AK3923" s="24">
        <v>36594.239999999998</v>
      </c>
      <c r="AL3923" s="24" t="s">
        <v>14519</v>
      </c>
      <c r="AM3923" s="24" t="s">
        <v>14519</v>
      </c>
      <c r="AN3923" s="24" t="s">
        <v>14519</v>
      </c>
      <c r="AO3923" s="24" t="s">
        <v>14519</v>
      </c>
      <c r="AP3923" s="24" t="s">
        <v>14519</v>
      </c>
      <c r="AQ3923" s="24">
        <v>30799.5</v>
      </c>
      <c r="AR3923" s="24" t="s">
        <v>14519</v>
      </c>
      <c r="AS3923" s="24" t="s">
        <v>14519</v>
      </c>
      <c r="AT3923" s="24" t="s">
        <v>14519</v>
      </c>
      <c r="AU3923" s="24">
        <v>7866.5</v>
      </c>
      <c r="AV3923" s="24" t="s">
        <v>14519</v>
      </c>
      <c r="AW3923" s="24" t="s">
        <v>14519</v>
      </c>
      <c r="AX3923" s="24" t="s">
        <v>14519</v>
      </c>
      <c r="AY3923" s="24" t="s">
        <v>14519</v>
      </c>
      <c r="AZ3923" s="24" t="s">
        <v>14519</v>
      </c>
      <c r="BA3923" s="24" t="s">
        <v>14519</v>
      </c>
      <c r="BB3923" s="24" t="s">
        <v>14519</v>
      </c>
      <c r="BC3923" s="24" t="s">
        <v>14519</v>
      </c>
      <c r="BD3923" s="24" t="s">
        <v>14519</v>
      </c>
    </row>
    <row r="3924" spans="1:56" x14ac:dyDescent="0.15">
      <c r="A3924" s="3"/>
      <c r="B3924" s="3"/>
      <c r="C3924" s="12" t="s">
        <v>11681</v>
      </c>
      <c r="D3924" s="12" t="s">
        <v>11682</v>
      </c>
      <c r="E3924" s="13" t="s">
        <v>467</v>
      </c>
      <c r="F3924" s="12" t="s">
        <v>11680</v>
      </c>
      <c r="G3924" s="13">
        <v>1.52</v>
      </c>
      <c r="H3924" s="22" t="s">
        <v>108</v>
      </c>
      <c r="I3924" s="23">
        <v>177391.652</v>
      </c>
      <c r="J3924" s="24">
        <v>3393</v>
      </c>
      <c r="K3924" s="24" t="s">
        <v>14519</v>
      </c>
      <c r="L3924" s="24" t="s">
        <v>14519</v>
      </c>
      <c r="M3924" s="24" t="s">
        <v>14519</v>
      </c>
      <c r="N3924" s="24" t="s">
        <v>14519</v>
      </c>
      <c r="O3924" s="24" t="s">
        <v>14519</v>
      </c>
      <c r="P3924" s="24">
        <v>74475.327000000005</v>
      </c>
      <c r="Q3924" s="24" t="s">
        <v>14519</v>
      </c>
      <c r="R3924" s="24" t="s">
        <v>14519</v>
      </c>
      <c r="S3924" s="24" t="s">
        <v>14519</v>
      </c>
      <c r="T3924" s="24" t="s">
        <v>14519</v>
      </c>
      <c r="U3924" s="24">
        <v>33457.800000000003</v>
      </c>
      <c r="V3924" s="24">
        <v>4390</v>
      </c>
      <c r="W3924" s="24" t="s">
        <v>14519</v>
      </c>
      <c r="X3924" s="24">
        <v>22428.7</v>
      </c>
      <c r="Y3924" s="24" t="s">
        <v>14519</v>
      </c>
      <c r="Z3924" s="24" t="s">
        <v>14519</v>
      </c>
      <c r="AA3924" s="24" t="s">
        <v>14519</v>
      </c>
      <c r="AB3924" s="24" t="s">
        <v>14519</v>
      </c>
      <c r="AC3924" s="24" t="s">
        <v>14519</v>
      </c>
      <c r="AD3924" s="24" t="s">
        <v>14519</v>
      </c>
      <c r="AE3924" s="24" t="s">
        <v>14519</v>
      </c>
      <c r="AF3924" s="24">
        <v>5886</v>
      </c>
      <c r="AG3924" s="24" t="s">
        <v>14519</v>
      </c>
      <c r="AH3924" s="24" t="s">
        <v>14519</v>
      </c>
      <c r="AI3924" s="24">
        <v>3522.8</v>
      </c>
      <c r="AJ3924" s="24" t="s">
        <v>14519</v>
      </c>
      <c r="AK3924" s="24">
        <v>5052.5</v>
      </c>
      <c r="AL3924" s="24">
        <v>5910.4</v>
      </c>
      <c r="AM3924" s="24" t="s">
        <v>14519</v>
      </c>
      <c r="AN3924" s="24">
        <v>14037</v>
      </c>
      <c r="AO3924" s="24" t="s">
        <v>14519</v>
      </c>
      <c r="AP3924" s="24" t="s">
        <v>14519</v>
      </c>
      <c r="AQ3924" s="24" t="s">
        <v>14519</v>
      </c>
      <c r="AR3924" s="24" t="s">
        <v>14519</v>
      </c>
      <c r="AS3924" s="24" t="s">
        <v>14519</v>
      </c>
      <c r="AT3924" s="24" t="s">
        <v>14519</v>
      </c>
      <c r="AU3924" s="24">
        <v>1360</v>
      </c>
      <c r="AV3924" s="24" t="s">
        <v>14519</v>
      </c>
      <c r="AW3924" s="24">
        <v>1346</v>
      </c>
      <c r="AX3924" s="24" t="s">
        <v>14519</v>
      </c>
      <c r="AY3924" s="24" t="s">
        <v>14519</v>
      </c>
      <c r="AZ3924" s="24" t="s">
        <v>14519</v>
      </c>
      <c r="BA3924" s="24" t="s">
        <v>14519</v>
      </c>
      <c r="BB3924" s="24" t="s">
        <v>14519</v>
      </c>
      <c r="BC3924" s="24" t="s">
        <v>14519</v>
      </c>
      <c r="BD3924" s="24" t="s">
        <v>14519</v>
      </c>
    </row>
    <row r="3925" spans="1:56" x14ac:dyDescent="0.15">
      <c r="A3925" s="3"/>
      <c r="B3925" s="3"/>
      <c r="C3925" s="12" t="s">
        <v>11683</v>
      </c>
      <c r="D3925" s="12" t="s">
        <v>11684</v>
      </c>
      <c r="E3925" s="13" t="s">
        <v>467</v>
      </c>
      <c r="F3925" s="12" t="s">
        <v>11685</v>
      </c>
      <c r="G3925" s="13">
        <v>2.86</v>
      </c>
      <c r="H3925" s="22" t="s">
        <v>108</v>
      </c>
      <c r="I3925" s="23">
        <v>174320</v>
      </c>
      <c r="J3925" s="24" t="s">
        <v>14519</v>
      </c>
      <c r="K3925" s="24" t="s">
        <v>14519</v>
      </c>
      <c r="L3925" s="24" t="s">
        <v>14519</v>
      </c>
      <c r="M3925" s="24" t="s">
        <v>14519</v>
      </c>
      <c r="N3925" s="24" t="s">
        <v>14519</v>
      </c>
      <c r="O3925" s="24" t="s">
        <v>14519</v>
      </c>
      <c r="P3925" s="24" t="s">
        <v>14519</v>
      </c>
      <c r="Q3925" s="24" t="s">
        <v>14519</v>
      </c>
      <c r="R3925" s="24" t="s">
        <v>14519</v>
      </c>
      <c r="S3925" s="24" t="s">
        <v>14519</v>
      </c>
      <c r="T3925" s="24" t="s">
        <v>14519</v>
      </c>
      <c r="U3925" s="24" t="s">
        <v>14519</v>
      </c>
      <c r="V3925" s="24" t="s">
        <v>14519</v>
      </c>
      <c r="W3925" s="24" t="s">
        <v>14519</v>
      </c>
      <c r="X3925" s="24" t="s">
        <v>14519</v>
      </c>
      <c r="Y3925" s="24" t="s">
        <v>14519</v>
      </c>
      <c r="Z3925" s="24" t="s">
        <v>14519</v>
      </c>
      <c r="AA3925" s="24" t="s">
        <v>14519</v>
      </c>
      <c r="AB3925" s="24" t="s">
        <v>14519</v>
      </c>
      <c r="AC3925" s="24" t="s">
        <v>14519</v>
      </c>
      <c r="AD3925" s="24" t="s">
        <v>14519</v>
      </c>
      <c r="AE3925" s="24" t="s">
        <v>14519</v>
      </c>
      <c r="AF3925" s="24" t="s">
        <v>14519</v>
      </c>
      <c r="AG3925" s="24" t="s">
        <v>14519</v>
      </c>
      <c r="AH3925" s="24">
        <v>165302</v>
      </c>
      <c r="AI3925" s="24" t="s">
        <v>14519</v>
      </c>
      <c r="AJ3925" s="24" t="s">
        <v>14519</v>
      </c>
      <c r="AK3925" s="24" t="s">
        <v>14519</v>
      </c>
      <c r="AL3925" s="24">
        <v>1206</v>
      </c>
      <c r="AM3925" s="24" t="s">
        <v>14519</v>
      </c>
      <c r="AN3925" s="24">
        <v>5172</v>
      </c>
      <c r="AO3925" s="24" t="s">
        <v>14519</v>
      </c>
      <c r="AP3925" s="24" t="s">
        <v>14519</v>
      </c>
      <c r="AQ3925" s="24" t="s">
        <v>14519</v>
      </c>
      <c r="AR3925" s="24" t="s">
        <v>14519</v>
      </c>
      <c r="AS3925" s="24" t="s">
        <v>14519</v>
      </c>
      <c r="AT3925" s="24" t="s">
        <v>14519</v>
      </c>
      <c r="AU3925" s="24" t="s">
        <v>14519</v>
      </c>
      <c r="AV3925" s="24" t="s">
        <v>14519</v>
      </c>
      <c r="AW3925" s="24" t="s">
        <v>14519</v>
      </c>
      <c r="AX3925" s="24" t="s">
        <v>14519</v>
      </c>
      <c r="AY3925" s="24" t="s">
        <v>14519</v>
      </c>
      <c r="AZ3925" s="24" t="s">
        <v>14519</v>
      </c>
      <c r="BA3925" s="24" t="s">
        <v>14519</v>
      </c>
      <c r="BB3925" s="24" t="s">
        <v>14519</v>
      </c>
      <c r="BC3925" s="24" t="s">
        <v>14519</v>
      </c>
      <c r="BD3925" s="24" t="s">
        <v>14519</v>
      </c>
    </row>
    <row r="3926" spans="1:56" x14ac:dyDescent="0.15">
      <c r="A3926" s="3"/>
      <c r="B3926" s="3"/>
      <c r="C3926" s="12" t="s">
        <v>11686</v>
      </c>
      <c r="D3926" s="12" t="s">
        <v>11687</v>
      </c>
      <c r="E3926" s="13" t="s">
        <v>467</v>
      </c>
      <c r="F3926" s="12" t="s">
        <v>11644</v>
      </c>
      <c r="G3926" s="13">
        <v>2.52</v>
      </c>
      <c r="H3926" s="22" t="s">
        <v>108</v>
      </c>
      <c r="I3926" s="23">
        <v>173611.1</v>
      </c>
      <c r="J3926" s="24" t="s">
        <v>14519</v>
      </c>
      <c r="K3926" s="24" t="s">
        <v>14519</v>
      </c>
      <c r="L3926" s="24" t="s">
        <v>14519</v>
      </c>
      <c r="M3926" s="24" t="s">
        <v>14519</v>
      </c>
      <c r="N3926" s="24" t="s">
        <v>14519</v>
      </c>
      <c r="O3926" s="24" t="s">
        <v>14519</v>
      </c>
      <c r="P3926" s="24">
        <v>111426.7</v>
      </c>
      <c r="Q3926" s="24" t="s">
        <v>14519</v>
      </c>
      <c r="R3926" s="24" t="s">
        <v>14519</v>
      </c>
      <c r="S3926" s="24" t="s">
        <v>14519</v>
      </c>
      <c r="T3926" s="24" t="s">
        <v>14519</v>
      </c>
      <c r="U3926" s="24">
        <v>11176</v>
      </c>
      <c r="V3926" s="24" t="s">
        <v>14519</v>
      </c>
      <c r="W3926" s="24" t="s">
        <v>14519</v>
      </c>
      <c r="X3926" s="24">
        <v>12383</v>
      </c>
      <c r="Y3926" s="24" t="s">
        <v>14519</v>
      </c>
      <c r="Z3926" s="24" t="s">
        <v>14519</v>
      </c>
      <c r="AA3926" s="24" t="s">
        <v>14519</v>
      </c>
      <c r="AB3926" s="24" t="s">
        <v>14519</v>
      </c>
      <c r="AC3926" s="24" t="s">
        <v>14519</v>
      </c>
      <c r="AD3926" s="24" t="s">
        <v>14519</v>
      </c>
      <c r="AE3926" s="24" t="s">
        <v>14519</v>
      </c>
      <c r="AF3926" s="24">
        <v>12845</v>
      </c>
      <c r="AG3926" s="24" t="s">
        <v>14519</v>
      </c>
      <c r="AH3926" s="24">
        <v>4824</v>
      </c>
      <c r="AI3926" s="24" t="s">
        <v>14519</v>
      </c>
      <c r="AJ3926" s="24" t="s">
        <v>14519</v>
      </c>
      <c r="AK3926" s="24">
        <v>1360</v>
      </c>
      <c r="AL3926" s="24">
        <v>3423</v>
      </c>
      <c r="AM3926" s="24" t="s">
        <v>14519</v>
      </c>
      <c r="AN3926" s="24">
        <v>2308</v>
      </c>
      <c r="AO3926" s="24" t="s">
        <v>14519</v>
      </c>
      <c r="AP3926" s="24" t="s">
        <v>14519</v>
      </c>
      <c r="AQ3926" s="24" t="s">
        <v>14519</v>
      </c>
      <c r="AR3926" s="24" t="s">
        <v>14519</v>
      </c>
      <c r="AS3926" s="24" t="s">
        <v>14519</v>
      </c>
      <c r="AT3926" s="24" t="s">
        <v>14519</v>
      </c>
      <c r="AU3926" s="24">
        <v>4306</v>
      </c>
      <c r="AV3926" s="24" t="s">
        <v>14519</v>
      </c>
      <c r="AW3926" s="24">
        <v>7514.6</v>
      </c>
      <c r="AX3926" s="24" t="s">
        <v>14519</v>
      </c>
      <c r="AY3926" s="24" t="s">
        <v>14519</v>
      </c>
      <c r="AZ3926" s="24" t="s">
        <v>14519</v>
      </c>
      <c r="BA3926" s="24">
        <v>1064</v>
      </c>
      <c r="BB3926" s="24" t="s">
        <v>14519</v>
      </c>
      <c r="BC3926" s="24" t="s">
        <v>14519</v>
      </c>
      <c r="BD3926" s="24" t="s">
        <v>14519</v>
      </c>
    </row>
    <row r="3927" spans="1:56" x14ac:dyDescent="0.15">
      <c r="A3927" s="3"/>
      <c r="B3927" s="3"/>
      <c r="C3927" s="12" t="s">
        <v>11688</v>
      </c>
      <c r="D3927" s="12" t="s">
        <v>11689</v>
      </c>
      <c r="E3927" s="13" t="s">
        <v>467</v>
      </c>
      <c r="F3927" s="12" t="s">
        <v>11481</v>
      </c>
      <c r="G3927" s="13">
        <v>0.93</v>
      </c>
      <c r="H3927" s="22" t="s">
        <v>108</v>
      </c>
      <c r="I3927" s="23">
        <v>168771.4</v>
      </c>
      <c r="J3927" s="24" t="s">
        <v>14519</v>
      </c>
      <c r="K3927" s="24" t="s">
        <v>14519</v>
      </c>
      <c r="L3927" s="24" t="s">
        <v>14519</v>
      </c>
      <c r="M3927" s="24" t="s">
        <v>14519</v>
      </c>
      <c r="N3927" s="24" t="s">
        <v>14519</v>
      </c>
      <c r="O3927" s="24" t="s">
        <v>14519</v>
      </c>
      <c r="P3927" s="24">
        <v>65232.5</v>
      </c>
      <c r="Q3927" s="24" t="s">
        <v>14519</v>
      </c>
      <c r="R3927" s="24" t="s">
        <v>14519</v>
      </c>
      <c r="S3927" s="24" t="s">
        <v>14519</v>
      </c>
      <c r="T3927" s="24" t="s">
        <v>14519</v>
      </c>
      <c r="U3927" s="24">
        <v>15358.5</v>
      </c>
      <c r="V3927" s="24">
        <v>8000</v>
      </c>
      <c r="W3927" s="24" t="s">
        <v>14519</v>
      </c>
      <c r="X3927" s="24">
        <v>20923</v>
      </c>
      <c r="Y3927" s="24" t="s">
        <v>14519</v>
      </c>
      <c r="Z3927" s="24" t="s">
        <v>14519</v>
      </c>
      <c r="AA3927" s="24" t="s">
        <v>14519</v>
      </c>
      <c r="AB3927" s="24" t="s">
        <v>14519</v>
      </c>
      <c r="AC3927" s="24" t="s">
        <v>14519</v>
      </c>
      <c r="AD3927" s="24" t="s">
        <v>14519</v>
      </c>
      <c r="AE3927" s="24" t="s">
        <v>14519</v>
      </c>
      <c r="AF3927" s="24">
        <v>6690</v>
      </c>
      <c r="AG3927" s="24" t="s">
        <v>14519</v>
      </c>
      <c r="AH3927" s="24">
        <v>4976</v>
      </c>
      <c r="AI3927" s="24" t="s">
        <v>14519</v>
      </c>
      <c r="AJ3927" s="24" t="s">
        <v>14519</v>
      </c>
      <c r="AK3927" s="24">
        <v>9382.5</v>
      </c>
      <c r="AL3927" s="24">
        <v>5124</v>
      </c>
      <c r="AM3927" s="24" t="s">
        <v>14519</v>
      </c>
      <c r="AN3927" s="24">
        <v>12362</v>
      </c>
      <c r="AO3927" s="24" t="s">
        <v>14519</v>
      </c>
      <c r="AP3927" s="24" t="s">
        <v>14519</v>
      </c>
      <c r="AQ3927" s="24" t="s">
        <v>14519</v>
      </c>
      <c r="AR3927" s="24" t="s">
        <v>14519</v>
      </c>
      <c r="AS3927" s="24" t="s">
        <v>14519</v>
      </c>
      <c r="AT3927" s="24" t="s">
        <v>14519</v>
      </c>
      <c r="AU3927" s="24">
        <v>6030</v>
      </c>
      <c r="AV3927" s="24" t="s">
        <v>14519</v>
      </c>
      <c r="AW3927" s="24">
        <v>7448</v>
      </c>
      <c r="AX3927" s="24" t="s">
        <v>14519</v>
      </c>
      <c r="AY3927" s="24" t="s">
        <v>14519</v>
      </c>
      <c r="AZ3927" s="24" t="s">
        <v>14519</v>
      </c>
      <c r="BA3927" s="24">
        <v>6300</v>
      </c>
      <c r="BB3927" s="24" t="s">
        <v>14519</v>
      </c>
      <c r="BC3927" s="24" t="s">
        <v>14519</v>
      </c>
      <c r="BD3927" s="24" t="s">
        <v>14519</v>
      </c>
    </row>
    <row r="3928" spans="1:56" x14ac:dyDescent="0.15">
      <c r="A3928" s="3"/>
      <c r="B3928" s="3"/>
      <c r="C3928" s="12" t="s">
        <v>11690</v>
      </c>
      <c r="D3928" s="12" t="s">
        <v>11691</v>
      </c>
      <c r="E3928" s="13" t="s">
        <v>467</v>
      </c>
      <c r="F3928" s="12" t="s">
        <v>11692</v>
      </c>
      <c r="G3928" s="13">
        <v>1.79</v>
      </c>
      <c r="H3928" s="22" t="s">
        <v>108</v>
      </c>
      <c r="I3928" s="23">
        <v>168488</v>
      </c>
      <c r="J3928" s="24" t="s">
        <v>14519</v>
      </c>
      <c r="K3928" s="24" t="s">
        <v>14519</v>
      </c>
      <c r="L3928" s="24" t="s">
        <v>14519</v>
      </c>
      <c r="M3928" s="24" t="s">
        <v>14519</v>
      </c>
      <c r="N3928" s="24" t="s">
        <v>14519</v>
      </c>
      <c r="O3928" s="24" t="s">
        <v>14519</v>
      </c>
      <c r="P3928" s="24" t="s">
        <v>14519</v>
      </c>
      <c r="Q3928" s="24" t="s">
        <v>14519</v>
      </c>
      <c r="R3928" s="24" t="s">
        <v>14519</v>
      </c>
      <c r="S3928" s="24" t="s">
        <v>14519</v>
      </c>
      <c r="T3928" s="24" t="s">
        <v>14519</v>
      </c>
      <c r="U3928" s="24" t="s">
        <v>14519</v>
      </c>
      <c r="V3928" s="24" t="s">
        <v>14519</v>
      </c>
      <c r="W3928" s="24" t="s">
        <v>14519</v>
      </c>
      <c r="X3928" s="24" t="s">
        <v>14519</v>
      </c>
      <c r="Y3928" s="24" t="s">
        <v>14519</v>
      </c>
      <c r="Z3928" s="24" t="s">
        <v>14519</v>
      </c>
      <c r="AA3928" s="24" t="s">
        <v>14519</v>
      </c>
      <c r="AB3928" s="24" t="s">
        <v>14519</v>
      </c>
      <c r="AC3928" s="24" t="s">
        <v>14519</v>
      </c>
      <c r="AD3928" s="24" t="s">
        <v>14519</v>
      </c>
      <c r="AE3928" s="24" t="s">
        <v>14519</v>
      </c>
      <c r="AF3928" s="24" t="s">
        <v>14519</v>
      </c>
      <c r="AG3928" s="24" t="s">
        <v>14519</v>
      </c>
      <c r="AH3928" s="24">
        <v>161652</v>
      </c>
      <c r="AI3928" s="24" t="s">
        <v>14519</v>
      </c>
      <c r="AJ3928" s="24" t="s">
        <v>14519</v>
      </c>
      <c r="AK3928" s="24" t="s">
        <v>14519</v>
      </c>
      <c r="AL3928" s="24" t="s">
        <v>14519</v>
      </c>
      <c r="AM3928" s="24" t="s">
        <v>14519</v>
      </c>
      <c r="AN3928" s="24" t="s">
        <v>14519</v>
      </c>
      <c r="AO3928" s="24" t="s">
        <v>14519</v>
      </c>
      <c r="AP3928" s="24" t="s">
        <v>14519</v>
      </c>
      <c r="AQ3928" s="24" t="s">
        <v>14519</v>
      </c>
      <c r="AR3928" s="24" t="s">
        <v>14519</v>
      </c>
      <c r="AS3928" s="24" t="s">
        <v>14519</v>
      </c>
      <c r="AT3928" s="24" t="s">
        <v>14519</v>
      </c>
      <c r="AU3928" s="24">
        <v>2446</v>
      </c>
      <c r="AV3928" s="24" t="s">
        <v>14519</v>
      </c>
      <c r="AW3928" s="24" t="s">
        <v>14519</v>
      </c>
      <c r="AX3928" s="24" t="s">
        <v>14519</v>
      </c>
      <c r="AY3928" s="24" t="s">
        <v>14519</v>
      </c>
      <c r="AZ3928" s="24">
        <v>3426</v>
      </c>
      <c r="BA3928" s="24" t="s">
        <v>14519</v>
      </c>
      <c r="BB3928" s="24" t="s">
        <v>14519</v>
      </c>
      <c r="BC3928" s="24" t="s">
        <v>14519</v>
      </c>
      <c r="BD3928" s="24" t="s">
        <v>14519</v>
      </c>
    </row>
    <row r="3929" spans="1:56" x14ac:dyDescent="0.15">
      <c r="A3929" s="3"/>
      <c r="B3929" s="3"/>
      <c r="C3929" s="12" t="s">
        <v>11693</v>
      </c>
      <c r="D3929" s="12" t="s">
        <v>11694</v>
      </c>
      <c r="E3929" s="13" t="s">
        <v>467</v>
      </c>
      <c r="F3929" s="12" t="s">
        <v>11695</v>
      </c>
      <c r="G3929" s="13">
        <v>5.59</v>
      </c>
      <c r="H3929" s="22" t="s">
        <v>108</v>
      </c>
      <c r="I3929" s="23">
        <v>167773.29</v>
      </c>
      <c r="J3929" s="24" t="s">
        <v>14519</v>
      </c>
      <c r="K3929" s="24" t="s">
        <v>14519</v>
      </c>
      <c r="L3929" s="24" t="s">
        <v>14519</v>
      </c>
      <c r="M3929" s="24" t="s">
        <v>14519</v>
      </c>
      <c r="N3929" s="24" t="s">
        <v>14519</v>
      </c>
      <c r="O3929" s="24" t="s">
        <v>14519</v>
      </c>
      <c r="P3929" s="24" t="s">
        <v>14519</v>
      </c>
      <c r="Q3929" s="24" t="s">
        <v>14519</v>
      </c>
      <c r="R3929" s="24" t="s">
        <v>14519</v>
      </c>
      <c r="S3929" s="24" t="s">
        <v>14519</v>
      </c>
      <c r="T3929" s="24" t="s">
        <v>14519</v>
      </c>
      <c r="U3929" s="24" t="s">
        <v>14519</v>
      </c>
      <c r="V3929" s="24">
        <v>4841.79</v>
      </c>
      <c r="W3929" s="24">
        <v>127623</v>
      </c>
      <c r="X3929" s="24" t="s">
        <v>14519</v>
      </c>
      <c r="Y3929" s="24">
        <v>5649</v>
      </c>
      <c r="Z3929" s="24" t="s">
        <v>14519</v>
      </c>
      <c r="AA3929" s="24" t="s">
        <v>14519</v>
      </c>
      <c r="AB3929" s="24" t="s">
        <v>14519</v>
      </c>
      <c r="AC3929" s="24" t="s">
        <v>14519</v>
      </c>
      <c r="AD3929" s="24" t="s">
        <v>14519</v>
      </c>
      <c r="AE3929" s="24" t="s">
        <v>14519</v>
      </c>
      <c r="AF3929" s="24" t="s">
        <v>14519</v>
      </c>
      <c r="AG3929" s="24" t="s">
        <v>14519</v>
      </c>
      <c r="AH3929" s="24" t="s">
        <v>14519</v>
      </c>
      <c r="AI3929" s="24" t="s">
        <v>14519</v>
      </c>
      <c r="AJ3929" s="24" t="s">
        <v>14519</v>
      </c>
      <c r="AK3929" s="24">
        <v>19351.5</v>
      </c>
      <c r="AL3929" s="24" t="s">
        <v>14519</v>
      </c>
      <c r="AM3929" s="24" t="s">
        <v>14519</v>
      </c>
      <c r="AN3929" s="24" t="s">
        <v>14519</v>
      </c>
      <c r="AO3929" s="24" t="s">
        <v>14519</v>
      </c>
      <c r="AP3929" s="24" t="s">
        <v>14519</v>
      </c>
      <c r="AQ3929" s="24">
        <v>5557</v>
      </c>
      <c r="AR3929" s="24" t="s">
        <v>14519</v>
      </c>
      <c r="AS3929" s="24" t="s">
        <v>14519</v>
      </c>
      <c r="AT3929" s="24" t="s">
        <v>14519</v>
      </c>
      <c r="AU3929" s="24">
        <v>3000</v>
      </c>
      <c r="AV3929" s="24" t="s">
        <v>14519</v>
      </c>
      <c r="AW3929" s="24" t="s">
        <v>14519</v>
      </c>
      <c r="AX3929" s="24" t="s">
        <v>14519</v>
      </c>
      <c r="AY3929" s="24" t="s">
        <v>14519</v>
      </c>
      <c r="AZ3929" s="24" t="s">
        <v>14519</v>
      </c>
      <c r="BA3929" s="24" t="s">
        <v>14519</v>
      </c>
      <c r="BB3929" s="24" t="s">
        <v>14519</v>
      </c>
      <c r="BC3929" s="24" t="s">
        <v>14519</v>
      </c>
      <c r="BD3929" s="24" t="s">
        <v>14519</v>
      </c>
    </row>
    <row r="3930" spans="1:56" x14ac:dyDescent="0.15">
      <c r="A3930" s="3"/>
      <c r="B3930" s="3"/>
      <c r="C3930" s="12" t="s">
        <v>11696</v>
      </c>
      <c r="D3930" s="12" t="s">
        <v>11697</v>
      </c>
      <c r="E3930" s="13" t="s">
        <v>467</v>
      </c>
      <c r="F3930" s="12" t="s">
        <v>11513</v>
      </c>
      <c r="G3930" s="13">
        <v>1.59</v>
      </c>
      <c r="H3930" s="22" t="s">
        <v>108</v>
      </c>
      <c r="I3930" s="23">
        <v>165720.1986</v>
      </c>
      <c r="J3930" s="24" t="s">
        <v>14519</v>
      </c>
      <c r="K3930" s="24" t="s">
        <v>14519</v>
      </c>
      <c r="L3930" s="24" t="s">
        <v>14519</v>
      </c>
      <c r="M3930" s="24" t="s">
        <v>14519</v>
      </c>
      <c r="N3930" s="24" t="s">
        <v>14519</v>
      </c>
      <c r="O3930" s="24" t="s">
        <v>14519</v>
      </c>
      <c r="P3930" s="24" t="s">
        <v>14519</v>
      </c>
      <c r="Q3930" s="24" t="s">
        <v>14519</v>
      </c>
      <c r="R3930" s="24" t="s">
        <v>14519</v>
      </c>
      <c r="S3930" s="24" t="s">
        <v>14519</v>
      </c>
      <c r="T3930" s="24">
        <v>4943</v>
      </c>
      <c r="U3930" s="24" t="s">
        <v>14519</v>
      </c>
      <c r="V3930" s="24" t="s">
        <v>14519</v>
      </c>
      <c r="W3930" s="24">
        <v>88297</v>
      </c>
      <c r="X3930" s="24" t="s">
        <v>14519</v>
      </c>
      <c r="Y3930" s="24">
        <v>8694</v>
      </c>
      <c r="Z3930" s="24" t="s">
        <v>14519</v>
      </c>
      <c r="AA3930" s="24" t="s">
        <v>14519</v>
      </c>
      <c r="AB3930" s="24" t="s">
        <v>14519</v>
      </c>
      <c r="AC3930" s="24" t="s">
        <v>14519</v>
      </c>
      <c r="AD3930" s="24">
        <v>10200</v>
      </c>
      <c r="AE3930" s="24" t="s">
        <v>14519</v>
      </c>
      <c r="AF3930" s="24" t="s">
        <v>14519</v>
      </c>
      <c r="AG3930" s="24" t="s">
        <v>14519</v>
      </c>
      <c r="AH3930" s="24">
        <v>4382</v>
      </c>
      <c r="AI3930" s="24" t="s">
        <v>14519</v>
      </c>
      <c r="AJ3930" s="24" t="s">
        <v>14519</v>
      </c>
      <c r="AK3930" s="24">
        <v>23996.5</v>
      </c>
      <c r="AL3930" s="24">
        <v>1981</v>
      </c>
      <c r="AM3930" s="24" t="s">
        <v>14519</v>
      </c>
      <c r="AN3930" s="24" t="s">
        <v>14519</v>
      </c>
      <c r="AO3930" s="24" t="s">
        <v>14519</v>
      </c>
      <c r="AP3930" s="24" t="s">
        <v>14519</v>
      </c>
      <c r="AQ3930" s="24">
        <v>11746</v>
      </c>
      <c r="AR3930" s="24" t="s">
        <v>14519</v>
      </c>
      <c r="AS3930" s="24" t="s">
        <v>14519</v>
      </c>
      <c r="AT3930" s="24" t="s">
        <v>14519</v>
      </c>
      <c r="AU3930" s="24">
        <v>3463</v>
      </c>
      <c r="AV3930" s="24" t="s">
        <v>14519</v>
      </c>
      <c r="AW3930" s="24" t="s">
        <v>14519</v>
      </c>
      <c r="AX3930" s="24" t="s">
        <v>14519</v>
      </c>
      <c r="AY3930" s="24" t="s">
        <v>14519</v>
      </c>
      <c r="AZ3930" s="24">
        <v>6006</v>
      </c>
      <c r="BA3930" s="24" t="s">
        <v>14519</v>
      </c>
      <c r="BB3930" s="24" t="s">
        <v>14519</v>
      </c>
      <c r="BC3930" s="24" t="s">
        <v>14519</v>
      </c>
      <c r="BD3930" s="24" t="s">
        <v>14519</v>
      </c>
    </row>
    <row r="3931" spans="1:56" x14ac:dyDescent="0.15">
      <c r="A3931" s="3"/>
      <c r="B3931" s="3"/>
      <c r="C3931" s="12" t="s">
        <v>11698</v>
      </c>
      <c r="D3931" s="12" t="s">
        <v>11699</v>
      </c>
      <c r="E3931" s="13" t="s">
        <v>467</v>
      </c>
      <c r="F3931" s="12" t="s">
        <v>11473</v>
      </c>
      <c r="G3931" s="13">
        <v>2.82</v>
      </c>
      <c r="H3931" s="22" t="s">
        <v>108</v>
      </c>
      <c r="I3931" s="23">
        <v>163634</v>
      </c>
      <c r="J3931" s="24" t="s">
        <v>14519</v>
      </c>
      <c r="K3931" s="24" t="s">
        <v>14519</v>
      </c>
      <c r="L3931" s="24" t="s">
        <v>14519</v>
      </c>
      <c r="M3931" s="24" t="s">
        <v>14519</v>
      </c>
      <c r="N3931" s="24" t="s">
        <v>14519</v>
      </c>
      <c r="O3931" s="24" t="s">
        <v>14519</v>
      </c>
      <c r="P3931" s="24" t="s">
        <v>14519</v>
      </c>
      <c r="Q3931" s="24" t="s">
        <v>14519</v>
      </c>
      <c r="R3931" s="24" t="s">
        <v>14519</v>
      </c>
      <c r="S3931" s="24" t="s">
        <v>14519</v>
      </c>
      <c r="T3931" s="24" t="s">
        <v>14519</v>
      </c>
      <c r="U3931" s="24" t="s">
        <v>14519</v>
      </c>
      <c r="V3931" s="24" t="s">
        <v>14519</v>
      </c>
      <c r="W3931" s="24" t="s">
        <v>14519</v>
      </c>
      <c r="X3931" s="24" t="s">
        <v>14519</v>
      </c>
      <c r="Y3931" s="24" t="s">
        <v>14519</v>
      </c>
      <c r="Z3931" s="24" t="s">
        <v>14519</v>
      </c>
      <c r="AA3931" s="24" t="s">
        <v>14519</v>
      </c>
      <c r="AB3931" s="24" t="s">
        <v>14519</v>
      </c>
      <c r="AC3931" s="24" t="s">
        <v>14519</v>
      </c>
      <c r="AD3931" s="24" t="s">
        <v>14519</v>
      </c>
      <c r="AE3931" s="24" t="s">
        <v>14519</v>
      </c>
      <c r="AF3931" s="24" t="s">
        <v>14519</v>
      </c>
      <c r="AG3931" s="24" t="s">
        <v>14519</v>
      </c>
      <c r="AH3931" s="24" t="s">
        <v>14519</v>
      </c>
      <c r="AI3931" s="24" t="s">
        <v>14519</v>
      </c>
      <c r="AJ3931" s="24" t="s">
        <v>14519</v>
      </c>
      <c r="AK3931" s="24" t="s">
        <v>14519</v>
      </c>
      <c r="AL3931" s="24" t="s">
        <v>14519</v>
      </c>
      <c r="AM3931" s="24" t="s">
        <v>14519</v>
      </c>
      <c r="AN3931" s="24" t="s">
        <v>14519</v>
      </c>
      <c r="AO3931" s="24" t="s">
        <v>14519</v>
      </c>
      <c r="AP3931" s="24" t="s">
        <v>14519</v>
      </c>
      <c r="AQ3931" s="24" t="s">
        <v>14519</v>
      </c>
      <c r="AR3931" s="24" t="s">
        <v>14519</v>
      </c>
      <c r="AS3931" s="24" t="s">
        <v>14519</v>
      </c>
      <c r="AT3931" s="24" t="s">
        <v>14519</v>
      </c>
      <c r="AU3931" s="24" t="s">
        <v>14519</v>
      </c>
      <c r="AV3931" s="24" t="s">
        <v>14519</v>
      </c>
      <c r="AW3931" s="24" t="s">
        <v>14519</v>
      </c>
      <c r="AX3931" s="24" t="s">
        <v>14519</v>
      </c>
      <c r="AY3931" s="24" t="s">
        <v>14519</v>
      </c>
      <c r="AZ3931" s="24">
        <v>163634</v>
      </c>
      <c r="BA3931" s="24" t="s">
        <v>14519</v>
      </c>
      <c r="BB3931" s="24" t="s">
        <v>14519</v>
      </c>
      <c r="BC3931" s="24" t="s">
        <v>14519</v>
      </c>
      <c r="BD3931" s="24" t="s">
        <v>14519</v>
      </c>
    </row>
    <row r="3932" spans="1:56" x14ac:dyDescent="0.15">
      <c r="A3932" s="3"/>
      <c r="B3932" s="3"/>
      <c r="C3932" s="12" t="s">
        <v>11700</v>
      </c>
      <c r="D3932" s="12" t="s">
        <v>11701</v>
      </c>
      <c r="E3932" s="13" t="s">
        <v>467</v>
      </c>
      <c r="F3932" s="12" t="s">
        <v>11510</v>
      </c>
      <c r="G3932" s="13">
        <v>1.59</v>
      </c>
      <c r="H3932" s="22" t="s">
        <v>108</v>
      </c>
      <c r="I3932" s="23">
        <v>162631</v>
      </c>
      <c r="J3932" s="24" t="s">
        <v>14519</v>
      </c>
      <c r="K3932" s="24" t="s">
        <v>14519</v>
      </c>
      <c r="L3932" s="24" t="s">
        <v>14519</v>
      </c>
      <c r="M3932" s="24" t="s">
        <v>14519</v>
      </c>
      <c r="N3932" s="24" t="s">
        <v>14519</v>
      </c>
      <c r="O3932" s="24" t="s">
        <v>14519</v>
      </c>
      <c r="P3932" s="24" t="s">
        <v>14519</v>
      </c>
      <c r="Q3932" s="24" t="s">
        <v>14519</v>
      </c>
      <c r="R3932" s="24" t="s">
        <v>14519</v>
      </c>
      <c r="S3932" s="24" t="s">
        <v>14519</v>
      </c>
      <c r="T3932" s="24" t="s">
        <v>14519</v>
      </c>
      <c r="U3932" s="24" t="s">
        <v>14519</v>
      </c>
      <c r="V3932" s="24" t="s">
        <v>14519</v>
      </c>
      <c r="W3932" s="24" t="s">
        <v>14519</v>
      </c>
      <c r="X3932" s="24" t="s">
        <v>14519</v>
      </c>
      <c r="Y3932" s="24" t="s">
        <v>14519</v>
      </c>
      <c r="Z3932" s="24" t="s">
        <v>14519</v>
      </c>
      <c r="AA3932" s="24" t="s">
        <v>14519</v>
      </c>
      <c r="AB3932" s="24" t="s">
        <v>14519</v>
      </c>
      <c r="AC3932" s="24" t="s">
        <v>14519</v>
      </c>
      <c r="AD3932" s="24" t="s">
        <v>14519</v>
      </c>
      <c r="AE3932" s="24" t="s">
        <v>14519</v>
      </c>
      <c r="AF3932" s="24" t="s">
        <v>14519</v>
      </c>
      <c r="AG3932" s="24" t="s">
        <v>14519</v>
      </c>
      <c r="AH3932" s="24">
        <v>99176</v>
      </c>
      <c r="AI3932" s="24" t="s">
        <v>14519</v>
      </c>
      <c r="AJ3932" s="24" t="s">
        <v>14519</v>
      </c>
      <c r="AK3932" s="24" t="s">
        <v>14519</v>
      </c>
      <c r="AL3932" s="24" t="s">
        <v>14519</v>
      </c>
      <c r="AM3932" s="24" t="s">
        <v>14519</v>
      </c>
      <c r="AN3932" s="24" t="s">
        <v>14519</v>
      </c>
      <c r="AO3932" s="24" t="s">
        <v>14519</v>
      </c>
      <c r="AP3932" s="24" t="s">
        <v>14519</v>
      </c>
      <c r="AQ3932" s="24">
        <v>52142</v>
      </c>
      <c r="AR3932" s="24" t="s">
        <v>14519</v>
      </c>
      <c r="AS3932" s="24" t="s">
        <v>14519</v>
      </c>
      <c r="AT3932" s="24" t="s">
        <v>14519</v>
      </c>
      <c r="AU3932" s="24">
        <v>11313</v>
      </c>
      <c r="AV3932" s="24" t="s">
        <v>14519</v>
      </c>
      <c r="AW3932" s="24" t="s">
        <v>14519</v>
      </c>
      <c r="AX3932" s="24" t="s">
        <v>14519</v>
      </c>
      <c r="AY3932" s="24" t="s">
        <v>14519</v>
      </c>
      <c r="AZ3932" s="24" t="s">
        <v>14519</v>
      </c>
      <c r="BA3932" s="24" t="s">
        <v>14519</v>
      </c>
      <c r="BB3932" s="24" t="s">
        <v>14519</v>
      </c>
      <c r="BC3932" s="24" t="s">
        <v>14519</v>
      </c>
      <c r="BD3932" s="24" t="s">
        <v>14519</v>
      </c>
    </row>
    <row r="3933" spans="1:56" x14ac:dyDescent="0.15">
      <c r="A3933" s="3"/>
      <c r="B3933" s="3"/>
      <c r="C3933" s="12" t="s">
        <v>11702</v>
      </c>
      <c r="D3933" s="12" t="s">
        <v>11703</v>
      </c>
      <c r="E3933" s="13" t="s">
        <v>467</v>
      </c>
      <c r="F3933" s="12" t="s">
        <v>11668</v>
      </c>
      <c r="G3933" s="13">
        <v>1.63</v>
      </c>
      <c r="H3933" s="22" t="s">
        <v>108</v>
      </c>
      <c r="I3933" s="23">
        <v>161427</v>
      </c>
      <c r="J3933" s="24" t="s">
        <v>14519</v>
      </c>
      <c r="K3933" s="24" t="s">
        <v>14519</v>
      </c>
      <c r="L3933" s="24" t="s">
        <v>14519</v>
      </c>
      <c r="M3933" s="24" t="s">
        <v>14519</v>
      </c>
      <c r="N3933" s="24" t="s">
        <v>14519</v>
      </c>
      <c r="O3933" s="24" t="s">
        <v>14519</v>
      </c>
      <c r="P3933" s="24" t="s">
        <v>14519</v>
      </c>
      <c r="Q3933" s="24" t="s">
        <v>14519</v>
      </c>
      <c r="R3933" s="24" t="s">
        <v>14519</v>
      </c>
      <c r="S3933" s="24" t="s">
        <v>14519</v>
      </c>
      <c r="T3933" s="24" t="s">
        <v>14519</v>
      </c>
      <c r="U3933" s="24" t="s">
        <v>14519</v>
      </c>
      <c r="V3933" s="24" t="s">
        <v>14519</v>
      </c>
      <c r="W3933" s="24" t="s">
        <v>14519</v>
      </c>
      <c r="X3933" s="24" t="s">
        <v>14519</v>
      </c>
      <c r="Y3933" s="24" t="s">
        <v>14519</v>
      </c>
      <c r="Z3933" s="24" t="s">
        <v>14519</v>
      </c>
      <c r="AA3933" s="24" t="s">
        <v>14519</v>
      </c>
      <c r="AB3933" s="24" t="s">
        <v>14519</v>
      </c>
      <c r="AC3933" s="24" t="s">
        <v>14519</v>
      </c>
      <c r="AD3933" s="24" t="s">
        <v>14519</v>
      </c>
      <c r="AE3933" s="24" t="s">
        <v>14519</v>
      </c>
      <c r="AF3933" s="24" t="s">
        <v>14519</v>
      </c>
      <c r="AG3933" s="24" t="s">
        <v>14519</v>
      </c>
      <c r="AH3933" s="24" t="s">
        <v>14519</v>
      </c>
      <c r="AI3933" s="24" t="s">
        <v>14519</v>
      </c>
      <c r="AJ3933" s="24">
        <v>43512</v>
      </c>
      <c r="AK3933" s="24" t="s">
        <v>14519</v>
      </c>
      <c r="AL3933" s="24" t="s">
        <v>14519</v>
      </c>
      <c r="AM3933" s="24" t="s">
        <v>14519</v>
      </c>
      <c r="AN3933" s="24" t="s">
        <v>14519</v>
      </c>
      <c r="AO3933" s="24" t="s">
        <v>14519</v>
      </c>
      <c r="AP3933" s="24" t="s">
        <v>14519</v>
      </c>
      <c r="AQ3933" s="24" t="s">
        <v>14519</v>
      </c>
      <c r="AR3933" s="24" t="s">
        <v>14519</v>
      </c>
      <c r="AS3933" s="24" t="s">
        <v>14519</v>
      </c>
      <c r="AT3933" s="24" t="s">
        <v>14519</v>
      </c>
      <c r="AU3933" s="24">
        <v>18377</v>
      </c>
      <c r="AV3933" s="24" t="s">
        <v>14519</v>
      </c>
      <c r="AW3933" s="24" t="s">
        <v>14519</v>
      </c>
      <c r="AX3933" s="24" t="s">
        <v>14519</v>
      </c>
      <c r="AY3933" s="24" t="s">
        <v>14519</v>
      </c>
      <c r="AZ3933" s="24">
        <v>99538</v>
      </c>
      <c r="BA3933" s="24" t="s">
        <v>14519</v>
      </c>
      <c r="BB3933" s="24" t="s">
        <v>14519</v>
      </c>
      <c r="BC3933" s="24" t="s">
        <v>14519</v>
      </c>
      <c r="BD3933" s="24" t="s">
        <v>14519</v>
      </c>
    </row>
    <row r="3934" spans="1:56" x14ac:dyDescent="0.15">
      <c r="A3934" s="3"/>
      <c r="B3934" s="3"/>
      <c r="C3934" s="12" t="s">
        <v>11704</v>
      </c>
      <c r="D3934" s="12" t="s">
        <v>11705</v>
      </c>
      <c r="E3934" s="13" t="s">
        <v>467</v>
      </c>
      <c r="F3934" s="12" t="s">
        <v>11706</v>
      </c>
      <c r="G3934" s="13">
        <v>1.88</v>
      </c>
      <c r="H3934" s="22" t="s">
        <v>108</v>
      </c>
      <c r="I3934" s="23">
        <v>161089</v>
      </c>
      <c r="J3934" s="24" t="s">
        <v>14519</v>
      </c>
      <c r="K3934" s="24" t="s">
        <v>14519</v>
      </c>
      <c r="L3934" s="24" t="s">
        <v>14519</v>
      </c>
      <c r="M3934" s="24" t="s">
        <v>14519</v>
      </c>
      <c r="N3934" s="24" t="s">
        <v>14519</v>
      </c>
      <c r="O3934" s="24" t="s">
        <v>14519</v>
      </c>
      <c r="P3934" s="24" t="s">
        <v>14519</v>
      </c>
      <c r="Q3934" s="24" t="s">
        <v>14519</v>
      </c>
      <c r="R3934" s="24" t="s">
        <v>14519</v>
      </c>
      <c r="S3934" s="24" t="s">
        <v>14519</v>
      </c>
      <c r="T3934" s="24" t="s">
        <v>14519</v>
      </c>
      <c r="U3934" s="24" t="s">
        <v>14519</v>
      </c>
      <c r="V3934" s="24">
        <v>1332</v>
      </c>
      <c r="W3934" s="24">
        <v>110925</v>
      </c>
      <c r="X3934" s="24" t="s">
        <v>14519</v>
      </c>
      <c r="Y3934" s="24">
        <v>3630.5</v>
      </c>
      <c r="Z3934" s="24" t="s">
        <v>14519</v>
      </c>
      <c r="AA3934" s="24" t="s">
        <v>14519</v>
      </c>
      <c r="AB3934" s="24" t="s">
        <v>14519</v>
      </c>
      <c r="AC3934" s="24" t="s">
        <v>14519</v>
      </c>
      <c r="AD3934" s="24" t="s">
        <v>14519</v>
      </c>
      <c r="AE3934" s="24" t="s">
        <v>14519</v>
      </c>
      <c r="AF3934" s="24" t="s">
        <v>14519</v>
      </c>
      <c r="AG3934" s="24">
        <v>3236</v>
      </c>
      <c r="AH3934" s="24" t="s">
        <v>14519</v>
      </c>
      <c r="AI3934" s="24" t="s">
        <v>14519</v>
      </c>
      <c r="AJ3934" s="24" t="s">
        <v>14519</v>
      </c>
      <c r="AK3934" s="24">
        <v>14857.5</v>
      </c>
      <c r="AL3934" s="24" t="s">
        <v>14519</v>
      </c>
      <c r="AM3934" s="24" t="s">
        <v>14519</v>
      </c>
      <c r="AN3934" s="24" t="s">
        <v>14519</v>
      </c>
      <c r="AO3934" s="24" t="s">
        <v>14519</v>
      </c>
      <c r="AP3934" s="24" t="s">
        <v>14519</v>
      </c>
      <c r="AQ3934" s="24">
        <v>14066.5</v>
      </c>
      <c r="AR3934" s="24" t="s">
        <v>14519</v>
      </c>
      <c r="AS3934" s="24" t="s">
        <v>14519</v>
      </c>
      <c r="AT3934" s="24" t="s">
        <v>14519</v>
      </c>
      <c r="AU3934" s="24">
        <v>7797.5</v>
      </c>
      <c r="AV3934" s="24" t="s">
        <v>14519</v>
      </c>
      <c r="AW3934" s="24" t="s">
        <v>14519</v>
      </c>
      <c r="AX3934" s="24" t="s">
        <v>14519</v>
      </c>
      <c r="AY3934" s="24" t="s">
        <v>14519</v>
      </c>
      <c r="AZ3934" s="24">
        <v>3514</v>
      </c>
      <c r="BA3934" s="24" t="s">
        <v>14519</v>
      </c>
      <c r="BB3934" s="24" t="s">
        <v>14519</v>
      </c>
      <c r="BC3934" s="24" t="s">
        <v>14519</v>
      </c>
      <c r="BD3934" s="24" t="s">
        <v>14519</v>
      </c>
    </row>
    <row r="3935" spans="1:56" x14ac:dyDescent="0.15">
      <c r="A3935" s="3"/>
      <c r="B3935" s="3"/>
      <c r="C3935" s="12" t="s">
        <v>11707</v>
      </c>
      <c r="D3935" s="12" t="s">
        <v>11708</v>
      </c>
      <c r="E3935" s="13" t="s">
        <v>467</v>
      </c>
      <c r="F3935" s="12" t="s">
        <v>11709</v>
      </c>
      <c r="G3935" s="13">
        <v>4.5599999999999996</v>
      </c>
      <c r="H3935" s="22" t="s">
        <v>108</v>
      </c>
      <c r="I3935" s="23">
        <v>159927.9</v>
      </c>
      <c r="J3935" s="24" t="s">
        <v>14519</v>
      </c>
      <c r="K3935" s="24" t="s">
        <v>14519</v>
      </c>
      <c r="L3935" s="24" t="s">
        <v>14519</v>
      </c>
      <c r="M3935" s="24" t="s">
        <v>14519</v>
      </c>
      <c r="N3935" s="24" t="s">
        <v>14519</v>
      </c>
      <c r="O3935" s="24" t="s">
        <v>14519</v>
      </c>
      <c r="P3935" s="24" t="s">
        <v>14519</v>
      </c>
      <c r="Q3935" s="24" t="s">
        <v>14519</v>
      </c>
      <c r="R3935" s="24" t="s">
        <v>14519</v>
      </c>
      <c r="S3935" s="24" t="s">
        <v>14519</v>
      </c>
      <c r="T3935" s="24" t="s">
        <v>14519</v>
      </c>
      <c r="U3935" s="24">
        <v>51004.5</v>
      </c>
      <c r="V3935" s="24">
        <v>2940</v>
      </c>
      <c r="W3935" s="24">
        <v>65712</v>
      </c>
      <c r="X3935" s="24">
        <v>2178.4</v>
      </c>
      <c r="Y3935" s="24">
        <v>2289</v>
      </c>
      <c r="Z3935" s="24" t="s">
        <v>14519</v>
      </c>
      <c r="AA3935" s="24" t="s">
        <v>14519</v>
      </c>
      <c r="AB3935" s="24" t="s">
        <v>14519</v>
      </c>
      <c r="AC3935" s="24" t="s">
        <v>14519</v>
      </c>
      <c r="AD3935" s="24" t="s">
        <v>14519</v>
      </c>
      <c r="AE3935" s="24" t="s">
        <v>14519</v>
      </c>
      <c r="AF3935" s="24" t="s">
        <v>14519</v>
      </c>
      <c r="AG3935" s="24" t="s">
        <v>14519</v>
      </c>
      <c r="AH3935" s="24" t="s">
        <v>14519</v>
      </c>
      <c r="AI3935" s="24">
        <v>2835</v>
      </c>
      <c r="AJ3935" s="24" t="s">
        <v>14519</v>
      </c>
      <c r="AK3935" s="24">
        <v>20709</v>
      </c>
      <c r="AL3935" s="24" t="s">
        <v>14519</v>
      </c>
      <c r="AM3935" s="24" t="s">
        <v>14519</v>
      </c>
      <c r="AN3935" s="24" t="s">
        <v>14519</v>
      </c>
      <c r="AO3935" s="24" t="s">
        <v>14519</v>
      </c>
      <c r="AP3935" s="24" t="s">
        <v>14519</v>
      </c>
      <c r="AQ3935" s="24">
        <v>1302</v>
      </c>
      <c r="AR3935" s="24" t="s">
        <v>14519</v>
      </c>
      <c r="AS3935" s="24" t="s">
        <v>14519</v>
      </c>
      <c r="AT3935" s="24" t="s">
        <v>14519</v>
      </c>
      <c r="AU3935" s="24">
        <v>3300</v>
      </c>
      <c r="AV3935" s="24" t="s">
        <v>14519</v>
      </c>
      <c r="AW3935" s="24">
        <v>3955</v>
      </c>
      <c r="AX3935" s="24" t="s">
        <v>14519</v>
      </c>
      <c r="AY3935" s="24" t="s">
        <v>14519</v>
      </c>
      <c r="AZ3935" s="24">
        <v>1302</v>
      </c>
      <c r="BA3935" s="24" t="s">
        <v>14519</v>
      </c>
      <c r="BB3935" s="24" t="s">
        <v>14519</v>
      </c>
      <c r="BC3935" s="24" t="s">
        <v>14519</v>
      </c>
      <c r="BD3935" s="24" t="s">
        <v>14519</v>
      </c>
    </row>
    <row r="3936" spans="1:56" x14ac:dyDescent="0.15">
      <c r="A3936" s="3"/>
      <c r="B3936" s="3"/>
      <c r="C3936" s="12" t="s">
        <v>11710</v>
      </c>
      <c r="D3936" s="12" t="s">
        <v>11711</v>
      </c>
      <c r="E3936" s="13" t="s">
        <v>467</v>
      </c>
      <c r="F3936" s="12" t="s">
        <v>11546</v>
      </c>
      <c r="G3936" s="13">
        <v>3.3</v>
      </c>
      <c r="H3936" s="22" t="s">
        <v>108</v>
      </c>
      <c r="I3936" s="23">
        <v>159529.79999999999</v>
      </c>
      <c r="J3936" s="24" t="s">
        <v>14519</v>
      </c>
      <c r="K3936" s="24" t="s">
        <v>14519</v>
      </c>
      <c r="L3936" s="24" t="s">
        <v>14519</v>
      </c>
      <c r="M3936" s="24" t="s">
        <v>14519</v>
      </c>
      <c r="N3936" s="24" t="s">
        <v>14519</v>
      </c>
      <c r="O3936" s="24" t="s">
        <v>14519</v>
      </c>
      <c r="P3936" s="24">
        <v>121572</v>
      </c>
      <c r="Q3936" s="24">
        <v>1602</v>
      </c>
      <c r="R3936" s="24" t="s">
        <v>14519</v>
      </c>
      <c r="S3936" s="24" t="s">
        <v>14519</v>
      </c>
      <c r="T3936" s="24" t="s">
        <v>14519</v>
      </c>
      <c r="U3936" s="24">
        <v>3384</v>
      </c>
      <c r="V3936" s="24" t="s">
        <v>14519</v>
      </c>
      <c r="W3936" s="24" t="s">
        <v>14519</v>
      </c>
      <c r="X3936" s="24" t="s">
        <v>14519</v>
      </c>
      <c r="Y3936" s="24" t="s">
        <v>14519</v>
      </c>
      <c r="Z3936" s="24" t="s">
        <v>14519</v>
      </c>
      <c r="AA3936" s="24" t="s">
        <v>14519</v>
      </c>
      <c r="AB3936" s="24" t="s">
        <v>14519</v>
      </c>
      <c r="AC3936" s="24" t="s">
        <v>14519</v>
      </c>
      <c r="AD3936" s="24" t="s">
        <v>14519</v>
      </c>
      <c r="AE3936" s="24" t="s">
        <v>14519</v>
      </c>
      <c r="AF3936" s="24">
        <v>3103</v>
      </c>
      <c r="AG3936" s="24" t="s">
        <v>14519</v>
      </c>
      <c r="AH3936" s="24">
        <v>4796</v>
      </c>
      <c r="AI3936" s="24" t="s">
        <v>14519</v>
      </c>
      <c r="AJ3936" s="24">
        <v>4298</v>
      </c>
      <c r="AK3936" s="24">
        <v>1424</v>
      </c>
      <c r="AL3936" s="24">
        <v>9165</v>
      </c>
      <c r="AM3936" s="24" t="s">
        <v>14519</v>
      </c>
      <c r="AN3936" s="24">
        <v>5498</v>
      </c>
      <c r="AO3936" s="24" t="s">
        <v>14519</v>
      </c>
      <c r="AP3936" s="24" t="s">
        <v>14519</v>
      </c>
      <c r="AQ3936" s="24" t="s">
        <v>14519</v>
      </c>
      <c r="AR3936" s="24" t="s">
        <v>14519</v>
      </c>
      <c r="AS3936" s="24" t="s">
        <v>14519</v>
      </c>
      <c r="AT3936" s="24" t="s">
        <v>14519</v>
      </c>
      <c r="AU3936" s="24">
        <v>1783</v>
      </c>
      <c r="AV3936" s="24" t="s">
        <v>14519</v>
      </c>
      <c r="AW3936" s="24" t="s">
        <v>14519</v>
      </c>
      <c r="AX3936" s="24" t="s">
        <v>14519</v>
      </c>
      <c r="AY3936" s="24" t="s">
        <v>14519</v>
      </c>
      <c r="AZ3936" s="24">
        <v>1652</v>
      </c>
      <c r="BA3936" s="24" t="s">
        <v>14519</v>
      </c>
      <c r="BB3936" s="24" t="s">
        <v>14519</v>
      </c>
      <c r="BC3936" s="24" t="s">
        <v>14519</v>
      </c>
      <c r="BD3936" s="24" t="s">
        <v>14519</v>
      </c>
    </row>
    <row r="3937" spans="1:56" x14ac:dyDescent="0.15">
      <c r="A3937" s="3"/>
      <c r="B3937" s="3"/>
      <c r="C3937" s="12" t="s">
        <v>11712</v>
      </c>
      <c r="D3937" s="12" t="s">
        <v>11713</v>
      </c>
      <c r="E3937" s="13" t="s">
        <v>467</v>
      </c>
      <c r="F3937" s="12" t="s">
        <v>11569</v>
      </c>
      <c r="G3937" s="13">
        <v>2.23</v>
      </c>
      <c r="H3937" s="22" t="s">
        <v>108</v>
      </c>
      <c r="I3937" s="23">
        <v>154021.63</v>
      </c>
      <c r="J3937" s="24" t="s">
        <v>14519</v>
      </c>
      <c r="K3937" s="24" t="s">
        <v>14519</v>
      </c>
      <c r="L3937" s="24" t="s">
        <v>14519</v>
      </c>
      <c r="M3937" s="24" t="s">
        <v>14519</v>
      </c>
      <c r="N3937" s="24" t="s">
        <v>14519</v>
      </c>
      <c r="O3937" s="24" t="s">
        <v>14519</v>
      </c>
      <c r="P3937" s="24">
        <v>79500.255000000005</v>
      </c>
      <c r="Q3937" s="24" t="s">
        <v>14519</v>
      </c>
      <c r="R3937" s="24" t="s">
        <v>14519</v>
      </c>
      <c r="S3937" s="24" t="s">
        <v>14519</v>
      </c>
      <c r="T3937" s="24" t="s">
        <v>14519</v>
      </c>
      <c r="U3937" s="24">
        <v>26091.5</v>
      </c>
      <c r="V3937" s="24" t="s">
        <v>14519</v>
      </c>
      <c r="W3937" s="24" t="s">
        <v>14519</v>
      </c>
      <c r="X3937" s="24" t="s">
        <v>14519</v>
      </c>
      <c r="Y3937" s="24" t="s">
        <v>14519</v>
      </c>
      <c r="Z3937" s="24" t="s">
        <v>14519</v>
      </c>
      <c r="AA3937" s="24" t="s">
        <v>14519</v>
      </c>
      <c r="AB3937" s="24" t="s">
        <v>14519</v>
      </c>
      <c r="AC3937" s="24" t="s">
        <v>14519</v>
      </c>
      <c r="AD3937" s="24" t="s">
        <v>14519</v>
      </c>
      <c r="AE3937" s="24" t="s">
        <v>14519</v>
      </c>
      <c r="AF3937" s="24">
        <v>10170</v>
      </c>
      <c r="AG3937" s="24" t="s">
        <v>14519</v>
      </c>
      <c r="AH3937" s="24">
        <v>5892</v>
      </c>
      <c r="AI3937" s="24">
        <v>1296.2</v>
      </c>
      <c r="AJ3937" s="24">
        <v>3380</v>
      </c>
      <c r="AK3937" s="24" t="s">
        <v>14519</v>
      </c>
      <c r="AL3937" s="24">
        <v>13571</v>
      </c>
      <c r="AM3937" s="24" t="s">
        <v>14519</v>
      </c>
      <c r="AN3937" s="24">
        <v>12472</v>
      </c>
      <c r="AO3937" s="24" t="s">
        <v>14519</v>
      </c>
      <c r="AP3937" s="24" t="s">
        <v>14519</v>
      </c>
      <c r="AQ3937" s="24" t="s">
        <v>14519</v>
      </c>
      <c r="AR3937" s="24" t="s">
        <v>14519</v>
      </c>
      <c r="AS3937" s="24" t="s">
        <v>14519</v>
      </c>
      <c r="AT3937" s="24" t="s">
        <v>14519</v>
      </c>
      <c r="AU3937" s="24" t="s">
        <v>14519</v>
      </c>
      <c r="AV3937" s="24" t="s">
        <v>14519</v>
      </c>
      <c r="AW3937" s="24" t="s">
        <v>14519</v>
      </c>
      <c r="AX3937" s="24" t="s">
        <v>14519</v>
      </c>
      <c r="AY3937" s="24" t="s">
        <v>14519</v>
      </c>
      <c r="AZ3937" s="24" t="s">
        <v>14519</v>
      </c>
      <c r="BA3937" s="24" t="s">
        <v>14519</v>
      </c>
      <c r="BB3937" s="24" t="s">
        <v>14519</v>
      </c>
      <c r="BC3937" s="24" t="s">
        <v>14519</v>
      </c>
      <c r="BD3937" s="24" t="s">
        <v>14519</v>
      </c>
    </row>
    <row r="3938" spans="1:56" x14ac:dyDescent="0.15">
      <c r="A3938" s="3"/>
      <c r="B3938" s="3"/>
      <c r="C3938" s="12" t="s">
        <v>11714</v>
      </c>
      <c r="D3938" s="12" t="s">
        <v>11715</v>
      </c>
      <c r="E3938" s="13" t="s">
        <v>467</v>
      </c>
      <c r="F3938" s="12" t="s">
        <v>11709</v>
      </c>
      <c r="G3938" s="13">
        <v>4.5599999999999996</v>
      </c>
      <c r="H3938" s="22" t="s">
        <v>108</v>
      </c>
      <c r="I3938" s="23">
        <v>149444.5</v>
      </c>
      <c r="J3938" s="24" t="s">
        <v>14519</v>
      </c>
      <c r="K3938" s="24" t="s">
        <v>14519</v>
      </c>
      <c r="L3938" s="24" t="s">
        <v>14519</v>
      </c>
      <c r="M3938" s="24" t="s">
        <v>14519</v>
      </c>
      <c r="N3938" s="24" t="s">
        <v>14519</v>
      </c>
      <c r="O3938" s="24" t="s">
        <v>14519</v>
      </c>
      <c r="P3938" s="24">
        <v>23176.5</v>
      </c>
      <c r="Q3938" s="24" t="s">
        <v>14519</v>
      </c>
      <c r="R3938" s="24" t="s">
        <v>14519</v>
      </c>
      <c r="S3938" s="24" t="s">
        <v>14519</v>
      </c>
      <c r="T3938" s="24" t="s">
        <v>14519</v>
      </c>
      <c r="U3938" s="24" t="s">
        <v>14519</v>
      </c>
      <c r="V3938" s="24" t="s">
        <v>14519</v>
      </c>
      <c r="W3938" s="24" t="s">
        <v>14519</v>
      </c>
      <c r="X3938" s="24" t="s">
        <v>14519</v>
      </c>
      <c r="Y3938" s="24" t="s">
        <v>14519</v>
      </c>
      <c r="Z3938" s="24" t="s">
        <v>14519</v>
      </c>
      <c r="AA3938" s="24" t="s">
        <v>14519</v>
      </c>
      <c r="AB3938" s="24" t="s">
        <v>14519</v>
      </c>
      <c r="AC3938" s="24" t="s">
        <v>14519</v>
      </c>
      <c r="AD3938" s="24" t="s">
        <v>14519</v>
      </c>
      <c r="AE3938" s="24" t="s">
        <v>14519</v>
      </c>
      <c r="AF3938" s="24">
        <v>3645</v>
      </c>
      <c r="AG3938" s="24" t="s">
        <v>14519</v>
      </c>
      <c r="AH3938" s="24" t="s">
        <v>14519</v>
      </c>
      <c r="AI3938" s="24" t="s">
        <v>14519</v>
      </c>
      <c r="AJ3938" s="24" t="s">
        <v>14519</v>
      </c>
      <c r="AK3938" s="24" t="s">
        <v>14519</v>
      </c>
      <c r="AL3938" s="24" t="s">
        <v>14519</v>
      </c>
      <c r="AM3938" s="24" t="s">
        <v>14519</v>
      </c>
      <c r="AN3938" s="24" t="s">
        <v>14519</v>
      </c>
      <c r="AO3938" s="24" t="s">
        <v>14519</v>
      </c>
      <c r="AP3938" s="24" t="s">
        <v>14519</v>
      </c>
      <c r="AQ3938" s="24" t="s">
        <v>14519</v>
      </c>
      <c r="AR3938" s="24" t="s">
        <v>14519</v>
      </c>
      <c r="AS3938" s="24" t="s">
        <v>14519</v>
      </c>
      <c r="AT3938" s="24" t="s">
        <v>14519</v>
      </c>
      <c r="AU3938" s="24">
        <v>121349</v>
      </c>
      <c r="AV3938" s="24" t="s">
        <v>14519</v>
      </c>
      <c r="AW3938" s="24" t="s">
        <v>14519</v>
      </c>
      <c r="AX3938" s="24" t="s">
        <v>14519</v>
      </c>
      <c r="AY3938" s="24" t="s">
        <v>14519</v>
      </c>
      <c r="AZ3938" s="24" t="s">
        <v>14519</v>
      </c>
      <c r="BA3938" s="24" t="s">
        <v>14519</v>
      </c>
      <c r="BB3938" s="24" t="s">
        <v>14519</v>
      </c>
      <c r="BC3938" s="24" t="s">
        <v>14519</v>
      </c>
      <c r="BD3938" s="24" t="s">
        <v>14519</v>
      </c>
    </row>
    <row r="3939" spans="1:56" x14ac:dyDescent="0.15">
      <c r="A3939" s="3"/>
      <c r="B3939" s="3"/>
      <c r="C3939" s="12" t="s">
        <v>11716</v>
      </c>
      <c r="D3939" s="12" t="s">
        <v>11717</v>
      </c>
      <c r="E3939" s="13" t="s">
        <v>467</v>
      </c>
      <c r="F3939" s="12" t="s">
        <v>11718</v>
      </c>
      <c r="G3939" s="13">
        <v>2.17</v>
      </c>
      <c r="H3939" s="22" t="s">
        <v>108</v>
      </c>
      <c r="I3939" s="23">
        <v>141484.44</v>
      </c>
      <c r="J3939" s="24" t="s">
        <v>14519</v>
      </c>
      <c r="K3939" s="24" t="s">
        <v>14519</v>
      </c>
      <c r="L3939" s="24" t="s">
        <v>14519</v>
      </c>
      <c r="M3939" s="24" t="s">
        <v>14519</v>
      </c>
      <c r="N3939" s="24" t="s">
        <v>14519</v>
      </c>
      <c r="O3939" s="24" t="s">
        <v>14519</v>
      </c>
      <c r="P3939" s="24">
        <v>62396.44</v>
      </c>
      <c r="Q3939" s="24">
        <v>1602</v>
      </c>
      <c r="R3939" s="24" t="s">
        <v>14519</v>
      </c>
      <c r="S3939" s="24" t="s">
        <v>14519</v>
      </c>
      <c r="T3939" s="24" t="s">
        <v>14519</v>
      </c>
      <c r="U3939" s="24">
        <v>46739.3</v>
      </c>
      <c r="V3939" s="24">
        <v>2040</v>
      </c>
      <c r="W3939" s="24" t="s">
        <v>14519</v>
      </c>
      <c r="X3939" s="24">
        <v>9737.7000000000007</v>
      </c>
      <c r="Y3939" s="24" t="s">
        <v>14519</v>
      </c>
      <c r="Z3939" s="24" t="s">
        <v>14519</v>
      </c>
      <c r="AA3939" s="24" t="s">
        <v>14519</v>
      </c>
      <c r="AB3939" s="24" t="s">
        <v>14519</v>
      </c>
      <c r="AC3939" s="24" t="s">
        <v>14519</v>
      </c>
      <c r="AD3939" s="24" t="s">
        <v>14519</v>
      </c>
      <c r="AE3939" s="24" t="s">
        <v>14519</v>
      </c>
      <c r="AF3939" s="24">
        <v>2567</v>
      </c>
      <c r="AG3939" s="24" t="s">
        <v>14519</v>
      </c>
      <c r="AH3939" s="24" t="s">
        <v>14519</v>
      </c>
      <c r="AI3939" s="24">
        <v>1064</v>
      </c>
      <c r="AJ3939" s="24">
        <v>1204</v>
      </c>
      <c r="AK3939" s="24">
        <v>1848</v>
      </c>
      <c r="AL3939" s="24">
        <v>5854</v>
      </c>
      <c r="AM3939" s="24" t="s">
        <v>14519</v>
      </c>
      <c r="AN3939" s="24">
        <v>1512</v>
      </c>
      <c r="AO3939" s="24" t="s">
        <v>14519</v>
      </c>
      <c r="AP3939" s="24" t="s">
        <v>14519</v>
      </c>
      <c r="AQ3939" s="24" t="s">
        <v>14519</v>
      </c>
      <c r="AR3939" s="24" t="s">
        <v>14519</v>
      </c>
      <c r="AS3939" s="24" t="s">
        <v>14519</v>
      </c>
      <c r="AT3939" s="24" t="s">
        <v>14519</v>
      </c>
      <c r="AU3939" s="24">
        <v>2447</v>
      </c>
      <c r="AV3939" s="24" t="s">
        <v>14519</v>
      </c>
      <c r="AW3939" s="24">
        <v>1579</v>
      </c>
      <c r="AX3939" s="24" t="s">
        <v>14519</v>
      </c>
      <c r="AY3939" s="24" t="s">
        <v>14519</v>
      </c>
      <c r="AZ3939" s="24" t="s">
        <v>14519</v>
      </c>
      <c r="BA3939" s="24" t="s">
        <v>14519</v>
      </c>
      <c r="BB3939" s="24" t="s">
        <v>14519</v>
      </c>
      <c r="BC3939" s="24" t="s">
        <v>14519</v>
      </c>
      <c r="BD3939" s="24" t="s">
        <v>14519</v>
      </c>
    </row>
    <row r="3940" spans="1:56" x14ac:dyDescent="0.15">
      <c r="A3940" s="3"/>
      <c r="B3940" s="3"/>
      <c r="C3940" s="10" t="s">
        <v>11719</v>
      </c>
      <c r="D3940" s="10" t="s">
        <v>11720</v>
      </c>
      <c r="E3940" s="11" t="s">
        <v>467</v>
      </c>
      <c r="F3940" s="10" t="s">
        <v>11489</v>
      </c>
      <c r="G3940" s="11">
        <v>0.88</v>
      </c>
      <c r="H3940" s="19" t="s">
        <v>108</v>
      </c>
      <c r="I3940" s="20">
        <v>141166</v>
      </c>
      <c r="J3940" s="21" t="s">
        <v>14519</v>
      </c>
      <c r="K3940" s="21" t="s">
        <v>14519</v>
      </c>
      <c r="L3940" s="21" t="s">
        <v>14519</v>
      </c>
      <c r="M3940" s="21" t="s">
        <v>14519</v>
      </c>
      <c r="N3940" s="21" t="s">
        <v>14519</v>
      </c>
      <c r="O3940" s="21" t="s">
        <v>14519</v>
      </c>
      <c r="P3940" s="21">
        <v>67317</v>
      </c>
      <c r="Q3940" s="21">
        <v>1602</v>
      </c>
      <c r="R3940" s="21" t="s">
        <v>14519</v>
      </c>
      <c r="S3940" s="21" t="s">
        <v>14519</v>
      </c>
      <c r="T3940" s="21" t="s">
        <v>14519</v>
      </c>
      <c r="U3940" s="21">
        <v>5080</v>
      </c>
      <c r="V3940" s="21" t="s">
        <v>14519</v>
      </c>
      <c r="W3940" s="21" t="s">
        <v>14519</v>
      </c>
      <c r="X3940" s="21" t="s">
        <v>14519</v>
      </c>
      <c r="Y3940" s="21" t="s">
        <v>14519</v>
      </c>
      <c r="Z3940" s="21" t="s">
        <v>14519</v>
      </c>
      <c r="AA3940" s="21" t="s">
        <v>14519</v>
      </c>
      <c r="AB3940" s="21" t="s">
        <v>14519</v>
      </c>
      <c r="AC3940" s="21" t="s">
        <v>14519</v>
      </c>
      <c r="AD3940" s="21" t="s">
        <v>14519</v>
      </c>
      <c r="AE3940" s="21" t="s">
        <v>14519</v>
      </c>
      <c r="AF3940" s="21">
        <v>9240</v>
      </c>
      <c r="AG3940" s="21" t="s">
        <v>14519</v>
      </c>
      <c r="AH3940" s="21" t="s">
        <v>14519</v>
      </c>
      <c r="AI3940" s="21" t="s">
        <v>14519</v>
      </c>
      <c r="AJ3940" s="21" t="s">
        <v>14519</v>
      </c>
      <c r="AK3940" s="21">
        <v>13640</v>
      </c>
      <c r="AL3940" s="21">
        <v>11235</v>
      </c>
      <c r="AM3940" s="21" t="s">
        <v>14519</v>
      </c>
      <c r="AN3940" s="21">
        <v>13856</v>
      </c>
      <c r="AO3940" s="21" t="s">
        <v>14519</v>
      </c>
      <c r="AP3940" s="21" t="s">
        <v>14519</v>
      </c>
      <c r="AQ3940" s="21" t="s">
        <v>14519</v>
      </c>
      <c r="AR3940" s="21" t="s">
        <v>14519</v>
      </c>
      <c r="AS3940" s="21" t="s">
        <v>14519</v>
      </c>
      <c r="AT3940" s="21" t="s">
        <v>14519</v>
      </c>
      <c r="AU3940" s="21">
        <v>11300</v>
      </c>
      <c r="AV3940" s="21" t="s">
        <v>14519</v>
      </c>
      <c r="AW3940" s="21" t="s">
        <v>14519</v>
      </c>
      <c r="AX3940" s="21" t="s">
        <v>14519</v>
      </c>
      <c r="AY3940" s="21" t="s">
        <v>14519</v>
      </c>
      <c r="AZ3940" s="21">
        <v>6762</v>
      </c>
      <c r="BA3940" s="21" t="s">
        <v>14519</v>
      </c>
      <c r="BB3940" s="21" t="s">
        <v>14519</v>
      </c>
      <c r="BC3940" s="21" t="s">
        <v>14519</v>
      </c>
      <c r="BD3940" s="21" t="s">
        <v>14519</v>
      </c>
    </row>
    <row r="3941" spans="1:56" x14ac:dyDescent="0.15">
      <c r="A3941" s="15" t="s">
        <v>11721</v>
      </c>
      <c r="B3941" s="15" t="s">
        <v>11722</v>
      </c>
      <c r="C3941" s="15" t="s">
        <v>11723</v>
      </c>
      <c r="D3941" s="15" t="s">
        <v>11724</v>
      </c>
      <c r="E3941" s="16" t="s">
        <v>467</v>
      </c>
      <c r="F3941" s="15" t="s">
        <v>11725</v>
      </c>
      <c r="G3941" s="16">
        <v>9</v>
      </c>
      <c r="H3941" s="25" t="s">
        <v>108</v>
      </c>
      <c r="I3941" s="26">
        <v>152179896.56999999</v>
      </c>
      <c r="J3941" s="27">
        <v>6958693.7000000002</v>
      </c>
      <c r="K3941" s="27">
        <v>1481928.5</v>
      </c>
      <c r="L3941" s="27">
        <v>1081505.6000000001</v>
      </c>
      <c r="M3941" s="27">
        <v>2191693</v>
      </c>
      <c r="N3941" s="27">
        <v>1025448.4</v>
      </c>
      <c r="O3941" s="27">
        <v>1736559</v>
      </c>
      <c r="P3941" s="27">
        <v>3183005</v>
      </c>
      <c r="Q3941" s="27">
        <v>3081165.75</v>
      </c>
      <c r="R3941" s="27">
        <v>4117057</v>
      </c>
      <c r="S3941" s="27">
        <v>3318912.5</v>
      </c>
      <c r="T3941" s="27">
        <v>5787961.5499999998</v>
      </c>
      <c r="U3941" s="27">
        <v>6331976.7999999998</v>
      </c>
      <c r="V3941" s="27">
        <v>11789781.25</v>
      </c>
      <c r="W3941" s="27">
        <v>5731218.75</v>
      </c>
      <c r="X3941" s="27">
        <v>2543027.75</v>
      </c>
      <c r="Y3941" s="27">
        <v>1690410</v>
      </c>
      <c r="Z3941" s="27">
        <v>1925676.46</v>
      </c>
      <c r="AA3941" s="27">
        <v>2198630</v>
      </c>
      <c r="AB3941" s="27">
        <v>402370</v>
      </c>
      <c r="AC3941" s="27">
        <v>2210587.5</v>
      </c>
      <c r="AD3941" s="27">
        <v>2345368.25</v>
      </c>
      <c r="AE3941" s="27">
        <v>4545603</v>
      </c>
      <c r="AF3941" s="27">
        <v>10296163.949999999</v>
      </c>
      <c r="AG3941" s="27">
        <v>2658813.5</v>
      </c>
      <c r="AH3941" s="27">
        <v>1066302.7</v>
      </c>
      <c r="AI3941" s="27">
        <v>2951832.5</v>
      </c>
      <c r="AJ3941" s="27">
        <v>12591245.76</v>
      </c>
      <c r="AK3941" s="27">
        <v>7160521.25</v>
      </c>
      <c r="AL3941" s="27">
        <v>3194412.1</v>
      </c>
      <c r="AM3941" s="27">
        <v>2065527.6</v>
      </c>
      <c r="AN3941" s="27">
        <v>833229</v>
      </c>
      <c r="AO3941" s="27">
        <v>779107.28</v>
      </c>
      <c r="AP3941" s="27">
        <v>3933383.7</v>
      </c>
      <c r="AQ3941" s="27">
        <v>3523982.13</v>
      </c>
      <c r="AR3941" s="27">
        <v>1720622.6</v>
      </c>
      <c r="AS3941" s="27">
        <v>1168579.75</v>
      </c>
      <c r="AT3941" s="27">
        <v>1035580.2</v>
      </c>
      <c r="AU3941" s="27">
        <v>3026122.32</v>
      </c>
      <c r="AV3941" s="27">
        <v>611958.44999999995</v>
      </c>
      <c r="AW3941" s="27">
        <v>6427867.8399999999</v>
      </c>
      <c r="AX3941" s="27">
        <v>980725.5</v>
      </c>
      <c r="AY3941" s="27">
        <v>1755817</v>
      </c>
      <c r="AZ3941" s="27">
        <v>2673779.9</v>
      </c>
      <c r="BA3941" s="27">
        <v>1264803</v>
      </c>
      <c r="BB3941" s="27">
        <v>2226004.6800000002</v>
      </c>
      <c r="BC3941" s="27">
        <v>2011422.5</v>
      </c>
      <c r="BD3941" s="27">
        <v>543511.6</v>
      </c>
    </row>
    <row r="3942" spans="1:56" x14ac:dyDescent="0.15">
      <c r="A3942" s="3"/>
      <c r="B3942" s="3"/>
      <c r="C3942" s="12" t="s">
        <v>11726</v>
      </c>
      <c r="D3942" s="12" t="s">
        <v>11727</v>
      </c>
      <c r="E3942" s="13" t="s">
        <v>467</v>
      </c>
      <c r="F3942" s="12" t="s">
        <v>11728</v>
      </c>
      <c r="G3942" s="13">
        <v>7</v>
      </c>
      <c r="H3942" s="22" t="s">
        <v>108</v>
      </c>
      <c r="I3942" s="23">
        <v>132283587.05590002</v>
      </c>
      <c r="J3942" s="24">
        <v>5453898.9500000002</v>
      </c>
      <c r="K3942" s="24">
        <v>1306161.25</v>
      </c>
      <c r="L3942" s="24">
        <v>1294060.8</v>
      </c>
      <c r="M3942" s="24">
        <v>2196790</v>
      </c>
      <c r="N3942" s="24">
        <v>1279072.75</v>
      </c>
      <c r="O3942" s="24">
        <v>1232137</v>
      </c>
      <c r="P3942" s="24">
        <v>2817330.85</v>
      </c>
      <c r="Q3942" s="24">
        <v>2472924.2999999998</v>
      </c>
      <c r="R3942" s="24">
        <v>2560743</v>
      </c>
      <c r="S3942" s="24">
        <v>4074120.8</v>
      </c>
      <c r="T3942" s="24">
        <v>4707392.4000000004</v>
      </c>
      <c r="U3942" s="24">
        <v>3697715.48</v>
      </c>
      <c r="V3942" s="24">
        <v>8619864</v>
      </c>
      <c r="W3942" s="24">
        <v>4596625.2699999996</v>
      </c>
      <c r="X3942" s="24">
        <v>2164095.7000000002</v>
      </c>
      <c r="Y3942" s="24">
        <v>1747092.2</v>
      </c>
      <c r="Z3942" s="24">
        <v>1560199.75</v>
      </c>
      <c r="AA3942" s="24">
        <v>1625876.6</v>
      </c>
      <c r="AB3942" s="24">
        <v>616540.57799999998</v>
      </c>
      <c r="AC3942" s="24">
        <v>2441413.7000000002</v>
      </c>
      <c r="AD3942" s="24">
        <v>2403732.4300000002</v>
      </c>
      <c r="AE3942" s="24">
        <v>3328941.24</v>
      </c>
      <c r="AF3942" s="24">
        <v>7667832.7348999996</v>
      </c>
      <c r="AG3942" s="24">
        <v>3334293.95</v>
      </c>
      <c r="AH3942" s="24">
        <v>1134245.25</v>
      </c>
      <c r="AI3942" s="24">
        <v>3920462.62</v>
      </c>
      <c r="AJ3942" s="24">
        <v>12771166.550000001</v>
      </c>
      <c r="AK3942" s="24">
        <v>5857376.4400000004</v>
      </c>
      <c r="AL3942" s="24">
        <v>2636281.5</v>
      </c>
      <c r="AM3942" s="24">
        <v>2890553.4</v>
      </c>
      <c r="AN3942" s="24">
        <v>740658.55</v>
      </c>
      <c r="AO3942" s="24">
        <v>754733</v>
      </c>
      <c r="AP3942" s="24">
        <v>4086848.9479999999</v>
      </c>
      <c r="AQ3942" s="24">
        <v>3770487.6</v>
      </c>
      <c r="AR3942" s="24">
        <v>1649866.4</v>
      </c>
      <c r="AS3942" s="24">
        <v>1379630.5</v>
      </c>
      <c r="AT3942" s="24">
        <v>1100265.05</v>
      </c>
      <c r="AU3942" s="24">
        <v>2400432</v>
      </c>
      <c r="AV3942" s="24">
        <v>631438.80000000005</v>
      </c>
      <c r="AW3942" s="24">
        <v>4535505.5750000002</v>
      </c>
      <c r="AX3942" s="24">
        <v>452213.5</v>
      </c>
      <c r="AY3942" s="24">
        <v>1274104.55</v>
      </c>
      <c r="AZ3942" s="24">
        <v>2850351.95</v>
      </c>
      <c r="BA3942" s="24">
        <v>1397158.84</v>
      </c>
      <c r="BB3942" s="24">
        <v>882394.4</v>
      </c>
      <c r="BC3942" s="24">
        <v>1364876</v>
      </c>
      <c r="BD3942" s="24">
        <v>603679.9</v>
      </c>
    </row>
    <row r="3943" spans="1:56" x14ac:dyDescent="0.15">
      <c r="A3943" s="3"/>
      <c r="B3943" s="3"/>
      <c r="C3943" s="12" t="s">
        <v>11729</v>
      </c>
      <c r="D3943" s="12" t="s">
        <v>11730</v>
      </c>
      <c r="E3943" s="13" t="s">
        <v>467</v>
      </c>
      <c r="F3943" s="12" t="s">
        <v>11731</v>
      </c>
      <c r="G3943" s="13">
        <v>11</v>
      </c>
      <c r="H3943" s="22" t="s">
        <v>108</v>
      </c>
      <c r="I3943" s="23">
        <v>77228146.410799995</v>
      </c>
      <c r="J3943" s="24">
        <v>3284093.6</v>
      </c>
      <c r="K3943" s="24">
        <v>814895.75</v>
      </c>
      <c r="L3943" s="24">
        <v>723879</v>
      </c>
      <c r="M3943" s="24">
        <v>1073400.5</v>
      </c>
      <c r="N3943" s="24">
        <v>554218</v>
      </c>
      <c r="O3943" s="24">
        <v>1212736.25</v>
      </c>
      <c r="P3943" s="24">
        <v>1579093.55</v>
      </c>
      <c r="Q3943" s="24">
        <v>970691.1</v>
      </c>
      <c r="R3943" s="24">
        <v>2033229.2</v>
      </c>
      <c r="S3943" s="24">
        <v>1787579</v>
      </c>
      <c r="T3943" s="24">
        <v>2950101.25</v>
      </c>
      <c r="U3943" s="24">
        <v>2098167.2999999998</v>
      </c>
      <c r="V3943" s="24">
        <v>3973065.32</v>
      </c>
      <c r="W3943" s="24">
        <v>2043079.15</v>
      </c>
      <c r="X3943" s="24">
        <v>2055057.75</v>
      </c>
      <c r="Y3943" s="24">
        <v>1063037.8500000001</v>
      </c>
      <c r="Z3943" s="24">
        <v>636479.48</v>
      </c>
      <c r="AA3943" s="24">
        <v>1206171.96</v>
      </c>
      <c r="AB3943" s="24">
        <v>353420</v>
      </c>
      <c r="AC3943" s="24">
        <v>1152808.1000000001</v>
      </c>
      <c r="AD3943" s="24">
        <v>1426852</v>
      </c>
      <c r="AE3943" s="24">
        <v>1754226.2</v>
      </c>
      <c r="AF3943" s="24">
        <v>4381256.5999999996</v>
      </c>
      <c r="AG3943" s="24">
        <v>1282039.31</v>
      </c>
      <c r="AH3943" s="24">
        <v>674367.49080000003</v>
      </c>
      <c r="AI3943" s="24">
        <v>1606765.01</v>
      </c>
      <c r="AJ3943" s="24">
        <v>5645016.6100000003</v>
      </c>
      <c r="AK3943" s="24">
        <v>3062552.55</v>
      </c>
      <c r="AL3943" s="24">
        <v>1179073.7</v>
      </c>
      <c r="AM3943" s="24">
        <v>1343141.5</v>
      </c>
      <c r="AN3943" s="24">
        <v>387813.5</v>
      </c>
      <c r="AO3943" s="24">
        <v>548559.35</v>
      </c>
      <c r="AP3943" s="24">
        <v>2431541.65</v>
      </c>
      <c r="AQ3943" s="24">
        <v>2109602</v>
      </c>
      <c r="AR3943" s="24">
        <v>1289180.74</v>
      </c>
      <c r="AS3943" s="24">
        <v>630507</v>
      </c>
      <c r="AT3943" s="24">
        <v>780610.8</v>
      </c>
      <c r="AU3943" s="24">
        <v>1944069.66</v>
      </c>
      <c r="AV3943" s="24">
        <v>478161.25</v>
      </c>
      <c r="AW3943" s="24">
        <v>3434248.05</v>
      </c>
      <c r="AX3943" s="24">
        <v>424383</v>
      </c>
      <c r="AY3943" s="24">
        <v>1346634.25</v>
      </c>
      <c r="AZ3943" s="24">
        <v>2019206.48</v>
      </c>
      <c r="BA3943" s="24">
        <v>1426800.8</v>
      </c>
      <c r="BB3943" s="24">
        <v>1573500.05</v>
      </c>
      <c r="BC3943" s="24">
        <v>1783757.75</v>
      </c>
      <c r="BD3943" s="24">
        <v>699075</v>
      </c>
    </row>
    <row r="3944" spans="1:56" x14ac:dyDescent="0.15">
      <c r="A3944" s="3"/>
      <c r="B3944" s="3"/>
      <c r="C3944" s="12" t="s">
        <v>11732</v>
      </c>
      <c r="D3944" s="12" t="s">
        <v>11733</v>
      </c>
      <c r="E3944" s="13" t="s">
        <v>467</v>
      </c>
      <c r="F3944" s="12" t="s">
        <v>11734</v>
      </c>
      <c r="G3944" s="13">
        <v>8.4</v>
      </c>
      <c r="H3944" s="22" t="s">
        <v>108</v>
      </c>
      <c r="I3944" s="23">
        <v>70573177.5546</v>
      </c>
      <c r="J3944" s="24">
        <v>2820713.32</v>
      </c>
      <c r="K3944" s="24">
        <v>487610</v>
      </c>
      <c r="L3944" s="24">
        <v>407981</v>
      </c>
      <c r="M3944" s="24">
        <v>735466.85</v>
      </c>
      <c r="N3944" s="24">
        <v>506797.5</v>
      </c>
      <c r="O3944" s="24">
        <v>423372.7</v>
      </c>
      <c r="P3944" s="24">
        <v>1502327.78</v>
      </c>
      <c r="Q3944" s="24">
        <v>994416.63500000001</v>
      </c>
      <c r="R3944" s="24">
        <v>1216390.82</v>
      </c>
      <c r="S3944" s="24">
        <v>1504170.1</v>
      </c>
      <c r="T3944" s="24">
        <v>1894454.25</v>
      </c>
      <c r="U3944" s="24">
        <v>1404851.7</v>
      </c>
      <c r="V3944" s="24">
        <v>4350024.2560000001</v>
      </c>
      <c r="W3944" s="24">
        <v>1858829.2</v>
      </c>
      <c r="X3944" s="24">
        <v>813324.1</v>
      </c>
      <c r="Y3944" s="24">
        <v>989846.04</v>
      </c>
      <c r="Z3944" s="24">
        <v>819855.51399999997</v>
      </c>
      <c r="AA3944" s="24">
        <v>555019.72</v>
      </c>
      <c r="AB3944" s="24">
        <v>348344.4</v>
      </c>
      <c r="AC3944" s="24">
        <v>1177501.76</v>
      </c>
      <c r="AD3944" s="24">
        <v>1254734.55</v>
      </c>
      <c r="AE3944" s="24">
        <v>1954265.46</v>
      </c>
      <c r="AF3944" s="24">
        <v>3742742.37</v>
      </c>
      <c r="AG3944" s="24">
        <v>1385846.2</v>
      </c>
      <c r="AH3944" s="24">
        <v>734056.75</v>
      </c>
      <c r="AI3944" s="24">
        <v>2038219.2</v>
      </c>
      <c r="AJ3944" s="24">
        <v>7087263.9040000001</v>
      </c>
      <c r="AK3944" s="24">
        <v>3267217.1823999998</v>
      </c>
      <c r="AL3944" s="24">
        <v>1369024</v>
      </c>
      <c r="AM3944" s="24">
        <v>1659544.02</v>
      </c>
      <c r="AN3944" s="24">
        <v>630442.15</v>
      </c>
      <c r="AO3944" s="24">
        <v>447333.5</v>
      </c>
      <c r="AP3944" s="24">
        <v>1912821.9</v>
      </c>
      <c r="AQ3944" s="24">
        <v>1951662.1</v>
      </c>
      <c r="AR3944" s="24">
        <v>987850.83</v>
      </c>
      <c r="AS3944" s="24">
        <v>1119140</v>
      </c>
      <c r="AT3944" s="24">
        <v>1089130.7</v>
      </c>
      <c r="AU3944" s="24">
        <v>2038207.8</v>
      </c>
      <c r="AV3944" s="24">
        <v>661231.6</v>
      </c>
      <c r="AW3944" s="24">
        <v>3234207.0032000002</v>
      </c>
      <c r="AX3944" s="24">
        <v>358342</v>
      </c>
      <c r="AY3944" s="24">
        <v>1146618.8999999999</v>
      </c>
      <c r="AZ3944" s="24">
        <v>1679179.69</v>
      </c>
      <c r="BA3944" s="24">
        <v>857437.7</v>
      </c>
      <c r="BB3944" s="24">
        <v>868764.15</v>
      </c>
      <c r="BC3944" s="24">
        <v>1912005.1</v>
      </c>
      <c r="BD3944" s="24">
        <v>374591.15</v>
      </c>
    </row>
    <row r="3945" spans="1:56" x14ac:dyDescent="0.15">
      <c r="A3945" s="3"/>
      <c r="B3945" s="3"/>
      <c r="C3945" s="12" t="s">
        <v>11735</v>
      </c>
      <c r="D3945" s="12" t="s">
        <v>11736</v>
      </c>
      <c r="E3945" s="13" t="s">
        <v>467</v>
      </c>
      <c r="F3945" s="12" t="s">
        <v>11737</v>
      </c>
      <c r="G3945" s="13">
        <v>11</v>
      </c>
      <c r="H3945" s="22" t="s">
        <v>108</v>
      </c>
      <c r="I3945" s="23">
        <v>55939079.564199999</v>
      </c>
      <c r="J3945" s="24">
        <v>2516372.5</v>
      </c>
      <c r="K3945" s="24">
        <v>799838</v>
      </c>
      <c r="L3945" s="24">
        <v>888530</v>
      </c>
      <c r="M3945" s="24">
        <v>1072992.5</v>
      </c>
      <c r="N3945" s="24">
        <v>858618.5</v>
      </c>
      <c r="O3945" s="24">
        <v>626959</v>
      </c>
      <c r="P3945" s="24">
        <v>1050694.76</v>
      </c>
      <c r="Q3945" s="24">
        <v>1010070</v>
      </c>
      <c r="R3945" s="24">
        <v>1060367.3999999999</v>
      </c>
      <c r="S3945" s="24">
        <v>1200973.5</v>
      </c>
      <c r="T3945" s="24">
        <v>1692553.75</v>
      </c>
      <c r="U3945" s="24">
        <v>1460660.5</v>
      </c>
      <c r="V3945" s="24">
        <v>3764710.5</v>
      </c>
      <c r="W3945" s="24">
        <v>1936836.5</v>
      </c>
      <c r="X3945" s="24">
        <v>1504320.75</v>
      </c>
      <c r="Y3945" s="24">
        <v>421626</v>
      </c>
      <c r="Z3945" s="24">
        <v>463827</v>
      </c>
      <c r="AA3945" s="24">
        <v>583332.5</v>
      </c>
      <c r="AB3945" s="24">
        <v>213638.5</v>
      </c>
      <c r="AC3945" s="24">
        <v>865800</v>
      </c>
      <c r="AD3945" s="24">
        <v>1087938.5</v>
      </c>
      <c r="AE3945" s="24">
        <v>1569042</v>
      </c>
      <c r="AF3945" s="24">
        <v>3560911.5</v>
      </c>
      <c r="AG3945" s="24">
        <v>1131487.5</v>
      </c>
      <c r="AH3945" s="24">
        <v>391327.5</v>
      </c>
      <c r="AI3945" s="24">
        <v>1389906.48</v>
      </c>
      <c r="AJ3945" s="24">
        <v>5455683.0499999998</v>
      </c>
      <c r="AK3945" s="24">
        <v>2646416.7741999999</v>
      </c>
      <c r="AL3945" s="24">
        <v>1106387.5</v>
      </c>
      <c r="AM3945" s="24">
        <v>636833</v>
      </c>
      <c r="AN3945" s="24">
        <v>277239</v>
      </c>
      <c r="AO3945" s="24">
        <v>350163.6</v>
      </c>
      <c r="AP3945" s="24">
        <v>1714273</v>
      </c>
      <c r="AQ3945" s="24">
        <v>1533622.5</v>
      </c>
      <c r="AR3945" s="24">
        <v>902359.94</v>
      </c>
      <c r="AS3945" s="24">
        <v>397587.5</v>
      </c>
      <c r="AT3945" s="24">
        <v>328256</v>
      </c>
      <c r="AU3945" s="24">
        <v>886095</v>
      </c>
      <c r="AV3945" s="24">
        <v>209295</v>
      </c>
      <c r="AW3945" s="24">
        <v>1763922.5</v>
      </c>
      <c r="AX3945" s="24">
        <v>339540</v>
      </c>
      <c r="AY3945" s="24">
        <v>470604.5</v>
      </c>
      <c r="AZ3945" s="24">
        <v>1875664.5</v>
      </c>
      <c r="BA3945" s="24">
        <v>591555.5</v>
      </c>
      <c r="BB3945" s="24">
        <v>273693.06</v>
      </c>
      <c r="BC3945" s="24">
        <v>736244.5</v>
      </c>
      <c r="BD3945" s="24">
        <v>320307.5</v>
      </c>
    </row>
    <row r="3946" spans="1:56" x14ac:dyDescent="0.15">
      <c r="A3946" s="3"/>
      <c r="B3946" s="3"/>
      <c r="C3946" s="12" t="s">
        <v>11738</v>
      </c>
      <c r="D3946" s="12" t="s">
        <v>11739</v>
      </c>
      <c r="E3946" s="13" t="s">
        <v>467</v>
      </c>
      <c r="F3946" s="12" t="s">
        <v>11740</v>
      </c>
      <c r="G3946" s="13">
        <v>18.7</v>
      </c>
      <c r="H3946" s="22" t="s">
        <v>108</v>
      </c>
      <c r="I3946" s="23">
        <v>55428200.125</v>
      </c>
      <c r="J3946" s="24">
        <v>2227576.7000000002</v>
      </c>
      <c r="K3946" s="24">
        <v>421406.55</v>
      </c>
      <c r="L3946" s="24">
        <v>259820</v>
      </c>
      <c r="M3946" s="24">
        <v>868859.5</v>
      </c>
      <c r="N3946" s="24">
        <v>558153.5</v>
      </c>
      <c r="O3946" s="24">
        <v>532904.5</v>
      </c>
      <c r="P3946" s="24">
        <v>900196.7</v>
      </c>
      <c r="Q3946" s="24">
        <v>1118311.3500000001</v>
      </c>
      <c r="R3946" s="24">
        <v>928154.8</v>
      </c>
      <c r="S3946" s="24">
        <v>1231959.2</v>
      </c>
      <c r="T3946" s="24">
        <v>1546497.79</v>
      </c>
      <c r="U3946" s="24">
        <v>1347295.32</v>
      </c>
      <c r="V3946" s="24">
        <v>4655828.3499999996</v>
      </c>
      <c r="W3946" s="24">
        <v>1996267.15</v>
      </c>
      <c r="X3946" s="24">
        <v>1133036.5</v>
      </c>
      <c r="Y3946" s="24">
        <v>682681.1</v>
      </c>
      <c r="Z3946" s="24">
        <v>582526.30000000005</v>
      </c>
      <c r="AA3946" s="24">
        <v>690522.5</v>
      </c>
      <c r="AB3946" s="24">
        <v>275415</v>
      </c>
      <c r="AC3946" s="24">
        <v>955218.7</v>
      </c>
      <c r="AD3946" s="24">
        <v>1056440.7</v>
      </c>
      <c r="AE3946" s="24">
        <v>1754486.35</v>
      </c>
      <c r="AF3946" s="24">
        <v>4121364.97</v>
      </c>
      <c r="AG3946" s="24">
        <v>1314249.5</v>
      </c>
      <c r="AH3946" s="24">
        <v>396445.3</v>
      </c>
      <c r="AI3946" s="24">
        <v>1644120.3</v>
      </c>
      <c r="AJ3946" s="24">
        <v>5020233.7</v>
      </c>
      <c r="AK3946" s="24">
        <v>2499841</v>
      </c>
      <c r="AL3946" s="24">
        <v>949433.76</v>
      </c>
      <c r="AM3946" s="24">
        <v>1370017.69</v>
      </c>
      <c r="AN3946" s="24">
        <v>232254.5</v>
      </c>
      <c r="AO3946" s="24">
        <v>325733.39</v>
      </c>
      <c r="AP3946" s="24">
        <v>1605857.625</v>
      </c>
      <c r="AQ3946" s="24">
        <v>1550096.7</v>
      </c>
      <c r="AR3946" s="24">
        <v>657362.48</v>
      </c>
      <c r="AS3946" s="24">
        <v>432670</v>
      </c>
      <c r="AT3946" s="24">
        <v>408697</v>
      </c>
      <c r="AU3946" s="24">
        <v>1157065</v>
      </c>
      <c r="AV3946" s="24">
        <v>324022</v>
      </c>
      <c r="AW3946" s="24">
        <v>1807360</v>
      </c>
      <c r="AX3946" s="24">
        <v>306145.5</v>
      </c>
      <c r="AY3946" s="24">
        <v>499907</v>
      </c>
      <c r="AZ3946" s="24">
        <v>1249047</v>
      </c>
      <c r="BA3946" s="24">
        <v>477226</v>
      </c>
      <c r="BB3946" s="24">
        <v>498745.25</v>
      </c>
      <c r="BC3946" s="24">
        <v>736327</v>
      </c>
      <c r="BD3946" s="24">
        <v>120418.9</v>
      </c>
    </row>
    <row r="3947" spans="1:56" x14ac:dyDescent="0.15">
      <c r="A3947" s="3"/>
      <c r="B3947" s="3"/>
      <c r="C3947" s="12" t="s">
        <v>11741</v>
      </c>
      <c r="D3947" s="12" t="s">
        <v>11742</v>
      </c>
      <c r="E3947" s="13" t="s">
        <v>467</v>
      </c>
      <c r="F3947" s="12" t="s">
        <v>11743</v>
      </c>
      <c r="G3947" s="13">
        <v>8.5</v>
      </c>
      <c r="H3947" s="22" t="s">
        <v>108</v>
      </c>
      <c r="I3947" s="23">
        <v>52818336.398000009</v>
      </c>
      <c r="J3947" s="24">
        <v>1696618.5</v>
      </c>
      <c r="K3947" s="24">
        <v>260770.5</v>
      </c>
      <c r="L3947" s="24">
        <v>481168.6</v>
      </c>
      <c r="M3947" s="24">
        <v>789590.2</v>
      </c>
      <c r="N3947" s="24">
        <v>415305.23</v>
      </c>
      <c r="O3947" s="24">
        <v>453439.5</v>
      </c>
      <c r="P3947" s="24">
        <v>835273.7</v>
      </c>
      <c r="Q3947" s="24">
        <v>824967.5</v>
      </c>
      <c r="R3947" s="24">
        <v>1162102.5</v>
      </c>
      <c r="S3947" s="24">
        <v>1392890.6</v>
      </c>
      <c r="T3947" s="24">
        <v>1321328.25</v>
      </c>
      <c r="U3947" s="24">
        <v>930741.5</v>
      </c>
      <c r="V3947" s="24">
        <v>4045353.6</v>
      </c>
      <c r="W3947" s="24">
        <v>1111099.5279999999</v>
      </c>
      <c r="X3947" s="24">
        <v>577184.6</v>
      </c>
      <c r="Y3947" s="24">
        <v>455685</v>
      </c>
      <c r="Z3947" s="24">
        <v>522959</v>
      </c>
      <c r="AA3947" s="24">
        <v>468702.5</v>
      </c>
      <c r="AB3947" s="24">
        <v>243055</v>
      </c>
      <c r="AC3947" s="24">
        <v>652287</v>
      </c>
      <c r="AD3947" s="24">
        <v>1165855</v>
      </c>
      <c r="AE3947" s="24">
        <v>1155367.5</v>
      </c>
      <c r="AF3947" s="24">
        <v>5093708.5</v>
      </c>
      <c r="AG3947" s="24">
        <v>1796248</v>
      </c>
      <c r="AH3947" s="24">
        <v>338665</v>
      </c>
      <c r="AI3947" s="24">
        <v>1529016.55</v>
      </c>
      <c r="AJ3947" s="24">
        <v>5905372.5499999998</v>
      </c>
      <c r="AK3947" s="24">
        <v>2065674.5</v>
      </c>
      <c r="AL3947" s="24">
        <v>571982.24</v>
      </c>
      <c r="AM3947" s="24">
        <v>1379772.4</v>
      </c>
      <c r="AN3947" s="24">
        <v>429219.7</v>
      </c>
      <c r="AO3947" s="24">
        <v>179765</v>
      </c>
      <c r="AP3947" s="24">
        <v>1337812.5</v>
      </c>
      <c r="AQ3947" s="24">
        <v>1350315</v>
      </c>
      <c r="AR3947" s="24">
        <v>468482.2</v>
      </c>
      <c r="AS3947" s="24">
        <v>474215.5</v>
      </c>
      <c r="AT3947" s="24">
        <v>466159.6</v>
      </c>
      <c r="AU3947" s="24">
        <v>1172729.5</v>
      </c>
      <c r="AV3947" s="24">
        <v>404817.5</v>
      </c>
      <c r="AW3947" s="24">
        <v>2013180.1</v>
      </c>
      <c r="AX3947" s="24">
        <v>262750.25</v>
      </c>
      <c r="AY3947" s="24">
        <v>612851</v>
      </c>
      <c r="AZ3947" s="24">
        <v>1639381</v>
      </c>
      <c r="BA3947" s="24">
        <v>627867.5</v>
      </c>
      <c r="BB3947" s="24">
        <v>547477.5</v>
      </c>
      <c r="BC3947" s="24">
        <v>805859.5</v>
      </c>
      <c r="BD3947" s="24">
        <v>383268</v>
      </c>
    </row>
    <row r="3948" spans="1:56" x14ac:dyDescent="0.15">
      <c r="A3948" s="3"/>
      <c r="B3948" s="3"/>
      <c r="C3948" s="12" t="s">
        <v>11744</v>
      </c>
      <c r="D3948" s="12" t="s">
        <v>11745</v>
      </c>
      <c r="E3948" s="13" t="s">
        <v>467</v>
      </c>
      <c r="F3948" s="12" t="s">
        <v>11746</v>
      </c>
      <c r="G3948" s="13">
        <v>9.1</v>
      </c>
      <c r="H3948" s="22" t="s">
        <v>108</v>
      </c>
      <c r="I3948" s="23">
        <v>51977225.946800001</v>
      </c>
      <c r="J3948" s="24">
        <v>1904613</v>
      </c>
      <c r="K3948" s="24">
        <v>465279.9</v>
      </c>
      <c r="L3948" s="24">
        <v>1200137.5</v>
      </c>
      <c r="M3948" s="24">
        <v>981851</v>
      </c>
      <c r="N3948" s="24">
        <v>600667</v>
      </c>
      <c r="O3948" s="24">
        <v>637823.69999999995</v>
      </c>
      <c r="P3948" s="24">
        <v>1431587</v>
      </c>
      <c r="Q3948" s="24">
        <v>1369325.62</v>
      </c>
      <c r="R3948" s="24">
        <v>1320920</v>
      </c>
      <c r="S3948" s="24">
        <v>977880.1</v>
      </c>
      <c r="T3948" s="24">
        <v>2071549.6</v>
      </c>
      <c r="U3948" s="24">
        <v>2077589.1</v>
      </c>
      <c r="V3948" s="24">
        <v>6046120.2000000002</v>
      </c>
      <c r="W3948" s="24">
        <v>1733902</v>
      </c>
      <c r="X3948" s="24">
        <v>925023.5</v>
      </c>
      <c r="Y3948" s="24">
        <v>592640</v>
      </c>
      <c r="Z3948" s="24">
        <v>490148.7</v>
      </c>
      <c r="AA3948" s="24">
        <v>463786</v>
      </c>
      <c r="AB3948" s="24">
        <v>139118</v>
      </c>
      <c r="AC3948" s="24">
        <v>763093.5</v>
      </c>
      <c r="AD3948" s="24">
        <v>1055437.5</v>
      </c>
      <c r="AE3948" s="24">
        <v>1512410.4</v>
      </c>
      <c r="AF3948" s="24">
        <v>4202176.46</v>
      </c>
      <c r="AG3948" s="24">
        <v>1024395.5</v>
      </c>
      <c r="AH3948" s="24">
        <v>252071.5</v>
      </c>
      <c r="AI3948" s="24">
        <v>808576</v>
      </c>
      <c r="AJ3948" s="24">
        <v>2870673.8</v>
      </c>
      <c r="AK3948" s="24">
        <v>1354401.92</v>
      </c>
      <c r="AL3948" s="24">
        <v>628055</v>
      </c>
      <c r="AM3948" s="24">
        <v>639145</v>
      </c>
      <c r="AN3948" s="24">
        <v>370125</v>
      </c>
      <c r="AO3948" s="24">
        <v>270562.5</v>
      </c>
      <c r="AP3948" s="24">
        <v>1259628.07</v>
      </c>
      <c r="AQ3948" s="24">
        <v>1563775.58</v>
      </c>
      <c r="AR3948" s="24">
        <v>577258.5</v>
      </c>
      <c r="AS3948" s="24">
        <v>332220.5</v>
      </c>
      <c r="AT3948" s="24">
        <v>503687.5</v>
      </c>
      <c r="AU3948" s="24">
        <v>786176.5</v>
      </c>
      <c r="AV3948" s="24">
        <v>173763.5</v>
      </c>
      <c r="AW3948" s="24">
        <v>1753757.6</v>
      </c>
      <c r="AX3948" s="24">
        <v>248817.5</v>
      </c>
      <c r="AY3948" s="24">
        <v>715303.75</v>
      </c>
      <c r="AZ3948" s="24">
        <v>760989.5</v>
      </c>
      <c r="BA3948" s="24">
        <v>503422.5</v>
      </c>
      <c r="BB3948" s="24">
        <v>310323.60680000001</v>
      </c>
      <c r="BC3948" s="24">
        <v>880072.5</v>
      </c>
      <c r="BD3948" s="24">
        <v>426942.84</v>
      </c>
    </row>
    <row r="3949" spans="1:56" x14ac:dyDescent="0.15">
      <c r="A3949" s="3"/>
      <c r="B3949" s="3"/>
      <c r="C3949" s="12" t="s">
        <v>11747</v>
      </c>
      <c r="D3949" s="12" t="s">
        <v>11748</v>
      </c>
      <c r="E3949" s="13" t="s">
        <v>467</v>
      </c>
      <c r="F3949" s="12" t="s">
        <v>11749</v>
      </c>
      <c r="G3949" s="13">
        <v>16.5</v>
      </c>
      <c r="H3949" s="22" t="s">
        <v>108</v>
      </c>
      <c r="I3949" s="23">
        <v>48845433.141400002</v>
      </c>
      <c r="J3949" s="24">
        <v>1752762.5</v>
      </c>
      <c r="K3949" s="24">
        <v>607167.5</v>
      </c>
      <c r="L3949" s="24">
        <v>890960</v>
      </c>
      <c r="M3949" s="24">
        <v>1166201</v>
      </c>
      <c r="N3949" s="24">
        <v>733442.5</v>
      </c>
      <c r="O3949" s="24">
        <v>492101.5</v>
      </c>
      <c r="P3949" s="24">
        <v>1136575.5</v>
      </c>
      <c r="Q3949" s="24">
        <v>1223174</v>
      </c>
      <c r="R3949" s="24">
        <v>1240782.7</v>
      </c>
      <c r="S3949" s="24">
        <v>872485.5</v>
      </c>
      <c r="T3949" s="24">
        <v>1642054</v>
      </c>
      <c r="U3949" s="24">
        <v>1610582.5</v>
      </c>
      <c r="V3949" s="24">
        <v>4954021.3</v>
      </c>
      <c r="W3949" s="24">
        <v>1323181</v>
      </c>
      <c r="X3949" s="24">
        <v>967331</v>
      </c>
      <c r="Y3949" s="24">
        <v>705455.4</v>
      </c>
      <c r="Z3949" s="24">
        <v>386065</v>
      </c>
      <c r="AA3949" s="24">
        <v>799339</v>
      </c>
      <c r="AB3949" s="24">
        <v>257137.5</v>
      </c>
      <c r="AC3949" s="24">
        <v>586085.5</v>
      </c>
      <c r="AD3949" s="24">
        <v>799505.5</v>
      </c>
      <c r="AE3949" s="24">
        <v>1672944.5</v>
      </c>
      <c r="AF3949" s="24">
        <v>3872819</v>
      </c>
      <c r="AG3949" s="24">
        <v>984105</v>
      </c>
      <c r="AH3949" s="24">
        <v>302482.5</v>
      </c>
      <c r="AI3949" s="24">
        <v>988392.5</v>
      </c>
      <c r="AJ3949" s="24">
        <v>3616291.56</v>
      </c>
      <c r="AK3949" s="24">
        <v>1256682.5</v>
      </c>
      <c r="AL3949" s="24">
        <v>658517.5</v>
      </c>
      <c r="AM3949" s="24">
        <v>721586</v>
      </c>
      <c r="AN3949" s="24">
        <v>196622.5</v>
      </c>
      <c r="AO3949" s="24">
        <v>292897.5</v>
      </c>
      <c r="AP3949" s="24">
        <v>863164</v>
      </c>
      <c r="AQ3949" s="24">
        <v>1334713.46</v>
      </c>
      <c r="AR3949" s="24">
        <v>589785.06000000006</v>
      </c>
      <c r="AS3949" s="24">
        <v>318834</v>
      </c>
      <c r="AT3949" s="24">
        <v>435477.5</v>
      </c>
      <c r="AU3949" s="24">
        <v>907062.5</v>
      </c>
      <c r="AV3949" s="24">
        <v>393175</v>
      </c>
      <c r="AW3949" s="24">
        <v>1661176.5</v>
      </c>
      <c r="AX3949" s="24">
        <v>182455</v>
      </c>
      <c r="AY3949" s="24">
        <v>540363.5</v>
      </c>
      <c r="AZ3949" s="24">
        <v>1089703.1614000001</v>
      </c>
      <c r="BA3949" s="24">
        <v>434403</v>
      </c>
      <c r="BB3949" s="24">
        <v>374982.5</v>
      </c>
      <c r="BC3949" s="24">
        <v>732657.5</v>
      </c>
      <c r="BD3949" s="24">
        <v>277729</v>
      </c>
    </row>
    <row r="3950" spans="1:56" x14ac:dyDescent="0.15">
      <c r="A3950" s="3"/>
      <c r="B3950" s="3"/>
      <c r="C3950" s="12" t="s">
        <v>11750</v>
      </c>
      <c r="D3950" s="12" t="s">
        <v>11751</v>
      </c>
      <c r="E3950" s="13" t="s">
        <v>467</v>
      </c>
      <c r="F3950" s="12" t="s">
        <v>11752</v>
      </c>
      <c r="G3950" s="13">
        <v>23.4</v>
      </c>
      <c r="H3950" s="22" t="s">
        <v>108</v>
      </c>
      <c r="I3950" s="23">
        <v>48250928.560000017</v>
      </c>
      <c r="J3950" s="24">
        <v>1515140</v>
      </c>
      <c r="K3950" s="24">
        <v>456133</v>
      </c>
      <c r="L3950" s="24">
        <v>475617.5</v>
      </c>
      <c r="M3950" s="24">
        <v>1232440</v>
      </c>
      <c r="N3950" s="24">
        <v>622206.5</v>
      </c>
      <c r="O3950" s="24">
        <v>503630.24</v>
      </c>
      <c r="P3950" s="24">
        <v>943290.25</v>
      </c>
      <c r="Q3950" s="24">
        <v>898456.3</v>
      </c>
      <c r="R3950" s="24">
        <v>940343.5</v>
      </c>
      <c r="S3950" s="24">
        <v>985998.2</v>
      </c>
      <c r="T3950" s="24">
        <v>1038139.1</v>
      </c>
      <c r="U3950" s="24">
        <v>1555900.5</v>
      </c>
      <c r="V3950" s="24">
        <v>4185131.6</v>
      </c>
      <c r="W3950" s="24">
        <v>1244653.75</v>
      </c>
      <c r="X3950" s="24">
        <v>880653</v>
      </c>
      <c r="Y3950" s="24">
        <v>691184.3</v>
      </c>
      <c r="Z3950" s="24">
        <v>600717.30000000005</v>
      </c>
      <c r="AA3950" s="24">
        <v>458362.75</v>
      </c>
      <c r="AB3950" s="24">
        <v>133484.5</v>
      </c>
      <c r="AC3950" s="24">
        <v>743674</v>
      </c>
      <c r="AD3950" s="24">
        <v>1012015.55</v>
      </c>
      <c r="AE3950" s="24">
        <v>1362458.42</v>
      </c>
      <c r="AF3950" s="24">
        <v>3810767.97</v>
      </c>
      <c r="AG3950" s="24">
        <v>1013441.5</v>
      </c>
      <c r="AH3950" s="24">
        <v>397373.95</v>
      </c>
      <c r="AI3950" s="24">
        <v>1301292.8400000001</v>
      </c>
      <c r="AJ3950" s="24">
        <v>4430822.75</v>
      </c>
      <c r="AK3950" s="24">
        <v>2581694.63</v>
      </c>
      <c r="AL3950" s="24">
        <v>745362.7</v>
      </c>
      <c r="AM3950" s="24">
        <v>802485</v>
      </c>
      <c r="AN3950" s="24">
        <v>251172.2</v>
      </c>
      <c r="AO3950" s="24">
        <v>341547</v>
      </c>
      <c r="AP3950" s="24">
        <v>1064167.7</v>
      </c>
      <c r="AQ3950" s="24">
        <v>1274495.6000000001</v>
      </c>
      <c r="AR3950" s="24">
        <v>663009.56000000006</v>
      </c>
      <c r="AS3950" s="24">
        <v>455859</v>
      </c>
      <c r="AT3950" s="24">
        <v>501052.1</v>
      </c>
      <c r="AU3950" s="24">
        <v>884156.5</v>
      </c>
      <c r="AV3950" s="24">
        <v>280300</v>
      </c>
      <c r="AW3950" s="24">
        <v>1769277.2</v>
      </c>
      <c r="AX3950" s="24">
        <v>152993.5</v>
      </c>
      <c r="AY3950" s="24">
        <v>500935.6</v>
      </c>
      <c r="AZ3950" s="24">
        <v>934231.5</v>
      </c>
      <c r="BA3950" s="24">
        <v>445165</v>
      </c>
      <c r="BB3950" s="24">
        <v>326782.5</v>
      </c>
      <c r="BC3950" s="24">
        <v>739477</v>
      </c>
      <c r="BD3950" s="24">
        <v>103435</v>
      </c>
    </row>
    <row r="3951" spans="1:56" x14ac:dyDescent="0.15">
      <c r="A3951" s="3"/>
      <c r="B3951" s="3"/>
      <c r="C3951" s="12" t="s">
        <v>11753</v>
      </c>
      <c r="D3951" s="12" t="s">
        <v>11754</v>
      </c>
      <c r="E3951" s="13" t="s">
        <v>467</v>
      </c>
      <c r="F3951" s="12" t="s">
        <v>11755</v>
      </c>
      <c r="G3951" s="13">
        <v>17.100000000000001</v>
      </c>
      <c r="H3951" s="22" t="s">
        <v>108</v>
      </c>
      <c r="I3951" s="23">
        <v>44538191.53710001</v>
      </c>
      <c r="J3951" s="24">
        <v>1955988.58</v>
      </c>
      <c r="K3951" s="24">
        <v>301355.5</v>
      </c>
      <c r="L3951" s="24">
        <v>230705.5</v>
      </c>
      <c r="M3951" s="24">
        <v>294743.3</v>
      </c>
      <c r="N3951" s="24">
        <v>325820.46999999997</v>
      </c>
      <c r="O3951" s="24">
        <v>295480</v>
      </c>
      <c r="P3951" s="24">
        <v>536130.5</v>
      </c>
      <c r="Q3951" s="24">
        <v>947836.1</v>
      </c>
      <c r="R3951" s="24">
        <v>1076517.0260000001</v>
      </c>
      <c r="S3951" s="24">
        <v>1130749.55</v>
      </c>
      <c r="T3951" s="24">
        <v>1738371.09</v>
      </c>
      <c r="U3951" s="24">
        <v>1350140.848</v>
      </c>
      <c r="V3951" s="24">
        <v>4202140.0889999997</v>
      </c>
      <c r="W3951" s="24">
        <v>1174770.3060000001</v>
      </c>
      <c r="X3951" s="24">
        <v>928546.3</v>
      </c>
      <c r="Y3951" s="24">
        <v>510589.5</v>
      </c>
      <c r="Z3951" s="24">
        <v>563552</v>
      </c>
      <c r="AA3951" s="24">
        <v>319845</v>
      </c>
      <c r="AB3951" s="24">
        <v>153624</v>
      </c>
      <c r="AC3951" s="24">
        <v>830464.2</v>
      </c>
      <c r="AD3951" s="24">
        <v>887846.7</v>
      </c>
      <c r="AE3951" s="24">
        <v>1161384.2549999999</v>
      </c>
      <c r="AF3951" s="24">
        <v>2609190.0329999998</v>
      </c>
      <c r="AG3951" s="24">
        <v>943060.56</v>
      </c>
      <c r="AH3951" s="24">
        <v>353697.64399999997</v>
      </c>
      <c r="AI3951" s="24">
        <v>1420306.5</v>
      </c>
      <c r="AJ3951" s="24">
        <v>4779608.9800000004</v>
      </c>
      <c r="AK3951" s="24">
        <v>1953645.3</v>
      </c>
      <c r="AL3951" s="24">
        <v>782619.5</v>
      </c>
      <c r="AM3951" s="24">
        <v>631388.1</v>
      </c>
      <c r="AN3951" s="24">
        <v>223853</v>
      </c>
      <c r="AO3951" s="24">
        <v>220366.4</v>
      </c>
      <c r="AP3951" s="24">
        <v>1349975</v>
      </c>
      <c r="AQ3951" s="24">
        <v>1030124.7</v>
      </c>
      <c r="AR3951" s="24">
        <v>527605.59</v>
      </c>
      <c r="AS3951" s="24">
        <v>373213.7</v>
      </c>
      <c r="AT3951" s="24">
        <v>496360</v>
      </c>
      <c r="AU3951" s="24">
        <v>907841.5</v>
      </c>
      <c r="AV3951" s="24">
        <v>206844</v>
      </c>
      <c r="AW3951" s="24">
        <v>1342289.2313999999</v>
      </c>
      <c r="AX3951" s="24">
        <v>325029.90000000002</v>
      </c>
      <c r="AY3951" s="24">
        <v>724513.5</v>
      </c>
      <c r="AZ3951" s="24">
        <v>775266.58470000001</v>
      </c>
      <c r="BA3951" s="24">
        <v>403116.5</v>
      </c>
      <c r="BB3951" s="24">
        <v>288111.5</v>
      </c>
      <c r="BC3951" s="24">
        <v>752057.5</v>
      </c>
      <c r="BD3951" s="24">
        <v>201505.5</v>
      </c>
    </row>
    <row r="3952" spans="1:56" x14ac:dyDescent="0.15">
      <c r="A3952" s="3"/>
      <c r="B3952" s="3"/>
      <c r="C3952" s="12" t="s">
        <v>11756</v>
      </c>
      <c r="D3952" s="12" t="s">
        <v>11757</v>
      </c>
      <c r="E3952" s="13" t="s">
        <v>8752</v>
      </c>
      <c r="F3952" s="12" t="s">
        <v>11758</v>
      </c>
      <c r="G3952" s="13">
        <v>1.07</v>
      </c>
      <c r="H3952" s="22" t="s">
        <v>108</v>
      </c>
      <c r="I3952" s="23">
        <v>43520383</v>
      </c>
      <c r="J3952" s="24">
        <v>1021084</v>
      </c>
      <c r="K3952" s="24">
        <v>86600</v>
      </c>
      <c r="L3952" s="24">
        <v>132440</v>
      </c>
      <c r="M3952" s="24">
        <v>743180</v>
      </c>
      <c r="N3952" s="24">
        <v>80640</v>
      </c>
      <c r="O3952" s="24">
        <v>266040</v>
      </c>
      <c r="P3952" s="24">
        <v>2291220</v>
      </c>
      <c r="Q3952" s="24">
        <v>1632216</v>
      </c>
      <c r="R3952" s="24">
        <v>728334</v>
      </c>
      <c r="S3952" s="24">
        <v>788102</v>
      </c>
      <c r="T3952" s="24">
        <v>1523888</v>
      </c>
      <c r="U3952" s="24">
        <v>3955760</v>
      </c>
      <c r="V3952" s="24">
        <v>4116284</v>
      </c>
      <c r="W3952" s="24">
        <v>1386560</v>
      </c>
      <c r="X3952" s="24">
        <v>773236</v>
      </c>
      <c r="Y3952" s="24">
        <v>425984</v>
      </c>
      <c r="Z3952" s="24">
        <v>106840</v>
      </c>
      <c r="AA3952" s="24">
        <v>37820</v>
      </c>
      <c r="AB3952" s="24">
        <v>139900</v>
      </c>
      <c r="AC3952" s="24">
        <v>515860</v>
      </c>
      <c r="AD3952" s="24">
        <v>580660</v>
      </c>
      <c r="AE3952" s="24">
        <v>2895020</v>
      </c>
      <c r="AF3952" s="24">
        <v>954700</v>
      </c>
      <c r="AG3952" s="24">
        <v>2928772</v>
      </c>
      <c r="AH3952" s="24">
        <v>46760</v>
      </c>
      <c r="AI3952" s="24">
        <v>963947</v>
      </c>
      <c r="AJ3952" s="24">
        <v>1300917</v>
      </c>
      <c r="AK3952" s="24">
        <v>863920</v>
      </c>
      <c r="AL3952" s="24">
        <v>1352104</v>
      </c>
      <c r="AM3952" s="24">
        <v>1024940</v>
      </c>
      <c r="AN3952" s="24">
        <v>21660</v>
      </c>
      <c r="AO3952" s="24">
        <v>529180</v>
      </c>
      <c r="AP3952" s="24">
        <v>1508268</v>
      </c>
      <c r="AQ3952" s="24">
        <v>117200</v>
      </c>
      <c r="AR3952" s="24">
        <v>536960</v>
      </c>
      <c r="AS3952" s="24">
        <v>38080</v>
      </c>
      <c r="AT3952" s="24">
        <v>411963</v>
      </c>
      <c r="AU3952" s="24">
        <v>1046864</v>
      </c>
      <c r="AV3952" s="24">
        <v>213200</v>
      </c>
      <c r="AW3952" s="24">
        <v>1341180</v>
      </c>
      <c r="AX3952" s="24">
        <v>8820</v>
      </c>
      <c r="AY3952" s="24">
        <v>1041260</v>
      </c>
      <c r="AZ3952" s="24">
        <v>1179060</v>
      </c>
      <c r="BA3952" s="24">
        <v>326760</v>
      </c>
      <c r="BB3952" s="24">
        <v>29300</v>
      </c>
      <c r="BC3952" s="24">
        <v>630520</v>
      </c>
      <c r="BD3952" s="24">
        <v>876380</v>
      </c>
    </row>
    <row r="3953" spans="1:56" x14ac:dyDescent="0.15">
      <c r="A3953" s="3"/>
      <c r="B3953" s="3"/>
      <c r="C3953" s="12" t="s">
        <v>11759</v>
      </c>
      <c r="D3953" s="12" t="s">
        <v>11760</v>
      </c>
      <c r="E3953" s="13" t="s">
        <v>467</v>
      </c>
      <c r="F3953" s="12" t="s">
        <v>11761</v>
      </c>
      <c r="G3953" s="13">
        <v>13.3</v>
      </c>
      <c r="H3953" s="22" t="s">
        <v>108</v>
      </c>
      <c r="I3953" s="23">
        <v>39375980.526900001</v>
      </c>
      <c r="J3953" s="24">
        <v>1054656.74</v>
      </c>
      <c r="K3953" s="24">
        <v>201434.5</v>
      </c>
      <c r="L3953" s="24">
        <v>237766.5</v>
      </c>
      <c r="M3953" s="24">
        <v>527176.69999999995</v>
      </c>
      <c r="N3953" s="24">
        <v>315239.5</v>
      </c>
      <c r="O3953" s="24">
        <v>274116.5</v>
      </c>
      <c r="P3953" s="24">
        <v>684802.5</v>
      </c>
      <c r="Q3953" s="24">
        <v>607987.19999999995</v>
      </c>
      <c r="R3953" s="24">
        <v>1022533.5</v>
      </c>
      <c r="S3953" s="24">
        <v>1141283.45</v>
      </c>
      <c r="T3953" s="24">
        <v>1492222.18</v>
      </c>
      <c r="U3953" s="24">
        <v>804081.1</v>
      </c>
      <c r="V3953" s="24">
        <v>3805343.2659999998</v>
      </c>
      <c r="W3953" s="24">
        <v>1375575.3</v>
      </c>
      <c r="X3953" s="24">
        <v>496548.20010000002</v>
      </c>
      <c r="Y3953" s="24">
        <v>457535.3</v>
      </c>
      <c r="Z3953" s="24">
        <v>390085.5</v>
      </c>
      <c r="AA3953" s="24">
        <v>274548</v>
      </c>
      <c r="AB3953" s="24">
        <v>189922</v>
      </c>
      <c r="AC3953" s="24">
        <v>695457</v>
      </c>
      <c r="AD3953" s="24">
        <v>638765.54</v>
      </c>
      <c r="AE3953" s="24">
        <v>1145038.774</v>
      </c>
      <c r="AF3953" s="24">
        <v>2351954.1310000001</v>
      </c>
      <c r="AG3953" s="24">
        <v>793575</v>
      </c>
      <c r="AH3953" s="24">
        <v>335029</v>
      </c>
      <c r="AI3953" s="24">
        <v>1562666.5</v>
      </c>
      <c r="AJ3953" s="24">
        <v>3543150.9</v>
      </c>
      <c r="AK3953" s="24">
        <v>1776703.088</v>
      </c>
      <c r="AL3953" s="24">
        <v>562503.75</v>
      </c>
      <c r="AM3953" s="24">
        <v>427786.5</v>
      </c>
      <c r="AN3953" s="24">
        <v>268236</v>
      </c>
      <c r="AO3953" s="24">
        <v>260837.27</v>
      </c>
      <c r="AP3953" s="24">
        <v>932626.35</v>
      </c>
      <c r="AQ3953" s="24">
        <v>983798.05</v>
      </c>
      <c r="AR3953" s="24">
        <v>640641.48</v>
      </c>
      <c r="AS3953" s="24">
        <v>302575.59999999998</v>
      </c>
      <c r="AT3953" s="24">
        <v>361650</v>
      </c>
      <c r="AU3953" s="24">
        <v>782463.3</v>
      </c>
      <c r="AV3953" s="24">
        <v>260302.25</v>
      </c>
      <c r="AW3953" s="24">
        <v>1953790.2178</v>
      </c>
      <c r="AX3953" s="24">
        <v>335110.5</v>
      </c>
      <c r="AY3953" s="24">
        <v>521121.5</v>
      </c>
      <c r="AZ3953" s="24">
        <v>885358.6</v>
      </c>
      <c r="BA3953" s="24">
        <v>293694.19</v>
      </c>
      <c r="BB3953" s="24">
        <v>333160.5</v>
      </c>
      <c r="BC3953" s="24">
        <v>847236.5</v>
      </c>
      <c r="BD3953" s="24">
        <v>227890.1</v>
      </c>
    </row>
    <row r="3954" spans="1:56" x14ac:dyDescent="0.15">
      <c r="A3954" s="3"/>
      <c r="B3954" s="3"/>
      <c r="C3954" s="12" t="s">
        <v>11762</v>
      </c>
      <c r="D3954" s="12" t="s">
        <v>11763</v>
      </c>
      <c r="E3954" s="13" t="s">
        <v>467</v>
      </c>
      <c r="F3954" s="12" t="s">
        <v>11764</v>
      </c>
      <c r="G3954" s="13">
        <v>8.6</v>
      </c>
      <c r="H3954" s="22" t="s">
        <v>108</v>
      </c>
      <c r="I3954" s="23">
        <v>36701531.347200006</v>
      </c>
      <c r="J3954" s="24">
        <v>1316509.5</v>
      </c>
      <c r="K3954" s="24">
        <v>520637</v>
      </c>
      <c r="L3954" s="24">
        <v>905877</v>
      </c>
      <c r="M3954" s="24">
        <v>1063749</v>
      </c>
      <c r="N3954" s="24">
        <v>464298.3</v>
      </c>
      <c r="O3954" s="24">
        <v>317255</v>
      </c>
      <c r="P3954" s="24">
        <v>1193069.7</v>
      </c>
      <c r="Q3954" s="24">
        <v>862679.5</v>
      </c>
      <c r="R3954" s="24">
        <v>1102346.5</v>
      </c>
      <c r="S3954" s="24">
        <v>648513.6</v>
      </c>
      <c r="T3954" s="24">
        <v>1708539.5</v>
      </c>
      <c r="U3954" s="24">
        <v>1188026.68</v>
      </c>
      <c r="V3954" s="24">
        <v>3641555</v>
      </c>
      <c r="W3954" s="24">
        <v>1003795</v>
      </c>
      <c r="X3954" s="24">
        <v>712252.5</v>
      </c>
      <c r="Y3954" s="24">
        <v>432366.7</v>
      </c>
      <c r="Z3954" s="24">
        <v>289330.8</v>
      </c>
      <c r="AA3954" s="24">
        <v>287623.5</v>
      </c>
      <c r="AB3954" s="24">
        <v>218975</v>
      </c>
      <c r="AC3954" s="24">
        <v>460410</v>
      </c>
      <c r="AD3954" s="24">
        <v>849612.1</v>
      </c>
      <c r="AE3954" s="24">
        <v>1083492.96</v>
      </c>
      <c r="AF3954" s="24">
        <v>2864092.37</v>
      </c>
      <c r="AG3954" s="24">
        <v>684863.5</v>
      </c>
      <c r="AH3954" s="24">
        <v>204472</v>
      </c>
      <c r="AI3954" s="24">
        <v>627542.69999999995</v>
      </c>
      <c r="AJ3954" s="24">
        <v>2766009.75</v>
      </c>
      <c r="AK3954" s="24">
        <v>1013089</v>
      </c>
      <c r="AL3954" s="24">
        <v>485336.5</v>
      </c>
      <c r="AM3954" s="24">
        <v>479360</v>
      </c>
      <c r="AN3954" s="24">
        <v>113310</v>
      </c>
      <c r="AO3954" s="24">
        <v>226211.5</v>
      </c>
      <c r="AP3954" s="24">
        <v>807811.8</v>
      </c>
      <c r="AQ3954" s="24">
        <v>669623.85</v>
      </c>
      <c r="AR3954" s="24">
        <v>334608.3</v>
      </c>
      <c r="AS3954" s="24">
        <v>334240</v>
      </c>
      <c r="AT3954" s="24">
        <v>284216.40000000002</v>
      </c>
      <c r="AU3954" s="24">
        <v>476567</v>
      </c>
      <c r="AV3954" s="24">
        <v>207674</v>
      </c>
      <c r="AW3954" s="24">
        <v>1294633</v>
      </c>
      <c r="AX3954" s="24">
        <v>136305</v>
      </c>
      <c r="AY3954" s="24">
        <v>426333.75</v>
      </c>
      <c r="AZ3954" s="24">
        <v>794637.98719999997</v>
      </c>
      <c r="BA3954" s="24">
        <v>295985.34999999998</v>
      </c>
      <c r="BB3954" s="24">
        <v>209744</v>
      </c>
      <c r="BC3954" s="24">
        <v>489721.25</v>
      </c>
      <c r="BD3954" s="24">
        <v>204227.5</v>
      </c>
    </row>
    <row r="3955" spans="1:56" x14ac:dyDescent="0.15">
      <c r="A3955" s="3"/>
      <c r="B3955" s="3"/>
      <c r="C3955" s="12" t="s">
        <v>11765</v>
      </c>
      <c r="D3955" s="12" t="s">
        <v>11766</v>
      </c>
      <c r="E3955" s="13" t="s">
        <v>467</v>
      </c>
      <c r="F3955" s="12" t="s">
        <v>11767</v>
      </c>
      <c r="G3955" s="13">
        <v>14.1</v>
      </c>
      <c r="H3955" s="22" t="s">
        <v>108</v>
      </c>
      <c r="I3955" s="23">
        <v>36344296.359999992</v>
      </c>
      <c r="J3955" s="24">
        <v>1186273.1000000001</v>
      </c>
      <c r="K3955" s="24">
        <v>353616.75</v>
      </c>
      <c r="L3955" s="24">
        <v>220489.9</v>
      </c>
      <c r="M3955" s="24">
        <v>444511.50599999999</v>
      </c>
      <c r="N3955" s="24">
        <v>405128</v>
      </c>
      <c r="O3955" s="24">
        <v>360346.68</v>
      </c>
      <c r="P3955" s="24">
        <v>740197.99399999995</v>
      </c>
      <c r="Q3955" s="24">
        <v>631550.05000000005</v>
      </c>
      <c r="R3955" s="24">
        <v>747591.68000000005</v>
      </c>
      <c r="S3955" s="24">
        <v>683753.75</v>
      </c>
      <c r="T3955" s="24">
        <v>1038163.365</v>
      </c>
      <c r="U3955" s="24">
        <v>864693.17</v>
      </c>
      <c r="V3955" s="24">
        <v>2854527.94</v>
      </c>
      <c r="W3955" s="24">
        <v>1165535.675</v>
      </c>
      <c r="X3955" s="24">
        <v>624425.35</v>
      </c>
      <c r="Y3955" s="24">
        <v>333786</v>
      </c>
      <c r="Z3955" s="24">
        <v>224419.35</v>
      </c>
      <c r="AA3955" s="24">
        <v>309110.14399999997</v>
      </c>
      <c r="AB3955" s="24">
        <v>153760.57</v>
      </c>
      <c r="AC3955" s="24">
        <v>396410.65100000001</v>
      </c>
      <c r="AD3955" s="24">
        <v>1050762.7250000001</v>
      </c>
      <c r="AE3955" s="24">
        <v>1261380.75</v>
      </c>
      <c r="AF3955" s="24">
        <v>2858740.68</v>
      </c>
      <c r="AG3955" s="24">
        <v>965933.34</v>
      </c>
      <c r="AH3955" s="24">
        <v>203712.65</v>
      </c>
      <c r="AI3955" s="24">
        <v>779773.6</v>
      </c>
      <c r="AJ3955" s="24">
        <v>3132423.926</v>
      </c>
      <c r="AK3955" s="24">
        <v>1599390.84</v>
      </c>
      <c r="AL3955" s="24">
        <v>643628</v>
      </c>
      <c r="AM3955" s="24">
        <v>604531.05000000005</v>
      </c>
      <c r="AN3955" s="24">
        <v>163780.50399999999</v>
      </c>
      <c r="AO3955" s="24">
        <v>457824.15</v>
      </c>
      <c r="AP3955" s="24">
        <v>1007674.35</v>
      </c>
      <c r="AQ3955" s="24">
        <v>981624.15</v>
      </c>
      <c r="AR3955" s="24">
        <v>439775.25</v>
      </c>
      <c r="AS3955" s="24">
        <v>311227.65000000002</v>
      </c>
      <c r="AT3955" s="24">
        <v>372708</v>
      </c>
      <c r="AU3955" s="24">
        <v>738896.05</v>
      </c>
      <c r="AV3955" s="24">
        <v>164994.25</v>
      </c>
      <c r="AW3955" s="24">
        <v>1622627.15</v>
      </c>
      <c r="AX3955" s="24">
        <v>122896.2</v>
      </c>
      <c r="AY3955" s="24">
        <v>417437.56</v>
      </c>
      <c r="AZ3955" s="24">
        <v>1127577.69</v>
      </c>
      <c r="BA3955" s="24">
        <v>287983.5</v>
      </c>
      <c r="BB3955" s="24">
        <v>310450.8</v>
      </c>
      <c r="BC3955" s="24">
        <v>810111.42</v>
      </c>
      <c r="BD3955" s="24">
        <v>168138.5</v>
      </c>
    </row>
    <row r="3956" spans="1:56" x14ac:dyDescent="0.15">
      <c r="A3956" s="3"/>
      <c r="B3956" s="3"/>
      <c r="C3956" s="12" t="s">
        <v>11768</v>
      </c>
      <c r="D3956" s="12" t="s">
        <v>11769</v>
      </c>
      <c r="E3956" s="13" t="s">
        <v>106</v>
      </c>
      <c r="F3956" s="12" t="s">
        <v>11770</v>
      </c>
      <c r="G3956" s="13">
        <v>2.5</v>
      </c>
      <c r="H3956" s="22" t="s">
        <v>108</v>
      </c>
      <c r="I3956" s="23">
        <v>29611627</v>
      </c>
      <c r="J3956" s="24">
        <v>533606</v>
      </c>
      <c r="K3956" s="24">
        <v>38538</v>
      </c>
      <c r="L3956" s="24">
        <v>106713</v>
      </c>
      <c r="M3956" s="24">
        <v>159096</v>
      </c>
      <c r="N3956" s="24">
        <v>31455</v>
      </c>
      <c r="O3956" s="24">
        <v>98586</v>
      </c>
      <c r="P3956" s="24">
        <v>216195</v>
      </c>
      <c r="Q3956" s="24">
        <v>662521</v>
      </c>
      <c r="R3956" s="24">
        <v>728475</v>
      </c>
      <c r="S3956" s="24">
        <v>802740</v>
      </c>
      <c r="T3956" s="24">
        <v>782128</v>
      </c>
      <c r="U3956" s="24">
        <v>676920</v>
      </c>
      <c r="V3956" s="24">
        <v>2192558.5</v>
      </c>
      <c r="W3956" s="24">
        <v>675007</v>
      </c>
      <c r="X3956" s="24">
        <v>61479</v>
      </c>
      <c r="Y3956" s="24">
        <v>146362.5</v>
      </c>
      <c r="Z3956" s="24">
        <v>615873</v>
      </c>
      <c r="AA3956" s="24">
        <v>1038787</v>
      </c>
      <c r="AB3956" s="24">
        <v>87084</v>
      </c>
      <c r="AC3956" s="24">
        <v>112695</v>
      </c>
      <c r="AD3956" s="24">
        <v>1055820</v>
      </c>
      <c r="AE3956" s="24">
        <v>331146</v>
      </c>
      <c r="AF3956" s="24">
        <v>2227653</v>
      </c>
      <c r="AG3956" s="24">
        <v>801681</v>
      </c>
      <c r="AH3956" s="24">
        <v>1548915</v>
      </c>
      <c r="AI3956" s="24">
        <v>1202898</v>
      </c>
      <c r="AJ3956" s="24">
        <v>3462135.5</v>
      </c>
      <c r="AK3956" s="24">
        <v>888359</v>
      </c>
      <c r="AL3956" s="24">
        <v>567252</v>
      </c>
      <c r="AM3956" s="24">
        <v>1699980</v>
      </c>
      <c r="AN3956" s="24">
        <v>125595</v>
      </c>
      <c r="AO3956" s="24">
        <v>114234</v>
      </c>
      <c r="AP3956" s="24">
        <v>302457</v>
      </c>
      <c r="AQ3956" s="24">
        <v>590382</v>
      </c>
      <c r="AR3956" s="24">
        <v>181869</v>
      </c>
      <c r="AS3956" s="24">
        <v>292950</v>
      </c>
      <c r="AT3956" s="24">
        <v>159609</v>
      </c>
      <c r="AU3956" s="24">
        <v>802164</v>
      </c>
      <c r="AV3956" s="24">
        <v>700016</v>
      </c>
      <c r="AW3956" s="24">
        <v>794899.5</v>
      </c>
      <c r="AX3956" s="24">
        <v>40950</v>
      </c>
      <c r="AY3956" s="24">
        <v>112194</v>
      </c>
      <c r="AZ3956" s="24">
        <v>1068192</v>
      </c>
      <c r="BA3956" s="24">
        <v>82206</v>
      </c>
      <c r="BB3956" s="24">
        <v>357867</v>
      </c>
      <c r="BC3956" s="24">
        <v>147471</v>
      </c>
      <c r="BD3956" s="24">
        <v>185913</v>
      </c>
    </row>
    <row r="3957" spans="1:56" x14ac:dyDescent="0.15">
      <c r="A3957" s="3"/>
      <c r="B3957" s="3"/>
      <c r="C3957" s="12" t="s">
        <v>11771</v>
      </c>
      <c r="D3957" s="12" t="s">
        <v>11772</v>
      </c>
      <c r="E3957" s="13" t="s">
        <v>467</v>
      </c>
      <c r="F3957" s="12" t="s">
        <v>11773</v>
      </c>
      <c r="G3957" s="13">
        <v>9.6</v>
      </c>
      <c r="H3957" s="22" t="s">
        <v>108</v>
      </c>
      <c r="I3957" s="23">
        <v>25525894.884</v>
      </c>
      <c r="J3957" s="24">
        <v>962338</v>
      </c>
      <c r="K3957" s="24">
        <v>186842.5</v>
      </c>
      <c r="L3957" s="24">
        <v>244602.5</v>
      </c>
      <c r="M3957" s="24">
        <v>505247</v>
      </c>
      <c r="N3957" s="24">
        <v>196897.5</v>
      </c>
      <c r="O3957" s="24">
        <v>366200</v>
      </c>
      <c r="P3957" s="24">
        <v>468177.05</v>
      </c>
      <c r="Q3957" s="24">
        <v>462299</v>
      </c>
      <c r="R3957" s="24">
        <v>614504.4</v>
      </c>
      <c r="S3957" s="24">
        <v>608016.9</v>
      </c>
      <c r="T3957" s="24">
        <v>857018.96</v>
      </c>
      <c r="U3957" s="24">
        <v>727158.1</v>
      </c>
      <c r="V3957" s="24">
        <v>2362340.7999999998</v>
      </c>
      <c r="W3957" s="24">
        <v>649726.1</v>
      </c>
      <c r="X3957" s="24">
        <v>572239</v>
      </c>
      <c r="Y3957" s="24">
        <v>435624.5</v>
      </c>
      <c r="Z3957" s="24">
        <v>266657.5</v>
      </c>
      <c r="AA3957" s="24">
        <v>147170.5</v>
      </c>
      <c r="AB3957" s="24">
        <v>117089.5</v>
      </c>
      <c r="AC3957" s="24">
        <v>402687</v>
      </c>
      <c r="AD3957" s="24">
        <v>472780.85</v>
      </c>
      <c r="AE3957" s="24">
        <v>732980.8</v>
      </c>
      <c r="AF3957" s="24">
        <v>1627893</v>
      </c>
      <c r="AG3957" s="24">
        <v>419908.50400000002</v>
      </c>
      <c r="AH3957" s="24">
        <v>132985</v>
      </c>
      <c r="AI3957" s="24">
        <v>746805.5</v>
      </c>
      <c r="AJ3957" s="24">
        <v>2136868.5499999998</v>
      </c>
      <c r="AK3957" s="24">
        <v>1178530.8</v>
      </c>
      <c r="AL3957" s="24">
        <v>327346.5</v>
      </c>
      <c r="AM3957" s="24">
        <v>564866.5</v>
      </c>
      <c r="AN3957" s="24">
        <v>87820.5</v>
      </c>
      <c r="AO3957" s="24">
        <v>157944</v>
      </c>
      <c r="AP3957" s="24">
        <v>421666.5</v>
      </c>
      <c r="AQ3957" s="24">
        <v>826824.1</v>
      </c>
      <c r="AR3957" s="24">
        <v>355942.86</v>
      </c>
      <c r="AS3957" s="24">
        <v>200858.45</v>
      </c>
      <c r="AT3957" s="24">
        <v>233578.5</v>
      </c>
      <c r="AU3957" s="24">
        <v>548916</v>
      </c>
      <c r="AV3957" s="24">
        <v>185330</v>
      </c>
      <c r="AW3957" s="24">
        <v>920899.1</v>
      </c>
      <c r="AX3957" s="24">
        <v>90280.56</v>
      </c>
      <c r="AY3957" s="24">
        <v>236569.5</v>
      </c>
      <c r="AZ3957" s="24">
        <v>717609</v>
      </c>
      <c r="BA3957" s="24">
        <v>202770</v>
      </c>
      <c r="BB3957" s="24">
        <v>229638.5</v>
      </c>
      <c r="BC3957" s="24">
        <v>467864</v>
      </c>
      <c r="BD3957" s="24">
        <v>147580.5</v>
      </c>
    </row>
    <row r="3958" spans="1:56" x14ac:dyDescent="0.15">
      <c r="A3958" s="3"/>
      <c r="B3958" s="3"/>
      <c r="C3958" s="12" t="s">
        <v>11774</v>
      </c>
      <c r="D3958" s="12" t="s">
        <v>11775</v>
      </c>
      <c r="E3958" s="13" t="s">
        <v>467</v>
      </c>
      <c r="F3958" s="12" t="s">
        <v>11776</v>
      </c>
      <c r="G3958" s="13">
        <v>10.1</v>
      </c>
      <c r="H3958" s="22" t="s">
        <v>108</v>
      </c>
      <c r="I3958" s="23">
        <v>23066721.816</v>
      </c>
      <c r="J3958" s="24">
        <v>906580</v>
      </c>
      <c r="K3958" s="24">
        <v>299562.5</v>
      </c>
      <c r="L3958" s="24">
        <v>166844.5</v>
      </c>
      <c r="M3958" s="24">
        <v>368647</v>
      </c>
      <c r="N3958" s="24">
        <v>298450</v>
      </c>
      <c r="O3958" s="24">
        <v>249117.5</v>
      </c>
      <c r="P3958" s="24">
        <v>515600.5</v>
      </c>
      <c r="Q3958" s="24">
        <v>496214.5</v>
      </c>
      <c r="R3958" s="24">
        <v>735776</v>
      </c>
      <c r="S3958" s="24">
        <v>571195.30000000005</v>
      </c>
      <c r="T3958" s="24">
        <v>997770</v>
      </c>
      <c r="U3958" s="24">
        <v>527611.44099999999</v>
      </c>
      <c r="V3958" s="24">
        <v>2277729.9</v>
      </c>
      <c r="W3958" s="24">
        <v>741458</v>
      </c>
      <c r="X3958" s="24">
        <v>439522</v>
      </c>
      <c r="Y3958" s="24">
        <v>189845.5</v>
      </c>
      <c r="Z3958" s="24">
        <v>270760</v>
      </c>
      <c r="AA3958" s="24">
        <v>183074.5</v>
      </c>
      <c r="AB3958" s="24">
        <v>78605</v>
      </c>
      <c r="AC3958" s="24">
        <v>333759.40000000002</v>
      </c>
      <c r="AD3958" s="24">
        <v>447363.52500000002</v>
      </c>
      <c r="AE3958" s="24">
        <v>451907</v>
      </c>
      <c r="AF3958" s="24">
        <v>1125094</v>
      </c>
      <c r="AG3958" s="24">
        <v>491756</v>
      </c>
      <c r="AH3958" s="24">
        <v>228685</v>
      </c>
      <c r="AI3958" s="24">
        <v>476368.28</v>
      </c>
      <c r="AJ3958" s="24">
        <v>2394675.5</v>
      </c>
      <c r="AK3958" s="24">
        <v>858552.5</v>
      </c>
      <c r="AL3958" s="24">
        <v>483248.5</v>
      </c>
      <c r="AM3958" s="24">
        <v>460414.5</v>
      </c>
      <c r="AN3958" s="24">
        <v>128499</v>
      </c>
      <c r="AO3958" s="24">
        <v>79792.5</v>
      </c>
      <c r="AP3958" s="24">
        <v>476102.5</v>
      </c>
      <c r="AQ3958" s="24">
        <v>707065.97</v>
      </c>
      <c r="AR3958" s="24">
        <v>221572</v>
      </c>
      <c r="AS3958" s="24">
        <v>163052.5</v>
      </c>
      <c r="AT3958" s="24">
        <v>206571</v>
      </c>
      <c r="AU3958" s="24">
        <v>411136.5</v>
      </c>
      <c r="AV3958" s="24">
        <v>108176</v>
      </c>
      <c r="AW3958" s="24">
        <v>892966.5</v>
      </c>
      <c r="AX3958" s="24">
        <v>79567.5</v>
      </c>
      <c r="AY3958" s="24">
        <v>271112.5</v>
      </c>
      <c r="AZ3958" s="24">
        <v>441745</v>
      </c>
      <c r="BA3958" s="24">
        <v>258657.5</v>
      </c>
      <c r="BB3958" s="24">
        <v>158959</v>
      </c>
      <c r="BC3958" s="24">
        <v>279835</v>
      </c>
      <c r="BD3958" s="24">
        <v>115722.5</v>
      </c>
    </row>
    <row r="3959" spans="1:56" x14ac:dyDescent="0.15">
      <c r="A3959" s="3"/>
      <c r="B3959" s="3"/>
      <c r="C3959" s="12" t="s">
        <v>11777</v>
      </c>
      <c r="D3959" s="12" t="s">
        <v>11778</v>
      </c>
      <c r="E3959" s="13" t="s">
        <v>467</v>
      </c>
      <c r="F3959" s="12" t="s">
        <v>11779</v>
      </c>
      <c r="G3959" s="13">
        <v>9.9</v>
      </c>
      <c r="H3959" s="22" t="s">
        <v>108</v>
      </c>
      <c r="I3959" s="23">
        <v>20930534.387499999</v>
      </c>
      <c r="J3959" s="24">
        <v>991948.5</v>
      </c>
      <c r="K3959" s="24">
        <v>662080</v>
      </c>
      <c r="L3959" s="24">
        <v>272605</v>
      </c>
      <c r="M3959" s="24">
        <v>492133.5</v>
      </c>
      <c r="N3959" s="24">
        <v>260002</v>
      </c>
      <c r="O3959" s="24">
        <v>149986</v>
      </c>
      <c r="P3959" s="24">
        <v>338056.56</v>
      </c>
      <c r="Q3959" s="24">
        <v>515295</v>
      </c>
      <c r="R3959" s="24">
        <v>353348</v>
      </c>
      <c r="S3959" s="24">
        <v>377601.9</v>
      </c>
      <c r="T3959" s="24">
        <v>621368.5</v>
      </c>
      <c r="U3959" s="24">
        <v>243459</v>
      </c>
      <c r="V3959" s="24">
        <v>1054127</v>
      </c>
      <c r="W3959" s="24">
        <v>419700</v>
      </c>
      <c r="X3959" s="24">
        <v>224040</v>
      </c>
      <c r="Y3959" s="24">
        <v>182807.5</v>
      </c>
      <c r="Z3959" s="24">
        <v>147405</v>
      </c>
      <c r="AA3959" s="24">
        <v>138430</v>
      </c>
      <c r="AB3959" s="24">
        <v>60314</v>
      </c>
      <c r="AC3959" s="24">
        <v>334198.5</v>
      </c>
      <c r="AD3959" s="24">
        <v>315096.2</v>
      </c>
      <c r="AE3959" s="24">
        <v>404950</v>
      </c>
      <c r="AF3959" s="24">
        <v>1567047</v>
      </c>
      <c r="AG3959" s="24">
        <v>321568</v>
      </c>
      <c r="AH3959" s="24">
        <v>119292.5</v>
      </c>
      <c r="AI3959" s="24">
        <v>369276.5</v>
      </c>
      <c r="AJ3959" s="24">
        <v>1900377</v>
      </c>
      <c r="AK3959" s="24">
        <v>984885.47750000004</v>
      </c>
      <c r="AL3959" s="24">
        <v>242947.5</v>
      </c>
      <c r="AM3959" s="24">
        <v>633649.5</v>
      </c>
      <c r="AN3959" s="24">
        <v>171027.5</v>
      </c>
      <c r="AO3959" s="24">
        <v>229625</v>
      </c>
      <c r="AP3959" s="24">
        <v>650682.94999999995</v>
      </c>
      <c r="AQ3959" s="24">
        <v>563275.5</v>
      </c>
      <c r="AR3959" s="24">
        <v>377480</v>
      </c>
      <c r="AS3959" s="24">
        <v>179070.8</v>
      </c>
      <c r="AT3959" s="24">
        <v>190627.5</v>
      </c>
      <c r="AU3959" s="24">
        <v>528232.5</v>
      </c>
      <c r="AV3959" s="24">
        <v>80075</v>
      </c>
      <c r="AW3959" s="24">
        <v>772545</v>
      </c>
      <c r="AX3959" s="24">
        <v>241185</v>
      </c>
      <c r="AY3959" s="24">
        <v>265883.5</v>
      </c>
      <c r="AZ3959" s="24">
        <v>833701</v>
      </c>
      <c r="BA3959" s="24">
        <v>429293.5</v>
      </c>
      <c r="BB3959" s="24">
        <v>216068</v>
      </c>
      <c r="BC3959" s="24">
        <v>267575</v>
      </c>
      <c r="BD3959" s="24">
        <v>236191</v>
      </c>
    </row>
    <row r="3960" spans="1:56" x14ac:dyDescent="0.15">
      <c r="A3960" s="3"/>
      <c r="B3960" s="3"/>
      <c r="C3960" s="12" t="s">
        <v>11780</v>
      </c>
      <c r="D3960" s="12" t="s">
        <v>11781</v>
      </c>
      <c r="E3960" s="13" t="s">
        <v>467</v>
      </c>
      <c r="F3960" s="12" t="s">
        <v>11782</v>
      </c>
      <c r="G3960" s="13">
        <v>6.7</v>
      </c>
      <c r="H3960" s="22" t="s">
        <v>108</v>
      </c>
      <c r="I3960" s="23">
        <v>20692115.461400006</v>
      </c>
      <c r="J3960" s="24">
        <v>771660.80000000005</v>
      </c>
      <c r="K3960" s="24">
        <v>159764.5</v>
      </c>
      <c r="L3960" s="24">
        <v>218624</v>
      </c>
      <c r="M3960" s="24">
        <v>241186.7</v>
      </c>
      <c r="N3960" s="24">
        <v>185055.7</v>
      </c>
      <c r="O3960" s="24">
        <v>256635</v>
      </c>
      <c r="P3960" s="24">
        <v>373025</v>
      </c>
      <c r="Q3960" s="24">
        <v>324135</v>
      </c>
      <c r="R3960" s="24">
        <v>258559.7</v>
      </c>
      <c r="S3960" s="24">
        <v>445107.25</v>
      </c>
      <c r="T3960" s="24">
        <v>594387.25</v>
      </c>
      <c r="U3960" s="24">
        <v>389425</v>
      </c>
      <c r="V3960" s="24">
        <v>997410.75</v>
      </c>
      <c r="W3960" s="24">
        <v>509271</v>
      </c>
      <c r="X3960" s="24">
        <v>444686</v>
      </c>
      <c r="Y3960" s="24">
        <v>417029.13</v>
      </c>
      <c r="Z3960" s="24">
        <v>244438</v>
      </c>
      <c r="AA3960" s="24">
        <v>168782.5</v>
      </c>
      <c r="AB3960" s="24">
        <v>44695</v>
      </c>
      <c r="AC3960" s="24">
        <v>435093</v>
      </c>
      <c r="AD3960" s="24">
        <v>381609</v>
      </c>
      <c r="AE3960" s="24">
        <v>505277.5</v>
      </c>
      <c r="AF3960" s="24">
        <v>1780241.5</v>
      </c>
      <c r="AG3960" s="24">
        <v>321309</v>
      </c>
      <c r="AH3960" s="24">
        <v>200380</v>
      </c>
      <c r="AI3960" s="24">
        <v>653845.5</v>
      </c>
      <c r="AJ3960" s="24">
        <v>2242180.6</v>
      </c>
      <c r="AK3960" s="24">
        <v>848095.28139999998</v>
      </c>
      <c r="AL3960" s="24">
        <v>580604</v>
      </c>
      <c r="AM3960" s="24">
        <v>302795</v>
      </c>
      <c r="AN3960" s="24">
        <v>54637.5</v>
      </c>
      <c r="AO3960" s="24">
        <v>118985</v>
      </c>
      <c r="AP3960" s="24">
        <v>556045</v>
      </c>
      <c r="AQ3960" s="24">
        <v>553103.80000000005</v>
      </c>
      <c r="AR3960" s="24">
        <v>325942</v>
      </c>
      <c r="AS3960" s="24">
        <v>170233.60000000001</v>
      </c>
      <c r="AT3960" s="24">
        <v>224111.5</v>
      </c>
      <c r="AU3960" s="24">
        <v>333772.7</v>
      </c>
      <c r="AV3960" s="24">
        <v>190259</v>
      </c>
      <c r="AW3960" s="24">
        <v>574152.5</v>
      </c>
      <c r="AX3960" s="24">
        <v>62406.5</v>
      </c>
      <c r="AY3960" s="24">
        <v>274457.59999999998</v>
      </c>
      <c r="AZ3960" s="24">
        <v>1103161.1000000001</v>
      </c>
      <c r="BA3960" s="24">
        <v>149847.5</v>
      </c>
      <c r="BB3960" s="24">
        <v>183673</v>
      </c>
      <c r="BC3960" s="24">
        <v>370673.5</v>
      </c>
      <c r="BD3960" s="24">
        <v>151345</v>
      </c>
    </row>
    <row r="3961" spans="1:56" x14ac:dyDescent="0.15">
      <c r="A3961" s="3"/>
      <c r="B3961" s="3"/>
      <c r="C3961" s="12" t="s">
        <v>11783</v>
      </c>
      <c r="D3961" s="12" t="s">
        <v>11784</v>
      </c>
      <c r="E3961" s="13" t="s">
        <v>467</v>
      </c>
      <c r="F3961" s="12" t="s">
        <v>11785</v>
      </c>
      <c r="G3961" s="13">
        <v>5.3</v>
      </c>
      <c r="H3961" s="22" t="s">
        <v>108</v>
      </c>
      <c r="I3961" s="23">
        <v>17803904.262599997</v>
      </c>
      <c r="J3961" s="24">
        <v>536296.25</v>
      </c>
      <c r="K3961" s="24">
        <v>131856.5</v>
      </c>
      <c r="L3961" s="24">
        <v>169383.5</v>
      </c>
      <c r="M3961" s="24">
        <v>179195</v>
      </c>
      <c r="N3961" s="24">
        <v>91857</v>
      </c>
      <c r="O3961" s="24">
        <v>111662.5</v>
      </c>
      <c r="P3961" s="24">
        <v>238016</v>
      </c>
      <c r="Q3961" s="24">
        <v>210934.5</v>
      </c>
      <c r="R3961" s="24">
        <v>137157.5</v>
      </c>
      <c r="S3961" s="24">
        <v>263964.5</v>
      </c>
      <c r="T3961" s="24">
        <v>328721.5</v>
      </c>
      <c r="U3961" s="24">
        <v>265085</v>
      </c>
      <c r="V3961" s="24">
        <v>509533.4</v>
      </c>
      <c r="W3961" s="24">
        <v>206896.5</v>
      </c>
      <c r="X3961" s="24">
        <v>473477.5</v>
      </c>
      <c r="Y3961" s="24">
        <v>470975</v>
      </c>
      <c r="Z3961" s="24">
        <v>268455</v>
      </c>
      <c r="AA3961" s="24">
        <v>439468.5</v>
      </c>
      <c r="AB3961" s="24">
        <v>26732.5</v>
      </c>
      <c r="AC3961" s="24">
        <v>214511.75</v>
      </c>
      <c r="AD3961" s="24">
        <v>463662.5</v>
      </c>
      <c r="AE3961" s="24">
        <v>451646.53</v>
      </c>
      <c r="AF3961" s="24">
        <v>1105781</v>
      </c>
      <c r="AG3961" s="24">
        <v>814616.5</v>
      </c>
      <c r="AH3961" s="24">
        <v>265387.5</v>
      </c>
      <c r="AI3961" s="24">
        <v>570642</v>
      </c>
      <c r="AJ3961" s="24">
        <v>1577244.75</v>
      </c>
      <c r="AK3961" s="24">
        <v>1072186.2996</v>
      </c>
      <c r="AL3961" s="24">
        <v>304793.90000000002</v>
      </c>
      <c r="AM3961" s="24">
        <v>443071.08</v>
      </c>
      <c r="AN3961" s="24">
        <v>188717.5</v>
      </c>
      <c r="AO3961" s="24">
        <v>186803.75</v>
      </c>
      <c r="AP3961" s="24">
        <v>753186.5</v>
      </c>
      <c r="AQ3961" s="24">
        <v>482912.5</v>
      </c>
      <c r="AR3961" s="24">
        <v>551360.00300000003</v>
      </c>
      <c r="AS3961" s="24">
        <v>213912.5</v>
      </c>
      <c r="AT3961" s="24">
        <v>327237.5</v>
      </c>
      <c r="AU3961" s="24">
        <v>778515.25</v>
      </c>
      <c r="AV3961" s="24">
        <v>117967.5</v>
      </c>
      <c r="AW3961" s="24">
        <v>573190.69999999995</v>
      </c>
      <c r="AX3961" s="24">
        <v>49125</v>
      </c>
      <c r="AY3961" s="24">
        <v>127096.1</v>
      </c>
      <c r="AZ3961" s="24">
        <v>235147.5</v>
      </c>
      <c r="BA3961" s="24">
        <v>182911</v>
      </c>
      <c r="BB3961" s="24">
        <v>169648</v>
      </c>
      <c r="BC3961" s="24">
        <v>321511.5</v>
      </c>
      <c r="BD3961" s="24">
        <v>201449.5</v>
      </c>
    </row>
    <row r="3962" spans="1:56" x14ac:dyDescent="0.15">
      <c r="A3962" s="3"/>
      <c r="B3962" s="3"/>
      <c r="C3962" s="12" t="s">
        <v>11786</v>
      </c>
      <c r="D3962" s="12" t="s">
        <v>11787</v>
      </c>
      <c r="E3962" s="13" t="s">
        <v>467</v>
      </c>
      <c r="F3962" s="12" t="s">
        <v>11788</v>
      </c>
      <c r="G3962" s="13">
        <v>10.3</v>
      </c>
      <c r="H3962" s="22" t="s">
        <v>108</v>
      </c>
      <c r="I3962" s="23">
        <v>17455554.800000001</v>
      </c>
      <c r="J3962" s="24">
        <v>993387.5</v>
      </c>
      <c r="K3962" s="24">
        <v>85242</v>
      </c>
      <c r="L3962" s="24">
        <v>397855</v>
      </c>
      <c r="M3962" s="24">
        <v>361454</v>
      </c>
      <c r="N3962" s="24">
        <v>43419</v>
      </c>
      <c r="O3962" s="24">
        <v>215855</v>
      </c>
      <c r="P3962" s="24">
        <v>203266</v>
      </c>
      <c r="Q3962" s="24">
        <v>750377</v>
      </c>
      <c r="R3962" s="24">
        <v>514700</v>
      </c>
      <c r="S3962" s="24">
        <v>374056</v>
      </c>
      <c r="T3962" s="24">
        <v>1392049</v>
      </c>
      <c r="U3962" s="24">
        <v>703202</v>
      </c>
      <c r="V3962" s="24">
        <v>1147261</v>
      </c>
      <c r="W3962" s="24">
        <v>942816</v>
      </c>
      <c r="X3962" s="24">
        <v>137904</v>
      </c>
      <c r="Y3962" s="24">
        <v>149242</v>
      </c>
      <c r="Z3962" s="24">
        <v>203158.5</v>
      </c>
      <c r="AA3962" s="24">
        <v>47994</v>
      </c>
      <c r="AB3962" s="24">
        <v>98360</v>
      </c>
      <c r="AC3962" s="24">
        <v>138926</v>
      </c>
      <c r="AD3962" s="24">
        <v>188657.5</v>
      </c>
      <c r="AE3962" s="24">
        <v>734514</v>
      </c>
      <c r="AF3962" s="24">
        <v>1677684</v>
      </c>
      <c r="AG3962" s="24">
        <v>165311.5</v>
      </c>
      <c r="AH3962" s="24">
        <v>106981</v>
      </c>
      <c r="AI3962" s="24">
        <v>633480</v>
      </c>
      <c r="AJ3962" s="24">
        <v>1421185.5</v>
      </c>
      <c r="AK3962" s="24">
        <v>643897.5</v>
      </c>
      <c r="AL3962" s="24">
        <v>526447</v>
      </c>
      <c r="AM3962" s="24">
        <v>62457.5</v>
      </c>
      <c r="AN3962" s="24">
        <v>39552</v>
      </c>
      <c r="AO3962" s="24">
        <v>28940</v>
      </c>
      <c r="AP3962" s="24">
        <v>192017</v>
      </c>
      <c r="AQ3962" s="24">
        <v>192052</v>
      </c>
      <c r="AR3962" s="24">
        <v>35712</v>
      </c>
      <c r="AS3962" s="24">
        <v>34844</v>
      </c>
      <c r="AT3962" s="24">
        <v>23642</v>
      </c>
      <c r="AU3962" s="24">
        <v>164976</v>
      </c>
      <c r="AV3962" s="24">
        <v>13608</v>
      </c>
      <c r="AW3962" s="24">
        <v>721254.8</v>
      </c>
      <c r="AX3962" s="24">
        <v>77054</v>
      </c>
      <c r="AY3962" s="24">
        <v>59961</v>
      </c>
      <c r="AZ3962" s="24">
        <v>414795.5</v>
      </c>
      <c r="BA3962" s="24">
        <v>68657</v>
      </c>
      <c r="BB3962" s="24">
        <v>45768</v>
      </c>
      <c r="BC3962" s="24">
        <v>200034.5</v>
      </c>
      <c r="BD3962" s="24">
        <v>81547.5</v>
      </c>
    </row>
    <row r="3963" spans="1:56" x14ac:dyDescent="0.15">
      <c r="A3963" s="3"/>
      <c r="B3963" s="3"/>
      <c r="C3963" s="12" t="s">
        <v>11789</v>
      </c>
      <c r="D3963" s="12" t="s">
        <v>11790</v>
      </c>
      <c r="E3963" s="13" t="s">
        <v>467</v>
      </c>
      <c r="F3963" s="12" t="s">
        <v>11791</v>
      </c>
      <c r="G3963" s="13">
        <v>8.1</v>
      </c>
      <c r="H3963" s="22" t="s">
        <v>108</v>
      </c>
      <c r="I3963" s="23">
        <v>16465819.552999999</v>
      </c>
      <c r="J3963" s="24">
        <v>874943.20299999998</v>
      </c>
      <c r="K3963" s="24">
        <v>51454</v>
      </c>
      <c r="L3963" s="24">
        <v>133424</v>
      </c>
      <c r="M3963" s="24">
        <v>301999</v>
      </c>
      <c r="N3963" s="24">
        <v>20686</v>
      </c>
      <c r="O3963" s="24">
        <v>311876.5</v>
      </c>
      <c r="P3963" s="24">
        <v>220853.75</v>
      </c>
      <c r="Q3963" s="24">
        <v>174743.5</v>
      </c>
      <c r="R3963" s="24">
        <v>509990.5</v>
      </c>
      <c r="S3963" s="24">
        <v>237970.5</v>
      </c>
      <c r="T3963" s="24">
        <v>794837</v>
      </c>
      <c r="U3963" s="24">
        <v>1062950.5</v>
      </c>
      <c r="V3963" s="24">
        <v>932285</v>
      </c>
      <c r="W3963" s="24">
        <v>560111</v>
      </c>
      <c r="X3963" s="24">
        <v>359100</v>
      </c>
      <c r="Y3963" s="24">
        <v>44529.5</v>
      </c>
      <c r="Z3963" s="24">
        <v>196969</v>
      </c>
      <c r="AA3963" s="24">
        <v>173760.5</v>
      </c>
      <c r="AB3963" s="24">
        <v>147864</v>
      </c>
      <c r="AC3963" s="24">
        <v>183455.5</v>
      </c>
      <c r="AD3963" s="24">
        <v>199517</v>
      </c>
      <c r="AE3963" s="24">
        <v>541335.5</v>
      </c>
      <c r="AF3963" s="24">
        <v>697066.7</v>
      </c>
      <c r="AG3963" s="24">
        <v>181916</v>
      </c>
      <c r="AH3963" s="24">
        <v>134956</v>
      </c>
      <c r="AI3963" s="24">
        <v>603424.1</v>
      </c>
      <c r="AJ3963" s="24">
        <v>2387722.9500000002</v>
      </c>
      <c r="AK3963" s="24">
        <v>635039</v>
      </c>
      <c r="AL3963" s="24">
        <v>521585</v>
      </c>
      <c r="AM3963" s="24">
        <v>214778</v>
      </c>
      <c r="AN3963" s="24">
        <v>37487</v>
      </c>
      <c r="AO3963" s="24">
        <v>84922</v>
      </c>
      <c r="AP3963" s="24">
        <v>156154.98000000001</v>
      </c>
      <c r="AQ3963" s="24">
        <v>427904</v>
      </c>
      <c r="AR3963" s="24">
        <v>223379</v>
      </c>
      <c r="AS3963" s="24">
        <v>182728.5</v>
      </c>
      <c r="AT3963" s="24">
        <v>67654</v>
      </c>
      <c r="AU3963" s="24">
        <v>99627</v>
      </c>
      <c r="AV3963" s="24">
        <v>73614.5</v>
      </c>
      <c r="AW3963" s="24">
        <v>543699.24</v>
      </c>
      <c r="AX3963" s="24">
        <v>13069</v>
      </c>
      <c r="AY3963" s="24">
        <v>137967</v>
      </c>
      <c r="AZ3963" s="24">
        <v>363318</v>
      </c>
      <c r="BA3963" s="24">
        <v>143197.25</v>
      </c>
      <c r="BB3963" s="24">
        <v>87082</v>
      </c>
      <c r="BC3963" s="24">
        <v>262322.88</v>
      </c>
      <c r="BD3963" s="24">
        <v>150550</v>
      </c>
    </row>
    <row r="3964" spans="1:56" x14ac:dyDescent="0.15">
      <c r="A3964" s="3"/>
      <c r="B3964" s="3"/>
      <c r="C3964" s="12" t="s">
        <v>11792</v>
      </c>
      <c r="D3964" s="12" t="s">
        <v>11793</v>
      </c>
      <c r="E3964" s="13" t="s">
        <v>106</v>
      </c>
      <c r="F3964" s="12" t="s">
        <v>11794</v>
      </c>
      <c r="G3964" s="13">
        <v>3.4</v>
      </c>
      <c r="H3964" s="22" t="s">
        <v>108</v>
      </c>
      <c r="I3964" s="23">
        <v>15100198.719999999</v>
      </c>
      <c r="J3964" s="24">
        <v>289710</v>
      </c>
      <c r="K3964" s="24">
        <v>15438</v>
      </c>
      <c r="L3964" s="24">
        <v>59424</v>
      </c>
      <c r="M3964" s="24">
        <v>92622</v>
      </c>
      <c r="N3964" s="24" t="s">
        <v>14519</v>
      </c>
      <c r="O3964" s="24" t="s">
        <v>14519</v>
      </c>
      <c r="P3964" s="24">
        <v>27996</v>
      </c>
      <c r="Q3964" s="24">
        <v>42618</v>
      </c>
      <c r="R3964" s="24">
        <v>228123.22</v>
      </c>
      <c r="S3964" s="24">
        <v>304923</v>
      </c>
      <c r="T3964" s="24">
        <v>944667</v>
      </c>
      <c r="U3964" s="24">
        <v>1303861</v>
      </c>
      <c r="V3964" s="24">
        <v>665595</v>
      </c>
      <c r="W3964" s="24">
        <v>730550</v>
      </c>
      <c r="X3964" s="24">
        <v>63792</v>
      </c>
      <c r="Y3964" s="24" t="s">
        <v>14519</v>
      </c>
      <c r="Z3964" s="24">
        <v>462114</v>
      </c>
      <c r="AA3964" s="24">
        <v>356088</v>
      </c>
      <c r="AB3964" s="24">
        <v>33234</v>
      </c>
      <c r="AC3964" s="24">
        <v>126870</v>
      </c>
      <c r="AD3964" s="24">
        <v>1320661</v>
      </c>
      <c r="AE3964" s="24">
        <v>1079004</v>
      </c>
      <c r="AF3964" s="24">
        <v>715646</v>
      </c>
      <c r="AG3964" s="24">
        <v>467994</v>
      </c>
      <c r="AH3964" s="24">
        <v>35790</v>
      </c>
      <c r="AI3964" s="24">
        <v>517196</v>
      </c>
      <c r="AJ3964" s="24">
        <v>1576704</v>
      </c>
      <c r="AK3964" s="24">
        <v>509818.5</v>
      </c>
      <c r="AL3964" s="24">
        <v>95934</v>
      </c>
      <c r="AM3964" s="24">
        <v>217935</v>
      </c>
      <c r="AN3964" s="24">
        <v>250596</v>
      </c>
      <c r="AO3964" s="24">
        <v>10674</v>
      </c>
      <c r="AP3964" s="24">
        <v>30714</v>
      </c>
      <c r="AQ3964" s="24">
        <v>326307</v>
      </c>
      <c r="AR3964" s="24">
        <v>87864</v>
      </c>
      <c r="AS3964" s="24">
        <v>13518</v>
      </c>
      <c r="AT3964" s="24">
        <v>221404</v>
      </c>
      <c r="AU3964" s="24">
        <v>213354</v>
      </c>
      <c r="AV3964" s="24">
        <v>82176</v>
      </c>
      <c r="AW3964" s="24">
        <v>477852</v>
      </c>
      <c r="AX3964" s="24" t="s">
        <v>14519</v>
      </c>
      <c r="AY3964" s="24">
        <v>188742</v>
      </c>
      <c r="AZ3964" s="24">
        <v>133644</v>
      </c>
      <c r="BA3964" s="24">
        <v>271782</v>
      </c>
      <c r="BB3964" s="24">
        <v>184590</v>
      </c>
      <c r="BC3964" s="24">
        <v>253254</v>
      </c>
      <c r="BD3964" s="24">
        <v>68664</v>
      </c>
    </row>
    <row r="3965" spans="1:56" x14ac:dyDescent="0.15">
      <c r="A3965" s="3"/>
      <c r="B3965" s="3"/>
      <c r="C3965" s="12" t="s">
        <v>11795</v>
      </c>
      <c r="D3965" s="12" t="s">
        <v>11796</v>
      </c>
      <c r="E3965" s="13" t="s">
        <v>467</v>
      </c>
      <c r="F3965" s="12" t="s">
        <v>11797</v>
      </c>
      <c r="G3965" s="13">
        <v>19</v>
      </c>
      <c r="H3965" s="22" t="s">
        <v>108</v>
      </c>
      <c r="I3965" s="23">
        <v>14813159.344000001</v>
      </c>
      <c r="J3965" s="24">
        <v>649616.14399999997</v>
      </c>
      <c r="K3965" s="24">
        <v>80686</v>
      </c>
      <c r="L3965" s="24">
        <v>67676</v>
      </c>
      <c r="M3965" s="24">
        <v>188245</v>
      </c>
      <c r="N3965" s="24">
        <v>22504</v>
      </c>
      <c r="O3965" s="24">
        <v>122164</v>
      </c>
      <c r="P3965" s="24">
        <v>241249</v>
      </c>
      <c r="Q3965" s="24">
        <v>837033</v>
      </c>
      <c r="R3965" s="24">
        <v>593129</v>
      </c>
      <c r="S3965" s="24">
        <v>253404</v>
      </c>
      <c r="T3965" s="24">
        <v>822864.75</v>
      </c>
      <c r="U3965" s="24">
        <v>826285.5</v>
      </c>
      <c r="V3965" s="24">
        <v>923571.7</v>
      </c>
      <c r="W3965" s="24">
        <v>990600</v>
      </c>
      <c r="X3965" s="24">
        <v>300404</v>
      </c>
      <c r="Y3965" s="24">
        <v>62817</v>
      </c>
      <c r="Z3965" s="24">
        <v>110672</v>
      </c>
      <c r="AA3965" s="24">
        <v>42164</v>
      </c>
      <c r="AB3965" s="24">
        <v>96225</v>
      </c>
      <c r="AC3965" s="24">
        <v>252286</v>
      </c>
      <c r="AD3965" s="24">
        <v>223285</v>
      </c>
      <c r="AE3965" s="24">
        <v>762438.5</v>
      </c>
      <c r="AF3965" s="24">
        <v>1434220</v>
      </c>
      <c r="AG3965" s="24">
        <v>145684</v>
      </c>
      <c r="AH3965" s="24">
        <v>201981</v>
      </c>
      <c r="AI3965" s="24">
        <v>470436.5</v>
      </c>
      <c r="AJ3965" s="24">
        <v>1166190</v>
      </c>
      <c r="AK3965" s="24">
        <v>368175</v>
      </c>
      <c r="AL3965" s="24">
        <v>262770</v>
      </c>
      <c r="AM3965" s="24">
        <v>68220</v>
      </c>
      <c r="AN3965" s="24">
        <v>22249.5</v>
      </c>
      <c r="AO3965" s="24">
        <v>56298</v>
      </c>
      <c r="AP3965" s="24">
        <v>159494.5</v>
      </c>
      <c r="AQ3965" s="24">
        <v>217455.5</v>
      </c>
      <c r="AR3965" s="24">
        <v>44734</v>
      </c>
      <c r="AS3965" s="24">
        <v>54585.5</v>
      </c>
      <c r="AT3965" s="24">
        <v>14388</v>
      </c>
      <c r="AU3965" s="24">
        <v>120948</v>
      </c>
      <c r="AV3965" s="24">
        <v>21612</v>
      </c>
      <c r="AW3965" s="24">
        <v>452728</v>
      </c>
      <c r="AX3965" s="24">
        <v>9276</v>
      </c>
      <c r="AY3965" s="24">
        <v>58544</v>
      </c>
      <c r="AZ3965" s="24">
        <v>365604</v>
      </c>
      <c r="BA3965" s="24">
        <v>131889</v>
      </c>
      <c r="BB3965" s="24">
        <v>174013.5</v>
      </c>
      <c r="BC3965" s="24">
        <v>213759</v>
      </c>
      <c r="BD3965" s="24">
        <v>108584.75</v>
      </c>
    </row>
    <row r="3966" spans="1:56" x14ac:dyDescent="0.15">
      <c r="A3966" s="3"/>
      <c r="B3966" s="3"/>
      <c r="C3966" s="12" t="s">
        <v>11798</v>
      </c>
      <c r="D3966" s="12" t="s">
        <v>11799</v>
      </c>
      <c r="E3966" s="13" t="s">
        <v>106</v>
      </c>
      <c r="F3966" s="12" t="s">
        <v>11800</v>
      </c>
      <c r="G3966" s="13">
        <v>6.4</v>
      </c>
      <c r="H3966" s="22" t="s">
        <v>108</v>
      </c>
      <c r="I3966" s="23">
        <v>14178035.317499999</v>
      </c>
      <c r="J3966" s="24">
        <v>245340</v>
      </c>
      <c r="K3966" s="24">
        <v>61050</v>
      </c>
      <c r="L3966" s="24">
        <v>19174</v>
      </c>
      <c r="M3966" s="24">
        <v>318171</v>
      </c>
      <c r="N3966" s="24">
        <v>14151</v>
      </c>
      <c r="O3966" s="24">
        <v>105552</v>
      </c>
      <c r="P3966" s="24">
        <v>516705</v>
      </c>
      <c r="Q3966" s="24">
        <v>404736</v>
      </c>
      <c r="R3966" s="24">
        <v>332313</v>
      </c>
      <c r="S3966" s="24">
        <v>765481</v>
      </c>
      <c r="T3966" s="24">
        <v>847687</v>
      </c>
      <c r="U3966" s="24">
        <v>595811</v>
      </c>
      <c r="V3966" s="24">
        <v>888574.5</v>
      </c>
      <c r="W3966" s="24">
        <v>559653</v>
      </c>
      <c r="X3966" s="24">
        <v>145142</v>
      </c>
      <c r="Y3966" s="24">
        <v>111001.5</v>
      </c>
      <c r="Z3966" s="24">
        <v>113979</v>
      </c>
      <c r="AA3966" s="24">
        <v>185838</v>
      </c>
      <c r="AB3966" s="24">
        <v>29277</v>
      </c>
      <c r="AC3966" s="24">
        <v>154527</v>
      </c>
      <c r="AD3966" s="24">
        <v>573590.88</v>
      </c>
      <c r="AE3966" s="24">
        <v>165380.5</v>
      </c>
      <c r="AF3966" s="24">
        <v>1164601</v>
      </c>
      <c r="AG3966" s="24">
        <v>236418.5</v>
      </c>
      <c r="AH3966" s="24">
        <v>303912</v>
      </c>
      <c r="AI3966" s="24">
        <v>684417</v>
      </c>
      <c r="AJ3966" s="24">
        <v>1077510</v>
      </c>
      <c r="AK3966" s="24">
        <v>519520</v>
      </c>
      <c r="AL3966" s="24">
        <v>217477.5</v>
      </c>
      <c r="AM3966" s="24">
        <v>198708.5</v>
      </c>
      <c r="AN3966" s="24">
        <v>88597</v>
      </c>
      <c r="AO3966" s="24">
        <v>5418</v>
      </c>
      <c r="AP3966" s="24">
        <v>467483.5</v>
      </c>
      <c r="AQ3966" s="24">
        <v>319270</v>
      </c>
      <c r="AR3966" s="24">
        <v>174870</v>
      </c>
      <c r="AS3966" s="24">
        <v>39213</v>
      </c>
      <c r="AT3966" s="24">
        <v>34659</v>
      </c>
      <c r="AU3966" s="24">
        <v>191585</v>
      </c>
      <c r="AV3966" s="24">
        <v>103689</v>
      </c>
      <c r="AW3966" s="24">
        <v>272138.4375</v>
      </c>
      <c r="AX3966" s="24">
        <v>10949</v>
      </c>
      <c r="AY3966" s="24">
        <v>268251</v>
      </c>
      <c r="AZ3966" s="24">
        <v>275853</v>
      </c>
      <c r="BA3966" s="24">
        <v>137355</v>
      </c>
      <c r="BB3966" s="24">
        <v>100951.5</v>
      </c>
      <c r="BC3966" s="24">
        <v>111822</v>
      </c>
      <c r="BD3966" s="24">
        <v>20232</v>
      </c>
    </row>
    <row r="3967" spans="1:56" x14ac:dyDescent="0.15">
      <c r="A3967" s="3"/>
      <c r="B3967" s="3"/>
      <c r="C3967" s="12" t="s">
        <v>11801</v>
      </c>
      <c r="D3967" s="12" t="s">
        <v>11802</v>
      </c>
      <c r="E3967" s="13" t="s">
        <v>106</v>
      </c>
      <c r="F3967" s="12" t="s">
        <v>11803</v>
      </c>
      <c r="G3967" s="13">
        <v>5.8</v>
      </c>
      <c r="H3967" s="22" t="s">
        <v>108</v>
      </c>
      <c r="I3967" s="23">
        <v>13976702</v>
      </c>
      <c r="J3967" s="24">
        <v>529381</v>
      </c>
      <c r="K3967" s="24">
        <v>67467</v>
      </c>
      <c r="L3967" s="24">
        <v>38526</v>
      </c>
      <c r="M3967" s="24">
        <v>118212</v>
      </c>
      <c r="N3967" s="24">
        <v>145704</v>
      </c>
      <c r="O3967" s="24">
        <v>656112</v>
      </c>
      <c r="P3967" s="24">
        <v>53946</v>
      </c>
      <c r="Q3967" s="24">
        <v>329331</v>
      </c>
      <c r="R3967" s="24">
        <v>538353</v>
      </c>
      <c r="S3967" s="24">
        <v>845817</v>
      </c>
      <c r="T3967" s="24">
        <v>621407</v>
      </c>
      <c r="U3967" s="24">
        <v>271242</v>
      </c>
      <c r="V3967" s="24">
        <v>504954</v>
      </c>
      <c r="W3967" s="24">
        <v>1384575</v>
      </c>
      <c r="X3967" s="24">
        <v>213084</v>
      </c>
      <c r="Y3967" s="24">
        <v>31326</v>
      </c>
      <c r="Z3967" s="24">
        <v>160377</v>
      </c>
      <c r="AA3967" s="24">
        <v>154860</v>
      </c>
      <c r="AB3967" s="24">
        <v>219384</v>
      </c>
      <c r="AC3967" s="24">
        <v>35856</v>
      </c>
      <c r="AD3967" s="24">
        <v>432464</v>
      </c>
      <c r="AE3967" s="24">
        <v>308814</v>
      </c>
      <c r="AF3967" s="24">
        <v>794384</v>
      </c>
      <c r="AG3967" s="24">
        <v>47274</v>
      </c>
      <c r="AH3967" s="24">
        <v>55632</v>
      </c>
      <c r="AI3967" s="24">
        <v>1124845</v>
      </c>
      <c r="AJ3967" s="24">
        <v>1824435</v>
      </c>
      <c r="AK3967" s="24">
        <v>515025</v>
      </c>
      <c r="AL3967" s="24">
        <v>77904</v>
      </c>
      <c r="AM3967" s="24">
        <v>140028</v>
      </c>
      <c r="AN3967" s="24">
        <v>31212</v>
      </c>
      <c r="AO3967" s="24">
        <v>73626</v>
      </c>
      <c r="AP3967" s="24">
        <v>371383</v>
      </c>
      <c r="AQ3967" s="24">
        <v>140991</v>
      </c>
      <c r="AR3967" s="24">
        <v>155532</v>
      </c>
      <c r="AS3967" s="24">
        <v>35607</v>
      </c>
      <c r="AT3967" s="24">
        <v>47274</v>
      </c>
      <c r="AU3967" s="24">
        <v>97585</v>
      </c>
      <c r="AV3967" s="24">
        <v>51759</v>
      </c>
      <c r="AW3967" s="24">
        <v>318286</v>
      </c>
      <c r="AX3967" s="24" t="s">
        <v>14519</v>
      </c>
      <c r="AY3967" s="24">
        <v>33960</v>
      </c>
      <c r="AZ3967" s="24">
        <v>183438</v>
      </c>
      <c r="BA3967" s="24">
        <v>33174</v>
      </c>
      <c r="BB3967" s="24" t="s">
        <v>14519</v>
      </c>
      <c r="BC3967" s="24">
        <v>111306</v>
      </c>
      <c r="BD3967" s="24">
        <v>48168</v>
      </c>
    </row>
    <row r="3968" spans="1:56" x14ac:dyDescent="0.15">
      <c r="A3968" s="3"/>
      <c r="B3968" s="3"/>
      <c r="C3968" s="12" t="s">
        <v>11804</v>
      </c>
      <c r="D3968" s="12" t="s">
        <v>11805</v>
      </c>
      <c r="E3968" s="13" t="s">
        <v>106</v>
      </c>
      <c r="F3968" s="12" t="s">
        <v>11806</v>
      </c>
      <c r="G3968" s="13">
        <v>4.3</v>
      </c>
      <c r="H3968" s="22" t="s">
        <v>108</v>
      </c>
      <c r="I3968" s="23">
        <v>13462695</v>
      </c>
      <c r="J3968" s="24">
        <v>655023</v>
      </c>
      <c r="K3968" s="24">
        <v>496551</v>
      </c>
      <c r="L3968" s="24">
        <v>15015</v>
      </c>
      <c r="M3968" s="24">
        <v>306792</v>
      </c>
      <c r="N3968" s="24">
        <v>62154</v>
      </c>
      <c r="O3968" s="24">
        <v>42828</v>
      </c>
      <c r="P3968" s="24">
        <v>39486</v>
      </c>
      <c r="Q3968" s="24">
        <v>528012</v>
      </c>
      <c r="R3968" s="24">
        <v>271038</v>
      </c>
      <c r="S3968" s="24">
        <v>521532</v>
      </c>
      <c r="T3968" s="24">
        <v>757494</v>
      </c>
      <c r="U3968" s="24">
        <v>492947</v>
      </c>
      <c r="V3968" s="24">
        <v>647693</v>
      </c>
      <c r="W3968" s="24">
        <v>526647</v>
      </c>
      <c r="X3968" s="24">
        <v>115788</v>
      </c>
      <c r="Y3968" s="24">
        <v>111840</v>
      </c>
      <c r="Z3968" s="24">
        <v>485217</v>
      </c>
      <c r="AA3968" s="24">
        <v>76008</v>
      </c>
      <c r="AB3968" s="24">
        <v>1512</v>
      </c>
      <c r="AC3968" s="24">
        <v>101982</v>
      </c>
      <c r="AD3968" s="24">
        <v>361437</v>
      </c>
      <c r="AE3968" s="24">
        <v>561759</v>
      </c>
      <c r="AF3968" s="24">
        <v>641700</v>
      </c>
      <c r="AG3968" s="24">
        <v>293631</v>
      </c>
      <c r="AH3968" s="24">
        <v>107904</v>
      </c>
      <c r="AI3968" s="24">
        <v>383909</v>
      </c>
      <c r="AJ3968" s="24">
        <v>2126503</v>
      </c>
      <c r="AK3968" s="24">
        <v>424405</v>
      </c>
      <c r="AL3968" s="24">
        <v>120816</v>
      </c>
      <c r="AM3968" s="24">
        <v>304089</v>
      </c>
      <c r="AN3968" s="24">
        <v>101625</v>
      </c>
      <c r="AO3968" s="24">
        <v>52830</v>
      </c>
      <c r="AP3968" s="24">
        <v>94020</v>
      </c>
      <c r="AQ3968" s="24">
        <v>119172</v>
      </c>
      <c r="AR3968" s="24">
        <v>138540</v>
      </c>
      <c r="AS3968" s="24">
        <v>28842</v>
      </c>
      <c r="AT3968" s="24">
        <v>35385</v>
      </c>
      <c r="AU3968" s="24">
        <v>159057</v>
      </c>
      <c r="AV3968" s="24">
        <v>108270</v>
      </c>
      <c r="AW3968" s="24">
        <v>106026</v>
      </c>
      <c r="AX3968" s="24" t="s">
        <v>14519</v>
      </c>
      <c r="AY3968" s="24">
        <v>16917</v>
      </c>
      <c r="AZ3968" s="24">
        <v>606423</v>
      </c>
      <c r="BA3968" s="24">
        <v>100512</v>
      </c>
      <c r="BB3968" s="24">
        <v>116158</v>
      </c>
      <c r="BC3968" s="24">
        <v>75750</v>
      </c>
      <c r="BD3968" s="24">
        <v>21456</v>
      </c>
    </row>
    <row r="3969" spans="1:56" x14ac:dyDescent="0.15">
      <c r="A3969" s="3"/>
      <c r="B3969" s="3"/>
      <c r="C3969" s="12" t="s">
        <v>11807</v>
      </c>
      <c r="D3969" s="12" t="s">
        <v>11808</v>
      </c>
      <c r="E3969" s="13" t="s">
        <v>467</v>
      </c>
      <c r="F3969" s="12" t="s">
        <v>11809</v>
      </c>
      <c r="G3969" s="13">
        <v>10.1</v>
      </c>
      <c r="H3969" s="22" t="s">
        <v>108</v>
      </c>
      <c r="I3969" s="23">
        <v>13214285.735000001</v>
      </c>
      <c r="J3969" s="24">
        <v>463172.52</v>
      </c>
      <c r="K3969" s="24">
        <v>53227.5</v>
      </c>
      <c r="L3969" s="24">
        <v>76122.5</v>
      </c>
      <c r="M3969" s="24">
        <v>191664</v>
      </c>
      <c r="N3969" s="24">
        <v>154672.5</v>
      </c>
      <c r="O3969" s="24">
        <v>188842.76</v>
      </c>
      <c r="P3969" s="24">
        <v>349058.5</v>
      </c>
      <c r="Q3969" s="24">
        <v>471457.5</v>
      </c>
      <c r="R3969" s="24">
        <v>191612.5</v>
      </c>
      <c r="S3969" s="24">
        <v>182560.5</v>
      </c>
      <c r="T3969" s="24">
        <v>363493</v>
      </c>
      <c r="U3969" s="24">
        <v>395232.58</v>
      </c>
      <c r="V3969" s="24">
        <v>1388232.25</v>
      </c>
      <c r="W3969" s="24">
        <v>755953.45499999996</v>
      </c>
      <c r="X3969" s="24">
        <v>70032.5</v>
      </c>
      <c r="Y3969" s="24">
        <v>25352.5</v>
      </c>
      <c r="Z3969" s="24">
        <v>102644</v>
      </c>
      <c r="AA3969" s="24">
        <v>150647.5</v>
      </c>
      <c r="AB3969" s="24">
        <v>103670</v>
      </c>
      <c r="AC3969" s="24">
        <v>110036.25</v>
      </c>
      <c r="AD3969" s="24">
        <v>184420</v>
      </c>
      <c r="AE3969" s="24">
        <v>291672</v>
      </c>
      <c r="AF3969" s="24">
        <v>674771.5</v>
      </c>
      <c r="AG3969" s="24">
        <v>180162.5</v>
      </c>
      <c r="AH3969" s="24">
        <v>147602.5</v>
      </c>
      <c r="AI3969" s="24">
        <v>431402</v>
      </c>
      <c r="AJ3969" s="24">
        <v>1371423</v>
      </c>
      <c r="AK3969" s="24">
        <v>627217.02</v>
      </c>
      <c r="AL3969" s="24">
        <v>90085</v>
      </c>
      <c r="AM3969" s="24">
        <v>255027.5</v>
      </c>
      <c r="AN3969" s="24">
        <v>27895</v>
      </c>
      <c r="AO3969" s="24">
        <v>246507.5</v>
      </c>
      <c r="AP3969" s="24">
        <v>187820</v>
      </c>
      <c r="AQ3969" s="24">
        <v>104422.5</v>
      </c>
      <c r="AR3969" s="24">
        <v>94667.5</v>
      </c>
      <c r="AS3969" s="24">
        <v>36092.5</v>
      </c>
      <c r="AT3969" s="24">
        <v>90922.5</v>
      </c>
      <c r="AU3969" s="24">
        <v>306047.5</v>
      </c>
      <c r="AV3969" s="24">
        <v>65005</v>
      </c>
      <c r="AW3969" s="24">
        <v>626151.9</v>
      </c>
      <c r="AX3969" s="24">
        <v>25090</v>
      </c>
      <c r="AY3969" s="24">
        <v>114714.5</v>
      </c>
      <c r="AZ3969" s="24">
        <v>261877</v>
      </c>
      <c r="BA3969" s="24">
        <v>183890</v>
      </c>
      <c r="BB3969" s="24">
        <v>110295</v>
      </c>
      <c r="BC3969" s="24">
        <v>147062.5</v>
      </c>
      <c r="BD3969" s="24">
        <v>544357</v>
      </c>
    </row>
    <row r="3970" spans="1:56" x14ac:dyDescent="0.15">
      <c r="A3970" s="3"/>
      <c r="B3970" s="3"/>
      <c r="C3970" s="12" t="s">
        <v>11810</v>
      </c>
      <c r="D3970" s="12" t="s">
        <v>11811</v>
      </c>
      <c r="E3970" s="13" t="s">
        <v>467</v>
      </c>
      <c r="F3970" s="12" t="s">
        <v>11812</v>
      </c>
      <c r="G3970" s="13">
        <v>14.1</v>
      </c>
      <c r="H3970" s="22" t="s">
        <v>108</v>
      </c>
      <c r="I3970" s="23">
        <v>13054353.17</v>
      </c>
      <c r="J3970" s="24">
        <v>678776</v>
      </c>
      <c r="K3970" s="24">
        <v>279222.5</v>
      </c>
      <c r="L3970" s="24">
        <v>238060</v>
      </c>
      <c r="M3970" s="24">
        <v>549476</v>
      </c>
      <c r="N3970" s="24">
        <v>428958</v>
      </c>
      <c r="O3970" s="24">
        <v>98810</v>
      </c>
      <c r="P3970" s="24">
        <v>407023</v>
      </c>
      <c r="Q3970" s="24">
        <v>190590</v>
      </c>
      <c r="R3970" s="24">
        <v>242840.5</v>
      </c>
      <c r="S3970" s="24">
        <v>182738.5</v>
      </c>
      <c r="T3970" s="24">
        <v>376076.32</v>
      </c>
      <c r="U3970" s="24">
        <v>255920.5</v>
      </c>
      <c r="V3970" s="24">
        <v>1090121.8999999999</v>
      </c>
      <c r="W3970" s="24">
        <v>324333.42</v>
      </c>
      <c r="X3970" s="24">
        <v>185319.5</v>
      </c>
      <c r="Y3970" s="24">
        <v>49586</v>
      </c>
      <c r="Z3970" s="24">
        <v>93457.74</v>
      </c>
      <c r="AA3970" s="24">
        <v>65689</v>
      </c>
      <c r="AB3970" s="24">
        <v>79456.5</v>
      </c>
      <c r="AC3970" s="24">
        <v>205932.5</v>
      </c>
      <c r="AD3970" s="24">
        <v>146797.5</v>
      </c>
      <c r="AE3970" s="24">
        <v>342257.5</v>
      </c>
      <c r="AF3970" s="24">
        <v>792355.5</v>
      </c>
      <c r="AG3970" s="24">
        <v>326333.19</v>
      </c>
      <c r="AH3970" s="24">
        <v>41740.5</v>
      </c>
      <c r="AI3970" s="24">
        <v>220317.5</v>
      </c>
      <c r="AJ3970" s="24">
        <v>1248546.75</v>
      </c>
      <c r="AK3970" s="24">
        <v>422948.85</v>
      </c>
      <c r="AL3970" s="24">
        <v>153115</v>
      </c>
      <c r="AM3970" s="24">
        <v>274513.3</v>
      </c>
      <c r="AN3970" s="24">
        <v>14915</v>
      </c>
      <c r="AO3970" s="24">
        <v>29936.5</v>
      </c>
      <c r="AP3970" s="24">
        <v>179921</v>
      </c>
      <c r="AQ3970" s="24">
        <v>232891</v>
      </c>
      <c r="AR3970" s="24">
        <v>252624.62</v>
      </c>
      <c r="AS3970" s="24">
        <v>38000</v>
      </c>
      <c r="AT3970" s="24">
        <v>100512.5</v>
      </c>
      <c r="AU3970" s="24">
        <v>90275</v>
      </c>
      <c r="AV3970" s="24">
        <v>53497.5</v>
      </c>
      <c r="AW3970" s="24">
        <v>440261.73</v>
      </c>
      <c r="AX3970" s="24">
        <v>13777.5</v>
      </c>
      <c r="AY3970" s="24">
        <v>143974.5</v>
      </c>
      <c r="AZ3970" s="24">
        <v>381075.35</v>
      </c>
      <c r="BA3970" s="24">
        <v>442696.5</v>
      </c>
      <c r="BB3970" s="24">
        <v>334080</v>
      </c>
      <c r="BC3970" s="24">
        <v>266792.5</v>
      </c>
      <c r="BD3970" s="24">
        <v>47808.5</v>
      </c>
    </row>
    <row r="3971" spans="1:56" x14ac:dyDescent="0.15">
      <c r="A3971" s="3"/>
      <c r="B3971" s="3"/>
      <c r="C3971" s="12" t="s">
        <v>11813</v>
      </c>
      <c r="D3971" s="12" t="s">
        <v>11814</v>
      </c>
      <c r="E3971" s="13" t="s">
        <v>467</v>
      </c>
      <c r="F3971" s="12" t="s">
        <v>11815</v>
      </c>
      <c r="G3971" s="13">
        <v>10.7</v>
      </c>
      <c r="H3971" s="22" t="s">
        <v>108</v>
      </c>
      <c r="I3971" s="23">
        <v>12211652.48</v>
      </c>
      <c r="J3971" s="24">
        <v>435479.5</v>
      </c>
      <c r="K3971" s="24">
        <v>139807</v>
      </c>
      <c r="L3971" s="24">
        <v>203397.5</v>
      </c>
      <c r="M3971" s="24">
        <v>178486.52</v>
      </c>
      <c r="N3971" s="24">
        <v>178732.5</v>
      </c>
      <c r="O3971" s="24">
        <v>187441.5</v>
      </c>
      <c r="P3971" s="24">
        <v>373267.5</v>
      </c>
      <c r="Q3971" s="24">
        <v>301339.5</v>
      </c>
      <c r="R3971" s="24">
        <v>388118.4</v>
      </c>
      <c r="S3971" s="24">
        <v>342804</v>
      </c>
      <c r="T3971" s="24">
        <v>385524</v>
      </c>
      <c r="U3971" s="24">
        <v>248133.5</v>
      </c>
      <c r="V3971" s="24">
        <v>964866.5</v>
      </c>
      <c r="W3971" s="24">
        <v>422055</v>
      </c>
      <c r="X3971" s="24">
        <v>468863.5</v>
      </c>
      <c r="Y3971" s="24">
        <v>137757.5</v>
      </c>
      <c r="Z3971" s="24">
        <v>85612.5</v>
      </c>
      <c r="AA3971" s="24">
        <v>76308</v>
      </c>
      <c r="AB3971" s="24">
        <v>59217.5</v>
      </c>
      <c r="AC3971" s="24">
        <v>166017.5</v>
      </c>
      <c r="AD3971" s="24">
        <v>323985</v>
      </c>
      <c r="AE3971" s="24">
        <v>236402.8</v>
      </c>
      <c r="AF3971" s="24">
        <v>783485.8</v>
      </c>
      <c r="AG3971" s="24">
        <v>228873</v>
      </c>
      <c r="AH3971" s="24">
        <v>110042.5</v>
      </c>
      <c r="AI3971" s="24">
        <v>286292.5</v>
      </c>
      <c r="AJ3971" s="24">
        <v>980858</v>
      </c>
      <c r="AK3971" s="24">
        <v>620195.5</v>
      </c>
      <c r="AL3971" s="24">
        <v>349901.5</v>
      </c>
      <c r="AM3971" s="24">
        <v>225807</v>
      </c>
      <c r="AN3971" s="24">
        <v>91380</v>
      </c>
      <c r="AO3971" s="24">
        <v>87050.5</v>
      </c>
      <c r="AP3971" s="24">
        <v>361043.5</v>
      </c>
      <c r="AQ3971" s="24">
        <v>288346</v>
      </c>
      <c r="AR3971" s="24">
        <v>211988.46</v>
      </c>
      <c r="AS3971" s="24">
        <v>158995</v>
      </c>
      <c r="AT3971" s="24">
        <v>78102.5</v>
      </c>
      <c r="AU3971" s="24">
        <v>201764.3</v>
      </c>
      <c r="AV3971" s="24">
        <v>27015</v>
      </c>
      <c r="AW3971" s="24">
        <v>338994.2</v>
      </c>
      <c r="AX3971" s="24">
        <v>18087.5</v>
      </c>
      <c r="AY3971" s="24">
        <v>87988</v>
      </c>
      <c r="AZ3971" s="24">
        <v>173467.5</v>
      </c>
      <c r="BA3971" s="24">
        <v>74967.5</v>
      </c>
      <c r="BB3971" s="24">
        <v>23875</v>
      </c>
      <c r="BC3971" s="24">
        <v>85632.5</v>
      </c>
      <c r="BD3971" s="24">
        <v>13882</v>
      </c>
    </row>
    <row r="3972" spans="1:56" x14ac:dyDescent="0.15">
      <c r="A3972" s="3"/>
      <c r="B3972" s="3"/>
      <c r="C3972" s="12" t="s">
        <v>11816</v>
      </c>
      <c r="D3972" s="12" t="s">
        <v>11817</v>
      </c>
      <c r="E3972" s="13" t="s">
        <v>467</v>
      </c>
      <c r="F3972" s="12" t="s">
        <v>11818</v>
      </c>
      <c r="G3972" s="13">
        <v>21.3</v>
      </c>
      <c r="H3972" s="22" t="s">
        <v>108</v>
      </c>
      <c r="I3972" s="23">
        <v>12000859.683999998</v>
      </c>
      <c r="J3972" s="24">
        <v>426259</v>
      </c>
      <c r="K3972" s="24">
        <v>88149</v>
      </c>
      <c r="L3972" s="24">
        <v>88165.2</v>
      </c>
      <c r="M3972" s="24">
        <v>188919.5</v>
      </c>
      <c r="N3972" s="24">
        <v>112290</v>
      </c>
      <c r="O3972" s="24">
        <v>146482.25</v>
      </c>
      <c r="P3972" s="24">
        <v>231337.5</v>
      </c>
      <c r="Q3972" s="24">
        <v>181368.25</v>
      </c>
      <c r="R3972" s="24">
        <v>431881.25</v>
      </c>
      <c r="S3972" s="24">
        <v>166697.75</v>
      </c>
      <c r="T3972" s="24">
        <v>459321.91</v>
      </c>
      <c r="U3972" s="24">
        <v>355226.35</v>
      </c>
      <c r="V3972" s="24">
        <v>1475320.5</v>
      </c>
      <c r="W3972" s="24">
        <v>411184.3</v>
      </c>
      <c r="X3972" s="24">
        <v>103339.8</v>
      </c>
      <c r="Y3972" s="24">
        <v>27867.5</v>
      </c>
      <c r="Z3972" s="24">
        <v>208016.74</v>
      </c>
      <c r="AA3972" s="24">
        <v>32257.5</v>
      </c>
      <c r="AB3972" s="24">
        <v>26892.5</v>
      </c>
      <c r="AC3972" s="24">
        <v>142875</v>
      </c>
      <c r="AD3972" s="24">
        <v>112219.034</v>
      </c>
      <c r="AE3972" s="24">
        <v>428988.75</v>
      </c>
      <c r="AF3972" s="24">
        <v>675470.5</v>
      </c>
      <c r="AG3972" s="24">
        <v>108608.25</v>
      </c>
      <c r="AH3972" s="24">
        <v>150245.25</v>
      </c>
      <c r="AI3972" s="24">
        <v>476255.5</v>
      </c>
      <c r="AJ3972" s="24">
        <v>1262812.5</v>
      </c>
      <c r="AK3972" s="24">
        <v>657824.75</v>
      </c>
      <c r="AL3972" s="24">
        <v>348823</v>
      </c>
      <c r="AM3972" s="24">
        <v>88753.600000000006</v>
      </c>
      <c r="AN3972" s="24">
        <v>39653.75</v>
      </c>
      <c r="AO3972" s="24">
        <v>73720</v>
      </c>
      <c r="AP3972" s="24">
        <v>321069.25</v>
      </c>
      <c r="AQ3972" s="24">
        <v>375984.5</v>
      </c>
      <c r="AR3972" s="24">
        <v>112335.5</v>
      </c>
      <c r="AS3972" s="24">
        <v>90158</v>
      </c>
      <c r="AT3972" s="24">
        <v>48313.75</v>
      </c>
      <c r="AU3972" s="24">
        <v>97695</v>
      </c>
      <c r="AV3972" s="24">
        <v>34466.15</v>
      </c>
      <c r="AW3972" s="24">
        <v>307061</v>
      </c>
      <c r="AX3972" s="24">
        <v>24317.5</v>
      </c>
      <c r="AY3972" s="24">
        <v>126038.5</v>
      </c>
      <c r="AZ3972" s="24">
        <v>322213.34999999998</v>
      </c>
      <c r="BA3972" s="24">
        <v>86795.25</v>
      </c>
      <c r="BB3972" s="24">
        <v>82315</v>
      </c>
      <c r="BC3972" s="24">
        <v>187259</v>
      </c>
      <c r="BD3972" s="24">
        <v>57611.25</v>
      </c>
    </row>
    <row r="3973" spans="1:56" x14ac:dyDescent="0.15">
      <c r="A3973" s="3"/>
      <c r="B3973" s="3"/>
      <c r="C3973" s="12" t="s">
        <v>11819</v>
      </c>
      <c r="D3973" s="12" t="s">
        <v>11820</v>
      </c>
      <c r="E3973" s="13" t="s">
        <v>467</v>
      </c>
      <c r="F3973" s="12" t="s">
        <v>11821</v>
      </c>
      <c r="G3973" s="13">
        <v>6.8</v>
      </c>
      <c r="H3973" s="22" t="s">
        <v>108</v>
      </c>
      <c r="I3973" s="23">
        <v>11695259.390000001</v>
      </c>
      <c r="J3973" s="24">
        <v>628705.25</v>
      </c>
      <c r="K3973" s="24">
        <v>116460</v>
      </c>
      <c r="L3973" s="24">
        <v>214284</v>
      </c>
      <c r="M3973" s="24">
        <v>97502.5</v>
      </c>
      <c r="N3973" s="24">
        <v>43766.25</v>
      </c>
      <c r="O3973" s="24">
        <v>86377.5</v>
      </c>
      <c r="P3973" s="24">
        <v>211308</v>
      </c>
      <c r="Q3973" s="24">
        <v>407755.75</v>
      </c>
      <c r="R3973" s="24">
        <v>344045.5</v>
      </c>
      <c r="S3973" s="24">
        <v>323916.25</v>
      </c>
      <c r="T3973" s="24">
        <v>287303.25</v>
      </c>
      <c r="U3973" s="24">
        <v>184656.5</v>
      </c>
      <c r="V3973" s="24">
        <v>706333.75</v>
      </c>
      <c r="W3973" s="24">
        <v>205591.25</v>
      </c>
      <c r="X3973" s="24">
        <v>132188.5</v>
      </c>
      <c r="Y3973" s="24">
        <v>52816.5</v>
      </c>
      <c r="Z3973" s="24">
        <v>178498.75</v>
      </c>
      <c r="AA3973" s="24">
        <v>67867.5</v>
      </c>
      <c r="AB3973" s="24">
        <v>35287.5</v>
      </c>
      <c r="AC3973" s="24">
        <v>216669</v>
      </c>
      <c r="AD3973" s="24">
        <v>166990.39999999999</v>
      </c>
      <c r="AE3973" s="24">
        <v>233446.5</v>
      </c>
      <c r="AF3973" s="24">
        <v>573247.24</v>
      </c>
      <c r="AG3973" s="24">
        <v>236817.5</v>
      </c>
      <c r="AH3973" s="24">
        <v>66589.25</v>
      </c>
      <c r="AI3973" s="24">
        <v>700790</v>
      </c>
      <c r="AJ3973" s="24">
        <v>1438376</v>
      </c>
      <c r="AK3973" s="24">
        <v>526527.5</v>
      </c>
      <c r="AL3973" s="24">
        <v>256188.75</v>
      </c>
      <c r="AM3973" s="24">
        <v>163575</v>
      </c>
      <c r="AN3973" s="24">
        <v>9870</v>
      </c>
      <c r="AO3973" s="24">
        <v>9783.75</v>
      </c>
      <c r="AP3973" s="24">
        <v>262303.25</v>
      </c>
      <c r="AQ3973" s="24">
        <v>332667.75</v>
      </c>
      <c r="AR3973" s="24">
        <v>141744.5</v>
      </c>
      <c r="AS3973" s="24">
        <v>298080.25</v>
      </c>
      <c r="AT3973" s="24">
        <v>21502.5</v>
      </c>
      <c r="AU3973" s="24">
        <v>27633.75</v>
      </c>
      <c r="AV3973" s="24">
        <v>52161.25</v>
      </c>
      <c r="AW3973" s="24">
        <v>366044</v>
      </c>
      <c r="AX3973" s="24">
        <v>35780</v>
      </c>
      <c r="AY3973" s="24">
        <v>202669</v>
      </c>
      <c r="AZ3973" s="24">
        <v>586968.75</v>
      </c>
      <c r="BA3973" s="24">
        <v>164187.5</v>
      </c>
      <c r="BB3973" s="24">
        <v>46447.25</v>
      </c>
      <c r="BC3973" s="24">
        <v>177514.25</v>
      </c>
      <c r="BD3973" s="24">
        <v>56020</v>
      </c>
    </row>
    <row r="3974" spans="1:56" x14ac:dyDescent="0.15">
      <c r="A3974" s="3"/>
      <c r="B3974" s="3"/>
      <c r="C3974" s="12" t="s">
        <v>11822</v>
      </c>
      <c r="D3974" s="12" t="s">
        <v>11823</v>
      </c>
      <c r="E3974" s="13" t="s">
        <v>467</v>
      </c>
      <c r="F3974" s="12" t="s">
        <v>11824</v>
      </c>
      <c r="G3974" s="13">
        <v>6.9</v>
      </c>
      <c r="H3974" s="22" t="s">
        <v>108</v>
      </c>
      <c r="I3974" s="23">
        <v>11480537.162</v>
      </c>
      <c r="J3974" s="24">
        <v>784645.7</v>
      </c>
      <c r="K3974" s="24">
        <v>29567.5</v>
      </c>
      <c r="L3974" s="24">
        <v>94520</v>
      </c>
      <c r="M3974" s="24">
        <v>97129.75</v>
      </c>
      <c r="N3974" s="24">
        <v>30135</v>
      </c>
      <c r="O3974" s="24">
        <v>59728.75</v>
      </c>
      <c r="P3974" s="24">
        <v>307744.05</v>
      </c>
      <c r="Q3974" s="24">
        <v>155884.15</v>
      </c>
      <c r="R3974" s="24">
        <v>241578.21</v>
      </c>
      <c r="S3974" s="24">
        <v>171477.85</v>
      </c>
      <c r="T3974" s="24">
        <v>549405.65</v>
      </c>
      <c r="U3974" s="24">
        <v>105879.97</v>
      </c>
      <c r="V3974" s="24">
        <v>763797.15</v>
      </c>
      <c r="W3974" s="24">
        <v>301669.95</v>
      </c>
      <c r="X3974" s="24">
        <v>65071.55</v>
      </c>
      <c r="Y3974" s="24">
        <v>65391.25</v>
      </c>
      <c r="Z3974" s="24">
        <v>157798</v>
      </c>
      <c r="AA3974" s="24">
        <v>61172.05</v>
      </c>
      <c r="AB3974" s="24">
        <v>50460.75</v>
      </c>
      <c r="AC3974" s="24">
        <v>284059.40000000002</v>
      </c>
      <c r="AD3974" s="24">
        <v>59055.9</v>
      </c>
      <c r="AE3974" s="24">
        <v>335194.55</v>
      </c>
      <c r="AF3974" s="24">
        <v>476749.89</v>
      </c>
      <c r="AG3974" s="24">
        <v>73329</v>
      </c>
      <c r="AH3974" s="24">
        <v>105298.75</v>
      </c>
      <c r="AI3974" s="24">
        <v>583602.65</v>
      </c>
      <c r="AJ3974" s="24">
        <v>1193920.5419999999</v>
      </c>
      <c r="AK3974" s="24">
        <v>437063.95</v>
      </c>
      <c r="AL3974" s="24">
        <v>441864.25</v>
      </c>
      <c r="AM3974" s="24">
        <v>161677.75</v>
      </c>
      <c r="AN3974" s="24">
        <v>51959</v>
      </c>
      <c r="AO3974" s="24">
        <v>63913.5</v>
      </c>
      <c r="AP3974" s="24">
        <v>275588</v>
      </c>
      <c r="AQ3974" s="24">
        <v>424581.65</v>
      </c>
      <c r="AR3974" s="24">
        <v>181018.25</v>
      </c>
      <c r="AS3974" s="24">
        <v>215689.5</v>
      </c>
      <c r="AT3974" s="24">
        <v>52451.25</v>
      </c>
      <c r="AU3974" s="24">
        <v>204216.25</v>
      </c>
      <c r="AV3974" s="24">
        <v>42776.25</v>
      </c>
      <c r="AW3974" s="24">
        <v>352151.4</v>
      </c>
      <c r="AX3974" s="24">
        <v>6615</v>
      </c>
      <c r="AY3974" s="24">
        <v>244785.5</v>
      </c>
      <c r="AZ3974" s="24">
        <v>607012.19999999995</v>
      </c>
      <c r="BA3974" s="24">
        <v>134348</v>
      </c>
      <c r="BB3974" s="24">
        <v>113772.5</v>
      </c>
      <c r="BC3974" s="24">
        <v>220045.5</v>
      </c>
      <c r="BD3974" s="24">
        <v>44739.5</v>
      </c>
    </row>
    <row r="3975" spans="1:56" x14ac:dyDescent="0.15">
      <c r="A3975" s="3"/>
      <c r="B3975" s="3"/>
      <c r="C3975" s="12" t="s">
        <v>11825</v>
      </c>
      <c r="D3975" s="12" t="s">
        <v>11826</v>
      </c>
      <c r="E3975" s="13" t="s">
        <v>467</v>
      </c>
      <c r="F3975" s="12" t="s">
        <v>11827</v>
      </c>
      <c r="G3975" s="13">
        <v>9.8000000000000007</v>
      </c>
      <c r="H3975" s="22" t="s">
        <v>108</v>
      </c>
      <c r="I3975" s="23">
        <v>11343835.440000001</v>
      </c>
      <c r="J3975" s="24">
        <v>377369</v>
      </c>
      <c r="K3975" s="24">
        <v>35766</v>
      </c>
      <c r="L3975" s="24">
        <v>536592</v>
      </c>
      <c r="M3975" s="24">
        <v>234095</v>
      </c>
      <c r="N3975" s="24">
        <v>17006</v>
      </c>
      <c r="O3975" s="24">
        <v>88624</v>
      </c>
      <c r="P3975" s="24">
        <v>249140</v>
      </c>
      <c r="Q3975" s="24">
        <v>1268406.8400000001</v>
      </c>
      <c r="R3975" s="24">
        <v>245271.5</v>
      </c>
      <c r="S3975" s="24">
        <v>283286</v>
      </c>
      <c r="T3975" s="24">
        <v>456008</v>
      </c>
      <c r="U3975" s="24">
        <v>421316</v>
      </c>
      <c r="V3975" s="24">
        <v>971030.5</v>
      </c>
      <c r="W3975" s="24">
        <v>624528</v>
      </c>
      <c r="X3975" s="24">
        <v>122216</v>
      </c>
      <c r="Y3975" s="24">
        <v>35326</v>
      </c>
      <c r="Z3975" s="24">
        <v>283096</v>
      </c>
      <c r="AA3975" s="24">
        <v>29984</v>
      </c>
      <c r="AB3975" s="24">
        <v>79588</v>
      </c>
      <c r="AC3975" s="24">
        <v>112806</v>
      </c>
      <c r="AD3975" s="24">
        <v>54580</v>
      </c>
      <c r="AE3975" s="24">
        <v>368872.5</v>
      </c>
      <c r="AF3975" s="24">
        <v>965390.8</v>
      </c>
      <c r="AG3975" s="24">
        <v>71145</v>
      </c>
      <c r="AH3975" s="24">
        <v>88438</v>
      </c>
      <c r="AI3975" s="24">
        <v>335522.5</v>
      </c>
      <c r="AJ3975" s="24">
        <v>716604</v>
      </c>
      <c r="AK3975" s="24">
        <v>262092.79999999999</v>
      </c>
      <c r="AL3975" s="24">
        <v>178958</v>
      </c>
      <c r="AM3975" s="24">
        <v>104018</v>
      </c>
      <c r="AN3975" s="24">
        <v>1968</v>
      </c>
      <c r="AO3975" s="24">
        <v>11604</v>
      </c>
      <c r="AP3975" s="24">
        <v>196520</v>
      </c>
      <c r="AQ3975" s="24">
        <v>136324</v>
      </c>
      <c r="AR3975" s="24">
        <v>13146</v>
      </c>
      <c r="AS3975" s="24">
        <v>38194</v>
      </c>
      <c r="AT3975" s="24">
        <v>13088</v>
      </c>
      <c r="AU3975" s="24">
        <v>2520</v>
      </c>
      <c r="AV3975" s="24">
        <v>14424</v>
      </c>
      <c r="AW3975" s="24">
        <v>419655</v>
      </c>
      <c r="AX3975" s="24">
        <v>38876</v>
      </c>
      <c r="AY3975" s="24">
        <v>102507</v>
      </c>
      <c r="AZ3975" s="24">
        <v>391293</v>
      </c>
      <c r="BA3975" s="24">
        <v>111159</v>
      </c>
      <c r="BB3975" s="24">
        <v>58521</v>
      </c>
      <c r="BC3975" s="24">
        <v>150648</v>
      </c>
      <c r="BD3975" s="24">
        <v>26312</v>
      </c>
    </row>
    <row r="3976" spans="1:56" x14ac:dyDescent="0.15">
      <c r="A3976" s="3"/>
      <c r="B3976" s="3"/>
      <c r="C3976" s="12" t="s">
        <v>11828</v>
      </c>
      <c r="D3976" s="12" t="s">
        <v>11829</v>
      </c>
      <c r="E3976" s="13" t="s">
        <v>467</v>
      </c>
      <c r="F3976" s="12" t="s">
        <v>11830</v>
      </c>
      <c r="G3976" s="13">
        <v>46.2</v>
      </c>
      <c r="H3976" s="22" t="s">
        <v>108</v>
      </c>
      <c r="I3976" s="23">
        <v>11096354.780000001</v>
      </c>
      <c r="J3976" s="24">
        <v>500961.35</v>
      </c>
      <c r="K3976" s="24">
        <v>85832</v>
      </c>
      <c r="L3976" s="24">
        <v>122326.5</v>
      </c>
      <c r="M3976" s="24">
        <v>97135.5</v>
      </c>
      <c r="N3976" s="24">
        <v>77619.5</v>
      </c>
      <c r="O3976" s="24">
        <v>102015</v>
      </c>
      <c r="P3976" s="24">
        <v>140192.9</v>
      </c>
      <c r="Q3976" s="24">
        <v>296798.09999999998</v>
      </c>
      <c r="R3976" s="24">
        <v>556341.02800000005</v>
      </c>
      <c r="S3976" s="24">
        <v>200888.5</v>
      </c>
      <c r="T3976" s="24">
        <v>474972.32900000003</v>
      </c>
      <c r="U3976" s="24">
        <v>219455.5</v>
      </c>
      <c r="V3976" s="24">
        <v>1235443.0900000001</v>
      </c>
      <c r="W3976" s="24">
        <v>438939.81900000002</v>
      </c>
      <c r="X3976" s="24">
        <v>380274.8</v>
      </c>
      <c r="Y3976" s="24">
        <v>117019.5</v>
      </c>
      <c r="Z3976" s="24">
        <v>117850.7</v>
      </c>
      <c r="AA3976" s="24">
        <v>68758.5</v>
      </c>
      <c r="AB3976" s="24">
        <v>14257.2</v>
      </c>
      <c r="AC3976" s="24">
        <v>54282.5</v>
      </c>
      <c r="AD3976" s="24">
        <v>442266.8</v>
      </c>
      <c r="AE3976" s="24">
        <v>306868.5</v>
      </c>
      <c r="AF3976" s="24">
        <v>964767.91500000004</v>
      </c>
      <c r="AG3976" s="24">
        <v>201317</v>
      </c>
      <c r="AH3976" s="24">
        <v>61976.063000000002</v>
      </c>
      <c r="AI3976" s="24">
        <v>142891.70000000001</v>
      </c>
      <c r="AJ3976" s="24">
        <v>935422.73499999999</v>
      </c>
      <c r="AK3976" s="24">
        <v>300449.804</v>
      </c>
      <c r="AL3976" s="24">
        <v>152391.20000000001</v>
      </c>
      <c r="AM3976" s="24">
        <v>123432.8</v>
      </c>
      <c r="AN3976" s="24">
        <v>48393</v>
      </c>
      <c r="AO3976" s="24">
        <v>91266</v>
      </c>
      <c r="AP3976" s="24">
        <v>363813.2</v>
      </c>
      <c r="AQ3976" s="24">
        <v>195262</v>
      </c>
      <c r="AR3976" s="24">
        <v>99960.5</v>
      </c>
      <c r="AS3976" s="24">
        <v>67003</v>
      </c>
      <c r="AT3976" s="24">
        <v>106472</v>
      </c>
      <c r="AU3976" s="24">
        <v>176365.9</v>
      </c>
      <c r="AV3976" s="24">
        <v>20628</v>
      </c>
      <c r="AW3976" s="24">
        <v>259233.147</v>
      </c>
      <c r="AX3976" s="24">
        <v>25883.4</v>
      </c>
      <c r="AY3976" s="24">
        <v>36583.5</v>
      </c>
      <c r="AZ3976" s="24">
        <v>344048.3</v>
      </c>
      <c r="BA3976" s="24">
        <v>202287.3</v>
      </c>
      <c r="BB3976" s="24">
        <v>21237</v>
      </c>
      <c r="BC3976" s="24">
        <v>82921</v>
      </c>
      <c r="BD3976" s="24">
        <v>21848.7</v>
      </c>
    </row>
    <row r="3977" spans="1:56" x14ac:dyDescent="0.15">
      <c r="A3977" s="3"/>
      <c r="B3977" s="3"/>
      <c r="C3977" s="12" t="s">
        <v>11831</v>
      </c>
      <c r="D3977" s="12" t="s">
        <v>11832</v>
      </c>
      <c r="E3977" s="13" t="s">
        <v>467</v>
      </c>
      <c r="F3977" s="12" t="s">
        <v>11833</v>
      </c>
      <c r="G3977" s="13">
        <v>22.6</v>
      </c>
      <c r="H3977" s="22" t="s">
        <v>108</v>
      </c>
      <c r="I3977" s="23">
        <v>10748145.189999999</v>
      </c>
      <c r="J3977" s="24">
        <v>214698</v>
      </c>
      <c r="K3977" s="24">
        <v>137922.5</v>
      </c>
      <c r="L3977" s="24">
        <v>190412.5</v>
      </c>
      <c r="M3977" s="24">
        <v>94765</v>
      </c>
      <c r="N3977" s="24">
        <v>68705</v>
      </c>
      <c r="O3977" s="24">
        <v>169412.5</v>
      </c>
      <c r="P3977" s="24">
        <v>249785</v>
      </c>
      <c r="Q3977" s="24">
        <v>448930</v>
      </c>
      <c r="R3977" s="24">
        <v>355873.5</v>
      </c>
      <c r="S3977" s="24">
        <v>172805</v>
      </c>
      <c r="T3977" s="24">
        <v>596364.80000000005</v>
      </c>
      <c r="U3977" s="24">
        <v>332023.5</v>
      </c>
      <c r="V3977" s="24">
        <v>1213525.25</v>
      </c>
      <c r="W3977" s="24">
        <v>303382.5</v>
      </c>
      <c r="X3977" s="24">
        <v>123085</v>
      </c>
      <c r="Y3977" s="24">
        <v>156295</v>
      </c>
      <c r="Z3977" s="24">
        <v>354367.5</v>
      </c>
      <c r="AA3977" s="24">
        <v>87378.5</v>
      </c>
      <c r="AB3977" s="24">
        <v>27595</v>
      </c>
      <c r="AC3977" s="24">
        <v>63815</v>
      </c>
      <c r="AD3977" s="24">
        <v>321369.40000000002</v>
      </c>
      <c r="AE3977" s="24">
        <v>336132</v>
      </c>
      <c r="AF3977" s="24">
        <v>933224</v>
      </c>
      <c r="AG3977" s="24">
        <v>354972</v>
      </c>
      <c r="AH3977" s="24">
        <v>52312.5</v>
      </c>
      <c r="AI3977" s="24">
        <v>283093</v>
      </c>
      <c r="AJ3977" s="24">
        <v>1015385.5</v>
      </c>
      <c r="AK3977" s="24">
        <v>236414.5</v>
      </c>
      <c r="AL3977" s="24">
        <v>102180</v>
      </c>
      <c r="AM3977" s="24">
        <v>159220</v>
      </c>
      <c r="AN3977" s="24">
        <v>53317.5</v>
      </c>
      <c r="AO3977" s="24">
        <v>46053</v>
      </c>
      <c r="AP3977" s="24">
        <v>157527.5</v>
      </c>
      <c r="AQ3977" s="24">
        <v>199082.74</v>
      </c>
      <c r="AR3977" s="24">
        <v>45085</v>
      </c>
      <c r="AS3977" s="24">
        <v>39082.5</v>
      </c>
      <c r="AT3977" s="24">
        <v>46355</v>
      </c>
      <c r="AU3977" s="24">
        <v>230640</v>
      </c>
      <c r="AV3977" s="24">
        <v>7097.5</v>
      </c>
      <c r="AW3977" s="24">
        <v>207932.5</v>
      </c>
      <c r="AX3977" s="24">
        <v>17830</v>
      </c>
      <c r="AY3977" s="24">
        <v>74315</v>
      </c>
      <c r="AZ3977" s="24">
        <v>91387.5</v>
      </c>
      <c r="BA3977" s="24">
        <v>30707.5</v>
      </c>
      <c r="BB3977" s="24">
        <v>53795</v>
      </c>
      <c r="BC3977" s="24">
        <v>163209.5</v>
      </c>
      <c r="BD3977" s="24">
        <v>129283.5</v>
      </c>
    </row>
    <row r="3978" spans="1:56" x14ac:dyDescent="0.15">
      <c r="A3978" s="3"/>
      <c r="B3978" s="3"/>
      <c r="C3978" s="12" t="s">
        <v>11834</v>
      </c>
      <c r="D3978" s="12" t="s">
        <v>11835</v>
      </c>
      <c r="E3978" s="13" t="s">
        <v>467</v>
      </c>
      <c r="F3978" s="12" t="s">
        <v>11836</v>
      </c>
      <c r="G3978" s="13">
        <v>19</v>
      </c>
      <c r="H3978" s="22" t="s">
        <v>108</v>
      </c>
      <c r="I3978" s="23">
        <v>10672066.365</v>
      </c>
      <c r="J3978" s="24">
        <v>600826.30000000005</v>
      </c>
      <c r="K3978" s="24">
        <v>229323.4</v>
      </c>
      <c r="L3978" s="24">
        <v>95907.5</v>
      </c>
      <c r="M3978" s="24">
        <v>232116.5</v>
      </c>
      <c r="N3978" s="24">
        <v>83995.5</v>
      </c>
      <c r="O3978" s="24">
        <v>131092.5</v>
      </c>
      <c r="P3978" s="24">
        <v>165980.79999999999</v>
      </c>
      <c r="Q3978" s="24">
        <v>232958</v>
      </c>
      <c r="R3978" s="24">
        <v>167119.20000000001</v>
      </c>
      <c r="S3978" s="24">
        <v>147701.75</v>
      </c>
      <c r="T3978" s="24">
        <v>188951.3</v>
      </c>
      <c r="U3978" s="24">
        <v>269440.2</v>
      </c>
      <c r="V3978" s="24">
        <v>1238695.6299999999</v>
      </c>
      <c r="W3978" s="24">
        <v>301312.40000000002</v>
      </c>
      <c r="X3978" s="24">
        <v>260189.6</v>
      </c>
      <c r="Y3978" s="24">
        <v>207070.5</v>
      </c>
      <c r="Z3978" s="24">
        <v>169440.6</v>
      </c>
      <c r="AA3978" s="24">
        <v>94510</v>
      </c>
      <c r="AB3978" s="24">
        <v>47865</v>
      </c>
      <c r="AC3978" s="24">
        <v>164110</v>
      </c>
      <c r="AD3978" s="24">
        <v>187349.3</v>
      </c>
      <c r="AE3978" s="24">
        <v>295010</v>
      </c>
      <c r="AF3978" s="24">
        <v>799744.625</v>
      </c>
      <c r="AG3978" s="24">
        <v>196298.35</v>
      </c>
      <c r="AH3978" s="24">
        <v>48295</v>
      </c>
      <c r="AI3978" s="24">
        <v>279775.65000000002</v>
      </c>
      <c r="AJ3978" s="24">
        <v>783598.85</v>
      </c>
      <c r="AK3978" s="24">
        <v>456983.25</v>
      </c>
      <c r="AL3978" s="24">
        <v>201589.35</v>
      </c>
      <c r="AM3978" s="24">
        <v>100746</v>
      </c>
      <c r="AN3978" s="24">
        <v>41137.5</v>
      </c>
      <c r="AO3978" s="24">
        <v>122248</v>
      </c>
      <c r="AP3978" s="24">
        <v>374655.5</v>
      </c>
      <c r="AQ3978" s="24">
        <v>235999.1</v>
      </c>
      <c r="AR3978" s="24">
        <v>109308.06</v>
      </c>
      <c r="AS3978" s="24">
        <v>70640</v>
      </c>
      <c r="AT3978" s="24">
        <v>111197.3</v>
      </c>
      <c r="AU3978" s="24">
        <v>169742</v>
      </c>
      <c r="AV3978" s="24">
        <v>75505.649999999994</v>
      </c>
      <c r="AW3978" s="24">
        <v>396197</v>
      </c>
      <c r="AX3978" s="24">
        <v>19285</v>
      </c>
      <c r="AY3978" s="24">
        <v>107635.75</v>
      </c>
      <c r="AZ3978" s="24">
        <v>198338.45</v>
      </c>
      <c r="BA3978" s="24">
        <v>85080</v>
      </c>
      <c r="BB3978" s="24">
        <v>35210</v>
      </c>
      <c r="BC3978" s="24">
        <v>114107.5</v>
      </c>
      <c r="BD3978" s="24">
        <v>27782.5</v>
      </c>
    </row>
    <row r="3979" spans="1:56" x14ac:dyDescent="0.15">
      <c r="A3979" s="3"/>
      <c r="B3979" s="3"/>
      <c r="C3979" s="12" t="s">
        <v>11837</v>
      </c>
      <c r="D3979" s="12" t="s">
        <v>11838</v>
      </c>
      <c r="E3979" s="13" t="s">
        <v>467</v>
      </c>
      <c r="F3979" s="12" t="s">
        <v>11839</v>
      </c>
      <c r="G3979" s="13">
        <v>14.6</v>
      </c>
      <c r="H3979" s="22" t="s">
        <v>108</v>
      </c>
      <c r="I3979" s="23">
        <v>10179125.949999999</v>
      </c>
      <c r="J3979" s="24">
        <v>325135</v>
      </c>
      <c r="K3979" s="24">
        <v>153538.5</v>
      </c>
      <c r="L3979" s="24">
        <v>84822.5</v>
      </c>
      <c r="M3979" s="24">
        <v>107460</v>
      </c>
      <c r="N3979" s="24">
        <v>116502.5</v>
      </c>
      <c r="O3979" s="24">
        <v>101710</v>
      </c>
      <c r="P3979" s="24">
        <v>180760</v>
      </c>
      <c r="Q3979" s="24">
        <v>160228.5</v>
      </c>
      <c r="R3979" s="24">
        <v>140379.5</v>
      </c>
      <c r="S3979" s="24">
        <v>305520</v>
      </c>
      <c r="T3979" s="24">
        <v>237582.5</v>
      </c>
      <c r="U3979" s="24">
        <v>347150</v>
      </c>
      <c r="V3979" s="24">
        <v>638626</v>
      </c>
      <c r="W3979" s="24">
        <v>212338</v>
      </c>
      <c r="X3979" s="24">
        <v>240560.5</v>
      </c>
      <c r="Y3979" s="24">
        <v>130465</v>
      </c>
      <c r="Z3979" s="24">
        <v>93382.5</v>
      </c>
      <c r="AA3979" s="24">
        <v>112202.5</v>
      </c>
      <c r="AB3979" s="24">
        <v>24029.5</v>
      </c>
      <c r="AC3979" s="24">
        <v>204372.5</v>
      </c>
      <c r="AD3979" s="24">
        <v>208350</v>
      </c>
      <c r="AE3979" s="24">
        <v>202430</v>
      </c>
      <c r="AF3979" s="24">
        <v>619269.5</v>
      </c>
      <c r="AG3979" s="24">
        <v>158557.5</v>
      </c>
      <c r="AH3979" s="24">
        <v>65432.5</v>
      </c>
      <c r="AI3979" s="24">
        <v>170512.5</v>
      </c>
      <c r="AJ3979" s="24">
        <v>882797.9</v>
      </c>
      <c r="AK3979" s="24">
        <v>429957.6</v>
      </c>
      <c r="AL3979" s="24">
        <v>144207.5</v>
      </c>
      <c r="AM3979" s="24">
        <v>139438.5</v>
      </c>
      <c r="AN3979" s="24">
        <v>149155</v>
      </c>
      <c r="AO3979" s="24">
        <v>126733.5</v>
      </c>
      <c r="AP3979" s="24">
        <v>430438.5</v>
      </c>
      <c r="AQ3979" s="24">
        <v>244738</v>
      </c>
      <c r="AR3979" s="24">
        <v>230908.75</v>
      </c>
      <c r="AS3979" s="24">
        <v>113617.5</v>
      </c>
      <c r="AT3979" s="24">
        <v>94820</v>
      </c>
      <c r="AU3979" s="24">
        <v>229172</v>
      </c>
      <c r="AV3979" s="24">
        <v>29360</v>
      </c>
      <c r="AW3979" s="24">
        <v>661805.69999999995</v>
      </c>
      <c r="AX3979" s="24">
        <v>48765</v>
      </c>
      <c r="AY3979" s="24">
        <v>154372</v>
      </c>
      <c r="AZ3979" s="24">
        <v>282782.5</v>
      </c>
      <c r="BA3979" s="24">
        <v>172327.5</v>
      </c>
      <c r="BB3979" s="24">
        <v>38102.5</v>
      </c>
      <c r="BC3979" s="24">
        <v>199115</v>
      </c>
      <c r="BD3979" s="24">
        <v>35193.5</v>
      </c>
    </row>
    <row r="3980" spans="1:56" x14ac:dyDescent="0.15">
      <c r="A3980" s="3"/>
      <c r="B3980" s="3"/>
      <c r="C3980" s="12" t="s">
        <v>11840</v>
      </c>
      <c r="D3980" s="12" t="s">
        <v>11841</v>
      </c>
      <c r="E3980" s="13" t="s">
        <v>467</v>
      </c>
      <c r="F3980" s="12" t="s">
        <v>11842</v>
      </c>
      <c r="G3980" s="13">
        <v>6.9</v>
      </c>
      <c r="H3980" s="22" t="s">
        <v>108</v>
      </c>
      <c r="I3980" s="23">
        <v>9766363.7199999988</v>
      </c>
      <c r="J3980" s="24">
        <v>331637.5</v>
      </c>
      <c r="K3980" s="24">
        <v>84385</v>
      </c>
      <c r="L3980" s="24">
        <v>104032.5</v>
      </c>
      <c r="M3980" s="24">
        <v>102201.2</v>
      </c>
      <c r="N3980" s="24">
        <v>56685</v>
      </c>
      <c r="O3980" s="24">
        <v>63966</v>
      </c>
      <c r="P3980" s="24">
        <v>135927.5</v>
      </c>
      <c r="Q3980" s="24">
        <v>120495</v>
      </c>
      <c r="R3980" s="24">
        <v>240854.5</v>
      </c>
      <c r="S3980" s="24">
        <v>307706</v>
      </c>
      <c r="T3980" s="24">
        <v>384427</v>
      </c>
      <c r="U3980" s="24">
        <v>361995.4</v>
      </c>
      <c r="V3980" s="24">
        <v>475549</v>
      </c>
      <c r="W3980" s="24">
        <v>170616.5</v>
      </c>
      <c r="X3980" s="24">
        <v>264922.5</v>
      </c>
      <c r="Y3980" s="24">
        <v>171815.5</v>
      </c>
      <c r="Z3980" s="24">
        <v>201804</v>
      </c>
      <c r="AA3980" s="24">
        <v>145965</v>
      </c>
      <c r="AB3980" s="24">
        <v>26752.5</v>
      </c>
      <c r="AC3980" s="24">
        <v>173305</v>
      </c>
      <c r="AD3980" s="24">
        <v>170612.5</v>
      </c>
      <c r="AE3980" s="24">
        <v>264917.5</v>
      </c>
      <c r="AF3980" s="24">
        <v>606528.5</v>
      </c>
      <c r="AG3980" s="24">
        <v>334467.88</v>
      </c>
      <c r="AH3980" s="24">
        <v>60820</v>
      </c>
      <c r="AI3980" s="24">
        <v>234220.5</v>
      </c>
      <c r="AJ3980" s="24">
        <v>741997.5</v>
      </c>
      <c r="AK3980" s="24">
        <v>557970</v>
      </c>
      <c r="AL3980" s="24">
        <v>133390.5</v>
      </c>
      <c r="AM3980" s="24">
        <v>180869.5</v>
      </c>
      <c r="AN3980" s="24">
        <v>62437.5</v>
      </c>
      <c r="AO3980" s="24">
        <v>97655</v>
      </c>
      <c r="AP3980" s="24">
        <v>177562</v>
      </c>
      <c r="AQ3980" s="24">
        <v>200718</v>
      </c>
      <c r="AR3980" s="24">
        <v>180636.24</v>
      </c>
      <c r="AS3980" s="24">
        <v>135510</v>
      </c>
      <c r="AT3980" s="24">
        <v>76427.5</v>
      </c>
      <c r="AU3980" s="24">
        <v>321053</v>
      </c>
      <c r="AV3980" s="24">
        <v>67672.5</v>
      </c>
      <c r="AW3980" s="24">
        <v>282421.34999999998</v>
      </c>
      <c r="AX3980" s="24">
        <v>55629.5</v>
      </c>
      <c r="AY3980" s="24">
        <v>153046.5</v>
      </c>
      <c r="AZ3980" s="24">
        <v>337317</v>
      </c>
      <c r="BA3980" s="24">
        <v>61870</v>
      </c>
      <c r="BB3980" s="24">
        <v>43800</v>
      </c>
      <c r="BC3980" s="24">
        <v>246470.15</v>
      </c>
      <c r="BD3980" s="24">
        <v>55300.5</v>
      </c>
    </row>
    <row r="3981" spans="1:56" x14ac:dyDescent="0.15">
      <c r="A3981" s="3"/>
      <c r="B3981" s="3"/>
      <c r="C3981" s="12" t="s">
        <v>11843</v>
      </c>
      <c r="D3981" s="12" t="s">
        <v>11844</v>
      </c>
      <c r="E3981" s="13" t="s">
        <v>467</v>
      </c>
      <c r="F3981" s="12" t="s">
        <v>11845</v>
      </c>
      <c r="G3981" s="13">
        <v>48.6</v>
      </c>
      <c r="H3981" s="22" t="s">
        <v>108</v>
      </c>
      <c r="I3981" s="23">
        <v>9541420.0124800019</v>
      </c>
      <c r="J3981" s="24">
        <v>212109.26300000001</v>
      </c>
      <c r="K3981" s="24">
        <v>50319.5</v>
      </c>
      <c r="L3981" s="24">
        <v>44856.25</v>
      </c>
      <c r="M3981" s="24">
        <v>66363.3</v>
      </c>
      <c r="N3981" s="24">
        <v>23973.8</v>
      </c>
      <c r="O3981" s="24">
        <v>111959.55</v>
      </c>
      <c r="P3981" s="24">
        <v>169982.76</v>
      </c>
      <c r="Q3981" s="24">
        <v>277256.36099999998</v>
      </c>
      <c r="R3981" s="24">
        <v>204818.55</v>
      </c>
      <c r="S3981" s="24">
        <v>185866.95</v>
      </c>
      <c r="T3981" s="24">
        <v>582892.44999999995</v>
      </c>
      <c r="U3981" s="24">
        <v>278874.3</v>
      </c>
      <c r="V3981" s="24">
        <v>558866.51</v>
      </c>
      <c r="W3981" s="24">
        <v>533933.09</v>
      </c>
      <c r="X3981" s="24">
        <v>983770.65</v>
      </c>
      <c r="Y3981" s="24">
        <v>32573.9</v>
      </c>
      <c r="Z3981" s="24">
        <v>142033.78</v>
      </c>
      <c r="AA3981" s="24">
        <v>70420.740000000005</v>
      </c>
      <c r="AB3981" s="24">
        <v>5880.6</v>
      </c>
      <c r="AC3981" s="24">
        <v>43627.199999999997</v>
      </c>
      <c r="AD3981" s="24">
        <v>326197.2</v>
      </c>
      <c r="AE3981" s="24">
        <v>335356.84999999998</v>
      </c>
      <c r="AF3981" s="24">
        <v>950177.07</v>
      </c>
      <c r="AG3981" s="24">
        <v>73289.75</v>
      </c>
      <c r="AH3981" s="24">
        <v>39216.550000000003</v>
      </c>
      <c r="AI3981" s="24">
        <v>263099.8</v>
      </c>
      <c r="AJ3981" s="24">
        <v>712713.07</v>
      </c>
      <c r="AK3981" s="24">
        <v>331305.5</v>
      </c>
      <c r="AL3981" s="24">
        <v>121663.45</v>
      </c>
      <c r="AM3981" s="24">
        <v>60984.9</v>
      </c>
      <c r="AN3981" s="24">
        <v>1989.3</v>
      </c>
      <c r="AO3981" s="24">
        <v>13559.4</v>
      </c>
      <c r="AP3981" s="24">
        <v>113386.28</v>
      </c>
      <c r="AQ3981" s="24">
        <v>261114.48</v>
      </c>
      <c r="AR3981" s="24">
        <v>81061.899999999994</v>
      </c>
      <c r="AS3981" s="24">
        <v>219976.2</v>
      </c>
      <c r="AT3981" s="24">
        <v>30303.8</v>
      </c>
      <c r="AU3981" s="24">
        <v>181686.6</v>
      </c>
      <c r="AV3981" s="24">
        <v>45812.4</v>
      </c>
      <c r="AW3981" s="24">
        <v>216142.81</v>
      </c>
      <c r="AX3981" s="24">
        <v>63970.7</v>
      </c>
      <c r="AY3981" s="24">
        <v>112221.45</v>
      </c>
      <c r="AZ3981" s="24">
        <v>184347.29848</v>
      </c>
      <c r="BA3981" s="24">
        <v>25211</v>
      </c>
      <c r="BB3981" s="24">
        <v>12376.8</v>
      </c>
      <c r="BC3981" s="24">
        <v>98078.45</v>
      </c>
      <c r="BD3981" s="24">
        <v>85797.5</v>
      </c>
    </row>
    <row r="3982" spans="1:56" x14ac:dyDescent="0.15">
      <c r="A3982" s="3"/>
      <c r="B3982" s="3"/>
      <c r="C3982" s="12" t="s">
        <v>11846</v>
      </c>
      <c r="D3982" s="12" t="s">
        <v>11847</v>
      </c>
      <c r="E3982" s="13" t="s">
        <v>467</v>
      </c>
      <c r="F3982" s="12" t="s">
        <v>11848</v>
      </c>
      <c r="G3982" s="13">
        <v>7.7</v>
      </c>
      <c r="H3982" s="22" t="s">
        <v>108</v>
      </c>
      <c r="I3982" s="23">
        <v>9395621.2012999989</v>
      </c>
      <c r="J3982" s="24">
        <v>270206.2</v>
      </c>
      <c r="K3982" s="24">
        <v>51773.8</v>
      </c>
      <c r="L3982" s="24">
        <v>109223.27</v>
      </c>
      <c r="M3982" s="24">
        <v>185341.038</v>
      </c>
      <c r="N3982" s="24">
        <v>52794.377999999997</v>
      </c>
      <c r="O3982" s="24">
        <v>59419.040000000001</v>
      </c>
      <c r="P3982" s="24">
        <v>132230.20000000001</v>
      </c>
      <c r="Q3982" s="24">
        <v>109656.395</v>
      </c>
      <c r="R3982" s="24">
        <v>153984</v>
      </c>
      <c r="S3982" s="24">
        <v>186879.05</v>
      </c>
      <c r="T3982" s="24">
        <v>256041.85</v>
      </c>
      <c r="U3982" s="24">
        <v>317407.03999999998</v>
      </c>
      <c r="V3982" s="24">
        <v>721543.9</v>
      </c>
      <c r="W3982" s="24">
        <v>214849.8</v>
      </c>
      <c r="X3982" s="24">
        <v>73042.75</v>
      </c>
      <c r="Y3982" s="24">
        <v>82133.2</v>
      </c>
      <c r="Z3982" s="24">
        <v>110003.4</v>
      </c>
      <c r="AA3982" s="24">
        <v>102080.36</v>
      </c>
      <c r="AB3982" s="24">
        <v>18170.37</v>
      </c>
      <c r="AC3982" s="24">
        <v>125377.58</v>
      </c>
      <c r="AD3982" s="24">
        <v>169765.07500000001</v>
      </c>
      <c r="AE3982" s="24">
        <v>213226.16</v>
      </c>
      <c r="AF3982" s="24">
        <v>1326183.42</v>
      </c>
      <c r="AG3982" s="24">
        <v>91633.18</v>
      </c>
      <c r="AH3982" s="24">
        <v>49590.7</v>
      </c>
      <c r="AI3982" s="24">
        <v>179703.152</v>
      </c>
      <c r="AJ3982" s="24">
        <v>975213.15830000001</v>
      </c>
      <c r="AK3982" s="24">
        <v>350850.783</v>
      </c>
      <c r="AL3982" s="24">
        <v>98736.7</v>
      </c>
      <c r="AM3982" s="24">
        <v>141259.22</v>
      </c>
      <c r="AN3982" s="24">
        <v>84547.95</v>
      </c>
      <c r="AO3982" s="24">
        <v>82540.38</v>
      </c>
      <c r="AP3982" s="24">
        <v>131215.63</v>
      </c>
      <c r="AQ3982" s="24">
        <v>203415.69</v>
      </c>
      <c r="AR3982" s="24">
        <v>97845.145000000004</v>
      </c>
      <c r="AS3982" s="24">
        <v>80932.350000000006</v>
      </c>
      <c r="AT3982" s="24">
        <v>91473.25</v>
      </c>
      <c r="AU3982" s="24">
        <v>153738.095</v>
      </c>
      <c r="AV3982" s="24">
        <v>30989.5</v>
      </c>
      <c r="AW3982" s="24">
        <v>396196.98</v>
      </c>
      <c r="AX3982" s="24">
        <v>57345.875</v>
      </c>
      <c r="AY3982" s="24">
        <v>150039.70000000001</v>
      </c>
      <c r="AZ3982" s="24">
        <v>220347.79</v>
      </c>
      <c r="BA3982" s="24">
        <v>123478.3</v>
      </c>
      <c r="BB3982" s="24">
        <v>92367.1</v>
      </c>
      <c r="BC3982" s="24">
        <v>309702.42200000002</v>
      </c>
      <c r="BD3982" s="24">
        <v>161125.875</v>
      </c>
    </row>
    <row r="3983" spans="1:56" x14ac:dyDescent="0.15">
      <c r="A3983" s="3"/>
      <c r="B3983" s="3"/>
      <c r="C3983" s="12" t="s">
        <v>11849</v>
      </c>
      <c r="D3983" s="12" t="s">
        <v>11850</v>
      </c>
      <c r="E3983" s="13" t="s">
        <v>467</v>
      </c>
      <c r="F3983" s="12" t="s">
        <v>11851</v>
      </c>
      <c r="G3983" s="13">
        <v>21</v>
      </c>
      <c r="H3983" s="22" t="s">
        <v>108</v>
      </c>
      <c r="I3983" s="23">
        <v>9085889.6799999997</v>
      </c>
      <c r="J3983" s="24">
        <v>342967.5</v>
      </c>
      <c r="K3983" s="24">
        <v>123580</v>
      </c>
      <c r="L3983" s="24">
        <v>163720</v>
      </c>
      <c r="M3983" s="24">
        <v>159702.5</v>
      </c>
      <c r="N3983" s="24">
        <v>193820</v>
      </c>
      <c r="O3983" s="24">
        <v>88942.5</v>
      </c>
      <c r="P3983" s="24">
        <v>193950</v>
      </c>
      <c r="Q3983" s="24">
        <v>501570.5</v>
      </c>
      <c r="R3983" s="24">
        <v>148791</v>
      </c>
      <c r="S3983" s="24">
        <v>129845</v>
      </c>
      <c r="T3983" s="24">
        <v>187130.5</v>
      </c>
      <c r="U3983" s="24">
        <v>378785</v>
      </c>
      <c r="V3983" s="24">
        <v>690390.75</v>
      </c>
      <c r="W3983" s="24">
        <v>218842.2</v>
      </c>
      <c r="X3983" s="24">
        <v>223640</v>
      </c>
      <c r="Y3983" s="24">
        <v>97330</v>
      </c>
      <c r="Z3983" s="24">
        <v>46495.5</v>
      </c>
      <c r="AA3983" s="24">
        <v>49120</v>
      </c>
      <c r="AB3983" s="24">
        <v>53635</v>
      </c>
      <c r="AC3983" s="24">
        <v>79700</v>
      </c>
      <c r="AD3983" s="24">
        <v>174342.5</v>
      </c>
      <c r="AE3983" s="24">
        <v>183216.5</v>
      </c>
      <c r="AF3983" s="24">
        <v>837828.75</v>
      </c>
      <c r="AG3983" s="24">
        <v>136649.5</v>
      </c>
      <c r="AH3983" s="24">
        <v>25670</v>
      </c>
      <c r="AI3983" s="24">
        <v>223383.5</v>
      </c>
      <c r="AJ3983" s="24">
        <v>658157.5</v>
      </c>
      <c r="AK3983" s="24">
        <v>337570.6</v>
      </c>
      <c r="AL3983" s="24">
        <v>156437.5</v>
      </c>
      <c r="AM3983" s="24">
        <v>154686</v>
      </c>
      <c r="AN3983" s="24">
        <v>60517.5</v>
      </c>
      <c r="AO3983" s="24">
        <v>36607.5</v>
      </c>
      <c r="AP3983" s="24">
        <v>182319.5</v>
      </c>
      <c r="AQ3983" s="24">
        <v>267682.5</v>
      </c>
      <c r="AR3983" s="24">
        <v>168310</v>
      </c>
      <c r="AS3983" s="24">
        <v>42755</v>
      </c>
      <c r="AT3983" s="24">
        <v>55210</v>
      </c>
      <c r="AU3983" s="24">
        <v>191381</v>
      </c>
      <c r="AV3983" s="24">
        <v>34860</v>
      </c>
      <c r="AW3983" s="24">
        <v>275023.28000000003</v>
      </c>
      <c r="AX3983" s="24">
        <v>35812.5</v>
      </c>
      <c r="AY3983" s="24">
        <v>78918.600000000006</v>
      </c>
      <c r="AZ3983" s="24">
        <v>193073</v>
      </c>
      <c r="BA3983" s="24">
        <v>189346.5</v>
      </c>
      <c r="BB3983" s="24">
        <v>49657.5</v>
      </c>
      <c r="BC3983" s="24">
        <v>201202.5</v>
      </c>
      <c r="BD3983" s="24">
        <v>63312.5</v>
      </c>
    </row>
    <row r="3984" spans="1:56" x14ac:dyDescent="0.15">
      <c r="A3984" s="3"/>
      <c r="B3984" s="3"/>
      <c r="C3984" s="12" t="s">
        <v>11852</v>
      </c>
      <c r="D3984" s="12" t="s">
        <v>11853</v>
      </c>
      <c r="E3984" s="13" t="s">
        <v>106</v>
      </c>
      <c r="F3984" s="12" t="s">
        <v>11854</v>
      </c>
      <c r="G3984" s="13">
        <v>5.6</v>
      </c>
      <c r="H3984" s="22" t="s">
        <v>108</v>
      </c>
      <c r="I3984" s="23">
        <v>8898953.5</v>
      </c>
      <c r="J3984" s="24">
        <v>333537</v>
      </c>
      <c r="K3984" s="24">
        <v>219159</v>
      </c>
      <c r="L3984" s="24">
        <v>13131</v>
      </c>
      <c r="M3984" s="24">
        <v>109080</v>
      </c>
      <c r="N3984" s="24">
        <v>64340</v>
      </c>
      <c r="O3984" s="24">
        <v>11088</v>
      </c>
      <c r="P3984" s="24">
        <v>65172</v>
      </c>
      <c r="Q3984" s="24">
        <v>1770</v>
      </c>
      <c r="R3984" s="24">
        <v>351997</v>
      </c>
      <c r="S3984" s="24">
        <v>576045</v>
      </c>
      <c r="T3984" s="24">
        <v>477333</v>
      </c>
      <c r="U3984" s="24">
        <v>555225</v>
      </c>
      <c r="V3984" s="24">
        <v>852284</v>
      </c>
      <c r="W3984" s="24">
        <v>349352</v>
      </c>
      <c r="X3984" s="24">
        <v>75144</v>
      </c>
      <c r="Y3984" s="24">
        <v>1914</v>
      </c>
      <c r="Z3984" s="24">
        <v>27342</v>
      </c>
      <c r="AA3984" s="24">
        <v>23535</v>
      </c>
      <c r="AB3984" s="24">
        <v>26778</v>
      </c>
      <c r="AC3984" s="24">
        <v>141252</v>
      </c>
      <c r="AD3984" s="24">
        <v>274585</v>
      </c>
      <c r="AE3984" s="24">
        <v>61220</v>
      </c>
      <c r="AF3984" s="24">
        <v>499362</v>
      </c>
      <c r="AG3984" s="24">
        <v>157294.5</v>
      </c>
      <c r="AH3984" s="24">
        <v>28042.5</v>
      </c>
      <c r="AI3984" s="24">
        <v>163488</v>
      </c>
      <c r="AJ3984" s="24">
        <v>1071073</v>
      </c>
      <c r="AK3984" s="24">
        <v>373983</v>
      </c>
      <c r="AL3984" s="24">
        <v>15816</v>
      </c>
      <c r="AM3984" s="24">
        <v>65917</v>
      </c>
      <c r="AN3984" s="24">
        <v>99675</v>
      </c>
      <c r="AO3984" s="24">
        <v>1638</v>
      </c>
      <c r="AP3984" s="24">
        <v>20990</v>
      </c>
      <c r="AQ3984" s="24">
        <v>83874</v>
      </c>
      <c r="AR3984" s="24">
        <v>59112</v>
      </c>
      <c r="AS3984" s="24">
        <v>102877</v>
      </c>
      <c r="AT3984" s="24">
        <v>58884</v>
      </c>
      <c r="AU3984" s="24">
        <v>273470</v>
      </c>
      <c r="AV3984" s="24">
        <v>54350</v>
      </c>
      <c r="AW3984" s="24">
        <v>506429</v>
      </c>
      <c r="AX3984" s="24">
        <v>109740</v>
      </c>
      <c r="AY3984" s="24">
        <v>36852</v>
      </c>
      <c r="AZ3984" s="24">
        <v>63462</v>
      </c>
      <c r="BA3984" s="24">
        <v>187356</v>
      </c>
      <c r="BB3984" s="24">
        <v>27078</v>
      </c>
      <c r="BC3984" s="24">
        <v>99989</v>
      </c>
      <c r="BD3984" s="24">
        <v>126918.5</v>
      </c>
    </row>
    <row r="3985" spans="1:56" x14ac:dyDescent="0.15">
      <c r="A3985" s="3"/>
      <c r="B3985" s="3"/>
      <c r="C3985" s="12" t="s">
        <v>11855</v>
      </c>
      <c r="D3985" s="12" t="s">
        <v>11856</v>
      </c>
      <c r="E3985" s="13" t="s">
        <v>467</v>
      </c>
      <c r="F3985" s="12" t="s">
        <v>11857</v>
      </c>
      <c r="G3985" s="13">
        <v>8.5</v>
      </c>
      <c r="H3985" s="22" t="s">
        <v>108</v>
      </c>
      <c r="I3985" s="23">
        <v>8735721.3489999995</v>
      </c>
      <c r="J3985" s="24">
        <v>310900.2</v>
      </c>
      <c r="K3985" s="24">
        <v>52510</v>
      </c>
      <c r="L3985" s="24">
        <v>67767.5</v>
      </c>
      <c r="M3985" s="24">
        <v>69725</v>
      </c>
      <c r="N3985" s="24">
        <v>84299.5</v>
      </c>
      <c r="O3985" s="24">
        <v>41786.5</v>
      </c>
      <c r="P3985" s="24">
        <v>100857.5</v>
      </c>
      <c r="Q3985" s="24">
        <v>144409</v>
      </c>
      <c r="R3985" s="24">
        <v>96166.5</v>
      </c>
      <c r="S3985" s="24">
        <v>82731.5</v>
      </c>
      <c r="T3985" s="24">
        <v>210946.75</v>
      </c>
      <c r="U3985" s="24">
        <v>213561</v>
      </c>
      <c r="V3985" s="24">
        <v>567648</v>
      </c>
      <c r="W3985" s="24">
        <v>111600</v>
      </c>
      <c r="X3985" s="24">
        <v>165747.5</v>
      </c>
      <c r="Y3985" s="24">
        <v>143725</v>
      </c>
      <c r="Z3985" s="24">
        <v>92907.5</v>
      </c>
      <c r="AA3985" s="24">
        <v>72495</v>
      </c>
      <c r="AB3985" s="24">
        <v>55252.5</v>
      </c>
      <c r="AC3985" s="24">
        <v>173829.5</v>
      </c>
      <c r="AD3985" s="24">
        <v>227532.5</v>
      </c>
      <c r="AE3985" s="24">
        <v>255502.5</v>
      </c>
      <c r="AF3985" s="24">
        <v>890601.17500000005</v>
      </c>
      <c r="AG3985" s="24">
        <v>320390</v>
      </c>
      <c r="AH3985" s="24">
        <v>38722.5</v>
      </c>
      <c r="AI3985" s="24">
        <v>188035</v>
      </c>
      <c r="AJ3985" s="24">
        <v>1117952.75</v>
      </c>
      <c r="AK3985" s="24">
        <v>306955.5</v>
      </c>
      <c r="AL3985" s="24">
        <v>145672.5</v>
      </c>
      <c r="AM3985" s="24">
        <v>123853</v>
      </c>
      <c r="AN3985" s="24">
        <v>115532.5</v>
      </c>
      <c r="AO3985" s="24">
        <v>54510</v>
      </c>
      <c r="AP3985" s="24">
        <v>215437.514</v>
      </c>
      <c r="AQ3985" s="24">
        <v>398382.21</v>
      </c>
      <c r="AR3985" s="24">
        <v>187970.5</v>
      </c>
      <c r="AS3985" s="24">
        <v>72245.5</v>
      </c>
      <c r="AT3985" s="24">
        <v>81265</v>
      </c>
      <c r="AU3985" s="24">
        <v>211125</v>
      </c>
      <c r="AV3985" s="24">
        <v>52035</v>
      </c>
      <c r="AW3985" s="24">
        <v>259347.5</v>
      </c>
      <c r="AX3985" s="24">
        <v>20417.5</v>
      </c>
      <c r="AY3985" s="24">
        <v>113272.5</v>
      </c>
      <c r="AZ3985" s="24">
        <v>123417.5</v>
      </c>
      <c r="BA3985" s="24">
        <v>85967.5</v>
      </c>
      <c r="BB3985" s="24">
        <v>39367</v>
      </c>
      <c r="BC3985" s="24">
        <v>182136.25</v>
      </c>
      <c r="BD3985" s="24">
        <v>49209</v>
      </c>
    </row>
    <row r="3986" spans="1:56" x14ac:dyDescent="0.15">
      <c r="A3986" s="3"/>
      <c r="B3986" s="3"/>
      <c r="C3986" s="12" t="s">
        <v>11858</v>
      </c>
      <c r="D3986" s="12" t="s">
        <v>11859</v>
      </c>
      <c r="E3986" s="13" t="s">
        <v>467</v>
      </c>
      <c r="F3986" s="12" t="s">
        <v>11860</v>
      </c>
      <c r="G3986" s="13">
        <v>23.2</v>
      </c>
      <c r="H3986" s="22" t="s">
        <v>108</v>
      </c>
      <c r="I3986" s="23">
        <v>8609828.5940000005</v>
      </c>
      <c r="J3986" s="24">
        <v>307690.65000000002</v>
      </c>
      <c r="K3986" s="24">
        <v>13191</v>
      </c>
      <c r="L3986" s="24">
        <v>47200</v>
      </c>
      <c r="M3986" s="24">
        <v>275427.45</v>
      </c>
      <c r="N3986" s="24">
        <v>24162.5</v>
      </c>
      <c r="O3986" s="24">
        <v>54552.5</v>
      </c>
      <c r="P3986" s="24">
        <v>89840.5</v>
      </c>
      <c r="Q3986" s="24">
        <v>274208.75</v>
      </c>
      <c r="R3986" s="24">
        <v>209567.75</v>
      </c>
      <c r="S3986" s="24">
        <v>87156.25</v>
      </c>
      <c r="T3986" s="24">
        <v>300154.2</v>
      </c>
      <c r="U3986" s="24">
        <v>327355.7</v>
      </c>
      <c r="V3986" s="24">
        <v>459298.75</v>
      </c>
      <c r="W3986" s="24">
        <v>259139.75</v>
      </c>
      <c r="X3986" s="24">
        <v>1233913.5</v>
      </c>
      <c r="Y3986" s="24">
        <v>54471.25</v>
      </c>
      <c r="Z3986" s="24">
        <v>131104</v>
      </c>
      <c r="AA3986" s="24">
        <v>71376.75</v>
      </c>
      <c r="AB3986" s="24">
        <v>33949.5</v>
      </c>
      <c r="AC3986" s="24">
        <v>162069.5</v>
      </c>
      <c r="AD3986" s="24">
        <v>99483</v>
      </c>
      <c r="AE3986" s="24">
        <v>257303.85</v>
      </c>
      <c r="AF3986" s="24">
        <v>584111.09400000004</v>
      </c>
      <c r="AG3986" s="24">
        <v>41602.5</v>
      </c>
      <c r="AH3986" s="24">
        <v>56917.25</v>
      </c>
      <c r="AI3986" s="24">
        <v>209128.25</v>
      </c>
      <c r="AJ3986" s="24">
        <v>916451.9</v>
      </c>
      <c r="AK3986" s="24">
        <v>246932.4</v>
      </c>
      <c r="AL3986" s="24">
        <v>222603.5</v>
      </c>
      <c r="AM3986" s="24">
        <v>57336.5</v>
      </c>
      <c r="AN3986" s="24">
        <v>8101.5</v>
      </c>
      <c r="AO3986" s="24">
        <v>6476.5</v>
      </c>
      <c r="AP3986" s="24">
        <v>133531</v>
      </c>
      <c r="AQ3986" s="24">
        <v>117441.75</v>
      </c>
      <c r="AR3986" s="24">
        <v>58222</v>
      </c>
      <c r="AS3986" s="24">
        <v>62521.25</v>
      </c>
      <c r="AT3986" s="24">
        <v>9601.25</v>
      </c>
      <c r="AU3986" s="24">
        <v>83475</v>
      </c>
      <c r="AV3986" s="24">
        <v>19302.5</v>
      </c>
      <c r="AW3986" s="24">
        <v>196253.75</v>
      </c>
      <c r="AX3986" s="24">
        <v>66452.5</v>
      </c>
      <c r="AY3986" s="24">
        <v>72363.5</v>
      </c>
      <c r="AZ3986" s="24">
        <v>315654.5</v>
      </c>
      <c r="BA3986" s="24">
        <v>56831.25</v>
      </c>
      <c r="BB3986" s="24">
        <v>110126.25</v>
      </c>
      <c r="BC3986" s="24">
        <v>136478.6</v>
      </c>
      <c r="BD3986" s="24">
        <v>49295</v>
      </c>
    </row>
    <row r="3987" spans="1:56" x14ac:dyDescent="0.15">
      <c r="A3987" s="3"/>
      <c r="B3987" s="3"/>
      <c r="C3987" s="12" t="s">
        <v>11861</v>
      </c>
      <c r="D3987" s="12" t="s">
        <v>11862</v>
      </c>
      <c r="E3987" s="13" t="s">
        <v>467</v>
      </c>
      <c r="F3987" s="12" t="s">
        <v>11863</v>
      </c>
      <c r="G3987" s="13">
        <v>9.8000000000000007</v>
      </c>
      <c r="H3987" s="22" t="s">
        <v>108</v>
      </c>
      <c r="I3987" s="23">
        <v>8435328.2857000008</v>
      </c>
      <c r="J3987" s="24">
        <v>211529.5</v>
      </c>
      <c r="K3987" s="24">
        <v>123823</v>
      </c>
      <c r="L3987" s="24">
        <v>43615</v>
      </c>
      <c r="M3987" s="24">
        <v>69382.5</v>
      </c>
      <c r="N3987" s="24">
        <v>79095</v>
      </c>
      <c r="O3987" s="24">
        <v>82662.5</v>
      </c>
      <c r="P3987" s="24">
        <v>133977.5</v>
      </c>
      <c r="Q3987" s="24">
        <v>160959.5</v>
      </c>
      <c r="R3987" s="24">
        <v>216760</v>
      </c>
      <c r="S3987" s="24">
        <v>305457.5</v>
      </c>
      <c r="T3987" s="24">
        <v>265747.5</v>
      </c>
      <c r="U3987" s="24">
        <v>404012.5</v>
      </c>
      <c r="V3987" s="24">
        <v>622470</v>
      </c>
      <c r="W3987" s="24">
        <v>445730</v>
      </c>
      <c r="X3987" s="24">
        <v>175502.5</v>
      </c>
      <c r="Y3987" s="24">
        <v>37305</v>
      </c>
      <c r="Z3987" s="24">
        <v>32262.5</v>
      </c>
      <c r="AA3987" s="24">
        <v>43777.5</v>
      </c>
      <c r="AB3987" s="24">
        <v>38597.5</v>
      </c>
      <c r="AC3987" s="24">
        <v>87957.5</v>
      </c>
      <c r="AD3987" s="24">
        <v>140895.5</v>
      </c>
      <c r="AE3987" s="24">
        <v>86587.5</v>
      </c>
      <c r="AF3987" s="24">
        <v>251978</v>
      </c>
      <c r="AG3987" s="24">
        <v>157710</v>
      </c>
      <c r="AH3987" s="24">
        <v>89345</v>
      </c>
      <c r="AI3987" s="24">
        <v>277277.5</v>
      </c>
      <c r="AJ3987" s="24">
        <v>734072.5</v>
      </c>
      <c r="AK3987" s="24">
        <v>323644.12569999998</v>
      </c>
      <c r="AL3987" s="24">
        <v>165442.5</v>
      </c>
      <c r="AM3987" s="24">
        <v>104395</v>
      </c>
      <c r="AN3987" s="24">
        <v>134954</v>
      </c>
      <c r="AO3987" s="24">
        <v>40327.5</v>
      </c>
      <c r="AP3987" s="24">
        <v>360308</v>
      </c>
      <c r="AQ3987" s="24">
        <v>370059</v>
      </c>
      <c r="AR3987" s="24">
        <v>76774.86</v>
      </c>
      <c r="AS3987" s="24">
        <v>84442.5</v>
      </c>
      <c r="AT3987" s="24">
        <v>66396.800000000003</v>
      </c>
      <c r="AU3987" s="24">
        <v>170773.5</v>
      </c>
      <c r="AV3987" s="24">
        <v>22947.5</v>
      </c>
      <c r="AW3987" s="24">
        <v>380352.5</v>
      </c>
      <c r="AX3987" s="24">
        <v>11011</v>
      </c>
      <c r="AY3987" s="24">
        <v>226595</v>
      </c>
      <c r="AZ3987" s="24">
        <v>221761.5</v>
      </c>
      <c r="BA3987" s="24">
        <v>65417.5</v>
      </c>
      <c r="BB3987" s="24">
        <v>48675</v>
      </c>
      <c r="BC3987" s="24">
        <v>169117.5</v>
      </c>
      <c r="BD3987" s="24">
        <v>73442.5</v>
      </c>
    </row>
    <row r="3988" spans="1:56" x14ac:dyDescent="0.15">
      <c r="A3988" s="3"/>
      <c r="B3988" s="3"/>
      <c r="C3988" s="12" t="s">
        <v>11864</v>
      </c>
      <c r="D3988" s="12" t="s">
        <v>11865</v>
      </c>
      <c r="E3988" s="13" t="s">
        <v>106</v>
      </c>
      <c r="F3988" s="12" t="s">
        <v>11866</v>
      </c>
      <c r="G3988" s="13">
        <v>3.7</v>
      </c>
      <c r="H3988" s="22" t="s">
        <v>108</v>
      </c>
      <c r="I3988" s="23">
        <v>8325052.5</v>
      </c>
      <c r="J3988" s="24">
        <v>267697.5</v>
      </c>
      <c r="K3988" s="24">
        <v>31707</v>
      </c>
      <c r="L3988" s="24">
        <v>4230</v>
      </c>
      <c r="M3988" s="24">
        <v>215739</v>
      </c>
      <c r="N3988" s="24">
        <v>15540</v>
      </c>
      <c r="O3988" s="24">
        <v>51900</v>
      </c>
      <c r="P3988" s="24">
        <v>90360</v>
      </c>
      <c r="Q3988" s="24">
        <v>138162.75</v>
      </c>
      <c r="R3988" s="24">
        <v>140604</v>
      </c>
      <c r="S3988" s="24">
        <v>135497.5</v>
      </c>
      <c r="T3988" s="24">
        <v>250342</v>
      </c>
      <c r="U3988" s="24">
        <v>570057</v>
      </c>
      <c r="V3988" s="24">
        <v>411685</v>
      </c>
      <c r="W3988" s="24">
        <v>146075</v>
      </c>
      <c r="X3988" s="24">
        <v>67302</v>
      </c>
      <c r="Y3988" s="24">
        <v>141484.5</v>
      </c>
      <c r="Z3988" s="24">
        <v>119795</v>
      </c>
      <c r="AA3988" s="24">
        <v>76543</v>
      </c>
      <c r="AB3988" s="24">
        <v>4788</v>
      </c>
      <c r="AC3988" s="24">
        <v>94318.5</v>
      </c>
      <c r="AD3988" s="24">
        <v>250662</v>
      </c>
      <c r="AE3988" s="24">
        <v>194249.25</v>
      </c>
      <c r="AF3988" s="24">
        <v>349590</v>
      </c>
      <c r="AG3988" s="24">
        <v>157905</v>
      </c>
      <c r="AH3988" s="24">
        <v>124153</v>
      </c>
      <c r="AI3988" s="24">
        <v>511105.5</v>
      </c>
      <c r="AJ3988" s="24">
        <v>1142845</v>
      </c>
      <c r="AK3988" s="24">
        <v>308057</v>
      </c>
      <c r="AL3988" s="24">
        <v>176953</v>
      </c>
      <c r="AM3988" s="24">
        <v>196818</v>
      </c>
      <c r="AN3988" s="24">
        <v>21360</v>
      </c>
      <c r="AO3988" s="24" t="s">
        <v>14519</v>
      </c>
      <c r="AP3988" s="24">
        <v>523909.5</v>
      </c>
      <c r="AQ3988" s="24">
        <v>316785</v>
      </c>
      <c r="AR3988" s="24">
        <v>187796</v>
      </c>
      <c r="AS3988" s="24">
        <v>55893</v>
      </c>
      <c r="AT3988" s="24">
        <v>128439</v>
      </c>
      <c r="AU3988" s="24">
        <v>162844</v>
      </c>
      <c r="AV3988" s="24">
        <v>54261</v>
      </c>
      <c r="AW3988" s="24">
        <v>146986.5</v>
      </c>
      <c r="AX3988" s="24" t="s">
        <v>14519</v>
      </c>
      <c r="AY3988" s="24">
        <v>51423</v>
      </c>
      <c r="AZ3988" s="24">
        <v>123405</v>
      </c>
      <c r="BA3988" s="24">
        <v>31296</v>
      </c>
      <c r="BB3988" s="24">
        <v>60197</v>
      </c>
      <c r="BC3988" s="24">
        <v>63162</v>
      </c>
      <c r="BD3988" s="24">
        <v>6216</v>
      </c>
    </row>
    <row r="3989" spans="1:56" x14ac:dyDescent="0.15">
      <c r="A3989" s="3"/>
      <c r="B3989" s="3"/>
      <c r="C3989" s="12" t="s">
        <v>11867</v>
      </c>
      <c r="D3989" s="12" t="s">
        <v>11868</v>
      </c>
      <c r="E3989" s="13" t="s">
        <v>106</v>
      </c>
      <c r="F3989" s="12" t="s">
        <v>11869</v>
      </c>
      <c r="G3989" s="13">
        <v>5.6</v>
      </c>
      <c r="H3989" s="22" t="s">
        <v>108</v>
      </c>
      <c r="I3989" s="23">
        <v>7940899.5</v>
      </c>
      <c r="J3989" s="24">
        <v>160866</v>
      </c>
      <c r="K3989" s="24">
        <v>78786</v>
      </c>
      <c r="L3989" s="24">
        <v>68136</v>
      </c>
      <c r="M3989" s="24">
        <v>35036</v>
      </c>
      <c r="N3989" s="24">
        <v>58915</v>
      </c>
      <c r="O3989" s="24">
        <v>1714</v>
      </c>
      <c r="P3989" s="24">
        <v>68989</v>
      </c>
      <c r="Q3989" s="24">
        <v>17880</v>
      </c>
      <c r="R3989" s="24">
        <v>63984</v>
      </c>
      <c r="S3989" s="24">
        <v>171182</v>
      </c>
      <c r="T3989" s="24">
        <v>175414.5</v>
      </c>
      <c r="U3989" s="24">
        <v>134202</v>
      </c>
      <c r="V3989" s="24">
        <v>169153</v>
      </c>
      <c r="W3989" s="24">
        <v>147505</v>
      </c>
      <c r="X3989" s="24">
        <v>120220</v>
      </c>
      <c r="Y3989" s="24">
        <v>23974</v>
      </c>
      <c r="Z3989" s="24">
        <v>149540</v>
      </c>
      <c r="AA3989" s="24">
        <v>183962</v>
      </c>
      <c r="AB3989" s="24">
        <v>5195</v>
      </c>
      <c r="AC3989" s="24">
        <v>15826</v>
      </c>
      <c r="AD3989" s="24">
        <v>145594</v>
      </c>
      <c r="AE3989" s="24">
        <v>389409</v>
      </c>
      <c r="AF3989" s="24">
        <v>183628</v>
      </c>
      <c r="AG3989" s="24">
        <v>168054</v>
      </c>
      <c r="AH3989" s="24">
        <v>131368</v>
      </c>
      <c r="AI3989" s="24">
        <v>292118</v>
      </c>
      <c r="AJ3989" s="24">
        <v>856026</v>
      </c>
      <c r="AK3989" s="24">
        <v>532367</v>
      </c>
      <c r="AL3989" s="24">
        <v>99238</v>
      </c>
      <c r="AM3989" s="24">
        <v>101521</v>
      </c>
      <c r="AN3989" s="24">
        <v>87700</v>
      </c>
      <c r="AO3989" s="24">
        <v>2478</v>
      </c>
      <c r="AP3989" s="24">
        <v>40772</v>
      </c>
      <c r="AQ3989" s="24">
        <v>150462</v>
      </c>
      <c r="AR3989" s="24">
        <v>391088.5</v>
      </c>
      <c r="AS3989" s="24">
        <v>783397</v>
      </c>
      <c r="AT3989" s="24">
        <v>206471</v>
      </c>
      <c r="AU3989" s="24">
        <v>815730</v>
      </c>
      <c r="AV3989" s="24">
        <v>27238</v>
      </c>
      <c r="AW3989" s="24">
        <v>292278</v>
      </c>
      <c r="AX3989" s="24">
        <v>48156</v>
      </c>
      <c r="AY3989" s="24">
        <v>18920</v>
      </c>
      <c r="AZ3989" s="24">
        <v>42120</v>
      </c>
      <c r="BA3989" s="24">
        <v>107632</v>
      </c>
      <c r="BB3989" s="24">
        <v>12683</v>
      </c>
      <c r="BC3989" s="24">
        <v>97842</v>
      </c>
      <c r="BD3989" s="24">
        <v>66129.5</v>
      </c>
    </row>
    <row r="3990" spans="1:56" x14ac:dyDescent="0.15">
      <c r="A3990" s="3"/>
      <c r="B3990" s="3"/>
      <c r="C3990" s="12" t="s">
        <v>11870</v>
      </c>
      <c r="D3990" s="12" t="s">
        <v>11871</v>
      </c>
      <c r="E3990" s="13" t="s">
        <v>467</v>
      </c>
      <c r="F3990" s="12" t="s">
        <v>11872</v>
      </c>
      <c r="G3990" s="13">
        <v>20.6</v>
      </c>
      <c r="H3990" s="22" t="s">
        <v>108</v>
      </c>
      <c r="I3990" s="23">
        <v>7907992.7609999999</v>
      </c>
      <c r="J3990" s="24">
        <v>370344.9</v>
      </c>
      <c r="K3990" s="24">
        <v>277628</v>
      </c>
      <c r="L3990" s="24">
        <v>91307.5</v>
      </c>
      <c r="M3990" s="24">
        <v>68597</v>
      </c>
      <c r="N3990" s="24">
        <v>60189</v>
      </c>
      <c r="O3990" s="24">
        <v>75942</v>
      </c>
      <c r="P3990" s="24">
        <v>106080.5</v>
      </c>
      <c r="Q3990" s="24">
        <v>145165</v>
      </c>
      <c r="R3990" s="24">
        <v>147058.486</v>
      </c>
      <c r="S3990" s="24">
        <v>188539.5</v>
      </c>
      <c r="T3990" s="24">
        <v>147411</v>
      </c>
      <c r="U3990" s="24">
        <v>152468</v>
      </c>
      <c r="V3990" s="24">
        <v>988025.3</v>
      </c>
      <c r="W3990" s="24">
        <v>250710.34</v>
      </c>
      <c r="X3990" s="24">
        <v>226911.5</v>
      </c>
      <c r="Y3990" s="24">
        <v>62996</v>
      </c>
      <c r="Z3990" s="24">
        <v>92039</v>
      </c>
      <c r="AA3990" s="24">
        <v>113616.5</v>
      </c>
      <c r="AB3990" s="24">
        <v>33882</v>
      </c>
      <c r="AC3990" s="24">
        <v>148583.5</v>
      </c>
      <c r="AD3990" s="24">
        <v>257928.5</v>
      </c>
      <c r="AE3990" s="24">
        <v>188495.5</v>
      </c>
      <c r="AF3990" s="24">
        <v>320191.63500000001</v>
      </c>
      <c r="AG3990" s="24">
        <v>83532</v>
      </c>
      <c r="AH3990" s="24">
        <v>73059</v>
      </c>
      <c r="AI3990" s="24">
        <v>216713</v>
      </c>
      <c r="AJ3990" s="24">
        <v>588657</v>
      </c>
      <c r="AK3990" s="24">
        <v>336298.5</v>
      </c>
      <c r="AL3990" s="24">
        <v>121687.4</v>
      </c>
      <c r="AM3990" s="24">
        <v>108166</v>
      </c>
      <c r="AN3990" s="24">
        <v>26935.5</v>
      </c>
      <c r="AO3990" s="24">
        <v>82038</v>
      </c>
      <c r="AP3990" s="24">
        <v>80055.5</v>
      </c>
      <c r="AQ3990" s="24">
        <v>311750.5</v>
      </c>
      <c r="AR3990" s="24">
        <v>88389.7</v>
      </c>
      <c r="AS3990" s="24">
        <v>71738</v>
      </c>
      <c r="AT3990" s="24">
        <v>61420</v>
      </c>
      <c r="AU3990" s="24">
        <v>180222</v>
      </c>
      <c r="AV3990" s="24">
        <v>57203</v>
      </c>
      <c r="AW3990" s="24">
        <v>212968</v>
      </c>
      <c r="AX3990" s="24">
        <v>14211</v>
      </c>
      <c r="AY3990" s="24">
        <v>112287.5</v>
      </c>
      <c r="AZ3990" s="24">
        <v>189640.5</v>
      </c>
      <c r="BA3990" s="24">
        <v>106477.5</v>
      </c>
      <c r="BB3990" s="24">
        <v>72888.5</v>
      </c>
      <c r="BC3990" s="24">
        <v>165645</v>
      </c>
      <c r="BD3990" s="24">
        <v>31899</v>
      </c>
    </row>
    <row r="3991" spans="1:56" x14ac:dyDescent="0.15">
      <c r="A3991" s="3"/>
      <c r="B3991" s="3"/>
      <c r="C3991" s="12" t="s">
        <v>11873</v>
      </c>
      <c r="D3991" s="12" t="s">
        <v>11874</v>
      </c>
      <c r="E3991" s="13" t="s">
        <v>467</v>
      </c>
      <c r="F3991" s="12" t="s">
        <v>11875</v>
      </c>
      <c r="G3991" s="13">
        <v>13.8</v>
      </c>
      <c r="H3991" s="22" t="s">
        <v>108</v>
      </c>
      <c r="I3991" s="23">
        <v>7860169.6499999994</v>
      </c>
      <c r="J3991" s="24">
        <v>734729.75</v>
      </c>
      <c r="K3991" s="24">
        <v>12845</v>
      </c>
      <c r="L3991" s="24">
        <v>53970</v>
      </c>
      <c r="M3991" s="24">
        <v>82435</v>
      </c>
      <c r="N3991" s="24">
        <v>7171.25</v>
      </c>
      <c r="O3991" s="24">
        <v>195443.75</v>
      </c>
      <c r="P3991" s="24">
        <v>266984.59999999998</v>
      </c>
      <c r="Q3991" s="24">
        <v>273053.75</v>
      </c>
      <c r="R3991" s="24">
        <v>279299.5</v>
      </c>
      <c r="S3991" s="24">
        <v>275315.75</v>
      </c>
      <c r="T3991" s="24">
        <v>303476.8</v>
      </c>
      <c r="U3991" s="24">
        <v>199626.25</v>
      </c>
      <c r="V3991" s="24">
        <v>447922.75</v>
      </c>
      <c r="W3991" s="24">
        <v>295771.75</v>
      </c>
      <c r="X3991" s="24">
        <v>137883.25</v>
      </c>
      <c r="Y3991" s="24">
        <v>87573.75</v>
      </c>
      <c r="Z3991" s="24">
        <v>156240</v>
      </c>
      <c r="AA3991" s="24">
        <v>103098</v>
      </c>
      <c r="AB3991" s="24">
        <v>7455</v>
      </c>
      <c r="AC3991" s="24">
        <v>117367</v>
      </c>
      <c r="AD3991" s="24">
        <v>170419.9</v>
      </c>
      <c r="AE3991" s="24">
        <v>424256.75</v>
      </c>
      <c r="AF3991" s="24">
        <v>514716.75</v>
      </c>
      <c r="AG3991" s="24">
        <v>51659.75</v>
      </c>
      <c r="AH3991" s="24">
        <v>35846</v>
      </c>
      <c r="AI3991" s="24">
        <v>141408.25</v>
      </c>
      <c r="AJ3991" s="24">
        <v>624474.42500000005</v>
      </c>
      <c r="AK3991" s="24">
        <v>206350.55</v>
      </c>
      <c r="AL3991" s="24">
        <v>112950.25</v>
      </c>
      <c r="AM3991" s="24">
        <v>64186.25</v>
      </c>
      <c r="AN3991" s="24">
        <v>12228.75</v>
      </c>
      <c r="AO3991" s="24">
        <v>12950.5</v>
      </c>
      <c r="AP3991" s="24">
        <v>120046.25</v>
      </c>
      <c r="AQ3991" s="24">
        <v>204692.5</v>
      </c>
      <c r="AR3991" s="24">
        <v>99550</v>
      </c>
      <c r="AS3991" s="24">
        <v>28664</v>
      </c>
      <c r="AT3991" s="24">
        <v>122180.75</v>
      </c>
      <c r="AU3991" s="24">
        <v>129065.25</v>
      </c>
      <c r="AV3991" s="24">
        <v>8356.25</v>
      </c>
      <c r="AW3991" s="24">
        <v>136447.75</v>
      </c>
      <c r="AX3991" s="24">
        <v>2135</v>
      </c>
      <c r="AY3991" s="24">
        <v>101168.625</v>
      </c>
      <c r="AZ3991" s="24">
        <v>257933.5</v>
      </c>
      <c r="BA3991" s="24">
        <v>17583.75</v>
      </c>
      <c r="BB3991" s="24">
        <v>18205</v>
      </c>
      <c r="BC3991" s="24">
        <v>87411.25</v>
      </c>
      <c r="BD3991" s="24">
        <v>117618.75</v>
      </c>
    </row>
    <row r="3992" spans="1:56" x14ac:dyDescent="0.15">
      <c r="A3992" s="3"/>
      <c r="B3992" s="3"/>
      <c r="C3992" s="12" t="s">
        <v>11876</v>
      </c>
      <c r="D3992" s="12" t="s">
        <v>11877</v>
      </c>
      <c r="E3992" s="13" t="s">
        <v>467</v>
      </c>
      <c r="F3992" s="12" t="s">
        <v>11878</v>
      </c>
      <c r="G3992" s="13">
        <v>10.4</v>
      </c>
      <c r="H3992" s="22" t="s">
        <v>108</v>
      </c>
      <c r="I3992" s="23">
        <v>7856462.9379999992</v>
      </c>
      <c r="J3992" s="24">
        <v>415161.5</v>
      </c>
      <c r="K3992" s="24">
        <v>25982.5</v>
      </c>
      <c r="L3992" s="24">
        <v>28937.5</v>
      </c>
      <c r="M3992" s="24">
        <v>63825.9</v>
      </c>
      <c r="N3992" s="24">
        <v>37537.199999999997</v>
      </c>
      <c r="O3992" s="24">
        <v>16785</v>
      </c>
      <c r="P3992" s="24">
        <v>137121.42800000001</v>
      </c>
      <c r="Q3992" s="24">
        <v>89159.5</v>
      </c>
      <c r="R3992" s="24">
        <v>97068.5</v>
      </c>
      <c r="S3992" s="24">
        <v>626189</v>
      </c>
      <c r="T3992" s="24">
        <v>209689.3</v>
      </c>
      <c r="U3992" s="24">
        <v>194260</v>
      </c>
      <c r="V3992" s="24">
        <v>605592.35</v>
      </c>
      <c r="W3992" s="24">
        <v>262570</v>
      </c>
      <c r="X3992" s="24">
        <v>65509</v>
      </c>
      <c r="Y3992" s="24">
        <v>74428.5</v>
      </c>
      <c r="Z3992" s="24">
        <v>45402.5</v>
      </c>
      <c r="AA3992" s="24">
        <v>50176.25</v>
      </c>
      <c r="AB3992" s="24">
        <v>6520</v>
      </c>
      <c r="AC3992" s="24">
        <v>247392</v>
      </c>
      <c r="AD3992" s="24">
        <v>71328.100000000006</v>
      </c>
      <c r="AE3992" s="24">
        <v>257542.06</v>
      </c>
      <c r="AF3992" s="24">
        <v>329987.84999999998</v>
      </c>
      <c r="AG3992" s="24">
        <v>161625.75</v>
      </c>
      <c r="AH3992" s="24">
        <v>20904</v>
      </c>
      <c r="AI3992" s="24">
        <v>231758.55</v>
      </c>
      <c r="AJ3992" s="24">
        <v>428353.5</v>
      </c>
      <c r="AK3992" s="24">
        <v>288090.89</v>
      </c>
      <c r="AL3992" s="24">
        <v>169542.5</v>
      </c>
      <c r="AM3992" s="24">
        <v>90107.34</v>
      </c>
      <c r="AN3992" s="24">
        <v>13427.5</v>
      </c>
      <c r="AO3992" s="24">
        <v>33348.25</v>
      </c>
      <c r="AP3992" s="24">
        <v>126406.39999999999</v>
      </c>
      <c r="AQ3992" s="24">
        <v>243968.47</v>
      </c>
      <c r="AR3992" s="24">
        <v>104247.5</v>
      </c>
      <c r="AS3992" s="24">
        <v>93521.5</v>
      </c>
      <c r="AT3992" s="24">
        <v>64642.5</v>
      </c>
      <c r="AU3992" s="24">
        <v>153011.5</v>
      </c>
      <c r="AV3992" s="24">
        <v>49357.5</v>
      </c>
      <c r="AW3992" s="24">
        <v>722038.25</v>
      </c>
      <c r="AX3992" s="24">
        <v>20681.5</v>
      </c>
      <c r="AY3992" s="24">
        <v>89127.5</v>
      </c>
      <c r="AZ3992" s="24">
        <v>458952.5</v>
      </c>
      <c r="BA3992" s="24">
        <v>50469.25</v>
      </c>
      <c r="BB3992" s="24">
        <v>42999.6</v>
      </c>
      <c r="BC3992" s="24">
        <v>191776.75</v>
      </c>
      <c r="BD3992" s="24">
        <v>49938</v>
      </c>
    </row>
    <row r="3993" spans="1:56" x14ac:dyDescent="0.15">
      <c r="A3993" s="3"/>
      <c r="B3993" s="3"/>
      <c r="C3993" s="12" t="s">
        <v>11879</v>
      </c>
      <c r="D3993" s="12" t="s">
        <v>11880</v>
      </c>
      <c r="E3993" s="13" t="s">
        <v>467</v>
      </c>
      <c r="F3993" s="12" t="s">
        <v>11881</v>
      </c>
      <c r="G3993" s="13">
        <v>22.9</v>
      </c>
      <c r="H3993" s="22" t="s">
        <v>108</v>
      </c>
      <c r="I3993" s="23">
        <v>7712677.8979999991</v>
      </c>
      <c r="J3993" s="24">
        <v>322021.5</v>
      </c>
      <c r="K3993" s="24">
        <v>68725.5</v>
      </c>
      <c r="L3993" s="24">
        <v>140112.5</v>
      </c>
      <c r="M3993" s="24">
        <v>75642.297999999995</v>
      </c>
      <c r="N3993" s="24">
        <v>70397</v>
      </c>
      <c r="O3993" s="24">
        <v>110110</v>
      </c>
      <c r="P3993" s="24">
        <v>180050.9</v>
      </c>
      <c r="Q3993" s="24">
        <v>95096.5</v>
      </c>
      <c r="R3993" s="24">
        <v>148792.5</v>
      </c>
      <c r="S3993" s="24">
        <v>207388</v>
      </c>
      <c r="T3993" s="24">
        <v>204873.4</v>
      </c>
      <c r="U3993" s="24">
        <v>170575</v>
      </c>
      <c r="V3993" s="24">
        <v>863779.25</v>
      </c>
      <c r="W3993" s="24">
        <v>225298.75</v>
      </c>
      <c r="X3993" s="24">
        <v>201305</v>
      </c>
      <c r="Y3993" s="24">
        <v>70727.5</v>
      </c>
      <c r="Z3993" s="24">
        <v>82365</v>
      </c>
      <c r="AA3993" s="24">
        <v>65130</v>
      </c>
      <c r="AB3993" s="24">
        <v>26867.5</v>
      </c>
      <c r="AC3993" s="24">
        <v>126717.3</v>
      </c>
      <c r="AD3993" s="24">
        <v>211281.15</v>
      </c>
      <c r="AE3993" s="24">
        <v>213565</v>
      </c>
      <c r="AF3993" s="24">
        <v>639276</v>
      </c>
      <c r="AG3993" s="24">
        <v>174621.75</v>
      </c>
      <c r="AH3993" s="24">
        <v>39365</v>
      </c>
      <c r="AI3993" s="24">
        <v>298108.7</v>
      </c>
      <c r="AJ3993" s="24">
        <v>674759.75</v>
      </c>
      <c r="AK3993" s="24">
        <v>395708.8</v>
      </c>
      <c r="AL3993" s="24">
        <v>137919.5</v>
      </c>
      <c r="AM3993" s="24">
        <v>100894.2</v>
      </c>
      <c r="AN3993" s="24">
        <v>22128.75</v>
      </c>
      <c r="AO3993" s="24">
        <v>51430.5</v>
      </c>
      <c r="AP3993" s="24">
        <v>145757.5</v>
      </c>
      <c r="AQ3993" s="24">
        <v>129813.5</v>
      </c>
      <c r="AR3993" s="24">
        <v>86791.5</v>
      </c>
      <c r="AS3993" s="24">
        <v>56037.5</v>
      </c>
      <c r="AT3993" s="24">
        <v>40289.5</v>
      </c>
      <c r="AU3993" s="24">
        <v>117712</v>
      </c>
      <c r="AV3993" s="24">
        <v>18218.599999999999</v>
      </c>
      <c r="AW3993" s="24">
        <v>237832</v>
      </c>
      <c r="AX3993" s="24">
        <v>16840</v>
      </c>
      <c r="AY3993" s="24">
        <v>83100.5</v>
      </c>
      <c r="AZ3993" s="24">
        <v>159700.5</v>
      </c>
      <c r="BA3993" s="24">
        <v>22617.5</v>
      </c>
      <c r="BB3993" s="24">
        <v>39563</v>
      </c>
      <c r="BC3993" s="24">
        <v>130979.8</v>
      </c>
      <c r="BD3993" s="24">
        <v>12390</v>
      </c>
    </row>
    <row r="3994" spans="1:56" x14ac:dyDescent="0.15">
      <c r="A3994" s="3"/>
      <c r="B3994" s="3"/>
      <c r="C3994" s="12" t="s">
        <v>11882</v>
      </c>
      <c r="D3994" s="12" t="s">
        <v>11883</v>
      </c>
      <c r="E3994" s="13" t="s">
        <v>467</v>
      </c>
      <c r="F3994" s="12" t="s">
        <v>11884</v>
      </c>
      <c r="G3994" s="13">
        <v>5.7</v>
      </c>
      <c r="H3994" s="22" t="s">
        <v>108</v>
      </c>
      <c r="I3994" s="23">
        <v>7478750.3480000002</v>
      </c>
      <c r="J3994" s="24">
        <v>220923</v>
      </c>
      <c r="K3994" s="24">
        <v>46509</v>
      </c>
      <c r="L3994" s="24">
        <v>12321.57</v>
      </c>
      <c r="M3994" s="24">
        <v>90085.198999999993</v>
      </c>
      <c r="N3994" s="24">
        <v>61360.5</v>
      </c>
      <c r="O3994" s="24">
        <v>26818</v>
      </c>
      <c r="P3994" s="24">
        <v>166827.85</v>
      </c>
      <c r="Q3994" s="24">
        <v>125956.99800000001</v>
      </c>
      <c r="R3994" s="24">
        <v>71737</v>
      </c>
      <c r="S3994" s="24">
        <v>162232.79999999999</v>
      </c>
      <c r="T3994" s="24">
        <v>227376.25</v>
      </c>
      <c r="U3994" s="24">
        <v>268401.049</v>
      </c>
      <c r="V3994" s="24">
        <v>790258.97499999998</v>
      </c>
      <c r="W3994" s="24">
        <v>346859.5</v>
      </c>
      <c r="X3994" s="24">
        <v>43913</v>
      </c>
      <c r="Y3994" s="24">
        <v>33146</v>
      </c>
      <c r="Z3994" s="24">
        <v>23572.5</v>
      </c>
      <c r="AA3994" s="24">
        <v>35939.4</v>
      </c>
      <c r="AB3994" s="24">
        <v>15658.5</v>
      </c>
      <c r="AC3994" s="24">
        <v>110761.60000000001</v>
      </c>
      <c r="AD3994" s="24">
        <v>111773.75</v>
      </c>
      <c r="AE3994" s="24">
        <v>300358.99</v>
      </c>
      <c r="AF3994" s="24">
        <v>500080.69</v>
      </c>
      <c r="AG3994" s="24">
        <v>84748.5</v>
      </c>
      <c r="AH3994" s="24">
        <v>77131.5</v>
      </c>
      <c r="AI3994" s="24">
        <v>267689.59999999998</v>
      </c>
      <c r="AJ3994" s="24">
        <v>693533.25</v>
      </c>
      <c r="AK3994" s="24">
        <v>337191.86</v>
      </c>
      <c r="AL3994" s="24">
        <v>120771.6</v>
      </c>
      <c r="AM3994" s="24">
        <v>91016.59</v>
      </c>
      <c r="AN3994" s="24">
        <v>22567.5</v>
      </c>
      <c r="AO3994" s="24">
        <v>55486.5</v>
      </c>
      <c r="AP3994" s="24">
        <v>249326.446</v>
      </c>
      <c r="AQ3994" s="24">
        <v>126341.31</v>
      </c>
      <c r="AR3994" s="24">
        <v>103014.436</v>
      </c>
      <c r="AS3994" s="24">
        <v>52591</v>
      </c>
      <c r="AT3994" s="24">
        <v>53588</v>
      </c>
      <c r="AU3994" s="24">
        <v>149494.125</v>
      </c>
      <c r="AV3994" s="24">
        <v>53055</v>
      </c>
      <c r="AW3994" s="24">
        <v>263720.71000000002</v>
      </c>
      <c r="AX3994" s="24">
        <v>50075.25</v>
      </c>
      <c r="AY3994" s="24">
        <v>152537.4</v>
      </c>
      <c r="AZ3994" s="24">
        <v>210857.75</v>
      </c>
      <c r="BA3994" s="24">
        <v>113615.2</v>
      </c>
      <c r="BB3994" s="24">
        <v>61770.2</v>
      </c>
      <c r="BC3994" s="24">
        <v>227924.5</v>
      </c>
      <c r="BD3994" s="24">
        <v>67830</v>
      </c>
    </row>
    <row r="3995" spans="1:56" x14ac:dyDescent="0.15">
      <c r="A3995" s="3"/>
      <c r="B3995" s="3"/>
      <c r="C3995" s="12" t="s">
        <v>11885</v>
      </c>
      <c r="D3995" s="12" t="s">
        <v>11886</v>
      </c>
      <c r="E3995" s="13" t="s">
        <v>467</v>
      </c>
      <c r="F3995" s="12" t="s">
        <v>11887</v>
      </c>
      <c r="G3995" s="13">
        <v>14.9</v>
      </c>
      <c r="H3995" s="22" t="s">
        <v>108</v>
      </c>
      <c r="I3995" s="23">
        <v>7429551.080000001</v>
      </c>
      <c r="J3995" s="24">
        <v>449358</v>
      </c>
      <c r="K3995" s="24">
        <v>140470.39999999999</v>
      </c>
      <c r="L3995" s="24">
        <v>122850</v>
      </c>
      <c r="M3995" s="24">
        <v>121237.5</v>
      </c>
      <c r="N3995" s="24">
        <v>85894.5</v>
      </c>
      <c r="O3995" s="24">
        <v>185225</v>
      </c>
      <c r="P3995" s="24">
        <v>39218.75</v>
      </c>
      <c r="Q3995" s="24">
        <v>113922.5</v>
      </c>
      <c r="R3995" s="24">
        <v>298762.25</v>
      </c>
      <c r="S3995" s="24">
        <v>267089.5</v>
      </c>
      <c r="T3995" s="24">
        <v>126713.75</v>
      </c>
      <c r="U3995" s="24">
        <v>156490.5</v>
      </c>
      <c r="V3995" s="24">
        <v>533272</v>
      </c>
      <c r="W3995" s="24">
        <v>222914</v>
      </c>
      <c r="X3995" s="24">
        <v>164903.5</v>
      </c>
      <c r="Y3995" s="24">
        <v>43565</v>
      </c>
      <c r="Z3995" s="24">
        <v>50007.5</v>
      </c>
      <c r="AA3995" s="24">
        <v>45627.5</v>
      </c>
      <c r="AB3995" s="24">
        <v>7752.5</v>
      </c>
      <c r="AC3995" s="24">
        <v>84132.5</v>
      </c>
      <c r="AD3995" s="24">
        <v>195874</v>
      </c>
      <c r="AE3995" s="24">
        <v>173550.75</v>
      </c>
      <c r="AF3995" s="24">
        <v>586940</v>
      </c>
      <c r="AG3995" s="24">
        <v>59446</v>
      </c>
      <c r="AH3995" s="24">
        <v>37222.5</v>
      </c>
      <c r="AI3995" s="24">
        <v>163093.5</v>
      </c>
      <c r="AJ3995" s="24">
        <v>551387.75</v>
      </c>
      <c r="AK3995" s="24">
        <v>340417</v>
      </c>
      <c r="AL3995" s="24">
        <v>98157.5</v>
      </c>
      <c r="AM3995" s="24">
        <v>109485</v>
      </c>
      <c r="AN3995" s="24">
        <v>8450.4</v>
      </c>
      <c r="AO3995" s="24">
        <v>65978.5</v>
      </c>
      <c r="AP3995" s="24">
        <v>96200.25</v>
      </c>
      <c r="AQ3995" s="24">
        <v>201482.5</v>
      </c>
      <c r="AR3995" s="24">
        <v>130512.5</v>
      </c>
      <c r="AS3995" s="24">
        <v>52632.5</v>
      </c>
      <c r="AT3995" s="24">
        <v>95420</v>
      </c>
      <c r="AU3995" s="24">
        <v>349060</v>
      </c>
      <c r="AV3995" s="24">
        <v>21645</v>
      </c>
      <c r="AW3995" s="24">
        <v>174235</v>
      </c>
      <c r="AX3995" s="24">
        <v>13552.5</v>
      </c>
      <c r="AY3995" s="24">
        <v>73962.5</v>
      </c>
      <c r="AZ3995" s="24">
        <v>175194.53</v>
      </c>
      <c r="BA3995" s="24">
        <v>70787.5</v>
      </c>
      <c r="BB3995" s="24">
        <v>26728.75</v>
      </c>
      <c r="BC3995" s="24">
        <v>227227.5</v>
      </c>
      <c r="BD3995" s="24">
        <v>71500</v>
      </c>
    </row>
    <row r="3996" spans="1:56" x14ac:dyDescent="0.15">
      <c r="A3996" s="3"/>
      <c r="B3996" s="3"/>
      <c r="C3996" s="12" t="s">
        <v>11888</v>
      </c>
      <c r="D3996" s="12" t="s">
        <v>11889</v>
      </c>
      <c r="E3996" s="13" t="s">
        <v>467</v>
      </c>
      <c r="F3996" s="12" t="s">
        <v>11890</v>
      </c>
      <c r="G3996" s="13">
        <v>8.6999999999999993</v>
      </c>
      <c r="H3996" s="22" t="s">
        <v>108</v>
      </c>
      <c r="I3996" s="23">
        <v>7426081.8200000003</v>
      </c>
      <c r="J3996" s="24">
        <v>351277.5</v>
      </c>
      <c r="K3996" s="24">
        <v>151159</v>
      </c>
      <c r="L3996" s="24">
        <v>63814.5</v>
      </c>
      <c r="M3996" s="24">
        <v>206283.5</v>
      </c>
      <c r="N3996" s="24">
        <v>49984.2</v>
      </c>
      <c r="O3996" s="24">
        <v>144947.5</v>
      </c>
      <c r="P3996" s="24">
        <v>155847.5</v>
      </c>
      <c r="Q3996" s="24">
        <v>166085</v>
      </c>
      <c r="R3996" s="24">
        <v>93122.5</v>
      </c>
      <c r="S3996" s="24">
        <v>153170</v>
      </c>
      <c r="T3996" s="24">
        <v>215197.5</v>
      </c>
      <c r="U3996" s="24">
        <v>135819.5</v>
      </c>
      <c r="V3996" s="24">
        <v>419461</v>
      </c>
      <c r="W3996" s="24">
        <v>175581.5</v>
      </c>
      <c r="X3996" s="24">
        <v>167197.5</v>
      </c>
      <c r="Y3996" s="24">
        <v>80352.5</v>
      </c>
      <c r="Z3996" s="24">
        <v>57040</v>
      </c>
      <c r="AA3996" s="24">
        <v>87552.5</v>
      </c>
      <c r="AB3996" s="24">
        <v>31095</v>
      </c>
      <c r="AC3996" s="24">
        <v>225747.5</v>
      </c>
      <c r="AD3996" s="24">
        <v>206806.5</v>
      </c>
      <c r="AE3996" s="24">
        <v>401345</v>
      </c>
      <c r="AF3996" s="24">
        <v>481711</v>
      </c>
      <c r="AG3996" s="24">
        <v>129400</v>
      </c>
      <c r="AH3996" s="24">
        <v>29040</v>
      </c>
      <c r="AI3996" s="24">
        <v>205188.5</v>
      </c>
      <c r="AJ3996" s="24">
        <v>427992</v>
      </c>
      <c r="AK3996" s="24">
        <v>251312.6</v>
      </c>
      <c r="AL3996" s="24">
        <v>62278</v>
      </c>
      <c r="AM3996" s="24">
        <v>128690</v>
      </c>
      <c r="AN3996" s="24">
        <v>82863</v>
      </c>
      <c r="AO3996" s="24">
        <v>69427.5</v>
      </c>
      <c r="AP3996" s="24">
        <v>210433</v>
      </c>
      <c r="AQ3996" s="24">
        <v>282327.52</v>
      </c>
      <c r="AR3996" s="24">
        <v>140967.5</v>
      </c>
      <c r="AS3996" s="24">
        <v>24035</v>
      </c>
      <c r="AT3996" s="24">
        <v>29050</v>
      </c>
      <c r="AU3996" s="24">
        <v>123412.5</v>
      </c>
      <c r="AV3996" s="24">
        <v>35487.5</v>
      </c>
      <c r="AW3996" s="24">
        <v>249460.5</v>
      </c>
      <c r="AX3996" s="24">
        <v>100527.5</v>
      </c>
      <c r="AY3996" s="24">
        <v>142248</v>
      </c>
      <c r="AZ3996" s="24">
        <v>168763</v>
      </c>
      <c r="BA3996" s="24">
        <v>59875</v>
      </c>
      <c r="BB3996" s="24">
        <v>48697.5</v>
      </c>
      <c r="BC3996" s="24">
        <v>181102.5</v>
      </c>
      <c r="BD3996" s="24">
        <v>22905</v>
      </c>
    </row>
    <row r="3997" spans="1:56" x14ac:dyDescent="0.15">
      <c r="A3997" s="3"/>
      <c r="B3997" s="3"/>
      <c r="C3997" s="12" t="s">
        <v>11891</v>
      </c>
      <c r="D3997" s="12" t="s">
        <v>11892</v>
      </c>
      <c r="E3997" s="13" t="s">
        <v>467</v>
      </c>
      <c r="F3997" s="12" t="s">
        <v>11893</v>
      </c>
      <c r="G3997" s="13">
        <v>18.5</v>
      </c>
      <c r="H3997" s="22" t="s">
        <v>108</v>
      </c>
      <c r="I3997" s="23">
        <v>7348830.6270000013</v>
      </c>
      <c r="J3997" s="24">
        <v>183161</v>
      </c>
      <c r="K3997" s="24">
        <v>19446</v>
      </c>
      <c r="L3997" s="24">
        <v>29818</v>
      </c>
      <c r="M3997" s="24">
        <v>22785</v>
      </c>
      <c r="N3997" s="24">
        <v>6315</v>
      </c>
      <c r="O3997" s="24">
        <v>124586</v>
      </c>
      <c r="P3997" s="24">
        <v>336996</v>
      </c>
      <c r="Q3997" s="24">
        <v>124806.8</v>
      </c>
      <c r="R3997" s="24">
        <v>228151.5</v>
      </c>
      <c r="S3997" s="24">
        <v>161128.6</v>
      </c>
      <c r="T3997" s="24">
        <v>546405.5</v>
      </c>
      <c r="U3997" s="24">
        <v>161432.4</v>
      </c>
      <c r="V3997" s="24">
        <v>690169.1</v>
      </c>
      <c r="W3997" s="24">
        <v>395110.25</v>
      </c>
      <c r="X3997" s="24">
        <v>36267</v>
      </c>
      <c r="Y3997" s="24">
        <v>45185</v>
      </c>
      <c r="Z3997" s="24">
        <v>104258</v>
      </c>
      <c r="AA3997" s="24">
        <v>41141</v>
      </c>
      <c r="AB3997" s="24">
        <v>47782</v>
      </c>
      <c r="AC3997" s="24">
        <v>243955</v>
      </c>
      <c r="AD3997" s="24">
        <v>35406.199999999997</v>
      </c>
      <c r="AE3997" s="24">
        <v>179009.6</v>
      </c>
      <c r="AF3997" s="24">
        <v>374765.49699999997</v>
      </c>
      <c r="AG3997" s="24">
        <v>86238</v>
      </c>
      <c r="AH3997" s="24">
        <v>48995.5</v>
      </c>
      <c r="AI3997" s="24">
        <v>289534.7</v>
      </c>
      <c r="AJ3997" s="24">
        <v>702987.7</v>
      </c>
      <c r="AK3997" s="24">
        <v>282387.09999999998</v>
      </c>
      <c r="AL3997" s="24">
        <v>151601</v>
      </c>
      <c r="AM3997" s="24">
        <v>47755</v>
      </c>
      <c r="AN3997" s="24">
        <v>12034</v>
      </c>
      <c r="AO3997" s="24">
        <v>8475</v>
      </c>
      <c r="AP3997" s="24">
        <v>280250.53000000003</v>
      </c>
      <c r="AQ3997" s="24">
        <v>211097.61</v>
      </c>
      <c r="AR3997" s="24">
        <v>125971.5</v>
      </c>
      <c r="AS3997" s="24">
        <v>66208.5</v>
      </c>
      <c r="AT3997" s="24">
        <v>24263</v>
      </c>
      <c r="AU3997" s="24">
        <v>110567</v>
      </c>
      <c r="AV3997" s="24">
        <v>30128.5</v>
      </c>
      <c r="AW3997" s="24">
        <v>202921.25</v>
      </c>
      <c r="AX3997" s="24">
        <v>12365.7</v>
      </c>
      <c r="AY3997" s="24">
        <v>114156</v>
      </c>
      <c r="AZ3997" s="24">
        <v>149174</v>
      </c>
      <c r="BA3997" s="24">
        <v>54328</v>
      </c>
      <c r="BB3997" s="24">
        <v>50985</v>
      </c>
      <c r="BC3997" s="24">
        <v>122465.09</v>
      </c>
      <c r="BD3997" s="24">
        <v>25860.5</v>
      </c>
    </row>
    <row r="3998" spans="1:56" x14ac:dyDescent="0.15">
      <c r="A3998" s="3"/>
      <c r="B3998" s="3"/>
      <c r="C3998" s="12" t="s">
        <v>11894</v>
      </c>
      <c r="D3998" s="12" t="s">
        <v>11895</v>
      </c>
      <c r="E3998" s="13" t="s">
        <v>467</v>
      </c>
      <c r="F3998" s="12" t="s">
        <v>11896</v>
      </c>
      <c r="G3998" s="13">
        <v>10.1</v>
      </c>
      <c r="H3998" s="22" t="s">
        <v>108</v>
      </c>
      <c r="I3998" s="23">
        <v>6989781.3700000001</v>
      </c>
      <c r="J3998" s="24">
        <v>273576.25</v>
      </c>
      <c r="K3998" s="24">
        <v>127262.5</v>
      </c>
      <c r="L3998" s="24">
        <v>50320</v>
      </c>
      <c r="M3998" s="24">
        <v>61360</v>
      </c>
      <c r="N3998" s="24">
        <v>69612.5</v>
      </c>
      <c r="O3998" s="24">
        <v>84997.5</v>
      </c>
      <c r="P3998" s="24">
        <v>69525</v>
      </c>
      <c r="Q3998" s="24">
        <v>111492.5</v>
      </c>
      <c r="R3998" s="24">
        <v>161620</v>
      </c>
      <c r="S3998" s="24">
        <v>217211.5</v>
      </c>
      <c r="T3998" s="24">
        <v>222298.32</v>
      </c>
      <c r="U3998" s="24">
        <v>148872.5</v>
      </c>
      <c r="V3998" s="24">
        <v>352811.5</v>
      </c>
      <c r="W3998" s="24">
        <v>167285</v>
      </c>
      <c r="X3998" s="24">
        <v>194545</v>
      </c>
      <c r="Y3998" s="24">
        <v>87280</v>
      </c>
      <c r="Z3998" s="24">
        <v>82104.100000000006</v>
      </c>
      <c r="AA3998" s="24">
        <v>26145</v>
      </c>
      <c r="AB3998" s="24">
        <v>10570</v>
      </c>
      <c r="AC3998" s="24">
        <v>86552.5</v>
      </c>
      <c r="AD3998" s="24">
        <v>266169</v>
      </c>
      <c r="AE3998" s="24">
        <v>127505</v>
      </c>
      <c r="AF3998" s="24">
        <v>455585.5</v>
      </c>
      <c r="AG3998" s="24">
        <v>169919.9</v>
      </c>
      <c r="AH3998" s="24">
        <v>65513</v>
      </c>
      <c r="AI3998" s="24">
        <v>237687</v>
      </c>
      <c r="AJ3998" s="24">
        <v>565935</v>
      </c>
      <c r="AK3998" s="24">
        <v>546495</v>
      </c>
      <c r="AL3998" s="24">
        <v>68290</v>
      </c>
      <c r="AM3998" s="24">
        <v>153522.5</v>
      </c>
      <c r="AN3998" s="24">
        <v>77476.5</v>
      </c>
      <c r="AO3998" s="24">
        <v>38725</v>
      </c>
      <c r="AP3998" s="24">
        <v>250897.5</v>
      </c>
      <c r="AQ3998" s="24">
        <v>162697.5</v>
      </c>
      <c r="AR3998" s="24">
        <v>80310</v>
      </c>
      <c r="AS3998" s="24">
        <v>131265</v>
      </c>
      <c r="AT3998" s="24">
        <v>60534.3</v>
      </c>
      <c r="AU3998" s="24">
        <v>174254</v>
      </c>
      <c r="AV3998" s="24">
        <v>20125</v>
      </c>
      <c r="AW3998" s="24">
        <v>351768.5</v>
      </c>
      <c r="AX3998" s="24">
        <v>22025</v>
      </c>
      <c r="AY3998" s="24">
        <v>43353</v>
      </c>
      <c r="AZ3998" s="24">
        <v>98802.5</v>
      </c>
      <c r="BA3998" s="24">
        <v>61307.5</v>
      </c>
      <c r="BB3998" s="24">
        <v>28909</v>
      </c>
      <c r="BC3998" s="24">
        <v>118232.5</v>
      </c>
      <c r="BD3998" s="24">
        <v>7035</v>
      </c>
    </row>
    <row r="3999" spans="1:56" x14ac:dyDescent="0.15">
      <c r="A3999" s="3"/>
      <c r="B3999" s="3"/>
      <c r="C3999" s="12" t="s">
        <v>11897</v>
      </c>
      <c r="D3999" s="12" t="s">
        <v>11898</v>
      </c>
      <c r="E3999" s="13" t="s">
        <v>789</v>
      </c>
      <c r="F3999" s="12" t="s">
        <v>11899</v>
      </c>
      <c r="G3999" s="13">
        <v>22.7</v>
      </c>
      <c r="H3999" s="22" t="s">
        <v>108</v>
      </c>
      <c r="I3999" s="23">
        <v>6899964.9000000004</v>
      </c>
      <c r="J3999" s="24">
        <v>99395</v>
      </c>
      <c r="K3999" s="24">
        <v>419236</v>
      </c>
      <c r="L3999" s="24">
        <v>15170</v>
      </c>
      <c r="M3999" s="24">
        <v>59744</v>
      </c>
      <c r="N3999" s="24">
        <v>17036</v>
      </c>
      <c r="O3999" s="24">
        <v>78795</v>
      </c>
      <c r="P3999" s="24">
        <v>111397</v>
      </c>
      <c r="Q3999" s="24">
        <v>50053.4</v>
      </c>
      <c r="R3999" s="24">
        <v>83372</v>
      </c>
      <c r="S3999" s="24">
        <v>116728</v>
      </c>
      <c r="T3999" s="24">
        <v>184356</v>
      </c>
      <c r="U3999" s="24">
        <v>100512.5</v>
      </c>
      <c r="V3999" s="24">
        <v>331088</v>
      </c>
      <c r="W3999" s="24">
        <v>271911</v>
      </c>
      <c r="X3999" s="24">
        <v>106501</v>
      </c>
      <c r="Y3999" s="24">
        <v>59572</v>
      </c>
      <c r="Z3999" s="24">
        <v>122229</v>
      </c>
      <c r="AA3999" s="24">
        <v>45835</v>
      </c>
      <c r="AB3999" s="24">
        <v>54600</v>
      </c>
      <c r="AC3999" s="24">
        <v>109770</v>
      </c>
      <c r="AD3999" s="24">
        <v>133482</v>
      </c>
      <c r="AE3999" s="24">
        <v>304917.5</v>
      </c>
      <c r="AF3999" s="24">
        <v>565952</v>
      </c>
      <c r="AG3999" s="24">
        <v>122040</v>
      </c>
      <c r="AH3999" s="24">
        <v>128124</v>
      </c>
      <c r="AI3999" s="24">
        <v>479177</v>
      </c>
      <c r="AJ3999" s="24">
        <v>831479</v>
      </c>
      <c r="AK3999" s="24">
        <v>415760</v>
      </c>
      <c r="AL3999" s="24">
        <v>37489</v>
      </c>
      <c r="AM3999" s="24">
        <v>66038</v>
      </c>
      <c r="AN3999" s="24">
        <v>53795</v>
      </c>
      <c r="AO3999" s="24">
        <v>20405</v>
      </c>
      <c r="AP3999" s="24">
        <v>141173</v>
      </c>
      <c r="AQ3999" s="24">
        <v>258694</v>
      </c>
      <c r="AR3999" s="24">
        <v>59860</v>
      </c>
      <c r="AS3999" s="24">
        <v>110246</v>
      </c>
      <c r="AT3999" s="24">
        <v>70668</v>
      </c>
      <c r="AU3999" s="24">
        <v>118527</v>
      </c>
      <c r="AV3999" s="24">
        <v>16322.5</v>
      </c>
      <c r="AW3999" s="24">
        <v>194208</v>
      </c>
      <c r="AX3999" s="24">
        <v>13046</v>
      </c>
      <c r="AY3999" s="24">
        <v>57100</v>
      </c>
      <c r="AZ3999" s="24">
        <v>159849</v>
      </c>
      <c r="BA3999" s="24">
        <v>24083</v>
      </c>
      <c r="BB3999" s="24">
        <v>43374</v>
      </c>
      <c r="BC3999" s="24">
        <v>31127</v>
      </c>
      <c r="BD3999" s="24">
        <v>5728</v>
      </c>
    </row>
    <row r="4000" spans="1:56" x14ac:dyDescent="0.15">
      <c r="A4000" s="3"/>
      <c r="B4000" s="3"/>
      <c r="C4000" s="12" t="s">
        <v>11900</v>
      </c>
      <c r="D4000" s="12" t="s">
        <v>11901</v>
      </c>
      <c r="E4000" s="13" t="s">
        <v>467</v>
      </c>
      <c r="F4000" s="12" t="s">
        <v>11902</v>
      </c>
      <c r="G4000" s="13">
        <v>26.9</v>
      </c>
      <c r="H4000" s="22" t="s">
        <v>108</v>
      </c>
      <c r="I4000" s="23">
        <v>6040734.4000000004</v>
      </c>
      <c r="J4000" s="24">
        <v>211705</v>
      </c>
      <c r="K4000" s="24">
        <v>55005</v>
      </c>
      <c r="L4000" s="24">
        <v>109079</v>
      </c>
      <c r="M4000" s="24">
        <v>45457.5</v>
      </c>
      <c r="N4000" s="24">
        <v>27940</v>
      </c>
      <c r="O4000" s="24">
        <v>56701.5</v>
      </c>
      <c r="P4000" s="24">
        <v>160437.5</v>
      </c>
      <c r="Q4000" s="24">
        <v>116450</v>
      </c>
      <c r="R4000" s="24">
        <v>85595</v>
      </c>
      <c r="S4000" s="24">
        <v>113277.5</v>
      </c>
      <c r="T4000" s="24">
        <v>158790</v>
      </c>
      <c r="U4000" s="24">
        <v>160230</v>
      </c>
      <c r="V4000" s="24">
        <v>951133</v>
      </c>
      <c r="W4000" s="24">
        <v>248102.3</v>
      </c>
      <c r="X4000" s="24">
        <v>149575</v>
      </c>
      <c r="Y4000" s="24">
        <v>83808</v>
      </c>
      <c r="Z4000" s="24">
        <v>79798.75</v>
      </c>
      <c r="AA4000" s="24">
        <v>80655</v>
      </c>
      <c r="AB4000" s="24">
        <v>6950</v>
      </c>
      <c r="AC4000" s="24">
        <v>71941.100000000006</v>
      </c>
      <c r="AD4000" s="24">
        <v>107966.1</v>
      </c>
      <c r="AE4000" s="24">
        <v>362277.5</v>
      </c>
      <c r="AF4000" s="24">
        <v>392726.25</v>
      </c>
      <c r="AG4000" s="24">
        <v>127655</v>
      </c>
      <c r="AH4000" s="24">
        <v>38435</v>
      </c>
      <c r="AI4000" s="24">
        <v>160287.5</v>
      </c>
      <c r="AJ4000" s="24">
        <v>414208.5</v>
      </c>
      <c r="AK4000" s="24">
        <v>139957.4</v>
      </c>
      <c r="AL4000" s="24">
        <v>146614</v>
      </c>
      <c r="AM4000" s="24">
        <v>38935</v>
      </c>
      <c r="AN4000" s="24">
        <v>4862.5</v>
      </c>
      <c r="AO4000" s="24">
        <v>25890</v>
      </c>
      <c r="AP4000" s="24">
        <v>78407.5</v>
      </c>
      <c r="AQ4000" s="24">
        <v>138735</v>
      </c>
      <c r="AR4000" s="24">
        <v>110373.5</v>
      </c>
      <c r="AS4000" s="24">
        <v>50344.5</v>
      </c>
      <c r="AT4000" s="24">
        <v>75205</v>
      </c>
      <c r="AU4000" s="24">
        <v>76552.5</v>
      </c>
      <c r="AV4000" s="24">
        <v>29567.5</v>
      </c>
      <c r="AW4000" s="24">
        <v>118945</v>
      </c>
      <c r="AX4000" s="24">
        <v>4850</v>
      </c>
      <c r="AY4000" s="24">
        <v>66217</v>
      </c>
      <c r="AZ4000" s="24">
        <v>157786</v>
      </c>
      <c r="BA4000" s="24">
        <v>30827.5</v>
      </c>
      <c r="BB4000" s="24">
        <v>58032.5</v>
      </c>
      <c r="BC4000" s="24">
        <v>42780</v>
      </c>
      <c r="BD4000" s="24">
        <v>69665</v>
      </c>
    </row>
    <row r="4001" spans="1:56" x14ac:dyDescent="0.15">
      <c r="A4001" s="3"/>
      <c r="B4001" s="3"/>
      <c r="C4001" s="12" t="s">
        <v>11903</v>
      </c>
      <c r="D4001" s="12" t="s">
        <v>11904</v>
      </c>
      <c r="E4001" s="13" t="s">
        <v>467</v>
      </c>
      <c r="F4001" s="12" t="s">
        <v>11905</v>
      </c>
      <c r="G4001" s="13">
        <v>10.5</v>
      </c>
      <c r="H4001" s="22" t="s">
        <v>108</v>
      </c>
      <c r="I4001" s="23">
        <v>5997874.3799999999</v>
      </c>
      <c r="J4001" s="24">
        <v>239407.5</v>
      </c>
      <c r="K4001" s="24">
        <v>40387.5</v>
      </c>
      <c r="L4001" s="24">
        <v>110635</v>
      </c>
      <c r="M4001" s="24">
        <v>99529</v>
      </c>
      <c r="N4001" s="24">
        <v>117780</v>
      </c>
      <c r="O4001" s="24">
        <v>157826.5</v>
      </c>
      <c r="P4001" s="24">
        <v>120806</v>
      </c>
      <c r="Q4001" s="24">
        <v>138342.5</v>
      </c>
      <c r="R4001" s="24">
        <v>227179.8</v>
      </c>
      <c r="S4001" s="24">
        <v>159965.5</v>
      </c>
      <c r="T4001" s="24">
        <v>172507</v>
      </c>
      <c r="U4001" s="24">
        <v>301571.25</v>
      </c>
      <c r="V4001" s="24">
        <v>449347.5</v>
      </c>
      <c r="W4001" s="24">
        <v>194697.5</v>
      </c>
      <c r="X4001" s="24">
        <v>119715</v>
      </c>
      <c r="Y4001" s="24">
        <v>28407.5</v>
      </c>
      <c r="Z4001" s="24">
        <v>49817.5</v>
      </c>
      <c r="AA4001" s="24">
        <v>84481</v>
      </c>
      <c r="AB4001" s="24">
        <v>48082.5</v>
      </c>
      <c r="AC4001" s="24">
        <v>101742.5</v>
      </c>
      <c r="AD4001" s="24">
        <v>75407.5</v>
      </c>
      <c r="AE4001" s="24">
        <v>185851.38</v>
      </c>
      <c r="AF4001" s="24">
        <v>368597.9</v>
      </c>
      <c r="AG4001" s="24">
        <v>86552.5</v>
      </c>
      <c r="AH4001" s="24">
        <v>60647.5</v>
      </c>
      <c r="AI4001" s="24">
        <v>167387.5</v>
      </c>
      <c r="AJ4001" s="24">
        <v>390419.5</v>
      </c>
      <c r="AK4001" s="24">
        <v>221530.5</v>
      </c>
      <c r="AL4001" s="24">
        <v>62551.5</v>
      </c>
      <c r="AM4001" s="24">
        <v>42177.5</v>
      </c>
      <c r="AN4001" s="24">
        <v>274067.5</v>
      </c>
      <c r="AO4001" s="24">
        <v>37292.5</v>
      </c>
      <c r="AP4001" s="24">
        <v>68205</v>
      </c>
      <c r="AQ4001" s="24">
        <v>160952.5</v>
      </c>
      <c r="AR4001" s="24">
        <v>53841</v>
      </c>
      <c r="AS4001" s="24">
        <v>40927.5</v>
      </c>
      <c r="AT4001" s="24">
        <v>22685</v>
      </c>
      <c r="AU4001" s="24">
        <v>110891.3</v>
      </c>
      <c r="AV4001" s="24">
        <v>21352.5</v>
      </c>
      <c r="AW4001" s="24">
        <v>137102.5</v>
      </c>
      <c r="AX4001" s="24">
        <v>16215</v>
      </c>
      <c r="AY4001" s="24">
        <v>64944.5</v>
      </c>
      <c r="AZ4001" s="24">
        <v>87594</v>
      </c>
      <c r="BA4001" s="24">
        <v>63508</v>
      </c>
      <c r="BB4001" s="24">
        <v>27867.5</v>
      </c>
      <c r="BC4001" s="24">
        <v>137746.25</v>
      </c>
      <c r="BD4001" s="24">
        <v>49330</v>
      </c>
    </row>
    <row r="4002" spans="1:56" x14ac:dyDescent="0.15">
      <c r="A4002" s="3"/>
      <c r="B4002" s="3"/>
      <c r="C4002" s="12" t="s">
        <v>11906</v>
      </c>
      <c r="D4002" s="12" t="s">
        <v>11907</v>
      </c>
      <c r="E4002" s="13" t="s">
        <v>467</v>
      </c>
      <c r="F4002" s="12" t="s">
        <v>11908</v>
      </c>
      <c r="G4002" s="13">
        <v>5.2</v>
      </c>
      <c r="H4002" s="22" t="s">
        <v>108</v>
      </c>
      <c r="I4002" s="23">
        <v>5722317.5199999996</v>
      </c>
      <c r="J4002" s="24">
        <v>31285</v>
      </c>
      <c r="K4002" s="24">
        <v>8087.5</v>
      </c>
      <c r="L4002" s="24" t="s">
        <v>14519</v>
      </c>
      <c r="M4002" s="24">
        <v>23990</v>
      </c>
      <c r="N4002" s="24" t="s">
        <v>14519</v>
      </c>
      <c r="O4002" s="24">
        <v>78337.5</v>
      </c>
      <c r="P4002" s="24">
        <v>190257.5</v>
      </c>
      <c r="Q4002" s="24">
        <v>29827.3</v>
      </c>
      <c r="R4002" s="24">
        <v>13445</v>
      </c>
      <c r="S4002" s="24">
        <v>42301.5</v>
      </c>
      <c r="T4002" s="24">
        <v>226083.5</v>
      </c>
      <c r="U4002" s="24">
        <v>20252.5</v>
      </c>
      <c r="V4002" s="24">
        <v>179945.24</v>
      </c>
      <c r="W4002" s="24">
        <v>63660</v>
      </c>
      <c r="X4002" s="24">
        <v>73947.5</v>
      </c>
      <c r="Y4002" s="24">
        <v>29670</v>
      </c>
      <c r="Z4002" s="24">
        <v>11400</v>
      </c>
      <c r="AA4002" s="24">
        <v>41165</v>
      </c>
      <c r="AB4002" s="24">
        <v>30952.5</v>
      </c>
      <c r="AC4002" s="24">
        <v>68747</v>
      </c>
      <c r="AD4002" s="24">
        <v>313328</v>
      </c>
      <c r="AE4002" s="24">
        <v>143906.5</v>
      </c>
      <c r="AF4002" s="24">
        <v>999506</v>
      </c>
      <c r="AG4002" s="24">
        <v>181882.5</v>
      </c>
      <c r="AH4002" s="24">
        <v>65496.7</v>
      </c>
      <c r="AI4002" s="24">
        <v>138294</v>
      </c>
      <c r="AJ4002" s="24">
        <v>1063127.8</v>
      </c>
      <c r="AK4002" s="24">
        <v>513942.48</v>
      </c>
      <c r="AL4002" s="24">
        <v>34407.5</v>
      </c>
      <c r="AM4002" s="24">
        <v>39912.5</v>
      </c>
      <c r="AN4002" s="24">
        <v>37970.5</v>
      </c>
      <c r="AO4002" s="24">
        <v>1912.5</v>
      </c>
      <c r="AP4002" s="24">
        <v>131704.29999999999</v>
      </c>
      <c r="AQ4002" s="24">
        <v>285838.5</v>
      </c>
      <c r="AR4002" s="24">
        <v>56122.8</v>
      </c>
      <c r="AS4002" s="24">
        <v>4310</v>
      </c>
      <c r="AT4002" s="24">
        <v>11222.5</v>
      </c>
      <c r="AU4002" s="24">
        <v>155230</v>
      </c>
      <c r="AV4002" s="24">
        <v>36734.5</v>
      </c>
      <c r="AW4002" s="24">
        <v>111549.4</v>
      </c>
      <c r="AX4002" s="24">
        <v>8640</v>
      </c>
      <c r="AY4002" s="24">
        <v>21160</v>
      </c>
      <c r="AZ4002" s="24">
        <v>76991</v>
      </c>
      <c r="BA4002" s="24">
        <v>32070</v>
      </c>
      <c r="BB4002" s="24">
        <v>24850.5</v>
      </c>
      <c r="BC4002" s="24">
        <v>68185</v>
      </c>
      <c r="BD4002" s="24" t="s">
        <v>14519</v>
      </c>
    </row>
    <row r="4003" spans="1:56" x14ac:dyDescent="0.15">
      <c r="A4003" s="3"/>
      <c r="B4003" s="3"/>
      <c r="C4003" s="12" t="s">
        <v>11909</v>
      </c>
      <c r="D4003" s="12" t="s">
        <v>11910</v>
      </c>
      <c r="E4003" s="13" t="s">
        <v>106</v>
      </c>
      <c r="F4003" s="12" t="s">
        <v>11911</v>
      </c>
      <c r="G4003" s="13">
        <v>3.9</v>
      </c>
      <c r="H4003" s="22" t="s">
        <v>108</v>
      </c>
      <c r="I4003" s="23">
        <v>5516916.5</v>
      </c>
      <c r="J4003" s="24">
        <v>904054.5</v>
      </c>
      <c r="K4003" s="24">
        <v>18345</v>
      </c>
      <c r="L4003" s="24">
        <v>99408</v>
      </c>
      <c r="M4003" s="24">
        <v>144605.5</v>
      </c>
      <c r="N4003" s="24">
        <v>22129</v>
      </c>
      <c r="O4003" s="24">
        <v>16760</v>
      </c>
      <c r="P4003" s="24">
        <v>30580</v>
      </c>
      <c r="Q4003" s="24">
        <v>7745</v>
      </c>
      <c r="R4003" s="24">
        <v>66435</v>
      </c>
      <c r="S4003" s="24">
        <v>223849</v>
      </c>
      <c r="T4003" s="24">
        <v>1004040</v>
      </c>
      <c r="U4003" s="24">
        <v>149423</v>
      </c>
      <c r="V4003" s="24">
        <v>112802</v>
      </c>
      <c r="W4003" s="24">
        <v>210795</v>
      </c>
      <c r="X4003" s="24">
        <v>8430</v>
      </c>
      <c r="Y4003" s="24">
        <v>5325</v>
      </c>
      <c r="Z4003" s="24" t="s">
        <v>14519</v>
      </c>
      <c r="AA4003" s="24">
        <v>32265</v>
      </c>
      <c r="AB4003" s="24" t="s">
        <v>14519</v>
      </c>
      <c r="AC4003" s="24">
        <v>7425</v>
      </c>
      <c r="AD4003" s="24">
        <v>176467</v>
      </c>
      <c r="AE4003" s="24">
        <v>5784</v>
      </c>
      <c r="AF4003" s="24">
        <v>188321</v>
      </c>
      <c r="AG4003" s="24">
        <v>38430</v>
      </c>
      <c r="AH4003" s="24">
        <v>58845</v>
      </c>
      <c r="AI4003" s="24">
        <v>162583</v>
      </c>
      <c r="AJ4003" s="24">
        <v>587125</v>
      </c>
      <c r="AK4003" s="24">
        <v>130370</v>
      </c>
      <c r="AL4003" s="24">
        <v>19465</v>
      </c>
      <c r="AM4003" s="24">
        <v>33447</v>
      </c>
      <c r="AN4003" s="24">
        <v>20831</v>
      </c>
      <c r="AO4003" s="24">
        <v>2670</v>
      </c>
      <c r="AP4003" s="24">
        <v>5371</v>
      </c>
      <c r="AQ4003" s="24">
        <v>26115</v>
      </c>
      <c r="AR4003" s="24">
        <v>20985</v>
      </c>
      <c r="AS4003" s="24">
        <v>32660</v>
      </c>
      <c r="AT4003" s="24">
        <v>69819</v>
      </c>
      <c r="AU4003" s="24">
        <v>299151</v>
      </c>
      <c r="AV4003" s="24">
        <v>27012.5</v>
      </c>
      <c r="AW4003" s="24">
        <v>208130</v>
      </c>
      <c r="AX4003" s="24">
        <v>12495</v>
      </c>
      <c r="AY4003" s="24">
        <v>31815</v>
      </c>
      <c r="AZ4003" s="24">
        <v>62809</v>
      </c>
      <c r="BA4003" s="24">
        <v>129895</v>
      </c>
      <c r="BB4003" s="24">
        <v>55380</v>
      </c>
      <c r="BC4003" s="24">
        <v>30796</v>
      </c>
      <c r="BD4003" s="24">
        <v>15729</v>
      </c>
    </row>
    <row r="4004" spans="1:56" x14ac:dyDescent="0.15">
      <c r="A4004" s="3"/>
      <c r="B4004" s="3"/>
      <c r="C4004" s="12" t="s">
        <v>11912</v>
      </c>
      <c r="D4004" s="12" t="s">
        <v>11913</v>
      </c>
      <c r="E4004" s="13" t="s">
        <v>467</v>
      </c>
      <c r="F4004" s="12" t="s">
        <v>11914</v>
      </c>
      <c r="G4004" s="13">
        <v>13.7</v>
      </c>
      <c r="H4004" s="22" t="s">
        <v>108</v>
      </c>
      <c r="I4004" s="23">
        <v>5459887.3999999994</v>
      </c>
      <c r="J4004" s="24">
        <v>130878</v>
      </c>
      <c r="K4004" s="24">
        <v>55236</v>
      </c>
      <c r="L4004" s="24">
        <v>12408</v>
      </c>
      <c r="M4004" s="24">
        <v>229534</v>
      </c>
      <c r="N4004" s="24">
        <v>33021</v>
      </c>
      <c r="O4004" s="24">
        <v>151299</v>
      </c>
      <c r="P4004" s="24">
        <v>63336</v>
      </c>
      <c r="Q4004" s="24">
        <v>103561.5</v>
      </c>
      <c r="R4004" s="24">
        <v>68122</v>
      </c>
      <c r="S4004" s="24">
        <v>64909</v>
      </c>
      <c r="T4004" s="24">
        <v>329699.5</v>
      </c>
      <c r="U4004" s="24">
        <v>192836.4</v>
      </c>
      <c r="V4004" s="24">
        <v>940208</v>
      </c>
      <c r="W4004" s="24">
        <v>317386</v>
      </c>
      <c r="X4004" s="24">
        <v>236400</v>
      </c>
      <c r="Y4004" s="24">
        <v>16326</v>
      </c>
      <c r="Z4004" s="24">
        <v>20403</v>
      </c>
      <c r="AA4004" s="24">
        <v>10734</v>
      </c>
      <c r="AB4004" s="24">
        <v>49817</v>
      </c>
      <c r="AC4004" s="24">
        <v>14550</v>
      </c>
      <c r="AD4004" s="24">
        <v>24045</v>
      </c>
      <c r="AE4004" s="24">
        <v>87658.5</v>
      </c>
      <c r="AF4004" s="24">
        <v>245379.5</v>
      </c>
      <c r="AG4004" s="24">
        <v>3693</v>
      </c>
      <c r="AH4004" s="24">
        <v>18722</v>
      </c>
      <c r="AI4004" s="24">
        <v>189711</v>
      </c>
      <c r="AJ4004" s="24">
        <v>484899</v>
      </c>
      <c r="AK4004" s="24">
        <v>26996.799999999999</v>
      </c>
      <c r="AL4004" s="24">
        <v>62723</v>
      </c>
      <c r="AM4004" s="24">
        <v>367266</v>
      </c>
      <c r="AN4004" s="24">
        <v>66696</v>
      </c>
      <c r="AO4004" s="24" t="s">
        <v>14519</v>
      </c>
      <c r="AP4004" s="24">
        <v>46700</v>
      </c>
      <c r="AQ4004" s="24">
        <v>72880</v>
      </c>
      <c r="AR4004" s="24">
        <v>56031</v>
      </c>
      <c r="AS4004" s="24">
        <v>32268</v>
      </c>
      <c r="AT4004" s="24">
        <v>20161.5</v>
      </c>
      <c r="AU4004" s="24">
        <v>73750</v>
      </c>
      <c r="AV4004" s="24">
        <v>77611.5</v>
      </c>
      <c r="AW4004" s="24">
        <v>77737</v>
      </c>
      <c r="AX4004" s="24" t="s">
        <v>14519</v>
      </c>
      <c r="AY4004" s="24">
        <v>150449</v>
      </c>
      <c r="AZ4004" s="24">
        <v>83928.5</v>
      </c>
      <c r="BA4004" s="24">
        <v>58872</v>
      </c>
      <c r="BB4004" s="24">
        <v>17966</v>
      </c>
      <c r="BC4004" s="24">
        <v>5065</v>
      </c>
      <c r="BD4004" s="24">
        <v>67015.7</v>
      </c>
    </row>
    <row r="4005" spans="1:56" x14ac:dyDescent="0.15">
      <c r="A4005" s="3"/>
      <c r="B4005" s="3"/>
      <c r="C4005" s="12" t="s">
        <v>11915</v>
      </c>
      <c r="D4005" s="12" t="s">
        <v>11916</v>
      </c>
      <c r="E4005" s="13" t="s">
        <v>467</v>
      </c>
      <c r="F4005" s="12" t="s">
        <v>11917</v>
      </c>
      <c r="G4005" s="13">
        <v>23.8</v>
      </c>
      <c r="H4005" s="22" t="s">
        <v>108</v>
      </c>
      <c r="I4005" s="23">
        <v>5434987.25</v>
      </c>
      <c r="J4005" s="24">
        <v>172799</v>
      </c>
      <c r="K4005" s="24">
        <v>70510</v>
      </c>
      <c r="L4005" s="24">
        <v>79290</v>
      </c>
      <c r="M4005" s="24">
        <v>105285</v>
      </c>
      <c r="N4005" s="24">
        <v>107980</v>
      </c>
      <c r="O4005" s="24">
        <v>64832.5</v>
      </c>
      <c r="P4005" s="24">
        <v>60300</v>
      </c>
      <c r="Q4005" s="24">
        <v>504722.7</v>
      </c>
      <c r="R4005" s="24">
        <v>164302</v>
      </c>
      <c r="S4005" s="24">
        <v>266332.5</v>
      </c>
      <c r="T4005" s="24">
        <v>151463.9</v>
      </c>
      <c r="U4005" s="24">
        <v>83736</v>
      </c>
      <c r="V4005" s="24">
        <v>268915.5</v>
      </c>
      <c r="W4005" s="24">
        <v>145587.70000000001</v>
      </c>
      <c r="X4005" s="24">
        <v>86945.5</v>
      </c>
      <c r="Y4005" s="24">
        <v>29817.5</v>
      </c>
      <c r="Z4005" s="24">
        <v>30115</v>
      </c>
      <c r="AA4005" s="24">
        <v>23169.5</v>
      </c>
      <c r="AB4005" s="24">
        <v>60914</v>
      </c>
      <c r="AC4005" s="24">
        <v>103422.5</v>
      </c>
      <c r="AD4005" s="24">
        <v>88023.5</v>
      </c>
      <c r="AE4005" s="24">
        <v>157060</v>
      </c>
      <c r="AF4005" s="24">
        <v>327079</v>
      </c>
      <c r="AG4005" s="24">
        <v>91677.5</v>
      </c>
      <c r="AH4005" s="24">
        <v>34352.5</v>
      </c>
      <c r="AI4005" s="24">
        <v>168705</v>
      </c>
      <c r="AJ4005" s="24">
        <v>442843.05</v>
      </c>
      <c r="AK4005" s="24">
        <v>225632.5</v>
      </c>
      <c r="AL4005" s="24">
        <v>99540</v>
      </c>
      <c r="AM4005" s="24">
        <v>57715</v>
      </c>
      <c r="AN4005" s="24">
        <v>12307.5</v>
      </c>
      <c r="AO4005" s="24">
        <v>51445</v>
      </c>
      <c r="AP4005" s="24">
        <v>254727.5</v>
      </c>
      <c r="AQ4005" s="24">
        <v>127742.25</v>
      </c>
      <c r="AR4005" s="24">
        <v>98172.5</v>
      </c>
      <c r="AS4005" s="24">
        <v>23382.5</v>
      </c>
      <c r="AT4005" s="24">
        <v>21601.25</v>
      </c>
      <c r="AU4005" s="24">
        <v>92148.5</v>
      </c>
      <c r="AV4005" s="24">
        <v>24900</v>
      </c>
      <c r="AW4005" s="24">
        <v>116405.4</v>
      </c>
      <c r="AX4005" s="24" t="s">
        <v>14519</v>
      </c>
      <c r="AY4005" s="24">
        <v>47547.5</v>
      </c>
      <c r="AZ4005" s="24">
        <v>114693</v>
      </c>
      <c r="BA4005" s="24">
        <v>49212.5</v>
      </c>
      <c r="BB4005" s="24">
        <v>34640</v>
      </c>
      <c r="BC4005" s="24">
        <v>83238</v>
      </c>
      <c r="BD4005" s="24" t="s">
        <v>14519</v>
      </c>
    </row>
    <row r="4006" spans="1:56" x14ac:dyDescent="0.15">
      <c r="A4006" s="3"/>
      <c r="B4006" s="3"/>
      <c r="C4006" s="12" t="s">
        <v>11918</v>
      </c>
      <c r="D4006" s="12" t="s">
        <v>11919</v>
      </c>
      <c r="E4006" s="13" t="s">
        <v>467</v>
      </c>
      <c r="F4006" s="12" t="s">
        <v>11920</v>
      </c>
      <c r="G4006" s="13">
        <v>8.1</v>
      </c>
      <c r="H4006" s="22" t="s">
        <v>108</v>
      </c>
      <c r="I4006" s="23">
        <v>5419230.25</v>
      </c>
      <c r="J4006" s="24">
        <v>326153.5</v>
      </c>
      <c r="K4006" s="24">
        <v>47145</v>
      </c>
      <c r="L4006" s="24">
        <v>17370</v>
      </c>
      <c r="M4006" s="24">
        <v>51310</v>
      </c>
      <c r="N4006" s="24">
        <v>3487.5</v>
      </c>
      <c r="O4006" s="24">
        <v>179995</v>
      </c>
      <c r="P4006" s="24">
        <v>3850</v>
      </c>
      <c r="Q4006" s="24">
        <v>9917.5</v>
      </c>
      <c r="R4006" s="24">
        <v>11330</v>
      </c>
      <c r="S4006" s="24">
        <v>208416.5</v>
      </c>
      <c r="T4006" s="24">
        <v>163517.5</v>
      </c>
      <c r="U4006" s="24">
        <v>180082.5</v>
      </c>
      <c r="V4006" s="24">
        <v>418477.5</v>
      </c>
      <c r="W4006" s="24">
        <v>131837.5</v>
      </c>
      <c r="X4006" s="24">
        <v>11355</v>
      </c>
      <c r="Y4006" s="24" t="s">
        <v>14519</v>
      </c>
      <c r="Z4006" s="24">
        <v>4237.5</v>
      </c>
      <c r="AA4006" s="24">
        <v>62327.5</v>
      </c>
      <c r="AB4006" s="24" t="s">
        <v>14519</v>
      </c>
      <c r="AC4006" s="24">
        <v>17660</v>
      </c>
      <c r="AD4006" s="24">
        <v>77575</v>
      </c>
      <c r="AE4006" s="24">
        <v>94007.5</v>
      </c>
      <c r="AF4006" s="24">
        <v>170806.75</v>
      </c>
      <c r="AG4006" s="24">
        <v>25735</v>
      </c>
      <c r="AH4006" s="24">
        <v>18005</v>
      </c>
      <c r="AI4006" s="24">
        <v>45375</v>
      </c>
      <c r="AJ4006" s="24">
        <v>438676</v>
      </c>
      <c r="AK4006" s="24">
        <v>237087.5</v>
      </c>
      <c r="AL4006" s="24">
        <v>100167.5</v>
      </c>
      <c r="AM4006" s="24">
        <v>23268.5</v>
      </c>
      <c r="AN4006" s="24">
        <v>19500</v>
      </c>
      <c r="AO4006" s="24">
        <v>14835</v>
      </c>
      <c r="AP4006" s="24">
        <v>55552.5</v>
      </c>
      <c r="AQ4006" s="24">
        <v>68692.5</v>
      </c>
      <c r="AR4006" s="24">
        <v>28007.5</v>
      </c>
      <c r="AS4006" s="24">
        <v>201289</v>
      </c>
      <c r="AT4006" s="24">
        <v>46435</v>
      </c>
      <c r="AU4006" s="24">
        <v>436133</v>
      </c>
      <c r="AV4006" s="24">
        <v>76855.5</v>
      </c>
      <c r="AW4006" s="24">
        <v>476216</v>
      </c>
      <c r="AX4006" s="24">
        <v>17122.5</v>
      </c>
      <c r="AY4006" s="24">
        <v>51977.5</v>
      </c>
      <c r="AZ4006" s="24">
        <v>290460</v>
      </c>
      <c r="BA4006" s="24">
        <v>74677.5</v>
      </c>
      <c r="BB4006" s="24">
        <v>91112.5</v>
      </c>
      <c r="BC4006" s="24">
        <v>239715</v>
      </c>
      <c r="BD4006" s="24">
        <v>151475.5</v>
      </c>
    </row>
    <row r="4007" spans="1:56" x14ac:dyDescent="0.15">
      <c r="A4007" s="3"/>
      <c r="B4007" s="3"/>
      <c r="C4007" s="12" t="s">
        <v>11921</v>
      </c>
      <c r="D4007" s="12" t="s">
        <v>11922</v>
      </c>
      <c r="E4007" s="13" t="s">
        <v>467</v>
      </c>
      <c r="F4007" s="12" t="s">
        <v>11923</v>
      </c>
      <c r="G4007" s="13">
        <v>10.5</v>
      </c>
      <c r="H4007" s="22" t="s">
        <v>108</v>
      </c>
      <c r="I4007" s="23">
        <v>5377904.6579999998</v>
      </c>
      <c r="J4007" s="24">
        <v>225667.20800000001</v>
      </c>
      <c r="K4007" s="24">
        <v>21204</v>
      </c>
      <c r="L4007" s="24">
        <v>14693</v>
      </c>
      <c r="M4007" s="24">
        <v>40082</v>
      </c>
      <c r="N4007" s="24">
        <v>40727</v>
      </c>
      <c r="O4007" s="24">
        <v>44134</v>
      </c>
      <c r="P4007" s="24">
        <v>178764.5</v>
      </c>
      <c r="Q4007" s="24">
        <v>82449.5</v>
      </c>
      <c r="R4007" s="24">
        <v>72514</v>
      </c>
      <c r="S4007" s="24">
        <v>134706.5</v>
      </c>
      <c r="T4007" s="24">
        <v>255781.7</v>
      </c>
      <c r="U4007" s="24">
        <v>319727.5</v>
      </c>
      <c r="V4007" s="24">
        <v>447733.15100000001</v>
      </c>
      <c r="W4007" s="24">
        <v>228890.5</v>
      </c>
      <c r="X4007" s="24">
        <v>138654</v>
      </c>
      <c r="Y4007" s="24">
        <v>68067</v>
      </c>
      <c r="Z4007" s="24">
        <v>24374.5</v>
      </c>
      <c r="AA4007" s="24">
        <v>69143.5</v>
      </c>
      <c r="AB4007" s="24">
        <v>11640</v>
      </c>
      <c r="AC4007" s="24">
        <v>76308</v>
      </c>
      <c r="AD4007" s="24">
        <v>115550.5</v>
      </c>
      <c r="AE4007" s="24">
        <v>93333</v>
      </c>
      <c r="AF4007" s="24">
        <v>277571.07900000003</v>
      </c>
      <c r="AG4007" s="24">
        <v>148527</v>
      </c>
      <c r="AH4007" s="24">
        <v>52899.5</v>
      </c>
      <c r="AI4007" s="24">
        <v>177288.5</v>
      </c>
      <c r="AJ4007" s="24">
        <v>378085</v>
      </c>
      <c r="AK4007" s="24">
        <v>263827.5</v>
      </c>
      <c r="AL4007" s="24">
        <v>67123.5</v>
      </c>
      <c r="AM4007" s="24">
        <v>64284</v>
      </c>
      <c r="AN4007" s="24">
        <v>7839</v>
      </c>
      <c r="AO4007" s="24">
        <v>19389</v>
      </c>
      <c r="AP4007" s="24">
        <v>182162.55</v>
      </c>
      <c r="AQ4007" s="24">
        <v>100682</v>
      </c>
      <c r="AR4007" s="24">
        <v>91072.37</v>
      </c>
      <c r="AS4007" s="24">
        <v>35185.5</v>
      </c>
      <c r="AT4007" s="24">
        <v>82846</v>
      </c>
      <c r="AU4007" s="24">
        <v>73690</v>
      </c>
      <c r="AV4007" s="24">
        <v>26049</v>
      </c>
      <c r="AW4007" s="24">
        <v>174659.6</v>
      </c>
      <c r="AX4007" s="24">
        <v>8791.5</v>
      </c>
      <c r="AY4007" s="24">
        <v>97791</v>
      </c>
      <c r="AZ4007" s="24">
        <v>106326</v>
      </c>
      <c r="BA4007" s="24">
        <v>27463.5</v>
      </c>
      <c r="BB4007" s="24">
        <v>31027.5</v>
      </c>
      <c r="BC4007" s="24">
        <v>153794.5</v>
      </c>
      <c r="BD4007" s="24">
        <v>25384.5</v>
      </c>
    </row>
    <row r="4008" spans="1:56" x14ac:dyDescent="0.15">
      <c r="A4008" s="3"/>
      <c r="B4008" s="3"/>
      <c r="C4008" s="12" t="s">
        <v>11924</v>
      </c>
      <c r="D4008" s="12" t="s">
        <v>11925</v>
      </c>
      <c r="E4008" s="13" t="s">
        <v>467</v>
      </c>
      <c r="F4008" s="12" t="s">
        <v>11926</v>
      </c>
      <c r="G4008" s="13">
        <v>5.8</v>
      </c>
      <c r="H4008" s="22" t="s">
        <v>108</v>
      </c>
      <c r="I4008" s="23">
        <v>5219173</v>
      </c>
      <c r="J4008" s="24">
        <v>108615</v>
      </c>
      <c r="K4008" s="24">
        <v>12354</v>
      </c>
      <c r="L4008" s="24">
        <v>53217</v>
      </c>
      <c r="M4008" s="24">
        <v>97921.2</v>
      </c>
      <c r="N4008" s="24">
        <v>4788</v>
      </c>
      <c r="O4008" s="24">
        <v>68661</v>
      </c>
      <c r="P4008" s="24">
        <v>43395</v>
      </c>
      <c r="Q4008" s="24">
        <v>157011</v>
      </c>
      <c r="R4008" s="24">
        <v>150762</v>
      </c>
      <c r="S4008" s="24">
        <v>35547</v>
      </c>
      <c r="T4008" s="24">
        <v>135012</v>
      </c>
      <c r="U4008" s="24">
        <v>190591.5</v>
      </c>
      <c r="V4008" s="24">
        <v>367420</v>
      </c>
      <c r="W4008" s="24">
        <v>104626.5</v>
      </c>
      <c r="X4008" s="24">
        <v>61038</v>
      </c>
      <c r="Y4008" s="24">
        <v>68265</v>
      </c>
      <c r="Z4008" s="24">
        <v>31050</v>
      </c>
      <c r="AA4008" s="24">
        <v>86145</v>
      </c>
      <c r="AB4008" s="24">
        <v>21522</v>
      </c>
      <c r="AC4008" s="24">
        <v>37018.5</v>
      </c>
      <c r="AD4008" s="24">
        <v>29784</v>
      </c>
      <c r="AE4008" s="24">
        <v>154309.5</v>
      </c>
      <c r="AF4008" s="24">
        <v>463856</v>
      </c>
      <c r="AG4008" s="24">
        <v>59818</v>
      </c>
      <c r="AH4008" s="24">
        <v>1512</v>
      </c>
      <c r="AI4008" s="24">
        <v>99747</v>
      </c>
      <c r="AJ4008" s="24">
        <v>224215</v>
      </c>
      <c r="AK4008" s="24">
        <v>538976.9</v>
      </c>
      <c r="AL4008" s="24">
        <v>7746</v>
      </c>
      <c r="AM4008" s="24">
        <v>39288</v>
      </c>
      <c r="AN4008" s="24">
        <v>25692</v>
      </c>
      <c r="AO4008" s="24">
        <v>95668.5</v>
      </c>
      <c r="AP4008" s="24">
        <v>213388</v>
      </c>
      <c r="AQ4008" s="24">
        <v>214475</v>
      </c>
      <c r="AR4008" s="24">
        <v>536997</v>
      </c>
      <c r="AS4008" s="24">
        <v>69870</v>
      </c>
      <c r="AT4008" s="24">
        <v>16542</v>
      </c>
      <c r="AU4008" s="24">
        <v>66338</v>
      </c>
      <c r="AV4008" s="24">
        <v>29490</v>
      </c>
      <c r="AW4008" s="24">
        <v>270885.40000000002</v>
      </c>
      <c r="AX4008" s="24">
        <v>6288</v>
      </c>
      <c r="AY4008" s="24">
        <v>8424</v>
      </c>
      <c r="AZ4008" s="24">
        <v>89408</v>
      </c>
      <c r="BA4008" s="24">
        <v>28707</v>
      </c>
      <c r="BB4008" s="24">
        <v>16737</v>
      </c>
      <c r="BC4008" s="24">
        <v>69088</v>
      </c>
      <c r="BD4008" s="24">
        <v>6963</v>
      </c>
    </row>
    <row r="4009" spans="1:56" x14ac:dyDescent="0.15">
      <c r="A4009" s="3"/>
      <c r="B4009" s="3"/>
      <c r="C4009" s="12" t="s">
        <v>11927</v>
      </c>
      <c r="D4009" s="12" t="s">
        <v>11928</v>
      </c>
      <c r="E4009" s="13" t="s">
        <v>467</v>
      </c>
      <c r="F4009" s="12" t="s">
        <v>11929</v>
      </c>
      <c r="G4009" s="13">
        <v>6.3</v>
      </c>
      <c r="H4009" s="22" t="s">
        <v>108</v>
      </c>
      <c r="I4009" s="23">
        <v>5193962.2149999999</v>
      </c>
      <c r="J4009" s="24">
        <v>224151.5</v>
      </c>
      <c r="K4009" s="24">
        <v>22656</v>
      </c>
      <c r="L4009" s="24">
        <v>4162.5</v>
      </c>
      <c r="M4009" s="24">
        <v>41988.75</v>
      </c>
      <c r="N4009" s="24">
        <v>27835</v>
      </c>
      <c r="O4009" s="24">
        <v>54925</v>
      </c>
      <c r="P4009" s="24">
        <v>12766.5</v>
      </c>
      <c r="Q4009" s="24">
        <v>6610</v>
      </c>
      <c r="R4009" s="24">
        <v>16054.5</v>
      </c>
      <c r="S4009" s="24">
        <v>207000.5</v>
      </c>
      <c r="T4009" s="24">
        <v>321300.5</v>
      </c>
      <c r="U4009" s="24">
        <v>462493.25</v>
      </c>
      <c r="V4009" s="24">
        <v>177948.5</v>
      </c>
      <c r="W4009" s="24">
        <v>237942.1</v>
      </c>
      <c r="X4009" s="24">
        <v>11067.5</v>
      </c>
      <c r="Y4009" s="24">
        <v>18151</v>
      </c>
      <c r="Z4009" s="24">
        <v>1020</v>
      </c>
      <c r="AA4009" s="24">
        <v>16662.75</v>
      </c>
      <c r="AB4009" s="24">
        <v>6030</v>
      </c>
      <c r="AC4009" s="24">
        <v>4267.5</v>
      </c>
      <c r="AD4009" s="24">
        <v>52052.5</v>
      </c>
      <c r="AE4009" s="24">
        <v>38637.5</v>
      </c>
      <c r="AF4009" s="24">
        <v>71918.5</v>
      </c>
      <c r="AG4009" s="24">
        <v>1862.5</v>
      </c>
      <c r="AH4009" s="24">
        <v>51988.5</v>
      </c>
      <c r="AI4009" s="24">
        <v>170139.6</v>
      </c>
      <c r="AJ4009" s="24">
        <v>571643.69999999995</v>
      </c>
      <c r="AK4009" s="24">
        <v>234929.4</v>
      </c>
      <c r="AL4009" s="24">
        <v>56468.5</v>
      </c>
      <c r="AM4009" s="24">
        <v>74381.5</v>
      </c>
      <c r="AN4009" s="24">
        <v>15124.5</v>
      </c>
      <c r="AO4009" s="24">
        <v>4395</v>
      </c>
      <c r="AP4009" s="24">
        <v>16738.5</v>
      </c>
      <c r="AQ4009" s="24">
        <v>91703</v>
      </c>
      <c r="AR4009" s="24">
        <v>9312.5</v>
      </c>
      <c r="AS4009" s="24">
        <v>223618</v>
      </c>
      <c r="AT4009" s="24">
        <v>73760.5</v>
      </c>
      <c r="AU4009" s="24">
        <v>161591.09</v>
      </c>
      <c r="AV4009" s="24">
        <v>2967.5</v>
      </c>
      <c r="AW4009" s="24">
        <v>220207.22500000001</v>
      </c>
      <c r="AX4009" s="24">
        <v>11697.5</v>
      </c>
      <c r="AY4009" s="24">
        <v>47699</v>
      </c>
      <c r="AZ4009" s="24">
        <v>238852</v>
      </c>
      <c r="BA4009" s="24">
        <v>64353.599999999999</v>
      </c>
      <c r="BB4009" s="24">
        <v>96200</v>
      </c>
      <c r="BC4009" s="24">
        <v>617378.75</v>
      </c>
      <c r="BD4009" s="24">
        <v>99308</v>
      </c>
    </row>
    <row r="4010" spans="1:56" x14ac:dyDescent="0.15">
      <c r="A4010" s="3"/>
      <c r="B4010" s="3"/>
      <c r="C4010" s="12" t="s">
        <v>11930</v>
      </c>
      <c r="D4010" s="12" t="s">
        <v>11931</v>
      </c>
      <c r="E4010" s="13" t="s">
        <v>467</v>
      </c>
      <c r="F4010" s="12" t="s">
        <v>11932</v>
      </c>
      <c r="G4010" s="13">
        <v>8.8000000000000007</v>
      </c>
      <c r="H4010" s="22" t="s">
        <v>108</v>
      </c>
      <c r="I4010" s="23">
        <v>5060025.95</v>
      </c>
      <c r="J4010" s="24">
        <v>100075</v>
      </c>
      <c r="K4010" s="24">
        <v>52747.5</v>
      </c>
      <c r="L4010" s="24">
        <v>23007.5</v>
      </c>
      <c r="M4010" s="24">
        <v>25227.5</v>
      </c>
      <c r="N4010" s="24">
        <v>57442.5</v>
      </c>
      <c r="O4010" s="24">
        <v>32320</v>
      </c>
      <c r="P4010" s="24">
        <v>61292.5</v>
      </c>
      <c r="Q4010" s="24">
        <v>46122.5</v>
      </c>
      <c r="R4010" s="24">
        <v>54190.1</v>
      </c>
      <c r="S4010" s="24">
        <v>109005</v>
      </c>
      <c r="T4010" s="24">
        <v>88004.5</v>
      </c>
      <c r="U4010" s="24">
        <v>80850</v>
      </c>
      <c r="V4010" s="24">
        <v>286813</v>
      </c>
      <c r="W4010" s="24">
        <v>119640</v>
      </c>
      <c r="X4010" s="24">
        <v>106555</v>
      </c>
      <c r="Y4010" s="24">
        <v>91547.5</v>
      </c>
      <c r="Z4010" s="24">
        <v>14785</v>
      </c>
      <c r="AA4010" s="24">
        <v>35460</v>
      </c>
      <c r="AB4010" s="24">
        <v>5616</v>
      </c>
      <c r="AC4010" s="24">
        <v>213087.5</v>
      </c>
      <c r="AD4010" s="24">
        <v>98137.5</v>
      </c>
      <c r="AE4010" s="24">
        <v>137101</v>
      </c>
      <c r="AF4010" s="24">
        <v>592779.35</v>
      </c>
      <c r="AG4010" s="24">
        <v>168677</v>
      </c>
      <c r="AH4010" s="24">
        <v>36315</v>
      </c>
      <c r="AI4010" s="24">
        <v>89034.7</v>
      </c>
      <c r="AJ4010" s="24">
        <v>252613.3</v>
      </c>
      <c r="AK4010" s="24">
        <v>281666.25</v>
      </c>
      <c r="AL4010" s="24">
        <v>84945</v>
      </c>
      <c r="AM4010" s="24">
        <v>26025</v>
      </c>
      <c r="AN4010" s="24">
        <v>927010</v>
      </c>
      <c r="AO4010" s="24">
        <v>22235</v>
      </c>
      <c r="AP4010" s="24">
        <v>129011</v>
      </c>
      <c r="AQ4010" s="24">
        <v>103756.7</v>
      </c>
      <c r="AR4010" s="24">
        <v>139714.5</v>
      </c>
      <c r="AS4010" s="24">
        <v>14875</v>
      </c>
      <c r="AT4010" s="24">
        <v>9347.5</v>
      </c>
      <c r="AU4010" s="24">
        <v>51725</v>
      </c>
      <c r="AV4010" s="24">
        <v>11265</v>
      </c>
      <c r="AW4010" s="24">
        <v>83060.800000000003</v>
      </c>
      <c r="AX4010" s="24">
        <v>11630.5</v>
      </c>
      <c r="AY4010" s="24">
        <v>61080</v>
      </c>
      <c r="AZ4010" s="24">
        <v>16582.5</v>
      </c>
      <c r="BA4010" s="24">
        <v>38581.5</v>
      </c>
      <c r="BB4010" s="24">
        <v>20332.5</v>
      </c>
      <c r="BC4010" s="24">
        <v>35380.75</v>
      </c>
      <c r="BD4010" s="24">
        <v>13355</v>
      </c>
    </row>
    <row r="4011" spans="1:56" x14ac:dyDescent="0.15">
      <c r="A4011" s="3"/>
      <c r="B4011" s="3"/>
      <c r="C4011" s="12" t="s">
        <v>11933</v>
      </c>
      <c r="D4011" s="12" t="s">
        <v>11934</v>
      </c>
      <c r="E4011" s="13" t="s">
        <v>106</v>
      </c>
      <c r="F4011" s="12" t="s">
        <v>11935</v>
      </c>
      <c r="G4011" s="13">
        <v>5.6</v>
      </c>
      <c r="H4011" s="22" t="s">
        <v>108</v>
      </c>
      <c r="I4011" s="23">
        <v>4911845.9000000004</v>
      </c>
      <c r="J4011" s="24">
        <v>33696</v>
      </c>
      <c r="K4011" s="24">
        <v>288741</v>
      </c>
      <c r="L4011" s="24">
        <v>16848</v>
      </c>
      <c r="M4011" s="24">
        <v>29505</v>
      </c>
      <c r="N4011" s="24">
        <v>52290</v>
      </c>
      <c r="O4011" s="24">
        <v>115863</v>
      </c>
      <c r="P4011" s="24">
        <v>84084</v>
      </c>
      <c r="Q4011" s="24">
        <v>132636</v>
      </c>
      <c r="R4011" s="24">
        <v>118357</v>
      </c>
      <c r="S4011" s="24">
        <v>200801</v>
      </c>
      <c r="T4011" s="24">
        <v>42845</v>
      </c>
      <c r="U4011" s="24">
        <v>349308</v>
      </c>
      <c r="V4011" s="24">
        <v>338339</v>
      </c>
      <c r="W4011" s="24">
        <v>267473.40000000002</v>
      </c>
      <c r="X4011" s="24">
        <v>83376</v>
      </c>
      <c r="Y4011" s="24">
        <v>62202</v>
      </c>
      <c r="Z4011" s="24">
        <v>63468</v>
      </c>
      <c r="AA4011" s="24">
        <v>60159</v>
      </c>
      <c r="AB4011" s="24" t="s">
        <v>14519</v>
      </c>
      <c r="AC4011" s="24">
        <v>13443</v>
      </c>
      <c r="AD4011" s="24">
        <v>97113</v>
      </c>
      <c r="AE4011" s="24">
        <v>59679</v>
      </c>
      <c r="AF4011" s="24">
        <v>297941</v>
      </c>
      <c r="AG4011" s="24">
        <v>142617</v>
      </c>
      <c r="AH4011" s="24">
        <v>69813</v>
      </c>
      <c r="AI4011" s="24">
        <v>64635</v>
      </c>
      <c r="AJ4011" s="24">
        <v>397262</v>
      </c>
      <c r="AK4011" s="24">
        <v>358335</v>
      </c>
      <c r="AL4011" s="24">
        <v>98763</v>
      </c>
      <c r="AM4011" s="24">
        <v>122139</v>
      </c>
      <c r="AN4011" s="24">
        <v>21999</v>
      </c>
      <c r="AO4011" s="24">
        <v>2004</v>
      </c>
      <c r="AP4011" s="24">
        <v>115269</v>
      </c>
      <c r="AQ4011" s="24">
        <v>36644</v>
      </c>
      <c r="AR4011" s="24">
        <v>73743</v>
      </c>
      <c r="AS4011" s="24">
        <v>16596</v>
      </c>
      <c r="AT4011" s="24">
        <v>22383</v>
      </c>
      <c r="AU4011" s="24">
        <v>98362.5</v>
      </c>
      <c r="AV4011" s="24">
        <v>12474</v>
      </c>
      <c r="AW4011" s="24">
        <v>99670</v>
      </c>
      <c r="AX4011" s="24" t="s">
        <v>14519</v>
      </c>
      <c r="AY4011" s="24">
        <v>21567</v>
      </c>
      <c r="AZ4011" s="24">
        <v>199512</v>
      </c>
      <c r="BA4011" s="24">
        <v>44244</v>
      </c>
      <c r="BB4011" s="24">
        <v>12984</v>
      </c>
      <c r="BC4011" s="24">
        <v>67155</v>
      </c>
      <c r="BD4011" s="24">
        <v>4470</v>
      </c>
    </row>
    <row r="4012" spans="1:56" x14ac:dyDescent="0.15">
      <c r="A4012" s="3"/>
      <c r="B4012" s="3"/>
      <c r="C4012" s="12" t="s">
        <v>11936</v>
      </c>
      <c r="D4012" s="12" t="s">
        <v>11937</v>
      </c>
      <c r="E4012" s="13" t="s">
        <v>467</v>
      </c>
      <c r="F4012" s="12" t="s">
        <v>11938</v>
      </c>
      <c r="G4012" s="13">
        <v>19.2</v>
      </c>
      <c r="H4012" s="22" t="s">
        <v>108</v>
      </c>
      <c r="I4012" s="23">
        <v>4796935.9000000004</v>
      </c>
      <c r="J4012" s="24">
        <v>46632.5</v>
      </c>
      <c r="K4012" s="24">
        <v>14650</v>
      </c>
      <c r="L4012" s="24">
        <v>50917.5</v>
      </c>
      <c r="M4012" s="24">
        <v>76952.5</v>
      </c>
      <c r="N4012" s="24">
        <v>44045</v>
      </c>
      <c r="O4012" s="24">
        <v>32775</v>
      </c>
      <c r="P4012" s="24">
        <v>113149.5</v>
      </c>
      <c r="Q4012" s="24">
        <v>201573.5</v>
      </c>
      <c r="R4012" s="24">
        <v>110105</v>
      </c>
      <c r="S4012" s="24">
        <v>50375</v>
      </c>
      <c r="T4012" s="24">
        <v>225644</v>
      </c>
      <c r="U4012" s="24">
        <v>91730</v>
      </c>
      <c r="V4012" s="24">
        <v>560638.25</v>
      </c>
      <c r="W4012" s="24">
        <v>192474.5</v>
      </c>
      <c r="X4012" s="24">
        <v>68220</v>
      </c>
      <c r="Y4012" s="24">
        <v>3242.5</v>
      </c>
      <c r="Z4012" s="24">
        <v>14482</v>
      </c>
      <c r="AA4012" s="24">
        <v>61045</v>
      </c>
      <c r="AB4012" s="24">
        <v>9532.5</v>
      </c>
      <c r="AC4012" s="24">
        <v>34715</v>
      </c>
      <c r="AD4012" s="24">
        <v>58523.5</v>
      </c>
      <c r="AE4012" s="24">
        <v>132664</v>
      </c>
      <c r="AF4012" s="24">
        <v>245264</v>
      </c>
      <c r="AG4012" s="24">
        <v>69575</v>
      </c>
      <c r="AH4012" s="24">
        <v>34355</v>
      </c>
      <c r="AI4012" s="24">
        <v>402791.1</v>
      </c>
      <c r="AJ4012" s="24">
        <v>438116.65</v>
      </c>
      <c r="AK4012" s="24">
        <v>378234.7</v>
      </c>
      <c r="AL4012" s="24">
        <v>46715</v>
      </c>
      <c r="AM4012" s="24">
        <v>34537.5</v>
      </c>
      <c r="AN4012" s="24">
        <v>4882.5</v>
      </c>
      <c r="AO4012" s="24">
        <v>29820</v>
      </c>
      <c r="AP4012" s="24">
        <v>67511.5</v>
      </c>
      <c r="AQ4012" s="24">
        <v>251014</v>
      </c>
      <c r="AR4012" s="24">
        <v>76951.5</v>
      </c>
      <c r="AS4012" s="24">
        <v>24828</v>
      </c>
      <c r="AT4012" s="24">
        <v>28296</v>
      </c>
      <c r="AU4012" s="24">
        <v>84076.7</v>
      </c>
      <c r="AV4012" s="24">
        <v>28684.5</v>
      </c>
      <c r="AW4012" s="24">
        <v>110995.5</v>
      </c>
      <c r="AX4012" s="24">
        <v>3670</v>
      </c>
      <c r="AY4012" s="24">
        <v>27422.5</v>
      </c>
      <c r="AZ4012" s="24">
        <v>93677.5</v>
      </c>
      <c r="BA4012" s="24">
        <v>54000</v>
      </c>
      <c r="BB4012" s="24">
        <v>3232.5</v>
      </c>
      <c r="BC4012" s="24">
        <v>32247.5</v>
      </c>
      <c r="BD4012" s="24">
        <v>31950</v>
      </c>
    </row>
    <row r="4013" spans="1:56" x14ac:dyDescent="0.15">
      <c r="A4013" s="3"/>
      <c r="B4013" s="3"/>
      <c r="C4013" s="12" t="s">
        <v>11939</v>
      </c>
      <c r="D4013" s="12" t="s">
        <v>11940</v>
      </c>
      <c r="E4013" s="13" t="s">
        <v>467</v>
      </c>
      <c r="F4013" s="12" t="s">
        <v>11941</v>
      </c>
      <c r="G4013" s="13">
        <v>10.5</v>
      </c>
      <c r="H4013" s="22" t="s">
        <v>108</v>
      </c>
      <c r="I4013" s="23">
        <v>4788602.95</v>
      </c>
      <c r="J4013" s="24">
        <v>155662</v>
      </c>
      <c r="K4013" s="24">
        <v>37554</v>
      </c>
      <c r="L4013" s="24">
        <v>72868</v>
      </c>
      <c r="M4013" s="24">
        <v>85939</v>
      </c>
      <c r="N4013" s="24">
        <v>8050</v>
      </c>
      <c r="O4013" s="24">
        <v>34492</v>
      </c>
      <c r="P4013" s="24">
        <v>133522</v>
      </c>
      <c r="Q4013" s="24">
        <v>91008</v>
      </c>
      <c r="R4013" s="24">
        <v>230568</v>
      </c>
      <c r="S4013" s="24">
        <v>78442</v>
      </c>
      <c r="T4013" s="24">
        <v>599846.5</v>
      </c>
      <c r="U4013" s="24">
        <v>166244</v>
      </c>
      <c r="V4013" s="24">
        <v>177910</v>
      </c>
      <c r="W4013" s="24">
        <v>145944</v>
      </c>
      <c r="X4013" s="24">
        <v>48822</v>
      </c>
      <c r="Y4013" s="24">
        <v>12950</v>
      </c>
      <c r="Z4013" s="24">
        <v>56144</v>
      </c>
      <c r="AA4013" s="24">
        <v>23960</v>
      </c>
      <c r="AB4013" s="24">
        <v>28352</v>
      </c>
      <c r="AC4013" s="24">
        <v>95349</v>
      </c>
      <c r="AD4013" s="24">
        <v>61212</v>
      </c>
      <c r="AE4013" s="24">
        <v>84139</v>
      </c>
      <c r="AF4013" s="24">
        <v>296916</v>
      </c>
      <c r="AG4013" s="24">
        <v>37896</v>
      </c>
      <c r="AH4013" s="24">
        <v>34306</v>
      </c>
      <c r="AI4013" s="24">
        <v>109609</v>
      </c>
      <c r="AJ4013" s="24">
        <v>519462.2</v>
      </c>
      <c r="AK4013" s="24">
        <v>185370</v>
      </c>
      <c r="AL4013" s="24">
        <v>66834.5</v>
      </c>
      <c r="AM4013" s="24">
        <v>46496</v>
      </c>
      <c r="AN4013" s="24">
        <v>8910</v>
      </c>
      <c r="AO4013" s="24">
        <v>34173</v>
      </c>
      <c r="AP4013" s="24">
        <v>177961</v>
      </c>
      <c r="AQ4013" s="24">
        <v>128680</v>
      </c>
      <c r="AR4013" s="24">
        <v>29631</v>
      </c>
      <c r="AS4013" s="24">
        <v>40746</v>
      </c>
      <c r="AT4013" s="24">
        <v>7780</v>
      </c>
      <c r="AU4013" s="24">
        <v>9290</v>
      </c>
      <c r="AV4013" s="24">
        <v>6698</v>
      </c>
      <c r="AW4013" s="24">
        <v>294805.75</v>
      </c>
      <c r="AX4013" s="24">
        <v>15618</v>
      </c>
      <c r="AY4013" s="24">
        <v>26592</v>
      </c>
      <c r="AZ4013" s="24">
        <v>68676</v>
      </c>
      <c r="BA4013" s="24">
        <v>25014</v>
      </c>
      <c r="BB4013" s="24">
        <v>29947</v>
      </c>
      <c r="BC4013" s="24">
        <v>131844</v>
      </c>
      <c r="BD4013" s="24">
        <v>26370</v>
      </c>
    </row>
    <row r="4014" spans="1:56" x14ac:dyDescent="0.15">
      <c r="A4014" s="3"/>
      <c r="B4014" s="3"/>
      <c r="C4014" s="12" t="s">
        <v>11942</v>
      </c>
      <c r="D4014" s="12" t="s">
        <v>11943</v>
      </c>
      <c r="E4014" s="13" t="s">
        <v>467</v>
      </c>
      <c r="F4014" s="12" t="s">
        <v>11944</v>
      </c>
      <c r="G4014" s="13">
        <v>5.2</v>
      </c>
      <c r="H4014" s="22" t="s">
        <v>108</v>
      </c>
      <c r="I4014" s="23">
        <v>4671915.3210000005</v>
      </c>
      <c r="J4014" s="24">
        <v>419146</v>
      </c>
      <c r="K4014" s="24">
        <v>68871</v>
      </c>
      <c r="L4014" s="24">
        <v>14025.1</v>
      </c>
      <c r="M4014" s="24">
        <v>32885</v>
      </c>
      <c r="N4014" s="24">
        <v>8927.5</v>
      </c>
      <c r="O4014" s="24">
        <v>47090</v>
      </c>
      <c r="P4014" s="24">
        <v>67218</v>
      </c>
      <c r="Q4014" s="24">
        <v>9537.5</v>
      </c>
      <c r="R4014" s="24">
        <v>59598</v>
      </c>
      <c r="S4014" s="24">
        <v>161808</v>
      </c>
      <c r="T4014" s="24">
        <v>91930.5</v>
      </c>
      <c r="U4014" s="24">
        <v>66900</v>
      </c>
      <c r="V4014" s="24">
        <v>428874.5</v>
      </c>
      <c r="W4014" s="24">
        <v>212954.5</v>
      </c>
      <c r="X4014" s="24">
        <v>24347</v>
      </c>
      <c r="Y4014" s="24">
        <v>71178</v>
      </c>
      <c r="Z4014" s="24">
        <v>35331.5</v>
      </c>
      <c r="AA4014" s="24">
        <v>47802.5</v>
      </c>
      <c r="AB4014" s="24">
        <v>12050</v>
      </c>
      <c r="AC4014" s="24">
        <v>3662.5</v>
      </c>
      <c r="AD4014" s="24">
        <v>77753.520999999993</v>
      </c>
      <c r="AE4014" s="24">
        <v>178057.5</v>
      </c>
      <c r="AF4014" s="24">
        <v>167977.5</v>
      </c>
      <c r="AG4014" s="24">
        <v>128533.5</v>
      </c>
      <c r="AH4014" s="24">
        <v>77747.5</v>
      </c>
      <c r="AI4014" s="24">
        <v>180859</v>
      </c>
      <c r="AJ4014" s="24">
        <v>398689</v>
      </c>
      <c r="AK4014" s="24">
        <v>355246.6</v>
      </c>
      <c r="AL4014" s="24">
        <v>172636.5</v>
      </c>
      <c r="AM4014" s="24">
        <v>106259.5</v>
      </c>
      <c r="AN4014" s="24" t="s">
        <v>14519</v>
      </c>
      <c r="AO4014" s="24" t="s">
        <v>14519</v>
      </c>
      <c r="AP4014" s="24">
        <v>107377</v>
      </c>
      <c r="AQ4014" s="24">
        <v>82540.899999999994</v>
      </c>
      <c r="AR4014" s="24">
        <v>46166.5</v>
      </c>
      <c r="AS4014" s="24">
        <v>8938.5</v>
      </c>
      <c r="AT4014" s="24">
        <v>31525</v>
      </c>
      <c r="AU4014" s="24">
        <v>79657.5</v>
      </c>
      <c r="AV4014" s="24">
        <v>41342.5</v>
      </c>
      <c r="AW4014" s="24">
        <v>185545.5</v>
      </c>
      <c r="AX4014" s="24">
        <v>6060</v>
      </c>
      <c r="AY4014" s="24">
        <v>41187.5</v>
      </c>
      <c r="AZ4014" s="24">
        <v>156377.5</v>
      </c>
      <c r="BA4014" s="24">
        <v>5362.5</v>
      </c>
      <c r="BB4014" s="24">
        <v>22384.2</v>
      </c>
      <c r="BC4014" s="24">
        <v>102483</v>
      </c>
      <c r="BD4014" s="24">
        <v>22815</v>
      </c>
    </row>
    <row r="4015" spans="1:56" x14ac:dyDescent="0.15">
      <c r="A4015" s="3"/>
      <c r="B4015" s="3"/>
      <c r="C4015" s="12" t="s">
        <v>11945</v>
      </c>
      <c r="D4015" s="12" t="s">
        <v>11946</v>
      </c>
      <c r="E4015" s="13" t="s">
        <v>467</v>
      </c>
      <c r="F4015" s="12" t="s">
        <v>11947</v>
      </c>
      <c r="G4015" s="13">
        <v>7.8</v>
      </c>
      <c r="H4015" s="22" t="s">
        <v>108</v>
      </c>
      <c r="I4015" s="23">
        <v>4509674.1399999997</v>
      </c>
      <c r="J4015" s="24">
        <v>145802</v>
      </c>
      <c r="K4015" s="24">
        <v>104071.5</v>
      </c>
      <c r="L4015" s="24">
        <v>74255</v>
      </c>
      <c r="M4015" s="24">
        <v>70692.5</v>
      </c>
      <c r="N4015" s="24">
        <v>36467.5</v>
      </c>
      <c r="O4015" s="24">
        <v>35645</v>
      </c>
      <c r="P4015" s="24">
        <v>120882.75</v>
      </c>
      <c r="Q4015" s="24">
        <v>56530</v>
      </c>
      <c r="R4015" s="24">
        <v>56828</v>
      </c>
      <c r="S4015" s="24">
        <v>109920</v>
      </c>
      <c r="T4015" s="24">
        <v>122726.5</v>
      </c>
      <c r="U4015" s="24">
        <v>84779.9</v>
      </c>
      <c r="V4015" s="24">
        <v>416677</v>
      </c>
      <c r="W4015" s="24">
        <v>202847.5</v>
      </c>
      <c r="X4015" s="24">
        <v>114843.5</v>
      </c>
      <c r="Y4015" s="24">
        <v>55030</v>
      </c>
      <c r="Z4015" s="24">
        <v>18925.7</v>
      </c>
      <c r="AA4015" s="24">
        <v>37080</v>
      </c>
      <c r="AB4015" s="24">
        <v>4172.5</v>
      </c>
      <c r="AC4015" s="24">
        <v>168901.1</v>
      </c>
      <c r="AD4015" s="24">
        <v>101442.2</v>
      </c>
      <c r="AE4015" s="24">
        <v>115147.5</v>
      </c>
      <c r="AF4015" s="24">
        <v>460375.5</v>
      </c>
      <c r="AG4015" s="24">
        <v>97343.25</v>
      </c>
      <c r="AH4015" s="24">
        <v>6392.5</v>
      </c>
      <c r="AI4015" s="24">
        <v>197014.8</v>
      </c>
      <c r="AJ4015" s="24">
        <v>369879.5</v>
      </c>
      <c r="AK4015" s="24">
        <v>159349.51</v>
      </c>
      <c r="AL4015" s="24">
        <v>106295</v>
      </c>
      <c r="AM4015" s="24">
        <v>41839.9</v>
      </c>
      <c r="AN4015" s="24">
        <v>40062.5</v>
      </c>
      <c r="AO4015" s="24">
        <v>40422.5</v>
      </c>
      <c r="AP4015" s="24">
        <v>67598</v>
      </c>
      <c r="AQ4015" s="24">
        <v>76385.5</v>
      </c>
      <c r="AR4015" s="24">
        <v>51064.98</v>
      </c>
      <c r="AS4015" s="24">
        <v>7020</v>
      </c>
      <c r="AT4015" s="24">
        <v>16920</v>
      </c>
      <c r="AU4015" s="24">
        <v>70163</v>
      </c>
      <c r="AV4015" s="24">
        <v>11772</v>
      </c>
      <c r="AW4015" s="24">
        <v>127545.3</v>
      </c>
      <c r="AX4015" s="24">
        <v>19202.5</v>
      </c>
      <c r="AY4015" s="24">
        <v>27600</v>
      </c>
      <c r="AZ4015" s="24">
        <v>112511.5</v>
      </c>
      <c r="BA4015" s="24">
        <v>50156.25</v>
      </c>
      <c r="BB4015" s="24">
        <v>26287.5</v>
      </c>
      <c r="BC4015" s="24">
        <v>66767.5</v>
      </c>
      <c r="BD4015" s="24">
        <v>6037.5</v>
      </c>
    </row>
    <row r="4016" spans="1:56" x14ac:dyDescent="0.15">
      <c r="A4016" s="3"/>
      <c r="B4016" s="3"/>
      <c r="C4016" s="12" t="s">
        <v>11948</v>
      </c>
      <c r="D4016" s="12" t="s">
        <v>11949</v>
      </c>
      <c r="E4016" s="13" t="s">
        <v>467</v>
      </c>
      <c r="F4016" s="12" t="s">
        <v>11950</v>
      </c>
      <c r="G4016" s="13">
        <v>19.5</v>
      </c>
      <c r="H4016" s="22" t="s">
        <v>108</v>
      </c>
      <c r="I4016" s="23">
        <v>4448181.5999999996</v>
      </c>
      <c r="J4016" s="24">
        <v>217922</v>
      </c>
      <c r="K4016" s="24">
        <v>3084</v>
      </c>
      <c r="L4016" s="24">
        <v>55047</v>
      </c>
      <c r="M4016" s="24">
        <v>63668</v>
      </c>
      <c r="N4016" s="24">
        <v>6362</v>
      </c>
      <c r="O4016" s="24">
        <v>92812</v>
      </c>
      <c r="P4016" s="24">
        <v>44343.5</v>
      </c>
      <c r="Q4016" s="24">
        <v>94798</v>
      </c>
      <c r="R4016" s="24">
        <v>94201</v>
      </c>
      <c r="S4016" s="24">
        <v>44279</v>
      </c>
      <c r="T4016" s="24">
        <v>150961</v>
      </c>
      <c r="U4016" s="24">
        <v>225799.5</v>
      </c>
      <c r="V4016" s="24">
        <v>622111.5</v>
      </c>
      <c r="W4016" s="24">
        <v>151948</v>
      </c>
      <c r="X4016" s="24">
        <v>24457</v>
      </c>
      <c r="Y4016" s="24">
        <v>7716</v>
      </c>
      <c r="Z4016" s="24">
        <v>56425</v>
      </c>
      <c r="AA4016" s="24">
        <v>22670</v>
      </c>
      <c r="AB4016" s="24">
        <v>5194</v>
      </c>
      <c r="AC4016" s="24">
        <v>132160</v>
      </c>
      <c r="AD4016" s="24">
        <v>53383</v>
      </c>
      <c r="AE4016" s="24">
        <v>86454</v>
      </c>
      <c r="AF4016" s="24">
        <v>143339</v>
      </c>
      <c r="AG4016" s="24">
        <v>43445</v>
      </c>
      <c r="AH4016" s="24">
        <v>90602</v>
      </c>
      <c r="AI4016" s="24">
        <v>120137</v>
      </c>
      <c r="AJ4016" s="24">
        <v>445238.5</v>
      </c>
      <c r="AK4016" s="24">
        <v>208402.6</v>
      </c>
      <c r="AL4016" s="24">
        <v>168531</v>
      </c>
      <c r="AM4016" s="24">
        <v>25440</v>
      </c>
      <c r="AN4016" s="24">
        <v>24280</v>
      </c>
      <c r="AO4016" s="24">
        <v>4722</v>
      </c>
      <c r="AP4016" s="24">
        <v>67002</v>
      </c>
      <c r="AQ4016" s="24">
        <v>68452</v>
      </c>
      <c r="AR4016" s="24">
        <v>39335</v>
      </c>
      <c r="AS4016" s="24">
        <v>40214</v>
      </c>
      <c r="AT4016" s="24">
        <v>19413.5</v>
      </c>
      <c r="AU4016" s="24">
        <v>34330</v>
      </c>
      <c r="AV4016" s="24">
        <v>18099</v>
      </c>
      <c r="AW4016" s="24">
        <v>132236</v>
      </c>
      <c r="AX4016" s="24">
        <v>8088</v>
      </c>
      <c r="AY4016" s="24">
        <v>196809.5</v>
      </c>
      <c r="AZ4016" s="24">
        <v>146265</v>
      </c>
      <c r="BA4016" s="24">
        <v>42521</v>
      </c>
      <c r="BB4016" s="24">
        <v>14120</v>
      </c>
      <c r="BC4016" s="24">
        <v>70904</v>
      </c>
      <c r="BD4016" s="24">
        <v>20460</v>
      </c>
    </row>
    <row r="4017" spans="1:56" x14ac:dyDescent="0.15">
      <c r="A4017" s="3"/>
      <c r="B4017" s="3"/>
      <c r="C4017" s="12" t="s">
        <v>11951</v>
      </c>
      <c r="D4017" s="12" t="s">
        <v>11952</v>
      </c>
      <c r="E4017" s="13" t="s">
        <v>467</v>
      </c>
      <c r="F4017" s="12" t="s">
        <v>11953</v>
      </c>
      <c r="G4017" s="13">
        <v>13.6</v>
      </c>
      <c r="H4017" s="22" t="s">
        <v>108</v>
      </c>
      <c r="I4017" s="23">
        <v>4438098.7879999997</v>
      </c>
      <c r="J4017" s="24">
        <v>277514</v>
      </c>
      <c r="K4017" s="24">
        <v>7055</v>
      </c>
      <c r="L4017" s="24">
        <v>27453</v>
      </c>
      <c r="M4017" s="24">
        <v>51855.5</v>
      </c>
      <c r="N4017" s="24">
        <v>5418</v>
      </c>
      <c r="O4017" s="24">
        <v>15782.5</v>
      </c>
      <c r="P4017" s="24">
        <v>226981</v>
      </c>
      <c r="Q4017" s="24">
        <v>42100.218000000001</v>
      </c>
      <c r="R4017" s="24">
        <v>106372.5</v>
      </c>
      <c r="S4017" s="24">
        <v>89432.5</v>
      </c>
      <c r="T4017" s="24">
        <v>160582.20000000001</v>
      </c>
      <c r="U4017" s="24">
        <v>174931.7</v>
      </c>
      <c r="V4017" s="24">
        <v>510008.3</v>
      </c>
      <c r="W4017" s="24">
        <v>181450</v>
      </c>
      <c r="X4017" s="24">
        <v>52174.5</v>
      </c>
      <c r="Y4017" s="24">
        <v>20910</v>
      </c>
      <c r="Z4017" s="24">
        <v>88539.85</v>
      </c>
      <c r="AA4017" s="24">
        <v>22350.5</v>
      </c>
      <c r="AB4017" s="24">
        <v>10688</v>
      </c>
      <c r="AC4017" s="24">
        <v>31884.7</v>
      </c>
      <c r="AD4017" s="24">
        <v>34325</v>
      </c>
      <c r="AE4017" s="24">
        <v>125770</v>
      </c>
      <c r="AF4017" s="24">
        <v>262721.40000000002</v>
      </c>
      <c r="AG4017" s="24">
        <v>17201</v>
      </c>
      <c r="AH4017" s="24">
        <v>167565</v>
      </c>
      <c r="AI4017" s="24">
        <v>160275.25</v>
      </c>
      <c r="AJ4017" s="24">
        <v>467337.35</v>
      </c>
      <c r="AK4017" s="24">
        <v>174191.9</v>
      </c>
      <c r="AL4017" s="24">
        <v>23054</v>
      </c>
      <c r="AM4017" s="24">
        <v>16742</v>
      </c>
      <c r="AN4017" s="24">
        <v>17556</v>
      </c>
      <c r="AO4017" s="24">
        <v>33317</v>
      </c>
      <c r="AP4017" s="24">
        <v>183915.02</v>
      </c>
      <c r="AQ4017" s="24">
        <v>89774.5</v>
      </c>
      <c r="AR4017" s="24">
        <v>41703</v>
      </c>
      <c r="AS4017" s="24">
        <v>63556</v>
      </c>
      <c r="AT4017" s="24">
        <v>6409.5</v>
      </c>
      <c r="AU4017" s="24">
        <v>54303.5</v>
      </c>
      <c r="AV4017" s="24">
        <v>16902.599999999999</v>
      </c>
      <c r="AW4017" s="24">
        <v>98825</v>
      </c>
      <c r="AX4017" s="24">
        <v>15171</v>
      </c>
      <c r="AY4017" s="24">
        <v>86942.2</v>
      </c>
      <c r="AZ4017" s="24">
        <v>59354.5</v>
      </c>
      <c r="BA4017" s="24">
        <v>19339.599999999999</v>
      </c>
      <c r="BB4017" s="24">
        <v>16285.5</v>
      </c>
      <c r="BC4017" s="24">
        <v>71348</v>
      </c>
      <c r="BD4017" s="24">
        <v>10729</v>
      </c>
    </row>
    <row r="4018" spans="1:56" x14ac:dyDescent="0.15">
      <c r="A4018" s="3"/>
      <c r="B4018" s="3"/>
      <c r="C4018" s="12" t="s">
        <v>11954</v>
      </c>
      <c r="D4018" s="12" t="s">
        <v>11955</v>
      </c>
      <c r="E4018" s="13" t="s">
        <v>467</v>
      </c>
      <c r="F4018" s="12" t="s">
        <v>11956</v>
      </c>
      <c r="G4018" s="13">
        <v>8.8000000000000007</v>
      </c>
      <c r="H4018" s="22" t="s">
        <v>108</v>
      </c>
      <c r="I4018" s="23">
        <v>4288825.5500000007</v>
      </c>
      <c r="J4018" s="24">
        <v>155587</v>
      </c>
      <c r="K4018" s="24">
        <v>115177.5</v>
      </c>
      <c r="L4018" s="24">
        <v>110813</v>
      </c>
      <c r="M4018" s="24">
        <v>54245</v>
      </c>
      <c r="N4018" s="24">
        <v>30697.5</v>
      </c>
      <c r="O4018" s="24">
        <v>56425</v>
      </c>
      <c r="P4018" s="24">
        <v>122232.5</v>
      </c>
      <c r="Q4018" s="24">
        <v>105447.5</v>
      </c>
      <c r="R4018" s="24">
        <v>56974.5</v>
      </c>
      <c r="S4018" s="24">
        <v>74386</v>
      </c>
      <c r="T4018" s="24">
        <v>232231.25</v>
      </c>
      <c r="U4018" s="24">
        <v>90532</v>
      </c>
      <c r="V4018" s="24">
        <v>383047.2</v>
      </c>
      <c r="W4018" s="24">
        <v>95012.5</v>
      </c>
      <c r="X4018" s="24">
        <v>94836</v>
      </c>
      <c r="Y4018" s="24">
        <v>56100</v>
      </c>
      <c r="Z4018" s="24">
        <v>24542.5</v>
      </c>
      <c r="AA4018" s="24">
        <v>22115.5</v>
      </c>
      <c r="AB4018" s="24">
        <v>11545</v>
      </c>
      <c r="AC4018" s="24">
        <v>65467.5</v>
      </c>
      <c r="AD4018" s="24">
        <v>189351.15</v>
      </c>
      <c r="AE4018" s="24">
        <v>92525</v>
      </c>
      <c r="AF4018" s="24">
        <v>380905.7</v>
      </c>
      <c r="AG4018" s="24">
        <v>60527.5</v>
      </c>
      <c r="AH4018" s="24">
        <v>20020</v>
      </c>
      <c r="AI4018" s="24">
        <v>94425</v>
      </c>
      <c r="AJ4018" s="24">
        <v>204688.5</v>
      </c>
      <c r="AK4018" s="24">
        <v>178812.25</v>
      </c>
      <c r="AL4018" s="24">
        <v>125757.1</v>
      </c>
      <c r="AM4018" s="24">
        <v>26368</v>
      </c>
      <c r="AN4018" s="24">
        <v>88600</v>
      </c>
      <c r="AO4018" s="24">
        <v>65915</v>
      </c>
      <c r="AP4018" s="24">
        <v>100333.5</v>
      </c>
      <c r="AQ4018" s="24">
        <v>93177.5</v>
      </c>
      <c r="AR4018" s="24">
        <v>63874</v>
      </c>
      <c r="AS4018" s="24">
        <v>23827.5</v>
      </c>
      <c r="AT4018" s="24">
        <v>38937.599999999999</v>
      </c>
      <c r="AU4018" s="24">
        <v>49870</v>
      </c>
      <c r="AV4018" s="24">
        <v>5952.5</v>
      </c>
      <c r="AW4018" s="24">
        <v>136184.79999999999</v>
      </c>
      <c r="AX4018" s="24">
        <v>4562.5</v>
      </c>
      <c r="AY4018" s="24">
        <v>40599.5</v>
      </c>
      <c r="AZ4018" s="24">
        <v>41042</v>
      </c>
      <c r="BA4018" s="24">
        <v>17332.5</v>
      </c>
      <c r="BB4018" s="24">
        <v>12775</v>
      </c>
      <c r="BC4018" s="24">
        <v>146075</v>
      </c>
      <c r="BD4018" s="24">
        <v>28971.5</v>
      </c>
    </row>
    <row r="4019" spans="1:56" x14ac:dyDescent="0.15">
      <c r="A4019" s="3"/>
      <c r="B4019" s="3"/>
      <c r="C4019" s="12" t="s">
        <v>11957</v>
      </c>
      <c r="D4019" s="12" t="s">
        <v>11958</v>
      </c>
      <c r="E4019" s="13" t="s">
        <v>467</v>
      </c>
      <c r="F4019" s="12" t="s">
        <v>11959</v>
      </c>
      <c r="G4019" s="13">
        <v>6.2</v>
      </c>
      <c r="H4019" s="22" t="s">
        <v>108</v>
      </c>
      <c r="I4019" s="23">
        <v>4266703</v>
      </c>
      <c r="J4019" s="24">
        <v>200988</v>
      </c>
      <c r="K4019" s="24">
        <v>45342</v>
      </c>
      <c r="L4019" s="24">
        <v>13971</v>
      </c>
      <c r="M4019" s="24">
        <v>29682</v>
      </c>
      <c r="N4019" s="24">
        <v>51963</v>
      </c>
      <c r="O4019" s="24">
        <v>297810</v>
      </c>
      <c r="P4019" s="24">
        <v>12964.5</v>
      </c>
      <c r="Q4019" s="24">
        <v>1425</v>
      </c>
      <c r="R4019" s="24">
        <v>13446</v>
      </c>
      <c r="S4019" s="24">
        <v>211593</v>
      </c>
      <c r="T4019" s="24">
        <v>113842.5</v>
      </c>
      <c r="U4019" s="24">
        <v>305481</v>
      </c>
      <c r="V4019" s="24">
        <v>146510.5</v>
      </c>
      <c r="W4019" s="24">
        <v>95526</v>
      </c>
      <c r="X4019" s="24">
        <v>4284</v>
      </c>
      <c r="Y4019" s="24" t="s">
        <v>14519</v>
      </c>
      <c r="Z4019" s="24" t="s">
        <v>14519</v>
      </c>
      <c r="AA4019" s="24" t="s">
        <v>14519</v>
      </c>
      <c r="AB4019" s="24" t="s">
        <v>14519</v>
      </c>
      <c r="AC4019" s="24">
        <v>6489</v>
      </c>
      <c r="AD4019" s="24">
        <v>76611</v>
      </c>
      <c r="AE4019" s="24">
        <v>22680</v>
      </c>
      <c r="AF4019" s="24">
        <v>168819</v>
      </c>
      <c r="AG4019" s="24">
        <v>18468</v>
      </c>
      <c r="AH4019" s="24">
        <v>29544</v>
      </c>
      <c r="AI4019" s="24">
        <v>72942</v>
      </c>
      <c r="AJ4019" s="24">
        <v>442256</v>
      </c>
      <c r="AK4019" s="24">
        <v>232180.5</v>
      </c>
      <c r="AL4019" s="24">
        <v>38490</v>
      </c>
      <c r="AM4019" s="24">
        <v>26469</v>
      </c>
      <c r="AN4019" s="24">
        <v>1134</v>
      </c>
      <c r="AO4019" s="24">
        <v>4590</v>
      </c>
      <c r="AP4019" s="24">
        <v>24022</v>
      </c>
      <c r="AQ4019" s="24">
        <v>58408.5</v>
      </c>
      <c r="AR4019" s="24">
        <v>10962</v>
      </c>
      <c r="AS4019" s="24">
        <v>30579</v>
      </c>
      <c r="AT4019" s="24">
        <v>14367</v>
      </c>
      <c r="AU4019" s="24">
        <v>49824</v>
      </c>
      <c r="AV4019" s="24">
        <v>17272.5</v>
      </c>
      <c r="AW4019" s="24">
        <v>608459</v>
      </c>
      <c r="AX4019" s="24">
        <v>14877</v>
      </c>
      <c r="AY4019" s="24">
        <v>37731</v>
      </c>
      <c r="AZ4019" s="24">
        <v>348446</v>
      </c>
      <c r="BA4019" s="24">
        <v>45738</v>
      </c>
      <c r="BB4019" s="24">
        <v>9774</v>
      </c>
      <c r="BC4019" s="24">
        <v>234254</v>
      </c>
      <c r="BD4019" s="24">
        <v>75900</v>
      </c>
    </row>
    <row r="4020" spans="1:56" x14ac:dyDescent="0.15">
      <c r="A4020" s="3"/>
      <c r="B4020" s="3"/>
      <c r="C4020" s="12" t="s">
        <v>11960</v>
      </c>
      <c r="D4020" s="12" t="s">
        <v>11961</v>
      </c>
      <c r="E4020" s="13" t="s">
        <v>467</v>
      </c>
      <c r="F4020" s="12" t="s">
        <v>11962</v>
      </c>
      <c r="G4020" s="13">
        <v>10.3</v>
      </c>
      <c r="H4020" s="22" t="s">
        <v>108</v>
      </c>
      <c r="I4020" s="23">
        <v>4176586.25</v>
      </c>
      <c r="J4020" s="24">
        <v>216741.5</v>
      </c>
      <c r="K4020" s="24">
        <v>163014</v>
      </c>
      <c r="L4020" s="24">
        <v>13176</v>
      </c>
      <c r="M4020" s="24">
        <v>74160</v>
      </c>
      <c r="N4020" s="24">
        <v>17785.5</v>
      </c>
      <c r="O4020" s="24">
        <v>88948</v>
      </c>
      <c r="P4020" s="24">
        <v>18540</v>
      </c>
      <c r="Q4020" s="24">
        <v>9876</v>
      </c>
      <c r="R4020" s="24">
        <v>40752</v>
      </c>
      <c r="S4020" s="24">
        <v>127270</v>
      </c>
      <c r="T4020" s="24">
        <v>226666.5</v>
      </c>
      <c r="U4020" s="24">
        <v>365037.8</v>
      </c>
      <c r="V4020" s="24">
        <v>362471.5</v>
      </c>
      <c r="W4020" s="24">
        <v>190760.5</v>
      </c>
      <c r="X4020" s="24">
        <v>8904</v>
      </c>
      <c r="Y4020" s="24" t="s">
        <v>14519</v>
      </c>
      <c r="Z4020" s="24" t="s">
        <v>14519</v>
      </c>
      <c r="AA4020" s="24">
        <v>72328</v>
      </c>
      <c r="AB4020" s="24">
        <v>2352</v>
      </c>
      <c r="AC4020" s="24" t="s">
        <v>14519</v>
      </c>
      <c r="AD4020" s="24">
        <v>40781</v>
      </c>
      <c r="AE4020" s="24">
        <v>142840</v>
      </c>
      <c r="AF4020" s="24">
        <v>133234</v>
      </c>
      <c r="AG4020" s="24">
        <v>13524</v>
      </c>
      <c r="AH4020" s="24">
        <v>40112</v>
      </c>
      <c r="AI4020" s="24">
        <v>37894</v>
      </c>
      <c r="AJ4020" s="24">
        <v>367205.5</v>
      </c>
      <c r="AK4020" s="24">
        <v>143534</v>
      </c>
      <c r="AL4020" s="24">
        <v>21035</v>
      </c>
      <c r="AM4020" s="24">
        <v>38848.5</v>
      </c>
      <c r="AN4020" s="24">
        <v>12940</v>
      </c>
      <c r="AO4020" s="24">
        <v>6568</v>
      </c>
      <c r="AP4020" s="24">
        <v>11932</v>
      </c>
      <c r="AQ4020" s="24">
        <v>33646.5</v>
      </c>
      <c r="AR4020" s="24">
        <v>28993</v>
      </c>
      <c r="AS4020" s="24">
        <v>36973</v>
      </c>
      <c r="AT4020" s="24">
        <v>11604</v>
      </c>
      <c r="AU4020" s="24">
        <v>95821.5</v>
      </c>
      <c r="AV4020" s="24">
        <v>5112</v>
      </c>
      <c r="AW4020" s="24">
        <v>268496</v>
      </c>
      <c r="AX4020" s="24">
        <v>1120</v>
      </c>
      <c r="AY4020" s="24">
        <v>28566</v>
      </c>
      <c r="AZ4020" s="24">
        <v>229204</v>
      </c>
      <c r="BA4020" s="24">
        <v>25712</v>
      </c>
      <c r="BB4020" s="24">
        <v>73088</v>
      </c>
      <c r="BC4020" s="24">
        <v>249462.45</v>
      </c>
      <c r="BD4020" s="24">
        <v>79052.5</v>
      </c>
    </row>
    <row r="4021" spans="1:56" x14ac:dyDescent="0.15">
      <c r="A4021" s="3"/>
      <c r="B4021" s="3"/>
      <c r="C4021" s="12" t="s">
        <v>11963</v>
      </c>
      <c r="D4021" s="12" t="s">
        <v>11964</v>
      </c>
      <c r="E4021" s="13" t="s">
        <v>467</v>
      </c>
      <c r="F4021" s="12" t="s">
        <v>11965</v>
      </c>
      <c r="G4021" s="13">
        <v>18.8</v>
      </c>
      <c r="H4021" s="22" t="s">
        <v>108</v>
      </c>
      <c r="I4021" s="23">
        <v>3987875.6150000012</v>
      </c>
      <c r="J4021" s="24">
        <v>147930</v>
      </c>
      <c r="K4021" s="24">
        <v>21777.5</v>
      </c>
      <c r="L4021" s="24">
        <v>54615.62</v>
      </c>
      <c r="M4021" s="24">
        <v>49382</v>
      </c>
      <c r="N4021" s="24">
        <v>27192</v>
      </c>
      <c r="O4021" s="24">
        <v>54813.25</v>
      </c>
      <c r="P4021" s="24">
        <v>62240.5</v>
      </c>
      <c r="Q4021" s="24">
        <v>64969</v>
      </c>
      <c r="R4021" s="24">
        <v>55194</v>
      </c>
      <c r="S4021" s="24">
        <v>92392.8</v>
      </c>
      <c r="T4021" s="24">
        <v>121010.68</v>
      </c>
      <c r="U4021" s="24">
        <v>111532.45</v>
      </c>
      <c r="V4021" s="24">
        <v>284489.03000000003</v>
      </c>
      <c r="W4021" s="24">
        <v>125987</v>
      </c>
      <c r="X4021" s="24">
        <v>65446.3</v>
      </c>
      <c r="Y4021" s="24">
        <v>36085</v>
      </c>
      <c r="Z4021" s="24">
        <v>56755</v>
      </c>
      <c r="AA4021" s="24">
        <v>39708.5</v>
      </c>
      <c r="AB4021" s="24">
        <v>13687.5</v>
      </c>
      <c r="AC4021" s="24">
        <v>102890.85</v>
      </c>
      <c r="AD4021" s="24">
        <v>60965</v>
      </c>
      <c r="AE4021" s="24">
        <v>72519</v>
      </c>
      <c r="AF4021" s="24">
        <v>230630.1</v>
      </c>
      <c r="AG4021" s="24">
        <v>76030.25</v>
      </c>
      <c r="AH4021" s="24">
        <v>31552.5</v>
      </c>
      <c r="AI4021" s="24">
        <v>108530.45</v>
      </c>
      <c r="AJ4021" s="24">
        <v>466452.7</v>
      </c>
      <c r="AK4021" s="24">
        <v>280024.75</v>
      </c>
      <c r="AL4021" s="24">
        <v>89518</v>
      </c>
      <c r="AM4021" s="24">
        <v>58119.6</v>
      </c>
      <c r="AN4021" s="24">
        <v>15969</v>
      </c>
      <c r="AO4021" s="24">
        <v>58091.1</v>
      </c>
      <c r="AP4021" s="24">
        <v>67361</v>
      </c>
      <c r="AQ4021" s="24">
        <v>110102.47</v>
      </c>
      <c r="AR4021" s="24">
        <v>60316</v>
      </c>
      <c r="AS4021" s="24">
        <v>44192.5</v>
      </c>
      <c r="AT4021" s="24">
        <v>64095.5</v>
      </c>
      <c r="AU4021" s="24">
        <v>79425.25</v>
      </c>
      <c r="AV4021" s="24">
        <v>24484</v>
      </c>
      <c r="AW4021" s="24">
        <v>118596.825</v>
      </c>
      <c r="AX4021" s="24">
        <v>8487.5</v>
      </c>
      <c r="AY4021" s="24">
        <v>35200.54</v>
      </c>
      <c r="AZ4021" s="24">
        <v>55909.5</v>
      </c>
      <c r="BA4021" s="24">
        <v>33641.5</v>
      </c>
      <c r="BB4021" s="24">
        <v>25387</v>
      </c>
      <c r="BC4021" s="24">
        <v>112196.6</v>
      </c>
      <c r="BD4021" s="24">
        <v>11978</v>
      </c>
    </row>
    <row r="4022" spans="1:56" x14ac:dyDescent="0.15">
      <c r="A4022" s="3"/>
      <c r="B4022" s="3"/>
      <c r="C4022" s="12" t="s">
        <v>11966</v>
      </c>
      <c r="D4022" s="12" t="s">
        <v>11967</v>
      </c>
      <c r="E4022" s="13" t="s">
        <v>106</v>
      </c>
      <c r="F4022" s="12" t="s">
        <v>11968</v>
      </c>
      <c r="G4022" s="13">
        <v>4.2</v>
      </c>
      <c r="H4022" s="22" t="s">
        <v>108</v>
      </c>
      <c r="I4022" s="23">
        <v>3903603</v>
      </c>
      <c r="J4022" s="24">
        <v>36162</v>
      </c>
      <c r="K4022" s="24">
        <v>249771</v>
      </c>
      <c r="L4022" s="24">
        <v>19542</v>
      </c>
      <c r="M4022" s="24">
        <v>93666</v>
      </c>
      <c r="N4022" s="24" t="s">
        <v>14519</v>
      </c>
      <c r="O4022" s="24">
        <v>46050</v>
      </c>
      <c r="P4022" s="24">
        <v>55512</v>
      </c>
      <c r="Q4022" s="24">
        <v>51522</v>
      </c>
      <c r="R4022" s="24">
        <v>102420</v>
      </c>
      <c r="S4022" s="24">
        <v>148337</v>
      </c>
      <c r="T4022" s="24">
        <v>24561</v>
      </c>
      <c r="U4022" s="24">
        <v>187443</v>
      </c>
      <c r="V4022" s="24">
        <v>480153</v>
      </c>
      <c r="W4022" s="24">
        <v>104043</v>
      </c>
      <c r="X4022" s="24">
        <v>13160</v>
      </c>
      <c r="Y4022" s="24">
        <v>9576</v>
      </c>
      <c r="Z4022" s="24">
        <v>47024</v>
      </c>
      <c r="AA4022" s="24">
        <v>6174</v>
      </c>
      <c r="AB4022" s="24">
        <v>2268</v>
      </c>
      <c r="AC4022" s="24">
        <v>10692</v>
      </c>
      <c r="AD4022" s="24">
        <v>38646</v>
      </c>
      <c r="AE4022" s="24">
        <v>50310</v>
      </c>
      <c r="AF4022" s="24">
        <v>204210</v>
      </c>
      <c r="AG4022" s="24">
        <v>42246</v>
      </c>
      <c r="AH4022" s="24">
        <v>384498</v>
      </c>
      <c r="AI4022" s="24">
        <v>108531</v>
      </c>
      <c r="AJ4022" s="24">
        <v>204243</v>
      </c>
      <c r="AK4022" s="24">
        <v>112729</v>
      </c>
      <c r="AL4022" s="24">
        <v>56103</v>
      </c>
      <c r="AM4022" s="24">
        <v>28808</v>
      </c>
      <c r="AN4022" s="24">
        <v>5844</v>
      </c>
      <c r="AO4022" s="24" t="s">
        <v>14519</v>
      </c>
      <c r="AP4022" s="24">
        <v>97383</v>
      </c>
      <c r="AQ4022" s="24">
        <v>115800</v>
      </c>
      <c r="AR4022" s="24">
        <v>44298</v>
      </c>
      <c r="AS4022" s="24">
        <v>29013</v>
      </c>
      <c r="AT4022" s="24">
        <v>57558</v>
      </c>
      <c r="AU4022" s="24">
        <v>134640</v>
      </c>
      <c r="AV4022" s="24">
        <v>27720</v>
      </c>
      <c r="AW4022" s="24">
        <v>252252</v>
      </c>
      <c r="AX4022" s="24" t="s">
        <v>14519</v>
      </c>
      <c r="AY4022" s="24">
        <v>3885</v>
      </c>
      <c r="AZ4022" s="24">
        <v>44964</v>
      </c>
      <c r="BA4022" s="24">
        <v>15786</v>
      </c>
      <c r="BB4022" s="24">
        <v>107874</v>
      </c>
      <c r="BC4022" s="24">
        <v>47934</v>
      </c>
      <c r="BD4022" s="24" t="s">
        <v>14519</v>
      </c>
    </row>
    <row r="4023" spans="1:56" x14ac:dyDescent="0.15">
      <c r="A4023" s="3"/>
      <c r="B4023" s="3"/>
      <c r="C4023" s="12" t="s">
        <v>11969</v>
      </c>
      <c r="D4023" s="12" t="s">
        <v>11970</v>
      </c>
      <c r="E4023" s="13" t="s">
        <v>467</v>
      </c>
      <c r="F4023" s="12" t="s">
        <v>11971</v>
      </c>
      <c r="G4023" s="13">
        <v>34.799999999999997</v>
      </c>
      <c r="H4023" s="22" t="s">
        <v>108</v>
      </c>
      <c r="I4023" s="23">
        <v>3877224.03</v>
      </c>
      <c r="J4023" s="24">
        <v>178090.5</v>
      </c>
      <c r="K4023" s="24">
        <v>41912.5</v>
      </c>
      <c r="L4023" s="24">
        <v>73590</v>
      </c>
      <c r="M4023" s="24">
        <v>50769.8</v>
      </c>
      <c r="N4023" s="24">
        <v>22993</v>
      </c>
      <c r="O4023" s="24">
        <v>22420</v>
      </c>
      <c r="P4023" s="24">
        <v>67865</v>
      </c>
      <c r="Q4023" s="24">
        <v>35887</v>
      </c>
      <c r="R4023" s="24">
        <v>37097.5</v>
      </c>
      <c r="S4023" s="24">
        <v>107203.5</v>
      </c>
      <c r="T4023" s="24">
        <v>85797.5</v>
      </c>
      <c r="U4023" s="24">
        <v>89140</v>
      </c>
      <c r="V4023" s="24">
        <v>625084.94999999995</v>
      </c>
      <c r="W4023" s="24">
        <v>74926</v>
      </c>
      <c r="X4023" s="24">
        <v>81814</v>
      </c>
      <c r="Y4023" s="24">
        <v>31227.5</v>
      </c>
      <c r="Z4023" s="24">
        <v>33870</v>
      </c>
      <c r="AA4023" s="24">
        <v>39000</v>
      </c>
      <c r="AB4023" s="24">
        <v>14152.5</v>
      </c>
      <c r="AC4023" s="24">
        <v>36813</v>
      </c>
      <c r="AD4023" s="24">
        <v>50093.5</v>
      </c>
      <c r="AE4023" s="24">
        <v>50077.5</v>
      </c>
      <c r="AF4023" s="24">
        <v>279609</v>
      </c>
      <c r="AG4023" s="24">
        <v>71689.399999999994</v>
      </c>
      <c r="AH4023" s="24">
        <v>31159</v>
      </c>
      <c r="AI4023" s="24">
        <v>75765</v>
      </c>
      <c r="AJ4023" s="24">
        <v>268758.25</v>
      </c>
      <c r="AK4023" s="24">
        <v>213316.03</v>
      </c>
      <c r="AL4023" s="24">
        <v>52409.5</v>
      </c>
      <c r="AM4023" s="24">
        <v>37487.5</v>
      </c>
      <c r="AN4023" s="24">
        <v>8637.2999999999993</v>
      </c>
      <c r="AO4023" s="24">
        <v>20975</v>
      </c>
      <c r="AP4023" s="24">
        <v>235385</v>
      </c>
      <c r="AQ4023" s="24">
        <v>81931.7</v>
      </c>
      <c r="AR4023" s="24">
        <v>26128.5</v>
      </c>
      <c r="AS4023" s="24">
        <v>16234.5</v>
      </c>
      <c r="AT4023" s="24">
        <v>80742.5</v>
      </c>
      <c r="AU4023" s="24">
        <v>135618</v>
      </c>
      <c r="AV4023" s="24">
        <v>35532.5</v>
      </c>
      <c r="AW4023" s="24">
        <v>107511.5</v>
      </c>
      <c r="AX4023" s="24">
        <v>4012.5</v>
      </c>
      <c r="AY4023" s="24">
        <v>50589.599999999999</v>
      </c>
      <c r="AZ4023" s="24">
        <v>84975</v>
      </c>
      <c r="BA4023" s="24">
        <v>35161</v>
      </c>
      <c r="BB4023" s="24">
        <v>7332.5</v>
      </c>
      <c r="BC4023" s="24">
        <v>50578</v>
      </c>
      <c r="BD4023" s="24">
        <v>15860</v>
      </c>
    </row>
    <row r="4024" spans="1:56" x14ac:dyDescent="0.15">
      <c r="A4024" s="3"/>
      <c r="B4024" s="3"/>
      <c r="C4024" s="12" t="s">
        <v>11972</v>
      </c>
      <c r="D4024" s="12" t="s">
        <v>11973</v>
      </c>
      <c r="E4024" s="13" t="s">
        <v>467</v>
      </c>
      <c r="F4024" s="12" t="s">
        <v>11974</v>
      </c>
      <c r="G4024" s="13">
        <v>7.1</v>
      </c>
      <c r="H4024" s="22" t="s">
        <v>108</v>
      </c>
      <c r="I4024" s="23">
        <v>3840647.0489999996</v>
      </c>
      <c r="J4024" s="24">
        <v>100231.1</v>
      </c>
      <c r="K4024" s="24">
        <v>43892</v>
      </c>
      <c r="L4024" s="24">
        <v>9667.5</v>
      </c>
      <c r="M4024" s="24">
        <v>42299.25</v>
      </c>
      <c r="N4024" s="24">
        <v>29695</v>
      </c>
      <c r="O4024" s="24">
        <v>25415.5</v>
      </c>
      <c r="P4024" s="24">
        <v>44403.7</v>
      </c>
      <c r="Q4024" s="24">
        <v>88839</v>
      </c>
      <c r="R4024" s="24">
        <v>71643.5</v>
      </c>
      <c r="S4024" s="24">
        <v>71632.639999999999</v>
      </c>
      <c r="T4024" s="24">
        <v>87639.75</v>
      </c>
      <c r="U4024" s="24">
        <v>133479.97</v>
      </c>
      <c r="V4024" s="24">
        <v>310563.20000000001</v>
      </c>
      <c r="W4024" s="24">
        <v>105767.35</v>
      </c>
      <c r="X4024" s="24">
        <v>109014.5</v>
      </c>
      <c r="Y4024" s="24">
        <v>36699.1</v>
      </c>
      <c r="Z4024" s="24">
        <v>27145.98</v>
      </c>
      <c r="AA4024" s="24">
        <v>10255.5</v>
      </c>
      <c r="AB4024" s="24">
        <v>22809.5</v>
      </c>
      <c r="AC4024" s="24">
        <v>64526.5</v>
      </c>
      <c r="AD4024" s="24">
        <v>128689.175</v>
      </c>
      <c r="AE4024" s="24">
        <v>137698.35</v>
      </c>
      <c r="AF4024" s="24">
        <v>360697.81400000001</v>
      </c>
      <c r="AG4024" s="24">
        <v>58492.51</v>
      </c>
      <c r="AH4024" s="24">
        <v>17212.5</v>
      </c>
      <c r="AI4024" s="24">
        <v>202771.75</v>
      </c>
      <c r="AJ4024" s="24">
        <v>320007.65000000002</v>
      </c>
      <c r="AK4024" s="24">
        <v>172898.37</v>
      </c>
      <c r="AL4024" s="24">
        <v>56779</v>
      </c>
      <c r="AM4024" s="24">
        <v>34936.5</v>
      </c>
      <c r="AN4024" s="24">
        <v>9537.5</v>
      </c>
      <c r="AO4024" s="24">
        <v>38114</v>
      </c>
      <c r="AP4024" s="24">
        <v>111808.9</v>
      </c>
      <c r="AQ4024" s="24">
        <v>78384.5</v>
      </c>
      <c r="AR4024" s="24">
        <v>41121</v>
      </c>
      <c r="AS4024" s="24">
        <v>11565</v>
      </c>
      <c r="AT4024" s="24">
        <v>24241</v>
      </c>
      <c r="AU4024" s="24">
        <v>115768.8</v>
      </c>
      <c r="AV4024" s="24">
        <v>17664.5</v>
      </c>
      <c r="AW4024" s="24">
        <v>119166.25</v>
      </c>
      <c r="AX4024" s="24">
        <v>17548.25</v>
      </c>
      <c r="AY4024" s="24">
        <v>186997</v>
      </c>
      <c r="AZ4024" s="24">
        <v>73970.490000000005</v>
      </c>
      <c r="BA4024" s="24">
        <v>27577.5</v>
      </c>
      <c r="BB4024" s="24">
        <v>10086.5</v>
      </c>
      <c r="BC4024" s="24">
        <v>13406.9</v>
      </c>
      <c r="BD4024" s="24">
        <v>17884.8</v>
      </c>
    </row>
    <row r="4025" spans="1:56" x14ac:dyDescent="0.15">
      <c r="A4025" s="3"/>
      <c r="B4025" s="3"/>
      <c r="C4025" s="12" t="s">
        <v>11975</v>
      </c>
      <c r="D4025" s="12" t="s">
        <v>11976</v>
      </c>
      <c r="E4025" s="13" t="s">
        <v>467</v>
      </c>
      <c r="F4025" s="12" t="s">
        <v>11977</v>
      </c>
      <c r="G4025" s="13">
        <v>14.6</v>
      </c>
      <c r="H4025" s="22" t="s">
        <v>108</v>
      </c>
      <c r="I4025" s="23">
        <v>3836363.99</v>
      </c>
      <c r="J4025" s="24">
        <v>62063.5</v>
      </c>
      <c r="K4025" s="24">
        <v>12912.5</v>
      </c>
      <c r="L4025" s="24">
        <v>37627.5</v>
      </c>
      <c r="M4025" s="24">
        <v>35779</v>
      </c>
      <c r="N4025" s="24">
        <v>79836.240000000005</v>
      </c>
      <c r="O4025" s="24">
        <v>20955</v>
      </c>
      <c r="P4025" s="24">
        <v>34527</v>
      </c>
      <c r="Q4025" s="24">
        <v>230285</v>
      </c>
      <c r="R4025" s="24">
        <v>69087.5</v>
      </c>
      <c r="S4025" s="24">
        <v>111315.3</v>
      </c>
      <c r="T4025" s="24">
        <v>121339</v>
      </c>
      <c r="U4025" s="24">
        <v>76760</v>
      </c>
      <c r="V4025" s="24">
        <v>432431.6</v>
      </c>
      <c r="W4025" s="24">
        <v>60965</v>
      </c>
      <c r="X4025" s="24">
        <v>51158.5</v>
      </c>
      <c r="Y4025" s="24">
        <v>43941.5</v>
      </c>
      <c r="Z4025" s="24">
        <v>18557.5</v>
      </c>
      <c r="AA4025" s="24">
        <v>47557.5</v>
      </c>
      <c r="AB4025" s="24">
        <v>3578.5</v>
      </c>
      <c r="AC4025" s="24">
        <v>33737.5</v>
      </c>
      <c r="AD4025" s="24">
        <v>222785.6</v>
      </c>
      <c r="AE4025" s="24">
        <v>64831.25</v>
      </c>
      <c r="AF4025" s="24">
        <v>366994.5</v>
      </c>
      <c r="AG4025" s="24">
        <v>47835</v>
      </c>
      <c r="AH4025" s="24">
        <v>24892.5</v>
      </c>
      <c r="AI4025" s="24">
        <v>156467.1</v>
      </c>
      <c r="AJ4025" s="24">
        <v>469292</v>
      </c>
      <c r="AK4025" s="24">
        <v>185541</v>
      </c>
      <c r="AL4025" s="24">
        <v>67303.5</v>
      </c>
      <c r="AM4025" s="24">
        <v>112457</v>
      </c>
      <c r="AN4025" s="24">
        <v>2535</v>
      </c>
      <c r="AO4025" s="24">
        <v>27782.5</v>
      </c>
      <c r="AP4025" s="24">
        <v>77705.5</v>
      </c>
      <c r="AQ4025" s="24">
        <v>35470</v>
      </c>
      <c r="AR4025" s="24">
        <v>18742.5</v>
      </c>
      <c r="AS4025" s="24">
        <v>17971.5</v>
      </c>
      <c r="AT4025" s="24">
        <v>24441.5</v>
      </c>
      <c r="AU4025" s="24">
        <v>54349</v>
      </c>
      <c r="AV4025" s="24">
        <v>2445</v>
      </c>
      <c r="AW4025" s="24">
        <v>68503.399999999994</v>
      </c>
      <c r="AX4025" s="24">
        <v>4099.5</v>
      </c>
      <c r="AY4025" s="24">
        <v>21429</v>
      </c>
      <c r="AZ4025" s="24">
        <v>43300</v>
      </c>
      <c r="BA4025" s="24">
        <v>46052.5</v>
      </c>
      <c r="BB4025" s="24">
        <v>36792.5</v>
      </c>
      <c r="BC4025" s="24">
        <v>31280</v>
      </c>
      <c r="BD4025" s="24">
        <v>20650</v>
      </c>
    </row>
    <row r="4026" spans="1:56" x14ac:dyDescent="0.15">
      <c r="A4026" s="3"/>
      <c r="B4026" s="3"/>
      <c r="C4026" s="12" t="s">
        <v>11978</v>
      </c>
      <c r="D4026" s="12" t="s">
        <v>11979</v>
      </c>
      <c r="E4026" s="13" t="s">
        <v>467</v>
      </c>
      <c r="F4026" s="12" t="s">
        <v>11980</v>
      </c>
      <c r="G4026" s="13">
        <v>11.4</v>
      </c>
      <c r="H4026" s="22" t="s">
        <v>108</v>
      </c>
      <c r="I4026" s="23">
        <v>3802158.5641999999</v>
      </c>
      <c r="J4026" s="24">
        <v>249822.5</v>
      </c>
      <c r="K4026" s="24">
        <v>77992.5</v>
      </c>
      <c r="L4026" s="24" t="s">
        <v>14519</v>
      </c>
      <c r="M4026" s="24">
        <v>26002.5</v>
      </c>
      <c r="N4026" s="24">
        <v>5212.5</v>
      </c>
      <c r="O4026" s="24">
        <v>27280</v>
      </c>
      <c r="P4026" s="24" t="s">
        <v>14519</v>
      </c>
      <c r="Q4026" s="24">
        <v>2877.5</v>
      </c>
      <c r="R4026" s="24">
        <v>66800</v>
      </c>
      <c r="S4026" s="24">
        <v>183645</v>
      </c>
      <c r="T4026" s="24">
        <v>255506.5</v>
      </c>
      <c r="U4026" s="24">
        <v>325597.5</v>
      </c>
      <c r="V4026" s="24">
        <v>253529</v>
      </c>
      <c r="W4026" s="24">
        <v>268710</v>
      </c>
      <c r="X4026" s="24">
        <v>1072.5</v>
      </c>
      <c r="Y4026" s="24" t="s">
        <v>14519</v>
      </c>
      <c r="Z4026" s="24" t="s">
        <v>14519</v>
      </c>
      <c r="AA4026" s="24">
        <v>5717.5</v>
      </c>
      <c r="AB4026" s="24">
        <v>4785</v>
      </c>
      <c r="AC4026" s="24" t="s">
        <v>14519</v>
      </c>
      <c r="AD4026" s="24">
        <v>57397.5</v>
      </c>
      <c r="AE4026" s="24">
        <v>3427.5</v>
      </c>
      <c r="AF4026" s="24">
        <v>35070</v>
      </c>
      <c r="AG4026" s="24">
        <v>3315</v>
      </c>
      <c r="AH4026" s="24">
        <v>30398.5</v>
      </c>
      <c r="AI4026" s="24">
        <v>42957.5</v>
      </c>
      <c r="AJ4026" s="24">
        <v>351875</v>
      </c>
      <c r="AK4026" s="24">
        <v>73352.5</v>
      </c>
      <c r="AL4026" s="24">
        <v>12920</v>
      </c>
      <c r="AM4026" s="24">
        <v>16640</v>
      </c>
      <c r="AN4026" s="24" t="s">
        <v>14519</v>
      </c>
      <c r="AO4026" s="24">
        <v>3172.5</v>
      </c>
      <c r="AP4026" s="24">
        <v>2195</v>
      </c>
      <c r="AQ4026" s="24">
        <v>142920</v>
      </c>
      <c r="AR4026" s="24">
        <v>14677.5</v>
      </c>
      <c r="AS4026" s="24">
        <v>61890</v>
      </c>
      <c r="AT4026" s="24">
        <v>67910</v>
      </c>
      <c r="AU4026" s="24">
        <v>133329</v>
      </c>
      <c r="AV4026" s="24">
        <v>2252.5</v>
      </c>
      <c r="AW4026" s="24">
        <v>208190.5</v>
      </c>
      <c r="AX4026" s="24">
        <v>1365</v>
      </c>
      <c r="AY4026" s="24">
        <v>34160</v>
      </c>
      <c r="AZ4026" s="24">
        <v>76555</v>
      </c>
      <c r="BA4026" s="24">
        <v>151187.5</v>
      </c>
      <c r="BB4026" s="24">
        <v>144933.78419999999</v>
      </c>
      <c r="BC4026" s="24">
        <v>326228.78000000003</v>
      </c>
      <c r="BD4026" s="24">
        <v>48300</v>
      </c>
    </row>
    <row r="4027" spans="1:56" x14ac:dyDescent="0.15">
      <c r="A4027" s="3"/>
      <c r="B4027" s="3"/>
      <c r="C4027" s="12" t="s">
        <v>11981</v>
      </c>
      <c r="D4027" s="12" t="s">
        <v>11982</v>
      </c>
      <c r="E4027" s="13" t="s">
        <v>467</v>
      </c>
      <c r="F4027" s="12" t="s">
        <v>11983</v>
      </c>
      <c r="G4027" s="13">
        <v>16</v>
      </c>
      <c r="H4027" s="22" t="s">
        <v>108</v>
      </c>
      <c r="I4027" s="23">
        <v>3728259.3799999994</v>
      </c>
      <c r="J4027" s="24">
        <v>70127.5</v>
      </c>
      <c r="K4027" s="24">
        <v>8745</v>
      </c>
      <c r="L4027" s="24">
        <v>25112.5</v>
      </c>
      <c r="M4027" s="24">
        <v>53575</v>
      </c>
      <c r="N4027" s="24">
        <v>22567.5</v>
      </c>
      <c r="O4027" s="24">
        <v>20975</v>
      </c>
      <c r="P4027" s="24">
        <v>112720.75</v>
      </c>
      <c r="Q4027" s="24">
        <v>25615.5</v>
      </c>
      <c r="R4027" s="24">
        <v>80014</v>
      </c>
      <c r="S4027" s="24">
        <v>152351.5</v>
      </c>
      <c r="T4027" s="24">
        <v>174117.45</v>
      </c>
      <c r="U4027" s="24">
        <v>79497.5</v>
      </c>
      <c r="V4027" s="24">
        <v>324061.2</v>
      </c>
      <c r="W4027" s="24">
        <v>147272.9</v>
      </c>
      <c r="X4027" s="24">
        <v>48922.5</v>
      </c>
      <c r="Y4027" s="24">
        <v>10930</v>
      </c>
      <c r="Z4027" s="24">
        <v>37386.5</v>
      </c>
      <c r="AA4027" s="24">
        <v>32240</v>
      </c>
      <c r="AB4027" s="24">
        <v>13135</v>
      </c>
      <c r="AC4027" s="24">
        <v>69149</v>
      </c>
      <c r="AD4027" s="24">
        <v>99415.5</v>
      </c>
      <c r="AE4027" s="24">
        <v>96302.99</v>
      </c>
      <c r="AF4027" s="24">
        <v>224158</v>
      </c>
      <c r="AG4027" s="24">
        <v>62826.5</v>
      </c>
      <c r="AH4027" s="24">
        <v>9362.5</v>
      </c>
      <c r="AI4027" s="24">
        <v>152775.70000000001</v>
      </c>
      <c r="AJ4027" s="24">
        <v>363384.91</v>
      </c>
      <c r="AK4027" s="24">
        <v>104437.78</v>
      </c>
      <c r="AL4027" s="24">
        <v>48090</v>
      </c>
      <c r="AM4027" s="24">
        <v>49820.800000000003</v>
      </c>
      <c r="AN4027" s="24">
        <v>23152.5</v>
      </c>
      <c r="AO4027" s="24">
        <v>92479.95</v>
      </c>
      <c r="AP4027" s="24">
        <v>175646.56</v>
      </c>
      <c r="AQ4027" s="24">
        <v>69965</v>
      </c>
      <c r="AR4027" s="24">
        <v>30776.94</v>
      </c>
      <c r="AS4027" s="24">
        <v>49681.3</v>
      </c>
      <c r="AT4027" s="24">
        <v>26175</v>
      </c>
      <c r="AU4027" s="24">
        <v>66610</v>
      </c>
      <c r="AV4027" s="24">
        <v>19412.5</v>
      </c>
      <c r="AW4027" s="24">
        <v>111531.65</v>
      </c>
      <c r="AX4027" s="24">
        <v>1950</v>
      </c>
      <c r="AY4027" s="24">
        <v>44335</v>
      </c>
      <c r="AZ4027" s="24">
        <v>144612.5</v>
      </c>
      <c r="BA4027" s="24">
        <v>54430</v>
      </c>
      <c r="BB4027" s="24">
        <v>20775</v>
      </c>
      <c r="BC4027" s="24">
        <v>57040</v>
      </c>
      <c r="BD4027" s="24">
        <v>20594.5</v>
      </c>
    </row>
    <row r="4028" spans="1:56" x14ac:dyDescent="0.15">
      <c r="A4028" s="3"/>
      <c r="B4028" s="3"/>
      <c r="C4028" s="12" t="s">
        <v>11984</v>
      </c>
      <c r="D4028" s="12" t="s">
        <v>11985</v>
      </c>
      <c r="E4028" s="13" t="s">
        <v>467</v>
      </c>
      <c r="F4028" s="12" t="s">
        <v>11986</v>
      </c>
      <c r="G4028" s="13">
        <v>25.1</v>
      </c>
      <c r="H4028" s="22" t="s">
        <v>108</v>
      </c>
      <c r="I4028" s="23">
        <v>3685508.0350000001</v>
      </c>
      <c r="J4028" s="24">
        <v>561389.31000000006</v>
      </c>
      <c r="K4028" s="24">
        <v>1807.5</v>
      </c>
      <c r="L4028" s="24">
        <v>32999.1</v>
      </c>
      <c r="M4028" s="24">
        <v>29148</v>
      </c>
      <c r="N4028" s="24" t="s">
        <v>14519</v>
      </c>
      <c r="O4028" s="24">
        <v>42937.5</v>
      </c>
      <c r="P4028" s="24">
        <v>56580.5</v>
      </c>
      <c r="Q4028" s="24">
        <v>107463</v>
      </c>
      <c r="R4028" s="24">
        <v>128953</v>
      </c>
      <c r="S4028" s="24">
        <v>19925.5</v>
      </c>
      <c r="T4028" s="24">
        <v>124739.625</v>
      </c>
      <c r="U4028" s="24">
        <v>99478.75</v>
      </c>
      <c r="V4028" s="24">
        <v>305688.75</v>
      </c>
      <c r="W4028" s="24">
        <v>126352.75</v>
      </c>
      <c r="X4028" s="24">
        <v>299660</v>
      </c>
      <c r="Y4028" s="24">
        <v>9290</v>
      </c>
      <c r="Z4028" s="24">
        <v>15705</v>
      </c>
      <c r="AA4028" s="24">
        <v>5660</v>
      </c>
      <c r="AB4028" s="24">
        <v>2112.5</v>
      </c>
      <c r="AC4028" s="24">
        <v>37237.5</v>
      </c>
      <c r="AD4028" s="24">
        <v>36235</v>
      </c>
      <c r="AE4028" s="24">
        <v>127330.75</v>
      </c>
      <c r="AF4028" s="24">
        <v>455376.5</v>
      </c>
      <c r="AG4028" s="24">
        <v>11851.25</v>
      </c>
      <c r="AH4028" s="24">
        <v>20021.25</v>
      </c>
      <c r="AI4028" s="24">
        <v>153141.75</v>
      </c>
      <c r="AJ4028" s="24">
        <v>245710.75</v>
      </c>
      <c r="AK4028" s="24">
        <v>43895</v>
      </c>
      <c r="AL4028" s="24">
        <v>183881.25</v>
      </c>
      <c r="AM4028" s="24">
        <v>47915</v>
      </c>
      <c r="AN4028" s="24">
        <v>1417.5</v>
      </c>
      <c r="AO4028" s="24">
        <v>4762.5</v>
      </c>
      <c r="AP4028" s="24">
        <v>37418.5</v>
      </c>
      <c r="AQ4028" s="24">
        <v>44408.5</v>
      </c>
      <c r="AR4028" s="24">
        <v>31603</v>
      </c>
      <c r="AS4028" s="24">
        <v>8790</v>
      </c>
      <c r="AT4028" s="24">
        <v>16008.75</v>
      </c>
      <c r="AU4028" s="24">
        <v>17985</v>
      </c>
      <c r="AV4028" s="24">
        <v>16697.5</v>
      </c>
      <c r="AW4028" s="24">
        <v>59063.75</v>
      </c>
      <c r="AX4028" s="24">
        <v>12735</v>
      </c>
      <c r="AY4028" s="24">
        <v>5252.5</v>
      </c>
      <c r="AZ4028" s="24">
        <v>44670</v>
      </c>
      <c r="BA4028" s="24">
        <v>3885</v>
      </c>
      <c r="BB4028" s="24" t="s">
        <v>14519</v>
      </c>
      <c r="BC4028" s="24">
        <v>46810</v>
      </c>
      <c r="BD4028" s="24" t="s">
        <v>14519</v>
      </c>
    </row>
    <row r="4029" spans="1:56" x14ac:dyDescent="0.15">
      <c r="A4029" s="3"/>
      <c r="B4029" s="3"/>
      <c r="C4029" s="12" t="s">
        <v>11987</v>
      </c>
      <c r="D4029" s="12" t="s">
        <v>11988</v>
      </c>
      <c r="E4029" s="13" t="s">
        <v>467</v>
      </c>
      <c r="F4029" s="12" t="s">
        <v>11989</v>
      </c>
      <c r="G4029" s="13">
        <v>12.3</v>
      </c>
      <c r="H4029" s="22" t="s">
        <v>108</v>
      </c>
      <c r="I4029" s="23">
        <v>3560267.59</v>
      </c>
      <c r="J4029" s="24">
        <v>292628.25</v>
      </c>
      <c r="K4029" s="24">
        <v>14072.5</v>
      </c>
      <c r="L4029" s="24">
        <v>3120</v>
      </c>
      <c r="M4029" s="24">
        <v>39705</v>
      </c>
      <c r="N4029" s="24">
        <v>6837.5</v>
      </c>
      <c r="O4029" s="24">
        <v>43180.800000000003</v>
      </c>
      <c r="P4029" s="24">
        <v>6885</v>
      </c>
      <c r="Q4029" s="24">
        <v>55369.5</v>
      </c>
      <c r="R4029" s="24">
        <v>6317.5</v>
      </c>
      <c r="S4029" s="24">
        <v>52381</v>
      </c>
      <c r="T4029" s="24">
        <v>226677</v>
      </c>
      <c r="U4029" s="24">
        <v>327281.18</v>
      </c>
      <c r="V4029" s="24">
        <v>192887.5</v>
      </c>
      <c r="W4029" s="24">
        <v>205546</v>
      </c>
      <c r="X4029" s="24">
        <v>1852.5</v>
      </c>
      <c r="Y4029" s="24">
        <v>4365</v>
      </c>
      <c r="Z4029" s="24" t="s">
        <v>14519</v>
      </c>
      <c r="AA4029" s="24">
        <v>2917.5</v>
      </c>
      <c r="AB4029" s="24">
        <v>5432.5</v>
      </c>
      <c r="AC4029" s="24">
        <v>79816.5</v>
      </c>
      <c r="AD4029" s="24">
        <v>24752.5</v>
      </c>
      <c r="AE4029" s="24">
        <v>37572.5</v>
      </c>
      <c r="AF4029" s="24">
        <v>172963.5</v>
      </c>
      <c r="AG4029" s="24">
        <v>26849</v>
      </c>
      <c r="AH4029" s="24">
        <v>44948</v>
      </c>
      <c r="AI4029" s="24">
        <v>59027</v>
      </c>
      <c r="AJ4029" s="24">
        <v>361604.05</v>
      </c>
      <c r="AK4029" s="24">
        <v>347229.75</v>
      </c>
      <c r="AL4029" s="24">
        <v>30714</v>
      </c>
      <c r="AM4029" s="24">
        <v>16492.5</v>
      </c>
      <c r="AN4029" s="24">
        <v>1297.5</v>
      </c>
      <c r="AO4029" s="24">
        <v>1957.5</v>
      </c>
      <c r="AP4029" s="24">
        <v>15002.5</v>
      </c>
      <c r="AQ4029" s="24">
        <v>48794.91</v>
      </c>
      <c r="AR4029" s="24">
        <v>29688.5</v>
      </c>
      <c r="AS4029" s="24">
        <v>42066.5</v>
      </c>
      <c r="AT4029" s="24">
        <v>15495</v>
      </c>
      <c r="AU4029" s="24">
        <v>37607.5</v>
      </c>
      <c r="AV4029" s="24">
        <v>2565</v>
      </c>
      <c r="AW4029" s="24">
        <v>127770.75</v>
      </c>
      <c r="AX4029" s="24">
        <v>3262.5</v>
      </c>
      <c r="AY4029" s="24">
        <v>223826.5</v>
      </c>
      <c r="AZ4029" s="24">
        <v>87044.5</v>
      </c>
      <c r="BA4029" s="24">
        <v>16400</v>
      </c>
      <c r="BB4029" s="24">
        <v>10623.5</v>
      </c>
      <c r="BC4029" s="24">
        <v>141929.9</v>
      </c>
      <c r="BD4029" s="24">
        <v>65509.5</v>
      </c>
    </row>
    <row r="4030" spans="1:56" x14ac:dyDescent="0.15">
      <c r="A4030" s="3"/>
      <c r="B4030" s="3"/>
      <c r="C4030" s="12" t="s">
        <v>11990</v>
      </c>
      <c r="D4030" s="12" t="s">
        <v>11991</v>
      </c>
      <c r="E4030" s="13" t="s">
        <v>467</v>
      </c>
      <c r="F4030" s="12" t="s">
        <v>11992</v>
      </c>
      <c r="G4030" s="13">
        <v>7.5</v>
      </c>
      <c r="H4030" s="22" t="s">
        <v>108</v>
      </c>
      <c r="I4030" s="23">
        <v>3522909.9180000001</v>
      </c>
      <c r="J4030" s="24">
        <v>161799.25</v>
      </c>
      <c r="K4030" s="24">
        <v>9412.5</v>
      </c>
      <c r="L4030" s="24">
        <v>14297.5</v>
      </c>
      <c r="M4030" s="24">
        <v>104233.5</v>
      </c>
      <c r="N4030" s="24" t="s">
        <v>14519</v>
      </c>
      <c r="O4030" s="24">
        <v>18394.5</v>
      </c>
      <c r="P4030" s="24">
        <v>58263.7</v>
      </c>
      <c r="Q4030" s="24">
        <v>141060</v>
      </c>
      <c r="R4030" s="24">
        <v>65030</v>
      </c>
      <c r="S4030" s="24">
        <v>342792.75</v>
      </c>
      <c r="T4030" s="24">
        <v>410017.5</v>
      </c>
      <c r="U4030" s="24">
        <v>70100.5</v>
      </c>
      <c r="V4030" s="24">
        <v>160503.5</v>
      </c>
      <c r="W4030" s="24">
        <v>53753.75</v>
      </c>
      <c r="X4030" s="24">
        <v>31202.5</v>
      </c>
      <c r="Y4030" s="24">
        <v>14445</v>
      </c>
      <c r="Z4030" s="24">
        <v>37687.5</v>
      </c>
      <c r="AA4030" s="24">
        <v>9030</v>
      </c>
      <c r="AB4030" s="24">
        <v>14165</v>
      </c>
      <c r="AC4030" s="24">
        <v>5197.5</v>
      </c>
      <c r="AD4030" s="24">
        <v>33330</v>
      </c>
      <c r="AE4030" s="24">
        <v>181576.5</v>
      </c>
      <c r="AF4030" s="24">
        <v>114939.5</v>
      </c>
      <c r="AG4030" s="24">
        <v>77377.5</v>
      </c>
      <c r="AH4030" s="24">
        <v>19486.5</v>
      </c>
      <c r="AI4030" s="24">
        <v>119776.5</v>
      </c>
      <c r="AJ4030" s="24">
        <v>269240.90000000002</v>
      </c>
      <c r="AK4030" s="24">
        <v>57517.5</v>
      </c>
      <c r="AL4030" s="24">
        <v>67308</v>
      </c>
      <c r="AM4030" s="24">
        <v>12750</v>
      </c>
      <c r="AN4030" s="24" t="s">
        <v>14519</v>
      </c>
      <c r="AO4030" s="24">
        <v>11240</v>
      </c>
      <c r="AP4030" s="24">
        <v>78650</v>
      </c>
      <c r="AQ4030" s="24">
        <v>101340</v>
      </c>
      <c r="AR4030" s="24">
        <v>22066.418000000001</v>
      </c>
      <c r="AS4030" s="24">
        <v>6105</v>
      </c>
      <c r="AT4030" s="24">
        <v>82726.899999999994</v>
      </c>
      <c r="AU4030" s="24">
        <v>8827.5</v>
      </c>
      <c r="AV4030" s="24">
        <v>12957</v>
      </c>
      <c r="AW4030" s="24">
        <v>93547</v>
      </c>
      <c r="AX4030" s="24">
        <v>21152.5</v>
      </c>
      <c r="AY4030" s="24">
        <v>14812.5</v>
      </c>
      <c r="AZ4030" s="24">
        <v>189973.25</v>
      </c>
      <c r="BA4030" s="24">
        <v>91710</v>
      </c>
      <c r="BB4030" s="24">
        <v>8070</v>
      </c>
      <c r="BC4030" s="24">
        <v>101827.5</v>
      </c>
      <c r="BD4030" s="24">
        <v>1822.5</v>
      </c>
    </row>
    <row r="4031" spans="1:56" x14ac:dyDescent="0.15">
      <c r="A4031" s="3"/>
      <c r="B4031" s="3"/>
      <c r="C4031" s="12" t="s">
        <v>11993</v>
      </c>
      <c r="D4031" s="12" t="s">
        <v>11994</v>
      </c>
      <c r="E4031" s="13" t="s">
        <v>106</v>
      </c>
      <c r="F4031" s="12" t="s">
        <v>11995</v>
      </c>
      <c r="G4031" s="13">
        <v>5.6</v>
      </c>
      <c r="H4031" s="22" t="s">
        <v>108</v>
      </c>
      <c r="I4031" s="23">
        <v>3522236</v>
      </c>
      <c r="J4031" s="24">
        <v>101105</v>
      </c>
      <c r="K4031" s="24">
        <v>78128</v>
      </c>
      <c r="L4031" s="24">
        <v>88124</v>
      </c>
      <c r="M4031" s="24">
        <v>35958</v>
      </c>
      <c r="N4031" s="24">
        <v>24780</v>
      </c>
      <c r="O4031" s="24">
        <v>28552</v>
      </c>
      <c r="P4031" s="24">
        <v>35672</v>
      </c>
      <c r="Q4031" s="24">
        <v>31152</v>
      </c>
      <c r="R4031" s="24">
        <v>34120</v>
      </c>
      <c r="S4031" s="24">
        <v>238241</v>
      </c>
      <c r="T4031" s="24">
        <v>131560</v>
      </c>
      <c r="U4031" s="24">
        <v>313408</v>
      </c>
      <c r="V4031" s="24">
        <v>195966</v>
      </c>
      <c r="W4031" s="24">
        <v>102894</v>
      </c>
      <c r="X4031" s="24">
        <v>30286</v>
      </c>
      <c r="Y4031" s="24">
        <v>31900</v>
      </c>
      <c r="Z4031" s="24">
        <v>10580</v>
      </c>
      <c r="AA4031" s="24">
        <v>31004</v>
      </c>
      <c r="AB4031" s="24" t="s">
        <v>14519</v>
      </c>
      <c r="AC4031" s="24">
        <v>12611</v>
      </c>
      <c r="AD4031" s="24">
        <v>124792</v>
      </c>
      <c r="AE4031" s="24">
        <v>53560</v>
      </c>
      <c r="AF4031" s="24">
        <v>243743</v>
      </c>
      <c r="AG4031" s="24">
        <v>75876</v>
      </c>
      <c r="AH4031" s="24">
        <v>47500</v>
      </c>
      <c r="AI4031" s="24">
        <v>273496</v>
      </c>
      <c r="AJ4031" s="24">
        <v>301282</v>
      </c>
      <c r="AK4031" s="24">
        <v>140378</v>
      </c>
      <c r="AL4031" s="24">
        <v>98216</v>
      </c>
      <c r="AM4031" s="24">
        <v>111304</v>
      </c>
      <c r="AN4031" s="24">
        <v>31092</v>
      </c>
      <c r="AO4031" s="24">
        <v>24524</v>
      </c>
      <c r="AP4031" s="24">
        <v>150131</v>
      </c>
      <c r="AQ4031" s="24">
        <v>83916</v>
      </c>
      <c r="AR4031" s="24">
        <v>14384</v>
      </c>
      <c r="AS4031" s="24">
        <v>2784</v>
      </c>
      <c r="AT4031" s="24">
        <v>8598</v>
      </c>
      <c r="AU4031" s="24">
        <v>19660</v>
      </c>
      <c r="AV4031" s="24">
        <v>8304</v>
      </c>
      <c r="AW4031" s="24">
        <v>48648</v>
      </c>
      <c r="AX4031" s="24" t="s">
        <v>14519</v>
      </c>
      <c r="AY4031" s="24" t="s">
        <v>14519</v>
      </c>
      <c r="AZ4031" s="24">
        <v>23256</v>
      </c>
      <c r="BA4031" s="24">
        <v>39832</v>
      </c>
      <c r="BB4031" s="24">
        <v>4780</v>
      </c>
      <c r="BC4031" s="24">
        <v>29656</v>
      </c>
      <c r="BD4031" s="24">
        <v>5611</v>
      </c>
    </row>
    <row r="4032" spans="1:56" x14ac:dyDescent="0.15">
      <c r="A4032" s="3"/>
      <c r="B4032" s="3"/>
      <c r="C4032" s="12" t="s">
        <v>11996</v>
      </c>
      <c r="D4032" s="12" t="s">
        <v>11997</v>
      </c>
      <c r="E4032" s="13" t="s">
        <v>467</v>
      </c>
      <c r="F4032" s="12" t="s">
        <v>11998</v>
      </c>
      <c r="G4032" s="13">
        <v>10.8</v>
      </c>
      <c r="H4032" s="22" t="s">
        <v>108</v>
      </c>
      <c r="I4032" s="23">
        <v>3497259.6659999997</v>
      </c>
      <c r="J4032" s="24">
        <v>129994</v>
      </c>
      <c r="K4032" s="24">
        <v>113547</v>
      </c>
      <c r="L4032" s="24">
        <v>1638</v>
      </c>
      <c r="M4032" s="24">
        <v>19155</v>
      </c>
      <c r="N4032" s="24">
        <v>8181</v>
      </c>
      <c r="O4032" s="24">
        <v>21586.5</v>
      </c>
      <c r="P4032" s="24" t="s">
        <v>14519</v>
      </c>
      <c r="Q4032" s="24">
        <v>7207.5</v>
      </c>
      <c r="R4032" s="24">
        <v>18852</v>
      </c>
      <c r="S4032" s="24">
        <v>49773</v>
      </c>
      <c r="T4032" s="24">
        <v>84698</v>
      </c>
      <c r="U4032" s="24">
        <v>606487</v>
      </c>
      <c r="V4032" s="24">
        <v>60243</v>
      </c>
      <c r="W4032" s="24">
        <v>120082.5</v>
      </c>
      <c r="X4032" s="24">
        <v>2314.5</v>
      </c>
      <c r="Y4032" s="24">
        <v>70290</v>
      </c>
      <c r="Z4032" s="24" t="s">
        <v>14519</v>
      </c>
      <c r="AA4032" s="24">
        <v>3519</v>
      </c>
      <c r="AB4032" s="24" t="s">
        <v>14519</v>
      </c>
      <c r="AC4032" s="24">
        <v>2115</v>
      </c>
      <c r="AD4032" s="24">
        <v>28933.5</v>
      </c>
      <c r="AE4032" s="24">
        <v>9226.5</v>
      </c>
      <c r="AF4032" s="24">
        <v>57900</v>
      </c>
      <c r="AG4032" s="24">
        <v>8167.5</v>
      </c>
      <c r="AH4032" s="24">
        <v>56349.5</v>
      </c>
      <c r="AI4032" s="24">
        <v>80278.5</v>
      </c>
      <c r="AJ4032" s="24">
        <v>232669.5</v>
      </c>
      <c r="AK4032" s="24">
        <v>42154.5</v>
      </c>
      <c r="AL4032" s="24">
        <v>22059.9</v>
      </c>
      <c r="AM4032" s="24">
        <v>59457</v>
      </c>
      <c r="AN4032" s="24">
        <v>7564.5</v>
      </c>
      <c r="AO4032" s="24">
        <v>2868</v>
      </c>
      <c r="AP4032" s="24" t="s">
        <v>14519</v>
      </c>
      <c r="AQ4032" s="24">
        <v>266431.5</v>
      </c>
      <c r="AR4032" s="24">
        <v>36598.5</v>
      </c>
      <c r="AS4032" s="24">
        <v>17362.5</v>
      </c>
      <c r="AT4032" s="24">
        <v>16857.5</v>
      </c>
      <c r="AU4032" s="24">
        <v>100587</v>
      </c>
      <c r="AV4032" s="24" t="s">
        <v>14519</v>
      </c>
      <c r="AW4032" s="24">
        <v>259510.5</v>
      </c>
      <c r="AX4032" s="24">
        <v>2410.5</v>
      </c>
      <c r="AY4032" s="24">
        <v>16306.5</v>
      </c>
      <c r="AZ4032" s="24">
        <v>538657.71</v>
      </c>
      <c r="BA4032" s="24">
        <v>69011</v>
      </c>
      <c r="BB4032" s="24">
        <v>46400.555999999997</v>
      </c>
      <c r="BC4032" s="24">
        <v>182997.5</v>
      </c>
      <c r="BD4032" s="24">
        <v>15487.5</v>
      </c>
    </row>
    <row r="4033" spans="1:56" x14ac:dyDescent="0.15">
      <c r="A4033" s="3"/>
      <c r="B4033" s="3"/>
      <c r="C4033" s="12" t="s">
        <v>11999</v>
      </c>
      <c r="D4033" s="12" t="s">
        <v>12000</v>
      </c>
      <c r="E4033" s="13" t="s">
        <v>467</v>
      </c>
      <c r="F4033" s="12" t="s">
        <v>12001</v>
      </c>
      <c r="G4033" s="13">
        <v>18.100000000000001</v>
      </c>
      <c r="H4033" s="22" t="s">
        <v>108</v>
      </c>
      <c r="I4033" s="23">
        <v>3471651.0160000008</v>
      </c>
      <c r="J4033" s="24">
        <v>269358.5</v>
      </c>
      <c r="K4033" s="24">
        <v>70649.5</v>
      </c>
      <c r="L4033" s="24">
        <v>86391</v>
      </c>
      <c r="M4033" s="24">
        <v>57780.5</v>
      </c>
      <c r="N4033" s="24">
        <v>53423</v>
      </c>
      <c r="O4033" s="24">
        <v>68905.5</v>
      </c>
      <c r="P4033" s="24">
        <v>50693</v>
      </c>
      <c r="Q4033" s="24">
        <v>32649</v>
      </c>
      <c r="R4033" s="24">
        <v>25255.5</v>
      </c>
      <c r="S4033" s="24">
        <v>87049.5</v>
      </c>
      <c r="T4033" s="24">
        <v>120406.5</v>
      </c>
      <c r="U4033" s="24">
        <v>50182</v>
      </c>
      <c r="V4033" s="24">
        <v>342387.5</v>
      </c>
      <c r="W4033" s="24">
        <v>96037</v>
      </c>
      <c r="X4033" s="24">
        <v>292541</v>
      </c>
      <c r="Y4033" s="24">
        <v>54639</v>
      </c>
      <c r="Z4033" s="24">
        <v>40654.5</v>
      </c>
      <c r="AA4033" s="24">
        <v>55540</v>
      </c>
      <c r="AB4033" s="24">
        <v>8003.5</v>
      </c>
      <c r="AC4033" s="24">
        <v>34427.5</v>
      </c>
      <c r="AD4033" s="24">
        <v>84182.85</v>
      </c>
      <c r="AE4033" s="24">
        <v>21471</v>
      </c>
      <c r="AF4033" s="24">
        <v>107444.126</v>
      </c>
      <c r="AG4033" s="24">
        <v>36376</v>
      </c>
      <c r="AH4033" s="24">
        <v>81529.5</v>
      </c>
      <c r="AI4033" s="24">
        <v>164430</v>
      </c>
      <c r="AJ4033" s="24">
        <v>225376.5</v>
      </c>
      <c r="AK4033" s="24">
        <v>91515.04</v>
      </c>
      <c r="AL4033" s="24">
        <v>42298.5</v>
      </c>
      <c r="AM4033" s="24">
        <v>41586</v>
      </c>
      <c r="AN4033" s="24" t="s">
        <v>14519</v>
      </c>
      <c r="AO4033" s="24">
        <v>70539</v>
      </c>
      <c r="AP4033" s="24">
        <v>26478.1</v>
      </c>
      <c r="AQ4033" s="24">
        <v>44244.7</v>
      </c>
      <c r="AR4033" s="24">
        <v>26354.5</v>
      </c>
      <c r="AS4033" s="24">
        <v>29709</v>
      </c>
      <c r="AT4033" s="24">
        <v>36008.5</v>
      </c>
      <c r="AU4033" s="24">
        <v>52268.5</v>
      </c>
      <c r="AV4033" s="24">
        <v>33954.5</v>
      </c>
      <c r="AW4033" s="24">
        <v>121939.2</v>
      </c>
      <c r="AX4033" s="24">
        <v>3567</v>
      </c>
      <c r="AY4033" s="24">
        <v>42338.5</v>
      </c>
      <c r="AZ4033" s="24">
        <v>80947.5</v>
      </c>
      <c r="BA4033" s="24">
        <v>16322</v>
      </c>
      <c r="BB4033" s="24">
        <v>34624.5</v>
      </c>
      <c r="BC4033" s="24">
        <v>42456.5</v>
      </c>
      <c r="BD4033" s="24">
        <v>16716</v>
      </c>
    </row>
    <row r="4034" spans="1:56" x14ac:dyDescent="0.15">
      <c r="A4034" s="3"/>
      <c r="B4034" s="3"/>
      <c r="C4034" s="12" t="s">
        <v>12002</v>
      </c>
      <c r="D4034" s="12" t="s">
        <v>12003</v>
      </c>
      <c r="E4034" s="13" t="s">
        <v>467</v>
      </c>
      <c r="F4034" s="12" t="s">
        <v>12004</v>
      </c>
      <c r="G4034" s="13">
        <v>9.3000000000000007</v>
      </c>
      <c r="H4034" s="22" t="s">
        <v>108</v>
      </c>
      <c r="I4034" s="23">
        <v>3466498.2948000003</v>
      </c>
      <c r="J4034" s="24">
        <v>207878.5</v>
      </c>
      <c r="K4034" s="24">
        <v>37290</v>
      </c>
      <c r="L4034" s="24">
        <v>29668</v>
      </c>
      <c r="M4034" s="24">
        <v>56308</v>
      </c>
      <c r="N4034" s="24">
        <v>21972</v>
      </c>
      <c r="O4034" s="24">
        <v>18498</v>
      </c>
      <c r="P4034" s="24">
        <v>37960</v>
      </c>
      <c r="Q4034" s="24">
        <v>90779</v>
      </c>
      <c r="R4034" s="24">
        <v>68726</v>
      </c>
      <c r="S4034" s="24">
        <v>98822.5</v>
      </c>
      <c r="T4034" s="24">
        <v>154585</v>
      </c>
      <c r="U4034" s="24">
        <v>66310</v>
      </c>
      <c r="V4034" s="24">
        <v>229319</v>
      </c>
      <c r="W4034" s="24">
        <v>149973</v>
      </c>
      <c r="X4034" s="24">
        <v>16472.5</v>
      </c>
      <c r="Y4034" s="24">
        <v>10284</v>
      </c>
      <c r="Z4034" s="24">
        <v>45141</v>
      </c>
      <c r="AA4034" s="24">
        <v>20866</v>
      </c>
      <c r="AB4034" s="24">
        <v>16488</v>
      </c>
      <c r="AC4034" s="24">
        <v>56824</v>
      </c>
      <c r="AD4034" s="24">
        <v>13768</v>
      </c>
      <c r="AE4034" s="24">
        <v>102590</v>
      </c>
      <c r="AF4034" s="24">
        <v>481073</v>
      </c>
      <c r="AG4034" s="24">
        <v>58070</v>
      </c>
      <c r="AH4034" s="24">
        <v>120364.75</v>
      </c>
      <c r="AI4034" s="24">
        <v>133788</v>
      </c>
      <c r="AJ4034" s="24">
        <v>304922</v>
      </c>
      <c r="AK4034" s="24">
        <v>77321.2</v>
      </c>
      <c r="AL4034" s="24">
        <v>104668</v>
      </c>
      <c r="AM4034" s="24">
        <v>26308</v>
      </c>
      <c r="AN4034" s="24" t="s">
        <v>14519</v>
      </c>
      <c r="AO4034" s="24">
        <v>3564</v>
      </c>
      <c r="AP4034" s="24">
        <v>58761.37</v>
      </c>
      <c r="AQ4034" s="24">
        <v>84291</v>
      </c>
      <c r="AR4034" s="24">
        <v>45688</v>
      </c>
      <c r="AS4034" s="24">
        <v>3942</v>
      </c>
      <c r="AT4034" s="24" t="s">
        <v>14519</v>
      </c>
      <c r="AU4034" s="24">
        <v>28311</v>
      </c>
      <c r="AV4034" s="24">
        <v>11806</v>
      </c>
      <c r="AW4034" s="24">
        <v>56593</v>
      </c>
      <c r="AX4034" s="24">
        <v>2178</v>
      </c>
      <c r="AY4034" s="24">
        <v>18345</v>
      </c>
      <c r="AZ4034" s="24">
        <v>150475.5</v>
      </c>
      <c r="BA4034" s="24">
        <v>40207.974800000004</v>
      </c>
      <c r="BB4034" s="24">
        <v>31547</v>
      </c>
      <c r="BC4034" s="24">
        <v>42654</v>
      </c>
      <c r="BD4034" s="24">
        <v>28401</v>
      </c>
    </row>
    <row r="4035" spans="1:56" x14ac:dyDescent="0.15">
      <c r="A4035" s="3"/>
      <c r="B4035" s="3"/>
      <c r="C4035" s="12" t="s">
        <v>12005</v>
      </c>
      <c r="D4035" s="12" t="s">
        <v>12006</v>
      </c>
      <c r="E4035" s="13" t="s">
        <v>467</v>
      </c>
      <c r="F4035" s="12" t="s">
        <v>12007</v>
      </c>
      <c r="G4035" s="13">
        <v>8.1999999999999993</v>
      </c>
      <c r="H4035" s="22" t="s">
        <v>108</v>
      </c>
      <c r="I4035" s="23">
        <v>3465889.5100000002</v>
      </c>
      <c r="J4035" s="24">
        <v>80676.850000000006</v>
      </c>
      <c r="K4035" s="24">
        <v>26565</v>
      </c>
      <c r="L4035" s="24">
        <v>87435</v>
      </c>
      <c r="M4035" s="24">
        <v>155499.4</v>
      </c>
      <c r="N4035" s="24">
        <v>62543</v>
      </c>
      <c r="O4035" s="24">
        <v>52901.5</v>
      </c>
      <c r="P4035" s="24">
        <v>37065</v>
      </c>
      <c r="Q4035" s="24">
        <v>53437.5</v>
      </c>
      <c r="R4035" s="24">
        <v>10354.200000000001</v>
      </c>
      <c r="S4035" s="24">
        <v>28012.5</v>
      </c>
      <c r="T4035" s="24">
        <v>46055</v>
      </c>
      <c r="U4035" s="24">
        <v>230468</v>
      </c>
      <c r="V4035" s="24">
        <v>483510.2</v>
      </c>
      <c r="W4035" s="24">
        <v>37690</v>
      </c>
      <c r="X4035" s="24">
        <v>49676.7</v>
      </c>
      <c r="Y4035" s="24">
        <v>16652.5</v>
      </c>
      <c r="Z4035" s="24">
        <v>19792.12</v>
      </c>
      <c r="AA4035" s="24">
        <v>506118.5</v>
      </c>
      <c r="AB4035" s="24" t="s">
        <v>14519</v>
      </c>
      <c r="AC4035" s="24">
        <v>101397.5</v>
      </c>
      <c r="AD4035" s="24">
        <v>35690.699999999997</v>
      </c>
      <c r="AE4035" s="24">
        <v>35230.25</v>
      </c>
      <c r="AF4035" s="24">
        <v>283769.8</v>
      </c>
      <c r="AG4035" s="24">
        <v>10976.5</v>
      </c>
      <c r="AH4035" s="24">
        <v>11331.5</v>
      </c>
      <c r="AI4035" s="24">
        <v>109528.75</v>
      </c>
      <c r="AJ4035" s="24">
        <v>337439.59</v>
      </c>
      <c r="AK4035" s="24">
        <v>110999.6</v>
      </c>
      <c r="AL4035" s="24">
        <v>25012.5</v>
      </c>
      <c r="AM4035" s="24">
        <v>34717.5</v>
      </c>
      <c r="AN4035" s="24">
        <v>10297.5</v>
      </c>
      <c r="AO4035" s="24" t="s">
        <v>14519</v>
      </c>
      <c r="AP4035" s="24">
        <v>32606.7</v>
      </c>
      <c r="AQ4035" s="24">
        <v>25285.15</v>
      </c>
      <c r="AR4035" s="24">
        <v>16633.18</v>
      </c>
      <c r="AS4035" s="24">
        <v>3415</v>
      </c>
      <c r="AT4035" s="24">
        <v>15280</v>
      </c>
      <c r="AU4035" s="24">
        <v>23751.5</v>
      </c>
      <c r="AV4035" s="24">
        <v>62325</v>
      </c>
      <c r="AW4035" s="24">
        <v>74136.22</v>
      </c>
      <c r="AX4035" s="24">
        <v>6090</v>
      </c>
      <c r="AY4035" s="24">
        <v>44886.6</v>
      </c>
      <c r="AZ4035" s="24">
        <v>15807.5</v>
      </c>
      <c r="BA4035" s="24">
        <v>12647.5</v>
      </c>
      <c r="BB4035" s="24">
        <v>3517.5</v>
      </c>
      <c r="BC4035" s="24">
        <v>16312.5</v>
      </c>
      <c r="BD4035" s="24">
        <v>18510</v>
      </c>
    </row>
    <row r="4036" spans="1:56" x14ac:dyDescent="0.15">
      <c r="A4036" s="3"/>
      <c r="B4036" s="3"/>
      <c r="C4036" s="12" t="s">
        <v>12008</v>
      </c>
      <c r="D4036" s="12" t="s">
        <v>12009</v>
      </c>
      <c r="E4036" s="13" t="s">
        <v>467</v>
      </c>
      <c r="F4036" s="12" t="s">
        <v>12010</v>
      </c>
      <c r="G4036" s="13">
        <v>6.4</v>
      </c>
      <c r="H4036" s="22" t="s">
        <v>108</v>
      </c>
      <c r="I4036" s="23">
        <v>3463744.96</v>
      </c>
      <c r="J4036" s="24">
        <v>173611.5</v>
      </c>
      <c r="K4036" s="24">
        <v>76047.5</v>
      </c>
      <c r="L4036" s="24" t="s">
        <v>14519</v>
      </c>
      <c r="M4036" s="24">
        <v>9010</v>
      </c>
      <c r="N4036" s="24">
        <v>8607.5</v>
      </c>
      <c r="O4036" s="24">
        <v>21115</v>
      </c>
      <c r="P4036" s="24" t="s">
        <v>14519</v>
      </c>
      <c r="Q4036" s="24">
        <v>5760</v>
      </c>
      <c r="R4036" s="24" t="s">
        <v>14519</v>
      </c>
      <c r="S4036" s="24">
        <v>68245</v>
      </c>
      <c r="T4036" s="24">
        <v>263965.96000000002</v>
      </c>
      <c r="U4036" s="24">
        <v>284351.5</v>
      </c>
      <c r="V4036" s="24">
        <v>235691.5</v>
      </c>
      <c r="W4036" s="24">
        <v>268242.5</v>
      </c>
      <c r="X4036" s="24">
        <v>1537.5</v>
      </c>
      <c r="Y4036" s="24" t="s">
        <v>14519</v>
      </c>
      <c r="Z4036" s="24" t="s">
        <v>14519</v>
      </c>
      <c r="AA4036" s="24" t="s">
        <v>14519</v>
      </c>
      <c r="AB4036" s="24">
        <v>2922.5</v>
      </c>
      <c r="AC4036" s="24" t="s">
        <v>14519</v>
      </c>
      <c r="AD4036" s="24">
        <v>46545</v>
      </c>
      <c r="AE4036" s="24">
        <v>14490</v>
      </c>
      <c r="AF4036" s="24">
        <v>33537.5</v>
      </c>
      <c r="AG4036" s="24">
        <v>2348.5</v>
      </c>
      <c r="AH4036" s="24">
        <v>25842.5</v>
      </c>
      <c r="AI4036" s="24">
        <v>50175.5</v>
      </c>
      <c r="AJ4036" s="24">
        <v>240000</v>
      </c>
      <c r="AK4036" s="24">
        <v>116635</v>
      </c>
      <c r="AL4036" s="24">
        <v>78137.5</v>
      </c>
      <c r="AM4036" s="24">
        <v>19627.5</v>
      </c>
      <c r="AN4036" s="24">
        <v>6065</v>
      </c>
      <c r="AO4036" s="24">
        <v>4830</v>
      </c>
      <c r="AP4036" s="24" t="s">
        <v>14519</v>
      </c>
      <c r="AQ4036" s="24">
        <v>149137</v>
      </c>
      <c r="AR4036" s="24">
        <v>45718</v>
      </c>
      <c r="AS4036" s="24">
        <v>48032.5</v>
      </c>
      <c r="AT4036" s="24">
        <v>82222.5</v>
      </c>
      <c r="AU4036" s="24">
        <v>205914.5</v>
      </c>
      <c r="AV4036" s="24" t="s">
        <v>14519</v>
      </c>
      <c r="AW4036" s="24">
        <v>164636</v>
      </c>
      <c r="AX4036" s="24" t="s">
        <v>14519</v>
      </c>
      <c r="AY4036" s="24">
        <v>27446</v>
      </c>
      <c r="AZ4036" s="24">
        <v>284407.5</v>
      </c>
      <c r="BA4036" s="24">
        <v>75450</v>
      </c>
      <c r="BB4036" s="24">
        <v>63470</v>
      </c>
      <c r="BC4036" s="24">
        <v>205730</v>
      </c>
      <c r="BD4036" s="24">
        <v>51941</v>
      </c>
    </row>
    <row r="4037" spans="1:56" x14ac:dyDescent="0.15">
      <c r="A4037" s="3"/>
      <c r="B4037" s="3"/>
      <c r="C4037" s="12" t="s">
        <v>12011</v>
      </c>
      <c r="D4037" s="12" t="s">
        <v>12012</v>
      </c>
      <c r="E4037" s="13" t="s">
        <v>467</v>
      </c>
      <c r="F4037" s="12" t="s">
        <v>12013</v>
      </c>
      <c r="G4037" s="13">
        <v>22.1</v>
      </c>
      <c r="H4037" s="22" t="s">
        <v>108</v>
      </c>
      <c r="I4037" s="23">
        <v>3394170.02</v>
      </c>
      <c r="J4037" s="24">
        <v>23650</v>
      </c>
      <c r="K4037" s="24">
        <v>6525</v>
      </c>
      <c r="L4037" s="24">
        <v>16148.5</v>
      </c>
      <c r="M4037" s="24">
        <v>21285</v>
      </c>
      <c r="N4037" s="24">
        <v>36986</v>
      </c>
      <c r="O4037" s="24">
        <v>24127.5</v>
      </c>
      <c r="P4037" s="24">
        <v>35950</v>
      </c>
      <c r="Q4037" s="24">
        <v>115907.5</v>
      </c>
      <c r="R4037" s="24">
        <v>40150</v>
      </c>
      <c r="S4037" s="24">
        <v>160790</v>
      </c>
      <c r="T4037" s="24">
        <v>115280</v>
      </c>
      <c r="U4037" s="24">
        <v>77212.5</v>
      </c>
      <c r="V4037" s="24">
        <v>212986.5</v>
      </c>
      <c r="W4037" s="24">
        <v>143156.5</v>
      </c>
      <c r="X4037" s="24">
        <v>20442.5</v>
      </c>
      <c r="Y4037" s="24">
        <v>39513</v>
      </c>
      <c r="Z4037" s="24">
        <v>19352.5</v>
      </c>
      <c r="AA4037" s="24">
        <v>43890</v>
      </c>
      <c r="AB4037" s="24">
        <v>6250</v>
      </c>
      <c r="AC4037" s="24">
        <v>44161.5</v>
      </c>
      <c r="AD4037" s="24">
        <v>112447.5</v>
      </c>
      <c r="AE4037" s="24">
        <v>74845.289999999994</v>
      </c>
      <c r="AF4037" s="24">
        <v>146727</v>
      </c>
      <c r="AG4037" s="24">
        <v>52062.5</v>
      </c>
      <c r="AH4037" s="24">
        <v>20602</v>
      </c>
      <c r="AI4037" s="24">
        <v>188642.5</v>
      </c>
      <c r="AJ4037" s="24">
        <v>319657.5</v>
      </c>
      <c r="AK4037" s="24">
        <v>147295.6</v>
      </c>
      <c r="AL4037" s="24">
        <v>73117.5</v>
      </c>
      <c r="AM4037" s="24">
        <v>65437.5</v>
      </c>
      <c r="AN4037" s="24">
        <v>30832.5</v>
      </c>
      <c r="AO4037" s="24">
        <v>54730</v>
      </c>
      <c r="AP4037" s="24">
        <v>72143.75</v>
      </c>
      <c r="AQ4037" s="24">
        <v>116789.9</v>
      </c>
      <c r="AR4037" s="24">
        <v>90343.7</v>
      </c>
      <c r="AS4037" s="24">
        <v>36846.5</v>
      </c>
      <c r="AT4037" s="24">
        <v>38097.5</v>
      </c>
      <c r="AU4037" s="24">
        <v>61397.5</v>
      </c>
      <c r="AV4037" s="24">
        <v>30157.5</v>
      </c>
      <c r="AW4037" s="24">
        <v>77727</v>
      </c>
      <c r="AX4037" s="24">
        <v>5572.5</v>
      </c>
      <c r="AY4037" s="24">
        <v>66166</v>
      </c>
      <c r="AZ4037" s="24">
        <v>109091.5</v>
      </c>
      <c r="BA4037" s="24">
        <v>84422.5</v>
      </c>
      <c r="BB4037" s="24">
        <v>16912</v>
      </c>
      <c r="BC4037" s="24">
        <v>86075.28</v>
      </c>
      <c r="BD4037" s="24">
        <v>12265</v>
      </c>
    </row>
    <row r="4038" spans="1:56" x14ac:dyDescent="0.15">
      <c r="A4038" s="3"/>
      <c r="B4038" s="3"/>
      <c r="C4038" s="12" t="s">
        <v>12014</v>
      </c>
      <c r="D4038" s="12" t="s">
        <v>12015</v>
      </c>
      <c r="E4038" s="13" t="s">
        <v>106</v>
      </c>
      <c r="F4038" s="12" t="s">
        <v>12016</v>
      </c>
      <c r="G4038" s="13">
        <v>4.9000000000000004</v>
      </c>
      <c r="H4038" s="22" t="s">
        <v>108</v>
      </c>
      <c r="I4038" s="23">
        <v>3389767.486</v>
      </c>
      <c r="J4038" s="24">
        <v>18744</v>
      </c>
      <c r="K4038" s="24">
        <v>17244</v>
      </c>
      <c r="L4038" s="24">
        <v>6930</v>
      </c>
      <c r="M4038" s="24">
        <v>2772</v>
      </c>
      <c r="N4038" s="24">
        <v>1566</v>
      </c>
      <c r="O4038" s="24">
        <v>27186</v>
      </c>
      <c r="P4038" s="24">
        <v>103528.5</v>
      </c>
      <c r="Q4038" s="24">
        <v>258007.5</v>
      </c>
      <c r="R4038" s="24">
        <v>72381</v>
      </c>
      <c r="S4038" s="24">
        <v>251231</v>
      </c>
      <c r="T4038" s="24">
        <v>307803</v>
      </c>
      <c r="U4038" s="24">
        <v>36335</v>
      </c>
      <c r="V4038" s="24">
        <v>180330</v>
      </c>
      <c r="W4038" s="24">
        <v>148284</v>
      </c>
      <c r="X4038" s="24">
        <v>14100</v>
      </c>
      <c r="Y4038" s="24">
        <v>1408</v>
      </c>
      <c r="Z4038" s="24">
        <v>19749</v>
      </c>
      <c r="AA4038" s="24">
        <v>7941</v>
      </c>
      <c r="AB4038" s="24" t="s">
        <v>14519</v>
      </c>
      <c r="AC4038" s="24">
        <v>11094</v>
      </c>
      <c r="AD4038" s="24">
        <v>75339</v>
      </c>
      <c r="AE4038" s="24">
        <v>90178</v>
      </c>
      <c r="AF4038" s="24">
        <v>77250</v>
      </c>
      <c r="AG4038" s="24">
        <v>28983</v>
      </c>
      <c r="AH4038" s="24">
        <v>18678</v>
      </c>
      <c r="AI4038" s="24">
        <v>261912</v>
      </c>
      <c r="AJ4038" s="24">
        <v>415677</v>
      </c>
      <c r="AK4038" s="24">
        <v>63291</v>
      </c>
      <c r="AL4038" s="24">
        <v>60243</v>
      </c>
      <c r="AM4038" s="24">
        <v>34966.5</v>
      </c>
      <c r="AN4038" s="24">
        <v>10566</v>
      </c>
      <c r="AO4038" s="24" t="s">
        <v>14519</v>
      </c>
      <c r="AP4038" s="24">
        <v>129906</v>
      </c>
      <c r="AQ4038" s="24">
        <v>124922</v>
      </c>
      <c r="AR4038" s="24">
        <v>49624.5</v>
      </c>
      <c r="AS4038" s="24">
        <v>20777</v>
      </c>
      <c r="AT4038" s="24">
        <v>24144</v>
      </c>
      <c r="AU4038" s="24">
        <v>50977</v>
      </c>
      <c r="AV4038" s="24">
        <v>1008</v>
      </c>
      <c r="AW4038" s="24">
        <v>109100</v>
      </c>
      <c r="AX4038" s="24" t="s">
        <v>14519</v>
      </c>
      <c r="AY4038" s="24">
        <v>78297</v>
      </c>
      <c r="AZ4038" s="24">
        <v>99762</v>
      </c>
      <c r="BA4038" s="24">
        <v>1320</v>
      </c>
      <c r="BB4038" s="24">
        <v>29964.486000000001</v>
      </c>
      <c r="BC4038" s="24">
        <v>42888</v>
      </c>
      <c r="BD4038" s="24">
        <v>2988</v>
      </c>
    </row>
    <row r="4039" spans="1:56" x14ac:dyDescent="0.15">
      <c r="A4039" s="3"/>
      <c r="B4039" s="3"/>
      <c r="C4039" s="12" t="s">
        <v>12017</v>
      </c>
      <c r="D4039" s="12" t="s">
        <v>12018</v>
      </c>
      <c r="E4039" s="13" t="s">
        <v>467</v>
      </c>
      <c r="F4039" s="12" t="s">
        <v>12019</v>
      </c>
      <c r="G4039" s="13">
        <v>14.5</v>
      </c>
      <c r="H4039" s="22" t="s">
        <v>108</v>
      </c>
      <c r="I4039" s="23">
        <v>3373043.92</v>
      </c>
      <c r="J4039" s="24">
        <v>136684</v>
      </c>
      <c r="K4039" s="24">
        <v>41135</v>
      </c>
      <c r="L4039" s="24">
        <v>29837.5</v>
      </c>
      <c r="M4039" s="24">
        <v>56130</v>
      </c>
      <c r="N4039" s="24">
        <v>31127.5</v>
      </c>
      <c r="O4039" s="24">
        <v>38595</v>
      </c>
      <c r="P4039" s="24">
        <v>33545</v>
      </c>
      <c r="Q4039" s="24">
        <v>71402.5</v>
      </c>
      <c r="R4039" s="24">
        <v>23427</v>
      </c>
      <c r="S4039" s="24">
        <v>43502</v>
      </c>
      <c r="T4039" s="24">
        <v>72746</v>
      </c>
      <c r="U4039" s="24">
        <v>97095</v>
      </c>
      <c r="V4039" s="24">
        <v>293205.96999999997</v>
      </c>
      <c r="W4039" s="24">
        <v>90939.75</v>
      </c>
      <c r="X4039" s="24">
        <v>91882.5</v>
      </c>
      <c r="Y4039" s="24">
        <v>10962.5</v>
      </c>
      <c r="Z4039" s="24">
        <v>8170</v>
      </c>
      <c r="AA4039" s="24">
        <v>21390</v>
      </c>
      <c r="AB4039" s="24">
        <v>6215</v>
      </c>
      <c r="AC4039" s="24">
        <v>56790</v>
      </c>
      <c r="AD4039" s="24">
        <v>100570.4</v>
      </c>
      <c r="AE4039" s="24">
        <v>143787.5</v>
      </c>
      <c r="AF4039" s="24">
        <v>254714</v>
      </c>
      <c r="AG4039" s="24">
        <v>36877.5</v>
      </c>
      <c r="AH4039" s="24">
        <v>10795</v>
      </c>
      <c r="AI4039" s="24">
        <v>277780.05</v>
      </c>
      <c r="AJ4039" s="24">
        <v>230312.2</v>
      </c>
      <c r="AK4039" s="24">
        <v>92297.5</v>
      </c>
      <c r="AL4039" s="24">
        <v>27869.5</v>
      </c>
      <c r="AM4039" s="24">
        <v>48237.5</v>
      </c>
      <c r="AN4039" s="24">
        <v>6578.75</v>
      </c>
      <c r="AO4039" s="24">
        <v>36785</v>
      </c>
      <c r="AP4039" s="24">
        <v>45096</v>
      </c>
      <c r="AQ4039" s="24">
        <v>133680</v>
      </c>
      <c r="AR4039" s="24">
        <v>44696</v>
      </c>
      <c r="AS4039" s="24">
        <v>38329</v>
      </c>
      <c r="AT4039" s="24">
        <v>29270</v>
      </c>
      <c r="AU4039" s="24">
        <v>88092.55</v>
      </c>
      <c r="AV4039" s="24">
        <v>7800</v>
      </c>
      <c r="AW4039" s="24">
        <v>141182.5</v>
      </c>
      <c r="AX4039" s="24">
        <v>16495</v>
      </c>
      <c r="AY4039" s="24">
        <v>51131.25</v>
      </c>
      <c r="AZ4039" s="24">
        <v>88095</v>
      </c>
      <c r="BA4039" s="24">
        <v>67572.5</v>
      </c>
      <c r="BB4039" s="24">
        <v>25839</v>
      </c>
      <c r="BC4039" s="24">
        <v>41595.5</v>
      </c>
      <c r="BD4039" s="24">
        <v>32782.5</v>
      </c>
    </row>
    <row r="4040" spans="1:56" x14ac:dyDescent="0.15">
      <c r="A4040" s="3"/>
      <c r="B4040" s="3"/>
      <c r="C4040" s="10" t="s">
        <v>12020</v>
      </c>
      <c r="D4040" s="10" t="s">
        <v>12021</v>
      </c>
      <c r="E4040" s="11" t="s">
        <v>106</v>
      </c>
      <c r="F4040" s="10" t="s">
        <v>12022</v>
      </c>
      <c r="G4040" s="11">
        <v>10.199999999999999</v>
      </c>
      <c r="H4040" s="19" t="s">
        <v>108</v>
      </c>
      <c r="I4040" s="20">
        <v>3370459.0474999999</v>
      </c>
      <c r="J4040" s="21">
        <v>22032</v>
      </c>
      <c r="K4040" s="21">
        <v>23598</v>
      </c>
      <c r="L4040" s="21">
        <v>22041</v>
      </c>
      <c r="M4040" s="21">
        <v>19083</v>
      </c>
      <c r="N4040" s="21">
        <v>19815</v>
      </c>
      <c r="O4040" s="21" t="s">
        <v>14519</v>
      </c>
      <c r="P4040" s="21" t="s">
        <v>14519</v>
      </c>
      <c r="Q4040" s="21">
        <v>179403</v>
      </c>
      <c r="R4040" s="21">
        <v>24492</v>
      </c>
      <c r="S4040" s="21">
        <v>250236</v>
      </c>
      <c r="T4040" s="21">
        <v>65493</v>
      </c>
      <c r="U4040" s="21">
        <v>104121</v>
      </c>
      <c r="V4040" s="21">
        <v>259270</v>
      </c>
      <c r="W4040" s="21">
        <v>180370</v>
      </c>
      <c r="X4040" s="21">
        <v>51759</v>
      </c>
      <c r="Y4040" s="21" t="s">
        <v>14519</v>
      </c>
      <c r="Z4040" s="21" t="s">
        <v>14519</v>
      </c>
      <c r="AA4040" s="21">
        <v>93557</v>
      </c>
      <c r="AB4040" s="21">
        <v>4878</v>
      </c>
      <c r="AC4040" s="21">
        <v>11538</v>
      </c>
      <c r="AD4040" s="21">
        <v>130407</v>
      </c>
      <c r="AE4040" s="21">
        <v>38383</v>
      </c>
      <c r="AF4040" s="21">
        <v>75111</v>
      </c>
      <c r="AG4040" s="21">
        <v>2646</v>
      </c>
      <c r="AH4040" s="21">
        <v>18192</v>
      </c>
      <c r="AI4040" s="21">
        <v>48375</v>
      </c>
      <c r="AJ4040" s="21">
        <v>334350</v>
      </c>
      <c r="AK4040" s="21">
        <v>192231</v>
      </c>
      <c r="AL4040" s="21">
        <v>41994</v>
      </c>
      <c r="AM4040" s="21">
        <v>70988</v>
      </c>
      <c r="AN4040" s="21" t="s">
        <v>14519</v>
      </c>
      <c r="AO4040" s="21" t="s">
        <v>14519</v>
      </c>
      <c r="AP4040" s="21">
        <v>114962</v>
      </c>
      <c r="AQ4040" s="21">
        <v>24729</v>
      </c>
      <c r="AR4040" s="21">
        <v>25158</v>
      </c>
      <c r="AS4040" s="21">
        <v>54124.5</v>
      </c>
      <c r="AT4040" s="21">
        <v>39642</v>
      </c>
      <c r="AU4040" s="21">
        <v>337848</v>
      </c>
      <c r="AV4040" s="21">
        <v>86943</v>
      </c>
      <c r="AW4040" s="21">
        <v>53670</v>
      </c>
      <c r="AX4040" s="21">
        <v>12828</v>
      </c>
      <c r="AY4040" s="21">
        <v>1062</v>
      </c>
      <c r="AZ4040" s="21">
        <v>101022</v>
      </c>
      <c r="BA4040" s="21">
        <v>137658</v>
      </c>
      <c r="BB4040" s="21">
        <v>25512.547500000001</v>
      </c>
      <c r="BC4040" s="21">
        <v>47441</v>
      </c>
      <c r="BD4040" s="21">
        <v>22488</v>
      </c>
    </row>
    <row r="4041" spans="1:56" x14ac:dyDescent="0.15">
      <c r="A4041" s="15" t="s">
        <v>12023</v>
      </c>
      <c r="B4041" s="15" t="s">
        <v>12024</v>
      </c>
      <c r="C4041" s="15" t="s">
        <v>12025</v>
      </c>
      <c r="D4041" s="15" t="s">
        <v>12026</v>
      </c>
      <c r="E4041" s="16" t="s">
        <v>106</v>
      </c>
      <c r="F4041" s="15" t="s">
        <v>12027</v>
      </c>
      <c r="G4041" s="16">
        <v>5.8</v>
      </c>
      <c r="H4041" s="25" t="s">
        <v>108</v>
      </c>
      <c r="I4041" s="26">
        <v>71686844.5</v>
      </c>
      <c r="J4041" s="27">
        <v>1116600.5</v>
      </c>
      <c r="K4041" s="27">
        <v>91332</v>
      </c>
      <c r="L4041" s="27">
        <v>175896</v>
      </c>
      <c r="M4041" s="27">
        <v>532711</v>
      </c>
      <c r="N4041" s="27">
        <v>383871</v>
      </c>
      <c r="O4041" s="27">
        <v>586855</v>
      </c>
      <c r="P4041" s="27">
        <v>1759508</v>
      </c>
      <c r="Q4041" s="27">
        <v>1737176</v>
      </c>
      <c r="R4041" s="27">
        <v>1150112</v>
      </c>
      <c r="S4041" s="27">
        <v>1941874</v>
      </c>
      <c r="T4041" s="27">
        <v>2590246</v>
      </c>
      <c r="U4041" s="27">
        <v>2826236</v>
      </c>
      <c r="V4041" s="27">
        <v>7244186</v>
      </c>
      <c r="W4041" s="27">
        <v>3035826</v>
      </c>
      <c r="X4041" s="27">
        <v>300890</v>
      </c>
      <c r="Y4041" s="27">
        <v>544939</v>
      </c>
      <c r="Z4041" s="27">
        <v>670891</v>
      </c>
      <c r="AA4041" s="27">
        <v>1239896</v>
      </c>
      <c r="AB4041" s="27">
        <v>363909</v>
      </c>
      <c r="AC4041" s="27">
        <v>266828</v>
      </c>
      <c r="AD4041" s="27">
        <v>1139734</v>
      </c>
      <c r="AE4041" s="27">
        <v>1146685</v>
      </c>
      <c r="AF4041" s="27">
        <v>7558727</v>
      </c>
      <c r="AG4041" s="27">
        <v>669142</v>
      </c>
      <c r="AH4041" s="27">
        <v>993189</v>
      </c>
      <c r="AI4041" s="27">
        <v>2841683</v>
      </c>
      <c r="AJ4041" s="27">
        <v>11597208</v>
      </c>
      <c r="AK4041" s="27">
        <v>2534126</v>
      </c>
      <c r="AL4041" s="27">
        <v>901291</v>
      </c>
      <c r="AM4041" s="27">
        <v>673318</v>
      </c>
      <c r="AN4041" s="27">
        <v>318324</v>
      </c>
      <c r="AO4041" s="27">
        <v>448159</v>
      </c>
      <c r="AP4041" s="27">
        <v>1696831</v>
      </c>
      <c r="AQ4041" s="27">
        <v>1073919</v>
      </c>
      <c r="AR4041" s="27">
        <v>1559531</v>
      </c>
      <c r="AS4041" s="27">
        <v>297218</v>
      </c>
      <c r="AT4041" s="27">
        <v>712251</v>
      </c>
      <c r="AU4041" s="27">
        <v>731827</v>
      </c>
      <c r="AV4041" s="27">
        <v>729443</v>
      </c>
      <c r="AW4041" s="27">
        <v>2194590</v>
      </c>
      <c r="AX4041" s="27">
        <v>172399</v>
      </c>
      <c r="AY4041" s="27">
        <v>679156</v>
      </c>
      <c r="AZ4041" s="27">
        <v>943582</v>
      </c>
      <c r="BA4041" s="27">
        <v>267277</v>
      </c>
      <c r="BB4041" s="27">
        <v>162627</v>
      </c>
      <c r="BC4041" s="27">
        <v>667219</v>
      </c>
      <c r="BD4041" s="27">
        <v>417606</v>
      </c>
    </row>
    <row r="4042" spans="1:56" x14ac:dyDescent="0.15">
      <c r="A4042" s="3"/>
      <c r="B4042" s="3"/>
      <c r="C4042" s="12" t="s">
        <v>12028</v>
      </c>
      <c r="D4042" s="12" t="s">
        <v>12029</v>
      </c>
      <c r="E4042" s="13" t="s">
        <v>467</v>
      </c>
      <c r="F4042" s="12" t="s">
        <v>12030</v>
      </c>
      <c r="G4042" s="13">
        <v>16.100000000000001</v>
      </c>
      <c r="H4042" s="22" t="s">
        <v>108</v>
      </c>
      <c r="I4042" s="23">
        <v>11983101.76</v>
      </c>
      <c r="J4042" s="24">
        <v>56256</v>
      </c>
      <c r="K4042" s="24">
        <v>28424</v>
      </c>
      <c r="L4042" s="24">
        <v>49410.9</v>
      </c>
      <c r="M4042" s="24">
        <v>73447</v>
      </c>
      <c r="N4042" s="24">
        <v>41056</v>
      </c>
      <c r="O4042" s="24">
        <v>314147.5</v>
      </c>
      <c r="P4042" s="24">
        <v>222866</v>
      </c>
      <c r="Q4042" s="24">
        <v>347132</v>
      </c>
      <c r="R4042" s="24">
        <v>146016.5</v>
      </c>
      <c r="S4042" s="24">
        <v>186258.5</v>
      </c>
      <c r="T4042" s="24">
        <v>1205062</v>
      </c>
      <c r="U4042" s="24">
        <v>290311.5</v>
      </c>
      <c r="V4042" s="24">
        <v>858361.5</v>
      </c>
      <c r="W4042" s="24">
        <v>508493.2</v>
      </c>
      <c r="X4042" s="24">
        <v>33035</v>
      </c>
      <c r="Y4042" s="24">
        <v>117747.5</v>
      </c>
      <c r="Z4042" s="24">
        <v>149353.60000000001</v>
      </c>
      <c r="AA4042" s="24">
        <v>98602.6</v>
      </c>
      <c r="AB4042" s="24">
        <v>14447</v>
      </c>
      <c r="AC4042" s="24">
        <v>172643</v>
      </c>
      <c r="AD4042" s="24">
        <v>208605.3</v>
      </c>
      <c r="AE4042" s="24">
        <v>197101.5</v>
      </c>
      <c r="AF4042" s="24">
        <v>1193960.1599999999</v>
      </c>
      <c r="AG4042" s="24">
        <v>210527.5</v>
      </c>
      <c r="AH4042" s="24">
        <v>236588</v>
      </c>
      <c r="AI4042" s="24">
        <v>548412.9</v>
      </c>
      <c r="AJ4042" s="24">
        <v>1295164.8999999999</v>
      </c>
      <c r="AK4042" s="24">
        <v>605710</v>
      </c>
      <c r="AL4042" s="24">
        <v>128881</v>
      </c>
      <c r="AM4042" s="24">
        <v>286157</v>
      </c>
      <c r="AN4042" s="24">
        <v>19646</v>
      </c>
      <c r="AO4042" s="24">
        <v>24487.9</v>
      </c>
      <c r="AP4042" s="24">
        <v>218662.5</v>
      </c>
      <c r="AQ4042" s="24">
        <v>161523.79999999999</v>
      </c>
      <c r="AR4042" s="24">
        <v>141962</v>
      </c>
      <c r="AS4042" s="24">
        <v>39710</v>
      </c>
      <c r="AT4042" s="24">
        <v>103393.60000000001</v>
      </c>
      <c r="AU4042" s="24">
        <v>91420.6</v>
      </c>
      <c r="AV4042" s="24">
        <v>27979</v>
      </c>
      <c r="AW4042" s="24">
        <v>368138</v>
      </c>
      <c r="AX4042" s="24">
        <v>13669.8</v>
      </c>
      <c r="AY4042" s="24">
        <v>256917</v>
      </c>
      <c r="AZ4042" s="24">
        <v>140686.79999999999</v>
      </c>
      <c r="BA4042" s="24">
        <v>73845</v>
      </c>
      <c r="BB4042" s="24">
        <v>1554</v>
      </c>
      <c r="BC4042" s="24">
        <v>119521.2</v>
      </c>
      <c r="BD4042" s="24">
        <v>355805</v>
      </c>
    </row>
    <row r="4043" spans="1:56" x14ac:dyDescent="0.15">
      <c r="A4043" s="3"/>
      <c r="B4043" s="3"/>
      <c r="C4043" s="12" t="s">
        <v>12031</v>
      </c>
      <c r="D4043" s="12" t="s">
        <v>12032</v>
      </c>
      <c r="E4043" s="13" t="s">
        <v>106</v>
      </c>
      <c r="F4043" s="12" t="s">
        <v>12033</v>
      </c>
      <c r="G4043" s="13">
        <v>5.6</v>
      </c>
      <c r="H4043" s="22" t="s">
        <v>108</v>
      </c>
      <c r="I4043" s="23">
        <v>2912671.42</v>
      </c>
      <c r="J4043" s="24">
        <v>229879</v>
      </c>
      <c r="K4043" s="24">
        <v>124263</v>
      </c>
      <c r="L4043" s="24">
        <v>95376</v>
      </c>
      <c r="M4043" s="24">
        <v>53073</v>
      </c>
      <c r="N4043" s="24" t="s">
        <v>14519</v>
      </c>
      <c r="O4043" s="24">
        <v>13812</v>
      </c>
      <c r="P4043" s="24">
        <v>52890</v>
      </c>
      <c r="Q4043" s="24">
        <v>131287</v>
      </c>
      <c r="R4043" s="24">
        <v>87957</v>
      </c>
      <c r="S4043" s="24">
        <v>41751</v>
      </c>
      <c r="T4043" s="24">
        <v>5914</v>
      </c>
      <c r="U4043" s="24">
        <v>255385</v>
      </c>
      <c r="V4043" s="24">
        <v>123199</v>
      </c>
      <c r="W4043" s="24">
        <v>143889</v>
      </c>
      <c r="X4043" s="24">
        <v>58204</v>
      </c>
      <c r="Y4043" s="24">
        <v>1568</v>
      </c>
      <c r="Z4043" s="24">
        <v>26176</v>
      </c>
      <c r="AA4043" s="24">
        <v>3618</v>
      </c>
      <c r="AB4043" s="24">
        <v>2646</v>
      </c>
      <c r="AC4043" s="24">
        <v>48921</v>
      </c>
      <c r="AD4043" s="24">
        <v>7800</v>
      </c>
      <c r="AE4043" s="24">
        <v>13584</v>
      </c>
      <c r="AF4043" s="24">
        <v>111040</v>
      </c>
      <c r="AG4043" s="24" t="s">
        <v>14519</v>
      </c>
      <c r="AH4043" s="24">
        <v>6585</v>
      </c>
      <c r="AI4043" s="24">
        <v>155027</v>
      </c>
      <c r="AJ4043" s="24">
        <v>209590</v>
      </c>
      <c r="AK4043" s="24">
        <v>178232</v>
      </c>
      <c r="AL4043" s="24">
        <v>47157</v>
      </c>
      <c r="AM4043" s="24">
        <v>101718</v>
      </c>
      <c r="AN4043" s="24">
        <v>17532</v>
      </c>
      <c r="AO4043" s="24">
        <v>24545</v>
      </c>
      <c r="AP4043" s="24">
        <v>36911</v>
      </c>
      <c r="AQ4043" s="24">
        <v>6921</v>
      </c>
      <c r="AR4043" s="24">
        <v>15039</v>
      </c>
      <c r="AS4043" s="24">
        <v>7608</v>
      </c>
      <c r="AT4043" s="24">
        <v>78321</v>
      </c>
      <c r="AU4043" s="24">
        <v>35484</v>
      </c>
      <c r="AV4043" s="24" t="s">
        <v>14519</v>
      </c>
      <c r="AW4043" s="24">
        <v>66886</v>
      </c>
      <c r="AX4043" s="24">
        <v>1530</v>
      </c>
      <c r="AY4043" s="24">
        <v>182380</v>
      </c>
      <c r="AZ4043" s="24">
        <v>73355</v>
      </c>
      <c r="BA4043" s="24">
        <v>13914</v>
      </c>
      <c r="BB4043" s="24">
        <v>4224</v>
      </c>
      <c r="BC4043" s="24">
        <v>1252.42</v>
      </c>
      <c r="BD4043" s="24">
        <v>16228</v>
      </c>
    </row>
    <row r="4044" spans="1:56" x14ac:dyDescent="0.15">
      <c r="A4044" s="3"/>
      <c r="B4044" s="3"/>
      <c r="C4044" s="12" t="s">
        <v>12034</v>
      </c>
      <c r="D4044" s="12" t="s">
        <v>12035</v>
      </c>
      <c r="E4044" s="13" t="s">
        <v>467</v>
      </c>
      <c r="F4044" s="12" t="s">
        <v>12036</v>
      </c>
      <c r="G4044" s="13">
        <v>11.8</v>
      </c>
      <c r="H4044" s="22" t="s">
        <v>108</v>
      </c>
      <c r="I4044" s="23">
        <v>534506.99</v>
      </c>
      <c r="J4044" s="24">
        <v>17123.7</v>
      </c>
      <c r="K4044" s="24">
        <v>19865.5</v>
      </c>
      <c r="L4044" s="24" t="s">
        <v>14519</v>
      </c>
      <c r="M4044" s="24">
        <v>5616</v>
      </c>
      <c r="N4044" s="24" t="s">
        <v>14519</v>
      </c>
      <c r="O4044" s="24" t="s">
        <v>14519</v>
      </c>
      <c r="P4044" s="24">
        <v>8606.19</v>
      </c>
      <c r="Q4044" s="24">
        <v>4086.5</v>
      </c>
      <c r="R4044" s="24">
        <v>7334.7</v>
      </c>
      <c r="S4044" s="24">
        <v>1392</v>
      </c>
      <c r="T4044" s="24">
        <v>8736</v>
      </c>
      <c r="U4044" s="24">
        <v>93835.5</v>
      </c>
      <c r="V4044" s="24">
        <v>65782</v>
      </c>
      <c r="W4044" s="24">
        <v>10494</v>
      </c>
      <c r="X4044" s="24">
        <v>13249.5</v>
      </c>
      <c r="Y4044" s="24">
        <v>2446</v>
      </c>
      <c r="Z4044" s="24" t="s">
        <v>14519</v>
      </c>
      <c r="AA4044" s="24" t="s">
        <v>14519</v>
      </c>
      <c r="AB4044" s="24" t="s">
        <v>14519</v>
      </c>
      <c r="AC4044" s="24">
        <v>3846.5</v>
      </c>
      <c r="AD4044" s="24">
        <v>2236</v>
      </c>
      <c r="AE4044" s="24">
        <v>9218.7000000000007</v>
      </c>
      <c r="AF4044" s="24">
        <v>1582</v>
      </c>
      <c r="AG4044" s="24" t="s">
        <v>14519</v>
      </c>
      <c r="AH4044" s="24">
        <v>1297</v>
      </c>
      <c r="AI4044" s="24">
        <v>24379</v>
      </c>
      <c r="AJ4044" s="24">
        <v>12342</v>
      </c>
      <c r="AK4044" s="24">
        <v>8871.4</v>
      </c>
      <c r="AL4044" s="24" t="s">
        <v>14519</v>
      </c>
      <c r="AM4044" s="24">
        <v>12416.5</v>
      </c>
      <c r="AN4044" s="24" t="s">
        <v>14519</v>
      </c>
      <c r="AO4044" s="24">
        <v>1414.5</v>
      </c>
      <c r="AP4044" s="24" t="s">
        <v>14519</v>
      </c>
      <c r="AQ4044" s="24">
        <v>39198</v>
      </c>
      <c r="AR4044" s="24">
        <v>7109</v>
      </c>
      <c r="AS4044" s="24">
        <v>2683.5</v>
      </c>
      <c r="AT4044" s="24">
        <v>1177</v>
      </c>
      <c r="AU4044" s="24" t="s">
        <v>14519</v>
      </c>
      <c r="AV4044" s="24" t="s">
        <v>14519</v>
      </c>
      <c r="AW4044" s="24">
        <v>53442.1</v>
      </c>
      <c r="AX4044" s="24" t="s">
        <v>14519</v>
      </c>
      <c r="AY4044" s="24">
        <v>31359.5</v>
      </c>
      <c r="AZ4044" s="24">
        <v>40177.5</v>
      </c>
      <c r="BA4044" s="24">
        <v>10115.200000000001</v>
      </c>
      <c r="BB4044" s="24" t="s">
        <v>14519</v>
      </c>
      <c r="BC4044" s="24">
        <v>6468.5</v>
      </c>
      <c r="BD4044" s="24">
        <v>2573.5</v>
      </c>
    </row>
    <row r="4045" spans="1:56" x14ac:dyDescent="0.15">
      <c r="A4045" s="3"/>
      <c r="B4045" s="3"/>
      <c r="C4045" s="12" t="s">
        <v>12037</v>
      </c>
      <c r="D4045" s="12" t="s">
        <v>12038</v>
      </c>
      <c r="E4045" s="13" t="s">
        <v>467</v>
      </c>
      <c r="F4045" s="12" t="s">
        <v>12039</v>
      </c>
      <c r="G4045" s="13">
        <v>12.3</v>
      </c>
      <c r="H4045" s="22" t="s">
        <v>108</v>
      </c>
      <c r="I4045" s="23">
        <v>459706.18000000005</v>
      </c>
      <c r="J4045" s="24">
        <v>18036.919999999998</v>
      </c>
      <c r="K4045" s="24">
        <v>13597.8</v>
      </c>
      <c r="L4045" s="24">
        <v>11349</v>
      </c>
      <c r="M4045" s="24">
        <v>1123</v>
      </c>
      <c r="N4045" s="24">
        <v>4890.5</v>
      </c>
      <c r="O4045" s="24">
        <v>5997</v>
      </c>
      <c r="P4045" s="24">
        <v>5975</v>
      </c>
      <c r="Q4045" s="24">
        <v>2270</v>
      </c>
      <c r="R4045" s="24">
        <v>4518.8599999999997</v>
      </c>
      <c r="S4045" s="24">
        <v>56497.3</v>
      </c>
      <c r="T4045" s="24">
        <v>8991.6</v>
      </c>
      <c r="U4045" s="24">
        <v>3787.3</v>
      </c>
      <c r="V4045" s="24">
        <v>57184</v>
      </c>
      <c r="W4045" s="24">
        <v>18799.5</v>
      </c>
      <c r="X4045" s="24">
        <v>7149</v>
      </c>
      <c r="Y4045" s="24">
        <v>1403</v>
      </c>
      <c r="Z4045" s="24" t="s">
        <v>14519</v>
      </c>
      <c r="AA4045" s="24">
        <v>4252.5</v>
      </c>
      <c r="AB4045" s="24" t="s">
        <v>14519</v>
      </c>
      <c r="AC4045" s="24">
        <v>9608.1</v>
      </c>
      <c r="AD4045" s="24" t="s">
        <v>14519</v>
      </c>
      <c r="AE4045" s="24">
        <v>4394.3999999999996</v>
      </c>
      <c r="AF4045" s="24">
        <v>56770.2</v>
      </c>
      <c r="AG4045" s="24">
        <v>8540.5</v>
      </c>
      <c r="AH4045" s="24" t="s">
        <v>14519</v>
      </c>
      <c r="AI4045" s="24">
        <v>8069.9</v>
      </c>
      <c r="AJ4045" s="24">
        <v>20852.63</v>
      </c>
      <c r="AK4045" s="24">
        <v>36523.5</v>
      </c>
      <c r="AL4045" s="24">
        <v>1562.15</v>
      </c>
      <c r="AM4045" s="24">
        <v>8637.6</v>
      </c>
      <c r="AN4045" s="24">
        <v>1139.5999999999999</v>
      </c>
      <c r="AO4045" s="24">
        <v>2225.5</v>
      </c>
      <c r="AP4045" s="24">
        <v>19739.46</v>
      </c>
      <c r="AQ4045" s="24">
        <v>4015.8</v>
      </c>
      <c r="AR4045" s="24">
        <v>1258</v>
      </c>
      <c r="AS4045" s="24">
        <v>4450.5</v>
      </c>
      <c r="AT4045" s="24" t="s">
        <v>14519</v>
      </c>
      <c r="AU4045" s="24">
        <v>3690.7</v>
      </c>
      <c r="AV4045" s="24" t="s">
        <v>14519</v>
      </c>
      <c r="AW4045" s="24">
        <v>6612.11</v>
      </c>
      <c r="AX4045" s="24" t="s">
        <v>14519</v>
      </c>
      <c r="AY4045" s="24">
        <v>11949</v>
      </c>
      <c r="AZ4045" s="24">
        <v>7991.4</v>
      </c>
      <c r="BA4045" s="24" t="s">
        <v>14519</v>
      </c>
      <c r="BB4045" s="24" t="s">
        <v>14519</v>
      </c>
      <c r="BC4045" s="24">
        <v>13898.3</v>
      </c>
      <c r="BD4045" s="24" t="s">
        <v>14519</v>
      </c>
    </row>
    <row r="4046" spans="1:56" x14ac:dyDescent="0.15">
      <c r="A4046" s="3"/>
      <c r="B4046" s="3"/>
      <c r="C4046" s="12" t="s">
        <v>12040</v>
      </c>
      <c r="D4046" s="12" t="s">
        <v>12041</v>
      </c>
      <c r="E4046" s="13" t="s">
        <v>467</v>
      </c>
      <c r="F4046" s="12" t="s">
        <v>12042</v>
      </c>
      <c r="G4046" s="13">
        <v>10.4</v>
      </c>
      <c r="H4046" s="22" t="s">
        <v>108</v>
      </c>
      <c r="I4046" s="23">
        <v>196272.5</v>
      </c>
      <c r="J4046" s="24" t="s">
        <v>14519</v>
      </c>
      <c r="K4046" s="24" t="s">
        <v>14519</v>
      </c>
      <c r="L4046" s="24" t="s">
        <v>14519</v>
      </c>
      <c r="M4046" s="24" t="s">
        <v>14519</v>
      </c>
      <c r="N4046" s="24" t="s">
        <v>14519</v>
      </c>
      <c r="O4046" s="24" t="s">
        <v>14519</v>
      </c>
      <c r="P4046" s="24" t="s">
        <v>14519</v>
      </c>
      <c r="Q4046" s="24" t="s">
        <v>14519</v>
      </c>
      <c r="R4046" s="24" t="s">
        <v>14519</v>
      </c>
      <c r="S4046" s="24" t="s">
        <v>14519</v>
      </c>
      <c r="T4046" s="24" t="s">
        <v>14519</v>
      </c>
      <c r="U4046" s="24" t="s">
        <v>14519</v>
      </c>
      <c r="V4046" s="24" t="s">
        <v>14519</v>
      </c>
      <c r="W4046" s="24" t="s">
        <v>14519</v>
      </c>
      <c r="X4046" s="24" t="s">
        <v>14519</v>
      </c>
      <c r="Y4046" s="24" t="s">
        <v>14519</v>
      </c>
      <c r="Z4046" s="24" t="s">
        <v>14519</v>
      </c>
      <c r="AA4046" s="24" t="s">
        <v>14519</v>
      </c>
      <c r="AB4046" s="24" t="s">
        <v>14519</v>
      </c>
      <c r="AC4046" s="24" t="s">
        <v>14519</v>
      </c>
      <c r="AD4046" s="24" t="s">
        <v>14519</v>
      </c>
      <c r="AE4046" s="24" t="s">
        <v>14519</v>
      </c>
      <c r="AF4046" s="24">
        <v>1161</v>
      </c>
      <c r="AG4046" s="24" t="s">
        <v>14519</v>
      </c>
      <c r="AH4046" s="24" t="s">
        <v>14519</v>
      </c>
      <c r="AI4046" s="24" t="s">
        <v>14519</v>
      </c>
      <c r="AJ4046" s="24" t="s">
        <v>14519</v>
      </c>
      <c r="AK4046" s="24" t="s">
        <v>14519</v>
      </c>
      <c r="AL4046" s="24" t="s">
        <v>14519</v>
      </c>
      <c r="AM4046" s="24" t="s">
        <v>14519</v>
      </c>
      <c r="AN4046" s="24" t="s">
        <v>14519</v>
      </c>
      <c r="AO4046" s="24" t="s">
        <v>14519</v>
      </c>
      <c r="AP4046" s="24" t="s">
        <v>14519</v>
      </c>
      <c r="AQ4046" s="24" t="s">
        <v>14519</v>
      </c>
      <c r="AR4046" s="24" t="s">
        <v>14519</v>
      </c>
      <c r="AS4046" s="24" t="s">
        <v>14519</v>
      </c>
      <c r="AT4046" s="24">
        <v>193170.9</v>
      </c>
      <c r="AU4046" s="24" t="s">
        <v>14519</v>
      </c>
      <c r="AV4046" s="24" t="s">
        <v>14519</v>
      </c>
      <c r="AW4046" s="24" t="s">
        <v>14519</v>
      </c>
      <c r="AX4046" s="24" t="s">
        <v>14519</v>
      </c>
      <c r="AY4046" s="24" t="s">
        <v>14519</v>
      </c>
      <c r="AZ4046" s="24" t="s">
        <v>14519</v>
      </c>
      <c r="BA4046" s="24" t="s">
        <v>14519</v>
      </c>
      <c r="BB4046" s="24" t="s">
        <v>14519</v>
      </c>
      <c r="BC4046" s="24" t="s">
        <v>14519</v>
      </c>
      <c r="BD4046" s="24" t="s">
        <v>14519</v>
      </c>
    </row>
    <row r="4047" spans="1:56" x14ac:dyDescent="0.15">
      <c r="A4047" s="3"/>
      <c r="B4047" s="3"/>
      <c r="C4047" s="12" t="s">
        <v>12043</v>
      </c>
      <c r="D4047" s="12" t="s">
        <v>12044</v>
      </c>
      <c r="E4047" s="13" t="s">
        <v>467</v>
      </c>
      <c r="F4047" s="12" t="s">
        <v>12045</v>
      </c>
      <c r="G4047" s="13">
        <v>11.5</v>
      </c>
      <c r="H4047" s="22" t="s">
        <v>108</v>
      </c>
      <c r="I4047" s="23">
        <v>92853.9</v>
      </c>
      <c r="J4047" s="24" t="s">
        <v>14519</v>
      </c>
      <c r="K4047" s="24" t="s">
        <v>14519</v>
      </c>
      <c r="L4047" s="24" t="s">
        <v>14519</v>
      </c>
      <c r="M4047" s="24" t="s">
        <v>14519</v>
      </c>
      <c r="N4047" s="24" t="s">
        <v>14519</v>
      </c>
      <c r="O4047" s="24" t="s">
        <v>14519</v>
      </c>
      <c r="P4047" s="24" t="s">
        <v>14519</v>
      </c>
      <c r="Q4047" s="24" t="s">
        <v>14519</v>
      </c>
      <c r="R4047" s="24" t="s">
        <v>14519</v>
      </c>
      <c r="S4047" s="24" t="s">
        <v>14519</v>
      </c>
      <c r="T4047" s="24" t="s">
        <v>14519</v>
      </c>
      <c r="U4047" s="24" t="s">
        <v>14519</v>
      </c>
      <c r="V4047" s="24" t="s">
        <v>14519</v>
      </c>
      <c r="W4047" s="24">
        <v>72334</v>
      </c>
      <c r="X4047" s="24" t="s">
        <v>14519</v>
      </c>
      <c r="Y4047" s="24" t="s">
        <v>14519</v>
      </c>
      <c r="Z4047" s="24" t="s">
        <v>14519</v>
      </c>
      <c r="AA4047" s="24" t="s">
        <v>14519</v>
      </c>
      <c r="AB4047" s="24" t="s">
        <v>14519</v>
      </c>
      <c r="AC4047" s="24" t="s">
        <v>14519</v>
      </c>
      <c r="AD4047" s="24" t="s">
        <v>14519</v>
      </c>
      <c r="AE4047" s="24">
        <v>15826</v>
      </c>
      <c r="AF4047" s="24">
        <v>2702</v>
      </c>
      <c r="AG4047" s="24" t="s">
        <v>14519</v>
      </c>
      <c r="AH4047" s="24">
        <v>1161</v>
      </c>
      <c r="AI4047" s="24" t="s">
        <v>14519</v>
      </c>
      <c r="AJ4047" s="24" t="s">
        <v>14519</v>
      </c>
      <c r="AK4047" s="24" t="s">
        <v>14519</v>
      </c>
      <c r="AL4047" s="24" t="s">
        <v>14519</v>
      </c>
      <c r="AM4047" s="24" t="s">
        <v>14519</v>
      </c>
      <c r="AN4047" s="24" t="s">
        <v>14519</v>
      </c>
      <c r="AO4047" s="24" t="s">
        <v>14519</v>
      </c>
      <c r="AP4047" s="24" t="s">
        <v>14519</v>
      </c>
      <c r="AQ4047" s="24" t="s">
        <v>14519</v>
      </c>
      <c r="AR4047" s="24" t="s">
        <v>14519</v>
      </c>
      <c r="AS4047" s="24" t="s">
        <v>14519</v>
      </c>
      <c r="AT4047" s="24" t="s">
        <v>14519</v>
      </c>
      <c r="AU4047" s="24" t="s">
        <v>14519</v>
      </c>
      <c r="AV4047" s="24" t="s">
        <v>14519</v>
      </c>
      <c r="AW4047" s="24" t="s">
        <v>14519</v>
      </c>
      <c r="AX4047" s="24" t="s">
        <v>14519</v>
      </c>
      <c r="AY4047" s="24" t="s">
        <v>14519</v>
      </c>
      <c r="AZ4047" s="24" t="s">
        <v>14519</v>
      </c>
      <c r="BA4047" s="24" t="s">
        <v>14519</v>
      </c>
      <c r="BB4047" s="24" t="s">
        <v>14519</v>
      </c>
      <c r="BC4047" s="24" t="s">
        <v>14519</v>
      </c>
      <c r="BD4047" s="24" t="s">
        <v>14519</v>
      </c>
    </row>
    <row r="4048" spans="1:56" x14ac:dyDescent="0.15">
      <c r="A4048" s="3"/>
      <c r="B4048" s="3"/>
      <c r="C4048" s="12" t="s">
        <v>12046</v>
      </c>
      <c r="D4048" s="12" t="s">
        <v>12047</v>
      </c>
      <c r="E4048" s="13" t="s">
        <v>467</v>
      </c>
      <c r="F4048" s="12" t="s">
        <v>12048</v>
      </c>
      <c r="G4048" s="13">
        <v>11.4</v>
      </c>
      <c r="H4048" s="22" t="s">
        <v>108</v>
      </c>
      <c r="I4048" s="23">
        <v>41478.71</v>
      </c>
      <c r="J4048" s="24" t="s">
        <v>14519</v>
      </c>
      <c r="K4048" s="24" t="s">
        <v>14519</v>
      </c>
      <c r="L4048" s="24" t="s">
        <v>14519</v>
      </c>
      <c r="M4048" s="24" t="s">
        <v>14519</v>
      </c>
      <c r="N4048" s="24" t="s">
        <v>14519</v>
      </c>
      <c r="O4048" s="24" t="s">
        <v>14519</v>
      </c>
      <c r="P4048" s="24" t="s">
        <v>14519</v>
      </c>
      <c r="Q4048" s="24" t="s">
        <v>14519</v>
      </c>
      <c r="R4048" s="24" t="s">
        <v>14519</v>
      </c>
      <c r="S4048" s="24" t="s">
        <v>14519</v>
      </c>
      <c r="T4048" s="24" t="s">
        <v>14519</v>
      </c>
      <c r="U4048" s="24" t="s">
        <v>14519</v>
      </c>
      <c r="V4048" s="24">
        <v>1735.37</v>
      </c>
      <c r="W4048" s="24" t="s">
        <v>14519</v>
      </c>
      <c r="X4048" s="24" t="s">
        <v>14519</v>
      </c>
      <c r="Y4048" s="24" t="s">
        <v>14519</v>
      </c>
      <c r="Z4048" s="24" t="s">
        <v>14519</v>
      </c>
      <c r="AA4048" s="24" t="s">
        <v>14519</v>
      </c>
      <c r="AB4048" s="24" t="s">
        <v>14519</v>
      </c>
      <c r="AC4048" s="24" t="s">
        <v>14519</v>
      </c>
      <c r="AD4048" s="24" t="s">
        <v>14519</v>
      </c>
      <c r="AE4048" s="24">
        <v>5235</v>
      </c>
      <c r="AF4048" s="24" t="s">
        <v>14519</v>
      </c>
      <c r="AG4048" s="24" t="s">
        <v>14519</v>
      </c>
      <c r="AH4048" s="24" t="s">
        <v>14519</v>
      </c>
      <c r="AI4048" s="24" t="s">
        <v>14519</v>
      </c>
      <c r="AJ4048" s="24">
        <v>1648.5</v>
      </c>
      <c r="AK4048" s="24">
        <v>3373.34</v>
      </c>
      <c r="AL4048" s="24" t="s">
        <v>14519</v>
      </c>
      <c r="AM4048" s="24" t="s">
        <v>14519</v>
      </c>
      <c r="AN4048" s="24" t="s">
        <v>14519</v>
      </c>
      <c r="AO4048" s="24" t="s">
        <v>14519</v>
      </c>
      <c r="AP4048" s="24">
        <v>10883.1</v>
      </c>
      <c r="AQ4048" s="24">
        <v>10155</v>
      </c>
      <c r="AR4048" s="24" t="s">
        <v>14519</v>
      </c>
      <c r="AS4048" s="24" t="s">
        <v>14519</v>
      </c>
      <c r="AT4048" s="24" t="s">
        <v>14519</v>
      </c>
      <c r="AU4048" s="24">
        <v>1142.5</v>
      </c>
      <c r="AV4048" s="24" t="s">
        <v>14519</v>
      </c>
      <c r="AW4048" s="24">
        <v>1805.1</v>
      </c>
      <c r="AX4048" s="24" t="s">
        <v>14519</v>
      </c>
      <c r="AY4048" s="24">
        <v>1134</v>
      </c>
      <c r="AZ4048" s="24" t="s">
        <v>14519</v>
      </c>
      <c r="BA4048" s="24" t="s">
        <v>14519</v>
      </c>
      <c r="BB4048" s="24" t="s">
        <v>14519</v>
      </c>
      <c r="BC4048" s="24" t="s">
        <v>14519</v>
      </c>
      <c r="BD4048" s="24" t="s">
        <v>14519</v>
      </c>
    </row>
    <row r="4049" spans="1:56" x14ac:dyDescent="0.15">
      <c r="A4049" s="3"/>
      <c r="B4049" s="3"/>
      <c r="C4049" s="10" t="s">
        <v>12049</v>
      </c>
      <c r="D4049" s="10" t="s">
        <v>12050</v>
      </c>
      <c r="E4049" s="11" t="s">
        <v>467</v>
      </c>
      <c r="F4049" s="10" t="s">
        <v>12051</v>
      </c>
      <c r="G4049" s="11">
        <v>9.8000000000000007</v>
      </c>
      <c r="H4049" s="19" t="s">
        <v>108</v>
      </c>
      <c r="I4049" s="20">
        <v>1141.5</v>
      </c>
      <c r="J4049" s="21" t="s">
        <v>14519</v>
      </c>
      <c r="K4049" s="21" t="s">
        <v>14519</v>
      </c>
      <c r="L4049" s="21" t="s">
        <v>14519</v>
      </c>
      <c r="M4049" s="21" t="s">
        <v>14519</v>
      </c>
      <c r="N4049" s="21" t="s">
        <v>14519</v>
      </c>
      <c r="O4049" s="21" t="s">
        <v>14519</v>
      </c>
      <c r="P4049" s="21" t="s">
        <v>14519</v>
      </c>
      <c r="Q4049" s="21" t="s">
        <v>14519</v>
      </c>
      <c r="R4049" s="21" t="s">
        <v>14519</v>
      </c>
      <c r="S4049" s="21" t="s">
        <v>14519</v>
      </c>
      <c r="T4049" s="21" t="s">
        <v>14519</v>
      </c>
      <c r="U4049" s="21" t="s">
        <v>14519</v>
      </c>
      <c r="V4049" s="21" t="s">
        <v>14519</v>
      </c>
      <c r="W4049" s="21" t="s">
        <v>14519</v>
      </c>
      <c r="X4049" s="21" t="s">
        <v>14519</v>
      </c>
      <c r="Y4049" s="21" t="s">
        <v>14519</v>
      </c>
      <c r="Z4049" s="21" t="s">
        <v>14519</v>
      </c>
      <c r="AA4049" s="21" t="s">
        <v>14519</v>
      </c>
      <c r="AB4049" s="21" t="s">
        <v>14519</v>
      </c>
      <c r="AC4049" s="21" t="s">
        <v>14519</v>
      </c>
      <c r="AD4049" s="21" t="s">
        <v>14519</v>
      </c>
      <c r="AE4049" s="21" t="s">
        <v>14519</v>
      </c>
      <c r="AF4049" s="21" t="s">
        <v>14519</v>
      </c>
      <c r="AG4049" s="21" t="s">
        <v>14519</v>
      </c>
      <c r="AH4049" s="21" t="s">
        <v>14519</v>
      </c>
      <c r="AI4049" s="21" t="s">
        <v>14519</v>
      </c>
      <c r="AJ4049" s="21" t="s">
        <v>14519</v>
      </c>
      <c r="AK4049" s="21">
        <v>1089</v>
      </c>
      <c r="AL4049" s="21" t="s">
        <v>14519</v>
      </c>
      <c r="AM4049" s="21" t="s">
        <v>14519</v>
      </c>
      <c r="AN4049" s="21" t="s">
        <v>14519</v>
      </c>
      <c r="AO4049" s="21" t="s">
        <v>14519</v>
      </c>
      <c r="AP4049" s="21" t="s">
        <v>14519</v>
      </c>
      <c r="AQ4049" s="21" t="s">
        <v>14519</v>
      </c>
      <c r="AR4049" s="21" t="s">
        <v>14519</v>
      </c>
      <c r="AS4049" s="21" t="s">
        <v>14519</v>
      </c>
      <c r="AT4049" s="21" t="s">
        <v>14519</v>
      </c>
      <c r="AU4049" s="21" t="s">
        <v>14519</v>
      </c>
      <c r="AV4049" s="21" t="s">
        <v>14519</v>
      </c>
      <c r="AW4049" s="21" t="s">
        <v>14519</v>
      </c>
      <c r="AX4049" s="21" t="s">
        <v>14519</v>
      </c>
      <c r="AY4049" s="21" t="s">
        <v>14519</v>
      </c>
      <c r="AZ4049" s="21" t="s">
        <v>14519</v>
      </c>
      <c r="BA4049" s="21" t="s">
        <v>14519</v>
      </c>
      <c r="BB4049" s="21" t="s">
        <v>14519</v>
      </c>
      <c r="BC4049" s="21" t="s">
        <v>14519</v>
      </c>
      <c r="BD4049" s="21" t="s">
        <v>14519</v>
      </c>
    </row>
    <row r="4050" spans="1:56" x14ac:dyDescent="0.15">
      <c r="A4050" s="15" t="s">
        <v>12052</v>
      </c>
      <c r="B4050" s="15" t="s">
        <v>12053</v>
      </c>
      <c r="C4050" s="15" t="s">
        <v>12054</v>
      </c>
      <c r="D4050" s="15" t="s">
        <v>12055</v>
      </c>
      <c r="E4050" s="16" t="s">
        <v>789</v>
      </c>
      <c r="F4050" s="15" t="s">
        <v>12056</v>
      </c>
      <c r="G4050" s="16">
        <v>23.4</v>
      </c>
      <c r="H4050" s="25" t="s">
        <v>108</v>
      </c>
      <c r="I4050" s="26">
        <v>566756.446</v>
      </c>
      <c r="J4050" s="27">
        <v>15043.8</v>
      </c>
      <c r="K4050" s="27">
        <v>3937</v>
      </c>
      <c r="L4050" s="27">
        <v>1040</v>
      </c>
      <c r="M4050" s="27">
        <v>9298</v>
      </c>
      <c r="N4050" s="27">
        <v>3832</v>
      </c>
      <c r="O4050" s="27">
        <v>4622</v>
      </c>
      <c r="P4050" s="27">
        <v>35604</v>
      </c>
      <c r="Q4050" s="27">
        <v>10070</v>
      </c>
      <c r="R4050" s="27">
        <v>5074</v>
      </c>
      <c r="S4050" s="27">
        <v>2844</v>
      </c>
      <c r="T4050" s="27">
        <v>16558.2</v>
      </c>
      <c r="U4050" s="27">
        <v>57191.264000000003</v>
      </c>
      <c r="V4050" s="27">
        <v>58129.7</v>
      </c>
      <c r="W4050" s="27">
        <v>21510</v>
      </c>
      <c r="X4050" s="27" t="s">
        <v>14519</v>
      </c>
      <c r="Y4050" s="27" t="s">
        <v>14519</v>
      </c>
      <c r="Z4050" s="27" t="s">
        <v>14519</v>
      </c>
      <c r="AA4050" s="27">
        <v>1249</v>
      </c>
      <c r="AB4050" s="27" t="s">
        <v>14519</v>
      </c>
      <c r="AC4050" s="27">
        <v>9806</v>
      </c>
      <c r="AD4050" s="27">
        <v>9741</v>
      </c>
      <c r="AE4050" s="27">
        <v>29125.5</v>
      </c>
      <c r="AF4050" s="27">
        <v>70441.661999999997</v>
      </c>
      <c r="AG4050" s="27">
        <v>8639</v>
      </c>
      <c r="AH4050" s="27">
        <v>8558</v>
      </c>
      <c r="AI4050" s="27">
        <v>6402</v>
      </c>
      <c r="AJ4050" s="27">
        <v>47557.4</v>
      </c>
      <c r="AK4050" s="27">
        <v>35533.919999999998</v>
      </c>
      <c r="AL4050" s="27">
        <v>19724</v>
      </c>
      <c r="AM4050" s="27">
        <v>1388</v>
      </c>
      <c r="AN4050" s="27" t="s">
        <v>14519</v>
      </c>
      <c r="AO4050" s="27">
        <v>1944</v>
      </c>
      <c r="AP4050" s="27">
        <v>13819</v>
      </c>
      <c r="AQ4050" s="27">
        <v>1971</v>
      </c>
      <c r="AR4050" s="27">
        <v>5600</v>
      </c>
      <c r="AS4050" s="27">
        <v>8302</v>
      </c>
      <c r="AT4050" s="27" t="s">
        <v>14519</v>
      </c>
      <c r="AU4050" s="27">
        <v>5869</v>
      </c>
      <c r="AV4050" s="27" t="s">
        <v>14519</v>
      </c>
      <c r="AW4050" s="27">
        <v>13431</v>
      </c>
      <c r="AX4050" s="27">
        <v>1615</v>
      </c>
      <c r="AY4050" s="27" t="s">
        <v>14519</v>
      </c>
      <c r="AZ4050" s="27">
        <v>2337</v>
      </c>
      <c r="BA4050" s="27">
        <v>3773</v>
      </c>
      <c r="BB4050" s="27" t="s">
        <v>14519</v>
      </c>
      <c r="BC4050" s="27">
        <v>5127</v>
      </c>
      <c r="BD4050" s="27">
        <v>5254</v>
      </c>
    </row>
    <row r="4051" spans="1:56" x14ac:dyDescent="0.15">
      <c r="A4051" s="3"/>
      <c r="B4051" s="3"/>
      <c r="C4051" s="12" t="s">
        <v>12057</v>
      </c>
      <c r="D4051" s="12" t="s">
        <v>12058</v>
      </c>
      <c r="E4051" s="13" t="s">
        <v>789</v>
      </c>
      <c r="F4051" s="12" t="s">
        <v>12059</v>
      </c>
      <c r="G4051" s="13">
        <v>17.3</v>
      </c>
      <c r="H4051" s="22" t="s">
        <v>108</v>
      </c>
      <c r="I4051" s="23">
        <v>43700</v>
      </c>
      <c r="J4051" s="24" t="s">
        <v>14519</v>
      </c>
      <c r="K4051" s="24" t="s">
        <v>14519</v>
      </c>
      <c r="L4051" s="24">
        <v>2584</v>
      </c>
      <c r="M4051" s="24" t="s">
        <v>14519</v>
      </c>
      <c r="N4051" s="24" t="s">
        <v>14519</v>
      </c>
      <c r="O4051" s="24" t="s">
        <v>14519</v>
      </c>
      <c r="P4051" s="24" t="s">
        <v>14519</v>
      </c>
      <c r="Q4051" s="24" t="s">
        <v>14519</v>
      </c>
      <c r="R4051" s="24" t="s">
        <v>14519</v>
      </c>
      <c r="S4051" s="24" t="s">
        <v>14519</v>
      </c>
      <c r="T4051" s="24" t="s">
        <v>14519</v>
      </c>
      <c r="U4051" s="24">
        <v>5322</v>
      </c>
      <c r="V4051" s="24" t="s">
        <v>14519</v>
      </c>
      <c r="W4051" s="24" t="s">
        <v>14519</v>
      </c>
      <c r="X4051" s="24" t="s">
        <v>14519</v>
      </c>
      <c r="Y4051" s="24" t="s">
        <v>14519</v>
      </c>
      <c r="Z4051" s="24" t="s">
        <v>14519</v>
      </c>
      <c r="AA4051" s="24" t="s">
        <v>14519</v>
      </c>
      <c r="AB4051" s="24" t="s">
        <v>14519</v>
      </c>
      <c r="AC4051" s="24" t="s">
        <v>14519</v>
      </c>
      <c r="AD4051" s="24" t="s">
        <v>14519</v>
      </c>
      <c r="AE4051" s="24" t="s">
        <v>14519</v>
      </c>
      <c r="AF4051" s="24">
        <v>1351</v>
      </c>
      <c r="AG4051" s="24" t="s">
        <v>14519</v>
      </c>
      <c r="AH4051" s="24" t="s">
        <v>14519</v>
      </c>
      <c r="AI4051" s="24" t="s">
        <v>14519</v>
      </c>
      <c r="AJ4051" s="24">
        <v>15076</v>
      </c>
      <c r="AK4051" s="24">
        <v>11254</v>
      </c>
      <c r="AL4051" s="24" t="s">
        <v>14519</v>
      </c>
      <c r="AM4051" s="24" t="s">
        <v>14519</v>
      </c>
      <c r="AN4051" s="24" t="s">
        <v>14519</v>
      </c>
      <c r="AO4051" s="24" t="s">
        <v>14519</v>
      </c>
      <c r="AP4051" s="24" t="s">
        <v>14519</v>
      </c>
      <c r="AQ4051" s="24" t="s">
        <v>14519</v>
      </c>
      <c r="AR4051" s="24" t="s">
        <v>14519</v>
      </c>
      <c r="AS4051" s="24" t="s">
        <v>14519</v>
      </c>
      <c r="AT4051" s="24" t="s">
        <v>14519</v>
      </c>
      <c r="AU4051" s="24" t="s">
        <v>14519</v>
      </c>
      <c r="AV4051" s="24" t="s">
        <v>14519</v>
      </c>
      <c r="AW4051" s="24">
        <v>1602</v>
      </c>
      <c r="AX4051" s="24" t="s">
        <v>14519</v>
      </c>
      <c r="AY4051" s="24" t="s">
        <v>14519</v>
      </c>
      <c r="AZ4051" s="24" t="s">
        <v>14519</v>
      </c>
      <c r="BA4051" s="24" t="s">
        <v>14519</v>
      </c>
      <c r="BB4051" s="24" t="s">
        <v>14519</v>
      </c>
      <c r="BC4051" s="24" t="s">
        <v>14519</v>
      </c>
      <c r="BD4051" s="24" t="s">
        <v>14519</v>
      </c>
    </row>
    <row r="4052" spans="1:56" x14ac:dyDescent="0.15">
      <c r="A4052" s="3"/>
      <c r="B4052" s="3"/>
      <c r="C4052" s="12" t="s">
        <v>12060</v>
      </c>
      <c r="D4052" s="12" t="s">
        <v>12061</v>
      </c>
      <c r="E4052" s="13" t="s">
        <v>467</v>
      </c>
      <c r="F4052" s="12" t="s">
        <v>12062</v>
      </c>
      <c r="G4052" s="13">
        <v>25.2</v>
      </c>
      <c r="H4052" s="22" t="s">
        <v>108</v>
      </c>
      <c r="I4052" s="23">
        <v>30330.92</v>
      </c>
      <c r="J4052" s="24" t="s">
        <v>14519</v>
      </c>
      <c r="K4052" s="24" t="s">
        <v>14519</v>
      </c>
      <c r="L4052" s="24" t="s">
        <v>14519</v>
      </c>
      <c r="M4052" s="24" t="s">
        <v>14519</v>
      </c>
      <c r="N4052" s="24" t="s">
        <v>14519</v>
      </c>
      <c r="O4052" s="24" t="s">
        <v>14519</v>
      </c>
      <c r="P4052" s="24">
        <v>1504.8</v>
      </c>
      <c r="Q4052" s="24">
        <v>1357.25</v>
      </c>
      <c r="R4052" s="24" t="s">
        <v>14519</v>
      </c>
      <c r="S4052" s="24" t="s">
        <v>14519</v>
      </c>
      <c r="T4052" s="24">
        <v>1861.25</v>
      </c>
      <c r="U4052" s="24" t="s">
        <v>14519</v>
      </c>
      <c r="V4052" s="24">
        <v>6329.7</v>
      </c>
      <c r="W4052" s="24" t="s">
        <v>14519</v>
      </c>
      <c r="X4052" s="24" t="s">
        <v>14519</v>
      </c>
      <c r="Y4052" s="24" t="s">
        <v>14519</v>
      </c>
      <c r="Z4052" s="24">
        <v>2340.8000000000002</v>
      </c>
      <c r="AA4052" s="24" t="s">
        <v>14519</v>
      </c>
      <c r="AB4052" s="24" t="s">
        <v>14519</v>
      </c>
      <c r="AC4052" s="24">
        <v>1803.9</v>
      </c>
      <c r="AD4052" s="24" t="s">
        <v>14519</v>
      </c>
      <c r="AE4052" s="24" t="s">
        <v>14519</v>
      </c>
      <c r="AF4052" s="24">
        <v>3249.3</v>
      </c>
      <c r="AG4052" s="24">
        <v>2445.4499999999998</v>
      </c>
      <c r="AH4052" s="24" t="s">
        <v>14519</v>
      </c>
      <c r="AI4052" s="24" t="s">
        <v>14519</v>
      </c>
      <c r="AJ4052" s="24" t="s">
        <v>14519</v>
      </c>
      <c r="AK4052" s="24">
        <v>1805.7</v>
      </c>
      <c r="AL4052" s="24" t="s">
        <v>14519</v>
      </c>
      <c r="AM4052" s="24" t="s">
        <v>14519</v>
      </c>
      <c r="AN4052" s="24" t="s">
        <v>14519</v>
      </c>
      <c r="AO4052" s="24" t="s">
        <v>14519</v>
      </c>
      <c r="AP4052" s="24">
        <v>1764.8</v>
      </c>
      <c r="AQ4052" s="24" t="s">
        <v>14519</v>
      </c>
      <c r="AR4052" s="24" t="s">
        <v>14519</v>
      </c>
      <c r="AS4052" s="24" t="s">
        <v>14519</v>
      </c>
      <c r="AT4052" s="24" t="s">
        <v>14519</v>
      </c>
      <c r="AU4052" s="24" t="s">
        <v>14519</v>
      </c>
      <c r="AV4052" s="24" t="s">
        <v>14519</v>
      </c>
      <c r="AW4052" s="24" t="s">
        <v>14519</v>
      </c>
      <c r="AX4052" s="24" t="s">
        <v>14519</v>
      </c>
      <c r="AY4052" s="24" t="s">
        <v>14519</v>
      </c>
      <c r="AZ4052" s="24" t="s">
        <v>14519</v>
      </c>
      <c r="BA4052" s="24" t="s">
        <v>14519</v>
      </c>
      <c r="BB4052" s="24" t="s">
        <v>14519</v>
      </c>
      <c r="BC4052" s="24" t="s">
        <v>14519</v>
      </c>
      <c r="BD4052" s="24" t="s">
        <v>14519</v>
      </c>
    </row>
    <row r="4053" spans="1:56" x14ac:dyDescent="0.15">
      <c r="A4053" s="3"/>
      <c r="B4053" s="3"/>
      <c r="C4053" s="12" t="s">
        <v>12063</v>
      </c>
      <c r="D4053" s="12" t="s">
        <v>12064</v>
      </c>
      <c r="E4053" s="13" t="s">
        <v>789</v>
      </c>
      <c r="F4053" s="12" t="s">
        <v>12065</v>
      </c>
      <c r="G4053" s="13">
        <v>21.6</v>
      </c>
      <c r="H4053" s="22" t="s">
        <v>108</v>
      </c>
      <c r="I4053" s="23">
        <v>16764</v>
      </c>
      <c r="J4053" s="24" t="s">
        <v>14519</v>
      </c>
      <c r="K4053" s="24" t="s">
        <v>14519</v>
      </c>
      <c r="L4053" s="24" t="s">
        <v>14519</v>
      </c>
      <c r="M4053" s="24" t="s">
        <v>14519</v>
      </c>
      <c r="N4053" s="24" t="s">
        <v>14519</v>
      </c>
      <c r="O4053" s="24" t="s">
        <v>14519</v>
      </c>
      <c r="P4053" s="24" t="s">
        <v>14519</v>
      </c>
      <c r="Q4053" s="24" t="s">
        <v>14519</v>
      </c>
      <c r="R4053" s="24" t="s">
        <v>14519</v>
      </c>
      <c r="S4053" s="24" t="s">
        <v>14519</v>
      </c>
      <c r="T4053" s="24" t="s">
        <v>14519</v>
      </c>
      <c r="U4053" s="24" t="s">
        <v>14519</v>
      </c>
      <c r="V4053" s="24">
        <v>1550</v>
      </c>
      <c r="W4053" s="24" t="s">
        <v>14519</v>
      </c>
      <c r="X4053" s="24" t="s">
        <v>14519</v>
      </c>
      <c r="Y4053" s="24" t="s">
        <v>14519</v>
      </c>
      <c r="Z4053" s="24" t="s">
        <v>14519</v>
      </c>
      <c r="AA4053" s="24" t="s">
        <v>14519</v>
      </c>
      <c r="AB4053" s="24">
        <v>1254</v>
      </c>
      <c r="AC4053" s="24" t="s">
        <v>14519</v>
      </c>
      <c r="AD4053" s="24" t="s">
        <v>14519</v>
      </c>
      <c r="AE4053" s="24" t="s">
        <v>14519</v>
      </c>
      <c r="AF4053" s="24">
        <v>1443</v>
      </c>
      <c r="AG4053" s="24" t="s">
        <v>14519</v>
      </c>
      <c r="AH4053" s="24" t="s">
        <v>14519</v>
      </c>
      <c r="AI4053" s="24" t="s">
        <v>14519</v>
      </c>
      <c r="AJ4053" s="24">
        <v>1888</v>
      </c>
      <c r="AK4053" s="24" t="s">
        <v>14519</v>
      </c>
      <c r="AL4053" s="24" t="s">
        <v>14519</v>
      </c>
      <c r="AM4053" s="24">
        <v>1972</v>
      </c>
      <c r="AN4053" s="24" t="s">
        <v>14519</v>
      </c>
      <c r="AO4053" s="24" t="s">
        <v>14519</v>
      </c>
      <c r="AP4053" s="24">
        <v>5680</v>
      </c>
      <c r="AQ4053" s="24" t="s">
        <v>14519</v>
      </c>
      <c r="AR4053" s="24" t="s">
        <v>14519</v>
      </c>
      <c r="AS4053" s="24" t="s">
        <v>14519</v>
      </c>
      <c r="AT4053" s="24" t="s">
        <v>14519</v>
      </c>
      <c r="AU4053" s="24" t="s">
        <v>14519</v>
      </c>
      <c r="AV4053" s="24" t="s">
        <v>14519</v>
      </c>
      <c r="AW4053" s="24" t="s">
        <v>14519</v>
      </c>
      <c r="AX4053" s="24" t="s">
        <v>14519</v>
      </c>
      <c r="AY4053" s="24" t="s">
        <v>14519</v>
      </c>
      <c r="AZ4053" s="24" t="s">
        <v>14519</v>
      </c>
      <c r="BA4053" s="24" t="s">
        <v>14519</v>
      </c>
      <c r="BB4053" s="24" t="s">
        <v>14519</v>
      </c>
      <c r="BC4053" s="24" t="s">
        <v>14519</v>
      </c>
      <c r="BD4053" s="24" t="s">
        <v>14519</v>
      </c>
    </row>
    <row r="4054" spans="1:56" x14ac:dyDescent="0.15">
      <c r="A4054" s="3"/>
      <c r="B4054" s="3"/>
      <c r="C4054" s="12" t="s">
        <v>12066</v>
      </c>
      <c r="D4054" s="12" t="s">
        <v>12067</v>
      </c>
      <c r="E4054" s="13" t="s">
        <v>10432</v>
      </c>
      <c r="F4054" s="12" t="s">
        <v>12068</v>
      </c>
      <c r="G4054" s="13">
        <v>1113.0999999999999</v>
      </c>
      <c r="H4054" s="22" t="s">
        <v>130</v>
      </c>
      <c r="I4054" s="23">
        <v>5496.11</v>
      </c>
      <c r="J4054" s="24" t="s">
        <v>14519</v>
      </c>
      <c r="K4054" s="24" t="s">
        <v>14519</v>
      </c>
      <c r="L4054" s="24" t="s">
        <v>14519</v>
      </c>
      <c r="M4054" s="24" t="s">
        <v>14519</v>
      </c>
      <c r="N4054" s="24" t="s">
        <v>14519</v>
      </c>
      <c r="O4054" s="24" t="s">
        <v>14519</v>
      </c>
      <c r="P4054" s="24" t="s">
        <v>14519</v>
      </c>
      <c r="Q4054" s="24" t="s">
        <v>14519</v>
      </c>
      <c r="R4054" s="24" t="s">
        <v>14519</v>
      </c>
      <c r="S4054" s="24" t="s">
        <v>14519</v>
      </c>
      <c r="T4054" s="24" t="s">
        <v>14519</v>
      </c>
      <c r="U4054" s="24" t="s">
        <v>14519</v>
      </c>
      <c r="V4054" s="24" t="s">
        <v>14519</v>
      </c>
      <c r="W4054" s="24" t="s">
        <v>14519</v>
      </c>
      <c r="X4054" s="24" t="s">
        <v>14519</v>
      </c>
      <c r="Y4054" s="24" t="s">
        <v>14519</v>
      </c>
      <c r="Z4054" s="24" t="s">
        <v>14519</v>
      </c>
      <c r="AA4054" s="24" t="s">
        <v>14519</v>
      </c>
      <c r="AB4054" s="24" t="s">
        <v>14519</v>
      </c>
      <c r="AC4054" s="24" t="s">
        <v>14519</v>
      </c>
      <c r="AD4054" s="24" t="s">
        <v>14519</v>
      </c>
      <c r="AE4054" s="24" t="s">
        <v>14519</v>
      </c>
      <c r="AF4054" s="24" t="s">
        <v>14519</v>
      </c>
      <c r="AG4054" s="24" t="s">
        <v>14519</v>
      </c>
      <c r="AH4054" s="24" t="s">
        <v>14519</v>
      </c>
      <c r="AI4054" s="24" t="s">
        <v>14519</v>
      </c>
      <c r="AJ4054" s="24" t="s">
        <v>14519</v>
      </c>
      <c r="AK4054" s="24" t="s">
        <v>14519</v>
      </c>
      <c r="AL4054" s="24" t="s">
        <v>14519</v>
      </c>
      <c r="AM4054" s="24" t="s">
        <v>14519</v>
      </c>
      <c r="AN4054" s="24" t="s">
        <v>14519</v>
      </c>
      <c r="AO4054" s="24" t="s">
        <v>14519</v>
      </c>
      <c r="AP4054" s="24" t="s">
        <v>14519</v>
      </c>
      <c r="AQ4054" s="24" t="s">
        <v>14519</v>
      </c>
      <c r="AR4054" s="24" t="s">
        <v>14519</v>
      </c>
      <c r="AS4054" s="24" t="s">
        <v>14519</v>
      </c>
      <c r="AT4054" s="24" t="s">
        <v>14519</v>
      </c>
      <c r="AU4054" s="24" t="s">
        <v>14519</v>
      </c>
      <c r="AV4054" s="24" t="s">
        <v>14519</v>
      </c>
      <c r="AW4054" s="24" t="s">
        <v>14519</v>
      </c>
      <c r="AX4054" s="24" t="s">
        <v>14519</v>
      </c>
      <c r="AY4054" s="24" t="s">
        <v>14519</v>
      </c>
      <c r="AZ4054" s="24" t="s">
        <v>14519</v>
      </c>
      <c r="BA4054" s="24" t="s">
        <v>14519</v>
      </c>
      <c r="BB4054" s="24" t="s">
        <v>14519</v>
      </c>
      <c r="BC4054" s="24" t="s">
        <v>14519</v>
      </c>
      <c r="BD4054" s="24" t="s">
        <v>14519</v>
      </c>
    </row>
    <row r="4055" spans="1:56" x14ac:dyDescent="0.15">
      <c r="A4055" s="3"/>
      <c r="B4055" s="3"/>
      <c r="C4055" s="12" t="s">
        <v>12069</v>
      </c>
      <c r="D4055" s="12" t="s">
        <v>12070</v>
      </c>
      <c r="E4055" s="13" t="s">
        <v>10432</v>
      </c>
      <c r="F4055" s="12" t="s">
        <v>12071</v>
      </c>
      <c r="G4055" s="13">
        <v>1113.0999999999999</v>
      </c>
      <c r="H4055" s="22" t="s">
        <v>130</v>
      </c>
      <c r="I4055" s="23">
        <v>3099.7999999999997</v>
      </c>
      <c r="J4055" s="24">
        <v>1863.2</v>
      </c>
      <c r="K4055" s="24" t="s">
        <v>14519</v>
      </c>
      <c r="L4055" s="24" t="s">
        <v>14519</v>
      </c>
      <c r="M4055" s="24" t="s">
        <v>14519</v>
      </c>
      <c r="N4055" s="24" t="s">
        <v>14519</v>
      </c>
      <c r="O4055" s="24" t="s">
        <v>14519</v>
      </c>
      <c r="P4055" s="24" t="s">
        <v>14519</v>
      </c>
      <c r="Q4055" s="24" t="s">
        <v>14519</v>
      </c>
      <c r="R4055" s="24" t="s">
        <v>14519</v>
      </c>
      <c r="S4055" s="24" t="s">
        <v>14519</v>
      </c>
      <c r="T4055" s="24" t="s">
        <v>14519</v>
      </c>
      <c r="U4055" s="24" t="s">
        <v>14519</v>
      </c>
      <c r="V4055" s="24" t="s">
        <v>14519</v>
      </c>
      <c r="W4055" s="24" t="s">
        <v>14519</v>
      </c>
      <c r="X4055" s="24" t="s">
        <v>14519</v>
      </c>
      <c r="Y4055" s="24" t="s">
        <v>14519</v>
      </c>
      <c r="Z4055" s="24" t="s">
        <v>14519</v>
      </c>
      <c r="AA4055" s="24" t="s">
        <v>14519</v>
      </c>
      <c r="AB4055" s="24" t="s">
        <v>14519</v>
      </c>
      <c r="AC4055" s="24" t="s">
        <v>14519</v>
      </c>
      <c r="AD4055" s="24" t="s">
        <v>14519</v>
      </c>
      <c r="AE4055" s="24" t="s">
        <v>14519</v>
      </c>
      <c r="AF4055" s="24" t="s">
        <v>14519</v>
      </c>
      <c r="AG4055" s="24" t="s">
        <v>14519</v>
      </c>
      <c r="AH4055" s="24" t="s">
        <v>14519</v>
      </c>
      <c r="AI4055" s="24" t="s">
        <v>14519</v>
      </c>
      <c r="AJ4055" s="24" t="s">
        <v>14519</v>
      </c>
      <c r="AK4055" s="24" t="s">
        <v>14519</v>
      </c>
      <c r="AL4055" s="24" t="s">
        <v>14519</v>
      </c>
      <c r="AM4055" s="24" t="s">
        <v>14519</v>
      </c>
      <c r="AN4055" s="24" t="s">
        <v>14519</v>
      </c>
      <c r="AO4055" s="24" t="s">
        <v>14519</v>
      </c>
      <c r="AP4055" s="24" t="s">
        <v>14519</v>
      </c>
      <c r="AQ4055" s="24" t="s">
        <v>14519</v>
      </c>
      <c r="AR4055" s="24" t="s">
        <v>14519</v>
      </c>
      <c r="AS4055" s="24" t="s">
        <v>14519</v>
      </c>
      <c r="AT4055" s="24" t="s">
        <v>14519</v>
      </c>
      <c r="AU4055" s="24" t="s">
        <v>14519</v>
      </c>
      <c r="AV4055" s="24" t="s">
        <v>14519</v>
      </c>
      <c r="AW4055" s="24" t="s">
        <v>14519</v>
      </c>
      <c r="AX4055" s="24" t="s">
        <v>14519</v>
      </c>
      <c r="AY4055" s="24" t="s">
        <v>14519</v>
      </c>
      <c r="AZ4055" s="24" t="s">
        <v>14519</v>
      </c>
      <c r="BA4055" s="24" t="s">
        <v>14519</v>
      </c>
      <c r="BB4055" s="24" t="s">
        <v>14519</v>
      </c>
      <c r="BC4055" s="24" t="s">
        <v>14519</v>
      </c>
      <c r="BD4055" s="24" t="s">
        <v>14519</v>
      </c>
    </row>
    <row r="4056" spans="1:56" x14ac:dyDescent="0.15">
      <c r="A4056" s="3"/>
      <c r="B4056" s="3"/>
      <c r="C4056" s="12" t="s">
        <v>12072</v>
      </c>
      <c r="D4056" s="12" t="s">
        <v>12073</v>
      </c>
      <c r="E4056" s="13" t="s">
        <v>10432</v>
      </c>
      <c r="F4056" s="12" t="s">
        <v>12074</v>
      </c>
      <c r="G4056" s="13">
        <v>2536.6</v>
      </c>
      <c r="H4056" s="22" t="s">
        <v>108</v>
      </c>
      <c r="I4056" s="23">
        <v>2958.25</v>
      </c>
      <c r="J4056" s="24" t="s">
        <v>14519</v>
      </c>
      <c r="K4056" s="24" t="s">
        <v>14519</v>
      </c>
      <c r="L4056" s="24" t="s">
        <v>14519</v>
      </c>
      <c r="M4056" s="24" t="s">
        <v>14519</v>
      </c>
      <c r="N4056" s="24" t="s">
        <v>14519</v>
      </c>
      <c r="O4056" s="24" t="s">
        <v>14519</v>
      </c>
      <c r="P4056" s="24" t="s">
        <v>14519</v>
      </c>
      <c r="Q4056" s="24" t="s">
        <v>14519</v>
      </c>
      <c r="R4056" s="24" t="s">
        <v>14519</v>
      </c>
      <c r="S4056" s="24" t="s">
        <v>14519</v>
      </c>
      <c r="T4056" s="24" t="s">
        <v>14519</v>
      </c>
      <c r="U4056" s="24" t="s">
        <v>14519</v>
      </c>
      <c r="V4056" s="24" t="s">
        <v>14519</v>
      </c>
      <c r="W4056" s="24" t="s">
        <v>14519</v>
      </c>
      <c r="X4056" s="24" t="s">
        <v>14519</v>
      </c>
      <c r="Y4056" s="24" t="s">
        <v>14519</v>
      </c>
      <c r="Z4056" s="24" t="s">
        <v>14519</v>
      </c>
      <c r="AA4056" s="24" t="s">
        <v>14519</v>
      </c>
      <c r="AB4056" s="24" t="s">
        <v>14519</v>
      </c>
      <c r="AC4056" s="24" t="s">
        <v>14519</v>
      </c>
      <c r="AD4056" s="24" t="s">
        <v>14519</v>
      </c>
      <c r="AE4056" s="24" t="s">
        <v>14519</v>
      </c>
      <c r="AF4056" s="24" t="s">
        <v>14519</v>
      </c>
      <c r="AG4056" s="24" t="s">
        <v>14519</v>
      </c>
      <c r="AH4056" s="24" t="s">
        <v>14519</v>
      </c>
      <c r="AI4056" s="24" t="s">
        <v>14519</v>
      </c>
      <c r="AJ4056" s="24" t="s">
        <v>14519</v>
      </c>
      <c r="AK4056" s="24" t="s">
        <v>14519</v>
      </c>
      <c r="AL4056" s="24" t="s">
        <v>14519</v>
      </c>
      <c r="AM4056" s="24" t="s">
        <v>14519</v>
      </c>
      <c r="AN4056" s="24" t="s">
        <v>14519</v>
      </c>
      <c r="AO4056" s="24" t="s">
        <v>14519</v>
      </c>
      <c r="AP4056" s="24" t="s">
        <v>14519</v>
      </c>
      <c r="AQ4056" s="24" t="s">
        <v>14519</v>
      </c>
      <c r="AR4056" s="24" t="s">
        <v>14519</v>
      </c>
      <c r="AS4056" s="24" t="s">
        <v>14519</v>
      </c>
      <c r="AT4056" s="24" t="s">
        <v>14519</v>
      </c>
      <c r="AU4056" s="24" t="s">
        <v>14519</v>
      </c>
      <c r="AV4056" s="24" t="s">
        <v>14519</v>
      </c>
      <c r="AW4056" s="24" t="s">
        <v>14519</v>
      </c>
      <c r="AX4056" s="24" t="s">
        <v>14519</v>
      </c>
      <c r="AY4056" s="24" t="s">
        <v>14519</v>
      </c>
      <c r="AZ4056" s="24" t="s">
        <v>14519</v>
      </c>
      <c r="BA4056" s="24" t="s">
        <v>14519</v>
      </c>
      <c r="BB4056" s="24" t="s">
        <v>14519</v>
      </c>
      <c r="BC4056" s="24" t="s">
        <v>14519</v>
      </c>
      <c r="BD4056" s="24" t="s">
        <v>14519</v>
      </c>
    </row>
    <row r="4057" spans="1:56" x14ac:dyDescent="0.15">
      <c r="A4057" s="3"/>
      <c r="B4057" s="3"/>
      <c r="C4057" s="12" t="s">
        <v>12075</v>
      </c>
      <c r="D4057" s="12" t="s">
        <v>12076</v>
      </c>
      <c r="E4057" s="13" t="s">
        <v>106</v>
      </c>
      <c r="F4057" s="12" t="s">
        <v>12077</v>
      </c>
      <c r="G4057" s="13">
        <v>3943.8</v>
      </c>
      <c r="H4057" s="22" t="s">
        <v>108</v>
      </c>
      <c r="I4057" s="24" t="s">
        <v>14519</v>
      </c>
      <c r="J4057" s="24" t="s">
        <v>14519</v>
      </c>
      <c r="K4057" s="24" t="s">
        <v>14519</v>
      </c>
      <c r="L4057" s="24" t="s">
        <v>14519</v>
      </c>
      <c r="M4057" s="24" t="s">
        <v>14519</v>
      </c>
      <c r="N4057" s="24" t="s">
        <v>14519</v>
      </c>
      <c r="O4057" s="24" t="s">
        <v>14519</v>
      </c>
      <c r="P4057" s="24" t="s">
        <v>14519</v>
      </c>
      <c r="Q4057" s="24" t="s">
        <v>14519</v>
      </c>
      <c r="R4057" s="24" t="s">
        <v>14519</v>
      </c>
      <c r="S4057" s="24" t="s">
        <v>14519</v>
      </c>
      <c r="T4057" s="24" t="s">
        <v>14519</v>
      </c>
      <c r="U4057" s="24" t="s">
        <v>14519</v>
      </c>
      <c r="V4057" s="24" t="s">
        <v>14519</v>
      </c>
      <c r="W4057" s="24" t="s">
        <v>14519</v>
      </c>
      <c r="X4057" s="24" t="s">
        <v>14519</v>
      </c>
      <c r="Y4057" s="24" t="s">
        <v>14519</v>
      </c>
      <c r="Z4057" s="24" t="s">
        <v>14519</v>
      </c>
      <c r="AA4057" s="24" t="s">
        <v>14519</v>
      </c>
      <c r="AB4057" s="24" t="s">
        <v>14519</v>
      </c>
      <c r="AC4057" s="24" t="s">
        <v>14519</v>
      </c>
      <c r="AD4057" s="24" t="s">
        <v>14519</v>
      </c>
      <c r="AE4057" s="24" t="s">
        <v>14519</v>
      </c>
      <c r="AF4057" s="24" t="s">
        <v>14519</v>
      </c>
      <c r="AG4057" s="24" t="s">
        <v>14519</v>
      </c>
      <c r="AH4057" s="24" t="s">
        <v>14519</v>
      </c>
      <c r="AI4057" s="24" t="s">
        <v>14519</v>
      </c>
      <c r="AJ4057" s="24" t="s">
        <v>14519</v>
      </c>
      <c r="AK4057" s="24" t="s">
        <v>14519</v>
      </c>
      <c r="AL4057" s="24" t="s">
        <v>14519</v>
      </c>
      <c r="AM4057" s="24" t="s">
        <v>14519</v>
      </c>
      <c r="AN4057" s="24" t="s">
        <v>14519</v>
      </c>
      <c r="AO4057" s="24" t="s">
        <v>14519</v>
      </c>
      <c r="AP4057" s="24" t="s">
        <v>14519</v>
      </c>
      <c r="AQ4057" s="24" t="s">
        <v>14519</v>
      </c>
      <c r="AR4057" s="24" t="s">
        <v>14519</v>
      </c>
      <c r="AS4057" s="24" t="s">
        <v>14519</v>
      </c>
      <c r="AT4057" s="24" t="s">
        <v>14519</v>
      </c>
      <c r="AU4057" s="24" t="s">
        <v>14519</v>
      </c>
      <c r="AV4057" s="24" t="s">
        <v>14519</v>
      </c>
      <c r="AW4057" s="24" t="s">
        <v>14519</v>
      </c>
      <c r="AX4057" s="24" t="s">
        <v>14519</v>
      </c>
      <c r="AY4057" s="24" t="s">
        <v>14519</v>
      </c>
      <c r="AZ4057" s="24" t="s">
        <v>14519</v>
      </c>
      <c r="BA4057" s="24" t="s">
        <v>14519</v>
      </c>
      <c r="BB4057" s="24" t="s">
        <v>14519</v>
      </c>
      <c r="BC4057" s="24" t="s">
        <v>14519</v>
      </c>
      <c r="BD4057" s="24" t="s">
        <v>14519</v>
      </c>
    </row>
    <row r="4058" spans="1:56" x14ac:dyDescent="0.15">
      <c r="A4058" s="3"/>
      <c r="B4058" s="3"/>
      <c r="C4058" s="12" t="s">
        <v>12078</v>
      </c>
      <c r="D4058" s="12" t="s">
        <v>12079</v>
      </c>
      <c r="E4058" s="13" t="s">
        <v>10432</v>
      </c>
      <c r="F4058" s="12" t="s">
        <v>12080</v>
      </c>
      <c r="G4058" s="13">
        <v>1113.0999999999999</v>
      </c>
      <c r="H4058" s="22" t="s">
        <v>130</v>
      </c>
      <c r="I4058" s="24" t="s">
        <v>14519</v>
      </c>
      <c r="J4058" s="24" t="s">
        <v>14519</v>
      </c>
      <c r="K4058" s="24" t="s">
        <v>14519</v>
      </c>
      <c r="L4058" s="24" t="s">
        <v>14519</v>
      </c>
      <c r="M4058" s="24" t="s">
        <v>14519</v>
      </c>
      <c r="N4058" s="24" t="s">
        <v>14519</v>
      </c>
      <c r="O4058" s="24" t="s">
        <v>14519</v>
      </c>
      <c r="P4058" s="24" t="s">
        <v>14519</v>
      </c>
      <c r="Q4058" s="24" t="s">
        <v>14519</v>
      </c>
      <c r="R4058" s="24" t="s">
        <v>14519</v>
      </c>
      <c r="S4058" s="24" t="s">
        <v>14519</v>
      </c>
      <c r="T4058" s="24" t="s">
        <v>14519</v>
      </c>
      <c r="U4058" s="24" t="s">
        <v>14519</v>
      </c>
      <c r="V4058" s="24" t="s">
        <v>14519</v>
      </c>
      <c r="W4058" s="24" t="s">
        <v>14519</v>
      </c>
      <c r="X4058" s="24" t="s">
        <v>14519</v>
      </c>
      <c r="Y4058" s="24" t="s">
        <v>14519</v>
      </c>
      <c r="Z4058" s="24" t="s">
        <v>14519</v>
      </c>
      <c r="AA4058" s="24" t="s">
        <v>14519</v>
      </c>
      <c r="AB4058" s="24" t="s">
        <v>14519</v>
      </c>
      <c r="AC4058" s="24" t="s">
        <v>14519</v>
      </c>
      <c r="AD4058" s="24" t="s">
        <v>14519</v>
      </c>
      <c r="AE4058" s="24" t="s">
        <v>14519</v>
      </c>
      <c r="AF4058" s="24" t="s">
        <v>14519</v>
      </c>
      <c r="AG4058" s="24" t="s">
        <v>14519</v>
      </c>
      <c r="AH4058" s="24" t="s">
        <v>14519</v>
      </c>
      <c r="AI4058" s="24" t="s">
        <v>14519</v>
      </c>
      <c r="AJ4058" s="24" t="s">
        <v>14519</v>
      </c>
      <c r="AK4058" s="24" t="s">
        <v>14519</v>
      </c>
      <c r="AL4058" s="24" t="s">
        <v>14519</v>
      </c>
      <c r="AM4058" s="24" t="s">
        <v>14519</v>
      </c>
      <c r="AN4058" s="24" t="s">
        <v>14519</v>
      </c>
      <c r="AO4058" s="24" t="s">
        <v>14519</v>
      </c>
      <c r="AP4058" s="24" t="s">
        <v>14519</v>
      </c>
      <c r="AQ4058" s="24" t="s">
        <v>14519</v>
      </c>
      <c r="AR4058" s="24" t="s">
        <v>14519</v>
      </c>
      <c r="AS4058" s="24" t="s">
        <v>14519</v>
      </c>
      <c r="AT4058" s="24" t="s">
        <v>14519</v>
      </c>
      <c r="AU4058" s="24" t="s">
        <v>14519</v>
      </c>
      <c r="AV4058" s="24" t="s">
        <v>14519</v>
      </c>
      <c r="AW4058" s="24" t="s">
        <v>14519</v>
      </c>
      <c r="AX4058" s="24" t="s">
        <v>14519</v>
      </c>
      <c r="AY4058" s="24" t="s">
        <v>14519</v>
      </c>
      <c r="AZ4058" s="24" t="s">
        <v>14519</v>
      </c>
      <c r="BA4058" s="24" t="s">
        <v>14519</v>
      </c>
      <c r="BB4058" s="24" t="s">
        <v>14519</v>
      </c>
      <c r="BC4058" s="24" t="s">
        <v>14519</v>
      </c>
      <c r="BD4058" s="24" t="s">
        <v>14519</v>
      </c>
    </row>
    <row r="4059" spans="1:56" x14ac:dyDescent="0.15">
      <c r="A4059" s="3"/>
      <c r="B4059" s="3"/>
      <c r="C4059" s="10" t="s">
        <v>12081</v>
      </c>
      <c r="D4059" s="10" t="s">
        <v>12082</v>
      </c>
      <c r="E4059" s="11" t="s">
        <v>10432</v>
      </c>
      <c r="F4059" s="10" t="s">
        <v>12083</v>
      </c>
      <c r="G4059" s="11">
        <v>1113.0999999999999</v>
      </c>
      <c r="H4059" s="19" t="s">
        <v>130</v>
      </c>
      <c r="I4059" s="21" t="s">
        <v>14519</v>
      </c>
      <c r="J4059" s="21" t="s">
        <v>14519</v>
      </c>
      <c r="K4059" s="21" t="s">
        <v>14519</v>
      </c>
      <c r="L4059" s="21" t="s">
        <v>14519</v>
      </c>
      <c r="M4059" s="21" t="s">
        <v>14519</v>
      </c>
      <c r="N4059" s="21" t="s">
        <v>14519</v>
      </c>
      <c r="O4059" s="21" t="s">
        <v>14519</v>
      </c>
      <c r="P4059" s="21" t="s">
        <v>14519</v>
      </c>
      <c r="Q4059" s="21" t="s">
        <v>14519</v>
      </c>
      <c r="R4059" s="21" t="s">
        <v>14519</v>
      </c>
      <c r="S4059" s="21" t="s">
        <v>14519</v>
      </c>
      <c r="T4059" s="21" t="s">
        <v>14519</v>
      </c>
      <c r="U4059" s="21" t="s">
        <v>14519</v>
      </c>
      <c r="V4059" s="21" t="s">
        <v>14519</v>
      </c>
      <c r="W4059" s="21" t="s">
        <v>14519</v>
      </c>
      <c r="X4059" s="21" t="s">
        <v>14519</v>
      </c>
      <c r="Y4059" s="21" t="s">
        <v>14519</v>
      </c>
      <c r="Z4059" s="21" t="s">
        <v>14519</v>
      </c>
      <c r="AA4059" s="21" t="s">
        <v>14519</v>
      </c>
      <c r="AB4059" s="21" t="s">
        <v>14519</v>
      </c>
      <c r="AC4059" s="21" t="s">
        <v>14519</v>
      </c>
      <c r="AD4059" s="21" t="s">
        <v>14519</v>
      </c>
      <c r="AE4059" s="21" t="s">
        <v>14519</v>
      </c>
      <c r="AF4059" s="21" t="s">
        <v>14519</v>
      </c>
      <c r="AG4059" s="21" t="s">
        <v>14519</v>
      </c>
      <c r="AH4059" s="21" t="s">
        <v>14519</v>
      </c>
      <c r="AI4059" s="21" t="s">
        <v>14519</v>
      </c>
      <c r="AJ4059" s="21" t="s">
        <v>14519</v>
      </c>
      <c r="AK4059" s="21" t="s">
        <v>14519</v>
      </c>
      <c r="AL4059" s="21" t="s">
        <v>14519</v>
      </c>
      <c r="AM4059" s="21" t="s">
        <v>14519</v>
      </c>
      <c r="AN4059" s="21" t="s">
        <v>14519</v>
      </c>
      <c r="AO4059" s="21" t="s">
        <v>14519</v>
      </c>
      <c r="AP4059" s="21" t="s">
        <v>14519</v>
      </c>
      <c r="AQ4059" s="21" t="s">
        <v>14519</v>
      </c>
      <c r="AR4059" s="21" t="s">
        <v>14519</v>
      </c>
      <c r="AS4059" s="21" t="s">
        <v>14519</v>
      </c>
      <c r="AT4059" s="21" t="s">
        <v>14519</v>
      </c>
      <c r="AU4059" s="21" t="s">
        <v>14519</v>
      </c>
      <c r="AV4059" s="21" t="s">
        <v>14519</v>
      </c>
      <c r="AW4059" s="21" t="s">
        <v>14519</v>
      </c>
      <c r="AX4059" s="21" t="s">
        <v>14519</v>
      </c>
      <c r="AY4059" s="21" t="s">
        <v>14519</v>
      </c>
      <c r="AZ4059" s="21" t="s">
        <v>14519</v>
      </c>
      <c r="BA4059" s="21" t="s">
        <v>14519</v>
      </c>
      <c r="BB4059" s="21" t="s">
        <v>14519</v>
      </c>
      <c r="BC4059" s="21" t="s">
        <v>14519</v>
      </c>
      <c r="BD4059" s="21" t="s">
        <v>14519</v>
      </c>
    </row>
    <row r="4060" spans="1:56" x14ac:dyDescent="0.15">
      <c r="A4060" s="15" t="s">
        <v>12084</v>
      </c>
      <c r="B4060" s="15" t="s">
        <v>12085</v>
      </c>
      <c r="C4060" s="15" t="s">
        <v>12086</v>
      </c>
      <c r="D4060" s="15" t="s">
        <v>12087</v>
      </c>
      <c r="E4060" s="16" t="s">
        <v>789</v>
      </c>
      <c r="F4060" s="15" t="s">
        <v>12088</v>
      </c>
      <c r="G4060" s="16">
        <v>39.299999999999997</v>
      </c>
      <c r="H4060" s="25" t="s">
        <v>108</v>
      </c>
      <c r="I4060" s="26">
        <v>651130</v>
      </c>
      <c r="J4060" s="27">
        <v>39940</v>
      </c>
      <c r="K4060" s="27">
        <v>4457</v>
      </c>
      <c r="L4060" s="27">
        <v>1383</v>
      </c>
      <c r="M4060" s="27">
        <v>7723</v>
      </c>
      <c r="N4060" s="27" t="s">
        <v>14519</v>
      </c>
      <c r="O4060" s="27" t="s">
        <v>14519</v>
      </c>
      <c r="P4060" s="27">
        <v>6610</v>
      </c>
      <c r="Q4060" s="27">
        <v>28017</v>
      </c>
      <c r="R4060" s="27">
        <v>16060</v>
      </c>
      <c r="S4060" s="27">
        <v>3960</v>
      </c>
      <c r="T4060" s="27">
        <v>16050</v>
      </c>
      <c r="U4060" s="27">
        <v>16261</v>
      </c>
      <c r="V4060" s="27">
        <v>58616</v>
      </c>
      <c r="W4060" s="27">
        <v>21549</v>
      </c>
      <c r="X4060" s="27">
        <v>19550</v>
      </c>
      <c r="Y4060" s="27">
        <v>4249</v>
      </c>
      <c r="Z4060" s="27">
        <v>9127</v>
      </c>
      <c r="AA4060" s="27">
        <v>14066</v>
      </c>
      <c r="AB4060" s="27">
        <v>4071</v>
      </c>
      <c r="AC4060" s="27">
        <v>2758</v>
      </c>
      <c r="AD4060" s="27">
        <v>4433</v>
      </c>
      <c r="AE4060" s="27">
        <v>14150</v>
      </c>
      <c r="AF4060" s="27">
        <v>49597</v>
      </c>
      <c r="AG4060" s="27">
        <v>10563</v>
      </c>
      <c r="AH4060" s="27">
        <v>3464</v>
      </c>
      <c r="AI4060" s="27">
        <v>4960</v>
      </c>
      <c r="AJ4060" s="27">
        <v>63129</v>
      </c>
      <c r="AK4060" s="27">
        <v>14060</v>
      </c>
      <c r="AL4060" s="27">
        <v>55563</v>
      </c>
      <c r="AM4060" s="27">
        <v>1308</v>
      </c>
      <c r="AN4060" s="27" t="s">
        <v>14519</v>
      </c>
      <c r="AO4060" s="27" t="s">
        <v>14519</v>
      </c>
      <c r="AP4060" s="27">
        <v>23144</v>
      </c>
      <c r="AQ4060" s="27">
        <v>11165</v>
      </c>
      <c r="AR4060" s="27">
        <v>3986</v>
      </c>
      <c r="AS4060" s="27">
        <v>12880</v>
      </c>
      <c r="AT4060" s="27" t="s">
        <v>14519</v>
      </c>
      <c r="AU4060" s="27">
        <v>8462</v>
      </c>
      <c r="AV4060" s="27">
        <v>6894</v>
      </c>
      <c r="AW4060" s="27">
        <v>34585</v>
      </c>
      <c r="AX4060" s="27">
        <v>5700</v>
      </c>
      <c r="AY4060" s="27">
        <v>5403</v>
      </c>
      <c r="AZ4060" s="27">
        <v>30848</v>
      </c>
      <c r="BA4060" s="27" t="s">
        <v>14519</v>
      </c>
      <c r="BB4060" s="27" t="s">
        <v>14519</v>
      </c>
      <c r="BC4060" s="27">
        <v>8729</v>
      </c>
      <c r="BD4060" s="27" t="s">
        <v>14519</v>
      </c>
    </row>
    <row r="4061" spans="1:56" x14ac:dyDescent="0.15">
      <c r="A4061" s="3"/>
      <c r="B4061" s="3"/>
      <c r="C4061" s="12" t="s">
        <v>12089</v>
      </c>
      <c r="D4061" s="12" t="s">
        <v>12090</v>
      </c>
      <c r="E4061" s="13" t="s">
        <v>325</v>
      </c>
      <c r="F4061" s="12" t="s">
        <v>12091</v>
      </c>
      <c r="G4061" s="13">
        <v>7.2</v>
      </c>
      <c r="H4061" s="22" t="s">
        <v>108</v>
      </c>
      <c r="I4061" s="23">
        <v>64564</v>
      </c>
      <c r="J4061" s="24" t="s">
        <v>14519</v>
      </c>
      <c r="K4061" s="24" t="s">
        <v>14519</v>
      </c>
      <c r="L4061" s="24" t="s">
        <v>14519</v>
      </c>
      <c r="M4061" s="24" t="s">
        <v>14519</v>
      </c>
      <c r="N4061" s="24" t="s">
        <v>14519</v>
      </c>
      <c r="O4061" s="24" t="s">
        <v>14519</v>
      </c>
      <c r="P4061" s="24" t="s">
        <v>14519</v>
      </c>
      <c r="Q4061" s="24">
        <v>2800</v>
      </c>
      <c r="R4061" s="24" t="s">
        <v>14519</v>
      </c>
      <c r="S4061" s="24" t="s">
        <v>14519</v>
      </c>
      <c r="T4061" s="24" t="s">
        <v>14519</v>
      </c>
      <c r="U4061" s="24" t="s">
        <v>14519</v>
      </c>
      <c r="V4061" s="24">
        <v>2960</v>
      </c>
      <c r="W4061" s="24" t="s">
        <v>14519</v>
      </c>
      <c r="X4061" s="24">
        <v>29140</v>
      </c>
      <c r="Y4061" s="24" t="s">
        <v>14519</v>
      </c>
      <c r="Z4061" s="24" t="s">
        <v>14519</v>
      </c>
      <c r="AA4061" s="24" t="s">
        <v>14519</v>
      </c>
      <c r="AB4061" s="24" t="s">
        <v>14519</v>
      </c>
      <c r="AC4061" s="24" t="s">
        <v>14519</v>
      </c>
      <c r="AD4061" s="24" t="s">
        <v>14519</v>
      </c>
      <c r="AE4061" s="24" t="s">
        <v>14519</v>
      </c>
      <c r="AF4061" s="24">
        <v>25690</v>
      </c>
      <c r="AG4061" s="24" t="s">
        <v>14519</v>
      </c>
      <c r="AH4061" s="24" t="s">
        <v>14519</v>
      </c>
      <c r="AI4061" s="24" t="s">
        <v>14519</v>
      </c>
      <c r="AJ4061" s="24" t="s">
        <v>14519</v>
      </c>
      <c r="AK4061" s="24" t="s">
        <v>14519</v>
      </c>
      <c r="AL4061" s="24" t="s">
        <v>14519</v>
      </c>
      <c r="AM4061" s="24" t="s">
        <v>14519</v>
      </c>
      <c r="AN4061" s="24" t="s">
        <v>14519</v>
      </c>
      <c r="AO4061" s="24" t="s">
        <v>14519</v>
      </c>
      <c r="AP4061" s="24" t="s">
        <v>14519</v>
      </c>
      <c r="AQ4061" s="24" t="s">
        <v>14519</v>
      </c>
      <c r="AR4061" s="24" t="s">
        <v>14519</v>
      </c>
      <c r="AS4061" s="24" t="s">
        <v>14519</v>
      </c>
      <c r="AT4061" s="24" t="s">
        <v>14519</v>
      </c>
      <c r="AU4061" s="24" t="s">
        <v>14519</v>
      </c>
      <c r="AV4061" s="24" t="s">
        <v>14519</v>
      </c>
      <c r="AW4061" s="24">
        <v>2336</v>
      </c>
      <c r="AX4061" s="24" t="s">
        <v>14519</v>
      </c>
      <c r="AY4061" s="24" t="s">
        <v>14519</v>
      </c>
      <c r="AZ4061" s="24" t="s">
        <v>14519</v>
      </c>
      <c r="BA4061" s="24" t="s">
        <v>14519</v>
      </c>
      <c r="BB4061" s="24" t="s">
        <v>14519</v>
      </c>
      <c r="BC4061" s="24" t="s">
        <v>14519</v>
      </c>
      <c r="BD4061" s="24" t="s">
        <v>14519</v>
      </c>
    </row>
    <row r="4062" spans="1:56" x14ac:dyDescent="0.15">
      <c r="A4062" s="3"/>
      <c r="B4062" s="3"/>
      <c r="C4062" s="12" t="s">
        <v>12092</v>
      </c>
      <c r="D4062" s="12" t="s">
        <v>12093</v>
      </c>
      <c r="E4062" s="13" t="s">
        <v>789</v>
      </c>
      <c r="F4062" s="12" t="s">
        <v>12094</v>
      </c>
      <c r="G4062" s="13">
        <v>172.2</v>
      </c>
      <c r="H4062" s="22" t="s">
        <v>108</v>
      </c>
      <c r="I4062" s="23">
        <v>56410</v>
      </c>
      <c r="J4062" s="24" t="s">
        <v>14519</v>
      </c>
      <c r="K4062" s="24" t="s">
        <v>14519</v>
      </c>
      <c r="L4062" s="24" t="s">
        <v>14519</v>
      </c>
      <c r="M4062" s="24" t="s">
        <v>14519</v>
      </c>
      <c r="N4062" s="24" t="s">
        <v>14519</v>
      </c>
      <c r="O4062" s="24" t="s">
        <v>14519</v>
      </c>
      <c r="P4062" s="24" t="s">
        <v>14519</v>
      </c>
      <c r="Q4062" s="24" t="s">
        <v>14519</v>
      </c>
      <c r="R4062" s="24" t="s">
        <v>14519</v>
      </c>
      <c r="S4062" s="24" t="s">
        <v>14519</v>
      </c>
      <c r="T4062" s="24">
        <v>1614</v>
      </c>
      <c r="U4062" s="24">
        <v>1719</v>
      </c>
      <c r="V4062" s="24">
        <v>1359</v>
      </c>
      <c r="W4062" s="24">
        <v>1397</v>
      </c>
      <c r="X4062" s="24" t="s">
        <v>14519</v>
      </c>
      <c r="Y4062" s="24" t="s">
        <v>14519</v>
      </c>
      <c r="Z4062" s="24" t="s">
        <v>14519</v>
      </c>
      <c r="AA4062" s="24" t="s">
        <v>14519</v>
      </c>
      <c r="AB4062" s="24" t="s">
        <v>14519</v>
      </c>
      <c r="AC4062" s="24" t="s">
        <v>14519</v>
      </c>
      <c r="AD4062" s="24">
        <v>2434</v>
      </c>
      <c r="AE4062" s="24" t="s">
        <v>14519</v>
      </c>
      <c r="AF4062" s="24" t="s">
        <v>14519</v>
      </c>
      <c r="AG4062" s="24" t="s">
        <v>14519</v>
      </c>
      <c r="AH4062" s="24" t="s">
        <v>14519</v>
      </c>
      <c r="AI4062" s="24">
        <v>3455</v>
      </c>
      <c r="AJ4062" s="24">
        <v>19383</v>
      </c>
      <c r="AK4062" s="24">
        <v>7234</v>
      </c>
      <c r="AL4062" s="24" t="s">
        <v>14519</v>
      </c>
      <c r="AM4062" s="24">
        <v>2284</v>
      </c>
      <c r="AN4062" s="24" t="s">
        <v>14519</v>
      </c>
      <c r="AO4062" s="24" t="s">
        <v>14519</v>
      </c>
      <c r="AP4062" s="24" t="s">
        <v>14519</v>
      </c>
      <c r="AQ4062" s="24">
        <v>1831</v>
      </c>
      <c r="AR4062" s="24" t="s">
        <v>14519</v>
      </c>
      <c r="AS4062" s="24" t="s">
        <v>14519</v>
      </c>
      <c r="AT4062" s="24">
        <v>2922</v>
      </c>
      <c r="AU4062" s="24">
        <v>2690</v>
      </c>
      <c r="AV4062" s="24" t="s">
        <v>14519</v>
      </c>
      <c r="AW4062" s="24" t="s">
        <v>14519</v>
      </c>
      <c r="AX4062" s="24" t="s">
        <v>14519</v>
      </c>
      <c r="AY4062" s="24" t="s">
        <v>14519</v>
      </c>
      <c r="AZ4062" s="24" t="s">
        <v>14519</v>
      </c>
      <c r="BA4062" s="24" t="s">
        <v>14519</v>
      </c>
      <c r="BB4062" s="24" t="s">
        <v>14519</v>
      </c>
      <c r="BC4062" s="24" t="s">
        <v>14519</v>
      </c>
      <c r="BD4062" s="24" t="s">
        <v>14519</v>
      </c>
    </row>
    <row r="4063" spans="1:56" x14ac:dyDescent="0.15">
      <c r="A4063" s="3"/>
      <c r="B4063" s="3"/>
      <c r="C4063" s="12" t="s">
        <v>12095</v>
      </c>
      <c r="D4063" s="12" t="s">
        <v>12096</v>
      </c>
      <c r="E4063" s="13" t="s">
        <v>106</v>
      </c>
      <c r="F4063" s="12" t="s">
        <v>12097</v>
      </c>
      <c r="G4063" s="13">
        <v>85.2</v>
      </c>
      <c r="H4063" s="22" t="s">
        <v>108</v>
      </c>
      <c r="I4063" s="23">
        <v>14140</v>
      </c>
      <c r="J4063" s="24" t="s">
        <v>14519</v>
      </c>
      <c r="K4063" s="24" t="s">
        <v>14519</v>
      </c>
      <c r="L4063" s="24" t="s">
        <v>14519</v>
      </c>
      <c r="M4063" s="24" t="s">
        <v>14519</v>
      </c>
      <c r="N4063" s="24" t="s">
        <v>14519</v>
      </c>
      <c r="O4063" s="24" t="s">
        <v>14519</v>
      </c>
      <c r="P4063" s="24" t="s">
        <v>14519</v>
      </c>
      <c r="Q4063" s="24" t="s">
        <v>14519</v>
      </c>
      <c r="R4063" s="24" t="s">
        <v>14519</v>
      </c>
      <c r="S4063" s="24" t="s">
        <v>14519</v>
      </c>
      <c r="T4063" s="24" t="s">
        <v>14519</v>
      </c>
      <c r="U4063" s="24" t="s">
        <v>14519</v>
      </c>
      <c r="V4063" s="24">
        <v>1134</v>
      </c>
      <c r="W4063" s="24" t="s">
        <v>14519</v>
      </c>
      <c r="X4063" s="24" t="s">
        <v>14519</v>
      </c>
      <c r="Y4063" s="24" t="s">
        <v>14519</v>
      </c>
      <c r="Z4063" s="24" t="s">
        <v>14519</v>
      </c>
      <c r="AA4063" s="24" t="s">
        <v>14519</v>
      </c>
      <c r="AB4063" s="24" t="s">
        <v>14519</v>
      </c>
      <c r="AC4063" s="24" t="s">
        <v>14519</v>
      </c>
      <c r="AD4063" s="24" t="s">
        <v>14519</v>
      </c>
      <c r="AE4063" s="24" t="s">
        <v>14519</v>
      </c>
      <c r="AF4063" s="24">
        <v>12430</v>
      </c>
      <c r="AG4063" s="24" t="s">
        <v>14519</v>
      </c>
      <c r="AH4063" s="24" t="s">
        <v>14519</v>
      </c>
      <c r="AI4063" s="24" t="s">
        <v>14519</v>
      </c>
      <c r="AJ4063" s="24" t="s">
        <v>14519</v>
      </c>
      <c r="AK4063" s="24" t="s">
        <v>14519</v>
      </c>
      <c r="AL4063" s="24" t="s">
        <v>14519</v>
      </c>
      <c r="AM4063" s="24" t="s">
        <v>14519</v>
      </c>
      <c r="AN4063" s="24" t="s">
        <v>14519</v>
      </c>
      <c r="AO4063" s="24" t="s">
        <v>14519</v>
      </c>
      <c r="AP4063" s="24" t="s">
        <v>14519</v>
      </c>
      <c r="AQ4063" s="24" t="s">
        <v>14519</v>
      </c>
      <c r="AR4063" s="24" t="s">
        <v>14519</v>
      </c>
      <c r="AS4063" s="24" t="s">
        <v>14519</v>
      </c>
      <c r="AT4063" s="24" t="s">
        <v>14519</v>
      </c>
      <c r="AU4063" s="24" t="s">
        <v>14519</v>
      </c>
      <c r="AV4063" s="24" t="s">
        <v>14519</v>
      </c>
      <c r="AW4063" s="24" t="s">
        <v>14519</v>
      </c>
      <c r="AX4063" s="24" t="s">
        <v>14519</v>
      </c>
      <c r="AY4063" s="24" t="s">
        <v>14519</v>
      </c>
      <c r="AZ4063" s="24" t="s">
        <v>14519</v>
      </c>
      <c r="BA4063" s="24" t="s">
        <v>14519</v>
      </c>
      <c r="BB4063" s="24" t="s">
        <v>14519</v>
      </c>
      <c r="BC4063" s="24" t="s">
        <v>14519</v>
      </c>
      <c r="BD4063" s="24" t="s">
        <v>14519</v>
      </c>
    </row>
    <row r="4064" spans="1:56" x14ac:dyDescent="0.15">
      <c r="A4064" s="3"/>
      <c r="B4064" s="3"/>
      <c r="C4064" s="12" t="s">
        <v>12098</v>
      </c>
      <c r="D4064" s="12" t="s">
        <v>12099</v>
      </c>
      <c r="E4064" s="13" t="s">
        <v>106</v>
      </c>
      <c r="F4064" s="12" t="s">
        <v>12100</v>
      </c>
      <c r="G4064" s="13">
        <v>277.89999999999998</v>
      </c>
      <c r="H4064" s="22" t="s">
        <v>108</v>
      </c>
      <c r="I4064" s="23">
        <v>10563.6</v>
      </c>
      <c r="J4064" s="24" t="s">
        <v>14519</v>
      </c>
      <c r="K4064" s="24">
        <v>1095</v>
      </c>
      <c r="L4064" s="24" t="s">
        <v>14519</v>
      </c>
      <c r="M4064" s="24" t="s">
        <v>14519</v>
      </c>
      <c r="N4064" s="24" t="s">
        <v>14519</v>
      </c>
      <c r="O4064" s="24" t="s">
        <v>14519</v>
      </c>
      <c r="P4064" s="24" t="s">
        <v>14519</v>
      </c>
      <c r="Q4064" s="24" t="s">
        <v>14519</v>
      </c>
      <c r="R4064" s="24" t="s">
        <v>14519</v>
      </c>
      <c r="S4064" s="24" t="s">
        <v>14519</v>
      </c>
      <c r="T4064" s="24" t="s">
        <v>14519</v>
      </c>
      <c r="U4064" s="24" t="s">
        <v>14519</v>
      </c>
      <c r="V4064" s="24" t="s">
        <v>14519</v>
      </c>
      <c r="W4064" s="24" t="s">
        <v>14519</v>
      </c>
      <c r="X4064" s="24" t="s">
        <v>14519</v>
      </c>
      <c r="Y4064" s="24" t="s">
        <v>14519</v>
      </c>
      <c r="Z4064" s="24" t="s">
        <v>14519</v>
      </c>
      <c r="AA4064" s="24" t="s">
        <v>14519</v>
      </c>
      <c r="AB4064" s="24" t="s">
        <v>14519</v>
      </c>
      <c r="AC4064" s="24" t="s">
        <v>14519</v>
      </c>
      <c r="AD4064" s="24" t="s">
        <v>14519</v>
      </c>
      <c r="AE4064" s="24" t="s">
        <v>14519</v>
      </c>
      <c r="AF4064" s="24">
        <v>3772.1</v>
      </c>
      <c r="AG4064" s="24" t="s">
        <v>14519</v>
      </c>
      <c r="AH4064" s="24" t="s">
        <v>14519</v>
      </c>
      <c r="AI4064" s="24" t="s">
        <v>14519</v>
      </c>
      <c r="AJ4064" s="24" t="s">
        <v>14519</v>
      </c>
      <c r="AK4064" s="24" t="s">
        <v>14519</v>
      </c>
      <c r="AL4064" s="24" t="s">
        <v>14519</v>
      </c>
      <c r="AM4064" s="24" t="s">
        <v>14519</v>
      </c>
      <c r="AN4064" s="24" t="s">
        <v>14519</v>
      </c>
      <c r="AO4064" s="24" t="s">
        <v>14519</v>
      </c>
      <c r="AP4064" s="24" t="s">
        <v>14519</v>
      </c>
      <c r="AQ4064" s="24" t="s">
        <v>14519</v>
      </c>
      <c r="AR4064" s="24" t="s">
        <v>14519</v>
      </c>
      <c r="AS4064" s="24" t="s">
        <v>14519</v>
      </c>
      <c r="AT4064" s="24" t="s">
        <v>14519</v>
      </c>
      <c r="AU4064" s="24" t="s">
        <v>14519</v>
      </c>
      <c r="AV4064" s="24" t="s">
        <v>14519</v>
      </c>
      <c r="AW4064" s="24" t="s">
        <v>14519</v>
      </c>
      <c r="AX4064" s="24" t="s">
        <v>14519</v>
      </c>
      <c r="AY4064" s="24" t="s">
        <v>14519</v>
      </c>
      <c r="AZ4064" s="24" t="s">
        <v>14519</v>
      </c>
      <c r="BA4064" s="24" t="s">
        <v>14519</v>
      </c>
      <c r="BB4064" s="24" t="s">
        <v>14519</v>
      </c>
      <c r="BC4064" s="24" t="s">
        <v>14519</v>
      </c>
      <c r="BD4064" s="24" t="s">
        <v>14519</v>
      </c>
    </row>
    <row r="4065" spans="1:56" x14ac:dyDescent="0.15">
      <c r="A4065" s="3"/>
      <c r="B4065" s="3"/>
      <c r="C4065" s="12" t="s">
        <v>12101</v>
      </c>
      <c r="D4065" s="12" t="s">
        <v>12102</v>
      </c>
      <c r="E4065" s="13" t="s">
        <v>789</v>
      </c>
      <c r="F4065" s="12" t="s">
        <v>12103</v>
      </c>
      <c r="G4065" s="13">
        <v>95.5</v>
      </c>
      <c r="H4065" s="22" t="s">
        <v>108</v>
      </c>
      <c r="I4065" s="23">
        <v>1805</v>
      </c>
      <c r="J4065" s="24" t="s">
        <v>14519</v>
      </c>
      <c r="K4065" s="24" t="s">
        <v>14519</v>
      </c>
      <c r="L4065" s="24" t="s">
        <v>14519</v>
      </c>
      <c r="M4065" s="24" t="s">
        <v>14519</v>
      </c>
      <c r="N4065" s="24" t="s">
        <v>14519</v>
      </c>
      <c r="O4065" s="24" t="s">
        <v>14519</v>
      </c>
      <c r="P4065" s="24" t="s">
        <v>14519</v>
      </c>
      <c r="Q4065" s="24" t="s">
        <v>14519</v>
      </c>
      <c r="R4065" s="24" t="s">
        <v>14519</v>
      </c>
      <c r="S4065" s="24" t="s">
        <v>14519</v>
      </c>
      <c r="T4065" s="24" t="s">
        <v>14519</v>
      </c>
      <c r="U4065" s="24" t="s">
        <v>14519</v>
      </c>
      <c r="V4065" s="24" t="s">
        <v>14519</v>
      </c>
      <c r="W4065" s="24" t="s">
        <v>14519</v>
      </c>
      <c r="X4065" s="24" t="s">
        <v>14519</v>
      </c>
      <c r="Y4065" s="24" t="s">
        <v>14519</v>
      </c>
      <c r="Z4065" s="24" t="s">
        <v>14519</v>
      </c>
      <c r="AA4065" s="24" t="s">
        <v>14519</v>
      </c>
      <c r="AB4065" s="24" t="s">
        <v>14519</v>
      </c>
      <c r="AC4065" s="24" t="s">
        <v>14519</v>
      </c>
      <c r="AD4065" s="24" t="s">
        <v>14519</v>
      </c>
      <c r="AE4065" s="24" t="s">
        <v>14519</v>
      </c>
      <c r="AF4065" s="24" t="s">
        <v>14519</v>
      </c>
      <c r="AG4065" s="24" t="s">
        <v>14519</v>
      </c>
      <c r="AH4065" s="24" t="s">
        <v>14519</v>
      </c>
      <c r="AI4065" s="24" t="s">
        <v>14519</v>
      </c>
      <c r="AJ4065" s="24" t="s">
        <v>14519</v>
      </c>
      <c r="AK4065" s="24" t="s">
        <v>14519</v>
      </c>
      <c r="AL4065" s="24" t="s">
        <v>14519</v>
      </c>
      <c r="AM4065" s="24" t="s">
        <v>14519</v>
      </c>
      <c r="AN4065" s="24" t="s">
        <v>14519</v>
      </c>
      <c r="AO4065" s="24" t="s">
        <v>14519</v>
      </c>
      <c r="AP4065" s="24" t="s">
        <v>14519</v>
      </c>
      <c r="AQ4065" s="24" t="s">
        <v>14519</v>
      </c>
      <c r="AR4065" s="24" t="s">
        <v>14519</v>
      </c>
      <c r="AS4065" s="24" t="s">
        <v>14519</v>
      </c>
      <c r="AT4065" s="24" t="s">
        <v>14519</v>
      </c>
      <c r="AU4065" s="24" t="s">
        <v>14519</v>
      </c>
      <c r="AV4065" s="24" t="s">
        <v>14519</v>
      </c>
      <c r="AW4065" s="24" t="s">
        <v>14519</v>
      </c>
      <c r="AX4065" s="24" t="s">
        <v>14519</v>
      </c>
      <c r="AY4065" s="24" t="s">
        <v>14519</v>
      </c>
      <c r="AZ4065" s="24" t="s">
        <v>14519</v>
      </c>
      <c r="BA4065" s="24" t="s">
        <v>14519</v>
      </c>
      <c r="BB4065" s="24" t="s">
        <v>14519</v>
      </c>
      <c r="BC4065" s="24" t="s">
        <v>14519</v>
      </c>
      <c r="BD4065" s="24" t="s">
        <v>14519</v>
      </c>
    </row>
    <row r="4066" spans="1:56" x14ac:dyDescent="0.15">
      <c r="A4066" s="3"/>
      <c r="B4066" s="3"/>
      <c r="C4066" s="12" t="s">
        <v>12104</v>
      </c>
      <c r="D4066" s="12" t="s">
        <v>12105</v>
      </c>
      <c r="E4066" s="13" t="s">
        <v>467</v>
      </c>
      <c r="F4066" s="12" t="s">
        <v>12106</v>
      </c>
      <c r="G4066" s="13">
        <v>42.3</v>
      </c>
      <c r="H4066" s="22" t="s">
        <v>108</v>
      </c>
      <c r="I4066" s="23">
        <v>1393.5</v>
      </c>
      <c r="J4066" s="24" t="s">
        <v>14519</v>
      </c>
      <c r="K4066" s="24" t="s">
        <v>14519</v>
      </c>
      <c r="L4066" s="24" t="s">
        <v>14519</v>
      </c>
      <c r="M4066" s="24" t="s">
        <v>14519</v>
      </c>
      <c r="N4066" s="24" t="s">
        <v>14519</v>
      </c>
      <c r="O4066" s="24" t="s">
        <v>14519</v>
      </c>
      <c r="P4066" s="24" t="s">
        <v>14519</v>
      </c>
      <c r="Q4066" s="24" t="s">
        <v>14519</v>
      </c>
      <c r="R4066" s="24" t="s">
        <v>14519</v>
      </c>
      <c r="S4066" s="24" t="s">
        <v>14519</v>
      </c>
      <c r="T4066" s="24" t="s">
        <v>14519</v>
      </c>
      <c r="U4066" s="24" t="s">
        <v>14519</v>
      </c>
      <c r="V4066" s="24" t="s">
        <v>14519</v>
      </c>
      <c r="W4066" s="24" t="s">
        <v>14519</v>
      </c>
      <c r="X4066" s="24" t="s">
        <v>14519</v>
      </c>
      <c r="Y4066" s="24" t="s">
        <v>14519</v>
      </c>
      <c r="Z4066" s="24" t="s">
        <v>14519</v>
      </c>
      <c r="AA4066" s="24" t="s">
        <v>14519</v>
      </c>
      <c r="AB4066" s="24" t="s">
        <v>14519</v>
      </c>
      <c r="AC4066" s="24" t="s">
        <v>14519</v>
      </c>
      <c r="AD4066" s="24" t="s">
        <v>14519</v>
      </c>
      <c r="AE4066" s="24" t="s">
        <v>14519</v>
      </c>
      <c r="AF4066" s="24" t="s">
        <v>14519</v>
      </c>
      <c r="AG4066" s="24" t="s">
        <v>14519</v>
      </c>
      <c r="AH4066" s="24" t="s">
        <v>14519</v>
      </c>
      <c r="AI4066" s="24" t="s">
        <v>14519</v>
      </c>
      <c r="AJ4066" s="24" t="s">
        <v>14519</v>
      </c>
      <c r="AK4066" s="24" t="s">
        <v>14519</v>
      </c>
      <c r="AL4066" s="24" t="s">
        <v>14519</v>
      </c>
      <c r="AM4066" s="24" t="s">
        <v>14519</v>
      </c>
      <c r="AN4066" s="24" t="s">
        <v>14519</v>
      </c>
      <c r="AO4066" s="24" t="s">
        <v>14519</v>
      </c>
      <c r="AP4066" s="24" t="s">
        <v>14519</v>
      </c>
      <c r="AQ4066" s="24" t="s">
        <v>14519</v>
      </c>
      <c r="AR4066" s="24" t="s">
        <v>14519</v>
      </c>
      <c r="AS4066" s="24" t="s">
        <v>14519</v>
      </c>
      <c r="AT4066" s="24" t="s">
        <v>14519</v>
      </c>
      <c r="AU4066" s="24" t="s">
        <v>14519</v>
      </c>
      <c r="AV4066" s="24" t="s">
        <v>14519</v>
      </c>
      <c r="AW4066" s="24" t="s">
        <v>14519</v>
      </c>
      <c r="AX4066" s="24" t="s">
        <v>14519</v>
      </c>
      <c r="AY4066" s="24" t="s">
        <v>14519</v>
      </c>
      <c r="AZ4066" s="24" t="s">
        <v>14519</v>
      </c>
      <c r="BA4066" s="24" t="s">
        <v>14519</v>
      </c>
      <c r="BB4066" s="24" t="s">
        <v>14519</v>
      </c>
      <c r="BC4066" s="24" t="s">
        <v>14519</v>
      </c>
      <c r="BD4066" s="24" t="s">
        <v>14519</v>
      </c>
    </row>
    <row r="4067" spans="1:56" x14ac:dyDescent="0.15">
      <c r="A4067" s="3"/>
      <c r="B4067" s="3"/>
      <c r="C4067" s="12" t="s">
        <v>12107</v>
      </c>
      <c r="D4067" s="12" t="s">
        <v>12108</v>
      </c>
      <c r="E4067" s="13" t="s">
        <v>789</v>
      </c>
      <c r="F4067" s="12" t="s">
        <v>12109</v>
      </c>
      <c r="G4067" s="13">
        <v>58.4</v>
      </c>
      <c r="H4067" s="22" t="s">
        <v>108</v>
      </c>
      <c r="I4067" s="24" t="s">
        <v>14519</v>
      </c>
      <c r="J4067" s="24" t="s">
        <v>14519</v>
      </c>
      <c r="K4067" s="24" t="s">
        <v>14519</v>
      </c>
      <c r="L4067" s="24" t="s">
        <v>14519</v>
      </c>
      <c r="M4067" s="24" t="s">
        <v>14519</v>
      </c>
      <c r="N4067" s="24" t="s">
        <v>14519</v>
      </c>
      <c r="O4067" s="24" t="s">
        <v>14519</v>
      </c>
      <c r="P4067" s="24" t="s">
        <v>14519</v>
      </c>
      <c r="Q4067" s="24" t="s">
        <v>14519</v>
      </c>
      <c r="R4067" s="24" t="s">
        <v>14519</v>
      </c>
      <c r="S4067" s="24" t="s">
        <v>14519</v>
      </c>
      <c r="T4067" s="24" t="s">
        <v>14519</v>
      </c>
      <c r="U4067" s="24" t="s">
        <v>14519</v>
      </c>
      <c r="V4067" s="24" t="s">
        <v>14519</v>
      </c>
      <c r="W4067" s="24" t="s">
        <v>14519</v>
      </c>
      <c r="X4067" s="24" t="s">
        <v>14519</v>
      </c>
      <c r="Y4067" s="24" t="s">
        <v>14519</v>
      </c>
      <c r="Z4067" s="24" t="s">
        <v>14519</v>
      </c>
      <c r="AA4067" s="24" t="s">
        <v>14519</v>
      </c>
      <c r="AB4067" s="24" t="s">
        <v>14519</v>
      </c>
      <c r="AC4067" s="24" t="s">
        <v>14519</v>
      </c>
      <c r="AD4067" s="24" t="s">
        <v>14519</v>
      </c>
      <c r="AE4067" s="24" t="s">
        <v>14519</v>
      </c>
      <c r="AF4067" s="24" t="s">
        <v>14519</v>
      </c>
      <c r="AG4067" s="24" t="s">
        <v>14519</v>
      </c>
      <c r="AH4067" s="24" t="s">
        <v>14519</v>
      </c>
      <c r="AI4067" s="24" t="s">
        <v>14519</v>
      </c>
      <c r="AJ4067" s="24" t="s">
        <v>14519</v>
      </c>
      <c r="AK4067" s="24" t="s">
        <v>14519</v>
      </c>
      <c r="AL4067" s="24" t="s">
        <v>14519</v>
      </c>
      <c r="AM4067" s="24" t="s">
        <v>14519</v>
      </c>
      <c r="AN4067" s="24" t="s">
        <v>14519</v>
      </c>
      <c r="AO4067" s="24" t="s">
        <v>14519</v>
      </c>
      <c r="AP4067" s="24" t="s">
        <v>14519</v>
      </c>
      <c r="AQ4067" s="24" t="s">
        <v>14519</v>
      </c>
      <c r="AR4067" s="24" t="s">
        <v>14519</v>
      </c>
      <c r="AS4067" s="24" t="s">
        <v>14519</v>
      </c>
      <c r="AT4067" s="24" t="s">
        <v>14519</v>
      </c>
      <c r="AU4067" s="24" t="s">
        <v>14519</v>
      </c>
      <c r="AV4067" s="24" t="s">
        <v>14519</v>
      </c>
      <c r="AW4067" s="24" t="s">
        <v>14519</v>
      </c>
      <c r="AX4067" s="24" t="s">
        <v>14519</v>
      </c>
      <c r="AY4067" s="24" t="s">
        <v>14519</v>
      </c>
      <c r="AZ4067" s="24" t="s">
        <v>14519</v>
      </c>
      <c r="BA4067" s="24" t="s">
        <v>14519</v>
      </c>
      <c r="BB4067" s="24" t="s">
        <v>14519</v>
      </c>
      <c r="BC4067" s="24" t="s">
        <v>14519</v>
      </c>
      <c r="BD4067" s="24" t="s">
        <v>14519</v>
      </c>
    </row>
    <row r="4068" spans="1:56" x14ac:dyDescent="0.15">
      <c r="A4068" s="3"/>
      <c r="B4068" s="3"/>
      <c r="C4068" s="10" t="s">
        <v>12110</v>
      </c>
      <c r="D4068" s="10" t="s">
        <v>12111</v>
      </c>
      <c r="E4068" s="11" t="s">
        <v>467</v>
      </c>
      <c r="F4068" s="10" t="s">
        <v>12112</v>
      </c>
      <c r="G4068" s="11">
        <v>43.1</v>
      </c>
      <c r="H4068" s="19" t="s">
        <v>108</v>
      </c>
      <c r="I4068" s="21" t="s">
        <v>14519</v>
      </c>
      <c r="J4068" s="21" t="s">
        <v>14519</v>
      </c>
      <c r="K4068" s="21" t="s">
        <v>14519</v>
      </c>
      <c r="L4068" s="21" t="s">
        <v>14519</v>
      </c>
      <c r="M4068" s="21" t="s">
        <v>14519</v>
      </c>
      <c r="N4068" s="21" t="s">
        <v>14519</v>
      </c>
      <c r="O4068" s="21" t="s">
        <v>14519</v>
      </c>
      <c r="P4068" s="21" t="s">
        <v>14519</v>
      </c>
      <c r="Q4068" s="21" t="s">
        <v>14519</v>
      </c>
      <c r="R4068" s="21" t="s">
        <v>14519</v>
      </c>
      <c r="S4068" s="21" t="s">
        <v>14519</v>
      </c>
      <c r="T4068" s="21" t="s">
        <v>14519</v>
      </c>
      <c r="U4068" s="21" t="s">
        <v>14519</v>
      </c>
      <c r="V4068" s="21" t="s">
        <v>14519</v>
      </c>
      <c r="W4068" s="21" t="s">
        <v>14519</v>
      </c>
      <c r="X4068" s="21" t="s">
        <v>14519</v>
      </c>
      <c r="Y4068" s="21" t="s">
        <v>14519</v>
      </c>
      <c r="Z4068" s="21" t="s">
        <v>14519</v>
      </c>
      <c r="AA4068" s="21" t="s">
        <v>14519</v>
      </c>
      <c r="AB4068" s="21" t="s">
        <v>14519</v>
      </c>
      <c r="AC4068" s="21" t="s">
        <v>14519</v>
      </c>
      <c r="AD4068" s="21" t="s">
        <v>14519</v>
      </c>
      <c r="AE4068" s="21" t="s">
        <v>14519</v>
      </c>
      <c r="AF4068" s="21" t="s">
        <v>14519</v>
      </c>
      <c r="AG4068" s="21" t="s">
        <v>14519</v>
      </c>
      <c r="AH4068" s="21" t="s">
        <v>14519</v>
      </c>
      <c r="AI4068" s="21" t="s">
        <v>14519</v>
      </c>
      <c r="AJ4068" s="21" t="s">
        <v>14519</v>
      </c>
      <c r="AK4068" s="21" t="s">
        <v>14519</v>
      </c>
      <c r="AL4068" s="21" t="s">
        <v>14519</v>
      </c>
      <c r="AM4068" s="21" t="s">
        <v>14519</v>
      </c>
      <c r="AN4068" s="21" t="s">
        <v>14519</v>
      </c>
      <c r="AO4068" s="21" t="s">
        <v>14519</v>
      </c>
      <c r="AP4068" s="21" t="s">
        <v>14519</v>
      </c>
      <c r="AQ4068" s="21" t="s">
        <v>14519</v>
      </c>
      <c r="AR4068" s="21" t="s">
        <v>14519</v>
      </c>
      <c r="AS4068" s="21" t="s">
        <v>14519</v>
      </c>
      <c r="AT4068" s="21" t="s">
        <v>14519</v>
      </c>
      <c r="AU4068" s="21" t="s">
        <v>14519</v>
      </c>
      <c r="AV4068" s="21" t="s">
        <v>14519</v>
      </c>
      <c r="AW4068" s="21" t="s">
        <v>14519</v>
      </c>
      <c r="AX4068" s="21" t="s">
        <v>14519</v>
      </c>
      <c r="AY4068" s="21" t="s">
        <v>14519</v>
      </c>
      <c r="AZ4068" s="21" t="s">
        <v>14519</v>
      </c>
      <c r="BA4068" s="21" t="s">
        <v>14519</v>
      </c>
      <c r="BB4068" s="21" t="s">
        <v>14519</v>
      </c>
      <c r="BC4068" s="21" t="s">
        <v>14519</v>
      </c>
      <c r="BD4068" s="21" t="s">
        <v>14519</v>
      </c>
    </row>
    <row r="4069" spans="1:56" x14ac:dyDescent="0.15">
      <c r="A4069" s="15" t="s">
        <v>12113</v>
      </c>
      <c r="B4069" s="15" t="s">
        <v>12114</v>
      </c>
      <c r="C4069" s="15" t="s">
        <v>12115</v>
      </c>
      <c r="D4069" s="15" t="s">
        <v>12116</v>
      </c>
      <c r="E4069" s="16" t="s">
        <v>106</v>
      </c>
      <c r="F4069" s="15" t="s">
        <v>12117</v>
      </c>
      <c r="G4069" s="16">
        <v>46.1</v>
      </c>
      <c r="H4069" s="25" t="s">
        <v>108</v>
      </c>
      <c r="I4069" s="26">
        <v>25421250.780000005</v>
      </c>
      <c r="J4069" s="27">
        <v>682136</v>
      </c>
      <c r="K4069" s="27">
        <v>102987.7</v>
      </c>
      <c r="L4069" s="27">
        <v>123146.5</v>
      </c>
      <c r="M4069" s="27">
        <v>283620.7</v>
      </c>
      <c r="N4069" s="27">
        <v>99875</v>
      </c>
      <c r="O4069" s="27">
        <v>187925.5</v>
      </c>
      <c r="P4069" s="27">
        <v>296164.5</v>
      </c>
      <c r="Q4069" s="27">
        <v>483801.25</v>
      </c>
      <c r="R4069" s="27">
        <v>419925.8</v>
      </c>
      <c r="S4069" s="27">
        <v>512955.8</v>
      </c>
      <c r="T4069" s="27">
        <v>1213764.8999999999</v>
      </c>
      <c r="U4069" s="27">
        <v>988915.88</v>
      </c>
      <c r="V4069" s="27">
        <v>2195245.35</v>
      </c>
      <c r="W4069" s="27">
        <v>999010.1</v>
      </c>
      <c r="X4069" s="27">
        <v>243454</v>
      </c>
      <c r="Y4069" s="27">
        <v>271131.09999999998</v>
      </c>
      <c r="Z4069" s="27">
        <v>248920.5</v>
      </c>
      <c r="AA4069" s="27">
        <v>216752.6</v>
      </c>
      <c r="AB4069" s="27">
        <v>281915.5</v>
      </c>
      <c r="AC4069" s="27">
        <v>448729.5</v>
      </c>
      <c r="AD4069" s="27">
        <v>550391.30000000005</v>
      </c>
      <c r="AE4069" s="27">
        <v>569455.65</v>
      </c>
      <c r="AF4069" s="27">
        <v>1954497.4</v>
      </c>
      <c r="AG4069" s="27">
        <v>598915</v>
      </c>
      <c r="AH4069" s="27">
        <v>260880.5</v>
      </c>
      <c r="AI4069" s="27">
        <v>1027457.1</v>
      </c>
      <c r="AJ4069" s="27">
        <v>3524658.8</v>
      </c>
      <c r="AK4069" s="27">
        <v>1200456.5</v>
      </c>
      <c r="AL4069" s="27">
        <v>575247.80000000005</v>
      </c>
      <c r="AM4069" s="27">
        <v>530033.5</v>
      </c>
      <c r="AN4069" s="27">
        <v>115648</v>
      </c>
      <c r="AO4069" s="27">
        <v>139923.6</v>
      </c>
      <c r="AP4069" s="27">
        <v>349080.85</v>
      </c>
      <c r="AQ4069" s="27">
        <v>578917.9</v>
      </c>
      <c r="AR4069" s="27">
        <v>218743</v>
      </c>
      <c r="AS4069" s="27">
        <v>329182.5</v>
      </c>
      <c r="AT4069" s="27">
        <v>225455</v>
      </c>
      <c r="AU4069" s="27">
        <v>471307.8</v>
      </c>
      <c r="AV4069" s="27">
        <v>111602</v>
      </c>
      <c r="AW4069" s="27">
        <v>696097.6</v>
      </c>
      <c r="AX4069" s="27">
        <v>49124</v>
      </c>
      <c r="AY4069" s="27">
        <v>148100</v>
      </c>
      <c r="AZ4069" s="27">
        <v>292054.09999999998</v>
      </c>
      <c r="BA4069" s="27">
        <v>239393.7</v>
      </c>
      <c r="BB4069" s="27">
        <v>147730.5</v>
      </c>
      <c r="BC4069" s="27">
        <v>175010.5</v>
      </c>
      <c r="BD4069" s="27">
        <v>41508</v>
      </c>
    </row>
    <row r="4070" spans="1:56" x14ac:dyDescent="0.15">
      <c r="A4070" s="3"/>
      <c r="B4070" s="3"/>
      <c r="C4070" s="12" t="s">
        <v>12118</v>
      </c>
      <c r="D4070" s="12" t="s">
        <v>12119</v>
      </c>
      <c r="E4070" s="13" t="s">
        <v>106</v>
      </c>
      <c r="F4070" s="12" t="s">
        <v>12120</v>
      </c>
      <c r="G4070" s="13">
        <v>46.4</v>
      </c>
      <c r="H4070" s="22" t="s">
        <v>108</v>
      </c>
      <c r="I4070" s="23">
        <v>16037784.496000005</v>
      </c>
      <c r="J4070" s="24">
        <v>337469.5</v>
      </c>
      <c r="K4070" s="24">
        <v>37087.199999999997</v>
      </c>
      <c r="L4070" s="24">
        <v>42740</v>
      </c>
      <c r="M4070" s="24">
        <v>134840</v>
      </c>
      <c r="N4070" s="24">
        <v>93602</v>
      </c>
      <c r="O4070" s="24">
        <v>106981.5</v>
      </c>
      <c r="P4070" s="24">
        <v>303156</v>
      </c>
      <c r="Q4070" s="24">
        <v>397484.1</v>
      </c>
      <c r="R4070" s="24">
        <v>396017.3</v>
      </c>
      <c r="S4070" s="24">
        <v>376981</v>
      </c>
      <c r="T4070" s="24">
        <v>836279.3</v>
      </c>
      <c r="U4070" s="24">
        <v>415361.05499999999</v>
      </c>
      <c r="V4070" s="24">
        <v>1577451.0109999999</v>
      </c>
      <c r="W4070" s="24">
        <v>601343.4</v>
      </c>
      <c r="X4070" s="24">
        <v>289651.09999999998</v>
      </c>
      <c r="Y4070" s="24">
        <v>245295</v>
      </c>
      <c r="Z4070" s="24">
        <v>195580.5</v>
      </c>
      <c r="AA4070" s="24">
        <v>151706.48000000001</v>
      </c>
      <c r="AB4070" s="24">
        <v>115535</v>
      </c>
      <c r="AC4070" s="24">
        <v>446872.8</v>
      </c>
      <c r="AD4070" s="24">
        <v>281213</v>
      </c>
      <c r="AE4070" s="24">
        <v>349385.4</v>
      </c>
      <c r="AF4070" s="24">
        <v>1095729.5</v>
      </c>
      <c r="AG4070" s="24">
        <v>308065.84999999998</v>
      </c>
      <c r="AH4070" s="24">
        <v>117781</v>
      </c>
      <c r="AI4070" s="24">
        <v>779423.3</v>
      </c>
      <c r="AJ4070" s="24">
        <v>1892577.2</v>
      </c>
      <c r="AK4070" s="24">
        <v>642282.5</v>
      </c>
      <c r="AL4070" s="24">
        <v>326054.40000000002</v>
      </c>
      <c r="AM4070" s="24">
        <v>256337.3</v>
      </c>
      <c r="AN4070" s="24">
        <v>57851</v>
      </c>
      <c r="AO4070" s="24">
        <v>56281</v>
      </c>
      <c r="AP4070" s="24">
        <v>257892.4</v>
      </c>
      <c r="AQ4070" s="24">
        <v>312759.3</v>
      </c>
      <c r="AR4070" s="24">
        <v>148266.5</v>
      </c>
      <c r="AS4070" s="24">
        <v>215683.5</v>
      </c>
      <c r="AT4070" s="24">
        <v>169258.15</v>
      </c>
      <c r="AU4070" s="24">
        <v>321611.09999999998</v>
      </c>
      <c r="AV4070" s="24">
        <v>82314</v>
      </c>
      <c r="AW4070" s="24">
        <v>394610.8</v>
      </c>
      <c r="AX4070" s="24">
        <v>31553.200000000001</v>
      </c>
      <c r="AY4070" s="24">
        <v>168783</v>
      </c>
      <c r="AZ4070" s="24">
        <v>176548.5</v>
      </c>
      <c r="BA4070" s="24">
        <v>174229.55</v>
      </c>
      <c r="BB4070" s="24">
        <v>121897.8</v>
      </c>
      <c r="BC4070" s="24">
        <v>146670</v>
      </c>
      <c r="BD4070" s="24">
        <v>51291</v>
      </c>
    </row>
    <row r="4071" spans="1:56" x14ac:dyDescent="0.15">
      <c r="A4071" s="3"/>
      <c r="B4071" s="3"/>
      <c r="C4071" s="12" t="s">
        <v>12121</v>
      </c>
      <c r="D4071" s="12" t="s">
        <v>12122</v>
      </c>
      <c r="E4071" s="13" t="s">
        <v>789</v>
      </c>
      <c r="F4071" s="12" t="s">
        <v>12123</v>
      </c>
      <c r="G4071" s="13">
        <v>58.6</v>
      </c>
      <c r="H4071" s="22" t="s">
        <v>108</v>
      </c>
      <c r="I4071" s="23">
        <v>7643208.6566000003</v>
      </c>
      <c r="J4071" s="24">
        <v>219286</v>
      </c>
      <c r="K4071" s="24">
        <v>21934</v>
      </c>
      <c r="L4071" s="24">
        <v>38506</v>
      </c>
      <c r="M4071" s="24">
        <v>106778</v>
      </c>
      <c r="N4071" s="24">
        <v>86879.8</v>
      </c>
      <c r="O4071" s="24">
        <v>79079</v>
      </c>
      <c r="P4071" s="24">
        <v>135206.5</v>
      </c>
      <c r="Q4071" s="24">
        <v>159602</v>
      </c>
      <c r="R4071" s="24">
        <v>174885</v>
      </c>
      <c r="S4071" s="24">
        <v>127194</v>
      </c>
      <c r="T4071" s="24">
        <v>278305</v>
      </c>
      <c r="U4071" s="24">
        <v>307415.44559999998</v>
      </c>
      <c r="V4071" s="24">
        <v>493798.11099999998</v>
      </c>
      <c r="W4071" s="24">
        <v>247778.2</v>
      </c>
      <c r="X4071" s="24">
        <v>157700</v>
      </c>
      <c r="Y4071" s="24">
        <v>82356</v>
      </c>
      <c r="Z4071" s="24">
        <v>108161</v>
      </c>
      <c r="AA4071" s="24">
        <v>91059</v>
      </c>
      <c r="AB4071" s="24">
        <v>42935</v>
      </c>
      <c r="AC4071" s="24">
        <v>172532</v>
      </c>
      <c r="AD4071" s="24">
        <v>168716.1</v>
      </c>
      <c r="AE4071" s="24">
        <v>230337</v>
      </c>
      <c r="AF4071" s="24">
        <v>714766.9</v>
      </c>
      <c r="AG4071" s="24">
        <v>134414</v>
      </c>
      <c r="AH4071" s="24">
        <v>109693.5</v>
      </c>
      <c r="AI4071" s="24">
        <v>228678.5</v>
      </c>
      <c r="AJ4071" s="24">
        <v>848583.2</v>
      </c>
      <c r="AK4071" s="24">
        <v>287802</v>
      </c>
      <c r="AL4071" s="24">
        <v>106433.5</v>
      </c>
      <c r="AM4071" s="24">
        <v>84098.6</v>
      </c>
      <c r="AN4071" s="24">
        <v>27859</v>
      </c>
      <c r="AO4071" s="24">
        <v>43553</v>
      </c>
      <c r="AP4071" s="24">
        <v>121253</v>
      </c>
      <c r="AQ4071" s="24">
        <v>155255</v>
      </c>
      <c r="AR4071" s="24">
        <v>71974.5</v>
      </c>
      <c r="AS4071" s="24">
        <v>112034.5</v>
      </c>
      <c r="AT4071" s="24">
        <v>98421</v>
      </c>
      <c r="AU4071" s="24">
        <v>162951</v>
      </c>
      <c r="AV4071" s="24">
        <v>43665</v>
      </c>
      <c r="AW4071" s="24">
        <v>270681.2</v>
      </c>
      <c r="AX4071" s="24">
        <v>57684</v>
      </c>
      <c r="AY4071" s="24">
        <v>67919</v>
      </c>
      <c r="AZ4071" s="24">
        <v>89828</v>
      </c>
      <c r="BA4071" s="24">
        <v>112582.1</v>
      </c>
      <c r="BB4071" s="24">
        <v>37601</v>
      </c>
      <c r="BC4071" s="24">
        <v>66064</v>
      </c>
      <c r="BD4071" s="24">
        <v>58970</v>
      </c>
    </row>
    <row r="4072" spans="1:56" x14ac:dyDescent="0.15">
      <c r="A4072" s="3"/>
      <c r="B4072" s="3"/>
      <c r="C4072" s="12" t="s">
        <v>12124</v>
      </c>
      <c r="D4072" s="12" t="s">
        <v>12125</v>
      </c>
      <c r="E4072" s="13" t="s">
        <v>106</v>
      </c>
      <c r="F4072" s="12" t="s">
        <v>12126</v>
      </c>
      <c r="G4072" s="13">
        <v>28</v>
      </c>
      <c r="H4072" s="22" t="s">
        <v>130</v>
      </c>
      <c r="I4072" s="23">
        <v>6167620.5400000019</v>
      </c>
      <c r="J4072" s="24">
        <v>159721.70000000001</v>
      </c>
      <c r="K4072" s="24">
        <v>78641</v>
      </c>
      <c r="L4072" s="24">
        <v>59387</v>
      </c>
      <c r="M4072" s="24">
        <v>49011</v>
      </c>
      <c r="N4072" s="24">
        <v>21492</v>
      </c>
      <c r="O4072" s="24">
        <v>36380</v>
      </c>
      <c r="P4072" s="24">
        <v>96828.4</v>
      </c>
      <c r="Q4072" s="24">
        <v>96193.5</v>
      </c>
      <c r="R4072" s="24">
        <v>44289</v>
      </c>
      <c r="S4072" s="24">
        <v>213903</v>
      </c>
      <c r="T4072" s="24">
        <v>361641</v>
      </c>
      <c r="U4072" s="24">
        <v>231918.8</v>
      </c>
      <c r="V4072" s="24">
        <v>633194</v>
      </c>
      <c r="W4072" s="24">
        <v>176237.7</v>
      </c>
      <c r="X4072" s="24">
        <v>48932</v>
      </c>
      <c r="Y4072" s="24">
        <v>44105</v>
      </c>
      <c r="Z4072" s="24">
        <v>27662</v>
      </c>
      <c r="AA4072" s="24">
        <v>61788</v>
      </c>
      <c r="AB4072" s="24">
        <v>51247</v>
      </c>
      <c r="AC4072" s="24">
        <v>145711.1</v>
      </c>
      <c r="AD4072" s="24">
        <v>221368.5</v>
      </c>
      <c r="AE4072" s="24">
        <v>159734.6</v>
      </c>
      <c r="AF4072" s="24">
        <v>415968.2</v>
      </c>
      <c r="AG4072" s="24">
        <v>177988.5</v>
      </c>
      <c r="AH4072" s="24">
        <v>82707</v>
      </c>
      <c r="AI4072" s="24">
        <v>133564.5</v>
      </c>
      <c r="AJ4072" s="24">
        <v>596564.1</v>
      </c>
      <c r="AK4072" s="24">
        <v>375518.4</v>
      </c>
      <c r="AL4072" s="24">
        <v>71030</v>
      </c>
      <c r="AM4072" s="24">
        <v>67439.5</v>
      </c>
      <c r="AN4072" s="24">
        <v>16238</v>
      </c>
      <c r="AO4072" s="24">
        <v>20332</v>
      </c>
      <c r="AP4072" s="24">
        <v>112805</v>
      </c>
      <c r="AQ4072" s="24">
        <v>95891.5</v>
      </c>
      <c r="AR4072" s="24">
        <v>43137.2</v>
      </c>
      <c r="AS4072" s="24">
        <v>62458</v>
      </c>
      <c r="AT4072" s="24">
        <v>56802.5</v>
      </c>
      <c r="AU4072" s="24">
        <v>162262</v>
      </c>
      <c r="AV4072" s="24">
        <v>16225.5</v>
      </c>
      <c r="AW4072" s="24">
        <v>199433</v>
      </c>
      <c r="AX4072" s="24">
        <v>20103</v>
      </c>
      <c r="AY4072" s="24">
        <v>64068</v>
      </c>
      <c r="AZ4072" s="24">
        <v>87568</v>
      </c>
      <c r="BA4072" s="24">
        <v>65625.5</v>
      </c>
      <c r="BB4072" s="24">
        <v>38984.699999999997</v>
      </c>
      <c r="BC4072" s="24">
        <v>84293.440000000002</v>
      </c>
      <c r="BD4072" s="24">
        <v>81226.7</v>
      </c>
    </row>
    <row r="4073" spans="1:56" x14ac:dyDescent="0.15">
      <c r="A4073" s="3"/>
      <c r="B4073" s="3"/>
      <c r="C4073" s="12" t="s">
        <v>12127</v>
      </c>
      <c r="D4073" s="12" t="s">
        <v>12128</v>
      </c>
      <c r="E4073" s="13" t="s">
        <v>789</v>
      </c>
      <c r="F4073" s="12" t="s">
        <v>12129</v>
      </c>
      <c r="G4073" s="13">
        <v>11.3</v>
      </c>
      <c r="H4073" s="22" t="s">
        <v>108</v>
      </c>
      <c r="I4073" s="23">
        <v>6093285.8999999994</v>
      </c>
      <c r="J4073" s="24">
        <v>218130</v>
      </c>
      <c r="K4073" s="24">
        <v>44588</v>
      </c>
      <c r="L4073" s="24">
        <v>52988</v>
      </c>
      <c r="M4073" s="24">
        <v>71789</v>
      </c>
      <c r="N4073" s="24">
        <v>39503</v>
      </c>
      <c r="O4073" s="24">
        <v>30210</v>
      </c>
      <c r="P4073" s="24">
        <v>48315</v>
      </c>
      <c r="Q4073" s="24">
        <v>149872</v>
      </c>
      <c r="R4073" s="24">
        <v>141438.39999999999</v>
      </c>
      <c r="S4073" s="24">
        <v>147456.79999999999</v>
      </c>
      <c r="T4073" s="24">
        <v>210033</v>
      </c>
      <c r="U4073" s="24">
        <v>344776.5</v>
      </c>
      <c r="V4073" s="24">
        <v>579303.1</v>
      </c>
      <c r="W4073" s="24">
        <v>168940</v>
      </c>
      <c r="X4073" s="24">
        <v>48466</v>
      </c>
      <c r="Y4073" s="24">
        <v>83166</v>
      </c>
      <c r="Z4073" s="24">
        <v>44110</v>
      </c>
      <c r="AA4073" s="24">
        <v>113297</v>
      </c>
      <c r="AB4073" s="24">
        <v>20083</v>
      </c>
      <c r="AC4073" s="24">
        <v>80615</v>
      </c>
      <c r="AD4073" s="24">
        <v>61204</v>
      </c>
      <c r="AE4073" s="24">
        <v>127658</v>
      </c>
      <c r="AF4073" s="24">
        <v>314212.5</v>
      </c>
      <c r="AG4073" s="24">
        <v>50688</v>
      </c>
      <c r="AH4073" s="24">
        <v>202128</v>
      </c>
      <c r="AI4073" s="24">
        <v>325499</v>
      </c>
      <c r="AJ4073" s="24">
        <v>690001</v>
      </c>
      <c r="AK4073" s="24">
        <v>224662</v>
      </c>
      <c r="AL4073" s="24">
        <v>161027</v>
      </c>
      <c r="AM4073" s="24">
        <v>54303</v>
      </c>
      <c r="AN4073" s="24">
        <v>35636</v>
      </c>
      <c r="AO4073" s="24">
        <v>38026.5</v>
      </c>
      <c r="AP4073" s="24">
        <v>167878</v>
      </c>
      <c r="AQ4073" s="24">
        <v>119030</v>
      </c>
      <c r="AR4073" s="24">
        <v>42080</v>
      </c>
      <c r="AS4073" s="24">
        <v>17847</v>
      </c>
      <c r="AT4073" s="24">
        <v>30074</v>
      </c>
      <c r="AU4073" s="24">
        <v>117671</v>
      </c>
      <c r="AV4073" s="24">
        <v>16201</v>
      </c>
      <c r="AW4073" s="24">
        <v>199907</v>
      </c>
      <c r="AX4073" s="24">
        <v>30540</v>
      </c>
      <c r="AY4073" s="24">
        <v>93062</v>
      </c>
      <c r="AZ4073" s="24">
        <v>83923</v>
      </c>
      <c r="BA4073" s="24">
        <v>40570.1</v>
      </c>
      <c r="BB4073" s="24">
        <v>48211</v>
      </c>
      <c r="BC4073" s="24">
        <v>88210</v>
      </c>
      <c r="BD4073" s="24">
        <v>75957</v>
      </c>
    </row>
    <row r="4074" spans="1:56" x14ac:dyDescent="0.15">
      <c r="A4074" s="3"/>
      <c r="B4074" s="3"/>
      <c r="C4074" s="12" t="s">
        <v>12130</v>
      </c>
      <c r="D4074" s="12" t="s">
        <v>12131</v>
      </c>
      <c r="E4074" s="13" t="s">
        <v>106</v>
      </c>
      <c r="F4074" s="12" t="s">
        <v>12132</v>
      </c>
      <c r="G4074" s="13">
        <v>32.200000000000003</v>
      </c>
      <c r="H4074" s="22" t="s">
        <v>130</v>
      </c>
      <c r="I4074" s="23">
        <v>4533033.2000000011</v>
      </c>
      <c r="J4074" s="24">
        <v>41089</v>
      </c>
      <c r="K4074" s="24">
        <v>2712</v>
      </c>
      <c r="L4074" s="24">
        <v>66406</v>
      </c>
      <c r="M4074" s="24">
        <v>66137.100000000006</v>
      </c>
      <c r="N4074" s="24">
        <v>7492</v>
      </c>
      <c r="O4074" s="24">
        <v>20689</v>
      </c>
      <c r="P4074" s="24">
        <v>76905</v>
      </c>
      <c r="Q4074" s="24">
        <v>129878</v>
      </c>
      <c r="R4074" s="24">
        <v>74649</v>
      </c>
      <c r="S4074" s="24">
        <v>194398</v>
      </c>
      <c r="T4074" s="24">
        <v>133655.5</v>
      </c>
      <c r="U4074" s="24">
        <v>108017</v>
      </c>
      <c r="V4074" s="24">
        <v>335730</v>
      </c>
      <c r="W4074" s="24">
        <v>85102.399999999994</v>
      </c>
      <c r="X4074" s="24">
        <v>53998</v>
      </c>
      <c r="Y4074" s="24">
        <v>150548</v>
      </c>
      <c r="Z4074" s="24">
        <v>104303.8</v>
      </c>
      <c r="AA4074" s="24">
        <v>53971</v>
      </c>
      <c r="AB4074" s="24">
        <v>7194</v>
      </c>
      <c r="AC4074" s="24">
        <v>126298.6</v>
      </c>
      <c r="AD4074" s="24">
        <v>101667.1</v>
      </c>
      <c r="AE4074" s="24">
        <v>161175</v>
      </c>
      <c r="AF4074" s="24">
        <v>248019</v>
      </c>
      <c r="AG4074" s="24">
        <v>214428</v>
      </c>
      <c r="AH4074" s="24">
        <v>64167.199999999997</v>
      </c>
      <c r="AI4074" s="24">
        <v>86027.199999999997</v>
      </c>
      <c r="AJ4074" s="24">
        <v>555344.69999999995</v>
      </c>
      <c r="AK4074" s="24">
        <v>147599</v>
      </c>
      <c r="AL4074" s="24">
        <v>67819</v>
      </c>
      <c r="AM4074" s="24">
        <v>81714</v>
      </c>
      <c r="AN4074" s="24">
        <v>35069</v>
      </c>
      <c r="AO4074" s="24">
        <v>33594</v>
      </c>
      <c r="AP4074" s="24">
        <v>101788.6</v>
      </c>
      <c r="AQ4074" s="24">
        <v>39597</v>
      </c>
      <c r="AR4074" s="24">
        <v>31695</v>
      </c>
      <c r="AS4074" s="24">
        <v>18421</v>
      </c>
      <c r="AT4074" s="24">
        <v>105743.5</v>
      </c>
      <c r="AU4074" s="24">
        <v>64124</v>
      </c>
      <c r="AV4074" s="24">
        <v>51660.2</v>
      </c>
      <c r="AW4074" s="24">
        <v>140033.29999999999</v>
      </c>
      <c r="AX4074" s="24">
        <v>2445</v>
      </c>
      <c r="AY4074" s="24">
        <v>52419</v>
      </c>
      <c r="AZ4074" s="24">
        <v>124555.5</v>
      </c>
      <c r="BA4074" s="24">
        <v>30369</v>
      </c>
      <c r="BB4074" s="24">
        <v>45733.5</v>
      </c>
      <c r="BC4074" s="24">
        <v>20423</v>
      </c>
      <c r="BD4074" s="24">
        <v>68229</v>
      </c>
    </row>
    <row r="4075" spans="1:56" x14ac:dyDescent="0.15">
      <c r="A4075" s="3"/>
      <c r="B4075" s="3"/>
      <c r="C4075" s="12" t="s">
        <v>12133</v>
      </c>
      <c r="D4075" s="12" t="s">
        <v>12134</v>
      </c>
      <c r="E4075" s="13" t="s">
        <v>106</v>
      </c>
      <c r="F4075" s="12" t="s">
        <v>12135</v>
      </c>
      <c r="G4075" s="13">
        <v>36.1</v>
      </c>
      <c r="H4075" s="22" t="s">
        <v>108</v>
      </c>
      <c r="I4075" s="23">
        <v>3886398.0999999996</v>
      </c>
      <c r="J4075" s="24">
        <v>116972.5</v>
      </c>
      <c r="K4075" s="24">
        <v>24183.5</v>
      </c>
      <c r="L4075" s="24">
        <v>20808.5</v>
      </c>
      <c r="M4075" s="24">
        <v>67922.5</v>
      </c>
      <c r="N4075" s="24">
        <v>12164.5</v>
      </c>
      <c r="O4075" s="24">
        <v>20029</v>
      </c>
      <c r="P4075" s="24">
        <v>31124</v>
      </c>
      <c r="Q4075" s="24">
        <v>61801</v>
      </c>
      <c r="R4075" s="24">
        <v>63138.6</v>
      </c>
      <c r="S4075" s="24">
        <v>122046</v>
      </c>
      <c r="T4075" s="24">
        <v>126399.5</v>
      </c>
      <c r="U4075" s="24">
        <v>194248.7</v>
      </c>
      <c r="V4075" s="24">
        <v>421055.5</v>
      </c>
      <c r="W4075" s="24">
        <v>219320.5</v>
      </c>
      <c r="X4075" s="24">
        <v>29727</v>
      </c>
      <c r="Y4075" s="24">
        <v>26246</v>
      </c>
      <c r="Z4075" s="24">
        <v>19693</v>
      </c>
      <c r="AA4075" s="24">
        <v>60356</v>
      </c>
      <c r="AB4075" s="24">
        <v>15635</v>
      </c>
      <c r="AC4075" s="24">
        <v>58291</v>
      </c>
      <c r="AD4075" s="24">
        <v>47251.5</v>
      </c>
      <c r="AE4075" s="24">
        <v>141451</v>
      </c>
      <c r="AF4075" s="24">
        <v>278094.5</v>
      </c>
      <c r="AG4075" s="24">
        <v>50175.5</v>
      </c>
      <c r="AH4075" s="24">
        <v>41808</v>
      </c>
      <c r="AI4075" s="24">
        <v>120440</v>
      </c>
      <c r="AJ4075" s="24">
        <v>384288.9</v>
      </c>
      <c r="AK4075" s="24">
        <v>148495.4</v>
      </c>
      <c r="AL4075" s="24">
        <v>107272</v>
      </c>
      <c r="AM4075" s="24">
        <v>45747</v>
      </c>
      <c r="AN4075" s="24">
        <v>5875</v>
      </c>
      <c r="AO4075" s="24">
        <v>26577</v>
      </c>
      <c r="AP4075" s="24">
        <v>126283.5</v>
      </c>
      <c r="AQ4075" s="24">
        <v>69276</v>
      </c>
      <c r="AR4075" s="24">
        <v>30565</v>
      </c>
      <c r="AS4075" s="24">
        <v>23042.5</v>
      </c>
      <c r="AT4075" s="24">
        <v>21926</v>
      </c>
      <c r="AU4075" s="24">
        <v>36965</v>
      </c>
      <c r="AV4075" s="24">
        <v>12857</v>
      </c>
      <c r="AW4075" s="24">
        <v>132612</v>
      </c>
      <c r="AX4075" s="24">
        <v>18825</v>
      </c>
      <c r="AY4075" s="24">
        <v>46785</v>
      </c>
      <c r="AZ4075" s="24">
        <v>94417</v>
      </c>
      <c r="BA4075" s="24">
        <v>13096</v>
      </c>
      <c r="BB4075" s="24">
        <v>17322</v>
      </c>
      <c r="BC4075" s="24">
        <v>64029</v>
      </c>
      <c r="BD4075" s="24">
        <v>69759</v>
      </c>
    </row>
    <row r="4076" spans="1:56" x14ac:dyDescent="0.15">
      <c r="A4076" s="3"/>
      <c r="B4076" s="3"/>
      <c r="C4076" s="12" t="s">
        <v>12136</v>
      </c>
      <c r="D4076" s="12" t="s">
        <v>12137</v>
      </c>
      <c r="E4076" s="13" t="s">
        <v>106</v>
      </c>
      <c r="F4076" s="12" t="s">
        <v>12138</v>
      </c>
      <c r="G4076" s="13">
        <v>32.200000000000003</v>
      </c>
      <c r="H4076" s="22" t="s">
        <v>130</v>
      </c>
      <c r="I4076" s="23">
        <v>3647700.6100000003</v>
      </c>
      <c r="J4076" s="24">
        <v>52433</v>
      </c>
      <c r="K4076" s="24">
        <v>54437.5</v>
      </c>
      <c r="L4076" s="24">
        <v>32330.2</v>
      </c>
      <c r="M4076" s="24">
        <v>69985.210000000006</v>
      </c>
      <c r="N4076" s="24">
        <v>10950</v>
      </c>
      <c r="O4076" s="24">
        <v>30767</v>
      </c>
      <c r="P4076" s="24">
        <v>60302</v>
      </c>
      <c r="Q4076" s="24">
        <v>118853.5</v>
      </c>
      <c r="R4076" s="24">
        <v>54938.8</v>
      </c>
      <c r="S4076" s="24">
        <v>157125</v>
      </c>
      <c r="T4076" s="24">
        <v>169650.5</v>
      </c>
      <c r="U4076" s="24">
        <v>89312.5</v>
      </c>
      <c r="V4076" s="24">
        <v>219421.5</v>
      </c>
      <c r="W4076" s="24">
        <v>153915.5</v>
      </c>
      <c r="X4076" s="24">
        <v>101191</v>
      </c>
      <c r="Y4076" s="24">
        <v>33474</v>
      </c>
      <c r="Z4076" s="24">
        <v>11116</v>
      </c>
      <c r="AA4076" s="24">
        <v>42745.5</v>
      </c>
      <c r="AB4076" s="24">
        <v>27825</v>
      </c>
      <c r="AC4076" s="24">
        <v>47944</v>
      </c>
      <c r="AD4076" s="24">
        <v>108537.2</v>
      </c>
      <c r="AE4076" s="24">
        <v>95995</v>
      </c>
      <c r="AF4076" s="24">
        <v>228952</v>
      </c>
      <c r="AG4076" s="24">
        <v>135256</v>
      </c>
      <c r="AH4076" s="24">
        <v>13205</v>
      </c>
      <c r="AI4076" s="24">
        <v>82005</v>
      </c>
      <c r="AJ4076" s="24">
        <v>297180.09999999998</v>
      </c>
      <c r="AK4076" s="24">
        <v>191735.7</v>
      </c>
      <c r="AL4076" s="24">
        <v>60964</v>
      </c>
      <c r="AM4076" s="24">
        <v>31939</v>
      </c>
      <c r="AN4076" s="24" t="s">
        <v>14519</v>
      </c>
      <c r="AO4076" s="24">
        <v>32585</v>
      </c>
      <c r="AP4076" s="24">
        <v>74789</v>
      </c>
      <c r="AQ4076" s="24">
        <v>104620.5</v>
      </c>
      <c r="AR4076" s="24">
        <v>24622</v>
      </c>
      <c r="AS4076" s="24">
        <v>20256</v>
      </c>
      <c r="AT4076" s="24">
        <v>104837</v>
      </c>
      <c r="AU4076" s="24">
        <v>92321</v>
      </c>
      <c r="AV4076" s="24">
        <v>32241</v>
      </c>
      <c r="AW4076" s="24">
        <v>154230.9</v>
      </c>
      <c r="AX4076" s="24">
        <v>16452</v>
      </c>
      <c r="AY4076" s="24">
        <v>39783</v>
      </c>
      <c r="AZ4076" s="24">
        <v>64393.5</v>
      </c>
      <c r="BA4076" s="24">
        <v>28303</v>
      </c>
      <c r="BB4076" s="24" t="s">
        <v>14519</v>
      </c>
      <c r="BC4076" s="24">
        <v>45198</v>
      </c>
      <c r="BD4076" s="24">
        <v>17499</v>
      </c>
    </row>
    <row r="4077" spans="1:56" x14ac:dyDescent="0.15">
      <c r="A4077" s="3"/>
      <c r="B4077" s="3"/>
      <c r="C4077" s="12" t="s">
        <v>12139</v>
      </c>
      <c r="D4077" s="12" t="s">
        <v>12140</v>
      </c>
      <c r="E4077" s="13" t="s">
        <v>106</v>
      </c>
      <c r="F4077" s="12" t="s">
        <v>12141</v>
      </c>
      <c r="G4077" s="13">
        <v>11.5</v>
      </c>
      <c r="H4077" s="22" t="s">
        <v>108</v>
      </c>
      <c r="I4077" s="23">
        <v>3577067.7</v>
      </c>
      <c r="J4077" s="24">
        <v>63858</v>
      </c>
      <c r="K4077" s="24">
        <v>17164</v>
      </c>
      <c r="L4077" s="24">
        <v>7549</v>
      </c>
      <c r="M4077" s="24">
        <v>83302</v>
      </c>
      <c r="N4077" s="24">
        <v>17362</v>
      </c>
      <c r="O4077" s="24">
        <v>21469</v>
      </c>
      <c r="P4077" s="24">
        <v>82283</v>
      </c>
      <c r="Q4077" s="24">
        <v>120227</v>
      </c>
      <c r="R4077" s="24">
        <v>92921</v>
      </c>
      <c r="S4077" s="24">
        <v>296921.2</v>
      </c>
      <c r="T4077" s="24">
        <v>118820</v>
      </c>
      <c r="U4077" s="24">
        <v>120965</v>
      </c>
      <c r="V4077" s="24">
        <v>473464</v>
      </c>
      <c r="W4077" s="24">
        <v>121024</v>
      </c>
      <c r="X4077" s="24">
        <v>74194</v>
      </c>
      <c r="Y4077" s="24">
        <v>36827</v>
      </c>
      <c r="Z4077" s="24">
        <v>22381</v>
      </c>
      <c r="AA4077" s="24">
        <v>73193</v>
      </c>
      <c r="AB4077" s="24">
        <v>3431</v>
      </c>
      <c r="AC4077" s="24">
        <v>67001</v>
      </c>
      <c r="AD4077" s="24">
        <v>26027</v>
      </c>
      <c r="AE4077" s="24">
        <v>64900</v>
      </c>
      <c r="AF4077" s="24">
        <v>150446</v>
      </c>
      <c r="AG4077" s="24">
        <v>25400</v>
      </c>
      <c r="AH4077" s="24">
        <v>37558.5</v>
      </c>
      <c r="AI4077" s="24">
        <v>113558</v>
      </c>
      <c r="AJ4077" s="24">
        <v>401678.5</v>
      </c>
      <c r="AK4077" s="24">
        <v>113783.5</v>
      </c>
      <c r="AL4077" s="24">
        <v>36173.5</v>
      </c>
      <c r="AM4077" s="24">
        <v>27125</v>
      </c>
      <c r="AN4077" s="24">
        <v>28635</v>
      </c>
      <c r="AO4077" s="24">
        <v>9552</v>
      </c>
      <c r="AP4077" s="24">
        <v>79873.5</v>
      </c>
      <c r="AQ4077" s="24">
        <v>73312</v>
      </c>
      <c r="AR4077" s="24">
        <v>26305</v>
      </c>
      <c r="AS4077" s="24">
        <v>30515</v>
      </c>
      <c r="AT4077" s="24">
        <v>25655</v>
      </c>
      <c r="AU4077" s="24">
        <v>40242</v>
      </c>
      <c r="AV4077" s="24">
        <v>33579</v>
      </c>
      <c r="AW4077" s="24">
        <v>87473</v>
      </c>
      <c r="AX4077" s="24">
        <v>21898</v>
      </c>
      <c r="AY4077" s="24">
        <v>51205</v>
      </c>
      <c r="AZ4077" s="24">
        <v>54082</v>
      </c>
      <c r="BA4077" s="24">
        <v>9624</v>
      </c>
      <c r="BB4077" s="24">
        <v>47563</v>
      </c>
      <c r="BC4077" s="24">
        <v>30181</v>
      </c>
      <c r="BD4077" s="24">
        <v>16367</v>
      </c>
    </row>
    <row r="4078" spans="1:56" x14ac:dyDescent="0.15">
      <c r="A4078" s="3"/>
      <c r="B4078" s="3"/>
      <c r="C4078" s="12" t="s">
        <v>12142</v>
      </c>
      <c r="D4078" s="12" t="s">
        <v>12143</v>
      </c>
      <c r="E4078" s="13" t="s">
        <v>106</v>
      </c>
      <c r="F4078" s="12" t="s">
        <v>12144</v>
      </c>
      <c r="G4078" s="13">
        <v>28</v>
      </c>
      <c r="H4078" s="22" t="s">
        <v>130</v>
      </c>
      <c r="I4078" s="23">
        <v>3003117</v>
      </c>
      <c r="J4078" s="24">
        <v>77083.5</v>
      </c>
      <c r="K4078" s="24">
        <v>1106</v>
      </c>
      <c r="L4078" s="24">
        <v>3224</v>
      </c>
      <c r="M4078" s="24">
        <v>39445</v>
      </c>
      <c r="N4078" s="24">
        <v>3609</v>
      </c>
      <c r="O4078" s="24">
        <v>56076</v>
      </c>
      <c r="P4078" s="24">
        <v>30849</v>
      </c>
      <c r="Q4078" s="24">
        <v>66638</v>
      </c>
      <c r="R4078" s="24">
        <v>80481.5</v>
      </c>
      <c r="S4078" s="24">
        <v>207643.4</v>
      </c>
      <c r="T4078" s="24">
        <v>84763.5</v>
      </c>
      <c r="U4078" s="24">
        <v>166782</v>
      </c>
      <c r="V4078" s="24">
        <v>241700</v>
      </c>
      <c r="W4078" s="24">
        <v>123832</v>
      </c>
      <c r="X4078" s="24">
        <v>34821</v>
      </c>
      <c r="Y4078" s="24">
        <v>34613</v>
      </c>
      <c r="Z4078" s="24">
        <v>35811</v>
      </c>
      <c r="AA4078" s="24">
        <v>6584</v>
      </c>
      <c r="AB4078" s="24">
        <v>21039</v>
      </c>
      <c r="AC4078" s="24">
        <v>70490</v>
      </c>
      <c r="AD4078" s="24">
        <v>74038.5</v>
      </c>
      <c r="AE4078" s="24">
        <v>39500.5</v>
      </c>
      <c r="AF4078" s="24">
        <v>292430</v>
      </c>
      <c r="AG4078" s="24">
        <v>78219</v>
      </c>
      <c r="AH4078" s="24">
        <v>60969.5</v>
      </c>
      <c r="AI4078" s="24">
        <v>78255.199999999997</v>
      </c>
      <c r="AJ4078" s="24">
        <v>214219.2</v>
      </c>
      <c r="AK4078" s="24">
        <v>102911</v>
      </c>
      <c r="AL4078" s="24">
        <v>52527</v>
      </c>
      <c r="AM4078" s="24">
        <v>68993</v>
      </c>
      <c r="AN4078" s="24">
        <v>48226</v>
      </c>
      <c r="AO4078" s="24">
        <v>20332.099999999999</v>
      </c>
      <c r="AP4078" s="24">
        <v>91520</v>
      </c>
      <c r="AQ4078" s="24">
        <v>27000</v>
      </c>
      <c r="AR4078" s="24">
        <v>51041.5</v>
      </c>
      <c r="AS4078" s="24">
        <v>32869</v>
      </c>
      <c r="AT4078" s="24">
        <v>13270</v>
      </c>
      <c r="AU4078" s="24">
        <v>71102</v>
      </c>
      <c r="AV4078" s="24">
        <v>6296</v>
      </c>
      <c r="AW4078" s="24">
        <v>82629.5</v>
      </c>
      <c r="AX4078" s="24">
        <v>6473</v>
      </c>
      <c r="AY4078" s="24">
        <v>11092</v>
      </c>
      <c r="AZ4078" s="24">
        <v>60802.1</v>
      </c>
      <c r="BA4078" s="24">
        <v>11173</v>
      </c>
      <c r="BB4078" s="24">
        <v>1908</v>
      </c>
      <c r="BC4078" s="24">
        <v>15922</v>
      </c>
      <c r="BD4078" s="24">
        <v>2807</v>
      </c>
    </row>
    <row r="4079" spans="1:56" x14ac:dyDescent="0.15">
      <c r="A4079" s="3"/>
      <c r="B4079" s="3"/>
      <c r="C4079" s="12" t="s">
        <v>12145</v>
      </c>
      <c r="D4079" s="12" t="s">
        <v>12146</v>
      </c>
      <c r="E4079" s="13" t="s">
        <v>106</v>
      </c>
      <c r="F4079" s="12" t="s">
        <v>12147</v>
      </c>
      <c r="G4079" s="13">
        <v>67</v>
      </c>
      <c r="H4079" s="22" t="s">
        <v>108</v>
      </c>
      <c r="I4079" s="23">
        <v>2931801.4499999997</v>
      </c>
      <c r="J4079" s="24">
        <v>158213</v>
      </c>
      <c r="K4079" s="24">
        <v>11346</v>
      </c>
      <c r="L4079" s="24">
        <v>17189</v>
      </c>
      <c r="M4079" s="24">
        <v>20129</v>
      </c>
      <c r="N4079" s="24">
        <v>12406</v>
      </c>
      <c r="O4079" s="24">
        <v>16808</v>
      </c>
      <c r="P4079" s="24">
        <v>40046</v>
      </c>
      <c r="Q4079" s="24">
        <v>49776</v>
      </c>
      <c r="R4079" s="24">
        <v>28628</v>
      </c>
      <c r="S4079" s="24">
        <v>85297</v>
      </c>
      <c r="T4079" s="24">
        <v>191462</v>
      </c>
      <c r="U4079" s="24">
        <v>125673</v>
      </c>
      <c r="V4079" s="24">
        <v>208139</v>
      </c>
      <c r="W4079" s="24">
        <v>98617.5</v>
      </c>
      <c r="X4079" s="24">
        <v>44555</v>
      </c>
      <c r="Y4079" s="24">
        <v>21599</v>
      </c>
      <c r="Z4079" s="24">
        <v>17745</v>
      </c>
      <c r="AA4079" s="24">
        <v>34053</v>
      </c>
      <c r="AB4079" s="24">
        <v>26306</v>
      </c>
      <c r="AC4079" s="24">
        <v>39296</v>
      </c>
      <c r="AD4079" s="24">
        <v>41769</v>
      </c>
      <c r="AE4079" s="24">
        <v>55843.5</v>
      </c>
      <c r="AF4079" s="24">
        <v>259199.5</v>
      </c>
      <c r="AG4079" s="24">
        <v>25764</v>
      </c>
      <c r="AH4079" s="24">
        <v>15026</v>
      </c>
      <c r="AI4079" s="24">
        <v>62110.75</v>
      </c>
      <c r="AJ4079" s="24">
        <v>340256.8</v>
      </c>
      <c r="AK4079" s="24">
        <v>61060</v>
      </c>
      <c r="AL4079" s="24">
        <v>28005</v>
      </c>
      <c r="AM4079" s="24">
        <v>18245</v>
      </c>
      <c r="AN4079" s="24">
        <v>23302</v>
      </c>
      <c r="AO4079" s="24">
        <v>14525.4</v>
      </c>
      <c r="AP4079" s="24">
        <v>65774.5</v>
      </c>
      <c r="AQ4079" s="24">
        <v>72954.5</v>
      </c>
      <c r="AR4079" s="24">
        <v>26878</v>
      </c>
      <c r="AS4079" s="24">
        <v>40475</v>
      </c>
      <c r="AT4079" s="24">
        <v>27414.5</v>
      </c>
      <c r="AU4079" s="24">
        <v>60231</v>
      </c>
      <c r="AV4079" s="24">
        <v>75568</v>
      </c>
      <c r="AW4079" s="24">
        <v>100543.5</v>
      </c>
      <c r="AX4079" s="24">
        <v>19728.400000000001</v>
      </c>
      <c r="AY4079" s="24">
        <v>28533</v>
      </c>
      <c r="AZ4079" s="24">
        <v>66482</v>
      </c>
      <c r="BA4079" s="24">
        <v>51458</v>
      </c>
      <c r="BB4079" s="24">
        <v>37473.599999999999</v>
      </c>
      <c r="BC4079" s="24">
        <v>26152</v>
      </c>
      <c r="BD4079" s="24">
        <v>39745</v>
      </c>
    </row>
    <row r="4080" spans="1:56" x14ac:dyDescent="0.15">
      <c r="A4080" s="3"/>
      <c r="B4080" s="3"/>
      <c r="C4080" s="12" t="s">
        <v>12148</v>
      </c>
      <c r="D4080" s="12" t="s">
        <v>12149</v>
      </c>
      <c r="E4080" s="13" t="s">
        <v>106</v>
      </c>
      <c r="F4080" s="12" t="s">
        <v>12150</v>
      </c>
      <c r="G4080" s="13">
        <v>9.6</v>
      </c>
      <c r="H4080" s="22" t="s">
        <v>108</v>
      </c>
      <c r="I4080" s="23">
        <v>2810856.1</v>
      </c>
      <c r="J4080" s="24">
        <v>76536.5</v>
      </c>
      <c r="K4080" s="24">
        <v>9886</v>
      </c>
      <c r="L4080" s="24">
        <v>13571</v>
      </c>
      <c r="M4080" s="24">
        <v>44449</v>
      </c>
      <c r="N4080" s="24">
        <v>10559</v>
      </c>
      <c r="O4080" s="24">
        <v>7732</v>
      </c>
      <c r="P4080" s="24">
        <v>55441</v>
      </c>
      <c r="Q4080" s="24">
        <v>32093</v>
      </c>
      <c r="R4080" s="24">
        <v>89476</v>
      </c>
      <c r="S4080" s="24">
        <v>203258</v>
      </c>
      <c r="T4080" s="24">
        <v>195673</v>
      </c>
      <c r="U4080" s="24">
        <v>121562</v>
      </c>
      <c r="V4080" s="24">
        <v>390253</v>
      </c>
      <c r="W4080" s="24">
        <v>111604.4</v>
      </c>
      <c r="X4080" s="24">
        <v>8882</v>
      </c>
      <c r="Y4080" s="24">
        <v>4415</v>
      </c>
      <c r="Z4080" s="24">
        <v>23762</v>
      </c>
      <c r="AA4080" s="24">
        <v>25957</v>
      </c>
      <c r="AB4080" s="24">
        <v>6779</v>
      </c>
      <c r="AC4080" s="24">
        <v>12078</v>
      </c>
      <c r="AD4080" s="24">
        <v>33488</v>
      </c>
      <c r="AE4080" s="24">
        <v>120559</v>
      </c>
      <c r="AF4080" s="24">
        <v>234633</v>
      </c>
      <c r="AG4080" s="24">
        <v>30353</v>
      </c>
      <c r="AH4080" s="24">
        <v>125854</v>
      </c>
      <c r="AI4080" s="24">
        <v>75806</v>
      </c>
      <c r="AJ4080" s="24">
        <v>251773.7</v>
      </c>
      <c r="AK4080" s="24">
        <v>124932</v>
      </c>
      <c r="AL4080" s="24">
        <v>19711</v>
      </c>
      <c r="AM4080" s="24">
        <v>22816</v>
      </c>
      <c r="AN4080" s="24">
        <v>5352</v>
      </c>
      <c r="AO4080" s="24">
        <v>6543</v>
      </c>
      <c r="AP4080" s="24">
        <v>107655</v>
      </c>
      <c r="AQ4080" s="24">
        <v>13531</v>
      </c>
      <c r="AR4080" s="24">
        <v>6132</v>
      </c>
      <c r="AS4080" s="24">
        <v>12749</v>
      </c>
      <c r="AT4080" s="24">
        <v>43587</v>
      </c>
      <c r="AU4080" s="24">
        <v>31673.5</v>
      </c>
      <c r="AV4080" s="24">
        <v>7861</v>
      </c>
      <c r="AW4080" s="24">
        <v>26479</v>
      </c>
      <c r="AX4080" s="24">
        <v>8778</v>
      </c>
      <c r="AY4080" s="24">
        <v>5296</v>
      </c>
      <c r="AZ4080" s="24">
        <v>15130</v>
      </c>
      <c r="BA4080" s="24">
        <v>5335</v>
      </c>
      <c r="BB4080" s="24">
        <v>3635</v>
      </c>
      <c r="BC4080" s="24">
        <v>9184</v>
      </c>
      <c r="BD4080" s="24">
        <v>18043</v>
      </c>
    </row>
    <row r="4081" spans="1:56" x14ac:dyDescent="0.15">
      <c r="A4081" s="3"/>
      <c r="B4081" s="3"/>
      <c r="C4081" s="12" t="s">
        <v>12151</v>
      </c>
      <c r="D4081" s="12" t="s">
        <v>12152</v>
      </c>
      <c r="E4081" s="13" t="s">
        <v>106</v>
      </c>
      <c r="F4081" s="12" t="s">
        <v>12153</v>
      </c>
      <c r="G4081" s="13">
        <v>62.9</v>
      </c>
      <c r="H4081" s="22" t="s">
        <v>108</v>
      </c>
      <c r="I4081" s="23">
        <v>2760785.5110000004</v>
      </c>
      <c r="J4081" s="24">
        <v>29656</v>
      </c>
      <c r="K4081" s="24">
        <v>7932</v>
      </c>
      <c r="L4081" s="24">
        <v>7626</v>
      </c>
      <c r="M4081" s="24">
        <v>24781.5</v>
      </c>
      <c r="N4081" s="24">
        <v>8402</v>
      </c>
      <c r="O4081" s="24">
        <v>15034</v>
      </c>
      <c r="P4081" s="24">
        <v>46030.5</v>
      </c>
      <c r="Q4081" s="24">
        <v>29971</v>
      </c>
      <c r="R4081" s="24">
        <v>22264.5</v>
      </c>
      <c r="S4081" s="24">
        <v>36969</v>
      </c>
      <c r="T4081" s="24">
        <v>61928</v>
      </c>
      <c r="U4081" s="24">
        <v>83219.199999999997</v>
      </c>
      <c r="V4081" s="24">
        <v>165678.91099999999</v>
      </c>
      <c r="W4081" s="24">
        <v>86614.5</v>
      </c>
      <c r="X4081" s="24">
        <v>20025</v>
      </c>
      <c r="Y4081" s="24">
        <v>30853.5</v>
      </c>
      <c r="Z4081" s="24">
        <v>39296</v>
      </c>
      <c r="AA4081" s="24">
        <v>54299.5</v>
      </c>
      <c r="AB4081" s="24">
        <v>14679</v>
      </c>
      <c r="AC4081" s="24">
        <v>49163.5</v>
      </c>
      <c r="AD4081" s="24">
        <v>52677.5</v>
      </c>
      <c r="AE4081" s="24">
        <v>55719</v>
      </c>
      <c r="AF4081" s="24">
        <v>182237.1</v>
      </c>
      <c r="AG4081" s="24">
        <v>49264</v>
      </c>
      <c r="AH4081" s="24">
        <v>42782.5</v>
      </c>
      <c r="AI4081" s="24">
        <v>130352.5</v>
      </c>
      <c r="AJ4081" s="24">
        <v>426673.2</v>
      </c>
      <c r="AK4081" s="24">
        <v>195228</v>
      </c>
      <c r="AL4081" s="24">
        <v>120816.4</v>
      </c>
      <c r="AM4081" s="24">
        <v>54921.9</v>
      </c>
      <c r="AN4081" s="24">
        <v>12128.5</v>
      </c>
      <c r="AO4081" s="24">
        <v>12703.5</v>
      </c>
      <c r="AP4081" s="24">
        <v>95440.5</v>
      </c>
      <c r="AQ4081" s="24">
        <v>81931.7</v>
      </c>
      <c r="AR4081" s="24">
        <v>26507</v>
      </c>
      <c r="AS4081" s="24">
        <v>31065.8</v>
      </c>
      <c r="AT4081" s="24">
        <v>23406</v>
      </c>
      <c r="AU4081" s="24">
        <v>56893</v>
      </c>
      <c r="AV4081" s="24">
        <v>9675</v>
      </c>
      <c r="AW4081" s="24">
        <v>115872.6</v>
      </c>
      <c r="AX4081" s="24">
        <v>12496</v>
      </c>
      <c r="AY4081" s="24">
        <v>33045.199999999997</v>
      </c>
      <c r="AZ4081" s="24">
        <v>57518</v>
      </c>
      <c r="BA4081" s="24">
        <v>17343.5</v>
      </c>
      <c r="BB4081" s="24">
        <v>16647</v>
      </c>
      <c r="BC4081" s="24">
        <v>9849</v>
      </c>
      <c r="BD4081" s="24">
        <v>3167.5</v>
      </c>
    </row>
    <row r="4082" spans="1:56" x14ac:dyDescent="0.15">
      <c r="A4082" s="3"/>
      <c r="B4082" s="3"/>
      <c r="C4082" s="12" t="s">
        <v>12154</v>
      </c>
      <c r="D4082" s="12" t="s">
        <v>12155</v>
      </c>
      <c r="E4082" s="13" t="s">
        <v>467</v>
      </c>
      <c r="F4082" s="12" t="s">
        <v>12156</v>
      </c>
      <c r="G4082" s="13">
        <v>10.9</v>
      </c>
      <c r="H4082" s="22" t="s">
        <v>108</v>
      </c>
      <c r="I4082" s="23">
        <v>2694056.5422000005</v>
      </c>
      <c r="J4082" s="24">
        <v>38408.300000000003</v>
      </c>
      <c r="K4082" s="24">
        <v>3335.4</v>
      </c>
      <c r="L4082" s="24">
        <v>18437</v>
      </c>
      <c r="M4082" s="24">
        <v>58067.6</v>
      </c>
      <c r="N4082" s="24">
        <v>2805.4</v>
      </c>
      <c r="O4082" s="24">
        <v>7736.5</v>
      </c>
      <c r="P4082" s="24">
        <v>17566.98</v>
      </c>
      <c r="Q4082" s="24">
        <v>63767.839999999997</v>
      </c>
      <c r="R4082" s="24">
        <v>32819.199999999997</v>
      </c>
      <c r="S4082" s="24">
        <v>108498.58</v>
      </c>
      <c r="T4082" s="24">
        <v>89800.8</v>
      </c>
      <c r="U4082" s="24">
        <v>185885.24</v>
      </c>
      <c r="V4082" s="24">
        <v>142307.32920000001</v>
      </c>
      <c r="W4082" s="24">
        <v>66262.75</v>
      </c>
      <c r="X4082" s="24">
        <v>11809.5</v>
      </c>
      <c r="Y4082" s="24">
        <v>37050.800000000003</v>
      </c>
      <c r="Z4082" s="24">
        <v>6804.35</v>
      </c>
      <c r="AA4082" s="24">
        <v>8140.9</v>
      </c>
      <c r="AB4082" s="24">
        <v>21130.799999999999</v>
      </c>
      <c r="AC4082" s="24">
        <v>49576.26</v>
      </c>
      <c r="AD4082" s="24">
        <v>16527.3</v>
      </c>
      <c r="AE4082" s="24">
        <v>40816.15</v>
      </c>
      <c r="AF4082" s="24">
        <v>160656.1</v>
      </c>
      <c r="AG4082" s="24">
        <v>7503.0129999999999</v>
      </c>
      <c r="AH4082" s="24">
        <v>30238.7</v>
      </c>
      <c r="AI4082" s="24">
        <v>76626.5</v>
      </c>
      <c r="AJ4082" s="24">
        <v>590680.76</v>
      </c>
      <c r="AK4082" s="24">
        <v>166413.15</v>
      </c>
      <c r="AL4082" s="24">
        <v>19112.099999999999</v>
      </c>
      <c r="AM4082" s="24">
        <v>79547.5</v>
      </c>
      <c r="AN4082" s="24">
        <v>6071.5</v>
      </c>
      <c r="AO4082" s="24">
        <v>16466.849999999999</v>
      </c>
      <c r="AP4082" s="24">
        <v>20965.93</v>
      </c>
      <c r="AQ4082" s="24">
        <v>44341.599999999999</v>
      </c>
      <c r="AR4082" s="24">
        <v>14457.8</v>
      </c>
      <c r="AS4082" s="24">
        <v>3927.6</v>
      </c>
      <c r="AT4082" s="24">
        <v>6438.2</v>
      </c>
      <c r="AU4082" s="24">
        <v>17831.05</v>
      </c>
      <c r="AV4082" s="24">
        <v>4283.8999999999996</v>
      </c>
      <c r="AW4082" s="24">
        <v>75412.240000000005</v>
      </c>
      <c r="AX4082" s="24">
        <v>1680.7</v>
      </c>
      <c r="AY4082" s="24">
        <v>12808.05</v>
      </c>
      <c r="AZ4082" s="24">
        <v>95722.1</v>
      </c>
      <c r="BA4082" s="24">
        <v>22371.9</v>
      </c>
      <c r="BB4082" s="24">
        <v>40527.040000000001</v>
      </c>
      <c r="BC4082" s="24">
        <v>34566.78</v>
      </c>
      <c r="BD4082" s="24">
        <v>117850.5</v>
      </c>
    </row>
    <row r="4083" spans="1:56" x14ac:dyDescent="0.15">
      <c r="A4083" s="3"/>
      <c r="B4083" s="3"/>
      <c r="C4083" s="12" t="s">
        <v>12157</v>
      </c>
      <c r="D4083" s="12" t="s">
        <v>12158</v>
      </c>
      <c r="E4083" s="13" t="s">
        <v>467</v>
      </c>
      <c r="F4083" s="12" t="s">
        <v>12159</v>
      </c>
      <c r="G4083" s="13">
        <v>12.7</v>
      </c>
      <c r="H4083" s="22" t="s">
        <v>130</v>
      </c>
      <c r="I4083" s="23">
        <v>2664818.4720000001</v>
      </c>
      <c r="J4083" s="24">
        <v>71365.08</v>
      </c>
      <c r="K4083" s="24">
        <v>7881.8</v>
      </c>
      <c r="L4083" s="24">
        <v>10218.985000000001</v>
      </c>
      <c r="M4083" s="24">
        <v>22692.43</v>
      </c>
      <c r="N4083" s="24">
        <v>3017.75</v>
      </c>
      <c r="O4083" s="24">
        <v>13204.92</v>
      </c>
      <c r="P4083" s="24">
        <v>19085.187000000002</v>
      </c>
      <c r="Q4083" s="24">
        <v>38101.480000000003</v>
      </c>
      <c r="R4083" s="24">
        <v>67134.240000000005</v>
      </c>
      <c r="S4083" s="24">
        <v>143479.03</v>
      </c>
      <c r="T4083" s="24">
        <v>133619.155</v>
      </c>
      <c r="U4083" s="24">
        <v>25755.040000000001</v>
      </c>
      <c r="V4083" s="24">
        <v>141345</v>
      </c>
      <c r="W4083" s="24">
        <v>70911.042000000001</v>
      </c>
      <c r="X4083" s="24">
        <v>31790.525000000001</v>
      </c>
      <c r="Y4083" s="24">
        <v>17549.150000000001</v>
      </c>
      <c r="Z4083" s="24">
        <v>42073.7</v>
      </c>
      <c r="AA4083" s="24">
        <v>77794.95</v>
      </c>
      <c r="AB4083" s="24">
        <v>3713.65</v>
      </c>
      <c r="AC4083" s="24">
        <v>71338.574999999997</v>
      </c>
      <c r="AD4083" s="24">
        <v>50871.07</v>
      </c>
      <c r="AE4083" s="24">
        <v>79807.399999999994</v>
      </c>
      <c r="AF4083" s="24">
        <v>166778.64000000001</v>
      </c>
      <c r="AG4083" s="24">
        <v>19311.584999999999</v>
      </c>
      <c r="AH4083" s="24">
        <v>26748.35</v>
      </c>
      <c r="AI4083" s="24">
        <v>136039.595</v>
      </c>
      <c r="AJ4083" s="24">
        <v>179291.51999999999</v>
      </c>
      <c r="AK4083" s="24">
        <v>127535.325</v>
      </c>
      <c r="AL4083" s="24">
        <v>12165.3</v>
      </c>
      <c r="AM4083" s="24">
        <v>59264.68</v>
      </c>
      <c r="AN4083" s="24">
        <v>22495.913</v>
      </c>
      <c r="AO4083" s="24">
        <v>16955.855</v>
      </c>
      <c r="AP4083" s="24">
        <v>167493.245</v>
      </c>
      <c r="AQ4083" s="24">
        <v>33495.18</v>
      </c>
      <c r="AR4083" s="24">
        <v>18281.080000000002</v>
      </c>
      <c r="AS4083" s="24">
        <v>8420.7000000000007</v>
      </c>
      <c r="AT4083" s="24">
        <v>99687.675000000003</v>
      </c>
      <c r="AU4083" s="24">
        <v>45899</v>
      </c>
      <c r="AV4083" s="24">
        <v>61641.2</v>
      </c>
      <c r="AW4083" s="24">
        <v>58828.800000000003</v>
      </c>
      <c r="AX4083" s="24">
        <v>38291.5</v>
      </c>
      <c r="AY4083" s="24">
        <v>119597.75999999999</v>
      </c>
      <c r="AZ4083" s="24">
        <v>42875.15</v>
      </c>
      <c r="BA4083" s="24">
        <v>9139.1</v>
      </c>
      <c r="BB4083" s="24">
        <v>13795.1</v>
      </c>
      <c r="BC4083" s="24">
        <v>13726.9</v>
      </c>
      <c r="BD4083" s="24">
        <v>24309.16</v>
      </c>
    </row>
    <row r="4084" spans="1:56" x14ac:dyDescent="0.15">
      <c r="A4084" s="3"/>
      <c r="B4084" s="3"/>
      <c r="C4084" s="12" t="s">
        <v>12160</v>
      </c>
      <c r="D4084" s="12" t="s">
        <v>12161</v>
      </c>
      <c r="E4084" s="13" t="s">
        <v>106</v>
      </c>
      <c r="F4084" s="12" t="s">
        <v>12162</v>
      </c>
      <c r="G4084" s="13">
        <v>28</v>
      </c>
      <c r="H4084" s="22" t="s">
        <v>130</v>
      </c>
      <c r="I4084" s="23">
        <v>2526780.15</v>
      </c>
      <c r="J4084" s="24">
        <v>242266.5</v>
      </c>
      <c r="K4084" s="24" t="s">
        <v>14519</v>
      </c>
      <c r="L4084" s="24">
        <v>2576</v>
      </c>
      <c r="M4084" s="24">
        <v>9598.5</v>
      </c>
      <c r="N4084" s="24">
        <v>21521</v>
      </c>
      <c r="O4084" s="24">
        <v>20821</v>
      </c>
      <c r="P4084" s="24">
        <v>34787</v>
      </c>
      <c r="Q4084" s="24">
        <v>34442.5</v>
      </c>
      <c r="R4084" s="24">
        <v>138933</v>
      </c>
      <c r="S4084" s="24">
        <v>127968</v>
      </c>
      <c r="T4084" s="24">
        <v>117260.5</v>
      </c>
      <c r="U4084" s="24">
        <v>81311.5</v>
      </c>
      <c r="V4084" s="24">
        <v>196248.5</v>
      </c>
      <c r="W4084" s="24">
        <v>162087.5</v>
      </c>
      <c r="X4084" s="24">
        <v>16746</v>
      </c>
      <c r="Y4084" s="24">
        <v>50946</v>
      </c>
      <c r="Z4084" s="24">
        <v>19443.5</v>
      </c>
      <c r="AA4084" s="24">
        <v>11354</v>
      </c>
      <c r="AB4084" s="24">
        <v>8071</v>
      </c>
      <c r="AC4084" s="24">
        <v>13328.2</v>
      </c>
      <c r="AD4084" s="24">
        <v>69771</v>
      </c>
      <c r="AE4084" s="24">
        <v>41529</v>
      </c>
      <c r="AF4084" s="24">
        <v>257735</v>
      </c>
      <c r="AG4084" s="24">
        <v>21342.5</v>
      </c>
      <c r="AH4084" s="24">
        <v>10197</v>
      </c>
      <c r="AI4084" s="24">
        <v>38888.5</v>
      </c>
      <c r="AJ4084" s="24">
        <v>203689.5</v>
      </c>
      <c r="AK4084" s="24">
        <v>65593.2</v>
      </c>
      <c r="AL4084" s="24">
        <v>54790.5</v>
      </c>
      <c r="AM4084" s="24">
        <v>58751.1</v>
      </c>
      <c r="AN4084" s="24">
        <v>6738.5</v>
      </c>
      <c r="AO4084" s="24">
        <v>2863</v>
      </c>
      <c r="AP4084" s="24">
        <v>93307</v>
      </c>
      <c r="AQ4084" s="24">
        <v>27988</v>
      </c>
      <c r="AR4084" s="24">
        <v>30669</v>
      </c>
      <c r="AS4084" s="24">
        <v>9070</v>
      </c>
      <c r="AT4084" s="24">
        <v>5193</v>
      </c>
      <c r="AU4084" s="24">
        <v>20295.400000000001</v>
      </c>
      <c r="AV4084" s="24">
        <v>2677</v>
      </c>
      <c r="AW4084" s="24">
        <v>63755</v>
      </c>
      <c r="AX4084" s="24" t="s">
        <v>14519</v>
      </c>
      <c r="AY4084" s="24">
        <v>21756</v>
      </c>
      <c r="AZ4084" s="24">
        <v>26809</v>
      </c>
      <c r="BA4084" s="24">
        <v>21031</v>
      </c>
      <c r="BB4084" s="24">
        <v>28569.75</v>
      </c>
      <c r="BC4084" s="24">
        <v>30261</v>
      </c>
      <c r="BD4084" s="24">
        <v>2709</v>
      </c>
    </row>
    <row r="4085" spans="1:56" x14ac:dyDescent="0.15">
      <c r="A4085" s="3"/>
      <c r="B4085" s="3"/>
      <c r="C4085" s="12" t="s">
        <v>12163</v>
      </c>
      <c r="D4085" s="12" t="s">
        <v>12164</v>
      </c>
      <c r="E4085" s="13" t="s">
        <v>789</v>
      </c>
      <c r="F4085" s="12" t="s">
        <v>12165</v>
      </c>
      <c r="G4085" s="13">
        <v>9.9</v>
      </c>
      <c r="H4085" s="22" t="s">
        <v>108</v>
      </c>
      <c r="I4085" s="23">
        <v>2428768.5</v>
      </c>
      <c r="J4085" s="24">
        <v>45174</v>
      </c>
      <c r="K4085" s="24">
        <v>10417</v>
      </c>
      <c r="L4085" s="24">
        <v>3919</v>
      </c>
      <c r="M4085" s="24">
        <v>40807</v>
      </c>
      <c r="N4085" s="24">
        <v>2865</v>
      </c>
      <c r="O4085" s="24">
        <v>15467.5</v>
      </c>
      <c r="P4085" s="24">
        <v>66177</v>
      </c>
      <c r="Q4085" s="24">
        <v>19476</v>
      </c>
      <c r="R4085" s="24">
        <v>48183</v>
      </c>
      <c r="S4085" s="24">
        <v>42709</v>
      </c>
      <c r="T4085" s="24">
        <v>201308.2</v>
      </c>
      <c r="U4085" s="24">
        <v>96773</v>
      </c>
      <c r="V4085" s="24">
        <v>233452.5</v>
      </c>
      <c r="W4085" s="24">
        <v>134610.79999999999</v>
      </c>
      <c r="X4085" s="24">
        <v>5918</v>
      </c>
      <c r="Y4085" s="24">
        <v>20356</v>
      </c>
      <c r="Z4085" s="24">
        <v>37010</v>
      </c>
      <c r="AA4085" s="24">
        <v>21279</v>
      </c>
      <c r="AB4085" s="24">
        <v>10072</v>
      </c>
      <c r="AC4085" s="24">
        <v>52576</v>
      </c>
      <c r="AD4085" s="24">
        <v>96667</v>
      </c>
      <c r="AE4085" s="24">
        <v>51027</v>
      </c>
      <c r="AF4085" s="24">
        <v>237698</v>
      </c>
      <c r="AG4085" s="24">
        <v>66857.5</v>
      </c>
      <c r="AH4085" s="24">
        <v>11075</v>
      </c>
      <c r="AI4085" s="24">
        <v>98425</v>
      </c>
      <c r="AJ4085" s="24">
        <v>218686</v>
      </c>
      <c r="AK4085" s="24">
        <v>114853.2</v>
      </c>
      <c r="AL4085" s="24">
        <v>29313</v>
      </c>
      <c r="AM4085" s="24">
        <v>38755</v>
      </c>
      <c r="AN4085" s="24">
        <v>12223</v>
      </c>
      <c r="AO4085" s="24" t="s">
        <v>14519</v>
      </c>
      <c r="AP4085" s="24">
        <v>59910</v>
      </c>
      <c r="AQ4085" s="24">
        <v>30620</v>
      </c>
      <c r="AR4085" s="24">
        <v>8534</v>
      </c>
      <c r="AS4085" s="24">
        <v>21043</v>
      </c>
      <c r="AT4085" s="24">
        <v>1990</v>
      </c>
      <c r="AU4085" s="24">
        <v>26685.8</v>
      </c>
      <c r="AV4085" s="24">
        <v>6347</v>
      </c>
      <c r="AW4085" s="24">
        <v>40507</v>
      </c>
      <c r="AX4085" s="24" t="s">
        <v>14519</v>
      </c>
      <c r="AY4085" s="24">
        <v>10220</v>
      </c>
      <c r="AZ4085" s="24">
        <v>55528</v>
      </c>
      <c r="BA4085" s="24">
        <v>19265</v>
      </c>
      <c r="BB4085" s="24">
        <v>13813</v>
      </c>
      <c r="BC4085" s="24">
        <v>11793</v>
      </c>
      <c r="BD4085" s="24">
        <v>37909</v>
      </c>
    </row>
    <row r="4086" spans="1:56" x14ac:dyDescent="0.15">
      <c r="A4086" s="3"/>
      <c r="B4086" s="3"/>
      <c r="C4086" s="12" t="s">
        <v>12166</v>
      </c>
      <c r="D4086" s="12" t="s">
        <v>12167</v>
      </c>
      <c r="E4086" s="13" t="s">
        <v>106</v>
      </c>
      <c r="F4086" s="12" t="s">
        <v>12168</v>
      </c>
      <c r="G4086" s="13">
        <v>38.799999999999997</v>
      </c>
      <c r="H4086" s="22" t="s">
        <v>108</v>
      </c>
      <c r="I4086" s="23">
        <v>2388209.7000000002</v>
      </c>
      <c r="J4086" s="24">
        <v>26959</v>
      </c>
      <c r="K4086" s="24">
        <v>4920</v>
      </c>
      <c r="L4086" s="24">
        <v>5389</v>
      </c>
      <c r="M4086" s="24">
        <v>52163</v>
      </c>
      <c r="N4086" s="24">
        <v>34562</v>
      </c>
      <c r="O4086" s="24">
        <v>52751</v>
      </c>
      <c r="P4086" s="24">
        <v>20393</v>
      </c>
      <c r="Q4086" s="24">
        <v>38218.5</v>
      </c>
      <c r="R4086" s="24">
        <v>71860</v>
      </c>
      <c r="S4086" s="24">
        <v>114384.5</v>
      </c>
      <c r="T4086" s="24">
        <v>94321</v>
      </c>
      <c r="U4086" s="24">
        <v>84530</v>
      </c>
      <c r="V4086" s="24">
        <v>173083</v>
      </c>
      <c r="W4086" s="24">
        <v>161426</v>
      </c>
      <c r="X4086" s="24">
        <v>63126</v>
      </c>
      <c r="Y4086" s="24">
        <v>127591</v>
      </c>
      <c r="Z4086" s="24">
        <v>35647.5</v>
      </c>
      <c r="AA4086" s="24">
        <v>42063</v>
      </c>
      <c r="AB4086" s="24">
        <v>23667</v>
      </c>
      <c r="AC4086" s="24">
        <v>83761</v>
      </c>
      <c r="AD4086" s="24">
        <v>22881</v>
      </c>
      <c r="AE4086" s="24">
        <v>62534</v>
      </c>
      <c r="AF4086" s="24">
        <v>157109.9</v>
      </c>
      <c r="AG4086" s="24">
        <v>37826</v>
      </c>
      <c r="AH4086" s="24">
        <v>24937.5</v>
      </c>
      <c r="AI4086" s="24">
        <v>36795</v>
      </c>
      <c r="AJ4086" s="24">
        <v>129430</v>
      </c>
      <c r="AK4086" s="24">
        <v>137462.5</v>
      </c>
      <c r="AL4086" s="24">
        <v>22390</v>
      </c>
      <c r="AM4086" s="24">
        <v>6426</v>
      </c>
      <c r="AN4086" s="24">
        <v>7577</v>
      </c>
      <c r="AO4086" s="24">
        <v>13398</v>
      </c>
      <c r="AP4086" s="24">
        <v>17947</v>
      </c>
      <c r="AQ4086" s="24">
        <v>34856.800000000003</v>
      </c>
      <c r="AR4086" s="24">
        <v>9737.5</v>
      </c>
      <c r="AS4086" s="24">
        <v>33443</v>
      </c>
      <c r="AT4086" s="24">
        <v>6228</v>
      </c>
      <c r="AU4086" s="24">
        <v>27843</v>
      </c>
      <c r="AV4086" s="24">
        <v>11253</v>
      </c>
      <c r="AW4086" s="24">
        <v>68422.5</v>
      </c>
      <c r="AX4086" s="24">
        <v>3623</v>
      </c>
      <c r="AY4086" s="24">
        <v>32424</v>
      </c>
      <c r="AZ4086" s="24">
        <v>91079.5</v>
      </c>
      <c r="BA4086" s="24">
        <v>12438</v>
      </c>
      <c r="BB4086" s="24">
        <v>19486</v>
      </c>
      <c r="BC4086" s="24">
        <v>45546</v>
      </c>
      <c r="BD4086" s="24">
        <v>4300</v>
      </c>
    </row>
    <row r="4087" spans="1:56" x14ac:dyDescent="0.15">
      <c r="A4087" s="3"/>
      <c r="B4087" s="3"/>
      <c r="C4087" s="12" t="s">
        <v>12169</v>
      </c>
      <c r="D4087" s="12" t="s">
        <v>12170</v>
      </c>
      <c r="E4087" s="13" t="s">
        <v>467</v>
      </c>
      <c r="F4087" s="12" t="s">
        <v>12171</v>
      </c>
      <c r="G4087" s="13">
        <v>170</v>
      </c>
      <c r="H4087" s="22" t="s">
        <v>108</v>
      </c>
      <c r="I4087" s="23">
        <v>2368231.8241000003</v>
      </c>
      <c r="J4087" s="24">
        <v>98260.119000000006</v>
      </c>
      <c r="K4087" s="24">
        <v>4420.78</v>
      </c>
      <c r="L4087" s="24">
        <v>4327.2</v>
      </c>
      <c r="M4087" s="24">
        <v>23787.11</v>
      </c>
      <c r="N4087" s="24">
        <v>7193.69</v>
      </c>
      <c r="O4087" s="24">
        <v>7908.78</v>
      </c>
      <c r="P4087" s="24">
        <v>27883.715</v>
      </c>
      <c r="Q4087" s="24">
        <v>47349.29</v>
      </c>
      <c r="R4087" s="24">
        <v>71177.87</v>
      </c>
      <c r="S4087" s="24">
        <v>49830.387000000002</v>
      </c>
      <c r="T4087" s="24">
        <v>98315.573999999993</v>
      </c>
      <c r="U4087" s="24">
        <v>37384.523999999998</v>
      </c>
      <c r="V4087" s="24">
        <v>139224.641</v>
      </c>
      <c r="W4087" s="24">
        <v>52572.724000000002</v>
      </c>
      <c r="X4087" s="24">
        <v>33577.595000000001</v>
      </c>
      <c r="Y4087" s="24">
        <v>68470.42</v>
      </c>
      <c r="Z4087" s="24">
        <v>42701.995000000003</v>
      </c>
      <c r="AA4087" s="24">
        <v>36554.1</v>
      </c>
      <c r="AB4087" s="24">
        <v>9591.74</v>
      </c>
      <c r="AC4087" s="24">
        <v>72876.365999999995</v>
      </c>
      <c r="AD4087" s="24">
        <v>57344.38</v>
      </c>
      <c r="AE4087" s="24">
        <v>59302.807999999997</v>
      </c>
      <c r="AF4087" s="24">
        <v>173441.76300000001</v>
      </c>
      <c r="AG4087" s="24">
        <v>78899.69</v>
      </c>
      <c r="AH4087" s="24">
        <v>13280.23</v>
      </c>
      <c r="AI4087" s="24">
        <v>95666.120599999995</v>
      </c>
      <c r="AJ4087" s="24">
        <v>301807.89649999997</v>
      </c>
      <c r="AK4087" s="24">
        <v>98805.235000000001</v>
      </c>
      <c r="AL4087" s="24">
        <v>26333.289000000001</v>
      </c>
      <c r="AM4087" s="24">
        <v>31911.83</v>
      </c>
      <c r="AN4087" s="24">
        <v>12746.24</v>
      </c>
      <c r="AO4087" s="24">
        <v>10184.219999999999</v>
      </c>
      <c r="AP4087" s="24">
        <v>53319.993000000002</v>
      </c>
      <c r="AQ4087" s="24">
        <v>56863.974999999999</v>
      </c>
      <c r="AR4087" s="24">
        <v>17412.689999999999</v>
      </c>
      <c r="AS4087" s="24">
        <v>26902.74</v>
      </c>
      <c r="AT4087" s="24">
        <v>29055.465</v>
      </c>
      <c r="AU4087" s="24">
        <v>33461.74</v>
      </c>
      <c r="AV4087" s="24">
        <v>14118.17</v>
      </c>
      <c r="AW4087" s="24">
        <v>72961.119000000006</v>
      </c>
      <c r="AX4087" s="24">
        <v>6777.21</v>
      </c>
      <c r="AY4087" s="24">
        <v>56809.48</v>
      </c>
      <c r="AZ4087" s="24">
        <v>38158.94</v>
      </c>
      <c r="BA4087" s="24">
        <v>27203.73</v>
      </c>
      <c r="BB4087" s="24">
        <v>18262.62</v>
      </c>
      <c r="BC4087" s="24">
        <v>14227.33</v>
      </c>
      <c r="BD4087" s="24">
        <v>9564.2999999999993</v>
      </c>
    </row>
    <row r="4088" spans="1:56" x14ac:dyDescent="0.15">
      <c r="A4088" s="3"/>
      <c r="B4088" s="3"/>
      <c r="C4088" s="12" t="s">
        <v>12172</v>
      </c>
      <c r="D4088" s="12" t="s">
        <v>12173</v>
      </c>
      <c r="E4088" s="13" t="s">
        <v>789</v>
      </c>
      <c r="F4088" s="12" t="s">
        <v>12174</v>
      </c>
      <c r="G4088" s="13">
        <v>53.7</v>
      </c>
      <c r="H4088" s="22" t="s">
        <v>108</v>
      </c>
      <c r="I4088" s="23">
        <v>2175672.84</v>
      </c>
      <c r="J4088" s="24">
        <v>55362</v>
      </c>
      <c r="K4088" s="24">
        <v>9829</v>
      </c>
      <c r="L4088" s="24">
        <v>7846</v>
      </c>
      <c r="M4088" s="24">
        <v>28485</v>
      </c>
      <c r="N4088" s="24">
        <v>9879</v>
      </c>
      <c r="O4088" s="24">
        <v>18376</v>
      </c>
      <c r="P4088" s="24">
        <v>37341</v>
      </c>
      <c r="Q4088" s="24">
        <v>50020</v>
      </c>
      <c r="R4088" s="24">
        <v>71116</v>
      </c>
      <c r="S4088" s="24">
        <v>75027</v>
      </c>
      <c r="T4088" s="24">
        <v>126078</v>
      </c>
      <c r="U4088" s="24">
        <v>126708.2</v>
      </c>
      <c r="V4088" s="24">
        <v>320042</v>
      </c>
      <c r="W4088" s="24">
        <v>145863</v>
      </c>
      <c r="X4088" s="24">
        <v>25903</v>
      </c>
      <c r="Y4088" s="24">
        <v>9103</v>
      </c>
      <c r="Z4088" s="24">
        <v>6623</v>
      </c>
      <c r="AA4088" s="24">
        <v>11021</v>
      </c>
      <c r="AB4088" s="24">
        <v>26288</v>
      </c>
      <c r="AC4088" s="24">
        <v>37123</v>
      </c>
      <c r="AD4088" s="24">
        <v>10945</v>
      </c>
      <c r="AE4088" s="24">
        <v>96133.8</v>
      </c>
      <c r="AF4088" s="24">
        <v>125260.1</v>
      </c>
      <c r="AG4088" s="24">
        <v>36340.6</v>
      </c>
      <c r="AH4088" s="24">
        <v>21709</v>
      </c>
      <c r="AI4088" s="24">
        <v>31071.18</v>
      </c>
      <c r="AJ4088" s="24">
        <v>148959</v>
      </c>
      <c r="AK4088" s="24">
        <v>62779</v>
      </c>
      <c r="AL4088" s="24">
        <v>61798.559999999998</v>
      </c>
      <c r="AM4088" s="24">
        <v>23486</v>
      </c>
      <c r="AN4088" s="24">
        <v>7347</v>
      </c>
      <c r="AO4088" s="24">
        <v>11379</v>
      </c>
      <c r="AP4088" s="24">
        <v>28297</v>
      </c>
      <c r="AQ4088" s="24">
        <v>40667</v>
      </c>
      <c r="AR4088" s="24">
        <v>16803</v>
      </c>
      <c r="AS4088" s="24">
        <v>14930</v>
      </c>
      <c r="AT4088" s="24">
        <v>10234</v>
      </c>
      <c r="AU4088" s="24">
        <v>19705</v>
      </c>
      <c r="AV4088" s="24">
        <v>4860</v>
      </c>
      <c r="AW4088" s="24">
        <v>41398.400000000001</v>
      </c>
      <c r="AX4088" s="24">
        <v>2552</v>
      </c>
      <c r="AY4088" s="24">
        <v>8493</v>
      </c>
      <c r="AZ4088" s="24">
        <v>33137</v>
      </c>
      <c r="BA4088" s="24">
        <v>10949</v>
      </c>
      <c r="BB4088" s="24">
        <v>11292</v>
      </c>
      <c r="BC4088" s="24">
        <v>38140</v>
      </c>
      <c r="BD4088" s="24">
        <v>58974</v>
      </c>
    </row>
    <row r="4089" spans="1:56" x14ac:dyDescent="0.15">
      <c r="A4089" s="3"/>
      <c r="B4089" s="3"/>
      <c r="C4089" s="12" t="s">
        <v>12175</v>
      </c>
      <c r="D4089" s="12" t="s">
        <v>12176</v>
      </c>
      <c r="E4089" s="13" t="s">
        <v>106</v>
      </c>
      <c r="F4089" s="12" t="s">
        <v>12177</v>
      </c>
      <c r="G4089" s="13">
        <v>31.9</v>
      </c>
      <c r="H4089" s="22" t="s">
        <v>108</v>
      </c>
      <c r="I4089" s="23">
        <v>2175110.2000000002</v>
      </c>
      <c r="J4089" s="24">
        <v>29058</v>
      </c>
      <c r="K4089" s="24">
        <v>65736</v>
      </c>
      <c r="L4089" s="24">
        <v>17982</v>
      </c>
      <c r="M4089" s="24">
        <v>33590</v>
      </c>
      <c r="N4089" s="24">
        <v>13673</v>
      </c>
      <c r="O4089" s="24" t="s">
        <v>14519</v>
      </c>
      <c r="P4089" s="24">
        <v>24410</v>
      </c>
      <c r="Q4089" s="24">
        <v>72040</v>
      </c>
      <c r="R4089" s="24">
        <v>15636</v>
      </c>
      <c r="S4089" s="24">
        <v>55755.5</v>
      </c>
      <c r="T4089" s="24">
        <v>154358.20000000001</v>
      </c>
      <c r="U4089" s="24">
        <v>47579.5</v>
      </c>
      <c r="V4089" s="24">
        <v>131234</v>
      </c>
      <c r="W4089" s="24">
        <v>88198.399999999994</v>
      </c>
      <c r="X4089" s="24">
        <v>39576</v>
      </c>
      <c r="Y4089" s="24">
        <v>19663</v>
      </c>
      <c r="Z4089" s="24">
        <v>43066</v>
      </c>
      <c r="AA4089" s="24">
        <v>101132.5</v>
      </c>
      <c r="AB4089" s="24">
        <v>1847</v>
      </c>
      <c r="AC4089" s="24">
        <v>20150</v>
      </c>
      <c r="AD4089" s="24">
        <v>86811</v>
      </c>
      <c r="AE4089" s="24">
        <v>66914</v>
      </c>
      <c r="AF4089" s="24">
        <v>132604</v>
      </c>
      <c r="AG4089" s="24">
        <v>30186</v>
      </c>
      <c r="AH4089" s="24">
        <v>23671</v>
      </c>
      <c r="AI4089" s="24">
        <v>46646</v>
      </c>
      <c r="AJ4089" s="24">
        <v>234391</v>
      </c>
      <c r="AK4089" s="24">
        <v>68613.100000000006</v>
      </c>
      <c r="AL4089" s="24">
        <v>11927</v>
      </c>
      <c r="AM4089" s="24">
        <v>14148</v>
      </c>
      <c r="AN4089" s="24">
        <v>10547</v>
      </c>
      <c r="AO4089" s="24">
        <v>23432</v>
      </c>
      <c r="AP4089" s="24">
        <v>17971</v>
      </c>
      <c r="AQ4089" s="24">
        <v>49396</v>
      </c>
      <c r="AR4089" s="24">
        <v>50650</v>
      </c>
      <c r="AS4089" s="24" t="s">
        <v>14519</v>
      </c>
      <c r="AT4089" s="24">
        <v>23230</v>
      </c>
      <c r="AU4089" s="24">
        <v>25637</v>
      </c>
      <c r="AV4089" s="24">
        <v>24395</v>
      </c>
      <c r="AW4089" s="24">
        <v>85380</v>
      </c>
      <c r="AX4089" s="24">
        <v>1905</v>
      </c>
      <c r="AY4089" s="24">
        <v>16607</v>
      </c>
      <c r="AZ4089" s="24">
        <v>36542</v>
      </c>
      <c r="BA4089" s="24">
        <v>52788</v>
      </c>
      <c r="BB4089" s="24">
        <v>13521</v>
      </c>
      <c r="BC4089" s="24">
        <v>35440</v>
      </c>
      <c r="BD4089" s="24">
        <v>15912</v>
      </c>
    </row>
    <row r="4090" spans="1:56" x14ac:dyDescent="0.15">
      <c r="A4090" s="3"/>
      <c r="B4090" s="3"/>
      <c r="C4090" s="12" t="s">
        <v>12178</v>
      </c>
      <c r="D4090" s="12" t="s">
        <v>12179</v>
      </c>
      <c r="E4090" s="13" t="s">
        <v>467</v>
      </c>
      <c r="F4090" s="12" t="s">
        <v>12180</v>
      </c>
      <c r="G4090" s="13">
        <v>96</v>
      </c>
      <c r="H4090" s="22" t="s">
        <v>108</v>
      </c>
      <c r="I4090" s="23">
        <v>2089318.1310000003</v>
      </c>
      <c r="J4090" s="24">
        <v>23177.02</v>
      </c>
      <c r="K4090" s="24">
        <v>4833.9399999999996</v>
      </c>
      <c r="L4090" s="24">
        <v>4018.9</v>
      </c>
      <c r="M4090" s="24">
        <v>22247.05</v>
      </c>
      <c r="N4090" s="24">
        <v>10631.55</v>
      </c>
      <c r="O4090" s="24">
        <v>8373.9</v>
      </c>
      <c r="P4090" s="24">
        <v>40922.379999999997</v>
      </c>
      <c r="Q4090" s="24">
        <v>26591.94</v>
      </c>
      <c r="R4090" s="24">
        <v>48633.91</v>
      </c>
      <c r="S4090" s="24">
        <v>31361.348999999998</v>
      </c>
      <c r="T4090" s="24">
        <v>127641.56</v>
      </c>
      <c r="U4090" s="24">
        <v>34393.313999999998</v>
      </c>
      <c r="V4090" s="24">
        <v>76594.27</v>
      </c>
      <c r="W4090" s="24">
        <v>76273.394</v>
      </c>
      <c r="X4090" s="24">
        <v>19078.259999999998</v>
      </c>
      <c r="Y4090" s="24">
        <v>25255.919999999998</v>
      </c>
      <c r="Z4090" s="24">
        <v>74031.385999999999</v>
      </c>
      <c r="AA4090" s="24">
        <v>97702.278000000006</v>
      </c>
      <c r="AB4090" s="24">
        <v>7042.0950000000003</v>
      </c>
      <c r="AC4090" s="24">
        <v>37241.279999999999</v>
      </c>
      <c r="AD4090" s="24">
        <v>51884.25</v>
      </c>
      <c r="AE4090" s="24">
        <v>45723.78</v>
      </c>
      <c r="AF4090" s="24">
        <v>223005.78</v>
      </c>
      <c r="AG4090" s="24">
        <v>57814.71</v>
      </c>
      <c r="AH4090" s="24">
        <v>26811.91</v>
      </c>
      <c r="AI4090" s="24">
        <v>100159.21</v>
      </c>
      <c r="AJ4090" s="24">
        <v>196153.69200000001</v>
      </c>
      <c r="AK4090" s="24">
        <v>97233.78</v>
      </c>
      <c r="AL4090" s="24">
        <v>35664.019999999997</v>
      </c>
      <c r="AM4090" s="24">
        <v>20479.75</v>
      </c>
      <c r="AN4090" s="24">
        <v>16260.76</v>
      </c>
      <c r="AO4090" s="24">
        <v>6689.1620000000003</v>
      </c>
      <c r="AP4090" s="24">
        <v>57425.36</v>
      </c>
      <c r="AQ4090" s="24">
        <v>45108.14</v>
      </c>
      <c r="AR4090" s="24">
        <v>10039.68</v>
      </c>
      <c r="AS4090" s="24">
        <v>30188.58</v>
      </c>
      <c r="AT4090" s="24">
        <v>18019.25</v>
      </c>
      <c r="AU4090" s="24">
        <v>29730.7</v>
      </c>
      <c r="AV4090" s="24">
        <v>30299.85</v>
      </c>
      <c r="AW4090" s="24">
        <v>57362.091</v>
      </c>
      <c r="AX4090" s="24">
        <v>8490</v>
      </c>
      <c r="AY4090" s="24">
        <v>24272.62</v>
      </c>
      <c r="AZ4090" s="24">
        <v>42550</v>
      </c>
      <c r="BA4090" s="24">
        <v>18840.36</v>
      </c>
      <c r="BB4090" s="24">
        <v>6668.27</v>
      </c>
      <c r="BC4090" s="24">
        <v>7676.55</v>
      </c>
      <c r="BD4090" s="24">
        <v>28720.18</v>
      </c>
    </row>
    <row r="4091" spans="1:56" x14ac:dyDescent="0.15">
      <c r="A4091" s="3"/>
      <c r="B4091" s="3"/>
      <c r="C4091" s="12" t="s">
        <v>12181</v>
      </c>
      <c r="D4091" s="12" t="s">
        <v>12182</v>
      </c>
      <c r="E4091" s="13" t="s">
        <v>106</v>
      </c>
      <c r="F4091" s="12" t="s">
        <v>12183</v>
      </c>
      <c r="G4091" s="13">
        <v>59.4</v>
      </c>
      <c r="H4091" s="22" t="s">
        <v>108</v>
      </c>
      <c r="I4091" s="23">
        <v>2061633.2</v>
      </c>
      <c r="J4091" s="24">
        <v>78193</v>
      </c>
      <c r="K4091" s="24">
        <v>17665</v>
      </c>
      <c r="L4091" s="24">
        <v>8746</v>
      </c>
      <c r="M4091" s="24">
        <v>29619</v>
      </c>
      <c r="N4091" s="24">
        <v>7322</v>
      </c>
      <c r="O4091" s="24">
        <v>11521</v>
      </c>
      <c r="P4091" s="24">
        <v>25296</v>
      </c>
      <c r="Q4091" s="24">
        <v>33668</v>
      </c>
      <c r="R4091" s="24">
        <v>22639</v>
      </c>
      <c r="S4091" s="24">
        <v>36118.5</v>
      </c>
      <c r="T4091" s="24">
        <v>70471.5</v>
      </c>
      <c r="U4091" s="24">
        <v>71626</v>
      </c>
      <c r="V4091" s="24">
        <v>195047.5</v>
      </c>
      <c r="W4091" s="24">
        <v>36724</v>
      </c>
      <c r="X4091" s="24">
        <v>18452</v>
      </c>
      <c r="Y4091" s="24">
        <v>18672</v>
      </c>
      <c r="Z4091" s="24">
        <v>24103</v>
      </c>
      <c r="AA4091" s="24">
        <v>51359</v>
      </c>
      <c r="AB4091" s="24">
        <v>4181</v>
      </c>
      <c r="AC4091" s="24">
        <v>22735</v>
      </c>
      <c r="AD4091" s="24">
        <v>73675</v>
      </c>
      <c r="AE4091" s="24">
        <v>42053</v>
      </c>
      <c r="AF4091" s="24">
        <v>184283.5</v>
      </c>
      <c r="AG4091" s="24">
        <v>38495</v>
      </c>
      <c r="AH4091" s="24">
        <v>16364</v>
      </c>
      <c r="AI4091" s="24">
        <v>47906.5</v>
      </c>
      <c r="AJ4091" s="24">
        <v>194065</v>
      </c>
      <c r="AK4091" s="24">
        <v>110008</v>
      </c>
      <c r="AL4091" s="24">
        <v>37084</v>
      </c>
      <c r="AM4091" s="24">
        <v>37992</v>
      </c>
      <c r="AN4091" s="24">
        <v>4666</v>
      </c>
      <c r="AO4091" s="24">
        <v>3328</v>
      </c>
      <c r="AP4091" s="24">
        <v>48005.5</v>
      </c>
      <c r="AQ4091" s="24">
        <v>58844</v>
      </c>
      <c r="AR4091" s="24">
        <v>41368.5</v>
      </c>
      <c r="AS4091" s="24">
        <v>36017.5</v>
      </c>
      <c r="AT4091" s="24">
        <v>13591</v>
      </c>
      <c r="AU4091" s="24">
        <v>54325</v>
      </c>
      <c r="AV4091" s="24">
        <v>18687.8</v>
      </c>
      <c r="AW4091" s="24">
        <v>67803.399999999994</v>
      </c>
      <c r="AX4091" s="24">
        <v>12440</v>
      </c>
      <c r="AY4091" s="24">
        <v>37530</v>
      </c>
      <c r="AZ4091" s="24">
        <v>35642.5</v>
      </c>
      <c r="BA4091" s="24">
        <v>7842</v>
      </c>
      <c r="BB4091" s="24">
        <v>25057.5</v>
      </c>
      <c r="BC4091" s="24">
        <v>22266</v>
      </c>
      <c r="BD4091" s="24">
        <v>8134</v>
      </c>
    </row>
    <row r="4092" spans="1:56" x14ac:dyDescent="0.15">
      <c r="A4092" s="3"/>
      <c r="B4092" s="3"/>
      <c r="C4092" s="12" t="s">
        <v>12184</v>
      </c>
      <c r="D4092" s="12" t="s">
        <v>12185</v>
      </c>
      <c r="E4092" s="13" t="s">
        <v>789</v>
      </c>
      <c r="F4092" s="12" t="s">
        <v>12186</v>
      </c>
      <c r="G4092" s="13">
        <v>8.6</v>
      </c>
      <c r="H4092" s="22" t="s">
        <v>130</v>
      </c>
      <c r="I4092" s="23">
        <v>2032138.36</v>
      </c>
      <c r="J4092" s="24">
        <v>31586</v>
      </c>
      <c r="K4092" s="24">
        <v>14415</v>
      </c>
      <c r="L4092" s="24">
        <v>19399</v>
      </c>
      <c r="M4092" s="24">
        <v>56809</v>
      </c>
      <c r="N4092" s="24">
        <v>7562</v>
      </c>
      <c r="O4092" s="24">
        <v>12548</v>
      </c>
      <c r="P4092" s="24">
        <v>9826</v>
      </c>
      <c r="Q4092" s="24">
        <v>56338</v>
      </c>
      <c r="R4092" s="24">
        <v>18176.5</v>
      </c>
      <c r="S4092" s="24">
        <v>44389</v>
      </c>
      <c r="T4092" s="24">
        <v>51080.2</v>
      </c>
      <c r="U4092" s="24">
        <v>122872</v>
      </c>
      <c r="V4092" s="24">
        <v>237365.6</v>
      </c>
      <c r="W4092" s="24">
        <v>99670</v>
      </c>
      <c r="X4092" s="24">
        <v>11219</v>
      </c>
      <c r="Y4092" s="24">
        <v>20677</v>
      </c>
      <c r="Z4092" s="24">
        <v>54383</v>
      </c>
      <c r="AA4092" s="24">
        <v>49290</v>
      </c>
      <c r="AB4092" s="24">
        <v>7104</v>
      </c>
      <c r="AC4092" s="24">
        <v>39846</v>
      </c>
      <c r="AD4092" s="24">
        <v>8081</v>
      </c>
      <c r="AE4092" s="24">
        <v>10385</v>
      </c>
      <c r="AF4092" s="24">
        <v>155130</v>
      </c>
      <c r="AG4092" s="24">
        <v>12609</v>
      </c>
      <c r="AH4092" s="24">
        <v>13491</v>
      </c>
      <c r="AI4092" s="24">
        <v>50669</v>
      </c>
      <c r="AJ4092" s="24">
        <v>176777.96</v>
      </c>
      <c r="AK4092" s="24">
        <v>115870</v>
      </c>
      <c r="AL4092" s="24">
        <v>10369</v>
      </c>
      <c r="AM4092" s="24">
        <v>8144</v>
      </c>
      <c r="AN4092" s="24">
        <v>20922</v>
      </c>
      <c r="AO4092" s="24">
        <v>11246</v>
      </c>
      <c r="AP4092" s="24">
        <v>107194</v>
      </c>
      <c r="AQ4092" s="24">
        <v>23180</v>
      </c>
      <c r="AR4092" s="24">
        <v>8308</v>
      </c>
      <c r="AS4092" s="24">
        <v>3697</v>
      </c>
      <c r="AT4092" s="24">
        <v>10565.8</v>
      </c>
      <c r="AU4092" s="24">
        <v>37392</v>
      </c>
      <c r="AV4092" s="24">
        <v>10520</v>
      </c>
      <c r="AW4092" s="24">
        <v>81290.5</v>
      </c>
      <c r="AX4092" s="24">
        <v>2950</v>
      </c>
      <c r="AY4092" s="24">
        <v>36318</v>
      </c>
      <c r="AZ4092" s="24">
        <v>31368</v>
      </c>
      <c r="BA4092" s="24">
        <v>15798</v>
      </c>
      <c r="BB4092" s="24">
        <v>12965.8</v>
      </c>
      <c r="BC4092" s="24">
        <v>21641</v>
      </c>
      <c r="BD4092" s="24">
        <v>70701</v>
      </c>
    </row>
    <row r="4093" spans="1:56" x14ac:dyDescent="0.15">
      <c r="A4093" s="3"/>
      <c r="B4093" s="3"/>
      <c r="C4093" s="12" t="s">
        <v>12187</v>
      </c>
      <c r="D4093" s="12" t="s">
        <v>12188</v>
      </c>
      <c r="E4093" s="13" t="s">
        <v>789</v>
      </c>
      <c r="F4093" s="12" t="s">
        <v>12189</v>
      </c>
      <c r="G4093" s="13">
        <v>8.6</v>
      </c>
      <c r="H4093" s="22" t="s">
        <v>130</v>
      </c>
      <c r="I4093" s="23">
        <v>1946543.9000000001</v>
      </c>
      <c r="J4093" s="24">
        <v>35448</v>
      </c>
      <c r="K4093" s="24">
        <v>5821</v>
      </c>
      <c r="L4093" s="24">
        <v>12094</v>
      </c>
      <c r="M4093" s="24">
        <v>14687</v>
      </c>
      <c r="N4093" s="24">
        <v>5322</v>
      </c>
      <c r="O4093" s="24">
        <v>6376</v>
      </c>
      <c r="P4093" s="24">
        <v>33276</v>
      </c>
      <c r="Q4093" s="24">
        <v>46609</v>
      </c>
      <c r="R4093" s="24">
        <v>46580</v>
      </c>
      <c r="S4093" s="24">
        <v>33212</v>
      </c>
      <c r="T4093" s="24">
        <v>106139</v>
      </c>
      <c r="U4093" s="24">
        <v>162795</v>
      </c>
      <c r="V4093" s="24">
        <v>125277</v>
      </c>
      <c r="W4093" s="24">
        <v>169049</v>
      </c>
      <c r="X4093" s="24">
        <v>4929</v>
      </c>
      <c r="Y4093" s="24">
        <v>10035</v>
      </c>
      <c r="Z4093" s="24">
        <v>17752.8</v>
      </c>
      <c r="AA4093" s="24">
        <v>16647</v>
      </c>
      <c r="AB4093" s="24" t="s">
        <v>14519</v>
      </c>
      <c r="AC4093" s="24">
        <v>3164</v>
      </c>
      <c r="AD4093" s="24">
        <v>36437</v>
      </c>
      <c r="AE4093" s="24">
        <v>33819</v>
      </c>
      <c r="AF4093" s="24">
        <v>129701.1</v>
      </c>
      <c r="AG4093" s="24">
        <v>23490</v>
      </c>
      <c r="AH4093" s="24">
        <v>30085</v>
      </c>
      <c r="AI4093" s="24">
        <v>66677</v>
      </c>
      <c r="AJ4093" s="24">
        <v>244309</v>
      </c>
      <c r="AK4093" s="24">
        <v>99197</v>
      </c>
      <c r="AL4093" s="24">
        <v>27172</v>
      </c>
      <c r="AM4093" s="24">
        <v>9615</v>
      </c>
      <c r="AN4093" s="24">
        <v>5617</v>
      </c>
      <c r="AO4093" s="24">
        <v>9363</v>
      </c>
      <c r="AP4093" s="24">
        <v>40554</v>
      </c>
      <c r="AQ4093" s="24">
        <v>31676</v>
      </c>
      <c r="AR4093" s="24">
        <v>5512</v>
      </c>
      <c r="AS4093" s="24">
        <v>13628</v>
      </c>
      <c r="AT4093" s="24" t="s">
        <v>14519</v>
      </c>
      <c r="AU4093" s="24">
        <v>11157</v>
      </c>
      <c r="AV4093" s="24">
        <v>2145</v>
      </c>
      <c r="AW4093" s="24">
        <v>99423</v>
      </c>
      <c r="AX4093" s="24">
        <v>10109</v>
      </c>
      <c r="AY4093" s="24">
        <v>19022</v>
      </c>
      <c r="AZ4093" s="24">
        <v>67686</v>
      </c>
      <c r="BA4093" s="24">
        <v>3057</v>
      </c>
      <c r="BB4093" s="24">
        <v>3966</v>
      </c>
      <c r="BC4093" s="24">
        <v>27310</v>
      </c>
      <c r="BD4093" s="24">
        <v>39154</v>
      </c>
    </row>
    <row r="4094" spans="1:56" x14ac:dyDescent="0.15">
      <c r="A4094" s="3"/>
      <c r="B4094" s="3"/>
      <c r="C4094" s="12" t="s">
        <v>12190</v>
      </c>
      <c r="D4094" s="12" t="s">
        <v>12191</v>
      </c>
      <c r="E4094" s="13" t="s">
        <v>106</v>
      </c>
      <c r="F4094" s="12" t="s">
        <v>12192</v>
      </c>
      <c r="G4094" s="13">
        <v>28</v>
      </c>
      <c r="H4094" s="22" t="s">
        <v>130</v>
      </c>
      <c r="I4094" s="23">
        <v>1638004.1610000001</v>
      </c>
      <c r="J4094" s="24">
        <v>18450</v>
      </c>
      <c r="K4094" s="24">
        <v>40413</v>
      </c>
      <c r="L4094" s="24">
        <v>6098</v>
      </c>
      <c r="M4094" s="24">
        <v>2166</v>
      </c>
      <c r="N4094" s="24">
        <v>7144</v>
      </c>
      <c r="O4094" s="24">
        <v>14350</v>
      </c>
      <c r="P4094" s="24">
        <v>29239</v>
      </c>
      <c r="Q4094" s="24">
        <v>28186</v>
      </c>
      <c r="R4094" s="24">
        <v>8353</v>
      </c>
      <c r="S4094" s="24">
        <v>20879</v>
      </c>
      <c r="T4094" s="24">
        <v>56319</v>
      </c>
      <c r="U4094" s="24">
        <v>20847</v>
      </c>
      <c r="V4094" s="24">
        <v>77655.111000000004</v>
      </c>
      <c r="W4094" s="24">
        <v>24950.5</v>
      </c>
      <c r="X4094" s="24">
        <v>6656</v>
      </c>
      <c r="Y4094" s="24">
        <v>116465</v>
      </c>
      <c r="Z4094" s="24">
        <v>52148.2</v>
      </c>
      <c r="AA4094" s="24">
        <v>41604</v>
      </c>
      <c r="AB4094" s="24">
        <v>5764</v>
      </c>
      <c r="AC4094" s="24">
        <v>40538.5</v>
      </c>
      <c r="AD4094" s="24">
        <v>20375</v>
      </c>
      <c r="AE4094" s="24">
        <v>9817</v>
      </c>
      <c r="AF4094" s="24">
        <v>193662</v>
      </c>
      <c r="AG4094" s="24">
        <v>55349</v>
      </c>
      <c r="AH4094" s="24">
        <v>15895</v>
      </c>
      <c r="AI4094" s="24">
        <v>77869</v>
      </c>
      <c r="AJ4094" s="24">
        <v>157073.60000000001</v>
      </c>
      <c r="AK4094" s="24">
        <v>64385</v>
      </c>
      <c r="AL4094" s="24">
        <v>21238</v>
      </c>
      <c r="AM4094" s="24">
        <v>57247</v>
      </c>
      <c r="AN4094" s="24">
        <v>73432.25</v>
      </c>
      <c r="AO4094" s="24">
        <v>3041</v>
      </c>
      <c r="AP4094" s="24">
        <v>73867.5</v>
      </c>
      <c r="AQ4094" s="24">
        <v>14808</v>
      </c>
      <c r="AR4094" s="24">
        <v>27849</v>
      </c>
      <c r="AS4094" s="24" t="s">
        <v>14519</v>
      </c>
      <c r="AT4094" s="24">
        <v>7490</v>
      </c>
      <c r="AU4094" s="24">
        <v>45550</v>
      </c>
      <c r="AV4094" s="24" t="s">
        <v>14519</v>
      </c>
      <c r="AW4094" s="24">
        <v>19401</v>
      </c>
      <c r="AX4094" s="24">
        <v>19227</v>
      </c>
      <c r="AY4094" s="24">
        <v>13857.5</v>
      </c>
      <c r="AZ4094" s="24">
        <v>19114</v>
      </c>
      <c r="BA4094" s="24">
        <v>2264</v>
      </c>
      <c r="BB4094" s="24">
        <v>9439</v>
      </c>
      <c r="BC4094" s="24">
        <v>6197</v>
      </c>
      <c r="BD4094" s="24">
        <v>11059</v>
      </c>
    </row>
    <row r="4095" spans="1:56" x14ac:dyDescent="0.15">
      <c r="A4095" s="3"/>
      <c r="B4095" s="3"/>
      <c r="C4095" s="12" t="s">
        <v>12193</v>
      </c>
      <c r="D4095" s="12" t="s">
        <v>12194</v>
      </c>
      <c r="E4095" s="13" t="s">
        <v>106</v>
      </c>
      <c r="F4095" s="12" t="s">
        <v>12195</v>
      </c>
      <c r="G4095" s="13">
        <v>28</v>
      </c>
      <c r="H4095" s="22" t="s">
        <v>130</v>
      </c>
      <c r="I4095" s="23">
        <v>1503654</v>
      </c>
      <c r="J4095" s="24">
        <v>72822.5</v>
      </c>
      <c r="K4095" s="24">
        <v>14841</v>
      </c>
      <c r="L4095" s="24">
        <v>3084</v>
      </c>
      <c r="M4095" s="24">
        <v>14859</v>
      </c>
      <c r="N4095" s="24">
        <v>7745</v>
      </c>
      <c r="O4095" s="24">
        <v>11593</v>
      </c>
      <c r="P4095" s="24">
        <v>28078</v>
      </c>
      <c r="Q4095" s="24">
        <v>93381</v>
      </c>
      <c r="R4095" s="24">
        <v>37006</v>
      </c>
      <c r="S4095" s="24">
        <v>2490</v>
      </c>
      <c r="T4095" s="24">
        <v>88031.5</v>
      </c>
      <c r="U4095" s="24">
        <v>87025</v>
      </c>
      <c r="V4095" s="24">
        <v>128161</v>
      </c>
      <c r="W4095" s="24">
        <v>61646</v>
      </c>
      <c r="X4095" s="24">
        <v>6172</v>
      </c>
      <c r="Y4095" s="24">
        <v>25107</v>
      </c>
      <c r="Z4095" s="24">
        <v>83995</v>
      </c>
      <c r="AA4095" s="24">
        <v>20133</v>
      </c>
      <c r="AB4095" s="24">
        <v>3936</v>
      </c>
      <c r="AC4095" s="24">
        <v>21946</v>
      </c>
      <c r="AD4095" s="24">
        <v>18541</v>
      </c>
      <c r="AE4095" s="24">
        <v>18609</v>
      </c>
      <c r="AF4095" s="24">
        <v>54094.5</v>
      </c>
      <c r="AG4095" s="24">
        <v>33589.5</v>
      </c>
      <c r="AH4095" s="24">
        <v>31325.5</v>
      </c>
      <c r="AI4095" s="24">
        <v>75237</v>
      </c>
      <c r="AJ4095" s="24">
        <v>140570.5</v>
      </c>
      <c r="AK4095" s="24">
        <v>52759.5</v>
      </c>
      <c r="AL4095" s="24">
        <v>7496</v>
      </c>
      <c r="AM4095" s="24">
        <v>14308.5</v>
      </c>
      <c r="AN4095" s="24">
        <v>14728</v>
      </c>
      <c r="AO4095" s="24">
        <v>2531</v>
      </c>
      <c r="AP4095" s="24">
        <v>22794</v>
      </c>
      <c r="AQ4095" s="24">
        <v>17938</v>
      </c>
      <c r="AR4095" s="24">
        <v>20407</v>
      </c>
      <c r="AS4095" s="24">
        <v>42697.5</v>
      </c>
      <c r="AT4095" s="24">
        <v>8487</v>
      </c>
      <c r="AU4095" s="24">
        <v>10481</v>
      </c>
      <c r="AV4095" s="24">
        <v>11304</v>
      </c>
      <c r="AW4095" s="24">
        <v>43809</v>
      </c>
      <c r="AX4095" s="24">
        <v>1407</v>
      </c>
      <c r="AY4095" s="24">
        <v>4389</v>
      </c>
      <c r="AZ4095" s="24">
        <v>7932</v>
      </c>
      <c r="BA4095" s="24">
        <v>5607</v>
      </c>
      <c r="BB4095" s="24">
        <v>6217</v>
      </c>
      <c r="BC4095" s="24">
        <v>19187.5</v>
      </c>
      <c r="BD4095" s="24">
        <v>5155</v>
      </c>
    </row>
    <row r="4096" spans="1:56" x14ac:dyDescent="0.15">
      <c r="A4096" s="3"/>
      <c r="B4096" s="3"/>
      <c r="C4096" s="12" t="s">
        <v>12196</v>
      </c>
      <c r="D4096" s="12" t="s">
        <v>12197</v>
      </c>
      <c r="E4096" s="13" t="s">
        <v>467</v>
      </c>
      <c r="F4096" s="12" t="s">
        <v>12198</v>
      </c>
      <c r="G4096" s="13">
        <v>148.6</v>
      </c>
      <c r="H4096" s="22" t="s">
        <v>108</v>
      </c>
      <c r="I4096" s="23">
        <v>1460492.3196999999</v>
      </c>
      <c r="J4096" s="24">
        <v>47205.807999999997</v>
      </c>
      <c r="K4096" s="24">
        <v>4723.93</v>
      </c>
      <c r="L4096" s="24">
        <v>8207.06</v>
      </c>
      <c r="M4096" s="24">
        <v>11630.235000000001</v>
      </c>
      <c r="N4096" s="24">
        <v>3279.2</v>
      </c>
      <c r="O4096" s="24">
        <v>7647.81</v>
      </c>
      <c r="P4096" s="24">
        <v>26124.02</v>
      </c>
      <c r="Q4096" s="24">
        <v>18280.560000000001</v>
      </c>
      <c r="R4096" s="24">
        <v>19675.54</v>
      </c>
      <c r="S4096" s="24">
        <v>35462.9</v>
      </c>
      <c r="T4096" s="24">
        <v>74946.64</v>
      </c>
      <c r="U4096" s="24">
        <v>33093.387999999999</v>
      </c>
      <c r="V4096" s="24">
        <v>53648.665000000001</v>
      </c>
      <c r="W4096" s="24">
        <v>22913.94</v>
      </c>
      <c r="X4096" s="24">
        <v>5227.1000000000004</v>
      </c>
      <c r="Y4096" s="24">
        <v>37032.1</v>
      </c>
      <c r="Z4096" s="24">
        <v>24543.01</v>
      </c>
      <c r="AA4096" s="24">
        <v>27042.2</v>
      </c>
      <c r="AB4096" s="24">
        <v>14457.96</v>
      </c>
      <c r="AC4096" s="24">
        <v>28282.75</v>
      </c>
      <c r="AD4096" s="24">
        <v>36507.199999999997</v>
      </c>
      <c r="AE4096" s="24">
        <v>34107.46</v>
      </c>
      <c r="AF4096" s="24">
        <v>151454.329</v>
      </c>
      <c r="AG4096" s="24">
        <v>45812.014000000003</v>
      </c>
      <c r="AH4096" s="24">
        <v>12353.83</v>
      </c>
      <c r="AI4096" s="24">
        <v>51936.03</v>
      </c>
      <c r="AJ4096" s="24">
        <v>185869.69099999999</v>
      </c>
      <c r="AK4096" s="24">
        <v>93997.74</v>
      </c>
      <c r="AL4096" s="24">
        <v>35280.131999999998</v>
      </c>
      <c r="AM4096" s="24">
        <v>21281.4</v>
      </c>
      <c r="AN4096" s="24">
        <v>8342.1</v>
      </c>
      <c r="AO4096" s="24">
        <v>12628.004999999999</v>
      </c>
      <c r="AP4096" s="24">
        <v>36447.620000000003</v>
      </c>
      <c r="AQ4096" s="24">
        <v>40394</v>
      </c>
      <c r="AR4096" s="24">
        <v>18502.98</v>
      </c>
      <c r="AS4096" s="24">
        <v>5232.8900000000003</v>
      </c>
      <c r="AT4096" s="24">
        <v>12049.56</v>
      </c>
      <c r="AU4096" s="24">
        <v>19305.349999999999</v>
      </c>
      <c r="AV4096" s="24">
        <v>6252.85</v>
      </c>
      <c r="AW4096" s="24">
        <v>52768.531900000002</v>
      </c>
      <c r="AX4096" s="24">
        <v>3277.7</v>
      </c>
      <c r="AY4096" s="24">
        <v>11956.59</v>
      </c>
      <c r="AZ4096" s="24">
        <v>27661.480800000001</v>
      </c>
      <c r="BA4096" s="24">
        <v>14019.7</v>
      </c>
      <c r="BB4096" s="24">
        <v>8688.67</v>
      </c>
      <c r="BC4096" s="24">
        <v>9436.4500000000007</v>
      </c>
      <c r="BD4096" s="24">
        <v>1503.2</v>
      </c>
    </row>
    <row r="4097" spans="1:56" x14ac:dyDescent="0.15">
      <c r="A4097" s="3"/>
      <c r="B4097" s="3"/>
      <c r="C4097" s="12" t="s">
        <v>12199</v>
      </c>
      <c r="D4097" s="12" t="s">
        <v>12200</v>
      </c>
      <c r="E4097" s="13" t="s">
        <v>106</v>
      </c>
      <c r="F4097" s="12" t="s">
        <v>12201</v>
      </c>
      <c r="G4097" s="13">
        <v>32.200000000000003</v>
      </c>
      <c r="H4097" s="22" t="s">
        <v>130</v>
      </c>
      <c r="I4097" s="23">
        <v>1226668.4000000001</v>
      </c>
      <c r="J4097" s="24">
        <v>18299</v>
      </c>
      <c r="K4097" s="24">
        <v>3135</v>
      </c>
      <c r="L4097" s="24">
        <v>3222</v>
      </c>
      <c r="M4097" s="24">
        <v>15294</v>
      </c>
      <c r="N4097" s="24">
        <v>10683</v>
      </c>
      <c r="O4097" s="24" t="s">
        <v>14519</v>
      </c>
      <c r="P4097" s="24">
        <v>16632</v>
      </c>
      <c r="Q4097" s="24">
        <v>35166</v>
      </c>
      <c r="R4097" s="24">
        <v>30099</v>
      </c>
      <c r="S4097" s="24">
        <v>17527.599999999999</v>
      </c>
      <c r="T4097" s="24">
        <v>54747</v>
      </c>
      <c r="U4097" s="24">
        <v>51345</v>
      </c>
      <c r="V4097" s="24">
        <v>130478</v>
      </c>
      <c r="W4097" s="24">
        <v>12266</v>
      </c>
      <c r="X4097" s="24">
        <v>31957</v>
      </c>
      <c r="Y4097" s="24">
        <v>26322</v>
      </c>
      <c r="Z4097" s="24">
        <v>72454.899999999994</v>
      </c>
      <c r="AA4097" s="24">
        <v>58447.3</v>
      </c>
      <c r="AB4097" s="24">
        <v>1981</v>
      </c>
      <c r="AC4097" s="24">
        <v>9054</v>
      </c>
      <c r="AD4097" s="24">
        <v>47586</v>
      </c>
      <c r="AE4097" s="24">
        <v>19567</v>
      </c>
      <c r="AF4097" s="24">
        <v>46759</v>
      </c>
      <c r="AG4097" s="24">
        <v>31007.8</v>
      </c>
      <c r="AH4097" s="24">
        <v>16216</v>
      </c>
      <c r="AI4097" s="24">
        <v>93610</v>
      </c>
      <c r="AJ4097" s="24">
        <v>107712.5</v>
      </c>
      <c r="AK4097" s="24">
        <v>14222</v>
      </c>
      <c r="AL4097" s="24">
        <v>46983</v>
      </c>
      <c r="AM4097" s="24">
        <v>21216</v>
      </c>
      <c r="AN4097" s="24" t="s">
        <v>14519</v>
      </c>
      <c r="AO4097" s="24" t="s">
        <v>14519</v>
      </c>
      <c r="AP4097" s="24">
        <v>7741</v>
      </c>
      <c r="AQ4097" s="24">
        <v>33243</v>
      </c>
      <c r="AR4097" s="24">
        <v>7562</v>
      </c>
      <c r="AS4097" s="24" t="s">
        <v>14519</v>
      </c>
      <c r="AT4097" s="24">
        <v>14472</v>
      </c>
      <c r="AU4097" s="24">
        <v>7261.5</v>
      </c>
      <c r="AV4097" s="24">
        <v>9140</v>
      </c>
      <c r="AW4097" s="24">
        <v>6630</v>
      </c>
      <c r="AX4097" s="24">
        <v>1275</v>
      </c>
      <c r="AY4097" s="24">
        <v>21821.5</v>
      </c>
      <c r="AZ4097" s="24">
        <v>48968.3</v>
      </c>
      <c r="BA4097" s="24">
        <v>2156</v>
      </c>
      <c r="BB4097" s="24">
        <v>4567</v>
      </c>
      <c r="BC4097" s="24">
        <v>11450</v>
      </c>
      <c r="BD4097" s="24">
        <v>4048</v>
      </c>
    </row>
    <row r="4098" spans="1:56" x14ac:dyDescent="0.15">
      <c r="A4098" s="3"/>
      <c r="B4098" s="3"/>
      <c r="C4098" s="12" t="s">
        <v>12202</v>
      </c>
      <c r="D4098" s="12" t="s">
        <v>12203</v>
      </c>
      <c r="E4098" s="13" t="s">
        <v>467</v>
      </c>
      <c r="F4098" s="12" t="s">
        <v>12204</v>
      </c>
      <c r="G4098" s="13">
        <v>11.1</v>
      </c>
      <c r="H4098" s="22" t="s">
        <v>108</v>
      </c>
      <c r="I4098" s="23">
        <v>1222921.325</v>
      </c>
      <c r="J4098" s="24">
        <v>7059.35</v>
      </c>
      <c r="K4098" s="24">
        <v>2571.6999999999998</v>
      </c>
      <c r="L4098" s="24">
        <v>3294.7</v>
      </c>
      <c r="M4098" s="24">
        <v>19306.55</v>
      </c>
      <c r="N4098" s="24">
        <v>4399.8999999999996</v>
      </c>
      <c r="O4098" s="24">
        <v>2984.2</v>
      </c>
      <c r="P4098" s="24">
        <v>110484.7</v>
      </c>
      <c r="Q4098" s="24">
        <v>25952.2</v>
      </c>
      <c r="R4098" s="24">
        <v>61089.31</v>
      </c>
      <c r="S4098" s="24">
        <v>18483.599999999999</v>
      </c>
      <c r="T4098" s="24">
        <v>141918.79999999999</v>
      </c>
      <c r="U4098" s="24">
        <v>71787.350000000006</v>
      </c>
      <c r="V4098" s="24">
        <v>91094.03</v>
      </c>
      <c r="W4098" s="24">
        <v>53116.66</v>
      </c>
      <c r="X4098" s="24">
        <v>9176.9</v>
      </c>
      <c r="Y4098" s="24">
        <v>14808.6</v>
      </c>
      <c r="Z4098" s="24">
        <v>40857.699999999997</v>
      </c>
      <c r="AA4098" s="24">
        <v>3969.5</v>
      </c>
      <c r="AB4098" s="24">
        <v>2048.8000000000002</v>
      </c>
      <c r="AC4098" s="24">
        <v>24475.9</v>
      </c>
      <c r="AD4098" s="24">
        <v>14635.38</v>
      </c>
      <c r="AE4098" s="24">
        <v>34861.800000000003</v>
      </c>
      <c r="AF4098" s="24">
        <v>44116.47</v>
      </c>
      <c r="AG4098" s="24">
        <v>25149.599999999999</v>
      </c>
      <c r="AH4098" s="24">
        <v>11806.7</v>
      </c>
      <c r="AI4098" s="24">
        <v>31413.3</v>
      </c>
      <c r="AJ4098" s="24">
        <v>71364.55</v>
      </c>
      <c r="AK4098" s="24">
        <v>28639</v>
      </c>
      <c r="AL4098" s="24">
        <v>19852.900000000001</v>
      </c>
      <c r="AM4098" s="24">
        <v>3199.3</v>
      </c>
      <c r="AN4098" s="24" t="s">
        <v>14519</v>
      </c>
      <c r="AO4098" s="24" t="s">
        <v>14519</v>
      </c>
      <c r="AP4098" s="24">
        <v>40770.160000000003</v>
      </c>
      <c r="AQ4098" s="24">
        <v>55077.55</v>
      </c>
      <c r="AR4098" s="24">
        <v>5890.4</v>
      </c>
      <c r="AS4098" s="24">
        <v>11281.2</v>
      </c>
      <c r="AT4098" s="24">
        <v>54982.3</v>
      </c>
      <c r="AU4098" s="24">
        <v>10481.700000000001</v>
      </c>
      <c r="AV4098" s="24">
        <v>1018.5</v>
      </c>
      <c r="AW4098" s="24">
        <v>7286</v>
      </c>
      <c r="AX4098" s="24" t="s">
        <v>14519</v>
      </c>
      <c r="AY4098" s="24">
        <v>3253.5</v>
      </c>
      <c r="AZ4098" s="24">
        <v>14839.8</v>
      </c>
      <c r="BA4098" s="24" t="s">
        <v>14519</v>
      </c>
      <c r="BB4098" s="24">
        <v>2670.75</v>
      </c>
      <c r="BC4098" s="24">
        <v>3112.4</v>
      </c>
      <c r="BD4098" s="24">
        <v>18058.150000000001</v>
      </c>
    </row>
    <row r="4099" spans="1:56" x14ac:dyDescent="0.15">
      <c r="A4099" s="3"/>
      <c r="B4099" s="3"/>
      <c r="C4099" s="12" t="s">
        <v>12205</v>
      </c>
      <c r="D4099" s="12" t="s">
        <v>12206</v>
      </c>
      <c r="E4099" s="13" t="s">
        <v>789</v>
      </c>
      <c r="F4099" s="12" t="s">
        <v>12207</v>
      </c>
      <c r="G4099" s="13">
        <v>30.9</v>
      </c>
      <c r="H4099" s="22" t="s">
        <v>108</v>
      </c>
      <c r="I4099" s="23">
        <v>1210504.82</v>
      </c>
      <c r="J4099" s="24">
        <v>73794</v>
      </c>
      <c r="K4099" s="24">
        <v>5037</v>
      </c>
      <c r="L4099" s="24">
        <v>1021</v>
      </c>
      <c r="M4099" s="24">
        <v>6220</v>
      </c>
      <c r="N4099" s="24">
        <v>1905</v>
      </c>
      <c r="O4099" s="24">
        <v>10513</v>
      </c>
      <c r="P4099" s="24">
        <v>4866</v>
      </c>
      <c r="Q4099" s="24">
        <v>22953.5</v>
      </c>
      <c r="R4099" s="24">
        <v>14593</v>
      </c>
      <c r="S4099" s="24">
        <v>31383</v>
      </c>
      <c r="T4099" s="24">
        <v>40096</v>
      </c>
      <c r="U4099" s="24">
        <v>62857</v>
      </c>
      <c r="V4099" s="24">
        <v>212198</v>
      </c>
      <c r="W4099" s="24">
        <v>62685</v>
      </c>
      <c r="X4099" s="24">
        <v>8865</v>
      </c>
      <c r="Y4099" s="24">
        <v>12176</v>
      </c>
      <c r="Z4099" s="24">
        <v>1598</v>
      </c>
      <c r="AA4099" s="24">
        <v>5840</v>
      </c>
      <c r="AB4099" s="24">
        <v>4782</v>
      </c>
      <c r="AC4099" s="24">
        <v>14805</v>
      </c>
      <c r="AD4099" s="24">
        <v>32803</v>
      </c>
      <c r="AE4099" s="24">
        <v>44293</v>
      </c>
      <c r="AF4099" s="24">
        <v>100011</v>
      </c>
      <c r="AG4099" s="24">
        <v>12920</v>
      </c>
      <c r="AH4099" s="24">
        <v>2603</v>
      </c>
      <c r="AI4099" s="24">
        <v>41973</v>
      </c>
      <c r="AJ4099" s="24">
        <v>65341</v>
      </c>
      <c r="AK4099" s="24">
        <v>66093.240000000005</v>
      </c>
      <c r="AL4099" s="24">
        <v>21269</v>
      </c>
      <c r="AM4099" s="24">
        <v>19546</v>
      </c>
      <c r="AN4099" s="24">
        <v>2031</v>
      </c>
      <c r="AO4099" s="24">
        <v>6891</v>
      </c>
      <c r="AP4099" s="24">
        <v>23890</v>
      </c>
      <c r="AQ4099" s="24">
        <v>8178</v>
      </c>
      <c r="AR4099" s="24">
        <v>4245</v>
      </c>
      <c r="AS4099" s="24">
        <v>17398</v>
      </c>
      <c r="AT4099" s="24">
        <v>7943</v>
      </c>
      <c r="AU4099" s="24">
        <v>6223.8</v>
      </c>
      <c r="AV4099" s="24">
        <v>3863</v>
      </c>
      <c r="AW4099" s="24">
        <v>27363.279999999999</v>
      </c>
      <c r="AX4099" s="24">
        <v>5383</v>
      </c>
      <c r="AY4099" s="24">
        <v>18178</v>
      </c>
      <c r="AZ4099" s="24">
        <v>15878</v>
      </c>
      <c r="BA4099" s="24">
        <v>9741</v>
      </c>
      <c r="BB4099" s="24">
        <v>6747</v>
      </c>
      <c r="BC4099" s="24">
        <v>13085</v>
      </c>
      <c r="BD4099" s="24">
        <v>28427</v>
      </c>
    </row>
    <row r="4100" spans="1:56" x14ac:dyDescent="0.15">
      <c r="A4100" s="3"/>
      <c r="B4100" s="3"/>
      <c r="C4100" s="12" t="s">
        <v>12208</v>
      </c>
      <c r="D4100" s="12" t="s">
        <v>12209</v>
      </c>
      <c r="E4100" s="13" t="s">
        <v>106</v>
      </c>
      <c r="F4100" s="12" t="s">
        <v>12210</v>
      </c>
      <c r="G4100" s="13">
        <v>44.4</v>
      </c>
      <c r="H4100" s="22" t="s">
        <v>108</v>
      </c>
      <c r="I4100" s="23">
        <v>1047509.5</v>
      </c>
      <c r="J4100" s="24">
        <v>19600</v>
      </c>
      <c r="K4100" s="24">
        <v>3531</v>
      </c>
      <c r="L4100" s="24">
        <v>5564</v>
      </c>
      <c r="M4100" s="24">
        <v>15017</v>
      </c>
      <c r="N4100" s="24">
        <v>8866</v>
      </c>
      <c r="O4100" s="24">
        <v>14015</v>
      </c>
      <c r="P4100" s="24">
        <v>21431</v>
      </c>
      <c r="Q4100" s="24">
        <v>32646</v>
      </c>
      <c r="R4100" s="24">
        <v>10314</v>
      </c>
      <c r="S4100" s="24">
        <v>22935</v>
      </c>
      <c r="T4100" s="24">
        <v>136990</v>
      </c>
      <c r="U4100" s="24">
        <v>62446</v>
      </c>
      <c r="V4100" s="24">
        <v>74169</v>
      </c>
      <c r="W4100" s="24">
        <v>48842</v>
      </c>
      <c r="X4100" s="24">
        <v>7614</v>
      </c>
      <c r="Y4100" s="24">
        <v>25961</v>
      </c>
      <c r="Z4100" s="24">
        <v>11067</v>
      </c>
      <c r="AA4100" s="24">
        <v>4492</v>
      </c>
      <c r="AB4100" s="24">
        <v>4314</v>
      </c>
      <c r="AC4100" s="24">
        <v>41345</v>
      </c>
      <c r="AD4100" s="24">
        <v>18998</v>
      </c>
      <c r="AE4100" s="24">
        <v>33196</v>
      </c>
      <c r="AF4100" s="24">
        <v>50486</v>
      </c>
      <c r="AG4100" s="24">
        <v>2595</v>
      </c>
      <c r="AH4100" s="24">
        <v>4540</v>
      </c>
      <c r="AI4100" s="24">
        <v>84233</v>
      </c>
      <c r="AJ4100" s="24">
        <v>115136</v>
      </c>
      <c r="AK4100" s="24">
        <v>44555.5</v>
      </c>
      <c r="AL4100" s="24">
        <v>24382</v>
      </c>
      <c r="AM4100" s="24">
        <v>5505</v>
      </c>
      <c r="AN4100" s="24">
        <v>3274</v>
      </c>
      <c r="AO4100" s="24" t="s">
        <v>14519</v>
      </c>
      <c r="AP4100" s="24">
        <v>10082.5</v>
      </c>
      <c r="AQ4100" s="24">
        <v>8145</v>
      </c>
      <c r="AR4100" s="24">
        <v>3552</v>
      </c>
      <c r="AS4100" s="24">
        <v>6923</v>
      </c>
      <c r="AT4100" s="24">
        <v>4474</v>
      </c>
      <c r="AU4100" s="24">
        <v>4312</v>
      </c>
      <c r="AV4100" s="24">
        <v>2793</v>
      </c>
      <c r="AW4100" s="24">
        <v>15746.5</v>
      </c>
      <c r="AX4100" s="24">
        <v>2920</v>
      </c>
      <c r="AY4100" s="24">
        <v>3132</v>
      </c>
      <c r="AZ4100" s="24">
        <v>6925</v>
      </c>
      <c r="BA4100" s="24">
        <v>11557</v>
      </c>
      <c r="BB4100" s="24">
        <v>2885</v>
      </c>
      <c r="BC4100" s="24">
        <v>3192</v>
      </c>
      <c r="BD4100" s="24" t="s">
        <v>14519</v>
      </c>
    </row>
    <row r="4101" spans="1:56" x14ac:dyDescent="0.15">
      <c r="A4101" s="3"/>
      <c r="B4101" s="3"/>
      <c r="C4101" s="12" t="s">
        <v>12211</v>
      </c>
      <c r="D4101" s="12" t="s">
        <v>12212</v>
      </c>
      <c r="E4101" s="13" t="s">
        <v>106</v>
      </c>
      <c r="F4101" s="12" t="s">
        <v>12213</v>
      </c>
      <c r="G4101" s="13">
        <v>30.9</v>
      </c>
      <c r="H4101" s="22" t="s">
        <v>108</v>
      </c>
      <c r="I4101" s="23">
        <v>1010082.5</v>
      </c>
      <c r="J4101" s="24">
        <v>20329</v>
      </c>
      <c r="K4101" s="24">
        <v>1397</v>
      </c>
      <c r="L4101" s="24">
        <v>11423</v>
      </c>
      <c r="M4101" s="24">
        <v>15264</v>
      </c>
      <c r="N4101" s="24">
        <v>3103</v>
      </c>
      <c r="O4101" s="24">
        <v>1129</v>
      </c>
      <c r="P4101" s="24">
        <v>5663</v>
      </c>
      <c r="Q4101" s="24">
        <v>11873</v>
      </c>
      <c r="R4101" s="24">
        <v>9750</v>
      </c>
      <c r="S4101" s="24">
        <v>119563</v>
      </c>
      <c r="T4101" s="24">
        <v>9516</v>
      </c>
      <c r="U4101" s="24">
        <v>128060</v>
      </c>
      <c r="V4101" s="24">
        <v>55817</v>
      </c>
      <c r="W4101" s="24">
        <v>84517</v>
      </c>
      <c r="X4101" s="24">
        <v>11655</v>
      </c>
      <c r="Y4101" s="24">
        <v>10627</v>
      </c>
      <c r="Z4101" s="24">
        <v>3684</v>
      </c>
      <c r="AA4101" s="24">
        <v>16693</v>
      </c>
      <c r="AB4101" s="24">
        <v>13360</v>
      </c>
      <c r="AC4101" s="24">
        <v>3797</v>
      </c>
      <c r="AD4101" s="24">
        <v>15103</v>
      </c>
      <c r="AE4101" s="24">
        <v>9306</v>
      </c>
      <c r="AF4101" s="24">
        <v>118795.2</v>
      </c>
      <c r="AG4101" s="24">
        <v>10107</v>
      </c>
      <c r="AH4101" s="24">
        <v>8169</v>
      </c>
      <c r="AI4101" s="24">
        <v>32894</v>
      </c>
      <c r="AJ4101" s="24">
        <v>52081.3</v>
      </c>
      <c r="AK4101" s="24">
        <v>28808</v>
      </c>
      <c r="AL4101" s="24">
        <v>8885</v>
      </c>
      <c r="AM4101" s="24">
        <v>21336</v>
      </c>
      <c r="AN4101" s="24">
        <v>1224</v>
      </c>
      <c r="AO4101" s="24">
        <v>2319</v>
      </c>
      <c r="AP4101" s="24">
        <v>9694</v>
      </c>
      <c r="AQ4101" s="24">
        <v>10935</v>
      </c>
      <c r="AR4101" s="24">
        <v>2615</v>
      </c>
      <c r="AS4101" s="24">
        <v>1159</v>
      </c>
      <c r="AT4101" s="24">
        <v>3407</v>
      </c>
      <c r="AU4101" s="24">
        <v>8354</v>
      </c>
      <c r="AV4101" s="24">
        <v>2328</v>
      </c>
      <c r="AW4101" s="24">
        <v>48508</v>
      </c>
      <c r="AX4101" s="24">
        <v>5974</v>
      </c>
      <c r="AY4101" s="24">
        <v>7330</v>
      </c>
      <c r="AZ4101" s="24">
        <v>9537</v>
      </c>
      <c r="BA4101" s="24">
        <v>10986</v>
      </c>
      <c r="BB4101" s="24">
        <v>1168</v>
      </c>
      <c r="BC4101" s="24">
        <v>16885</v>
      </c>
      <c r="BD4101" s="24">
        <v>24955</v>
      </c>
    </row>
    <row r="4102" spans="1:56" x14ac:dyDescent="0.15">
      <c r="A4102" s="3"/>
      <c r="B4102" s="3"/>
      <c r="C4102" s="12" t="s">
        <v>12214</v>
      </c>
      <c r="D4102" s="12" t="s">
        <v>12215</v>
      </c>
      <c r="E4102" s="13" t="s">
        <v>789</v>
      </c>
      <c r="F4102" s="12" t="s">
        <v>12216</v>
      </c>
      <c r="G4102" s="13">
        <v>8.6</v>
      </c>
      <c r="H4102" s="22" t="s">
        <v>130</v>
      </c>
      <c r="I4102" s="23">
        <v>997003.7</v>
      </c>
      <c r="J4102" s="24">
        <v>16147</v>
      </c>
      <c r="K4102" s="24">
        <v>13717</v>
      </c>
      <c r="L4102" s="24">
        <v>2891</v>
      </c>
      <c r="M4102" s="24">
        <v>2688</v>
      </c>
      <c r="N4102" s="24" t="s">
        <v>14519</v>
      </c>
      <c r="O4102" s="24">
        <v>13747</v>
      </c>
      <c r="P4102" s="24">
        <v>24532</v>
      </c>
      <c r="Q4102" s="24">
        <v>5445</v>
      </c>
      <c r="R4102" s="24">
        <v>50755</v>
      </c>
      <c r="S4102" s="24">
        <v>21621.5</v>
      </c>
      <c r="T4102" s="24">
        <v>78386</v>
      </c>
      <c r="U4102" s="24">
        <v>37021</v>
      </c>
      <c r="V4102" s="24">
        <v>132423</v>
      </c>
      <c r="W4102" s="24">
        <v>30134</v>
      </c>
      <c r="X4102" s="24">
        <v>4567</v>
      </c>
      <c r="Y4102" s="24">
        <v>9584</v>
      </c>
      <c r="Z4102" s="24">
        <v>22598.6</v>
      </c>
      <c r="AA4102" s="24">
        <v>9227</v>
      </c>
      <c r="AB4102" s="24">
        <v>2065</v>
      </c>
      <c r="AC4102" s="24">
        <v>48038</v>
      </c>
      <c r="AD4102" s="24">
        <v>28165</v>
      </c>
      <c r="AE4102" s="24">
        <v>19895</v>
      </c>
      <c r="AF4102" s="24">
        <v>15400</v>
      </c>
      <c r="AG4102" s="24">
        <v>17944</v>
      </c>
      <c r="AH4102" s="24">
        <v>3514</v>
      </c>
      <c r="AI4102" s="24">
        <v>21431</v>
      </c>
      <c r="AJ4102" s="24">
        <v>49962</v>
      </c>
      <c r="AK4102" s="24">
        <v>48930</v>
      </c>
      <c r="AL4102" s="24">
        <v>1011</v>
      </c>
      <c r="AM4102" s="24">
        <v>24457</v>
      </c>
      <c r="AN4102" s="24">
        <v>5777</v>
      </c>
      <c r="AO4102" s="24" t="s">
        <v>14519</v>
      </c>
      <c r="AP4102" s="24">
        <v>17303</v>
      </c>
      <c r="AQ4102" s="24">
        <v>12807</v>
      </c>
      <c r="AR4102" s="24">
        <v>5845</v>
      </c>
      <c r="AS4102" s="24" t="s">
        <v>14519</v>
      </c>
      <c r="AT4102" s="24">
        <v>3867</v>
      </c>
      <c r="AU4102" s="24">
        <v>22681</v>
      </c>
      <c r="AV4102" s="24" t="s">
        <v>14519</v>
      </c>
      <c r="AW4102" s="24">
        <v>37958</v>
      </c>
      <c r="AX4102" s="24">
        <v>1532</v>
      </c>
      <c r="AY4102" s="24">
        <v>20985</v>
      </c>
      <c r="AZ4102" s="24">
        <v>16419</v>
      </c>
      <c r="BA4102" s="24">
        <v>10222</v>
      </c>
      <c r="BB4102" s="24">
        <v>5353</v>
      </c>
      <c r="BC4102" s="24">
        <v>59701.599999999999</v>
      </c>
      <c r="BD4102" s="24">
        <v>19332</v>
      </c>
    </row>
    <row r="4103" spans="1:56" x14ac:dyDescent="0.15">
      <c r="A4103" s="3"/>
      <c r="B4103" s="3"/>
      <c r="C4103" s="12" t="s">
        <v>12217</v>
      </c>
      <c r="D4103" s="12" t="s">
        <v>12218</v>
      </c>
      <c r="E4103" s="13" t="s">
        <v>789</v>
      </c>
      <c r="F4103" s="12" t="s">
        <v>12219</v>
      </c>
      <c r="G4103" s="13">
        <v>31.9</v>
      </c>
      <c r="H4103" s="22" t="s">
        <v>108</v>
      </c>
      <c r="I4103" s="23">
        <v>987940.89</v>
      </c>
      <c r="J4103" s="24">
        <v>31470</v>
      </c>
      <c r="K4103" s="24">
        <v>2366</v>
      </c>
      <c r="L4103" s="24">
        <v>16525</v>
      </c>
      <c r="M4103" s="24">
        <v>13866</v>
      </c>
      <c r="N4103" s="24">
        <v>6075</v>
      </c>
      <c r="O4103" s="24">
        <v>3455</v>
      </c>
      <c r="P4103" s="24">
        <v>12993</v>
      </c>
      <c r="Q4103" s="24">
        <v>24666</v>
      </c>
      <c r="R4103" s="24">
        <v>33860</v>
      </c>
      <c r="S4103" s="24">
        <v>31012</v>
      </c>
      <c r="T4103" s="24">
        <v>22859</v>
      </c>
      <c r="U4103" s="24">
        <v>29314</v>
      </c>
      <c r="V4103" s="24">
        <v>33301</v>
      </c>
      <c r="W4103" s="24">
        <v>71219</v>
      </c>
      <c r="X4103" s="24">
        <v>4794</v>
      </c>
      <c r="Y4103" s="24">
        <v>19594</v>
      </c>
      <c r="Z4103" s="24">
        <v>17211</v>
      </c>
      <c r="AA4103" s="24">
        <v>43919</v>
      </c>
      <c r="AB4103" s="24">
        <v>5012</v>
      </c>
      <c r="AC4103" s="24">
        <v>25334</v>
      </c>
      <c r="AD4103" s="24">
        <v>24127</v>
      </c>
      <c r="AE4103" s="24">
        <v>42403</v>
      </c>
      <c r="AF4103" s="24">
        <v>131544.49</v>
      </c>
      <c r="AG4103" s="24">
        <v>12125</v>
      </c>
      <c r="AH4103" s="24">
        <v>10625</v>
      </c>
      <c r="AI4103" s="24">
        <v>22250</v>
      </c>
      <c r="AJ4103" s="24">
        <v>109859</v>
      </c>
      <c r="AK4103" s="24">
        <v>35109.599999999999</v>
      </c>
      <c r="AL4103" s="24" t="s">
        <v>14519</v>
      </c>
      <c r="AM4103" s="24">
        <v>3133</v>
      </c>
      <c r="AN4103" s="24">
        <v>1116</v>
      </c>
      <c r="AO4103" s="24">
        <v>1442</v>
      </c>
      <c r="AP4103" s="24">
        <v>22347</v>
      </c>
      <c r="AQ4103" s="24">
        <v>6958</v>
      </c>
      <c r="AR4103" s="24">
        <v>13313</v>
      </c>
      <c r="AS4103" s="24">
        <v>4662</v>
      </c>
      <c r="AT4103" s="24">
        <v>4595</v>
      </c>
      <c r="AU4103" s="24">
        <v>4026</v>
      </c>
      <c r="AV4103" s="24" t="s">
        <v>14519</v>
      </c>
      <c r="AW4103" s="24">
        <v>23838</v>
      </c>
      <c r="AX4103" s="24">
        <v>2976</v>
      </c>
      <c r="AY4103" s="24">
        <v>4095</v>
      </c>
      <c r="AZ4103" s="24">
        <v>26500</v>
      </c>
      <c r="BA4103" s="24">
        <v>5511.8</v>
      </c>
      <c r="BB4103" s="24" t="s">
        <v>14519</v>
      </c>
      <c r="BC4103" s="24">
        <v>19814</v>
      </c>
      <c r="BD4103" s="24">
        <v>4885</v>
      </c>
    </row>
    <row r="4104" spans="1:56" x14ac:dyDescent="0.15">
      <c r="A4104" s="3"/>
      <c r="B4104" s="3"/>
      <c r="C4104" s="12" t="s">
        <v>12220</v>
      </c>
      <c r="D4104" s="12" t="s">
        <v>12221</v>
      </c>
      <c r="E4104" s="13" t="s">
        <v>106</v>
      </c>
      <c r="F4104" s="12" t="s">
        <v>12222</v>
      </c>
      <c r="G4104" s="13">
        <v>53.2</v>
      </c>
      <c r="H4104" s="22" t="s">
        <v>108</v>
      </c>
      <c r="I4104" s="23">
        <v>957824.50400000007</v>
      </c>
      <c r="J4104" s="24">
        <v>31226</v>
      </c>
      <c r="K4104" s="24">
        <v>2128</v>
      </c>
      <c r="L4104" s="24">
        <v>3951</v>
      </c>
      <c r="M4104" s="24">
        <v>5737</v>
      </c>
      <c r="N4104" s="24">
        <v>2387</v>
      </c>
      <c r="O4104" s="24">
        <v>3288</v>
      </c>
      <c r="P4104" s="24">
        <v>5157</v>
      </c>
      <c r="Q4104" s="24">
        <v>13514</v>
      </c>
      <c r="R4104" s="24">
        <v>14435</v>
      </c>
      <c r="S4104" s="24">
        <v>15033</v>
      </c>
      <c r="T4104" s="24">
        <v>29873</v>
      </c>
      <c r="U4104" s="24">
        <v>47395.4</v>
      </c>
      <c r="V4104" s="24">
        <v>68329.5</v>
      </c>
      <c r="W4104" s="24">
        <v>19259</v>
      </c>
      <c r="X4104" s="24">
        <v>14553</v>
      </c>
      <c r="Y4104" s="24">
        <v>5520</v>
      </c>
      <c r="Z4104" s="24">
        <v>5939</v>
      </c>
      <c r="AA4104" s="24">
        <v>9671</v>
      </c>
      <c r="AB4104" s="24">
        <v>3222</v>
      </c>
      <c r="AC4104" s="24">
        <v>18691</v>
      </c>
      <c r="AD4104" s="24">
        <v>18669</v>
      </c>
      <c r="AE4104" s="24">
        <v>33200</v>
      </c>
      <c r="AF4104" s="24">
        <v>57933.2</v>
      </c>
      <c r="AG4104" s="24">
        <v>16667</v>
      </c>
      <c r="AH4104" s="24">
        <v>7763.5</v>
      </c>
      <c r="AI4104" s="24">
        <v>22469.4</v>
      </c>
      <c r="AJ4104" s="24">
        <v>103553.73</v>
      </c>
      <c r="AK4104" s="24">
        <v>45013.5</v>
      </c>
      <c r="AL4104" s="24">
        <v>18054</v>
      </c>
      <c r="AM4104" s="24">
        <v>10893</v>
      </c>
      <c r="AN4104" s="24">
        <v>2534</v>
      </c>
      <c r="AO4104" s="24">
        <v>14605.09</v>
      </c>
      <c r="AP4104" s="24">
        <v>15527</v>
      </c>
      <c r="AQ4104" s="24">
        <v>22229.5</v>
      </c>
      <c r="AR4104" s="24">
        <v>14334</v>
      </c>
      <c r="AS4104" s="24">
        <v>14459</v>
      </c>
      <c r="AT4104" s="24">
        <v>8208.5</v>
      </c>
      <c r="AU4104" s="24">
        <v>26958</v>
      </c>
      <c r="AV4104" s="24">
        <v>21503</v>
      </c>
      <c r="AW4104" s="24">
        <v>50575.6</v>
      </c>
      <c r="AX4104" s="24">
        <v>3206</v>
      </c>
      <c r="AY4104" s="24">
        <v>17746.5</v>
      </c>
      <c r="AZ4104" s="24">
        <v>36085.603999999999</v>
      </c>
      <c r="BA4104" s="24">
        <v>16448</v>
      </c>
      <c r="BB4104" s="24">
        <v>15755</v>
      </c>
      <c r="BC4104" s="24">
        <v>15395</v>
      </c>
      <c r="BD4104" s="24">
        <v>8729.48</v>
      </c>
    </row>
    <row r="4105" spans="1:56" x14ac:dyDescent="0.15">
      <c r="A4105" s="3"/>
      <c r="B4105" s="3"/>
      <c r="C4105" s="12" t="s">
        <v>12223</v>
      </c>
      <c r="D4105" s="12" t="s">
        <v>12224</v>
      </c>
      <c r="E4105" s="13" t="s">
        <v>789</v>
      </c>
      <c r="F4105" s="12" t="s">
        <v>12225</v>
      </c>
      <c r="G4105" s="13">
        <v>8.6</v>
      </c>
      <c r="H4105" s="22" t="s">
        <v>130</v>
      </c>
      <c r="I4105" s="23">
        <v>941663.78</v>
      </c>
      <c r="J4105" s="24">
        <v>8347</v>
      </c>
      <c r="K4105" s="24">
        <v>3530</v>
      </c>
      <c r="L4105" s="24">
        <v>9370</v>
      </c>
      <c r="M4105" s="24">
        <v>5950</v>
      </c>
      <c r="N4105" s="24" t="s">
        <v>14519</v>
      </c>
      <c r="O4105" s="24">
        <v>13383</v>
      </c>
      <c r="P4105" s="24">
        <v>14266</v>
      </c>
      <c r="Q4105" s="24">
        <v>15636</v>
      </c>
      <c r="R4105" s="24">
        <v>13523</v>
      </c>
      <c r="S4105" s="24">
        <v>14867.8</v>
      </c>
      <c r="T4105" s="24">
        <v>22492</v>
      </c>
      <c r="U4105" s="24">
        <v>62912</v>
      </c>
      <c r="V4105" s="24">
        <v>109185</v>
      </c>
      <c r="W4105" s="24">
        <v>40692</v>
      </c>
      <c r="X4105" s="24">
        <v>13388</v>
      </c>
      <c r="Y4105" s="24">
        <v>10674</v>
      </c>
      <c r="Z4105" s="24">
        <v>31438.5</v>
      </c>
      <c r="AA4105" s="24">
        <v>23954</v>
      </c>
      <c r="AB4105" s="24">
        <v>1545</v>
      </c>
      <c r="AC4105" s="24">
        <v>10230</v>
      </c>
      <c r="AD4105" s="24">
        <v>6399</v>
      </c>
      <c r="AE4105" s="24">
        <v>55228</v>
      </c>
      <c r="AF4105" s="24">
        <v>78340</v>
      </c>
      <c r="AG4105" s="24">
        <v>4802</v>
      </c>
      <c r="AH4105" s="24">
        <v>3104</v>
      </c>
      <c r="AI4105" s="24">
        <v>33647</v>
      </c>
      <c r="AJ4105" s="24">
        <v>77843</v>
      </c>
      <c r="AK4105" s="24">
        <v>43500</v>
      </c>
      <c r="AL4105" s="24">
        <v>11193</v>
      </c>
      <c r="AM4105" s="24">
        <v>19168</v>
      </c>
      <c r="AN4105" s="24">
        <v>3967.48</v>
      </c>
      <c r="AO4105" s="24">
        <v>2623</v>
      </c>
      <c r="AP4105" s="24">
        <v>15926</v>
      </c>
      <c r="AQ4105" s="24">
        <v>21164</v>
      </c>
      <c r="AR4105" s="24" t="s">
        <v>14519</v>
      </c>
      <c r="AS4105" s="24" t="s">
        <v>14519</v>
      </c>
      <c r="AT4105" s="24">
        <v>46333</v>
      </c>
      <c r="AU4105" s="24">
        <v>5029</v>
      </c>
      <c r="AV4105" s="24">
        <v>6513</v>
      </c>
      <c r="AW4105" s="24">
        <v>18969</v>
      </c>
      <c r="AX4105" s="24">
        <v>3177</v>
      </c>
      <c r="AY4105" s="24">
        <v>12443</v>
      </c>
      <c r="AZ4105" s="24">
        <v>12987</v>
      </c>
      <c r="BA4105" s="24">
        <v>5989</v>
      </c>
      <c r="BB4105" s="24">
        <v>5449</v>
      </c>
      <c r="BC4105" s="24">
        <v>2350</v>
      </c>
      <c r="BD4105" s="24">
        <v>18761</v>
      </c>
    </row>
    <row r="4106" spans="1:56" x14ac:dyDescent="0.15">
      <c r="A4106" s="3"/>
      <c r="B4106" s="3"/>
      <c r="C4106" s="12" t="s">
        <v>12226</v>
      </c>
      <c r="D4106" s="12" t="s">
        <v>12227</v>
      </c>
      <c r="E4106" s="13" t="s">
        <v>789</v>
      </c>
      <c r="F4106" s="12" t="s">
        <v>12228</v>
      </c>
      <c r="G4106" s="13">
        <v>53.7</v>
      </c>
      <c r="H4106" s="22" t="s">
        <v>108</v>
      </c>
      <c r="I4106" s="23">
        <v>872157.22</v>
      </c>
      <c r="J4106" s="24">
        <v>15121</v>
      </c>
      <c r="K4106" s="24">
        <v>11573</v>
      </c>
      <c r="L4106" s="24">
        <v>3162</v>
      </c>
      <c r="M4106" s="24">
        <v>15711</v>
      </c>
      <c r="N4106" s="24">
        <v>2317</v>
      </c>
      <c r="O4106" s="24">
        <v>23350</v>
      </c>
      <c r="P4106" s="24">
        <v>8786</v>
      </c>
      <c r="Q4106" s="24">
        <v>13748</v>
      </c>
      <c r="R4106" s="24">
        <v>8125</v>
      </c>
      <c r="S4106" s="24">
        <v>36134</v>
      </c>
      <c r="T4106" s="24">
        <v>78999.5</v>
      </c>
      <c r="U4106" s="24">
        <v>59502</v>
      </c>
      <c r="V4106" s="24">
        <v>86753.9</v>
      </c>
      <c r="W4106" s="24">
        <v>68062</v>
      </c>
      <c r="X4106" s="24">
        <v>3203</v>
      </c>
      <c r="Y4106" s="24">
        <v>2900</v>
      </c>
      <c r="Z4106" s="24">
        <v>3457</v>
      </c>
      <c r="AA4106" s="24">
        <v>3621</v>
      </c>
      <c r="AB4106" s="24">
        <v>2838</v>
      </c>
      <c r="AC4106" s="24">
        <v>18157</v>
      </c>
      <c r="AD4106" s="24">
        <v>14655</v>
      </c>
      <c r="AE4106" s="24">
        <v>17021.52</v>
      </c>
      <c r="AF4106" s="24">
        <v>68604.600000000006</v>
      </c>
      <c r="AG4106" s="24">
        <v>19931</v>
      </c>
      <c r="AH4106" s="24">
        <v>3692</v>
      </c>
      <c r="AI4106" s="24">
        <v>11231</v>
      </c>
      <c r="AJ4106" s="24">
        <v>27348.7</v>
      </c>
      <c r="AK4106" s="24">
        <v>36411</v>
      </c>
      <c r="AL4106" s="24">
        <v>8648</v>
      </c>
      <c r="AM4106" s="24" t="s">
        <v>14519</v>
      </c>
      <c r="AN4106" s="24">
        <v>2848</v>
      </c>
      <c r="AO4106" s="24">
        <v>5133</v>
      </c>
      <c r="AP4106" s="24">
        <v>7468</v>
      </c>
      <c r="AQ4106" s="24">
        <v>9417</v>
      </c>
      <c r="AR4106" s="24">
        <v>1946</v>
      </c>
      <c r="AS4106" s="24" t="s">
        <v>14519</v>
      </c>
      <c r="AT4106" s="24">
        <v>12310</v>
      </c>
      <c r="AU4106" s="24">
        <v>11816</v>
      </c>
      <c r="AV4106" s="24">
        <v>9525</v>
      </c>
      <c r="AW4106" s="24">
        <v>16683</v>
      </c>
      <c r="AX4106" s="24">
        <v>3124</v>
      </c>
      <c r="AY4106" s="24">
        <v>15576</v>
      </c>
      <c r="AZ4106" s="24">
        <v>18818</v>
      </c>
      <c r="BA4106" s="24">
        <v>4259</v>
      </c>
      <c r="BB4106" s="24">
        <v>4780</v>
      </c>
      <c r="BC4106" s="24">
        <v>23141</v>
      </c>
      <c r="BD4106" s="24">
        <v>50354</v>
      </c>
    </row>
    <row r="4107" spans="1:56" x14ac:dyDescent="0.15">
      <c r="A4107" s="3"/>
      <c r="B4107" s="3"/>
      <c r="C4107" s="12" t="s">
        <v>12229</v>
      </c>
      <c r="D4107" s="12" t="s">
        <v>12230</v>
      </c>
      <c r="E4107" s="13" t="s">
        <v>106</v>
      </c>
      <c r="F4107" s="12" t="s">
        <v>12231</v>
      </c>
      <c r="G4107" s="13">
        <v>60.9</v>
      </c>
      <c r="H4107" s="22" t="s">
        <v>108</v>
      </c>
      <c r="I4107" s="23">
        <v>834007</v>
      </c>
      <c r="J4107" s="24">
        <v>12332</v>
      </c>
      <c r="K4107" s="24">
        <v>10749</v>
      </c>
      <c r="L4107" s="24">
        <v>2863</v>
      </c>
      <c r="M4107" s="24">
        <v>7444</v>
      </c>
      <c r="N4107" s="24">
        <v>1756</v>
      </c>
      <c r="O4107" s="24" t="s">
        <v>14519</v>
      </c>
      <c r="P4107" s="24">
        <v>30076</v>
      </c>
      <c r="Q4107" s="24">
        <v>2424</v>
      </c>
      <c r="R4107" s="24">
        <v>3429</v>
      </c>
      <c r="S4107" s="24">
        <v>64565</v>
      </c>
      <c r="T4107" s="24">
        <v>11694</v>
      </c>
      <c r="U4107" s="24">
        <v>16414</v>
      </c>
      <c r="V4107" s="24">
        <v>100973</v>
      </c>
      <c r="W4107" s="24">
        <v>32511</v>
      </c>
      <c r="X4107" s="24">
        <v>1955</v>
      </c>
      <c r="Y4107" s="24">
        <v>7005</v>
      </c>
      <c r="Z4107" s="24">
        <v>3801</v>
      </c>
      <c r="AA4107" s="24">
        <v>2800</v>
      </c>
      <c r="AB4107" s="24">
        <v>12694</v>
      </c>
      <c r="AC4107" s="24">
        <v>7465</v>
      </c>
      <c r="AD4107" s="24">
        <v>1150</v>
      </c>
      <c r="AE4107" s="24">
        <v>14872</v>
      </c>
      <c r="AF4107" s="24">
        <v>150688</v>
      </c>
      <c r="AG4107" s="24">
        <v>11368</v>
      </c>
      <c r="AH4107" s="24" t="s">
        <v>14519</v>
      </c>
      <c r="AI4107" s="24">
        <v>18860</v>
      </c>
      <c r="AJ4107" s="24">
        <v>108020</v>
      </c>
      <c r="AK4107" s="24">
        <v>13206</v>
      </c>
      <c r="AL4107" s="24">
        <v>4829</v>
      </c>
      <c r="AM4107" s="24">
        <v>40184</v>
      </c>
      <c r="AN4107" s="24" t="s">
        <v>14519</v>
      </c>
      <c r="AO4107" s="24">
        <v>6213</v>
      </c>
      <c r="AP4107" s="24">
        <v>3876</v>
      </c>
      <c r="AQ4107" s="24">
        <v>5445</v>
      </c>
      <c r="AR4107" s="24">
        <v>2793</v>
      </c>
      <c r="AS4107" s="24">
        <v>7326</v>
      </c>
      <c r="AT4107" s="24" t="s">
        <v>14519</v>
      </c>
      <c r="AU4107" s="24">
        <v>6899</v>
      </c>
      <c r="AV4107" s="24">
        <v>2228</v>
      </c>
      <c r="AW4107" s="24">
        <v>28472</v>
      </c>
      <c r="AX4107" s="24" t="s">
        <v>14519</v>
      </c>
      <c r="AY4107" s="24">
        <v>15126</v>
      </c>
      <c r="AZ4107" s="24" t="s">
        <v>14519</v>
      </c>
      <c r="BA4107" s="24" t="s">
        <v>14519</v>
      </c>
      <c r="BB4107" s="24">
        <v>3215</v>
      </c>
      <c r="BC4107" s="24">
        <v>37599</v>
      </c>
      <c r="BD4107" s="24">
        <v>13898</v>
      </c>
    </row>
    <row r="4108" spans="1:56" x14ac:dyDescent="0.15">
      <c r="A4108" s="3"/>
      <c r="B4108" s="3"/>
      <c r="C4108" s="12" t="s">
        <v>12232</v>
      </c>
      <c r="D4108" s="12" t="s">
        <v>12233</v>
      </c>
      <c r="E4108" s="13" t="s">
        <v>106</v>
      </c>
      <c r="F4108" s="12" t="s">
        <v>12234</v>
      </c>
      <c r="G4108" s="13">
        <v>25.5</v>
      </c>
      <c r="H4108" s="22" t="s">
        <v>108</v>
      </c>
      <c r="I4108" s="23">
        <v>774647</v>
      </c>
      <c r="J4108" s="24">
        <v>15914</v>
      </c>
      <c r="K4108" s="24">
        <v>4255</v>
      </c>
      <c r="L4108" s="24">
        <v>4231</v>
      </c>
      <c r="M4108" s="24">
        <v>44585</v>
      </c>
      <c r="N4108" s="24">
        <v>1490</v>
      </c>
      <c r="O4108" s="24" t="s">
        <v>14519</v>
      </c>
      <c r="P4108" s="24">
        <v>23940</v>
      </c>
      <c r="Q4108" s="24">
        <v>50630</v>
      </c>
      <c r="R4108" s="24">
        <v>9952</v>
      </c>
      <c r="S4108" s="24">
        <v>8558</v>
      </c>
      <c r="T4108" s="24">
        <v>26034</v>
      </c>
      <c r="U4108" s="24">
        <v>22189</v>
      </c>
      <c r="V4108" s="24">
        <v>67409</v>
      </c>
      <c r="W4108" s="24">
        <v>72647</v>
      </c>
      <c r="X4108" s="24">
        <v>5007</v>
      </c>
      <c r="Y4108" s="24">
        <v>5444</v>
      </c>
      <c r="Z4108" s="24" t="s">
        <v>14519</v>
      </c>
      <c r="AA4108" s="24">
        <v>7692</v>
      </c>
      <c r="AB4108" s="24">
        <v>5566</v>
      </c>
      <c r="AC4108" s="24">
        <v>8612</v>
      </c>
      <c r="AD4108" s="24">
        <v>6057</v>
      </c>
      <c r="AE4108" s="24">
        <v>53989</v>
      </c>
      <c r="AF4108" s="24">
        <v>97349</v>
      </c>
      <c r="AG4108" s="24">
        <v>19413</v>
      </c>
      <c r="AH4108" s="24">
        <v>4548</v>
      </c>
      <c r="AI4108" s="24">
        <v>12176</v>
      </c>
      <c r="AJ4108" s="24">
        <v>34882</v>
      </c>
      <c r="AK4108" s="24">
        <v>42208</v>
      </c>
      <c r="AL4108" s="24">
        <v>5625</v>
      </c>
      <c r="AM4108" s="24">
        <v>2630</v>
      </c>
      <c r="AN4108" s="24">
        <v>2226</v>
      </c>
      <c r="AO4108" s="24" t="s">
        <v>14519</v>
      </c>
      <c r="AP4108" s="24">
        <v>32634</v>
      </c>
      <c r="AQ4108" s="24">
        <v>1423</v>
      </c>
      <c r="AR4108" s="24">
        <v>8261</v>
      </c>
      <c r="AS4108" s="24">
        <v>6140</v>
      </c>
      <c r="AT4108" s="24">
        <v>1471</v>
      </c>
      <c r="AU4108" s="24">
        <v>3760</v>
      </c>
      <c r="AV4108" s="24">
        <v>3654</v>
      </c>
      <c r="AW4108" s="24">
        <v>22490</v>
      </c>
      <c r="AX4108" s="24">
        <v>4886</v>
      </c>
      <c r="AY4108" s="24">
        <v>11895</v>
      </c>
      <c r="AZ4108" s="24">
        <v>2434</v>
      </c>
      <c r="BA4108" s="24">
        <v>2893</v>
      </c>
      <c r="BB4108" s="24" t="s">
        <v>14519</v>
      </c>
      <c r="BC4108" s="24">
        <v>3276</v>
      </c>
      <c r="BD4108" s="24">
        <v>2752</v>
      </c>
    </row>
    <row r="4109" spans="1:56" x14ac:dyDescent="0.15">
      <c r="A4109" s="3"/>
      <c r="B4109" s="3"/>
      <c r="C4109" s="12" t="s">
        <v>12235</v>
      </c>
      <c r="D4109" s="12" t="s">
        <v>12236</v>
      </c>
      <c r="E4109" s="13" t="s">
        <v>789</v>
      </c>
      <c r="F4109" s="12" t="s">
        <v>12219</v>
      </c>
      <c r="G4109" s="13">
        <v>31.9</v>
      </c>
      <c r="H4109" s="22" t="s">
        <v>108</v>
      </c>
      <c r="I4109" s="23">
        <v>734028.4</v>
      </c>
      <c r="J4109" s="24">
        <v>9903</v>
      </c>
      <c r="K4109" s="24">
        <v>3191</v>
      </c>
      <c r="L4109" s="24">
        <v>3716</v>
      </c>
      <c r="M4109" s="24">
        <v>30788</v>
      </c>
      <c r="N4109" s="24">
        <v>3404</v>
      </c>
      <c r="O4109" s="24">
        <v>5830</v>
      </c>
      <c r="P4109" s="24">
        <v>11825</v>
      </c>
      <c r="Q4109" s="24">
        <v>20920</v>
      </c>
      <c r="R4109" s="24">
        <v>4367</v>
      </c>
      <c r="S4109" s="24">
        <v>14169</v>
      </c>
      <c r="T4109" s="24">
        <v>44738</v>
      </c>
      <c r="U4109" s="24">
        <v>36626</v>
      </c>
      <c r="V4109" s="24">
        <v>32861</v>
      </c>
      <c r="W4109" s="24">
        <v>26517</v>
      </c>
      <c r="X4109" s="24" t="s">
        <v>14519</v>
      </c>
      <c r="Y4109" s="24">
        <v>45426</v>
      </c>
      <c r="Z4109" s="24">
        <v>43655</v>
      </c>
      <c r="AA4109" s="24">
        <v>9425</v>
      </c>
      <c r="AB4109" s="24" t="s">
        <v>14519</v>
      </c>
      <c r="AC4109" s="24">
        <v>19242</v>
      </c>
      <c r="AD4109" s="24">
        <v>18539</v>
      </c>
      <c r="AE4109" s="24">
        <v>9757</v>
      </c>
      <c r="AF4109" s="24">
        <v>17848</v>
      </c>
      <c r="AG4109" s="24">
        <v>5685</v>
      </c>
      <c r="AH4109" s="24">
        <v>20292</v>
      </c>
      <c r="AI4109" s="24">
        <v>11865.5</v>
      </c>
      <c r="AJ4109" s="24">
        <v>43896</v>
      </c>
      <c r="AK4109" s="24">
        <v>56372</v>
      </c>
      <c r="AL4109" s="24">
        <v>6954</v>
      </c>
      <c r="AM4109" s="24">
        <v>2664</v>
      </c>
      <c r="AN4109" s="24">
        <v>11765</v>
      </c>
      <c r="AO4109" s="24">
        <v>4377</v>
      </c>
      <c r="AP4109" s="24">
        <v>22529.3</v>
      </c>
      <c r="AQ4109" s="24">
        <v>32968</v>
      </c>
      <c r="AR4109" s="24">
        <v>15462</v>
      </c>
      <c r="AS4109" s="24">
        <v>13736</v>
      </c>
      <c r="AT4109" s="24" t="s">
        <v>14519</v>
      </c>
      <c r="AU4109" s="24">
        <v>12511</v>
      </c>
      <c r="AV4109" s="24">
        <v>1429</v>
      </c>
      <c r="AW4109" s="24">
        <v>21320</v>
      </c>
      <c r="AX4109" s="24">
        <v>1466</v>
      </c>
      <c r="AY4109" s="24">
        <v>4443</v>
      </c>
      <c r="AZ4109" s="24">
        <v>2695</v>
      </c>
      <c r="BA4109" s="24">
        <v>12506</v>
      </c>
      <c r="BB4109" s="24">
        <v>7301</v>
      </c>
      <c r="BC4109" s="24">
        <v>3443</v>
      </c>
      <c r="BD4109" s="24">
        <v>3086.6</v>
      </c>
    </row>
    <row r="4110" spans="1:56" x14ac:dyDescent="0.15">
      <c r="A4110" s="3"/>
      <c r="B4110" s="3"/>
      <c r="C4110" s="12" t="s">
        <v>12237</v>
      </c>
      <c r="D4110" s="12" t="s">
        <v>12238</v>
      </c>
      <c r="E4110" s="13" t="s">
        <v>106</v>
      </c>
      <c r="F4110" s="12" t="s">
        <v>12239</v>
      </c>
      <c r="G4110" s="13">
        <v>39.5</v>
      </c>
      <c r="H4110" s="22" t="s">
        <v>108</v>
      </c>
      <c r="I4110" s="23">
        <v>698636.9</v>
      </c>
      <c r="J4110" s="24">
        <v>2705</v>
      </c>
      <c r="K4110" s="24">
        <v>2845</v>
      </c>
      <c r="L4110" s="24">
        <v>4485</v>
      </c>
      <c r="M4110" s="24">
        <v>7923</v>
      </c>
      <c r="N4110" s="24">
        <v>3833</v>
      </c>
      <c r="O4110" s="24">
        <v>1494</v>
      </c>
      <c r="P4110" s="24">
        <v>12918</v>
      </c>
      <c r="Q4110" s="24">
        <v>6960</v>
      </c>
      <c r="R4110" s="24">
        <v>13644</v>
      </c>
      <c r="S4110" s="24">
        <v>42186</v>
      </c>
      <c r="T4110" s="24">
        <v>35036</v>
      </c>
      <c r="U4110" s="24">
        <v>10358</v>
      </c>
      <c r="V4110" s="24">
        <v>37086</v>
      </c>
      <c r="W4110" s="24">
        <v>36384</v>
      </c>
      <c r="X4110" s="24">
        <v>3148</v>
      </c>
      <c r="Y4110" s="24">
        <v>2144</v>
      </c>
      <c r="Z4110" s="24">
        <v>9053</v>
      </c>
      <c r="AA4110" s="24">
        <v>23782</v>
      </c>
      <c r="AB4110" s="24">
        <v>3368</v>
      </c>
      <c r="AC4110" s="24">
        <v>9732</v>
      </c>
      <c r="AD4110" s="24">
        <v>8856</v>
      </c>
      <c r="AE4110" s="24">
        <v>11426</v>
      </c>
      <c r="AF4110" s="24">
        <v>69835</v>
      </c>
      <c r="AG4110" s="24">
        <v>10601</v>
      </c>
      <c r="AH4110" s="24">
        <v>5179</v>
      </c>
      <c r="AI4110" s="24">
        <v>12678</v>
      </c>
      <c r="AJ4110" s="24">
        <v>108214</v>
      </c>
      <c r="AK4110" s="24">
        <v>39744</v>
      </c>
      <c r="AL4110" s="24">
        <v>22991</v>
      </c>
      <c r="AM4110" s="24">
        <v>6636.5</v>
      </c>
      <c r="AN4110" s="24" t="s">
        <v>14519</v>
      </c>
      <c r="AO4110" s="24">
        <v>1495</v>
      </c>
      <c r="AP4110" s="24">
        <v>14326</v>
      </c>
      <c r="AQ4110" s="24">
        <v>16594</v>
      </c>
      <c r="AR4110" s="24">
        <v>12564</v>
      </c>
      <c r="AS4110" s="24">
        <v>7583</v>
      </c>
      <c r="AT4110" s="24">
        <v>2814</v>
      </c>
      <c r="AU4110" s="24">
        <v>4474</v>
      </c>
      <c r="AV4110" s="24">
        <v>10855</v>
      </c>
      <c r="AW4110" s="24">
        <v>36974.9</v>
      </c>
      <c r="AX4110" s="24">
        <v>5254</v>
      </c>
      <c r="AY4110" s="24">
        <v>9161.5</v>
      </c>
      <c r="AZ4110" s="24">
        <v>3365</v>
      </c>
      <c r="BA4110" s="24">
        <v>5068</v>
      </c>
      <c r="BB4110" s="24">
        <v>1889</v>
      </c>
      <c r="BC4110" s="24" t="s">
        <v>14519</v>
      </c>
      <c r="BD4110" s="24" t="s">
        <v>14519</v>
      </c>
    </row>
    <row r="4111" spans="1:56" x14ac:dyDescent="0.15">
      <c r="A4111" s="3"/>
      <c r="B4111" s="3"/>
      <c r="C4111" s="12" t="s">
        <v>12240</v>
      </c>
      <c r="D4111" s="12" t="s">
        <v>12241</v>
      </c>
      <c r="E4111" s="13" t="s">
        <v>789</v>
      </c>
      <c r="F4111" s="12" t="s">
        <v>12242</v>
      </c>
      <c r="G4111" s="13">
        <v>58.6</v>
      </c>
      <c r="H4111" s="22" t="s">
        <v>108</v>
      </c>
      <c r="I4111" s="23">
        <v>682361</v>
      </c>
      <c r="J4111" s="24">
        <v>30391</v>
      </c>
      <c r="K4111" s="24">
        <v>2180</v>
      </c>
      <c r="L4111" s="24">
        <v>3528</v>
      </c>
      <c r="M4111" s="24">
        <v>4639</v>
      </c>
      <c r="N4111" s="24">
        <v>2509</v>
      </c>
      <c r="O4111" s="24">
        <v>3790</v>
      </c>
      <c r="P4111" s="24">
        <v>11421</v>
      </c>
      <c r="Q4111" s="24">
        <v>7767</v>
      </c>
      <c r="R4111" s="24">
        <v>15312</v>
      </c>
      <c r="S4111" s="24">
        <v>16921</v>
      </c>
      <c r="T4111" s="24">
        <v>15760</v>
      </c>
      <c r="U4111" s="24">
        <v>18244</v>
      </c>
      <c r="V4111" s="24">
        <v>25898</v>
      </c>
      <c r="W4111" s="24">
        <v>25299</v>
      </c>
      <c r="X4111" s="24">
        <v>12813</v>
      </c>
      <c r="Y4111" s="24" t="s">
        <v>14519</v>
      </c>
      <c r="Z4111" s="24">
        <v>32522.5</v>
      </c>
      <c r="AA4111" s="24">
        <v>55829</v>
      </c>
      <c r="AB4111" s="24">
        <v>1280</v>
      </c>
      <c r="AC4111" s="24">
        <v>12679</v>
      </c>
      <c r="AD4111" s="24">
        <v>28844</v>
      </c>
      <c r="AE4111" s="24">
        <v>2568</v>
      </c>
      <c r="AF4111" s="24">
        <v>63852</v>
      </c>
      <c r="AG4111" s="24">
        <v>12666</v>
      </c>
      <c r="AH4111" s="24">
        <v>4441</v>
      </c>
      <c r="AI4111" s="24">
        <v>28254</v>
      </c>
      <c r="AJ4111" s="24">
        <v>86283</v>
      </c>
      <c r="AK4111" s="24">
        <v>18901.5</v>
      </c>
      <c r="AL4111" s="24">
        <v>21482</v>
      </c>
      <c r="AM4111" s="24">
        <v>6180</v>
      </c>
      <c r="AN4111" s="24">
        <v>3230</v>
      </c>
      <c r="AO4111" s="24" t="s">
        <v>14519</v>
      </c>
      <c r="AP4111" s="24">
        <v>14502</v>
      </c>
      <c r="AQ4111" s="24">
        <v>6293</v>
      </c>
      <c r="AR4111" s="24">
        <v>3879</v>
      </c>
      <c r="AS4111" s="24">
        <v>2867</v>
      </c>
      <c r="AT4111" s="24" t="s">
        <v>14519</v>
      </c>
      <c r="AU4111" s="24">
        <v>2974</v>
      </c>
      <c r="AV4111" s="24" t="s">
        <v>14519</v>
      </c>
      <c r="AW4111" s="24">
        <v>42788</v>
      </c>
      <c r="AX4111" s="24">
        <v>1461</v>
      </c>
      <c r="AY4111" s="24">
        <v>19848</v>
      </c>
      <c r="AZ4111" s="24">
        <v>3886</v>
      </c>
      <c r="BA4111" s="24">
        <v>2193</v>
      </c>
      <c r="BB4111" s="24">
        <v>2633</v>
      </c>
      <c r="BC4111" s="24" t="s">
        <v>14519</v>
      </c>
      <c r="BD4111" s="24">
        <v>1970</v>
      </c>
    </row>
    <row r="4112" spans="1:56" x14ac:dyDescent="0.15">
      <c r="A4112" s="3"/>
      <c r="B4112" s="3"/>
      <c r="C4112" s="12" t="s">
        <v>12243</v>
      </c>
      <c r="D4112" s="12" t="s">
        <v>12244</v>
      </c>
      <c r="E4112" s="13" t="s">
        <v>467</v>
      </c>
      <c r="F4112" s="12" t="s">
        <v>12245</v>
      </c>
      <c r="G4112" s="13">
        <v>43.5</v>
      </c>
      <c r="H4112" s="22" t="s">
        <v>108</v>
      </c>
      <c r="I4112" s="23">
        <v>680390.28900000022</v>
      </c>
      <c r="J4112" s="24">
        <v>19070.650000000001</v>
      </c>
      <c r="K4112" s="24">
        <v>2539.1</v>
      </c>
      <c r="L4112" s="24">
        <v>2790.4</v>
      </c>
      <c r="M4112" s="24">
        <v>17325.240000000002</v>
      </c>
      <c r="N4112" s="24" t="s">
        <v>14519</v>
      </c>
      <c r="O4112" s="24">
        <v>2585.6999999999998</v>
      </c>
      <c r="P4112" s="24">
        <v>6560.91</v>
      </c>
      <c r="Q4112" s="24">
        <v>29267.81</v>
      </c>
      <c r="R4112" s="24">
        <v>17121.78</v>
      </c>
      <c r="S4112" s="24">
        <v>12273.72</v>
      </c>
      <c r="T4112" s="24">
        <v>68542.84</v>
      </c>
      <c r="U4112" s="24">
        <v>22348.38</v>
      </c>
      <c r="V4112" s="24">
        <v>55722.46</v>
      </c>
      <c r="W4112" s="24">
        <v>39557.531000000003</v>
      </c>
      <c r="X4112" s="24">
        <v>3737.3</v>
      </c>
      <c r="Y4112" s="24">
        <v>5908.75</v>
      </c>
      <c r="Z4112" s="24">
        <v>10269.299999999999</v>
      </c>
      <c r="AA4112" s="24">
        <v>7167.75</v>
      </c>
      <c r="AB4112" s="24">
        <v>1397.9</v>
      </c>
      <c r="AC4112" s="24">
        <v>14384.9</v>
      </c>
      <c r="AD4112" s="24">
        <v>10676.755999999999</v>
      </c>
      <c r="AE4112" s="24">
        <v>48081.3</v>
      </c>
      <c r="AF4112" s="24">
        <v>29811.119999999999</v>
      </c>
      <c r="AG4112" s="24">
        <v>23704.55</v>
      </c>
      <c r="AH4112" s="24">
        <v>2966.5</v>
      </c>
      <c r="AI4112" s="24">
        <v>36020.879999999997</v>
      </c>
      <c r="AJ4112" s="24">
        <v>47753.334999999999</v>
      </c>
      <c r="AK4112" s="24">
        <v>33678.699999999997</v>
      </c>
      <c r="AL4112" s="24">
        <v>18970.5</v>
      </c>
      <c r="AM4112" s="24">
        <v>6958.6</v>
      </c>
      <c r="AN4112" s="24">
        <v>2679.8</v>
      </c>
      <c r="AO4112" s="24">
        <v>2589.5720000000001</v>
      </c>
      <c r="AP4112" s="24">
        <v>12766.4</v>
      </c>
      <c r="AQ4112" s="24">
        <v>9180.35</v>
      </c>
      <c r="AR4112" s="24">
        <v>3774.125</v>
      </c>
      <c r="AS4112" s="24">
        <v>2576.3000000000002</v>
      </c>
      <c r="AT4112" s="24">
        <v>3240.9</v>
      </c>
      <c r="AU4112" s="24">
        <v>1954.3</v>
      </c>
      <c r="AV4112" s="24">
        <v>8169.9</v>
      </c>
      <c r="AW4112" s="24">
        <v>11357.28</v>
      </c>
      <c r="AX4112" s="24" t="s">
        <v>14519</v>
      </c>
      <c r="AY4112" s="24">
        <v>1401.9</v>
      </c>
      <c r="AZ4112" s="24">
        <v>1713.3</v>
      </c>
      <c r="BA4112" s="24">
        <v>1980.1</v>
      </c>
      <c r="BB4112" s="24">
        <v>1540.45</v>
      </c>
      <c r="BC4112" s="24">
        <v>1409.3</v>
      </c>
      <c r="BD4112" s="24">
        <v>15365.8</v>
      </c>
    </row>
    <row r="4113" spans="1:56" x14ac:dyDescent="0.15">
      <c r="A4113" s="3"/>
      <c r="B4113" s="3"/>
      <c r="C4113" s="12" t="s">
        <v>12246</v>
      </c>
      <c r="D4113" s="12" t="s">
        <v>12247</v>
      </c>
      <c r="E4113" s="13" t="s">
        <v>467</v>
      </c>
      <c r="F4113" s="12" t="s">
        <v>12248</v>
      </c>
      <c r="G4113" s="13">
        <v>84.6</v>
      </c>
      <c r="H4113" s="22" t="s">
        <v>108</v>
      </c>
      <c r="I4113" s="23">
        <v>610118.11315999983</v>
      </c>
      <c r="J4113" s="24">
        <v>9271.2999999999993</v>
      </c>
      <c r="K4113" s="24" t="s">
        <v>14519</v>
      </c>
      <c r="L4113" s="24">
        <v>2765.4</v>
      </c>
      <c r="M4113" s="24">
        <v>11000.434999999999</v>
      </c>
      <c r="N4113" s="24" t="s">
        <v>14519</v>
      </c>
      <c r="O4113" s="24">
        <v>3185.85</v>
      </c>
      <c r="P4113" s="24">
        <v>5119.2</v>
      </c>
      <c r="Q4113" s="24">
        <v>7846.5249999999996</v>
      </c>
      <c r="R4113" s="24">
        <v>5909.45</v>
      </c>
      <c r="S4113" s="24">
        <v>21440.7</v>
      </c>
      <c r="T4113" s="24">
        <v>14217.25</v>
      </c>
      <c r="U4113" s="24">
        <v>8533.4249999999993</v>
      </c>
      <c r="V4113" s="24">
        <v>17405.384999999998</v>
      </c>
      <c r="W4113" s="24">
        <v>7244.5749999999998</v>
      </c>
      <c r="X4113" s="24">
        <v>3234.0250000000001</v>
      </c>
      <c r="Y4113" s="24">
        <v>8974.4500000000007</v>
      </c>
      <c r="Z4113" s="24">
        <v>11463.1</v>
      </c>
      <c r="AA4113" s="24">
        <v>15452.65</v>
      </c>
      <c r="AB4113" s="24">
        <v>2942.7</v>
      </c>
      <c r="AC4113" s="24">
        <v>13064.3112</v>
      </c>
      <c r="AD4113" s="24">
        <v>11219.424999999999</v>
      </c>
      <c r="AE4113" s="24">
        <v>15937.88</v>
      </c>
      <c r="AF4113" s="24">
        <v>70671.794999999998</v>
      </c>
      <c r="AG4113" s="24">
        <v>12451.2</v>
      </c>
      <c r="AH4113" s="24">
        <v>4795.75</v>
      </c>
      <c r="AI4113" s="24">
        <v>19532.5805</v>
      </c>
      <c r="AJ4113" s="24">
        <v>82975.232499999998</v>
      </c>
      <c r="AK4113" s="24">
        <v>42779.423999999999</v>
      </c>
      <c r="AL4113" s="24">
        <v>10640.687</v>
      </c>
      <c r="AM4113" s="24">
        <v>12726.92</v>
      </c>
      <c r="AN4113" s="24">
        <v>4394.1000000000004</v>
      </c>
      <c r="AO4113" s="24">
        <v>4403</v>
      </c>
      <c r="AP4113" s="24">
        <v>19861.52996</v>
      </c>
      <c r="AQ4113" s="24">
        <v>12573.385</v>
      </c>
      <c r="AR4113" s="24">
        <v>5757.2250000000004</v>
      </c>
      <c r="AS4113" s="24">
        <v>9869.6</v>
      </c>
      <c r="AT4113" s="24">
        <v>4589.8500000000004</v>
      </c>
      <c r="AU4113" s="24">
        <v>12836.924999999999</v>
      </c>
      <c r="AV4113" s="24">
        <v>5455.55</v>
      </c>
      <c r="AW4113" s="24">
        <v>25976.456999999999</v>
      </c>
      <c r="AX4113" s="24">
        <v>3952.7</v>
      </c>
      <c r="AY4113" s="24">
        <v>7886.96</v>
      </c>
      <c r="AZ4113" s="24">
        <v>11563.915999999999</v>
      </c>
      <c r="BA4113" s="24">
        <v>4732.3</v>
      </c>
      <c r="BB4113" s="24">
        <v>7106.3450000000003</v>
      </c>
      <c r="BC4113" s="24">
        <v>4080.35</v>
      </c>
      <c r="BD4113" s="24">
        <v>9517.92</v>
      </c>
    </row>
    <row r="4114" spans="1:56" x14ac:dyDescent="0.15">
      <c r="A4114" s="3"/>
      <c r="B4114" s="3"/>
      <c r="C4114" s="12" t="s">
        <v>12249</v>
      </c>
      <c r="D4114" s="12" t="s">
        <v>12250</v>
      </c>
      <c r="E4114" s="13" t="s">
        <v>106</v>
      </c>
      <c r="F4114" s="12" t="s">
        <v>12251</v>
      </c>
      <c r="G4114" s="13">
        <v>32.200000000000003</v>
      </c>
      <c r="H4114" s="22" t="s">
        <v>130</v>
      </c>
      <c r="I4114" s="23">
        <v>548083.60000000009</v>
      </c>
      <c r="J4114" s="24">
        <v>4368</v>
      </c>
      <c r="K4114" s="24" t="s">
        <v>14519</v>
      </c>
      <c r="L4114" s="24" t="s">
        <v>14519</v>
      </c>
      <c r="M4114" s="24">
        <v>9941</v>
      </c>
      <c r="N4114" s="24">
        <v>5214</v>
      </c>
      <c r="O4114" s="24" t="s">
        <v>14519</v>
      </c>
      <c r="P4114" s="24">
        <v>19267</v>
      </c>
      <c r="Q4114" s="24">
        <v>10874</v>
      </c>
      <c r="R4114" s="24">
        <v>16637.5</v>
      </c>
      <c r="S4114" s="24">
        <v>16657</v>
      </c>
      <c r="T4114" s="24">
        <v>13427</v>
      </c>
      <c r="U4114" s="24">
        <v>22179</v>
      </c>
      <c r="V4114" s="24">
        <v>59829</v>
      </c>
      <c r="W4114" s="24">
        <v>65450.2</v>
      </c>
      <c r="X4114" s="24">
        <v>3133</v>
      </c>
      <c r="Y4114" s="24">
        <v>3014</v>
      </c>
      <c r="Z4114" s="24">
        <v>12967</v>
      </c>
      <c r="AA4114" s="24">
        <v>2258</v>
      </c>
      <c r="AB4114" s="24" t="s">
        <v>14519</v>
      </c>
      <c r="AC4114" s="24">
        <v>21747.9</v>
      </c>
      <c r="AD4114" s="24">
        <v>15358</v>
      </c>
      <c r="AE4114" s="24">
        <v>9027</v>
      </c>
      <c r="AF4114" s="24">
        <v>78914</v>
      </c>
      <c r="AG4114" s="24">
        <v>4032</v>
      </c>
      <c r="AH4114" s="24" t="s">
        <v>14519</v>
      </c>
      <c r="AI4114" s="24">
        <v>13815</v>
      </c>
      <c r="AJ4114" s="24">
        <v>26821</v>
      </c>
      <c r="AK4114" s="24">
        <v>15057</v>
      </c>
      <c r="AL4114" s="24" t="s">
        <v>14519</v>
      </c>
      <c r="AM4114" s="24">
        <v>9534</v>
      </c>
      <c r="AN4114" s="24">
        <v>3033.7</v>
      </c>
      <c r="AO4114" s="24" t="s">
        <v>14519</v>
      </c>
      <c r="AP4114" s="24">
        <v>4397</v>
      </c>
      <c r="AQ4114" s="24">
        <v>3686.5</v>
      </c>
      <c r="AR4114" s="24" t="s">
        <v>14519</v>
      </c>
      <c r="AS4114" s="24">
        <v>8008</v>
      </c>
      <c r="AT4114" s="24">
        <v>4035</v>
      </c>
      <c r="AU4114" s="24">
        <v>2271</v>
      </c>
      <c r="AV4114" s="24" t="s">
        <v>14519</v>
      </c>
      <c r="AW4114" s="24">
        <v>6167</v>
      </c>
      <c r="AX4114" s="24" t="s">
        <v>14519</v>
      </c>
      <c r="AY4114" s="24" t="s">
        <v>14519</v>
      </c>
      <c r="AZ4114" s="24">
        <v>16825</v>
      </c>
      <c r="BA4114" s="24">
        <v>3166</v>
      </c>
      <c r="BB4114" s="24" t="s">
        <v>14519</v>
      </c>
      <c r="BC4114" s="24">
        <v>32896.800000000003</v>
      </c>
      <c r="BD4114" s="24" t="s">
        <v>14519</v>
      </c>
    </row>
    <row r="4115" spans="1:56" x14ac:dyDescent="0.15">
      <c r="A4115" s="3"/>
      <c r="B4115" s="3"/>
      <c r="C4115" s="12" t="s">
        <v>12252</v>
      </c>
      <c r="D4115" s="12" t="s">
        <v>12253</v>
      </c>
      <c r="E4115" s="13" t="s">
        <v>106</v>
      </c>
      <c r="F4115" s="12" t="s">
        <v>12254</v>
      </c>
      <c r="G4115" s="13">
        <v>30.9</v>
      </c>
      <c r="H4115" s="22" t="s">
        <v>108</v>
      </c>
      <c r="I4115" s="23">
        <v>523873.6</v>
      </c>
      <c r="J4115" s="24">
        <v>20705</v>
      </c>
      <c r="K4115" s="24">
        <v>2015</v>
      </c>
      <c r="L4115" s="24" t="s">
        <v>14519</v>
      </c>
      <c r="M4115" s="24" t="s">
        <v>14519</v>
      </c>
      <c r="N4115" s="24" t="s">
        <v>14519</v>
      </c>
      <c r="O4115" s="24">
        <v>10732</v>
      </c>
      <c r="P4115" s="24" t="s">
        <v>14519</v>
      </c>
      <c r="Q4115" s="24">
        <v>14889</v>
      </c>
      <c r="R4115" s="24">
        <v>2567</v>
      </c>
      <c r="S4115" s="24">
        <v>22419</v>
      </c>
      <c r="T4115" s="24">
        <v>31712</v>
      </c>
      <c r="U4115" s="24">
        <v>30159.5</v>
      </c>
      <c r="V4115" s="24">
        <v>26407</v>
      </c>
      <c r="W4115" s="24">
        <v>39017</v>
      </c>
      <c r="X4115" s="24" t="s">
        <v>14519</v>
      </c>
      <c r="Y4115" s="24">
        <v>1273</v>
      </c>
      <c r="Z4115" s="24">
        <v>4413</v>
      </c>
      <c r="AA4115" s="24">
        <v>6848</v>
      </c>
      <c r="AB4115" s="24" t="s">
        <v>14519</v>
      </c>
      <c r="AC4115" s="24">
        <v>17220</v>
      </c>
      <c r="AD4115" s="24">
        <v>4605</v>
      </c>
      <c r="AE4115" s="24">
        <v>7820</v>
      </c>
      <c r="AF4115" s="24">
        <v>31788</v>
      </c>
      <c r="AG4115" s="24" t="s">
        <v>14519</v>
      </c>
      <c r="AH4115" s="24">
        <v>4555</v>
      </c>
      <c r="AI4115" s="24">
        <v>22890.1</v>
      </c>
      <c r="AJ4115" s="24">
        <v>60558</v>
      </c>
      <c r="AK4115" s="24">
        <v>30241</v>
      </c>
      <c r="AL4115" s="24">
        <v>15187</v>
      </c>
      <c r="AM4115" s="24">
        <v>1852</v>
      </c>
      <c r="AN4115" s="24" t="s">
        <v>14519</v>
      </c>
      <c r="AO4115" s="24" t="s">
        <v>14519</v>
      </c>
      <c r="AP4115" s="24">
        <v>60890</v>
      </c>
      <c r="AQ4115" s="24">
        <v>1100</v>
      </c>
      <c r="AR4115" s="24">
        <v>2139</v>
      </c>
      <c r="AS4115" s="24">
        <v>17570</v>
      </c>
      <c r="AT4115" s="24" t="s">
        <v>14519</v>
      </c>
      <c r="AU4115" s="24">
        <v>6399</v>
      </c>
      <c r="AV4115" s="24">
        <v>5588</v>
      </c>
      <c r="AW4115" s="24">
        <v>5628.5</v>
      </c>
      <c r="AX4115" s="24" t="s">
        <v>14519</v>
      </c>
      <c r="AY4115" s="24">
        <v>4561</v>
      </c>
      <c r="AZ4115" s="24">
        <v>1085</v>
      </c>
      <c r="BA4115" s="24">
        <v>1275</v>
      </c>
      <c r="BB4115" s="24" t="s">
        <v>14519</v>
      </c>
      <c r="BC4115" s="24">
        <v>4722</v>
      </c>
      <c r="BD4115" s="24" t="s">
        <v>14519</v>
      </c>
    </row>
    <row r="4116" spans="1:56" x14ac:dyDescent="0.15">
      <c r="A4116" s="3"/>
      <c r="B4116" s="3"/>
      <c r="C4116" s="12" t="s">
        <v>12255</v>
      </c>
      <c r="D4116" s="12" t="s">
        <v>12256</v>
      </c>
      <c r="E4116" s="13" t="s">
        <v>106</v>
      </c>
      <c r="F4116" s="12" t="s">
        <v>12257</v>
      </c>
      <c r="G4116" s="13">
        <v>11.7</v>
      </c>
      <c r="H4116" s="22" t="s">
        <v>108</v>
      </c>
      <c r="I4116" s="23">
        <v>523465.5</v>
      </c>
      <c r="J4116" s="24">
        <v>5927</v>
      </c>
      <c r="K4116" s="24">
        <v>9549</v>
      </c>
      <c r="L4116" s="24" t="s">
        <v>14519</v>
      </c>
      <c r="M4116" s="24">
        <v>3466</v>
      </c>
      <c r="N4116" s="24" t="s">
        <v>14519</v>
      </c>
      <c r="O4116" s="24">
        <v>2068</v>
      </c>
      <c r="P4116" s="24">
        <v>14885</v>
      </c>
      <c r="Q4116" s="24">
        <v>5213</v>
      </c>
      <c r="R4116" s="24">
        <v>7881</v>
      </c>
      <c r="S4116" s="24">
        <v>18820</v>
      </c>
      <c r="T4116" s="24">
        <v>7010</v>
      </c>
      <c r="U4116" s="24">
        <v>28774.5</v>
      </c>
      <c r="V4116" s="24">
        <v>42819</v>
      </c>
      <c r="W4116" s="24">
        <v>9009</v>
      </c>
      <c r="X4116" s="24">
        <v>1635</v>
      </c>
      <c r="Y4116" s="24">
        <v>3058</v>
      </c>
      <c r="Z4116" s="24" t="s">
        <v>14519</v>
      </c>
      <c r="AA4116" s="24">
        <v>1678</v>
      </c>
      <c r="AB4116" s="24">
        <v>1251</v>
      </c>
      <c r="AC4116" s="24">
        <v>4890</v>
      </c>
      <c r="AD4116" s="24">
        <v>19464</v>
      </c>
      <c r="AE4116" s="24">
        <v>7307</v>
      </c>
      <c r="AF4116" s="24">
        <v>32872</v>
      </c>
      <c r="AG4116" s="24">
        <v>1618</v>
      </c>
      <c r="AH4116" s="24">
        <v>8377</v>
      </c>
      <c r="AI4116" s="24">
        <v>3308</v>
      </c>
      <c r="AJ4116" s="24">
        <v>19368</v>
      </c>
      <c r="AK4116" s="24">
        <v>100796</v>
      </c>
      <c r="AL4116" s="24">
        <v>15322</v>
      </c>
      <c r="AM4116" s="24" t="s">
        <v>14519</v>
      </c>
      <c r="AN4116" s="24" t="s">
        <v>14519</v>
      </c>
      <c r="AO4116" s="24">
        <v>8481</v>
      </c>
      <c r="AP4116" s="24">
        <v>2080</v>
      </c>
      <c r="AQ4116" s="24">
        <v>1981</v>
      </c>
      <c r="AR4116" s="24">
        <v>1903</v>
      </c>
      <c r="AS4116" s="24">
        <v>7600</v>
      </c>
      <c r="AT4116" s="24">
        <v>1021</v>
      </c>
      <c r="AU4116" s="24">
        <v>28872</v>
      </c>
      <c r="AV4116" s="24" t="s">
        <v>14519</v>
      </c>
      <c r="AW4116" s="24">
        <v>11295</v>
      </c>
      <c r="AX4116" s="24">
        <v>3136</v>
      </c>
      <c r="AY4116" s="24">
        <v>7257</v>
      </c>
      <c r="AZ4116" s="24">
        <v>44464</v>
      </c>
      <c r="BA4116" s="24">
        <v>4366</v>
      </c>
      <c r="BB4116" s="24">
        <v>10020</v>
      </c>
      <c r="BC4116" s="24">
        <v>9560</v>
      </c>
      <c r="BD4116" s="24">
        <v>3350</v>
      </c>
    </row>
    <row r="4117" spans="1:56" x14ac:dyDescent="0.15">
      <c r="A4117" s="3"/>
      <c r="B4117" s="3"/>
      <c r="C4117" s="12" t="s">
        <v>12258</v>
      </c>
      <c r="D4117" s="12" t="s">
        <v>12259</v>
      </c>
      <c r="E4117" s="13" t="s">
        <v>467</v>
      </c>
      <c r="F4117" s="12" t="s">
        <v>12260</v>
      </c>
      <c r="G4117" s="13">
        <v>219.4</v>
      </c>
      <c r="H4117" s="22" t="s">
        <v>108</v>
      </c>
      <c r="I4117" s="23">
        <v>506464.66006000008</v>
      </c>
      <c r="J4117" s="24">
        <v>20000.813999999998</v>
      </c>
      <c r="K4117" s="24" t="s">
        <v>14519</v>
      </c>
      <c r="L4117" s="24">
        <v>2760.5349999999999</v>
      </c>
      <c r="M4117" s="24">
        <v>2421.98</v>
      </c>
      <c r="N4117" s="24" t="s">
        <v>14519</v>
      </c>
      <c r="O4117" s="24" t="s">
        <v>14519</v>
      </c>
      <c r="P4117" s="24">
        <v>3688.39</v>
      </c>
      <c r="Q4117" s="24">
        <v>20824.025519999999</v>
      </c>
      <c r="R4117" s="24">
        <v>4637.2979999999998</v>
      </c>
      <c r="S4117" s="24">
        <v>26956.90422</v>
      </c>
      <c r="T4117" s="24">
        <v>22071.170999999998</v>
      </c>
      <c r="U4117" s="24">
        <v>27603.185270000002</v>
      </c>
      <c r="V4117" s="24">
        <v>33711.375</v>
      </c>
      <c r="W4117" s="24">
        <v>13605.398999999999</v>
      </c>
      <c r="X4117" s="24">
        <v>13989.15</v>
      </c>
      <c r="Y4117" s="24">
        <v>3123.69</v>
      </c>
      <c r="Z4117" s="24">
        <v>3643.8850000000002</v>
      </c>
      <c r="AA4117" s="24">
        <v>13612.81</v>
      </c>
      <c r="AB4117" s="24" t="s">
        <v>14519</v>
      </c>
      <c r="AC4117" s="24">
        <v>10034.205</v>
      </c>
      <c r="AD4117" s="24">
        <v>11615.545</v>
      </c>
      <c r="AE4117" s="24">
        <v>29826.797999999999</v>
      </c>
      <c r="AF4117" s="24">
        <v>36232.154999999999</v>
      </c>
      <c r="AG4117" s="24">
        <v>4803.8549999999996</v>
      </c>
      <c r="AH4117" s="24">
        <v>2375.663</v>
      </c>
      <c r="AI4117" s="24">
        <v>33827.519999999997</v>
      </c>
      <c r="AJ4117" s="24">
        <v>39545.96</v>
      </c>
      <c r="AK4117" s="24">
        <v>25592.44</v>
      </c>
      <c r="AL4117" s="24">
        <v>8581.3889999999992</v>
      </c>
      <c r="AM4117" s="24">
        <v>5955.5789999999997</v>
      </c>
      <c r="AN4117" s="24">
        <v>6061</v>
      </c>
      <c r="AO4117" s="24">
        <v>1959.165</v>
      </c>
      <c r="AP4117" s="24">
        <v>23314.165000000001</v>
      </c>
      <c r="AQ4117" s="24">
        <v>6649.17</v>
      </c>
      <c r="AR4117" s="24">
        <v>3042.25</v>
      </c>
      <c r="AS4117" s="24">
        <v>3903.57</v>
      </c>
      <c r="AT4117" s="24">
        <v>10395.777700000001</v>
      </c>
      <c r="AU4117" s="24">
        <v>3324.4</v>
      </c>
      <c r="AV4117" s="24">
        <v>3109.91</v>
      </c>
      <c r="AW4117" s="24">
        <v>8891.4390000000003</v>
      </c>
      <c r="AX4117" s="24" t="s">
        <v>14519</v>
      </c>
      <c r="AY4117" s="24">
        <v>2756.1</v>
      </c>
      <c r="AZ4117" s="24">
        <v>1805.6849999999999</v>
      </c>
      <c r="BA4117" s="24" t="s">
        <v>14519</v>
      </c>
      <c r="BB4117" s="24">
        <v>2705.5279999999998</v>
      </c>
      <c r="BC4117" s="24">
        <v>3290.547</v>
      </c>
      <c r="BD4117" s="24">
        <v>1928.41535</v>
      </c>
    </row>
    <row r="4118" spans="1:56" x14ac:dyDescent="0.15">
      <c r="A4118" s="3"/>
      <c r="B4118" s="3"/>
      <c r="C4118" s="12" t="s">
        <v>12261</v>
      </c>
      <c r="D4118" s="12" t="s">
        <v>12262</v>
      </c>
      <c r="E4118" s="13" t="s">
        <v>789</v>
      </c>
      <c r="F4118" s="12" t="s">
        <v>12263</v>
      </c>
      <c r="G4118" s="13">
        <v>53.7</v>
      </c>
      <c r="H4118" s="22" t="s">
        <v>108</v>
      </c>
      <c r="I4118" s="23">
        <v>495252.2</v>
      </c>
      <c r="J4118" s="24">
        <v>32057</v>
      </c>
      <c r="K4118" s="24">
        <v>1581</v>
      </c>
      <c r="L4118" s="24">
        <v>1965</v>
      </c>
      <c r="M4118" s="24">
        <v>7282</v>
      </c>
      <c r="N4118" s="24">
        <v>5143</v>
      </c>
      <c r="O4118" s="24">
        <v>3396</v>
      </c>
      <c r="P4118" s="24">
        <v>1437</v>
      </c>
      <c r="Q4118" s="24">
        <v>7735</v>
      </c>
      <c r="R4118" s="24">
        <v>14573</v>
      </c>
      <c r="S4118" s="24">
        <v>25359</v>
      </c>
      <c r="T4118" s="24">
        <v>34950</v>
      </c>
      <c r="U4118" s="24">
        <v>35053</v>
      </c>
      <c r="V4118" s="24">
        <v>106128</v>
      </c>
      <c r="W4118" s="24">
        <v>10174</v>
      </c>
      <c r="X4118" s="24">
        <v>6938</v>
      </c>
      <c r="Y4118" s="24">
        <v>1684</v>
      </c>
      <c r="Z4118" s="24">
        <v>12068</v>
      </c>
      <c r="AA4118" s="24">
        <v>12658</v>
      </c>
      <c r="AB4118" s="24" t="s">
        <v>14519</v>
      </c>
      <c r="AC4118" s="24">
        <v>5209</v>
      </c>
      <c r="AD4118" s="24">
        <v>3657</v>
      </c>
      <c r="AE4118" s="24">
        <v>3166</v>
      </c>
      <c r="AF4118" s="24">
        <v>11912</v>
      </c>
      <c r="AG4118" s="24">
        <v>31592</v>
      </c>
      <c r="AH4118" s="24">
        <v>12296</v>
      </c>
      <c r="AI4118" s="24">
        <v>6116</v>
      </c>
      <c r="AJ4118" s="24">
        <v>18677.2</v>
      </c>
      <c r="AK4118" s="24">
        <v>7822</v>
      </c>
      <c r="AL4118" s="24">
        <v>2634</v>
      </c>
      <c r="AM4118" s="24" t="s">
        <v>14519</v>
      </c>
      <c r="AN4118" s="24">
        <v>1953</v>
      </c>
      <c r="AO4118" s="24" t="s">
        <v>14519</v>
      </c>
      <c r="AP4118" s="24">
        <v>6140</v>
      </c>
      <c r="AQ4118" s="24">
        <v>13388</v>
      </c>
      <c r="AR4118" s="24">
        <v>5331</v>
      </c>
      <c r="AS4118" s="24" t="s">
        <v>14519</v>
      </c>
      <c r="AT4118" s="24" t="s">
        <v>14519</v>
      </c>
      <c r="AU4118" s="24">
        <v>5660</v>
      </c>
      <c r="AV4118" s="24">
        <v>1284</v>
      </c>
      <c r="AW4118" s="24">
        <v>2989</v>
      </c>
      <c r="AX4118" s="24" t="s">
        <v>14519</v>
      </c>
      <c r="AY4118" s="24" t="s">
        <v>14519</v>
      </c>
      <c r="AZ4118" s="24">
        <v>1005</v>
      </c>
      <c r="BA4118" s="24" t="s">
        <v>14519</v>
      </c>
      <c r="BB4118" s="24">
        <v>3755</v>
      </c>
      <c r="BC4118" s="24">
        <v>11040</v>
      </c>
      <c r="BD4118" s="24">
        <v>17109</v>
      </c>
    </row>
    <row r="4119" spans="1:56" x14ac:dyDescent="0.15">
      <c r="A4119" s="3"/>
      <c r="B4119" s="3"/>
      <c r="C4119" s="12" t="s">
        <v>12264</v>
      </c>
      <c r="D4119" s="12" t="s">
        <v>12265</v>
      </c>
      <c r="E4119" s="13" t="s">
        <v>789</v>
      </c>
      <c r="F4119" s="12" t="s">
        <v>12219</v>
      </c>
      <c r="G4119" s="13">
        <v>31.9</v>
      </c>
      <c r="H4119" s="22" t="s">
        <v>108</v>
      </c>
      <c r="I4119" s="23">
        <v>490461</v>
      </c>
      <c r="J4119" s="24">
        <v>46384</v>
      </c>
      <c r="K4119" s="24">
        <v>5319</v>
      </c>
      <c r="L4119" s="24">
        <v>1305</v>
      </c>
      <c r="M4119" s="24">
        <v>3946</v>
      </c>
      <c r="N4119" s="24">
        <v>6255</v>
      </c>
      <c r="O4119" s="24">
        <v>4064</v>
      </c>
      <c r="P4119" s="24">
        <v>2659</v>
      </c>
      <c r="Q4119" s="24">
        <v>3607</v>
      </c>
      <c r="R4119" s="24">
        <v>32194</v>
      </c>
      <c r="S4119" s="24">
        <v>17180</v>
      </c>
      <c r="T4119" s="24">
        <v>1579</v>
      </c>
      <c r="U4119" s="24">
        <v>12599.4</v>
      </c>
      <c r="V4119" s="24">
        <v>25144</v>
      </c>
      <c r="W4119" s="24">
        <v>10291</v>
      </c>
      <c r="X4119" s="24">
        <v>2324</v>
      </c>
      <c r="Y4119" s="24">
        <v>1114</v>
      </c>
      <c r="Z4119" s="24">
        <v>3954</v>
      </c>
      <c r="AA4119" s="24">
        <v>10192</v>
      </c>
      <c r="AB4119" s="24">
        <v>3103</v>
      </c>
      <c r="AC4119" s="24">
        <v>23220</v>
      </c>
      <c r="AD4119" s="24">
        <v>23038</v>
      </c>
      <c r="AE4119" s="24">
        <v>4915</v>
      </c>
      <c r="AF4119" s="24">
        <v>46719</v>
      </c>
      <c r="AG4119" s="24">
        <v>3186</v>
      </c>
      <c r="AH4119" s="24">
        <v>13428</v>
      </c>
      <c r="AI4119" s="24">
        <v>1593</v>
      </c>
      <c r="AJ4119" s="24">
        <v>48302.6</v>
      </c>
      <c r="AK4119" s="24">
        <v>11788</v>
      </c>
      <c r="AL4119" s="24">
        <v>6139</v>
      </c>
      <c r="AM4119" s="24">
        <v>2707</v>
      </c>
      <c r="AN4119" s="24">
        <v>5308</v>
      </c>
      <c r="AO4119" s="24">
        <v>3537</v>
      </c>
      <c r="AP4119" s="24">
        <v>8508</v>
      </c>
      <c r="AQ4119" s="24">
        <v>8117</v>
      </c>
      <c r="AR4119" s="24">
        <v>12283</v>
      </c>
      <c r="AS4119" s="24">
        <v>5315</v>
      </c>
      <c r="AT4119" s="24" t="s">
        <v>14519</v>
      </c>
      <c r="AU4119" s="24" t="s">
        <v>14519</v>
      </c>
      <c r="AV4119" s="24">
        <v>1578</v>
      </c>
      <c r="AW4119" s="24">
        <v>13339</v>
      </c>
      <c r="AX4119" s="24">
        <v>2413</v>
      </c>
      <c r="AY4119" s="24">
        <v>12411</v>
      </c>
      <c r="AZ4119" s="24">
        <v>25941</v>
      </c>
      <c r="BA4119" s="24">
        <v>6921</v>
      </c>
      <c r="BB4119" s="24" t="s">
        <v>14519</v>
      </c>
      <c r="BC4119" s="24">
        <v>4266</v>
      </c>
      <c r="BD4119" s="24">
        <v>1099</v>
      </c>
    </row>
    <row r="4120" spans="1:56" x14ac:dyDescent="0.15">
      <c r="A4120" s="3"/>
      <c r="B4120" s="3"/>
      <c r="C4120" s="12" t="s">
        <v>12266</v>
      </c>
      <c r="D4120" s="12" t="s">
        <v>12267</v>
      </c>
      <c r="E4120" s="13" t="s">
        <v>789</v>
      </c>
      <c r="F4120" s="12" t="s">
        <v>12268</v>
      </c>
      <c r="G4120" s="13">
        <v>20.6</v>
      </c>
      <c r="H4120" s="22" t="s">
        <v>108</v>
      </c>
      <c r="I4120" s="23">
        <v>487910.76</v>
      </c>
      <c r="J4120" s="24">
        <v>12254</v>
      </c>
      <c r="K4120" s="24">
        <v>5255</v>
      </c>
      <c r="L4120" s="24" t="s">
        <v>14519</v>
      </c>
      <c r="M4120" s="24">
        <v>2103</v>
      </c>
      <c r="N4120" s="24">
        <v>4675</v>
      </c>
      <c r="O4120" s="24">
        <v>4084</v>
      </c>
      <c r="P4120" s="24">
        <v>3513</v>
      </c>
      <c r="Q4120" s="24">
        <v>9739</v>
      </c>
      <c r="R4120" s="24">
        <v>9485</v>
      </c>
      <c r="S4120" s="24">
        <v>4074</v>
      </c>
      <c r="T4120" s="24">
        <v>17969</v>
      </c>
      <c r="U4120" s="24">
        <v>49644</v>
      </c>
      <c r="V4120" s="24">
        <v>56623</v>
      </c>
      <c r="W4120" s="24">
        <v>38449</v>
      </c>
      <c r="X4120" s="24" t="s">
        <v>14519</v>
      </c>
      <c r="Y4120" s="24">
        <v>3742</v>
      </c>
      <c r="Z4120" s="24" t="s">
        <v>14519</v>
      </c>
      <c r="AA4120" s="24" t="s">
        <v>14519</v>
      </c>
      <c r="AB4120" s="24">
        <v>6481</v>
      </c>
      <c r="AC4120" s="24">
        <v>7921</v>
      </c>
      <c r="AD4120" s="24">
        <v>4833</v>
      </c>
      <c r="AE4120" s="24">
        <v>12625</v>
      </c>
      <c r="AF4120" s="24">
        <v>40552</v>
      </c>
      <c r="AG4120" s="24">
        <v>9326</v>
      </c>
      <c r="AH4120" s="24">
        <v>10265</v>
      </c>
      <c r="AI4120" s="24">
        <v>7417</v>
      </c>
      <c r="AJ4120" s="24">
        <v>41321</v>
      </c>
      <c r="AK4120" s="24">
        <v>24727</v>
      </c>
      <c r="AL4120" s="24" t="s">
        <v>14519</v>
      </c>
      <c r="AM4120" s="24">
        <v>1305</v>
      </c>
      <c r="AN4120" s="24">
        <v>2358</v>
      </c>
      <c r="AO4120" s="24" t="s">
        <v>14519</v>
      </c>
      <c r="AP4120" s="24">
        <v>7029</v>
      </c>
      <c r="AQ4120" s="24">
        <v>4739</v>
      </c>
      <c r="AR4120" s="24">
        <v>1416</v>
      </c>
      <c r="AS4120" s="24">
        <v>1209</v>
      </c>
      <c r="AT4120" s="24">
        <v>1171</v>
      </c>
      <c r="AU4120" s="24">
        <v>1128</v>
      </c>
      <c r="AV4120" s="24">
        <v>3331</v>
      </c>
      <c r="AW4120" s="24">
        <v>8079.76</v>
      </c>
      <c r="AX4120" s="24" t="s">
        <v>14519</v>
      </c>
      <c r="AY4120" s="24">
        <v>1506</v>
      </c>
      <c r="AZ4120" s="24">
        <v>7693</v>
      </c>
      <c r="BA4120" s="24">
        <v>3270</v>
      </c>
      <c r="BB4120" s="24">
        <v>6369</v>
      </c>
      <c r="BC4120" s="24">
        <v>23461</v>
      </c>
      <c r="BD4120" s="24">
        <v>24084</v>
      </c>
    </row>
    <row r="4121" spans="1:56" x14ac:dyDescent="0.15">
      <c r="A4121" s="3"/>
      <c r="B4121" s="3"/>
      <c r="C4121" s="12" t="s">
        <v>12269</v>
      </c>
      <c r="D4121" s="12" t="s">
        <v>12270</v>
      </c>
      <c r="E4121" s="13" t="s">
        <v>467</v>
      </c>
      <c r="F4121" s="12" t="s">
        <v>12271</v>
      </c>
      <c r="G4121" s="13">
        <v>58.5</v>
      </c>
      <c r="H4121" s="22" t="s">
        <v>130</v>
      </c>
      <c r="I4121" s="23">
        <v>450485.89000000007</v>
      </c>
      <c r="J4121" s="24">
        <v>2981.39</v>
      </c>
      <c r="K4121" s="24">
        <v>23843.4</v>
      </c>
      <c r="L4121" s="24" t="s">
        <v>14519</v>
      </c>
      <c r="M4121" s="24" t="s">
        <v>14519</v>
      </c>
      <c r="N4121" s="24">
        <v>16310</v>
      </c>
      <c r="O4121" s="24" t="s">
        <v>14519</v>
      </c>
      <c r="P4121" s="24">
        <v>24149.88</v>
      </c>
      <c r="Q4121" s="24">
        <v>9332.6</v>
      </c>
      <c r="R4121" s="24">
        <v>1326.1</v>
      </c>
      <c r="S4121" s="24">
        <v>27944.5</v>
      </c>
      <c r="T4121" s="24">
        <v>6414.22</v>
      </c>
      <c r="U4121" s="24">
        <v>13422.485000000001</v>
      </c>
      <c r="V4121" s="24">
        <v>10986.9</v>
      </c>
      <c r="W4121" s="24">
        <v>8010.66</v>
      </c>
      <c r="X4121" s="24">
        <v>5666.85</v>
      </c>
      <c r="Y4121" s="24">
        <v>6265.12</v>
      </c>
      <c r="Z4121" s="24">
        <v>4444.5</v>
      </c>
      <c r="AA4121" s="24">
        <v>8099.98</v>
      </c>
      <c r="AB4121" s="24">
        <v>1502.4</v>
      </c>
      <c r="AC4121" s="24">
        <v>8684.9500000000007</v>
      </c>
      <c r="AD4121" s="24">
        <v>14230.88</v>
      </c>
      <c r="AE4121" s="24">
        <v>18112.099999999999</v>
      </c>
      <c r="AF4121" s="24">
        <v>31478.799999999999</v>
      </c>
      <c r="AG4121" s="24">
        <v>12773.4</v>
      </c>
      <c r="AH4121" s="24">
        <v>5515.54</v>
      </c>
      <c r="AI4121" s="24">
        <v>7335</v>
      </c>
      <c r="AJ4121" s="24">
        <v>43589.45</v>
      </c>
      <c r="AK4121" s="24">
        <v>14545.02</v>
      </c>
      <c r="AL4121" s="24">
        <v>3651.9</v>
      </c>
      <c r="AM4121" s="24">
        <v>5393.8</v>
      </c>
      <c r="AN4121" s="24" t="s">
        <v>14519</v>
      </c>
      <c r="AO4121" s="24">
        <v>2699.038</v>
      </c>
      <c r="AP4121" s="24">
        <v>22192.65</v>
      </c>
      <c r="AQ4121" s="24">
        <v>12999.18</v>
      </c>
      <c r="AR4121" s="24">
        <v>9213</v>
      </c>
      <c r="AS4121" s="24">
        <v>2459.1999999999998</v>
      </c>
      <c r="AT4121" s="24">
        <v>7956.45</v>
      </c>
      <c r="AU4121" s="24">
        <v>8023.2</v>
      </c>
      <c r="AV4121" s="24">
        <v>8992.6</v>
      </c>
      <c r="AW4121" s="24">
        <v>5026.7169999999996</v>
      </c>
      <c r="AX4121" s="24" t="s">
        <v>14519</v>
      </c>
      <c r="AY4121" s="24">
        <v>7871.5</v>
      </c>
      <c r="AZ4121" s="24">
        <v>9197.4500000000007</v>
      </c>
      <c r="BA4121" s="24">
        <v>1235.5</v>
      </c>
      <c r="BB4121" s="24">
        <v>6446.1</v>
      </c>
      <c r="BC4121" s="24">
        <v>4043.15</v>
      </c>
      <c r="BD4121" s="24">
        <v>3575.1</v>
      </c>
    </row>
    <row r="4122" spans="1:56" x14ac:dyDescent="0.15">
      <c r="A4122" s="3"/>
      <c r="B4122" s="3"/>
      <c r="C4122" s="12" t="s">
        <v>12272</v>
      </c>
      <c r="D4122" s="12" t="s">
        <v>12273</v>
      </c>
      <c r="E4122" s="13" t="s">
        <v>106</v>
      </c>
      <c r="F4122" s="12" t="s">
        <v>12274</v>
      </c>
      <c r="G4122" s="13">
        <v>32.200000000000003</v>
      </c>
      <c r="H4122" s="22" t="s">
        <v>130</v>
      </c>
      <c r="I4122" s="23">
        <v>445809</v>
      </c>
      <c r="J4122" s="24">
        <v>1796</v>
      </c>
      <c r="K4122" s="24" t="s">
        <v>14519</v>
      </c>
      <c r="L4122" s="24" t="s">
        <v>14519</v>
      </c>
      <c r="M4122" s="24">
        <v>1990</v>
      </c>
      <c r="N4122" s="24" t="s">
        <v>14519</v>
      </c>
      <c r="O4122" s="24">
        <v>13464</v>
      </c>
      <c r="P4122" s="24">
        <v>10925</v>
      </c>
      <c r="Q4122" s="24">
        <v>26778</v>
      </c>
      <c r="R4122" s="24">
        <v>10307</v>
      </c>
      <c r="S4122" s="24">
        <v>12269</v>
      </c>
      <c r="T4122" s="24">
        <v>19057</v>
      </c>
      <c r="U4122" s="24">
        <v>1711</v>
      </c>
      <c r="V4122" s="24">
        <v>23876</v>
      </c>
      <c r="W4122" s="24">
        <v>17048</v>
      </c>
      <c r="X4122" s="24">
        <v>4069</v>
      </c>
      <c r="Y4122" s="24">
        <v>15891</v>
      </c>
      <c r="Z4122" s="24">
        <v>32713</v>
      </c>
      <c r="AA4122" s="24">
        <v>37645</v>
      </c>
      <c r="AB4122" s="24" t="s">
        <v>14519</v>
      </c>
      <c r="AC4122" s="24">
        <v>17441</v>
      </c>
      <c r="AD4122" s="24" t="s">
        <v>14519</v>
      </c>
      <c r="AE4122" s="24">
        <v>12473</v>
      </c>
      <c r="AF4122" s="24">
        <v>9013</v>
      </c>
      <c r="AG4122" s="24">
        <v>2964</v>
      </c>
      <c r="AH4122" s="24">
        <v>14483</v>
      </c>
      <c r="AI4122" s="24">
        <v>24432</v>
      </c>
      <c r="AJ4122" s="24">
        <v>44470</v>
      </c>
      <c r="AK4122" s="24">
        <v>6114</v>
      </c>
      <c r="AL4122" s="24" t="s">
        <v>14519</v>
      </c>
      <c r="AM4122" s="24">
        <v>1588</v>
      </c>
      <c r="AN4122" s="24">
        <v>5896</v>
      </c>
      <c r="AO4122" s="24">
        <v>6752</v>
      </c>
      <c r="AP4122" s="24">
        <v>11763</v>
      </c>
      <c r="AQ4122" s="24">
        <v>10758</v>
      </c>
      <c r="AR4122" s="24">
        <v>1909</v>
      </c>
      <c r="AS4122" s="24" t="s">
        <v>14519</v>
      </c>
      <c r="AT4122" s="24" t="s">
        <v>14519</v>
      </c>
      <c r="AU4122" s="24">
        <v>1236</v>
      </c>
      <c r="AV4122" s="24">
        <v>1378</v>
      </c>
      <c r="AW4122" s="24">
        <v>15821</v>
      </c>
      <c r="AX4122" s="24" t="s">
        <v>14519</v>
      </c>
      <c r="AY4122" s="24">
        <v>2524</v>
      </c>
      <c r="AZ4122" s="24">
        <v>3725</v>
      </c>
      <c r="BA4122" s="24">
        <v>2907</v>
      </c>
      <c r="BB4122" s="24">
        <v>11691</v>
      </c>
      <c r="BC4122" s="24">
        <v>1488</v>
      </c>
      <c r="BD4122" s="24">
        <v>2937</v>
      </c>
    </row>
    <row r="4123" spans="1:56" x14ac:dyDescent="0.15">
      <c r="A4123" s="3"/>
      <c r="B4123" s="3"/>
      <c r="C4123" s="12" t="s">
        <v>12275</v>
      </c>
      <c r="D4123" s="12" t="s">
        <v>12276</v>
      </c>
      <c r="E4123" s="13" t="s">
        <v>789</v>
      </c>
      <c r="F4123" s="12" t="s">
        <v>12277</v>
      </c>
      <c r="G4123" s="13">
        <v>48</v>
      </c>
      <c r="H4123" s="22" t="s">
        <v>108</v>
      </c>
      <c r="I4123" s="23">
        <v>443709</v>
      </c>
      <c r="J4123" s="24">
        <v>9200</v>
      </c>
      <c r="K4123" s="24">
        <v>5747</v>
      </c>
      <c r="L4123" s="24">
        <v>7823</v>
      </c>
      <c r="M4123" s="24">
        <v>4097</v>
      </c>
      <c r="N4123" s="24">
        <v>2638</v>
      </c>
      <c r="O4123" s="24">
        <v>2233</v>
      </c>
      <c r="P4123" s="24">
        <v>13845</v>
      </c>
      <c r="Q4123" s="24">
        <v>1056</v>
      </c>
      <c r="R4123" s="24">
        <v>4183</v>
      </c>
      <c r="S4123" s="24">
        <v>9708</v>
      </c>
      <c r="T4123" s="24">
        <v>10965</v>
      </c>
      <c r="U4123" s="24">
        <v>36836</v>
      </c>
      <c r="V4123" s="24">
        <v>43013</v>
      </c>
      <c r="W4123" s="24">
        <v>23577</v>
      </c>
      <c r="X4123" s="24">
        <v>1518</v>
      </c>
      <c r="Y4123" s="24">
        <v>30603</v>
      </c>
      <c r="Z4123" s="24">
        <v>19738</v>
      </c>
      <c r="AA4123" s="24" t="s">
        <v>14519</v>
      </c>
      <c r="AB4123" s="24">
        <v>7653</v>
      </c>
      <c r="AC4123" s="24">
        <v>15865</v>
      </c>
      <c r="AD4123" s="24">
        <v>2635</v>
      </c>
      <c r="AE4123" s="24">
        <v>6925</v>
      </c>
      <c r="AF4123" s="24">
        <v>10050</v>
      </c>
      <c r="AG4123" s="24">
        <v>7158</v>
      </c>
      <c r="AH4123" s="24">
        <v>5434</v>
      </c>
      <c r="AI4123" s="24">
        <v>11138</v>
      </c>
      <c r="AJ4123" s="24">
        <v>57838</v>
      </c>
      <c r="AK4123" s="24">
        <v>28481</v>
      </c>
      <c r="AL4123" s="24">
        <v>4733</v>
      </c>
      <c r="AM4123" s="24" t="s">
        <v>14519</v>
      </c>
      <c r="AN4123" s="24">
        <v>3996</v>
      </c>
      <c r="AO4123" s="24">
        <v>1206</v>
      </c>
      <c r="AP4123" s="24">
        <v>4301</v>
      </c>
      <c r="AQ4123" s="24">
        <v>3470</v>
      </c>
      <c r="AR4123" s="24" t="s">
        <v>14519</v>
      </c>
      <c r="AS4123" s="24" t="s">
        <v>14519</v>
      </c>
      <c r="AT4123" s="24" t="s">
        <v>14519</v>
      </c>
      <c r="AU4123" s="24">
        <v>2297</v>
      </c>
      <c r="AV4123" s="24">
        <v>1267</v>
      </c>
      <c r="AW4123" s="24">
        <v>3608</v>
      </c>
      <c r="AX4123" s="24" t="s">
        <v>14519</v>
      </c>
      <c r="AY4123" s="24">
        <v>1811</v>
      </c>
      <c r="AZ4123" s="24">
        <v>26490</v>
      </c>
      <c r="BA4123" s="24">
        <v>1149</v>
      </c>
      <c r="BB4123" s="24">
        <v>3715</v>
      </c>
      <c r="BC4123" s="24">
        <v>2288</v>
      </c>
      <c r="BD4123" s="24">
        <v>1234</v>
      </c>
    </row>
    <row r="4124" spans="1:56" x14ac:dyDescent="0.15">
      <c r="A4124" s="3"/>
      <c r="B4124" s="3"/>
      <c r="C4124" s="12" t="s">
        <v>12278</v>
      </c>
      <c r="D4124" s="12" t="s">
        <v>12279</v>
      </c>
      <c r="E4124" s="13" t="s">
        <v>789</v>
      </c>
      <c r="F4124" s="12" t="s">
        <v>12219</v>
      </c>
      <c r="G4124" s="13">
        <v>31.9</v>
      </c>
      <c r="H4124" s="22" t="s">
        <v>108</v>
      </c>
      <c r="I4124" s="23">
        <v>442493</v>
      </c>
      <c r="J4124" s="24">
        <v>17297</v>
      </c>
      <c r="K4124" s="24" t="s">
        <v>14519</v>
      </c>
      <c r="L4124" s="24">
        <v>8271</v>
      </c>
      <c r="M4124" s="24">
        <v>10646</v>
      </c>
      <c r="N4124" s="24" t="s">
        <v>14519</v>
      </c>
      <c r="O4124" s="24" t="s">
        <v>14519</v>
      </c>
      <c r="P4124" s="24">
        <v>6533</v>
      </c>
      <c r="Q4124" s="24">
        <v>3435</v>
      </c>
      <c r="R4124" s="24">
        <v>7366</v>
      </c>
      <c r="S4124" s="24">
        <v>10129</v>
      </c>
      <c r="T4124" s="24">
        <v>11346</v>
      </c>
      <c r="U4124" s="24">
        <v>3722</v>
      </c>
      <c r="V4124" s="24">
        <v>10920</v>
      </c>
      <c r="W4124" s="24">
        <v>1073</v>
      </c>
      <c r="X4124" s="24" t="s">
        <v>14519</v>
      </c>
      <c r="Y4124" s="24">
        <v>16796</v>
      </c>
      <c r="Z4124" s="24">
        <v>3534</v>
      </c>
      <c r="AA4124" s="24" t="s">
        <v>14519</v>
      </c>
      <c r="AB4124" s="24" t="s">
        <v>14519</v>
      </c>
      <c r="AC4124" s="24">
        <v>3605</v>
      </c>
      <c r="AD4124" s="24">
        <v>12040</v>
      </c>
      <c r="AE4124" s="24">
        <v>4778</v>
      </c>
      <c r="AF4124" s="24">
        <v>21334</v>
      </c>
      <c r="AG4124" s="24">
        <v>6128</v>
      </c>
      <c r="AH4124" s="24">
        <v>7635</v>
      </c>
      <c r="AI4124" s="24">
        <v>1010</v>
      </c>
      <c r="AJ4124" s="24">
        <v>74701</v>
      </c>
      <c r="AK4124" s="24">
        <v>21131</v>
      </c>
      <c r="AL4124" s="24" t="s">
        <v>14519</v>
      </c>
      <c r="AM4124" s="24">
        <v>12753</v>
      </c>
      <c r="AN4124" s="24" t="s">
        <v>14519</v>
      </c>
      <c r="AO4124" s="24" t="s">
        <v>14519</v>
      </c>
      <c r="AP4124" s="24">
        <v>12913</v>
      </c>
      <c r="AQ4124" s="24">
        <v>22458</v>
      </c>
      <c r="AR4124" s="24">
        <v>14803</v>
      </c>
      <c r="AS4124" s="24">
        <v>2595</v>
      </c>
      <c r="AT4124" s="24">
        <v>1770</v>
      </c>
      <c r="AU4124" s="24">
        <v>6635</v>
      </c>
      <c r="AV4124" s="24" t="s">
        <v>14519</v>
      </c>
      <c r="AW4124" s="24">
        <v>10352</v>
      </c>
      <c r="AX4124" s="24">
        <v>3457</v>
      </c>
      <c r="AY4124" s="24">
        <v>3418</v>
      </c>
      <c r="AZ4124" s="24">
        <v>32901</v>
      </c>
      <c r="BA4124" s="24">
        <v>4048</v>
      </c>
      <c r="BB4124" s="24" t="s">
        <v>14519</v>
      </c>
      <c r="BC4124" s="24">
        <v>32161</v>
      </c>
      <c r="BD4124" s="24">
        <v>15472</v>
      </c>
    </row>
    <row r="4125" spans="1:56" x14ac:dyDescent="0.15">
      <c r="A4125" s="3"/>
      <c r="B4125" s="3"/>
      <c r="C4125" s="12" t="s">
        <v>12280</v>
      </c>
      <c r="D4125" s="12" t="s">
        <v>12281</v>
      </c>
      <c r="E4125" s="13" t="s">
        <v>467</v>
      </c>
      <c r="F4125" s="12" t="s">
        <v>12282</v>
      </c>
      <c r="G4125" s="13">
        <v>63.1</v>
      </c>
      <c r="H4125" s="22" t="s">
        <v>108</v>
      </c>
      <c r="I4125" s="23">
        <v>426718.77</v>
      </c>
      <c r="J4125" s="24">
        <v>14369.77</v>
      </c>
      <c r="K4125" s="24">
        <v>1322.6</v>
      </c>
      <c r="L4125" s="24">
        <v>1662.2</v>
      </c>
      <c r="M4125" s="24">
        <v>1784.6</v>
      </c>
      <c r="N4125" s="24">
        <v>1706.8</v>
      </c>
      <c r="O4125" s="24" t="s">
        <v>14519</v>
      </c>
      <c r="P4125" s="24">
        <v>17563.189999999999</v>
      </c>
      <c r="Q4125" s="24">
        <v>5531.5</v>
      </c>
      <c r="R4125" s="24">
        <v>5860.4</v>
      </c>
      <c r="S4125" s="24">
        <v>21570.720000000001</v>
      </c>
      <c r="T4125" s="24">
        <v>34955.800000000003</v>
      </c>
      <c r="U4125" s="24">
        <v>8829.66</v>
      </c>
      <c r="V4125" s="24">
        <v>28470.14</v>
      </c>
      <c r="W4125" s="24">
        <v>12343.5</v>
      </c>
      <c r="X4125" s="24">
        <v>4171.42</v>
      </c>
      <c r="Y4125" s="24">
        <v>10620.4</v>
      </c>
      <c r="Z4125" s="24">
        <v>9980.5</v>
      </c>
      <c r="AA4125" s="24">
        <v>5465.4</v>
      </c>
      <c r="AB4125" s="24">
        <v>1445.8</v>
      </c>
      <c r="AC4125" s="24">
        <v>14091.2</v>
      </c>
      <c r="AD4125" s="24">
        <v>9076.83</v>
      </c>
      <c r="AE4125" s="24">
        <v>7993.25</v>
      </c>
      <c r="AF4125" s="24">
        <v>33822.480000000003</v>
      </c>
      <c r="AG4125" s="24">
        <v>4027.5</v>
      </c>
      <c r="AH4125" s="24">
        <v>1569.3</v>
      </c>
      <c r="AI4125" s="24">
        <v>15650.57</v>
      </c>
      <c r="AJ4125" s="24">
        <v>47921.95</v>
      </c>
      <c r="AK4125" s="24">
        <v>4282.9399999999996</v>
      </c>
      <c r="AL4125" s="24">
        <v>9659.5</v>
      </c>
      <c r="AM4125" s="24">
        <v>4945.6499999999996</v>
      </c>
      <c r="AN4125" s="24">
        <v>3753.86</v>
      </c>
      <c r="AO4125" s="24">
        <v>1198.42</v>
      </c>
      <c r="AP4125" s="24">
        <v>9737.64</v>
      </c>
      <c r="AQ4125" s="24">
        <v>9664.09</v>
      </c>
      <c r="AR4125" s="24">
        <v>1341</v>
      </c>
      <c r="AS4125" s="24">
        <v>5835.3</v>
      </c>
      <c r="AT4125" s="24">
        <v>6017.18</v>
      </c>
      <c r="AU4125" s="24">
        <v>5195.1400000000003</v>
      </c>
      <c r="AV4125" s="24">
        <v>7407.67</v>
      </c>
      <c r="AW4125" s="24">
        <v>7997.58</v>
      </c>
      <c r="AX4125" s="24" t="s">
        <v>14519</v>
      </c>
      <c r="AY4125" s="24" t="s">
        <v>14519</v>
      </c>
      <c r="AZ4125" s="24">
        <v>7516.58</v>
      </c>
      <c r="BA4125" s="24">
        <v>7308</v>
      </c>
      <c r="BB4125" s="24">
        <v>1948</v>
      </c>
      <c r="BC4125" s="24">
        <v>5941.3</v>
      </c>
      <c r="BD4125" s="24">
        <v>3831.7</v>
      </c>
    </row>
    <row r="4126" spans="1:56" x14ac:dyDescent="0.15">
      <c r="A4126" s="3"/>
      <c r="B4126" s="3"/>
      <c r="C4126" s="12" t="s">
        <v>12283</v>
      </c>
      <c r="D4126" s="12" t="s">
        <v>12284</v>
      </c>
      <c r="E4126" s="13" t="s">
        <v>467</v>
      </c>
      <c r="F4126" s="12" t="s">
        <v>12285</v>
      </c>
      <c r="G4126" s="13">
        <v>101.1</v>
      </c>
      <c r="H4126" s="22" t="s">
        <v>130</v>
      </c>
      <c r="I4126" s="23">
        <v>422490.77797999996</v>
      </c>
      <c r="J4126" s="24">
        <v>14982.48</v>
      </c>
      <c r="K4126" s="24">
        <v>1420.008</v>
      </c>
      <c r="L4126" s="24" t="s">
        <v>14519</v>
      </c>
      <c r="M4126" s="24">
        <v>1873.55</v>
      </c>
      <c r="N4126" s="24" t="s">
        <v>14519</v>
      </c>
      <c r="O4126" s="24" t="s">
        <v>14519</v>
      </c>
      <c r="P4126" s="24">
        <v>3229.56</v>
      </c>
      <c r="Q4126" s="24">
        <v>2597.6</v>
      </c>
      <c r="R4126" s="24">
        <v>4482.3799799999997</v>
      </c>
      <c r="S4126" s="24">
        <v>19897.45</v>
      </c>
      <c r="T4126" s="24">
        <v>22888.71</v>
      </c>
      <c r="U4126" s="24">
        <v>7638.93</v>
      </c>
      <c r="V4126" s="24">
        <v>11983.64</v>
      </c>
      <c r="W4126" s="24">
        <v>15025.28</v>
      </c>
      <c r="X4126" s="24">
        <v>3370.04</v>
      </c>
      <c r="Y4126" s="24">
        <v>5686.1</v>
      </c>
      <c r="Z4126" s="24">
        <v>10394.370000000001</v>
      </c>
      <c r="AA4126" s="24">
        <v>3877.05</v>
      </c>
      <c r="AB4126" s="24">
        <v>5220.6000000000004</v>
      </c>
      <c r="AC4126" s="24">
        <v>1870.15</v>
      </c>
      <c r="AD4126" s="24">
        <v>8630.89</v>
      </c>
      <c r="AE4126" s="24">
        <v>26868.02</v>
      </c>
      <c r="AF4126" s="24">
        <v>52453.74</v>
      </c>
      <c r="AG4126" s="24">
        <v>9217.65</v>
      </c>
      <c r="AH4126" s="24">
        <v>1669.48</v>
      </c>
      <c r="AI4126" s="24">
        <v>1548.2</v>
      </c>
      <c r="AJ4126" s="24">
        <v>40059.57</v>
      </c>
      <c r="AK4126" s="24">
        <v>20976.5</v>
      </c>
      <c r="AL4126" s="24">
        <v>9408.1</v>
      </c>
      <c r="AM4126" s="24">
        <v>3660.7</v>
      </c>
      <c r="AN4126" s="24" t="s">
        <v>14519</v>
      </c>
      <c r="AO4126" s="24" t="s">
        <v>14519</v>
      </c>
      <c r="AP4126" s="24">
        <v>8005.75</v>
      </c>
      <c r="AQ4126" s="24">
        <v>26634.720000000001</v>
      </c>
      <c r="AR4126" s="24">
        <v>1384.91</v>
      </c>
      <c r="AS4126" s="24">
        <v>1340.6</v>
      </c>
      <c r="AT4126" s="24">
        <v>2314.5700000000002</v>
      </c>
      <c r="AU4126" s="24">
        <v>25838.31</v>
      </c>
      <c r="AV4126" s="24">
        <v>4024</v>
      </c>
      <c r="AW4126" s="24">
        <v>12321.27</v>
      </c>
      <c r="AX4126" s="24">
        <v>5534.2</v>
      </c>
      <c r="AY4126" s="24">
        <v>8488.9500000000007</v>
      </c>
      <c r="AZ4126" s="24">
        <v>3362.13</v>
      </c>
      <c r="BA4126" s="24">
        <v>1035.1500000000001</v>
      </c>
      <c r="BB4126" s="24">
        <v>1649.73</v>
      </c>
      <c r="BC4126" s="24">
        <v>4099.0600000000004</v>
      </c>
      <c r="BD4126" s="24">
        <v>3318.95</v>
      </c>
    </row>
    <row r="4127" spans="1:56" x14ac:dyDescent="0.15">
      <c r="A4127" s="3"/>
      <c r="B4127" s="3"/>
      <c r="C4127" s="12" t="s">
        <v>12286</v>
      </c>
      <c r="D4127" s="12" t="s">
        <v>12287</v>
      </c>
      <c r="E4127" s="13" t="s">
        <v>106</v>
      </c>
      <c r="F4127" s="12" t="s">
        <v>12288</v>
      </c>
      <c r="G4127" s="13">
        <v>31.2</v>
      </c>
      <c r="H4127" s="22" t="s">
        <v>108</v>
      </c>
      <c r="I4127" s="23">
        <v>409817</v>
      </c>
      <c r="J4127" s="24">
        <v>6655</v>
      </c>
      <c r="K4127" s="24" t="s">
        <v>14519</v>
      </c>
      <c r="L4127" s="24">
        <v>3739</v>
      </c>
      <c r="M4127" s="24">
        <v>2938</v>
      </c>
      <c r="N4127" s="24">
        <v>1386</v>
      </c>
      <c r="O4127" s="24" t="s">
        <v>14519</v>
      </c>
      <c r="P4127" s="24">
        <v>20384</v>
      </c>
      <c r="Q4127" s="24">
        <v>16480</v>
      </c>
      <c r="R4127" s="24">
        <v>5105</v>
      </c>
      <c r="S4127" s="24">
        <v>35616</v>
      </c>
      <c r="T4127" s="24">
        <v>14439</v>
      </c>
      <c r="U4127" s="24">
        <v>19664</v>
      </c>
      <c r="V4127" s="24">
        <v>48278</v>
      </c>
      <c r="W4127" s="24">
        <v>9015.7999999999993</v>
      </c>
      <c r="X4127" s="24">
        <v>3845</v>
      </c>
      <c r="Y4127" s="24">
        <v>15587</v>
      </c>
      <c r="Z4127" s="24">
        <v>10559.5</v>
      </c>
      <c r="AA4127" s="24">
        <v>2175</v>
      </c>
      <c r="AB4127" s="24" t="s">
        <v>14519</v>
      </c>
      <c r="AC4127" s="24">
        <v>10598</v>
      </c>
      <c r="AD4127" s="24">
        <v>8531</v>
      </c>
      <c r="AE4127" s="24">
        <v>10647</v>
      </c>
      <c r="AF4127" s="24">
        <v>57783.199999999997</v>
      </c>
      <c r="AG4127" s="24">
        <v>15587</v>
      </c>
      <c r="AH4127" s="24">
        <v>1836</v>
      </c>
      <c r="AI4127" s="24">
        <v>4530</v>
      </c>
      <c r="AJ4127" s="24">
        <v>23805</v>
      </c>
      <c r="AK4127" s="24">
        <v>6627</v>
      </c>
      <c r="AL4127" s="24">
        <v>1582</v>
      </c>
      <c r="AM4127" s="24">
        <v>5819</v>
      </c>
      <c r="AN4127" s="24">
        <v>1220</v>
      </c>
      <c r="AO4127" s="24">
        <v>1521</v>
      </c>
      <c r="AP4127" s="24">
        <v>2309</v>
      </c>
      <c r="AQ4127" s="24">
        <v>1641</v>
      </c>
      <c r="AR4127" s="24">
        <v>1397</v>
      </c>
      <c r="AS4127" s="24">
        <v>1973</v>
      </c>
      <c r="AT4127" s="24" t="s">
        <v>14519</v>
      </c>
      <c r="AU4127" s="24">
        <v>5606</v>
      </c>
      <c r="AV4127" s="24">
        <v>3071</v>
      </c>
      <c r="AW4127" s="24">
        <v>3618</v>
      </c>
      <c r="AX4127" s="24">
        <v>5827.5</v>
      </c>
      <c r="AY4127" s="24">
        <v>6104</v>
      </c>
      <c r="AZ4127" s="24">
        <v>4810</v>
      </c>
      <c r="BA4127" s="24">
        <v>1132</v>
      </c>
      <c r="BB4127" s="24">
        <v>1881</v>
      </c>
      <c r="BC4127" s="24">
        <v>2432</v>
      </c>
      <c r="BD4127" s="24" t="s">
        <v>14519</v>
      </c>
    </row>
    <row r="4128" spans="1:56" x14ac:dyDescent="0.15">
      <c r="A4128" s="3"/>
      <c r="B4128" s="3"/>
      <c r="C4128" s="12" t="s">
        <v>12289</v>
      </c>
      <c r="D4128" s="12" t="s">
        <v>12290</v>
      </c>
      <c r="E4128" s="13" t="s">
        <v>106</v>
      </c>
      <c r="F4128" s="12" t="s">
        <v>12291</v>
      </c>
      <c r="G4128" s="13">
        <v>28</v>
      </c>
      <c r="H4128" s="22" t="s">
        <v>130</v>
      </c>
      <c r="I4128" s="23">
        <v>384635.9</v>
      </c>
      <c r="J4128" s="24">
        <v>26545.5</v>
      </c>
      <c r="K4128" s="24">
        <v>4821</v>
      </c>
      <c r="L4128" s="24" t="s">
        <v>14519</v>
      </c>
      <c r="M4128" s="24" t="s">
        <v>14519</v>
      </c>
      <c r="N4128" s="24" t="s">
        <v>14519</v>
      </c>
      <c r="O4128" s="24">
        <v>2145</v>
      </c>
      <c r="P4128" s="24">
        <v>11442</v>
      </c>
      <c r="Q4128" s="24">
        <v>8985</v>
      </c>
      <c r="R4128" s="24">
        <v>1564</v>
      </c>
      <c r="S4128" s="24" t="s">
        <v>14519</v>
      </c>
      <c r="T4128" s="24">
        <v>28451</v>
      </c>
      <c r="U4128" s="24">
        <v>5687</v>
      </c>
      <c r="V4128" s="24">
        <v>14518</v>
      </c>
      <c r="W4128" s="24">
        <v>57583</v>
      </c>
      <c r="X4128" s="24">
        <v>1320</v>
      </c>
      <c r="Y4128" s="24">
        <v>12034</v>
      </c>
      <c r="Z4128" s="24">
        <v>4751</v>
      </c>
      <c r="AA4128" s="24" t="s">
        <v>14519</v>
      </c>
      <c r="AB4128" s="24">
        <v>1941</v>
      </c>
      <c r="AC4128" s="24">
        <v>2560</v>
      </c>
      <c r="AD4128" s="24">
        <v>7842</v>
      </c>
      <c r="AE4128" s="24">
        <v>4567</v>
      </c>
      <c r="AF4128" s="24">
        <v>55083</v>
      </c>
      <c r="AG4128" s="24" t="s">
        <v>14519</v>
      </c>
      <c r="AH4128" s="24">
        <v>5904</v>
      </c>
      <c r="AI4128" s="24" t="s">
        <v>14519</v>
      </c>
      <c r="AJ4128" s="24">
        <v>73235.899999999994</v>
      </c>
      <c r="AK4128" s="24">
        <v>5129</v>
      </c>
      <c r="AL4128" s="24">
        <v>8819</v>
      </c>
      <c r="AM4128" s="24" t="s">
        <v>14519</v>
      </c>
      <c r="AN4128" s="24">
        <v>2250</v>
      </c>
      <c r="AO4128" s="24" t="s">
        <v>14519</v>
      </c>
      <c r="AP4128" s="24">
        <v>2451</v>
      </c>
      <c r="AQ4128" s="24">
        <v>3419.5</v>
      </c>
      <c r="AR4128" s="24">
        <v>2807</v>
      </c>
      <c r="AS4128" s="24">
        <v>9977</v>
      </c>
      <c r="AT4128" s="24" t="s">
        <v>14519</v>
      </c>
      <c r="AU4128" s="24" t="s">
        <v>14519</v>
      </c>
      <c r="AV4128" s="24" t="s">
        <v>14519</v>
      </c>
      <c r="AW4128" s="24">
        <v>2654</v>
      </c>
      <c r="AX4128" s="24" t="s">
        <v>14519</v>
      </c>
      <c r="AY4128" s="24" t="s">
        <v>14519</v>
      </c>
      <c r="AZ4128" s="24">
        <v>4977</v>
      </c>
      <c r="BA4128" s="24">
        <v>1190</v>
      </c>
      <c r="BB4128" s="24" t="s">
        <v>14519</v>
      </c>
      <c r="BC4128" s="24">
        <v>6516</v>
      </c>
      <c r="BD4128" s="24" t="s">
        <v>14519</v>
      </c>
    </row>
    <row r="4129" spans="1:56" x14ac:dyDescent="0.15">
      <c r="A4129" s="3"/>
      <c r="B4129" s="3"/>
      <c r="C4129" s="12" t="s">
        <v>12292</v>
      </c>
      <c r="D4129" s="12" t="s">
        <v>12293</v>
      </c>
      <c r="E4129" s="13" t="s">
        <v>789</v>
      </c>
      <c r="F4129" s="12" t="s">
        <v>12294</v>
      </c>
      <c r="G4129" s="13">
        <v>53.7</v>
      </c>
      <c r="H4129" s="22" t="s">
        <v>108</v>
      </c>
      <c r="I4129" s="23">
        <v>371299</v>
      </c>
      <c r="J4129" s="24" t="s">
        <v>14519</v>
      </c>
      <c r="K4129" s="24" t="s">
        <v>14519</v>
      </c>
      <c r="L4129" s="24" t="s">
        <v>14519</v>
      </c>
      <c r="M4129" s="24">
        <v>3012</v>
      </c>
      <c r="N4129" s="24">
        <v>2418</v>
      </c>
      <c r="O4129" s="24" t="s">
        <v>14519</v>
      </c>
      <c r="P4129" s="24">
        <v>27044</v>
      </c>
      <c r="Q4129" s="24">
        <v>3702</v>
      </c>
      <c r="R4129" s="24">
        <v>7056</v>
      </c>
      <c r="S4129" s="24" t="s">
        <v>14519</v>
      </c>
      <c r="T4129" s="24">
        <v>13427</v>
      </c>
      <c r="U4129" s="24">
        <v>17719</v>
      </c>
      <c r="V4129" s="24">
        <v>16830</v>
      </c>
      <c r="W4129" s="24">
        <v>11232</v>
      </c>
      <c r="X4129" s="24">
        <v>5681</v>
      </c>
      <c r="Y4129" s="24" t="s">
        <v>14519</v>
      </c>
      <c r="Z4129" s="24" t="s">
        <v>14519</v>
      </c>
      <c r="AA4129" s="24">
        <v>1006</v>
      </c>
      <c r="AB4129" s="24">
        <v>1599</v>
      </c>
      <c r="AC4129" s="24">
        <v>3843</v>
      </c>
      <c r="AD4129" s="24">
        <v>12133</v>
      </c>
      <c r="AE4129" s="24">
        <v>16907</v>
      </c>
      <c r="AF4129" s="24">
        <v>35201</v>
      </c>
      <c r="AG4129" s="24">
        <v>5311</v>
      </c>
      <c r="AH4129" s="24">
        <v>1133</v>
      </c>
      <c r="AI4129" s="24">
        <v>7068</v>
      </c>
      <c r="AJ4129" s="24">
        <v>6285</v>
      </c>
      <c r="AK4129" s="24">
        <v>24452</v>
      </c>
      <c r="AL4129" s="24" t="s">
        <v>14519</v>
      </c>
      <c r="AM4129" s="24" t="s">
        <v>14519</v>
      </c>
      <c r="AN4129" s="24" t="s">
        <v>14519</v>
      </c>
      <c r="AO4129" s="24">
        <v>2785</v>
      </c>
      <c r="AP4129" s="24">
        <v>1265</v>
      </c>
      <c r="AQ4129" s="24">
        <v>7252</v>
      </c>
      <c r="AR4129" s="24">
        <v>5710</v>
      </c>
      <c r="AS4129" s="24" t="s">
        <v>14519</v>
      </c>
      <c r="AT4129" s="24" t="s">
        <v>14519</v>
      </c>
      <c r="AU4129" s="24" t="s">
        <v>14519</v>
      </c>
      <c r="AV4129" s="24">
        <v>1904</v>
      </c>
      <c r="AW4129" s="24">
        <v>2372</v>
      </c>
      <c r="AX4129" s="24" t="s">
        <v>14519</v>
      </c>
      <c r="AY4129" s="24">
        <v>15456</v>
      </c>
      <c r="AZ4129" s="24" t="s">
        <v>14519</v>
      </c>
      <c r="BA4129" s="24" t="s">
        <v>14519</v>
      </c>
      <c r="BB4129" s="24" t="s">
        <v>14519</v>
      </c>
      <c r="BC4129" s="24">
        <v>3043</v>
      </c>
      <c r="BD4129" s="24">
        <v>105100</v>
      </c>
    </row>
    <row r="4130" spans="1:56" x14ac:dyDescent="0.15">
      <c r="A4130" s="3"/>
      <c r="B4130" s="3"/>
      <c r="C4130" s="12" t="s">
        <v>12295</v>
      </c>
      <c r="D4130" s="12" t="s">
        <v>12296</v>
      </c>
      <c r="E4130" s="13" t="s">
        <v>467</v>
      </c>
      <c r="F4130" s="12" t="s">
        <v>12297</v>
      </c>
      <c r="G4130" s="13">
        <v>12.7</v>
      </c>
      <c r="H4130" s="22" t="s">
        <v>130</v>
      </c>
      <c r="I4130" s="23">
        <v>362470.89000000013</v>
      </c>
      <c r="J4130" s="24">
        <v>22778.5</v>
      </c>
      <c r="K4130" s="24">
        <v>2083.6999999999998</v>
      </c>
      <c r="L4130" s="24">
        <v>3029.3</v>
      </c>
      <c r="M4130" s="24" t="s">
        <v>14519</v>
      </c>
      <c r="N4130" s="24" t="s">
        <v>14519</v>
      </c>
      <c r="O4130" s="24">
        <v>6190.1</v>
      </c>
      <c r="P4130" s="24" t="s">
        <v>14519</v>
      </c>
      <c r="Q4130" s="24">
        <v>3714.35</v>
      </c>
      <c r="R4130" s="24">
        <v>10653.42</v>
      </c>
      <c r="S4130" s="24">
        <v>10056.6</v>
      </c>
      <c r="T4130" s="24">
        <v>30087.45</v>
      </c>
      <c r="U4130" s="24">
        <v>30890.665000000001</v>
      </c>
      <c r="V4130" s="24">
        <v>11199.95</v>
      </c>
      <c r="W4130" s="24">
        <v>24756.474999999999</v>
      </c>
      <c r="X4130" s="24" t="s">
        <v>14519</v>
      </c>
      <c r="Y4130" s="24" t="s">
        <v>14519</v>
      </c>
      <c r="Z4130" s="24">
        <v>12843.55</v>
      </c>
      <c r="AA4130" s="24">
        <v>13506.6</v>
      </c>
      <c r="AB4130" s="24" t="s">
        <v>14519</v>
      </c>
      <c r="AC4130" s="24">
        <v>18731.525000000001</v>
      </c>
      <c r="AD4130" s="24">
        <v>4443.7</v>
      </c>
      <c r="AE4130" s="24">
        <v>4737.7</v>
      </c>
      <c r="AF4130" s="24">
        <v>20658.02</v>
      </c>
      <c r="AG4130" s="24">
        <v>1086</v>
      </c>
      <c r="AH4130" s="24">
        <v>1329.45</v>
      </c>
      <c r="AI4130" s="24">
        <v>8353.7999999999993</v>
      </c>
      <c r="AJ4130" s="24">
        <v>11746.3</v>
      </c>
      <c r="AK4130" s="24">
        <v>19707.060000000001</v>
      </c>
      <c r="AL4130" s="24" t="s">
        <v>14519</v>
      </c>
      <c r="AM4130" s="24">
        <v>2225.6999999999998</v>
      </c>
      <c r="AN4130" s="24" t="s">
        <v>14519</v>
      </c>
      <c r="AO4130" s="24" t="s">
        <v>14519</v>
      </c>
      <c r="AP4130" s="24">
        <v>7196.9</v>
      </c>
      <c r="AQ4130" s="24">
        <v>13468.1</v>
      </c>
      <c r="AR4130" s="24" t="s">
        <v>14519</v>
      </c>
      <c r="AS4130" s="24" t="s">
        <v>14519</v>
      </c>
      <c r="AT4130" s="24">
        <v>1528</v>
      </c>
      <c r="AU4130" s="24">
        <v>11631.9</v>
      </c>
      <c r="AV4130" s="24">
        <v>1008.75</v>
      </c>
      <c r="AW4130" s="24" t="s">
        <v>14519</v>
      </c>
      <c r="AX4130" s="24">
        <v>1500.5</v>
      </c>
      <c r="AY4130" s="24" t="s">
        <v>14519</v>
      </c>
      <c r="AZ4130" s="24">
        <v>15413.4</v>
      </c>
      <c r="BA4130" s="24" t="s">
        <v>14519</v>
      </c>
      <c r="BB4130" s="24" t="s">
        <v>14519</v>
      </c>
      <c r="BC4130" s="24">
        <v>21233.71</v>
      </c>
      <c r="BD4130" s="24">
        <v>10391.525</v>
      </c>
    </row>
    <row r="4131" spans="1:56" x14ac:dyDescent="0.15">
      <c r="A4131" s="3"/>
      <c r="B4131" s="3"/>
      <c r="C4131" s="12" t="s">
        <v>12298</v>
      </c>
      <c r="D4131" s="12" t="s">
        <v>12299</v>
      </c>
      <c r="E4131" s="13" t="s">
        <v>467</v>
      </c>
      <c r="F4131" s="12" t="s">
        <v>12300</v>
      </c>
      <c r="G4131" s="13">
        <v>126.5</v>
      </c>
      <c r="H4131" s="22" t="s">
        <v>108</v>
      </c>
      <c r="I4131" s="23">
        <v>362223.30500000005</v>
      </c>
      <c r="J4131" s="24">
        <v>6706.35</v>
      </c>
      <c r="K4131" s="24">
        <v>1174.93</v>
      </c>
      <c r="L4131" s="24" t="s">
        <v>14519</v>
      </c>
      <c r="M4131" s="24">
        <v>1882</v>
      </c>
      <c r="N4131" s="24">
        <v>2281.5500000000002</v>
      </c>
      <c r="O4131" s="24">
        <v>1889.75</v>
      </c>
      <c r="P4131" s="24">
        <v>1404.4</v>
      </c>
      <c r="Q4131" s="24">
        <v>13358.25</v>
      </c>
      <c r="R4131" s="24">
        <v>2738.05</v>
      </c>
      <c r="S4131" s="24">
        <v>7746</v>
      </c>
      <c r="T4131" s="24">
        <v>5662.3</v>
      </c>
      <c r="U4131" s="24">
        <v>2215.4499999999998</v>
      </c>
      <c r="V4131" s="24">
        <v>14145.7</v>
      </c>
      <c r="W4131" s="24">
        <v>4817.2</v>
      </c>
      <c r="X4131" s="24">
        <v>1714</v>
      </c>
      <c r="Y4131" s="24">
        <v>8164.4</v>
      </c>
      <c r="Z4131" s="24">
        <v>2118.8000000000002</v>
      </c>
      <c r="AA4131" s="24">
        <v>7164.8</v>
      </c>
      <c r="AB4131" s="24">
        <v>2520.65</v>
      </c>
      <c r="AC4131" s="24">
        <v>9091.2999999999993</v>
      </c>
      <c r="AD4131" s="24">
        <v>9821.6</v>
      </c>
      <c r="AE4131" s="24">
        <v>18790.599999999999</v>
      </c>
      <c r="AF4131" s="24">
        <v>34300.699999999997</v>
      </c>
      <c r="AG4131" s="24">
        <v>5282.9</v>
      </c>
      <c r="AH4131" s="24">
        <v>3892.95</v>
      </c>
      <c r="AI4131" s="24">
        <v>12010.4</v>
      </c>
      <c r="AJ4131" s="24">
        <v>44295.5</v>
      </c>
      <c r="AK4131" s="24">
        <v>19944.009999999998</v>
      </c>
      <c r="AL4131" s="24">
        <v>4509.8999999999996</v>
      </c>
      <c r="AM4131" s="24">
        <v>3518.8</v>
      </c>
      <c r="AN4131" s="24" t="s">
        <v>14519</v>
      </c>
      <c r="AO4131" s="24">
        <v>1939.55</v>
      </c>
      <c r="AP4131" s="24">
        <v>43358.46</v>
      </c>
      <c r="AQ4131" s="24">
        <v>5362.3249999999998</v>
      </c>
      <c r="AR4131" s="24">
        <v>4384.95</v>
      </c>
      <c r="AS4131" s="24">
        <v>2216.3000000000002</v>
      </c>
      <c r="AT4131" s="24">
        <v>3308.9</v>
      </c>
      <c r="AU4131" s="24">
        <v>8044.7</v>
      </c>
      <c r="AV4131" s="24" t="s">
        <v>14519</v>
      </c>
      <c r="AW4131" s="24">
        <v>6595.5</v>
      </c>
      <c r="AX4131" s="24" t="s">
        <v>14519</v>
      </c>
      <c r="AY4131" s="24">
        <v>10604.15</v>
      </c>
      <c r="AZ4131" s="24">
        <v>4456.49</v>
      </c>
      <c r="BA4131" s="24">
        <v>1264</v>
      </c>
      <c r="BB4131" s="24">
        <v>2441.6</v>
      </c>
      <c r="BC4131" s="24">
        <v>9346</v>
      </c>
      <c r="BD4131" s="24">
        <v>3219.76</v>
      </c>
    </row>
    <row r="4132" spans="1:56" x14ac:dyDescent="0.15">
      <c r="A4132" s="3"/>
      <c r="B4132" s="3"/>
      <c r="C4132" s="12" t="s">
        <v>12301</v>
      </c>
      <c r="D4132" s="12" t="s">
        <v>12302</v>
      </c>
      <c r="E4132" s="13" t="s">
        <v>789</v>
      </c>
      <c r="F4132" s="12" t="s">
        <v>12303</v>
      </c>
      <c r="G4132" s="13">
        <v>57.3</v>
      </c>
      <c r="H4132" s="22" t="s">
        <v>108</v>
      </c>
      <c r="I4132" s="23">
        <v>355568.60000000003</v>
      </c>
      <c r="J4132" s="24">
        <v>4189</v>
      </c>
      <c r="K4132" s="24" t="s">
        <v>14519</v>
      </c>
      <c r="L4132" s="24" t="s">
        <v>14519</v>
      </c>
      <c r="M4132" s="24">
        <v>5430</v>
      </c>
      <c r="N4132" s="24">
        <v>2475</v>
      </c>
      <c r="O4132" s="24" t="s">
        <v>14519</v>
      </c>
      <c r="P4132" s="24">
        <v>4294</v>
      </c>
      <c r="Q4132" s="24">
        <v>1097</v>
      </c>
      <c r="R4132" s="24">
        <v>1115</v>
      </c>
      <c r="S4132" s="24">
        <v>4769</v>
      </c>
      <c r="T4132" s="24">
        <v>17209</v>
      </c>
      <c r="U4132" s="24">
        <v>7492</v>
      </c>
      <c r="V4132" s="24">
        <v>17970</v>
      </c>
      <c r="W4132" s="24">
        <v>4723</v>
      </c>
      <c r="X4132" s="24" t="s">
        <v>14519</v>
      </c>
      <c r="Y4132" s="24">
        <v>8850</v>
      </c>
      <c r="Z4132" s="24">
        <v>7036</v>
      </c>
      <c r="AA4132" s="24">
        <v>6114</v>
      </c>
      <c r="AB4132" s="24" t="s">
        <v>14519</v>
      </c>
      <c r="AC4132" s="24">
        <v>12431</v>
      </c>
      <c r="AD4132" s="24">
        <v>4834</v>
      </c>
      <c r="AE4132" s="24">
        <v>4378</v>
      </c>
      <c r="AF4132" s="24">
        <v>46977</v>
      </c>
      <c r="AG4132" s="24">
        <v>5825</v>
      </c>
      <c r="AH4132" s="24">
        <v>7699</v>
      </c>
      <c r="AI4132" s="24">
        <v>13587</v>
      </c>
      <c r="AJ4132" s="24">
        <v>42108</v>
      </c>
      <c r="AK4132" s="24">
        <v>34983</v>
      </c>
      <c r="AL4132" s="24">
        <v>5916</v>
      </c>
      <c r="AM4132" s="24">
        <v>4674</v>
      </c>
      <c r="AN4132" s="24">
        <v>6867</v>
      </c>
      <c r="AO4132" s="24">
        <v>5197</v>
      </c>
      <c r="AP4132" s="24">
        <v>13261.4</v>
      </c>
      <c r="AQ4132" s="24">
        <v>9491</v>
      </c>
      <c r="AR4132" s="24">
        <v>1711</v>
      </c>
      <c r="AS4132" s="24" t="s">
        <v>14519</v>
      </c>
      <c r="AT4132" s="24">
        <v>1145</v>
      </c>
      <c r="AU4132" s="24">
        <v>8650</v>
      </c>
      <c r="AV4132" s="24">
        <v>4050.2</v>
      </c>
      <c r="AW4132" s="24">
        <v>10995</v>
      </c>
      <c r="AX4132" s="24" t="s">
        <v>14519</v>
      </c>
      <c r="AY4132" s="24">
        <v>2550</v>
      </c>
      <c r="AZ4132" s="24">
        <v>5457</v>
      </c>
      <c r="BA4132" s="24" t="s">
        <v>14519</v>
      </c>
      <c r="BB4132" s="24" t="s">
        <v>14519</v>
      </c>
      <c r="BC4132" s="24">
        <v>3862</v>
      </c>
      <c r="BD4132" s="24" t="s">
        <v>14519</v>
      </c>
    </row>
    <row r="4133" spans="1:56" x14ac:dyDescent="0.15">
      <c r="A4133" s="3"/>
      <c r="B4133" s="3"/>
      <c r="C4133" s="12" t="s">
        <v>12304</v>
      </c>
      <c r="D4133" s="12" t="s">
        <v>12305</v>
      </c>
      <c r="E4133" s="13" t="s">
        <v>467</v>
      </c>
      <c r="F4133" s="12" t="s">
        <v>12306</v>
      </c>
      <c r="G4133" s="13">
        <v>79.400000000000006</v>
      </c>
      <c r="H4133" s="22" t="s">
        <v>108</v>
      </c>
      <c r="I4133" s="23">
        <v>333779.17000000004</v>
      </c>
      <c r="J4133" s="24">
        <v>2057</v>
      </c>
      <c r="K4133" s="24">
        <v>1922</v>
      </c>
      <c r="L4133" s="24" t="s">
        <v>14519</v>
      </c>
      <c r="M4133" s="24" t="s">
        <v>14519</v>
      </c>
      <c r="N4133" s="24" t="s">
        <v>14519</v>
      </c>
      <c r="O4133" s="24">
        <v>4298</v>
      </c>
      <c r="P4133" s="24">
        <v>19997</v>
      </c>
      <c r="Q4133" s="24">
        <v>8647</v>
      </c>
      <c r="R4133" s="24">
        <v>1567</v>
      </c>
      <c r="S4133" s="24">
        <v>8121.1</v>
      </c>
      <c r="T4133" s="24">
        <v>10213</v>
      </c>
      <c r="U4133" s="24">
        <v>10242</v>
      </c>
      <c r="V4133" s="24">
        <v>34467.199999999997</v>
      </c>
      <c r="W4133" s="24">
        <v>16002.55</v>
      </c>
      <c r="X4133" s="24" t="s">
        <v>14519</v>
      </c>
      <c r="Y4133" s="24">
        <v>3126</v>
      </c>
      <c r="Z4133" s="24">
        <v>4450.5</v>
      </c>
      <c r="AA4133" s="24">
        <v>7736</v>
      </c>
      <c r="AB4133" s="24" t="s">
        <v>14519</v>
      </c>
      <c r="AC4133" s="24">
        <v>6606.5</v>
      </c>
      <c r="AD4133" s="24">
        <v>36752</v>
      </c>
      <c r="AE4133" s="24">
        <v>3201.2</v>
      </c>
      <c r="AF4133" s="24">
        <v>15317.9</v>
      </c>
      <c r="AG4133" s="24">
        <v>4713</v>
      </c>
      <c r="AH4133" s="24">
        <v>1365</v>
      </c>
      <c r="AI4133" s="24">
        <v>16367.1</v>
      </c>
      <c r="AJ4133" s="24">
        <v>26937.77</v>
      </c>
      <c r="AK4133" s="24">
        <v>9888.25</v>
      </c>
      <c r="AL4133" s="24">
        <v>1174</v>
      </c>
      <c r="AM4133" s="24">
        <v>3250</v>
      </c>
      <c r="AN4133" s="24" t="s">
        <v>14519</v>
      </c>
      <c r="AO4133" s="24">
        <v>3161.5</v>
      </c>
      <c r="AP4133" s="24">
        <v>3158</v>
      </c>
      <c r="AQ4133" s="24">
        <v>4563</v>
      </c>
      <c r="AR4133" s="24" t="s">
        <v>14519</v>
      </c>
      <c r="AS4133" s="24">
        <v>3482</v>
      </c>
      <c r="AT4133" s="24" t="s">
        <v>14519</v>
      </c>
      <c r="AU4133" s="24" t="s">
        <v>14519</v>
      </c>
      <c r="AV4133" s="24" t="s">
        <v>14519</v>
      </c>
      <c r="AW4133" s="24">
        <v>15798</v>
      </c>
      <c r="AX4133" s="24" t="s">
        <v>14519</v>
      </c>
      <c r="AY4133" s="24" t="s">
        <v>14519</v>
      </c>
      <c r="AZ4133" s="24">
        <v>10995</v>
      </c>
      <c r="BA4133" s="24" t="s">
        <v>14519</v>
      </c>
      <c r="BB4133" s="24" t="s">
        <v>14519</v>
      </c>
      <c r="BC4133" s="24">
        <v>6683.9</v>
      </c>
      <c r="BD4133" s="24">
        <v>22598.5</v>
      </c>
    </row>
    <row r="4134" spans="1:56" x14ac:dyDescent="0.15">
      <c r="A4134" s="3"/>
      <c r="B4134" s="3"/>
      <c r="C4134" s="12" t="s">
        <v>12307</v>
      </c>
      <c r="D4134" s="12" t="s">
        <v>12308</v>
      </c>
      <c r="E4134" s="13" t="s">
        <v>467</v>
      </c>
      <c r="F4134" s="12" t="s">
        <v>12309</v>
      </c>
      <c r="G4134" s="13">
        <v>63.7</v>
      </c>
      <c r="H4134" s="22" t="s">
        <v>108</v>
      </c>
      <c r="I4134" s="23">
        <v>328599.21299999999</v>
      </c>
      <c r="J4134" s="24" t="s">
        <v>14519</v>
      </c>
      <c r="K4134" s="24">
        <v>4142</v>
      </c>
      <c r="L4134" s="24" t="s">
        <v>14519</v>
      </c>
      <c r="M4134" s="24" t="s">
        <v>14519</v>
      </c>
      <c r="N4134" s="24">
        <v>2450.3000000000002</v>
      </c>
      <c r="O4134" s="24" t="s">
        <v>14519</v>
      </c>
      <c r="P4134" s="24" t="s">
        <v>14519</v>
      </c>
      <c r="Q4134" s="24">
        <v>7970.7</v>
      </c>
      <c r="R4134" s="24">
        <v>1573</v>
      </c>
      <c r="S4134" s="24">
        <v>6052</v>
      </c>
      <c r="T4134" s="24">
        <v>19086.150000000001</v>
      </c>
      <c r="U4134" s="24">
        <v>8600.82</v>
      </c>
      <c r="V4134" s="24">
        <v>17777.54</v>
      </c>
      <c r="W4134" s="24">
        <v>7436.75</v>
      </c>
      <c r="X4134" s="24">
        <v>20700.28</v>
      </c>
      <c r="Y4134" s="24" t="s">
        <v>14519</v>
      </c>
      <c r="Z4134" s="24">
        <v>2482.1999999999998</v>
      </c>
      <c r="AA4134" s="24">
        <v>2299.5</v>
      </c>
      <c r="AB4134" s="24">
        <v>1910.12</v>
      </c>
      <c r="AC4134" s="24">
        <v>13645.2</v>
      </c>
      <c r="AD4134" s="24">
        <v>8736.1</v>
      </c>
      <c r="AE4134" s="24" t="s">
        <v>14519</v>
      </c>
      <c r="AF4134" s="24">
        <v>28232.973000000002</v>
      </c>
      <c r="AG4134" s="24">
        <v>1515.9</v>
      </c>
      <c r="AH4134" s="24">
        <v>8148.41</v>
      </c>
      <c r="AI4134" s="24">
        <v>11378.92</v>
      </c>
      <c r="AJ4134" s="24">
        <v>45831.55</v>
      </c>
      <c r="AK4134" s="24">
        <v>10230.200000000001</v>
      </c>
      <c r="AL4134" s="24">
        <v>32669.1</v>
      </c>
      <c r="AM4134" s="24">
        <v>2850.75</v>
      </c>
      <c r="AN4134" s="24" t="s">
        <v>14519</v>
      </c>
      <c r="AO4134" s="24">
        <v>1528</v>
      </c>
      <c r="AP4134" s="24">
        <v>3614.6</v>
      </c>
      <c r="AQ4134" s="24" t="s">
        <v>14519</v>
      </c>
      <c r="AR4134" s="24" t="s">
        <v>14519</v>
      </c>
      <c r="AS4134" s="24" t="s">
        <v>14519</v>
      </c>
      <c r="AT4134" s="24" t="s">
        <v>14519</v>
      </c>
      <c r="AU4134" s="24">
        <v>12628.1</v>
      </c>
      <c r="AV4134" s="24">
        <v>1268.7</v>
      </c>
      <c r="AW4134" s="24">
        <v>3153.8</v>
      </c>
      <c r="AX4134" s="24" t="s">
        <v>14519</v>
      </c>
      <c r="AY4134" s="24" t="s">
        <v>14519</v>
      </c>
      <c r="AZ4134" s="24">
        <v>9756.5</v>
      </c>
      <c r="BA4134" s="24" t="s">
        <v>14519</v>
      </c>
      <c r="BB4134" s="24" t="s">
        <v>14519</v>
      </c>
      <c r="BC4134" s="24" t="s">
        <v>14519</v>
      </c>
      <c r="BD4134" s="24">
        <v>24931.200000000001</v>
      </c>
    </row>
    <row r="4135" spans="1:56" x14ac:dyDescent="0.15">
      <c r="A4135" s="3"/>
      <c r="B4135" s="3"/>
      <c r="C4135" s="12" t="s">
        <v>12310</v>
      </c>
      <c r="D4135" s="12" t="s">
        <v>12311</v>
      </c>
      <c r="E4135" s="13" t="s">
        <v>467</v>
      </c>
      <c r="F4135" s="12" t="s">
        <v>12312</v>
      </c>
      <c r="G4135" s="13">
        <v>73.7</v>
      </c>
      <c r="H4135" s="22" t="s">
        <v>130</v>
      </c>
      <c r="I4135" s="23">
        <v>324111.10000000003</v>
      </c>
      <c r="J4135" s="24">
        <v>2633.7</v>
      </c>
      <c r="K4135" s="24" t="s">
        <v>14519</v>
      </c>
      <c r="L4135" s="24" t="s">
        <v>14519</v>
      </c>
      <c r="M4135" s="24">
        <v>5397.95</v>
      </c>
      <c r="N4135" s="24" t="s">
        <v>14519</v>
      </c>
      <c r="O4135" s="24" t="s">
        <v>14519</v>
      </c>
      <c r="P4135" s="24">
        <v>2098.5</v>
      </c>
      <c r="Q4135" s="24">
        <v>5327.5</v>
      </c>
      <c r="R4135" s="24">
        <v>2343.63</v>
      </c>
      <c r="S4135" s="24">
        <v>11913.9</v>
      </c>
      <c r="T4135" s="24">
        <v>2064.1999999999998</v>
      </c>
      <c r="U4135" s="24">
        <v>1627.8</v>
      </c>
      <c r="V4135" s="24">
        <v>15790.81</v>
      </c>
      <c r="W4135" s="24">
        <v>4205.7</v>
      </c>
      <c r="X4135" s="24" t="s">
        <v>14519</v>
      </c>
      <c r="Y4135" s="24">
        <v>25757.5</v>
      </c>
      <c r="Z4135" s="24">
        <v>9374.7999999999993</v>
      </c>
      <c r="AA4135" s="24">
        <v>4093.3</v>
      </c>
      <c r="AB4135" s="24">
        <v>2364.1999999999998</v>
      </c>
      <c r="AC4135" s="24">
        <v>9834.34</v>
      </c>
      <c r="AD4135" s="24">
        <v>15155.05</v>
      </c>
      <c r="AE4135" s="24">
        <v>6575.06</v>
      </c>
      <c r="AF4135" s="24">
        <v>8721.48</v>
      </c>
      <c r="AG4135" s="24">
        <v>2753.3</v>
      </c>
      <c r="AH4135" s="24">
        <v>2573.1999999999998</v>
      </c>
      <c r="AI4135" s="24">
        <v>8743.6</v>
      </c>
      <c r="AJ4135" s="24">
        <v>31298.48</v>
      </c>
      <c r="AK4135" s="24">
        <v>23564.9</v>
      </c>
      <c r="AL4135" s="24">
        <v>3453.6</v>
      </c>
      <c r="AM4135" s="24">
        <v>6236.1</v>
      </c>
      <c r="AN4135" s="24">
        <v>4921.2</v>
      </c>
      <c r="AO4135" s="24">
        <v>5249.9</v>
      </c>
      <c r="AP4135" s="24">
        <v>15809.07</v>
      </c>
      <c r="AQ4135" s="24">
        <v>3092.1</v>
      </c>
      <c r="AR4135" s="24">
        <v>2134.1</v>
      </c>
      <c r="AS4135" s="24" t="s">
        <v>14519</v>
      </c>
      <c r="AT4135" s="24">
        <v>2028.9</v>
      </c>
      <c r="AU4135" s="24">
        <v>4121.38</v>
      </c>
      <c r="AV4135" s="24">
        <v>1981.7</v>
      </c>
      <c r="AW4135" s="24">
        <v>48096</v>
      </c>
      <c r="AX4135" s="24" t="s">
        <v>14519</v>
      </c>
      <c r="AY4135" s="24">
        <v>3033.15</v>
      </c>
      <c r="AZ4135" s="24">
        <v>4614.6000000000004</v>
      </c>
      <c r="BA4135" s="24" t="s">
        <v>14519</v>
      </c>
      <c r="BB4135" s="24">
        <v>1966.6</v>
      </c>
      <c r="BC4135" s="24">
        <v>1980.1</v>
      </c>
      <c r="BD4135" s="24">
        <v>8900.02</v>
      </c>
    </row>
    <row r="4136" spans="1:56" x14ac:dyDescent="0.15">
      <c r="A4136" s="3"/>
      <c r="B4136" s="3"/>
      <c r="C4136" s="12" t="s">
        <v>12313</v>
      </c>
      <c r="D4136" s="12" t="s">
        <v>12314</v>
      </c>
      <c r="E4136" s="13" t="s">
        <v>789</v>
      </c>
      <c r="F4136" s="12" t="s">
        <v>12315</v>
      </c>
      <c r="G4136" s="13">
        <v>30.9</v>
      </c>
      <c r="H4136" s="22" t="s">
        <v>108</v>
      </c>
      <c r="I4136" s="23">
        <v>323925.40000000002</v>
      </c>
      <c r="J4136" s="24">
        <v>2261</v>
      </c>
      <c r="K4136" s="24" t="s">
        <v>14519</v>
      </c>
      <c r="L4136" s="24" t="s">
        <v>14519</v>
      </c>
      <c r="M4136" s="24">
        <v>1795</v>
      </c>
      <c r="N4136" s="24">
        <v>1917</v>
      </c>
      <c r="O4136" s="24" t="s">
        <v>14519</v>
      </c>
      <c r="P4136" s="24" t="s">
        <v>14519</v>
      </c>
      <c r="Q4136" s="24" t="s">
        <v>14519</v>
      </c>
      <c r="R4136" s="24">
        <v>1273</v>
      </c>
      <c r="S4136" s="24">
        <v>13104</v>
      </c>
      <c r="T4136" s="24">
        <v>6631</v>
      </c>
      <c r="U4136" s="24">
        <v>25460</v>
      </c>
      <c r="V4136" s="24">
        <v>29486</v>
      </c>
      <c r="W4136" s="24">
        <v>6623.4</v>
      </c>
      <c r="X4136" s="24">
        <v>1341</v>
      </c>
      <c r="Y4136" s="24" t="s">
        <v>14519</v>
      </c>
      <c r="Z4136" s="24">
        <v>3831</v>
      </c>
      <c r="AA4136" s="24">
        <v>24638</v>
      </c>
      <c r="AB4136" s="24" t="s">
        <v>14519</v>
      </c>
      <c r="AC4136" s="24">
        <v>1870</v>
      </c>
      <c r="AD4136" s="24">
        <v>7437</v>
      </c>
      <c r="AE4136" s="24">
        <v>15326</v>
      </c>
      <c r="AF4136" s="24">
        <v>13746</v>
      </c>
      <c r="AG4136" s="24" t="s">
        <v>14519</v>
      </c>
      <c r="AH4136" s="24">
        <v>5348</v>
      </c>
      <c r="AI4136" s="24">
        <v>57526</v>
      </c>
      <c r="AJ4136" s="24">
        <v>38556</v>
      </c>
      <c r="AK4136" s="24">
        <v>24638</v>
      </c>
      <c r="AL4136" s="24" t="s">
        <v>14519</v>
      </c>
      <c r="AM4136" s="24">
        <v>1625</v>
      </c>
      <c r="AN4136" s="24" t="s">
        <v>14519</v>
      </c>
      <c r="AO4136" s="24" t="s">
        <v>14519</v>
      </c>
      <c r="AP4136" s="24">
        <v>1245</v>
      </c>
      <c r="AQ4136" s="24" t="s">
        <v>14519</v>
      </c>
      <c r="AR4136" s="24" t="s">
        <v>14519</v>
      </c>
      <c r="AS4136" s="24">
        <v>4776</v>
      </c>
      <c r="AT4136" s="24">
        <v>2112</v>
      </c>
      <c r="AU4136" s="24">
        <v>2641</v>
      </c>
      <c r="AV4136" s="24">
        <v>4850</v>
      </c>
      <c r="AW4136" s="24">
        <v>3261</v>
      </c>
      <c r="AX4136" s="24">
        <v>1745</v>
      </c>
      <c r="AY4136" s="24">
        <v>1838</v>
      </c>
      <c r="AZ4136" s="24" t="s">
        <v>14519</v>
      </c>
      <c r="BA4136" s="24">
        <v>1407</v>
      </c>
      <c r="BB4136" s="24" t="s">
        <v>14519</v>
      </c>
      <c r="BC4136" s="24">
        <v>1562</v>
      </c>
      <c r="BD4136" s="24">
        <v>11292</v>
      </c>
    </row>
    <row r="4137" spans="1:56" x14ac:dyDescent="0.15">
      <c r="A4137" s="3"/>
      <c r="B4137" s="3"/>
      <c r="C4137" s="12" t="s">
        <v>12316</v>
      </c>
      <c r="D4137" s="12" t="s">
        <v>12317</v>
      </c>
      <c r="E4137" s="13" t="s">
        <v>467</v>
      </c>
      <c r="F4137" s="12" t="s">
        <v>12318</v>
      </c>
      <c r="G4137" s="13">
        <v>31</v>
      </c>
      <c r="H4137" s="22" t="s">
        <v>108</v>
      </c>
      <c r="I4137" s="23">
        <v>319902.32</v>
      </c>
      <c r="J4137" s="24">
        <v>2001.2</v>
      </c>
      <c r="K4137" s="24" t="s">
        <v>14519</v>
      </c>
      <c r="L4137" s="24" t="s">
        <v>14519</v>
      </c>
      <c r="M4137" s="24">
        <v>4844.5</v>
      </c>
      <c r="N4137" s="24" t="s">
        <v>14519</v>
      </c>
      <c r="O4137" s="24">
        <v>1609</v>
      </c>
      <c r="P4137" s="24">
        <v>8837</v>
      </c>
      <c r="Q4137" s="24">
        <v>8532.7999999999993</v>
      </c>
      <c r="R4137" s="24">
        <v>22394.75</v>
      </c>
      <c r="S4137" s="24">
        <v>13094</v>
      </c>
      <c r="T4137" s="24">
        <v>12187.6</v>
      </c>
      <c r="U4137" s="24">
        <v>16726.7</v>
      </c>
      <c r="V4137" s="24">
        <v>7074.1</v>
      </c>
      <c r="W4137" s="24">
        <v>8745.2000000000007</v>
      </c>
      <c r="X4137" s="24">
        <v>1012</v>
      </c>
      <c r="Y4137" s="24">
        <v>8568.6</v>
      </c>
      <c r="Z4137" s="24">
        <v>3398.8</v>
      </c>
      <c r="AA4137" s="24" t="s">
        <v>14519</v>
      </c>
      <c r="AB4137" s="24" t="s">
        <v>14519</v>
      </c>
      <c r="AC4137" s="24">
        <v>11664.1</v>
      </c>
      <c r="AD4137" s="24">
        <v>4649.8999999999996</v>
      </c>
      <c r="AE4137" s="24">
        <v>5208</v>
      </c>
      <c r="AF4137" s="24">
        <v>6401.54</v>
      </c>
      <c r="AG4137" s="24">
        <v>4718.25</v>
      </c>
      <c r="AH4137" s="24">
        <v>4702</v>
      </c>
      <c r="AI4137" s="24">
        <v>10962.7</v>
      </c>
      <c r="AJ4137" s="24">
        <v>40473.1</v>
      </c>
      <c r="AK4137" s="24">
        <v>24463.4</v>
      </c>
      <c r="AL4137" s="24">
        <v>1075.5</v>
      </c>
      <c r="AM4137" s="24">
        <v>20981.3</v>
      </c>
      <c r="AN4137" s="24" t="s">
        <v>14519</v>
      </c>
      <c r="AO4137" s="24" t="s">
        <v>14519</v>
      </c>
      <c r="AP4137" s="24">
        <v>7231</v>
      </c>
      <c r="AQ4137" s="24">
        <v>3429.65</v>
      </c>
      <c r="AR4137" s="24">
        <v>5534.4</v>
      </c>
      <c r="AS4137" s="24">
        <v>2331.1999999999998</v>
      </c>
      <c r="AT4137" s="24">
        <v>3599.5</v>
      </c>
      <c r="AU4137" s="24" t="s">
        <v>14519</v>
      </c>
      <c r="AV4137" s="24">
        <v>5751.6</v>
      </c>
      <c r="AW4137" s="24">
        <v>7122.5</v>
      </c>
      <c r="AX4137" s="24">
        <v>1165.0999999999999</v>
      </c>
      <c r="AY4137" s="24">
        <v>11268.62</v>
      </c>
      <c r="AZ4137" s="24">
        <v>5171.8</v>
      </c>
      <c r="BA4137" s="24" t="s">
        <v>14519</v>
      </c>
      <c r="BB4137" s="24">
        <v>6385.43</v>
      </c>
      <c r="BC4137" s="24">
        <v>2739.7</v>
      </c>
      <c r="BD4137" s="24">
        <v>1933.3</v>
      </c>
    </row>
    <row r="4138" spans="1:56" x14ac:dyDescent="0.15">
      <c r="A4138" s="3"/>
      <c r="B4138" s="3"/>
      <c r="C4138" s="12" t="s">
        <v>12319</v>
      </c>
      <c r="D4138" s="12" t="s">
        <v>12320</v>
      </c>
      <c r="E4138" s="13" t="s">
        <v>467</v>
      </c>
      <c r="F4138" s="12" t="s">
        <v>12321</v>
      </c>
      <c r="G4138" s="13">
        <v>96.5</v>
      </c>
      <c r="H4138" s="22" t="s">
        <v>130</v>
      </c>
      <c r="I4138" s="23">
        <v>304182.55800000002</v>
      </c>
      <c r="J4138" s="24">
        <v>5589.25</v>
      </c>
      <c r="K4138" s="24" t="s">
        <v>14519</v>
      </c>
      <c r="L4138" s="24">
        <v>2462.6999999999998</v>
      </c>
      <c r="M4138" s="24" t="s">
        <v>14519</v>
      </c>
      <c r="N4138" s="24" t="s">
        <v>14519</v>
      </c>
      <c r="O4138" s="24">
        <v>1856.09</v>
      </c>
      <c r="P4138" s="24">
        <v>12594.91</v>
      </c>
      <c r="Q4138" s="24">
        <v>1216.1099999999999</v>
      </c>
      <c r="R4138" s="24">
        <v>1227.425</v>
      </c>
      <c r="S4138" s="24">
        <v>1631.14</v>
      </c>
      <c r="T4138" s="24">
        <v>10678.6</v>
      </c>
      <c r="U4138" s="24">
        <v>7225.87</v>
      </c>
      <c r="V4138" s="24">
        <v>4162.9399999999996</v>
      </c>
      <c r="W4138" s="24">
        <v>10306.91</v>
      </c>
      <c r="X4138" s="24" t="s">
        <v>14519</v>
      </c>
      <c r="Y4138" s="24">
        <v>3828.78</v>
      </c>
      <c r="Z4138" s="24">
        <v>2658.85</v>
      </c>
      <c r="AA4138" s="24">
        <v>2963.4</v>
      </c>
      <c r="AB4138" s="24" t="s">
        <v>14519</v>
      </c>
      <c r="AC4138" s="24">
        <v>17889.060000000001</v>
      </c>
      <c r="AD4138" s="24">
        <v>10893.912</v>
      </c>
      <c r="AE4138" s="24">
        <v>2716.7</v>
      </c>
      <c r="AF4138" s="24">
        <v>36753.18</v>
      </c>
      <c r="AG4138" s="24">
        <v>2462.67</v>
      </c>
      <c r="AH4138" s="24">
        <v>1871.1</v>
      </c>
      <c r="AI4138" s="24">
        <v>4779.41</v>
      </c>
      <c r="AJ4138" s="24">
        <v>17545.994999999999</v>
      </c>
      <c r="AK4138" s="24">
        <v>13381.13</v>
      </c>
      <c r="AL4138" s="24">
        <v>3810.02</v>
      </c>
      <c r="AM4138" s="24">
        <v>10843.92</v>
      </c>
      <c r="AN4138" s="24" t="s">
        <v>14519</v>
      </c>
      <c r="AO4138" s="24" t="s">
        <v>14519</v>
      </c>
      <c r="AP4138" s="24">
        <v>4249.7700000000004</v>
      </c>
      <c r="AQ4138" s="24">
        <v>13317.1</v>
      </c>
      <c r="AR4138" s="24">
        <v>3196.4</v>
      </c>
      <c r="AS4138" s="24">
        <v>4348.7759999999998</v>
      </c>
      <c r="AT4138" s="24">
        <v>1014.19</v>
      </c>
      <c r="AU4138" s="24">
        <v>24283.31</v>
      </c>
      <c r="AV4138" s="24" t="s">
        <v>14519</v>
      </c>
      <c r="AW4138" s="24">
        <v>6285.21</v>
      </c>
      <c r="AX4138" s="24" t="s">
        <v>14519</v>
      </c>
      <c r="AY4138" s="24">
        <v>3449.48</v>
      </c>
      <c r="AZ4138" s="24">
        <v>19424.849999999999</v>
      </c>
      <c r="BA4138" s="24">
        <v>4548.8900000000003</v>
      </c>
      <c r="BB4138" s="24">
        <v>15048.94</v>
      </c>
      <c r="BC4138" s="24">
        <v>4791.67</v>
      </c>
      <c r="BD4138" s="24">
        <v>5762.25</v>
      </c>
    </row>
    <row r="4139" spans="1:56" x14ac:dyDescent="0.15">
      <c r="A4139" s="3"/>
      <c r="B4139" s="3"/>
      <c r="C4139" s="12" t="s">
        <v>12322</v>
      </c>
      <c r="D4139" s="12" t="s">
        <v>12323</v>
      </c>
      <c r="E4139" s="13" t="s">
        <v>789</v>
      </c>
      <c r="F4139" s="12" t="s">
        <v>12324</v>
      </c>
      <c r="G4139" s="13">
        <v>16.399999999999999</v>
      </c>
      <c r="H4139" s="22" t="s">
        <v>108</v>
      </c>
      <c r="I4139" s="23">
        <v>296856</v>
      </c>
      <c r="J4139" s="24">
        <v>8650</v>
      </c>
      <c r="K4139" s="24">
        <v>2314</v>
      </c>
      <c r="L4139" s="24">
        <v>1216</v>
      </c>
      <c r="M4139" s="24">
        <v>1381</v>
      </c>
      <c r="N4139" s="24" t="s">
        <v>14519</v>
      </c>
      <c r="O4139" s="24">
        <v>1492</v>
      </c>
      <c r="P4139" s="24">
        <v>14665</v>
      </c>
      <c r="Q4139" s="24">
        <v>3114</v>
      </c>
      <c r="R4139" s="24" t="s">
        <v>14519</v>
      </c>
      <c r="S4139" s="24">
        <v>1469</v>
      </c>
      <c r="T4139" s="24">
        <v>34331</v>
      </c>
      <c r="U4139" s="24">
        <v>9619</v>
      </c>
      <c r="V4139" s="24">
        <v>20788</v>
      </c>
      <c r="W4139" s="24">
        <v>8045</v>
      </c>
      <c r="X4139" s="24">
        <v>1961</v>
      </c>
      <c r="Y4139" s="24">
        <v>6402</v>
      </c>
      <c r="Z4139" s="24">
        <v>10222</v>
      </c>
      <c r="AA4139" s="24" t="s">
        <v>14519</v>
      </c>
      <c r="AB4139" s="24">
        <v>2748</v>
      </c>
      <c r="AC4139" s="24" t="s">
        <v>14519</v>
      </c>
      <c r="AD4139" s="24">
        <v>11737</v>
      </c>
      <c r="AE4139" s="24">
        <v>6464</v>
      </c>
      <c r="AF4139" s="24">
        <v>28593</v>
      </c>
      <c r="AG4139" s="24">
        <v>6780</v>
      </c>
      <c r="AH4139" s="24" t="s">
        <v>14519</v>
      </c>
      <c r="AI4139" s="24">
        <v>7044</v>
      </c>
      <c r="AJ4139" s="24">
        <v>29328</v>
      </c>
      <c r="AK4139" s="24">
        <v>4585</v>
      </c>
      <c r="AL4139" s="24">
        <v>2974</v>
      </c>
      <c r="AM4139" s="24">
        <v>7199</v>
      </c>
      <c r="AN4139" s="24">
        <v>1733</v>
      </c>
      <c r="AO4139" s="24" t="s">
        <v>14519</v>
      </c>
      <c r="AP4139" s="24">
        <v>1552</v>
      </c>
      <c r="AQ4139" s="24">
        <v>2926</v>
      </c>
      <c r="AR4139" s="24" t="s">
        <v>14519</v>
      </c>
      <c r="AS4139" s="24">
        <v>1753</v>
      </c>
      <c r="AT4139" s="24">
        <v>8079</v>
      </c>
      <c r="AU4139" s="24">
        <v>9292</v>
      </c>
      <c r="AV4139" s="24">
        <v>2436</v>
      </c>
      <c r="AW4139" s="24">
        <v>5700</v>
      </c>
      <c r="AX4139" s="24">
        <v>1980</v>
      </c>
      <c r="AY4139" s="24">
        <v>1065</v>
      </c>
      <c r="AZ4139" s="24">
        <v>1228</v>
      </c>
      <c r="BA4139" s="24">
        <v>7768</v>
      </c>
      <c r="BB4139" s="24">
        <v>1076</v>
      </c>
      <c r="BC4139" s="24" t="s">
        <v>14519</v>
      </c>
      <c r="BD4139" s="24">
        <v>13251</v>
      </c>
    </row>
    <row r="4140" spans="1:56" x14ac:dyDescent="0.15">
      <c r="A4140" s="3"/>
      <c r="B4140" s="3"/>
      <c r="C4140" s="12" t="s">
        <v>12325</v>
      </c>
      <c r="D4140" s="12" t="s">
        <v>12326</v>
      </c>
      <c r="E4140" s="13" t="s">
        <v>467</v>
      </c>
      <c r="F4140" s="12" t="s">
        <v>12327</v>
      </c>
      <c r="G4140" s="13">
        <v>41.8</v>
      </c>
      <c r="H4140" s="22" t="s">
        <v>130</v>
      </c>
      <c r="I4140" s="23">
        <v>260772.03999999995</v>
      </c>
      <c r="J4140" s="24" t="s">
        <v>14519</v>
      </c>
      <c r="K4140" s="24" t="s">
        <v>14519</v>
      </c>
      <c r="L4140" s="24" t="s">
        <v>14519</v>
      </c>
      <c r="M4140" s="24">
        <v>1932.6</v>
      </c>
      <c r="N4140" s="24" t="s">
        <v>14519</v>
      </c>
      <c r="O4140" s="24">
        <v>1398.24</v>
      </c>
      <c r="P4140" s="24">
        <v>3471.8</v>
      </c>
      <c r="Q4140" s="24">
        <v>2523.6</v>
      </c>
      <c r="R4140" s="24">
        <v>2577.6</v>
      </c>
      <c r="S4140" s="24">
        <v>15261</v>
      </c>
      <c r="T4140" s="24">
        <v>2553.5</v>
      </c>
      <c r="U4140" s="24">
        <v>4561.2</v>
      </c>
      <c r="V4140" s="24">
        <v>1040.05</v>
      </c>
      <c r="W4140" s="24">
        <v>20116.599999999999</v>
      </c>
      <c r="X4140" s="24" t="s">
        <v>14519</v>
      </c>
      <c r="Y4140" s="24">
        <v>5411.2</v>
      </c>
      <c r="Z4140" s="24">
        <v>6273.1</v>
      </c>
      <c r="AA4140" s="24">
        <v>9090.7999999999993</v>
      </c>
      <c r="AB4140" s="24" t="s">
        <v>14519</v>
      </c>
      <c r="AC4140" s="24">
        <v>34972.15</v>
      </c>
      <c r="AD4140" s="24">
        <v>2591.2199999999998</v>
      </c>
      <c r="AE4140" s="24">
        <v>6423.5</v>
      </c>
      <c r="AF4140" s="24">
        <v>60145.56</v>
      </c>
      <c r="AG4140" s="24">
        <v>2834.8</v>
      </c>
      <c r="AH4140" s="24">
        <v>2373.5</v>
      </c>
      <c r="AI4140" s="24">
        <v>4606.3</v>
      </c>
      <c r="AJ4140" s="24">
        <v>16269.52</v>
      </c>
      <c r="AK4140" s="24">
        <v>7881.8</v>
      </c>
      <c r="AL4140" s="24">
        <v>1998.9</v>
      </c>
      <c r="AM4140" s="24">
        <v>2324.4</v>
      </c>
      <c r="AN4140" s="24" t="s">
        <v>14519</v>
      </c>
      <c r="AO4140" s="24" t="s">
        <v>14519</v>
      </c>
      <c r="AP4140" s="24">
        <v>3902.2</v>
      </c>
      <c r="AQ4140" s="24">
        <v>3517</v>
      </c>
      <c r="AR4140" s="24">
        <v>3694.35</v>
      </c>
      <c r="AS4140" s="24">
        <v>2014.6</v>
      </c>
      <c r="AT4140" s="24" t="s">
        <v>14519</v>
      </c>
      <c r="AU4140" s="24" t="s">
        <v>14519</v>
      </c>
      <c r="AV4140" s="24" t="s">
        <v>14519</v>
      </c>
      <c r="AW4140" s="24">
        <v>4142.5</v>
      </c>
      <c r="AX4140" s="24" t="s">
        <v>14519</v>
      </c>
      <c r="AY4140" s="24" t="s">
        <v>14519</v>
      </c>
      <c r="AZ4140" s="24">
        <v>18091.75</v>
      </c>
      <c r="BA4140" s="24" t="s">
        <v>14519</v>
      </c>
      <c r="BB4140" s="24" t="s">
        <v>14519</v>
      </c>
      <c r="BC4140" s="24">
        <v>1020.05</v>
      </c>
      <c r="BD4140" s="24" t="s">
        <v>14519</v>
      </c>
    </row>
    <row r="4141" spans="1:56" x14ac:dyDescent="0.15">
      <c r="A4141" s="3"/>
      <c r="B4141" s="3"/>
      <c r="C4141" s="12" t="s">
        <v>12328</v>
      </c>
      <c r="D4141" s="12" t="s">
        <v>12329</v>
      </c>
      <c r="E4141" s="13" t="s">
        <v>106</v>
      </c>
      <c r="F4141" s="12" t="s">
        <v>12330</v>
      </c>
      <c r="G4141" s="13">
        <v>28</v>
      </c>
      <c r="H4141" s="22" t="s">
        <v>130</v>
      </c>
      <c r="I4141" s="23">
        <v>257393.8</v>
      </c>
      <c r="J4141" s="24">
        <v>25831</v>
      </c>
      <c r="K4141" s="24" t="s">
        <v>14519</v>
      </c>
      <c r="L4141" s="24" t="s">
        <v>14519</v>
      </c>
      <c r="M4141" s="24">
        <v>5872</v>
      </c>
      <c r="N4141" s="24">
        <v>5217</v>
      </c>
      <c r="O4141" s="24">
        <v>3042</v>
      </c>
      <c r="P4141" s="24" t="s">
        <v>14519</v>
      </c>
      <c r="Q4141" s="24" t="s">
        <v>14519</v>
      </c>
      <c r="R4141" s="24" t="s">
        <v>14519</v>
      </c>
      <c r="S4141" s="24" t="s">
        <v>14519</v>
      </c>
      <c r="T4141" s="24" t="s">
        <v>14519</v>
      </c>
      <c r="U4141" s="24" t="s">
        <v>14519</v>
      </c>
      <c r="V4141" s="24" t="s">
        <v>14519</v>
      </c>
      <c r="W4141" s="24">
        <v>20241</v>
      </c>
      <c r="X4141" s="24" t="s">
        <v>14519</v>
      </c>
      <c r="Y4141" s="24">
        <v>4725</v>
      </c>
      <c r="Z4141" s="24">
        <v>6964</v>
      </c>
      <c r="AA4141" s="24" t="s">
        <v>14519</v>
      </c>
      <c r="AB4141" s="24">
        <v>13346</v>
      </c>
      <c r="AC4141" s="24">
        <v>2805.8</v>
      </c>
      <c r="AD4141" s="24" t="s">
        <v>14519</v>
      </c>
      <c r="AE4141" s="24" t="s">
        <v>14519</v>
      </c>
      <c r="AF4141" s="24">
        <v>1428.5</v>
      </c>
      <c r="AG4141" s="24">
        <v>6421</v>
      </c>
      <c r="AH4141" s="24">
        <v>2718</v>
      </c>
      <c r="AI4141" s="24">
        <v>48288</v>
      </c>
      <c r="AJ4141" s="24">
        <v>48853</v>
      </c>
      <c r="AK4141" s="24">
        <v>10212.5</v>
      </c>
      <c r="AL4141" s="24">
        <v>3843</v>
      </c>
      <c r="AM4141" s="24" t="s">
        <v>14519</v>
      </c>
      <c r="AN4141" s="24" t="s">
        <v>14519</v>
      </c>
      <c r="AO4141" s="24" t="s">
        <v>14519</v>
      </c>
      <c r="AP4141" s="24">
        <v>9679</v>
      </c>
      <c r="AQ4141" s="24">
        <v>3908</v>
      </c>
      <c r="AR4141" s="24">
        <v>9885</v>
      </c>
      <c r="AS4141" s="24" t="s">
        <v>14519</v>
      </c>
      <c r="AT4141" s="24">
        <v>1784</v>
      </c>
      <c r="AU4141" s="24" t="s">
        <v>14519</v>
      </c>
      <c r="AV4141" s="24" t="s">
        <v>14519</v>
      </c>
      <c r="AW4141" s="24" t="s">
        <v>14519</v>
      </c>
      <c r="AX4141" s="24" t="s">
        <v>14519</v>
      </c>
      <c r="AY4141" s="24">
        <v>8151</v>
      </c>
      <c r="AZ4141" s="24">
        <v>4747</v>
      </c>
      <c r="BA4141" s="24" t="s">
        <v>14519</v>
      </c>
      <c r="BB4141" s="24" t="s">
        <v>14519</v>
      </c>
      <c r="BC4141" s="24">
        <v>7115</v>
      </c>
      <c r="BD4141" s="24" t="s">
        <v>14519</v>
      </c>
    </row>
    <row r="4142" spans="1:56" x14ac:dyDescent="0.15">
      <c r="A4142" s="3"/>
      <c r="B4142" s="3"/>
      <c r="C4142" s="12" t="s">
        <v>12331</v>
      </c>
      <c r="D4142" s="12" t="s">
        <v>12332</v>
      </c>
      <c r="E4142" s="13" t="s">
        <v>106</v>
      </c>
      <c r="F4142" s="12" t="s">
        <v>12333</v>
      </c>
      <c r="G4142" s="13">
        <v>28.5</v>
      </c>
      <c r="H4142" s="22" t="s">
        <v>130</v>
      </c>
      <c r="I4142" s="23">
        <v>243871</v>
      </c>
      <c r="J4142" s="24">
        <v>1420</v>
      </c>
      <c r="K4142" s="24" t="s">
        <v>14519</v>
      </c>
      <c r="L4142" s="24">
        <v>1121</v>
      </c>
      <c r="M4142" s="24" t="s">
        <v>14519</v>
      </c>
      <c r="N4142" s="24" t="s">
        <v>14519</v>
      </c>
      <c r="O4142" s="24" t="s">
        <v>14519</v>
      </c>
      <c r="P4142" s="24">
        <v>3119</v>
      </c>
      <c r="Q4142" s="24">
        <v>8616</v>
      </c>
      <c r="R4142" s="24">
        <v>2073</v>
      </c>
      <c r="S4142" s="24">
        <v>6318.9</v>
      </c>
      <c r="T4142" s="24">
        <v>14091</v>
      </c>
      <c r="U4142" s="24">
        <v>5209</v>
      </c>
      <c r="V4142" s="24">
        <v>60682</v>
      </c>
      <c r="W4142" s="24">
        <v>2926</v>
      </c>
      <c r="X4142" s="24">
        <v>7446</v>
      </c>
      <c r="Y4142" s="24" t="s">
        <v>14519</v>
      </c>
      <c r="Z4142" s="24" t="s">
        <v>14519</v>
      </c>
      <c r="AA4142" s="24">
        <v>4738</v>
      </c>
      <c r="AB4142" s="24" t="s">
        <v>14519</v>
      </c>
      <c r="AC4142" s="24">
        <v>18191.099999999999</v>
      </c>
      <c r="AD4142" s="24">
        <v>1180</v>
      </c>
      <c r="AE4142" s="24">
        <v>5145</v>
      </c>
      <c r="AF4142" s="24">
        <v>17498</v>
      </c>
      <c r="AG4142" s="24">
        <v>3801</v>
      </c>
      <c r="AH4142" s="24" t="s">
        <v>14519</v>
      </c>
      <c r="AI4142" s="24">
        <v>34514</v>
      </c>
      <c r="AJ4142" s="24">
        <v>2884</v>
      </c>
      <c r="AK4142" s="24">
        <v>1188</v>
      </c>
      <c r="AL4142" s="24" t="s">
        <v>14519</v>
      </c>
      <c r="AM4142" s="24">
        <v>2183</v>
      </c>
      <c r="AN4142" s="24" t="s">
        <v>14519</v>
      </c>
      <c r="AO4142" s="24" t="s">
        <v>14519</v>
      </c>
      <c r="AP4142" s="24" t="s">
        <v>14519</v>
      </c>
      <c r="AQ4142" s="24">
        <v>1356</v>
      </c>
      <c r="AR4142" s="24">
        <v>1957</v>
      </c>
      <c r="AS4142" s="24">
        <v>1840</v>
      </c>
      <c r="AT4142" s="24">
        <v>2572</v>
      </c>
      <c r="AU4142" s="24">
        <v>2588</v>
      </c>
      <c r="AV4142" s="24">
        <v>1386</v>
      </c>
      <c r="AW4142" s="24">
        <v>7461</v>
      </c>
      <c r="AX4142" s="24" t="s">
        <v>14519</v>
      </c>
      <c r="AY4142" s="24">
        <v>7312</v>
      </c>
      <c r="AZ4142" s="24">
        <v>2243</v>
      </c>
      <c r="BA4142" s="24">
        <v>2645</v>
      </c>
      <c r="BB4142" s="24" t="s">
        <v>14519</v>
      </c>
      <c r="BC4142" s="24" t="s">
        <v>14519</v>
      </c>
      <c r="BD4142" s="24">
        <v>2325</v>
      </c>
    </row>
    <row r="4143" spans="1:56" x14ac:dyDescent="0.15">
      <c r="A4143" s="3"/>
      <c r="B4143" s="3"/>
      <c r="C4143" s="12" t="s">
        <v>12334</v>
      </c>
      <c r="D4143" s="12" t="s">
        <v>12335</v>
      </c>
      <c r="E4143" s="13" t="s">
        <v>106</v>
      </c>
      <c r="F4143" s="12" t="s">
        <v>12336</v>
      </c>
      <c r="G4143" s="13">
        <v>58.7</v>
      </c>
      <c r="H4143" s="22" t="s">
        <v>108</v>
      </c>
      <c r="I4143" s="23">
        <v>234418.5</v>
      </c>
      <c r="J4143" s="24">
        <v>17646</v>
      </c>
      <c r="K4143" s="24">
        <v>1306</v>
      </c>
      <c r="L4143" s="24">
        <v>2782</v>
      </c>
      <c r="M4143" s="24" t="s">
        <v>14519</v>
      </c>
      <c r="N4143" s="24">
        <v>2494</v>
      </c>
      <c r="O4143" s="24" t="s">
        <v>14519</v>
      </c>
      <c r="P4143" s="24">
        <v>9996</v>
      </c>
      <c r="Q4143" s="24">
        <v>8226</v>
      </c>
      <c r="R4143" s="24">
        <v>1593</v>
      </c>
      <c r="S4143" s="24">
        <v>5659</v>
      </c>
      <c r="T4143" s="24">
        <v>3431</v>
      </c>
      <c r="U4143" s="24">
        <v>21813</v>
      </c>
      <c r="V4143" s="24">
        <v>21257</v>
      </c>
      <c r="W4143" s="24">
        <v>19087</v>
      </c>
      <c r="X4143" s="24">
        <v>1736</v>
      </c>
      <c r="Y4143" s="24">
        <v>2205</v>
      </c>
      <c r="Z4143" s="24" t="s">
        <v>14519</v>
      </c>
      <c r="AA4143" s="24">
        <v>11500</v>
      </c>
      <c r="AB4143" s="24" t="s">
        <v>14519</v>
      </c>
      <c r="AC4143" s="24">
        <v>4200</v>
      </c>
      <c r="AD4143" s="24">
        <v>3914</v>
      </c>
      <c r="AE4143" s="24">
        <v>17974</v>
      </c>
      <c r="AF4143" s="24">
        <v>8537</v>
      </c>
      <c r="AG4143" s="24">
        <v>1656</v>
      </c>
      <c r="AH4143" s="24">
        <v>1174</v>
      </c>
      <c r="AI4143" s="24">
        <v>16519</v>
      </c>
      <c r="AJ4143" s="24">
        <v>10962</v>
      </c>
      <c r="AK4143" s="24">
        <v>7260</v>
      </c>
      <c r="AL4143" s="24" t="s">
        <v>14519</v>
      </c>
      <c r="AM4143" s="24">
        <v>4093</v>
      </c>
      <c r="AN4143" s="24" t="s">
        <v>14519</v>
      </c>
      <c r="AO4143" s="24" t="s">
        <v>14519</v>
      </c>
      <c r="AP4143" s="24" t="s">
        <v>14519</v>
      </c>
      <c r="AQ4143" s="24">
        <v>6542</v>
      </c>
      <c r="AR4143" s="24">
        <v>2432</v>
      </c>
      <c r="AS4143" s="24" t="s">
        <v>14519</v>
      </c>
      <c r="AT4143" s="24">
        <v>2971</v>
      </c>
      <c r="AU4143" s="24" t="s">
        <v>14519</v>
      </c>
      <c r="AV4143" s="24" t="s">
        <v>14519</v>
      </c>
      <c r="AW4143" s="24">
        <v>4122</v>
      </c>
      <c r="AX4143" s="24" t="s">
        <v>14519</v>
      </c>
      <c r="AY4143" s="24">
        <v>1962</v>
      </c>
      <c r="AZ4143" s="24">
        <v>2797</v>
      </c>
      <c r="BA4143" s="24">
        <v>2062</v>
      </c>
      <c r="BB4143" s="24" t="s">
        <v>14519</v>
      </c>
      <c r="BC4143" s="24" t="s">
        <v>14519</v>
      </c>
      <c r="BD4143" s="24" t="s">
        <v>14519</v>
      </c>
    </row>
    <row r="4144" spans="1:56" x14ac:dyDescent="0.15">
      <c r="A4144" s="3"/>
      <c r="B4144" s="3"/>
      <c r="C4144" s="12" t="s">
        <v>12337</v>
      </c>
      <c r="D4144" s="12" t="s">
        <v>12338</v>
      </c>
      <c r="E4144" s="13" t="s">
        <v>467</v>
      </c>
      <c r="F4144" s="12" t="s">
        <v>12339</v>
      </c>
      <c r="G4144" s="13">
        <v>93</v>
      </c>
      <c r="H4144" s="22" t="s">
        <v>108</v>
      </c>
      <c r="I4144" s="23">
        <v>217051.00500000006</v>
      </c>
      <c r="J4144" s="24">
        <v>3230.8</v>
      </c>
      <c r="K4144" s="24">
        <v>1966.15</v>
      </c>
      <c r="L4144" s="24">
        <v>4928</v>
      </c>
      <c r="M4144" s="24">
        <v>2000.45</v>
      </c>
      <c r="N4144" s="24" t="s">
        <v>14519</v>
      </c>
      <c r="O4144" s="24" t="s">
        <v>14519</v>
      </c>
      <c r="P4144" s="24">
        <v>1646.53</v>
      </c>
      <c r="Q4144" s="24" t="s">
        <v>14519</v>
      </c>
      <c r="R4144" s="24">
        <v>1851.3</v>
      </c>
      <c r="S4144" s="24">
        <v>16281.3</v>
      </c>
      <c r="T4144" s="24">
        <v>6014.2</v>
      </c>
      <c r="U4144" s="24">
        <v>1427.9</v>
      </c>
      <c r="V4144" s="24">
        <v>6459.48</v>
      </c>
      <c r="W4144" s="24">
        <v>9828.0499999999993</v>
      </c>
      <c r="X4144" s="24">
        <v>2802.15</v>
      </c>
      <c r="Y4144" s="24">
        <v>19638.55</v>
      </c>
      <c r="Z4144" s="24">
        <v>6233.45</v>
      </c>
      <c r="AA4144" s="24">
        <v>3283.1</v>
      </c>
      <c r="AB4144" s="24">
        <v>3469.35</v>
      </c>
      <c r="AC4144" s="24">
        <v>4909.8999999999996</v>
      </c>
      <c r="AD4144" s="24">
        <v>3325.35</v>
      </c>
      <c r="AE4144" s="24">
        <v>4359.5</v>
      </c>
      <c r="AF4144" s="24">
        <v>13542.25</v>
      </c>
      <c r="AG4144" s="24">
        <v>9062.7000000000007</v>
      </c>
      <c r="AH4144" s="24">
        <v>1228.5</v>
      </c>
      <c r="AI4144" s="24">
        <v>3909.4</v>
      </c>
      <c r="AJ4144" s="24">
        <v>11079.57</v>
      </c>
      <c r="AK4144" s="24">
        <v>5222.95</v>
      </c>
      <c r="AL4144" s="24">
        <v>2979.1</v>
      </c>
      <c r="AM4144" s="24">
        <v>2671</v>
      </c>
      <c r="AN4144" s="24" t="s">
        <v>14519</v>
      </c>
      <c r="AO4144" s="24" t="s">
        <v>14519</v>
      </c>
      <c r="AP4144" s="24">
        <v>6645.6</v>
      </c>
      <c r="AQ4144" s="24">
        <v>7211.95</v>
      </c>
      <c r="AR4144" s="24" t="s">
        <v>14519</v>
      </c>
      <c r="AS4144" s="24" t="s">
        <v>14519</v>
      </c>
      <c r="AT4144" s="24">
        <v>3314.15</v>
      </c>
      <c r="AU4144" s="24">
        <v>5420.05</v>
      </c>
      <c r="AV4144" s="24">
        <v>5302.2</v>
      </c>
      <c r="AW4144" s="24">
        <v>5465.52</v>
      </c>
      <c r="AX4144" s="24" t="s">
        <v>14519</v>
      </c>
      <c r="AY4144" s="24">
        <v>15679.735000000001</v>
      </c>
      <c r="AZ4144" s="24">
        <v>2413.12</v>
      </c>
      <c r="BA4144" s="24" t="s">
        <v>14519</v>
      </c>
      <c r="BB4144" s="24">
        <v>3224.8</v>
      </c>
      <c r="BC4144" s="24">
        <v>3694.85</v>
      </c>
      <c r="BD4144" s="24" t="s">
        <v>14519</v>
      </c>
    </row>
    <row r="4145" spans="1:56" x14ac:dyDescent="0.15">
      <c r="A4145" s="3"/>
      <c r="B4145" s="3"/>
      <c r="C4145" s="12" t="s">
        <v>12340</v>
      </c>
      <c r="D4145" s="12" t="s">
        <v>12341</v>
      </c>
      <c r="E4145" s="13" t="s">
        <v>789</v>
      </c>
      <c r="F4145" s="12" t="s">
        <v>12277</v>
      </c>
      <c r="G4145" s="13">
        <v>48</v>
      </c>
      <c r="H4145" s="22" t="s">
        <v>108</v>
      </c>
      <c r="I4145" s="23">
        <v>210993</v>
      </c>
      <c r="J4145" s="24">
        <v>4584</v>
      </c>
      <c r="K4145" s="24" t="s">
        <v>14519</v>
      </c>
      <c r="L4145" s="24" t="s">
        <v>14519</v>
      </c>
      <c r="M4145" s="24">
        <v>3162</v>
      </c>
      <c r="N4145" s="24" t="s">
        <v>14519</v>
      </c>
      <c r="O4145" s="24">
        <v>4044</v>
      </c>
      <c r="P4145" s="24" t="s">
        <v>14519</v>
      </c>
      <c r="Q4145" s="24" t="s">
        <v>14519</v>
      </c>
      <c r="R4145" s="24" t="s">
        <v>14519</v>
      </c>
      <c r="S4145" s="24" t="s">
        <v>14519</v>
      </c>
      <c r="T4145" s="24">
        <v>44660</v>
      </c>
      <c r="U4145" s="24">
        <v>4476</v>
      </c>
      <c r="V4145" s="24" t="s">
        <v>14519</v>
      </c>
      <c r="W4145" s="24">
        <v>2121</v>
      </c>
      <c r="X4145" s="24" t="s">
        <v>14519</v>
      </c>
      <c r="Y4145" s="24">
        <v>2205</v>
      </c>
      <c r="Z4145" s="24" t="s">
        <v>14519</v>
      </c>
      <c r="AA4145" s="24" t="s">
        <v>14519</v>
      </c>
      <c r="AB4145" s="24" t="s">
        <v>14519</v>
      </c>
      <c r="AC4145" s="24" t="s">
        <v>14519</v>
      </c>
      <c r="AD4145" s="24">
        <v>1242</v>
      </c>
      <c r="AE4145" s="24">
        <v>12385</v>
      </c>
      <c r="AF4145" s="24">
        <v>47477</v>
      </c>
      <c r="AG4145" s="24" t="s">
        <v>14519</v>
      </c>
      <c r="AH4145" s="24">
        <v>1719</v>
      </c>
      <c r="AI4145" s="24">
        <v>2796</v>
      </c>
      <c r="AJ4145" s="24">
        <v>10793</v>
      </c>
      <c r="AK4145" s="24" t="s">
        <v>14519</v>
      </c>
      <c r="AL4145" s="24" t="s">
        <v>14519</v>
      </c>
      <c r="AM4145" s="24" t="s">
        <v>14519</v>
      </c>
      <c r="AN4145" s="24" t="s">
        <v>14519</v>
      </c>
      <c r="AO4145" s="24" t="s">
        <v>14519</v>
      </c>
      <c r="AP4145" s="24" t="s">
        <v>14519</v>
      </c>
      <c r="AQ4145" s="24" t="s">
        <v>14519</v>
      </c>
      <c r="AR4145" s="24">
        <v>7497</v>
      </c>
      <c r="AS4145" s="24" t="s">
        <v>14519</v>
      </c>
      <c r="AT4145" s="24" t="s">
        <v>14519</v>
      </c>
      <c r="AU4145" s="24">
        <v>16627</v>
      </c>
      <c r="AV4145" s="24" t="s">
        <v>14519</v>
      </c>
      <c r="AW4145" s="24">
        <v>1901</v>
      </c>
      <c r="AX4145" s="24" t="s">
        <v>14519</v>
      </c>
      <c r="AY4145" s="24" t="s">
        <v>14519</v>
      </c>
      <c r="AZ4145" s="24">
        <v>39173</v>
      </c>
      <c r="BA4145" s="24" t="s">
        <v>14519</v>
      </c>
      <c r="BB4145" s="24" t="s">
        <v>14519</v>
      </c>
      <c r="BC4145" s="24" t="s">
        <v>14519</v>
      </c>
      <c r="BD4145" s="24" t="s">
        <v>14519</v>
      </c>
    </row>
    <row r="4146" spans="1:56" x14ac:dyDescent="0.15">
      <c r="A4146" s="3"/>
      <c r="B4146" s="3"/>
      <c r="C4146" s="12" t="s">
        <v>12342</v>
      </c>
      <c r="D4146" s="12" t="s">
        <v>12343</v>
      </c>
      <c r="E4146" s="13" t="s">
        <v>789</v>
      </c>
      <c r="F4146" s="12" t="s">
        <v>12344</v>
      </c>
      <c r="G4146" s="13">
        <v>68.3</v>
      </c>
      <c r="H4146" s="22" t="s">
        <v>108</v>
      </c>
      <c r="I4146" s="23">
        <v>205515</v>
      </c>
      <c r="J4146" s="24">
        <v>3919</v>
      </c>
      <c r="K4146" s="24" t="s">
        <v>14519</v>
      </c>
      <c r="L4146" s="24">
        <v>1328</v>
      </c>
      <c r="M4146" s="24" t="s">
        <v>14519</v>
      </c>
      <c r="N4146" s="24" t="s">
        <v>14519</v>
      </c>
      <c r="O4146" s="24" t="s">
        <v>14519</v>
      </c>
      <c r="P4146" s="24">
        <v>2437</v>
      </c>
      <c r="Q4146" s="24">
        <v>1381</v>
      </c>
      <c r="R4146" s="24" t="s">
        <v>14519</v>
      </c>
      <c r="S4146" s="24">
        <v>4594</v>
      </c>
      <c r="T4146" s="24">
        <v>1004</v>
      </c>
      <c r="U4146" s="24">
        <v>11029</v>
      </c>
      <c r="V4146" s="24">
        <v>24250</v>
      </c>
      <c r="W4146" s="24">
        <v>8284</v>
      </c>
      <c r="X4146" s="24">
        <v>3629</v>
      </c>
      <c r="Y4146" s="24">
        <v>1082</v>
      </c>
      <c r="Z4146" s="24" t="s">
        <v>14519</v>
      </c>
      <c r="AA4146" s="24">
        <v>5305</v>
      </c>
      <c r="AB4146" s="24">
        <v>2508</v>
      </c>
      <c r="AC4146" s="24">
        <v>2860</v>
      </c>
      <c r="AD4146" s="24">
        <v>6240</v>
      </c>
      <c r="AE4146" s="24">
        <v>1279</v>
      </c>
      <c r="AF4146" s="24">
        <v>12726</v>
      </c>
      <c r="AG4146" s="24">
        <v>1281</v>
      </c>
      <c r="AH4146" s="24" t="s">
        <v>14519</v>
      </c>
      <c r="AI4146" s="24">
        <v>5682</v>
      </c>
      <c r="AJ4146" s="24">
        <v>33553</v>
      </c>
      <c r="AK4146" s="24">
        <v>15464</v>
      </c>
      <c r="AL4146" s="24">
        <v>12502</v>
      </c>
      <c r="AM4146" s="24">
        <v>1728</v>
      </c>
      <c r="AN4146" s="24" t="s">
        <v>14519</v>
      </c>
      <c r="AO4146" s="24" t="s">
        <v>14519</v>
      </c>
      <c r="AP4146" s="24">
        <v>1769</v>
      </c>
      <c r="AQ4146" s="24">
        <v>5592</v>
      </c>
      <c r="AR4146" s="24" t="s">
        <v>14519</v>
      </c>
      <c r="AS4146" s="24">
        <v>6704</v>
      </c>
      <c r="AT4146" s="24" t="s">
        <v>14519</v>
      </c>
      <c r="AU4146" s="24">
        <v>3093</v>
      </c>
      <c r="AV4146" s="24" t="s">
        <v>14519</v>
      </c>
      <c r="AW4146" s="24">
        <v>9689</v>
      </c>
      <c r="AX4146" s="24" t="s">
        <v>14519</v>
      </c>
      <c r="AY4146" s="24">
        <v>4176</v>
      </c>
      <c r="AZ4146" s="24">
        <v>4303</v>
      </c>
      <c r="BA4146" s="24" t="s">
        <v>14519</v>
      </c>
      <c r="BB4146" s="24" t="s">
        <v>14519</v>
      </c>
      <c r="BC4146" s="24" t="s">
        <v>14519</v>
      </c>
      <c r="BD4146" s="24" t="s">
        <v>14519</v>
      </c>
    </row>
    <row r="4147" spans="1:56" x14ac:dyDescent="0.15">
      <c r="A4147" s="3"/>
      <c r="B4147" s="3"/>
      <c r="C4147" s="12" t="s">
        <v>12345</v>
      </c>
      <c r="D4147" s="12" t="s">
        <v>12346</v>
      </c>
      <c r="E4147" s="13" t="s">
        <v>467</v>
      </c>
      <c r="F4147" s="12" t="s">
        <v>12347</v>
      </c>
      <c r="G4147" s="13">
        <v>78.3</v>
      </c>
      <c r="H4147" s="22" t="s">
        <v>108</v>
      </c>
      <c r="I4147" s="23">
        <v>184249.90999999997</v>
      </c>
      <c r="J4147" s="24" t="s">
        <v>14519</v>
      </c>
      <c r="K4147" s="24" t="s">
        <v>14519</v>
      </c>
      <c r="L4147" s="24" t="s">
        <v>14519</v>
      </c>
      <c r="M4147" s="24" t="s">
        <v>14519</v>
      </c>
      <c r="N4147" s="24" t="s">
        <v>14519</v>
      </c>
      <c r="O4147" s="24" t="s">
        <v>14519</v>
      </c>
      <c r="P4147" s="24" t="s">
        <v>14519</v>
      </c>
      <c r="Q4147" s="24" t="s">
        <v>14519</v>
      </c>
      <c r="R4147" s="24">
        <v>1477.7</v>
      </c>
      <c r="S4147" s="24">
        <v>1117.55</v>
      </c>
      <c r="T4147" s="24">
        <v>6116.3</v>
      </c>
      <c r="U4147" s="24">
        <v>2334.06</v>
      </c>
      <c r="V4147" s="24">
        <v>2070.4</v>
      </c>
      <c r="W4147" s="24">
        <v>2449.25</v>
      </c>
      <c r="X4147" s="24" t="s">
        <v>14519</v>
      </c>
      <c r="Y4147" s="24">
        <v>5257.5</v>
      </c>
      <c r="Z4147" s="24" t="s">
        <v>14519</v>
      </c>
      <c r="AA4147" s="24">
        <v>3311.85</v>
      </c>
      <c r="AB4147" s="24" t="s">
        <v>14519</v>
      </c>
      <c r="AC4147" s="24">
        <v>5196.0749999999998</v>
      </c>
      <c r="AD4147" s="24">
        <v>7576.14</v>
      </c>
      <c r="AE4147" s="24">
        <v>4375.3</v>
      </c>
      <c r="AF4147" s="24">
        <v>13251.375</v>
      </c>
      <c r="AG4147" s="24">
        <v>4510.75</v>
      </c>
      <c r="AH4147" s="24">
        <v>6388.87</v>
      </c>
      <c r="AI4147" s="24">
        <v>7827.3249999999998</v>
      </c>
      <c r="AJ4147" s="24">
        <v>39551.86</v>
      </c>
      <c r="AK4147" s="24">
        <v>21225.919999999998</v>
      </c>
      <c r="AL4147" s="24">
        <v>4877.6499999999996</v>
      </c>
      <c r="AM4147" s="24">
        <v>3488.5250000000001</v>
      </c>
      <c r="AN4147" s="24" t="s">
        <v>14519</v>
      </c>
      <c r="AO4147" s="24" t="s">
        <v>14519</v>
      </c>
      <c r="AP4147" s="24">
        <v>3701.9</v>
      </c>
      <c r="AQ4147" s="24">
        <v>7228.35</v>
      </c>
      <c r="AR4147" s="24" t="s">
        <v>14519</v>
      </c>
      <c r="AS4147" s="24" t="s">
        <v>14519</v>
      </c>
      <c r="AT4147" s="24">
        <v>3557.7</v>
      </c>
      <c r="AU4147" s="24">
        <v>4786.3</v>
      </c>
      <c r="AV4147" s="24" t="s">
        <v>14519</v>
      </c>
      <c r="AW4147" s="24">
        <v>3878.9850000000001</v>
      </c>
      <c r="AX4147" s="24">
        <v>2619.7750000000001</v>
      </c>
      <c r="AY4147" s="24" t="s">
        <v>14519</v>
      </c>
      <c r="AZ4147" s="24">
        <v>5809.75</v>
      </c>
      <c r="BA4147" s="24" t="s">
        <v>14519</v>
      </c>
      <c r="BB4147" s="24" t="s">
        <v>14519</v>
      </c>
      <c r="BC4147" s="24" t="s">
        <v>14519</v>
      </c>
      <c r="BD4147" s="24" t="s">
        <v>14519</v>
      </c>
    </row>
    <row r="4148" spans="1:56" x14ac:dyDescent="0.15">
      <c r="A4148" s="3"/>
      <c r="B4148" s="3"/>
      <c r="C4148" s="12" t="s">
        <v>12348</v>
      </c>
      <c r="D4148" s="12" t="s">
        <v>12349</v>
      </c>
      <c r="E4148" s="13" t="s">
        <v>467</v>
      </c>
      <c r="F4148" s="12" t="s">
        <v>12350</v>
      </c>
      <c r="G4148" s="13">
        <v>594.70000000000005</v>
      </c>
      <c r="H4148" s="22" t="s">
        <v>108</v>
      </c>
      <c r="I4148" s="23">
        <v>177988.24400000004</v>
      </c>
      <c r="J4148" s="24">
        <v>5446.56</v>
      </c>
      <c r="K4148" s="24" t="s">
        <v>14519</v>
      </c>
      <c r="L4148" s="24">
        <v>1346.5</v>
      </c>
      <c r="M4148" s="24">
        <v>1033.0999999999999</v>
      </c>
      <c r="N4148" s="24" t="s">
        <v>14519</v>
      </c>
      <c r="O4148" s="24">
        <v>1209</v>
      </c>
      <c r="P4148" s="24">
        <v>1255.0899999999999</v>
      </c>
      <c r="Q4148" s="24">
        <v>4349.5200000000004</v>
      </c>
      <c r="R4148" s="24">
        <v>2900.66</v>
      </c>
      <c r="S4148" s="24">
        <v>1083.8</v>
      </c>
      <c r="T4148" s="24">
        <v>13289.57</v>
      </c>
      <c r="U4148" s="24">
        <v>3459.57</v>
      </c>
      <c r="V4148" s="24">
        <v>8518.23</v>
      </c>
      <c r="W4148" s="24">
        <v>2416.9699999999998</v>
      </c>
      <c r="X4148" s="24">
        <v>2044.1</v>
      </c>
      <c r="Y4148" s="24">
        <v>3485.96</v>
      </c>
      <c r="Z4148" s="24">
        <v>4755.1400000000003</v>
      </c>
      <c r="AA4148" s="24" t="s">
        <v>14519</v>
      </c>
      <c r="AB4148" s="24" t="s">
        <v>14519</v>
      </c>
      <c r="AC4148" s="24">
        <v>3750.85</v>
      </c>
      <c r="AD4148" s="24" t="s">
        <v>14519</v>
      </c>
      <c r="AE4148" s="24">
        <v>3366.31</v>
      </c>
      <c r="AF4148" s="24">
        <v>15672.86</v>
      </c>
      <c r="AG4148" s="24">
        <v>7298.89</v>
      </c>
      <c r="AH4148" s="24" t="s">
        <v>14519</v>
      </c>
      <c r="AI4148" s="24">
        <v>16411.46</v>
      </c>
      <c r="AJ4148" s="24">
        <v>17792.400000000001</v>
      </c>
      <c r="AK4148" s="24">
        <v>13605.46</v>
      </c>
      <c r="AL4148" s="24" t="s">
        <v>14519</v>
      </c>
      <c r="AM4148" s="24">
        <v>2688.12</v>
      </c>
      <c r="AN4148" s="24" t="s">
        <v>14519</v>
      </c>
      <c r="AO4148" s="24" t="s">
        <v>14519</v>
      </c>
      <c r="AP4148" s="24">
        <v>8258.6460000000006</v>
      </c>
      <c r="AQ4148" s="24">
        <v>2021.9079999999999</v>
      </c>
      <c r="AR4148" s="24">
        <v>1253.8499999999999</v>
      </c>
      <c r="AS4148" s="24">
        <v>3790.82</v>
      </c>
      <c r="AT4148" s="24">
        <v>4848</v>
      </c>
      <c r="AU4148" s="24">
        <v>3458.91</v>
      </c>
      <c r="AV4148" s="24" t="s">
        <v>14519</v>
      </c>
      <c r="AW4148" s="24">
        <v>3333.02</v>
      </c>
      <c r="AX4148" s="24" t="s">
        <v>14519</v>
      </c>
      <c r="AY4148" s="24">
        <v>2120.1999999999998</v>
      </c>
      <c r="AZ4148" s="24" t="s">
        <v>14519</v>
      </c>
      <c r="BA4148" s="24">
        <v>3884.82</v>
      </c>
      <c r="BB4148" s="24">
        <v>1596.34</v>
      </c>
      <c r="BC4148" s="24">
        <v>1497.98</v>
      </c>
      <c r="BD4148" s="24" t="s">
        <v>14519</v>
      </c>
    </row>
    <row r="4149" spans="1:56" x14ac:dyDescent="0.15">
      <c r="A4149" s="3"/>
      <c r="B4149" s="3"/>
      <c r="C4149" s="12" t="s">
        <v>12351</v>
      </c>
      <c r="D4149" s="12" t="s">
        <v>12352</v>
      </c>
      <c r="E4149" s="13" t="s">
        <v>789</v>
      </c>
      <c r="F4149" s="12" t="s">
        <v>12219</v>
      </c>
      <c r="G4149" s="13">
        <v>31.9</v>
      </c>
      <c r="H4149" s="22" t="s">
        <v>108</v>
      </c>
      <c r="I4149" s="23">
        <v>164707</v>
      </c>
      <c r="J4149" s="24">
        <v>19569</v>
      </c>
      <c r="K4149" s="24" t="s">
        <v>14519</v>
      </c>
      <c r="L4149" s="24" t="s">
        <v>14519</v>
      </c>
      <c r="M4149" s="24" t="s">
        <v>14519</v>
      </c>
      <c r="N4149" s="24" t="s">
        <v>14519</v>
      </c>
      <c r="O4149" s="24" t="s">
        <v>14519</v>
      </c>
      <c r="P4149" s="24">
        <v>1193</v>
      </c>
      <c r="Q4149" s="24">
        <v>1190</v>
      </c>
      <c r="R4149" s="24" t="s">
        <v>14519</v>
      </c>
      <c r="S4149" s="24">
        <v>12082</v>
      </c>
      <c r="T4149" s="24">
        <v>4261</v>
      </c>
      <c r="U4149" s="24">
        <v>9596</v>
      </c>
      <c r="V4149" s="24">
        <v>26451</v>
      </c>
      <c r="W4149" s="24" t="s">
        <v>14519</v>
      </c>
      <c r="X4149" s="24" t="s">
        <v>14519</v>
      </c>
      <c r="Y4149" s="24" t="s">
        <v>14519</v>
      </c>
      <c r="Z4149" s="24" t="s">
        <v>14519</v>
      </c>
      <c r="AA4149" s="24" t="s">
        <v>14519</v>
      </c>
      <c r="AB4149" s="24" t="s">
        <v>14519</v>
      </c>
      <c r="AC4149" s="24" t="s">
        <v>14519</v>
      </c>
      <c r="AD4149" s="24" t="s">
        <v>14519</v>
      </c>
      <c r="AE4149" s="24">
        <v>9414</v>
      </c>
      <c r="AF4149" s="24">
        <v>6831</v>
      </c>
      <c r="AG4149" s="24" t="s">
        <v>14519</v>
      </c>
      <c r="AH4149" s="24">
        <v>2003</v>
      </c>
      <c r="AI4149" s="24">
        <v>1379</v>
      </c>
      <c r="AJ4149" s="24">
        <v>17539</v>
      </c>
      <c r="AK4149" s="24">
        <v>3517</v>
      </c>
      <c r="AL4149" s="24" t="s">
        <v>14519</v>
      </c>
      <c r="AM4149" s="24" t="s">
        <v>14519</v>
      </c>
      <c r="AN4149" s="24" t="s">
        <v>14519</v>
      </c>
      <c r="AO4149" s="24">
        <v>1216</v>
      </c>
      <c r="AP4149" s="24">
        <v>2117</v>
      </c>
      <c r="AQ4149" s="24" t="s">
        <v>14519</v>
      </c>
      <c r="AR4149" s="24" t="s">
        <v>14519</v>
      </c>
      <c r="AS4149" s="24" t="s">
        <v>14519</v>
      </c>
      <c r="AT4149" s="24">
        <v>1604</v>
      </c>
      <c r="AU4149" s="24">
        <v>2733</v>
      </c>
      <c r="AV4149" s="24" t="s">
        <v>14519</v>
      </c>
      <c r="AW4149" s="24">
        <v>22176</v>
      </c>
      <c r="AX4149" s="24" t="s">
        <v>14519</v>
      </c>
      <c r="AY4149" s="24" t="s">
        <v>14519</v>
      </c>
      <c r="AZ4149" s="24">
        <v>8318</v>
      </c>
      <c r="BA4149" s="24" t="s">
        <v>14519</v>
      </c>
      <c r="BB4149" s="24" t="s">
        <v>14519</v>
      </c>
      <c r="BC4149" s="24">
        <v>4176</v>
      </c>
      <c r="BD4149" s="24">
        <v>1881</v>
      </c>
    </row>
    <row r="4150" spans="1:56" x14ac:dyDescent="0.15">
      <c r="A4150" s="3"/>
      <c r="B4150" s="3"/>
      <c r="C4150" s="12" t="s">
        <v>12353</v>
      </c>
      <c r="D4150" s="12" t="s">
        <v>12354</v>
      </c>
      <c r="E4150" s="13" t="s">
        <v>106</v>
      </c>
      <c r="F4150" s="12" t="s">
        <v>12355</v>
      </c>
      <c r="G4150" s="13">
        <v>35.1</v>
      </c>
      <c r="H4150" s="22" t="s">
        <v>130</v>
      </c>
      <c r="I4150" s="23">
        <v>157763.20000000001</v>
      </c>
      <c r="J4150" s="24">
        <v>5898.2</v>
      </c>
      <c r="K4150" s="24" t="s">
        <v>14519</v>
      </c>
      <c r="L4150" s="24" t="s">
        <v>14519</v>
      </c>
      <c r="M4150" s="24" t="s">
        <v>14519</v>
      </c>
      <c r="N4150" s="24" t="s">
        <v>14519</v>
      </c>
      <c r="O4150" s="24">
        <v>1001</v>
      </c>
      <c r="P4150" s="24">
        <v>2254</v>
      </c>
      <c r="Q4150" s="24">
        <v>2395</v>
      </c>
      <c r="R4150" s="24">
        <v>1286</v>
      </c>
      <c r="S4150" s="24">
        <v>8576</v>
      </c>
      <c r="T4150" s="24">
        <v>20537</v>
      </c>
      <c r="U4150" s="24">
        <v>10093</v>
      </c>
      <c r="V4150" s="24">
        <v>6917</v>
      </c>
      <c r="W4150" s="24">
        <v>3255</v>
      </c>
      <c r="X4150" s="24">
        <v>28539</v>
      </c>
      <c r="Y4150" s="24" t="s">
        <v>14519</v>
      </c>
      <c r="Z4150" s="24">
        <v>2841</v>
      </c>
      <c r="AA4150" s="24">
        <v>2465</v>
      </c>
      <c r="AB4150" s="24" t="s">
        <v>14519</v>
      </c>
      <c r="AC4150" s="24">
        <v>4354</v>
      </c>
      <c r="AD4150" s="24">
        <v>4914</v>
      </c>
      <c r="AE4150" s="24" t="s">
        <v>14519</v>
      </c>
      <c r="AF4150" s="24">
        <v>6905</v>
      </c>
      <c r="AG4150" s="24" t="s">
        <v>14519</v>
      </c>
      <c r="AH4150" s="24" t="s">
        <v>14519</v>
      </c>
      <c r="AI4150" s="24">
        <v>16139</v>
      </c>
      <c r="AJ4150" s="24">
        <v>11425</v>
      </c>
      <c r="AK4150" s="24">
        <v>1967</v>
      </c>
      <c r="AL4150" s="24" t="s">
        <v>14519</v>
      </c>
      <c r="AM4150" s="24" t="s">
        <v>14519</v>
      </c>
      <c r="AN4150" s="24" t="s">
        <v>14519</v>
      </c>
      <c r="AO4150" s="24" t="s">
        <v>14519</v>
      </c>
      <c r="AP4150" s="24">
        <v>1222</v>
      </c>
      <c r="AQ4150" s="24" t="s">
        <v>14519</v>
      </c>
      <c r="AR4150" s="24" t="s">
        <v>14519</v>
      </c>
      <c r="AS4150" s="24" t="s">
        <v>14519</v>
      </c>
      <c r="AT4150" s="24" t="s">
        <v>14519</v>
      </c>
      <c r="AU4150" s="24">
        <v>1911</v>
      </c>
      <c r="AV4150" s="24" t="s">
        <v>14519</v>
      </c>
      <c r="AW4150" s="24">
        <v>1640</v>
      </c>
      <c r="AX4150" s="24" t="s">
        <v>14519</v>
      </c>
      <c r="AY4150" s="24" t="s">
        <v>14519</v>
      </c>
      <c r="AZ4150" s="24">
        <v>1554</v>
      </c>
      <c r="BA4150" s="24" t="s">
        <v>14519</v>
      </c>
      <c r="BB4150" s="24" t="s">
        <v>14519</v>
      </c>
      <c r="BC4150" s="24" t="s">
        <v>14519</v>
      </c>
      <c r="BD4150" s="24">
        <v>2346</v>
      </c>
    </row>
    <row r="4151" spans="1:56" x14ac:dyDescent="0.15">
      <c r="A4151" s="3"/>
      <c r="B4151" s="3"/>
      <c r="C4151" s="12" t="s">
        <v>12356</v>
      </c>
      <c r="D4151" s="12" t="s">
        <v>12357</v>
      </c>
      <c r="E4151" s="13" t="s">
        <v>789</v>
      </c>
      <c r="F4151" s="12" t="s">
        <v>12358</v>
      </c>
      <c r="G4151" s="13">
        <v>53.7</v>
      </c>
      <c r="H4151" s="22" t="s">
        <v>108</v>
      </c>
      <c r="I4151" s="23">
        <v>157426</v>
      </c>
      <c r="J4151" s="24">
        <v>4105</v>
      </c>
      <c r="K4151" s="24">
        <v>1996</v>
      </c>
      <c r="L4151" s="24">
        <v>27534</v>
      </c>
      <c r="M4151" s="24">
        <v>3279</v>
      </c>
      <c r="N4151" s="24" t="s">
        <v>14519</v>
      </c>
      <c r="O4151" s="24" t="s">
        <v>14519</v>
      </c>
      <c r="P4151" s="24" t="s">
        <v>14519</v>
      </c>
      <c r="Q4151" s="24" t="s">
        <v>14519</v>
      </c>
      <c r="R4151" s="24" t="s">
        <v>14519</v>
      </c>
      <c r="S4151" s="24">
        <v>3972</v>
      </c>
      <c r="T4151" s="24">
        <v>5424</v>
      </c>
      <c r="U4151" s="24">
        <v>34080</v>
      </c>
      <c r="V4151" s="24">
        <v>1748</v>
      </c>
      <c r="W4151" s="24">
        <v>2472</v>
      </c>
      <c r="X4151" s="24" t="s">
        <v>14519</v>
      </c>
      <c r="Y4151" s="24" t="s">
        <v>14519</v>
      </c>
      <c r="Z4151" s="24">
        <v>4257</v>
      </c>
      <c r="AA4151" s="24" t="s">
        <v>14519</v>
      </c>
      <c r="AB4151" s="24" t="s">
        <v>14519</v>
      </c>
      <c r="AC4151" s="24" t="s">
        <v>14519</v>
      </c>
      <c r="AD4151" s="24" t="s">
        <v>14519</v>
      </c>
      <c r="AE4151" s="24">
        <v>2225</v>
      </c>
      <c r="AF4151" s="24">
        <v>7464</v>
      </c>
      <c r="AG4151" s="24" t="s">
        <v>14519</v>
      </c>
      <c r="AH4151" s="24" t="s">
        <v>14519</v>
      </c>
      <c r="AI4151" s="24" t="s">
        <v>14519</v>
      </c>
      <c r="AJ4151" s="24">
        <v>1543</v>
      </c>
      <c r="AK4151" s="24">
        <v>34699</v>
      </c>
      <c r="AL4151" s="24" t="s">
        <v>14519</v>
      </c>
      <c r="AM4151" s="24" t="s">
        <v>14519</v>
      </c>
      <c r="AN4151" s="24" t="s">
        <v>14519</v>
      </c>
      <c r="AO4151" s="24" t="s">
        <v>14519</v>
      </c>
      <c r="AP4151" s="24" t="s">
        <v>14519</v>
      </c>
      <c r="AQ4151" s="24" t="s">
        <v>14519</v>
      </c>
      <c r="AR4151" s="24" t="s">
        <v>14519</v>
      </c>
      <c r="AS4151" s="24" t="s">
        <v>14519</v>
      </c>
      <c r="AT4151" s="24" t="s">
        <v>14519</v>
      </c>
      <c r="AU4151" s="24" t="s">
        <v>14519</v>
      </c>
      <c r="AV4151" s="24" t="s">
        <v>14519</v>
      </c>
      <c r="AW4151" s="24">
        <v>5426</v>
      </c>
      <c r="AX4151" s="24" t="s">
        <v>14519</v>
      </c>
      <c r="AY4151" s="24">
        <v>2484</v>
      </c>
      <c r="AZ4151" s="24">
        <v>5597</v>
      </c>
      <c r="BA4151" s="24" t="s">
        <v>14519</v>
      </c>
      <c r="BB4151" s="24">
        <v>2438</v>
      </c>
      <c r="BC4151" s="24">
        <v>1130</v>
      </c>
      <c r="BD4151" s="24">
        <v>1408</v>
      </c>
    </row>
    <row r="4152" spans="1:56" x14ac:dyDescent="0.15">
      <c r="A4152" s="3"/>
      <c r="B4152" s="3"/>
      <c r="C4152" s="12" t="s">
        <v>12359</v>
      </c>
      <c r="D4152" s="12" t="s">
        <v>12360</v>
      </c>
      <c r="E4152" s="13" t="s">
        <v>467</v>
      </c>
      <c r="F4152" s="12" t="s">
        <v>12361</v>
      </c>
      <c r="G4152" s="13">
        <v>73.7</v>
      </c>
      <c r="H4152" s="22" t="s">
        <v>130</v>
      </c>
      <c r="I4152" s="23">
        <v>149214.91999999995</v>
      </c>
      <c r="J4152" s="24">
        <v>2543.4</v>
      </c>
      <c r="K4152" s="24" t="s">
        <v>14519</v>
      </c>
      <c r="L4152" s="24" t="s">
        <v>14519</v>
      </c>
      <c r="M4152" s="24">
        <v>1036.19</v>
      </c>
      <c r="N4152" s="24" t="s">
        <v>14519</v>
      </c>
      <c r="O4152" s="24" t="s">
        <v>14519</v>
      </c>
      <c r="P4152" s="24">
        <v>1427.3</v>
      </c>
      <c r="Q4152" s="24">
        <v>2395.02</v>
      </c>
      <c r="R4152" s="24">
        <v>2315.1999999999998</v>
      </c>
      <c r="S4152" s="24" t="s">
        <v>14519</v>
      </c>
      <c r="T4152" s="24" t="s">
        <v>14519</v>
      </c>
      <c r="U4152" s="24">
        <v>2666.75</v>
      </c>
      <c r="V4152" s="24">
        <v>2401.87</v>
      </c>
      <c r="W4152" s="24">
        <v>13766.05</v>
      </c>
      <c r="X4152" s="24" t="s">
        <v>14519</v>
      </c>
      <c r="Y4152" s="24">
        <v>4073.3</v>
      </c>
      <c r="Z4152" s="24" t="s">
        <v>14519</v>
      </c>
      <c r="AA4152" s="24" t="s">
        <v>14519</v>
      </c>
      <c r="AB4152" s="24">
        <v>4542.1000000000004</v>
      </c>
      <c r="AC4152" s="24">
        <v>6255.85</v>
      </c>
      <c r="AD4152" s="24">
        <v>3083.4</v>
      </c>
      <c r="AE4152" s="24" t="s">
        <v>14519</v>
      </c>
      <c r="AF4152" s="24">
        <v>4519.45</v>
      </c>
      <c r="AG4152" s="24">
        <v>2227.8000000000002</v>
      </c>
      <c r="AH4152" s="24">
        <v>1136.75</v>
      </c>
      <c r="AI4152" s="24">
        <v>1013.2</v>
      </c>
      <c r="AJ4152" s="24">
        <v>37326.639999999999</v>
      </c>
      <c r="AK4152" s="24">
        <v>4056.69</v>
      </c>
      <c r="AL4152" s="24" t="s">
        <v>14519</v>
      </c>
      <c r="AM4152" s="24">
        <v>1996.5</v>
      </c>
      <c r="AN4152" s="24" t="s">
        <v>14519</v>
      </c>
      <c r="AO4152" s="24" t="s">
        <v>14519</v>
      </c>
      <c r="AP4152" s="24">
        <v>13776.2</v>
      </c>
      <c r="AQ4152" s="24">
        <v>3517</v>
      </c>
      <c r="AR4152" s="24" t="s">
        <v>14519</v>
      </c>
      <c r="AS4152" s="24">
        <v>1448.2</v>
      </c>
      <c r="AT4152" s="24">
        <v>12175.3</v>
      </c>
      <c r="AU4152" s="24">
        <v>6188.8</v>
      </c>
      <c r="AV4152" s="24" t="s">
        <v>14519</v>
      </c>
      <c r="AW4152" s="24">
        <v>1185.8</v>
      </c>
      <c r="AX4152" s="24" t="s">
        <v>14519</v>
      </c>
      <c r="AY4152" s="24" t="s">
        <v>14519</v>
      </c>
      <c r="AZ4152" s="24" t="s">
        <v>14519</v>
      </c>
      <c r="BA4152" s="24" t="s">
        <v>14519</v>
      </c>
      <c r="BB4152" s="24" t="s">
        <v>14519</v>
      </c>
      <c r="BC4152" s="24">
        <v>5957.5</v>
      </c>
      <c r="BD4152" s="24" t="s">
        <v>14519</v>
      </c>
    </row>
    <row r="4153" spans="1:56" x14ac:dyDescent="0.15">
      <c r="A4153" s="3"/>
      <c r="B4153" s="3"/>
      <c r="C4153" s="12" t="s">
        <v>12362</v>
      </c>
      <c r="D4153" s="12" t="s">
        <v>12363</v>
      </c>
      <c r="E4153" s="13" t="s">
        <v>467</v>
      </c>
      <c r="F4153" s="12" t="s">
        <v>12364</v>
      </c>
      <c r="G4153" s="13">
        <v>43.5</v>
      </c>
      <c r="H4153" s="22" t="s">
        <v>108</v>
      </c>
      <c r="I4153" s="23">
        <v>142189.962</v>
      </c>
      <c r="J4153" s="24" t="s">
        <v>14519</v>
      </c>
      <c r="K4153" s="24">
        <v>1441</v>
      </c>
      <c r="L4153" s="24" t="s">
        <v>14519</v>
      </c>
      <c r="M4153" s="24" t="s">
        <v>14519</v>
      </c>
      <c r="N4153" s="24" t="s">
        <v>14519</v>
      </c>
      <c r="O4153" s="24">
        <v>9849.7000000000007</v>
      </c>
      <c r="P4153" s="24" t="s">
        <v>14519</v>
      </c>
      <c r="Q4153" s="24" t="s">
        <v>14519</v>
      </c>
      <c r="R4153" s="24" t="s">
        <v>14519</v>
      </c>
      <c r="S4153" s="24" t="s">
        <v>14519</v>
      </c>
      <c r="T4153" s="24">
        <v>13792.9</v>
      </c>
      <c r="U4153" s="24">
        <v>20685.599999999999</v>
      </c>
      <c r="V4153" s="24">
        <v>8934.2900000000009</v>
      </c>
      <c r="W4153" s="24">
        <v>8500.75</v>
      </c>
      <c r="X4153" s="24" t="s">
        <v>14519</v>
      </c>
      <c r="Y4153" s="24" t="s">
        <v>14519</v>
      </c>
      <c r="Z4153" s="24" t="s">
        <v>14519</v>
      </c>
      <c r="AA4153" s="24" t="s">
        <v>14519</v>
      </c>
      <c r="AB4153" s="24" t="s">
        <v>14519</v>
      </c>
      <c r="AC4153" s="24">
        <v>2171</v>
      </c>
      <c r="AD4153" s="24" t="s">
        <v>14519</v>
      </c>
      <c r="AE4153" s="24">
        <v>1689.74</v>
      </c>
      <c r="AF4153" s="24">
        <v>5670.1319999999996</v>
      </c>
      <c r="AG4153" s="24" t="s">
        <v>14519</v>
      </c>
      <c r="AH4153" s="24">
        <v>6575</v>
      </c>
      <c r="AI4153" s="24" t="s">
        <v>14519</v>
      </c>
      <c r="AJ4153" s="24">
        <v>2964.4</v>
      </c>
      <c r="AK4153" s="24">
        <v>7702.5</v>
      </c>
      <c r="AL4153" s="24">
        <v>1880</v>
      </c>
      <c r="AM4153" s="24" t="s">
        <v>14519</v>
      </c>
      <c r="AN4153" s="24" t="s">
        <v>14519</v>
      </c>
      <c r="AO4153" s="24" t="s">
        <v>14519</v>
      </c>
      <c r="AP4153" s="24" t="s">
        <v>14519</v>
      </c>
      <c r="AQ4153" s="24">
        <v>1051.5</v>
      </c>
      <c r="AR4153" s="24" t="s">
        <v>14519</v>
      </c>
      <c r="AS4153" s="24" t="s">
        <v>14519</v>
      </c>
      <c r="AT4153" s="24" t="s">
        <v>14519</v>
      </c>
      <c r="AU4153" s="24">
        <v>1370.5</v>
      </c>
      <c r="AV4153" s="24" t="s">
        <v>14519</v>
      </c>
      <c r="AW4153" s="24">
        <v>2827.3</v>
      </c>
      <c r="AX4153" s="24" t="s">
        <v>14519</v>
      </c>
      <c r="AY4153" s="24" t="s">
        <v>14519</v>
      </c>
      <c r="AZ4153" s="24" t="s">
        <v>14519</v>
      </c>
      <c r="BA4153" s="24" t="s">
        <v>14519</v>
      </c>
      <c r="BB4153" s="24" t="s">
        <v>14519</v>
      </c>
      <c r="BC4153" s="24">
        <v>11206.5</v>
      </c>
      <c r="BD4153" s="24">
        <v>22075</v>
      </c>
    </row>
    <row r="4154" spans="1:56" x14ac:dyDescent="0.15">
      <c r="A4154" s="3"/>
      <c r="B4154" s="3"/>
      <c r="C4154" s="12" t="s">
        <v>12365</v>
      </c>
      <c r="D4154" s="12" t="s">
        <v>12366</v>
      </c>
      <c r="E4154" s="13" t="s">
        <v>789</v>
      </c>
      <c r="F4154" s="12" t="s">
        <v>12277</v>
      </c>
      <c r="G4154" s="13">
        <v>48</v>
      </c>
      <c r="H4154" s="22" t="s">
        <v>108</v>
      </c>
      <c r="I4154" s="23">
        <v>132728</v>
      </c>
      <c r="J4154" s="24" t="s">
        <v>14519</v>
      </c>
      <c r="K4154" s="24" t="s">
        <v>14519</v>
      </c>
      <c r="L4154" s="24" t="s">
        <v>14519</v>
      </c>
      <c r="M4154" s="24" t="s">
        <v>14519</v>
      </c>
      <c r="N4154" s="24" t="s">
        <v>14519</v>
      </c>
      <c r="O4154" s="24" t="s">
        <v>14519</v>
      </c>
      <c r="P4154" s="24">
        <v>3744</v>
      </c>
      <c r="Q4154" s="24" t="s">
        <v>14519</v>
      </c>
      <c r="R4154" s="24" t="s">
        <v>14519</v>
      </c>
      <c r="S4154" s="24">
        <v>17322</v>
      </c>
      <c r="T4154" s="24">
        <v>11624</v>
      </c>
      <c r="U4154" s="24" t="s">
        <v>14519</v>
      </c>
      <c r="V4154" s="24">
        <v>8152</v>
      </c>
      <c r="W4154" s="24">
        <v>8194</v>
      </c>
      <c r="X4154" s="24" t="s">
        <v>14519</v>
      </c>
      <c r="Y4154" s="24" t="s">
        <v>14519</v>
      </c>
      <c r="Z4154" s="24" t="s">
        <v>14519</v>
      </c>
      <c r="AA4154" s="24" t="s">
        <v>14519</v>
      </c>
      <c r="AB4154" s="24" t="s">
        <v>14519</v>
      </c>
      <c r="AC4154" s="24" t="s">
        <v>14519</v>
      </c>
      <c r="AD4154" s="24">
        <v>3566</v>
      </c>
      <c r="AE4154" s="24">
        <v>11169</v>
      </c>
      <c r="AF4154" s="24">
        <v>46244</v>
      </c>
      <c r="AG4154" s="24">
        <v>8650</v>
      </c>
      <c r="AH4154" s="24" t="s">
        <v>14519</v>
      </c>
      <c r="AI4154" s="24" t="s">
        <v>14519</v>
      </c>
      <c r="AJ4154" s="24" t="s">
        <v>14519</v>
      </c>
      <c r="AK4154" s="24" t="s">
        <v>14519</v>
      </c>
      <c r="AL4154" s="24" t="s">
        <v>14519</v>
      </c>
      <c r="AM4154" s="24" t="s">
        <v>14519</v>
      </c>
      <c r="AN4154" s="24" t="s">
        <v>14519</v>
      </c>
      <c r="AO4154" s="24" t="s">
        <v>14519</v>
      </c>
      <c r="AP4154" s="24" t="s">
        <v>14519</v>
      </c>
      <c r="AQ4154" s="24" t="s">
        <v>14519</v>
      </c>
      <c r="AR4154" s="24" t="s">
        <v>14519</v>
      </c>
      <c r="AS4154" s="24">
        <v>3756</v>
      </c>
      <c r="AT4154" s="24" t="s">
        <v>14519</v>
      </c>
      <c r="AU4154" s="24" t="s">
        <v>14519</v>
      </c>
      <c r="AV4154" s="24" t="s">
        <v>14519</v>
      </c>
      <c r="AW4154" s="24" t="s">
        <v>14519</v>
      </c>
      <c r="AX4154" s="24" t="s">
        <v>14519</v>
      </c>
      <c r="AY4154" s="24" t="s">
        <v>14519</v>
      </c>
      <c r="AZ4154" s="24" t="s">
        <v>14519</v>
      </c>
      <c r="BA4154" s="24" t="s">
        <v>14519</v>
      </c>
      <c r="BB4154" s="24">
        <v>1038</v>
      </c>
      <c r="BC4154" s="24" t="s">
        <v>14519</v>
      </c>
      <c r="BD4154" s="24">
        <v>6914</v>
      </c>
    </row>
    <row r="4155" spans="1:56" x14ac:dyDescent="0.15">
      <c r="A4155" s="3"/>
      <c r="B4155" s="3"/>
      <c r="C4155" s="12" t="s">
        <v>12367</v>
      </c>
      <c r="D4155" s="12" t="s">
        <v>12368</v>
      </c>
      <c r="E4155" s="13" t="s">
        <v>789</v>
      </c>
      <c r="F4155" s="12" t="s">
        <v>12219</v>
      </c>
      <c r="G4155" s="13">
        <v>31.9</v>
      </c>
      <c r="H4155" s="22" t="s">
        <v>108</v>
      </c>
      <c r="I4155" s="23">
        <v>127364</v>
      </c>
      <c r="J4155" s="24">
        <v>1000</v>
      </c>
      <c r="K4155" s="24" t="s">
        <v>14519</v>
      </c>
      <c r="L4155" s="24" t="s">
        <v>14519</v>
      </c>
      <c r="M4155" s="24">
        <v>2763</v>
      </c>
      <c r="N4155" s="24" t="s">
        <v>14519</v>
      </c>
      <c r="O4155" s="24" t="s">
        <v>14519</v>
      </c>
      <c r="P4155" s="24">
        <v>1185</v>
      </c>
      <c r="Q4155" s="24" t="s">
        <v>14519</v>
      </c>
      <c r="R4155" s="24" t="s">
        <v>14519</v>
      </c>
      <c r="S4155" s="24" t="s">
        <v>14519</v>
      </c>
      <c r="T4155" s="24">
        <v>7292</v>
      </c>
      <c r="U4155" s="24" t="s">
        <v>14519</v>
      </c>
      <c r="V4155" s="24" t="s">
        <v>14519</v>
      </c>
      <c r="W4155" s="24">
        <v>22795</v>
      </c>
      <c r="X4155" s="24" t="s">
        <v>14519</v>
      </c>
      <c r="Y4155" s="24">
        <v>1042</v>
      </c>
      <c r="Z4155" s="24">
        <v>19170</v>
      </c>
      <c r="AA4155" s="24" t="s">
        <v>14519</v>
      </c>
      <c r="AB4155" s="24">
        <v>1502</v>
      </c>
      <c r="AC4155" s="24" t="s">
        <v>14519</v>
      </c>
      <c r="AD4155" s="24" t="s">
        <v>14519</v>
      </c>
      <c r="AE4155" s="24" t="s">
        <v>14519</v>
      </c>
      <c r="AF4155" s="24">
        <v>7255</v>
      </c>
      <c r="AG4155" s="24" t="s">
        <v>14519</v>
      </c>
      <c r="AH4155" s="24" t="s">
        <v>14519</v>
      </c>
      <c r="AI4155" s="24" t="s">
        <v>14519</v>
      </c>
      <c r="AJ4155" s="24">
        <v>29797</v>
      </c>
      <c r="AK4155" s="24" t="s">
        <v>14519</v>
      </c>
      <c r="AL4155" s="24">
        <v>3007</v>
      </c>
      <c r="AM4155" s="24" t="s">
        <v>14519</v>
      </c>
      <c r="AN4155" s="24" t="s">
        <v>14519</v>
      </c>
      <c r="AO4155" s="24" t="s">
        <v>14519</v>
      </c>
      <c r="AP4155" s="24" t="s">
        <v>14519</v>
      </c>
      <c r="AQ4155" s="24" t="s">
        <v>14519</v>
      </c>
      <c r="AR4155" s="24" t="s">
        <v>14519</v>
      </c>
      <c r="AS4155" s="24" t="s">
        <v>14519</v>
      </c>
      <c r="AT4155" s="24" t="s">
        <v>14519</v>
      </c>
      <c r="AU4155" s="24" t="s">
        <v>14519</v>
      </c>
      <c r="AV4155" s="24" t="s">
        <v>14519</v>
      </c>
      <c r="AW4155" s="24">
        <v>9177</v>
      </c>
      <c r="AX4155" s="24" t="s">
        <v>14519</v>
      </c>
      <c r="AY4155" s="24" t="s">
        <v>14519</v>
      </c>
      <c r="AZ4155" s="24" t="s">
        <v>14519</v>
      </c>
      <c r="BA4155" s="24">
        <v>9750</v>
      </c>
      <c r="BB4155" s="24" t="s">
        <v>14519</v>
      </c>
      <c r="BC4155" s="24">
        <v>7336</v>
      </c>
      <c r="BD4155" s="24" t="s">
        <v>14519</v>
      </c>
    </row>
    <row r="4156" spans="1:56" x14ac:dyDescent="0.15">
      <c r="A4156" s="3"/>
      <c r="B4156" s="3"/>
      <c r="C4156" s="12" t="s">
        <v>12369</v>
      </c>
      <c r="D4156" s="12" t="s">
        <v>12370</v>
      </c>
      <c r="E4156" s="13" t="s">
        <v>106</v>
      </c>
      <c r="F4156" s="12" t="s">
        <v>12371</v>
      </c>
      <c r="G4156" s="13">
        <v>30.1</v>
      </c>
      <c r="H4156" s="22" t="s">
        <v>108</v>
      </c>
      <c r="I4156" s="23">
        <v>126528</v>
      </c>
      <c r="J4156" s="24">
        <v>1590</v>
      </c>
      <c r="K4156" s="24">
        <v>12635</v>
      </c>
      <c r="L4156" s="24">
        <v>3370</v>
      </c>
      <c r="M4156" s="24">
        <v>1902</v>
      </c>
      <c r="N4156" s="24" t="s">
        <v>14519</v>
      </c>
      <c r="O4156" s="24" t="s">
        <v>14519</v>
      </c>
      <c r="P4156" s="24" t="s">
        <v>14519</v>
      </c>
      <c r="Q4156" s="24">
        <v>3270</v>
      </c>
      <c r="R4156" s="24">
        <v>1125</v>
      </c>
      <c r="S4156" s="24">
        <v>6209</v>
      </c>
      <c r="T4156" s="24">
        <v>1398</v>
      </c>
      <c r="U4156" s="24">
        <v>4641</v>
      </c>
      <c r="V4156" s="24">
        <v>6350</v>
      </c>
      <c r="W4156" s="24">
        <v>3038</v>
      </c>
      <c r="X4156" s="24">
        <v>1186</v>
      </c>
      <c r="Y4156" s="24" t="s">
        <v>14519</v>
      </c>
      <c r="Z4156" s="24" t="s">
        <v>14519</v>
      </c>
      <c r="AA4156" s="24">
        <v>1771</v>
      </c>
      <c r="AB4156" s="24" t="s">
        <v>14519</v>
      </c>
      <c r="AC4156" s="24">
        <v>2647</v>
      </c>
      <c r="AD4156" s="24">
        <v>3113</v>
      </c>
      <c r="AE4156" s="24" t="s">
        <v>14519</v>
      </c>
      <c r="AF4156" s="24">
        <v>7935</v>
      </c>
      <c r="AG4156" s="24" t="s">
        <v>14519</v>
      </c>
      <c r="AH4156" s="24" t="s">
        <v>14519</v>
      </c>
      <c r="AI4156" s="24">
        <v>31982</v>
      </c>
      <c r="AJ4156" s="24">
        <v>7769</v>
      </c>
      <c r="AK4156" s="24">
        <v>2438</v>
      </c>
      <c r="AL4156" s="24" t="s">
        <v>14519</v>
      </c>
      <c r="AM4156" s="24">
        <v>1105</v>
      </c>
      <c r="AN4156" s="24" t="s">
        <v>14519</v>
      </c>
      <c r="AO4156" s="24" t="s">
        <v>14519</v>
      </c>
      <c r="AP4156" s="24">
        <v>9720</v>
      </c>
      <c r="AQ4156" s="24">
        <v>7047</v>
      </c>
      <c r="AR4156" s="24" t="s">
        <v>14519</v>
      </c>
      <c r="AS4156" s="24" t="s">
        <v>14519</v>
      </c>
      <c r="AT4156" s="24" t="s">
        <v>14519</v>
      </c>
      <c r="AU4156" s="24" t="s">
        <v>14519</v>
      </c>
      <c r="AV4156" s="24" t="s">
        <v>14519</v>
      </c>
      <c r="AW4156" s="24">
        <v>1640</v>
      </c>
      <c r="AX4156" s="24" t="s">
        <v>14519</v>
      </c>
      <c r="AY4156" s="24" t="s">
        <v>14519</v>
      </c>
      <c r="AZ4156" s="24" t="s">
        <v>14519</v>
      </c>
      <c r="BA4156" s="24" t="s">
        <v>14519</v>
      </c>
      <c r="BB4156" s="24" t="s">
        <v>14519</v>
      </c>
      <c r="BC4156" s="24" t="s">
        <v>14519</v>
      </c>
      <c r="BD4156" s="24" t="s">
        <v>14519</v>
      </c>
    </row>
    <row r="4157" spans="1:56" x14ac:dyDescent="0.15">
      <c r="A4157" s="3"/>
      <c r="B4157" s="3"/>
      <c r="C4157" s="12" t="s">
        <v>12372</v>
      </c>
      <c r="D4157" s="12" t="s">
        <v>12373</v>
      </c>
      <c r="E4157" s="13" t="s">
        <v>467</v>
      </c>
      <c r="F4157" s="12" t="s">
        <v>12374</v>
      </c>
      <c r="G4157" s="13">
        <v>101.1</v>
      </c>
      <c r="H4157" s="22" t="s">
        <v>130</v>
      </c>
      <c r="I4157" s="23">
        <v>112579.99</v>
      </c>
      <c r="J4157" s="24" t="s">
        <v>14519</v>
      </c>
      <c r="K4157" s="24" t="s">
        <v>14519</v>
      </c>
      <c r="L4157" s="24" t="s">
        <v>14519</v>
      </c>
      <c r="M4157" s="24" t="s">
        <v>14519</v>
      </c>
      <c r="N4157" s="24">
        <v>3135.5</v>
      </c>
      <c r="O4157" s="24" t="s">
        <v>14519</v>
      </c>
      <c r="P4157" s="24">
        <v>5430.3</v>
      </c>
      <c r="Q4157" s="24" t="s">
        <v>14519</v>
      </c>
      <c r="R4157" s="24">
        <v>1505.6</v>
      </c>
      <c r="S4157" s="24">
        <v>2191.83</v>
      </c>
      <c r="T4157" s="24">
        <v>6879.06</v>
      </c>
      <c r="U4157" s="24">
        <v>2104</v>
      </c>
      <c r="V4157" s="24">
        <v>1802.22</v>
      </c>
      <c r="W4157" s="24">
        <v>3164.16</v>
      </c>
      <c r="X4157" s="24" t="s">
        <v>14519</v>
      </c>
      <c r="Y4157" s="24">
        <v>1239.5</v>
      </c>
      <c r="Z4157" s="24">
        <v>12729.71</v>
      </c>
      <c r="AA4157" s="24">
        <v>2437.34</v>
      </c>
      <c r="AB4157" s="24" t="s">
        <v>14519</v>
      </c>
      <c r="AC4157" s="24">
        <v>2834.4</v>
      </c>
      <c r="AD4157" s="24">
        <v>2389.9499999999998</v>
      </c>
      <c r="AE4157" s="24" t="s">
        <v>14519</v>
      </c>
      <c r="AF4157" s="24">
        <v>10864.47</v>
      </c>
      <c r="AG4157" s="24">
        <v>7149.94</v>
      </c>
      <c r="AH4157" s="24" t="s">
        <v>14519</v>
      </c>
      <c r="AI4157" s="24">
        <v>8991.1</v>
      </c>
      <c r="AJ4157" s="24">
        <v>8652.23</v>
      </c>
      <c r="AK4157" s="24">
        <v>2967.1</v>
      </c>
      <c r="AL4157" s="24" t="s">
        <v>14519</v>
      </c>
      <c r="AM4157" s="24">
        <v>1328.72</v>
      </c>
      <c r="AN4157" s="24" t="s">
        <v>14519</v>
      </c>
      <c r="AO4157" s="24" t="s">
        <v>14519</v>
      </c>
      <c r="AP4157" s="24" t="s">
        <v>14519</v>
      </c>
      <c r="AQ4157" s="24" t="s">
        <v>14519</v>
      </c>
      <c r="AR4157" s="24" t="s">
        <v>14519</v>
      </c>
      <c r="AS4157" s="24" t="s">
        <v>14519</v>
      </c>
      <c r="AT4157" s="24">
        <v>1219.5</v>
      </c>
      <c r="AU4157" s="24">
        <v>6604.76</v>
      </c>
      <c r="AV4157" s="24" t="s">
        <v>14519</v>
      </c>
      <c r="AW4157" s="24">
        <v>3190.54</v>
      </c>
      <c r="AX4157" s="24" t="s">
        <v>14519</v>
      </c>
      <c r="AY4157" s="24">
        <v>2670.9</v>
      </c>
      <c r="AZ4157" s="24">
        <v>1571.21</v>
      </c>
      <c r="BA4157" s="24" t="s">
        <v>14519</v>
      </c>
      <c r="BB4157" s="24">
        <v>1060.0999999999999</v>
      </c>
      <c r="BC4157" s="24">
        <v>1957.7</v>
      </c>
      <c r="BD4157" s="24">
        <v>1422.3</v>
      </c>
    </row>
    <row r="4158" spans="1:56" x14ac:dyDescent="0.15">
      <c r="A4158" s="3"/>
      <c r="B4158" s="3"/>
      <c r="C4158" s="12" t="s">
        <v>12375</v>
      </c>
      <c r="D4158" s="12" t="s">
        <v>12376</v>
      </c>
      <c r="E4158" s="13" t="s">
        <v>467</v>
      </c>
      <c r="F4158" s="12" t="s">
        <v>12377</v>
      </c>
      <c r="G4158" s="13">
        <v>55</v>
      </c>
      <c r="H4158" s="22" t="s">
        <v>108</v>
      </c>
      <c r="I4158" s="23">
        <v>112136.04999999997</v>
      </c>
      <c r="J4158" s="24">
        <v>2291.375</v>
      </c>
      <c r="K4158" s="24" t="s">
        <v>14519</v>
      </c>
      <c r="L4158" s="24" t="s">
        <v>14519</v>
      </c>
      <c r="M4158" s="24" t="s">
        <v>14519</v>
      </c>
      <c r="N4158" s="24">
        <v>2209.7600000000002</v>
      </c>
      <c r="O4158" s="24" t="s">
        <v>14519</v>
      </c>
      <c r="P4158" s="24" t="s">
        <v>14519</v>
      </c>
      <c r="Q4158" s="24" t="s">
        <v>14519</v>
      </c>
      <c r="R4158" s="24" t="s">
        <v>14519</v>
      </c>
      <c r="S4158" s="24" t="s">
        <v>14519</v>
      </c>
      <c r="T4158" s="24">
        <v>4131.25</v>
      </c>
      <c r="U4158" s="24">
        <v>3583.7</v>
      </c>
      <c r="V4158" s="24">
        <v>8312.2450000000008</v>
      </c>
      <c r="W4158" s="24">
        <v>3527.4</v>
      </c>
      <c r="X4158" s="24" t="s">
        <v>14519</v>
      </c>
      <c r="Y4158" s="24" t="s">
        <v>14519</v>
      </c>
      <c r="Z4158" s="24">
        <v>1123.0999999999999</v>
      </c>
      <c r="AA4158" s="24" t="s">
        <v>14519</v>
      </c>
      <c r="AB4158" s="24" t="s">
        <v>14519</v>
      </c>
      <c r="AC4158" s="24">
        <v>1566.15</v>
      </c>
      <c r="AD4158" s="24">
        <v>1962.6</v>
      </c>
      <c r="AE4158" s="24">
        <v>2304.0500000000002</v>
      </c>
      <c r="AF4158" s="24">
        <v>6516.45</v>
      </c>
      <c r="AG4158" s="24">
        <v>2507.3000000000002</v>
      </c>
      <c r="AH4158" s="24" t="s">
        <v>14519</v>
      </c>
      <c r="AI4158" s="24">
        <v>3732.1</v>
      </c>
      <c r="AJ4158" s="24">
        <v>10089.950000000001</v>
      </c>
      <c r="AK4158" s="24">
        <v>3353.1</v>
      </c>
      <c r="AL4158" s="24">
        <v>1805.3</v>
      </c>
      <c r="AM4158" s="24" t="s">
        <v>14519</v>
      </c>
      <c r="AN4158" s="24">
        <v>5621.5</v>
      </c>
      <c r="AO4158" s="24" t="s">
        <v>14519</v>
      </c>
      <c r="AP4158" s="24">
        <v>4328.8999999999996</v>
      </c>
      <c r="AQ4158" s="24">
        <v>9585.5</v>
      </c>
      <c r="AR4158" s="24">
        <v>3766.7</v>
      </c>
      <c r="AS4158" s="24">
        <v>2068.9</v>
      </c>
      <c r="AT4158" s="24" t="s">
        <v>14519</v>
      </c>
      <c r="AU4158" s="24">
        <v>3863.4</v>
      </c>
      <c r="AV4158" s="24">
        <v>1354.7</v>
      </c>
      <c r="AW4158" s="24">
        <v>4747.5</v>
      </c>
      <c r="AX4158" s="24" t="s">
        <v>14519</v>
      </c>
      <c r="AY4158" s="24">
        <v>1419.8</v>
      </c>
      <c r="AZ4158" s="24">
        <v>3686.87</v>
      </c>
      <c r="BA4158" s="24">
        <v>2146.3000000000002</v>
      </c>
      <c r="BB4158" s="24" t="s">
        <v>14519</v>
      </c>
      <c r="BC4158" s="24" t="s">
        <v>14519</v>
      </c>
      <c r="BD4158" s="24">
        <v>1443.1</v>
      </c>
    </row>
    <row r="4159" spans="1:56" x14ac:dyDescent="0.15">
      <c r="A4159" s="3"/>
      <c r="B4159" s="3"/>
      <c r="C4159" s="12" t="s">
        <v>12378</v>
      </c>
      <c r="D4159" s="12" t="s">
        <v>12379</v>
      </c>
      <c r="E4159" s="13" t="s">
        <v>467</v>
      </c>
      <c r="F4159" s="12" t="s">
        <v>12380</v>
      </c>
      <c r="G4159" s="13">
        <v>186</v>
      </c>
      <c r="H4159" s="22" t="s">
        <v>108</v>
      </c>
      <c r="I4159" s="23">
        <v>109705.51800000001</v>
      </c>
      <c r="J4159" s="24">
        <v>1653.05</v>
      </c>
      <c r="K4159" s="24" t="s">
        <v>14519</v>
      </c>
      <c r="L4159" s="24">
        <v>2815.65</v>
      </c>
      <c r="M4159" s="24">
        <v>2330.15</v>
      </c>
      <c r="N4159" s="24" t="s">
        <v>14519</v>
      </c>
      <c r="O4159" s="24" t="s">
        <v>14519</v>
      </c>
      <c r="P4159" s="24">
        <v>1930.9</v>
      </c>
      <c r="Q4159" s="24">
        <v>2103.6999999999998</v>
      </c>
      <c r="R4159" s="24" t="s">
        <v>14519</v>
      </c>
      <c r="S4159" s="24">
        <v>4755.2</v>
      </c>
      <c r="T4159" s="24">
        <v>8113.25</v>
      </c>
      <c r="U4159" s="24" t="s">
        <v>14519</v>
      </c>
      <c r="V4159" s="24">
        <v>3855.9</v>
      </c>
      <c r="W4159" s="24">
        <v>6703.3</v>
      </c>
      <c r="X4159" s="24">
        <v>1111.7</v>
      </c>
      <c r="Y4159" s="24">
        <v>6919</v>
      </c>
      <c r="Z4159" s="24">
        <v>1526.86</v>
      </c>
      <c r="AA4159" s="24">
        <v>3821.75</v>
      </c>
      <c r="AB4159" s="24" t="s">
        <v>14519</v>
      </c>
      <c r="AC4159" s="24">
        <v>1522.95</v>
      </c>
      <c r="AD4159" s="24">
        <v>1120.6500000000001</v>
      </c>
      <c r="AE4159" s="24">
        <v>1406.25</v>
      </c>
      <c r="AF4159" s="24">
        <v>3225.97</v>
      </c>
      <c r="AG4159" s="24">
        <v>7763.9</v>
      </c>
      <c r="AH4159" s="24" t="s">
        <v>14519</v>
      </c>
      <c r="AI4159" s="24" t="s">
        <v>14519</v>
      </c>
      <c r="AJ4159" s="24">
        <v>6942.375</v>
      </c>
      <c r="AK4159" s="24">
        <v>5982.2</v>
      </c>
      <c r="AL4159" s="24">
        <v>2202.5</v>
      </c>
      <c r="AM4159" s="24">
        <v>3403.5</v>
      </c>
      <c r="AN4159" s="24" t="s">
        <v>14519</v>
      </c>
      <c r="AO4159" s="24">
        <v>3280.5</v>
      </c>
      <c r="AP4159" s="24">
        <v>2369.9299999999998</v>
      </c>
      <c r="AQ4159" s="24">
        <v>3647.55</v>
      </c>
      <c r="AR4159" s="24" t="s">
        <v>14519</v>
      </c>
      <c r="AS4159" s="24" t="s">
        <v>14519</v>
      </c>
      <c r="AT4159" s="24">
        <v>1971.6</v>
      </c>
      <c r="AU4159" s="24">
        <v>3745.5</v>
      </c>
      <c r="AV4159" s="24" t="s">
        <v>14519</v>
      </c>
      <c r="AW4159" s="24">
        <v>3537.55</v>
      </c>
      <c r="AX4159" s="24" t="s">
        <v>14519</v>
      </c>
      <c r="AY4159" s="24">
        <v>3817.2080000000001</v>
      </c>
      <c r="AZ4159" s="24" t="s">
        <v>14519</v>
      </c>
      <c r="BA4159" s="24" t="s">
        <v>14519</v>
      </c>
      <c r="BB4159" s="24">
        <v>1679.75</v>
      </c>
      <c r="BC4159" s="24" t="s">
        <v>14519</v>
      </c>
      <c r="BD4159" s="24" t="s">
        <v>14519</v>
      </c>
    </row>
    <row r="4160" spans="1:56" x14ac:dyDescent="0.15">
      <c r="A4160" s="3"/>
      <c r="B4160" s="3"/>
      <c r="C4160" s="12" t="s">
        <v>12381</v>
      </c>
      <c r="D4160" s="12" t="s">
        <v>12382</v>
      </c>
      <c r="E4160" s="13" t="s">
        <v>106</v>
      </c>
      <c r="F4160" s="12" t="s">
        <v>12383</v>
      </c>
      <c r="G4160" s="13">
        <v>28.5</v>
      </c>
      <c r="H4160" s="22" t="s">
        <v>130</v>
      </c>
      <c r="I4160" s="23">
        <v>107493</v>
      </c>
      <c r="J4160" s="24" t="s">
        <v>14519</v>
      </c>
      <c r="K4160" s="24" t="s">
        <v>14519</v>
      </c>
      <c r="L4160" s="24" t="s">
        <v>14519</v>
      </c>
      <c r="M4160" s="24" t="s">
        <v>14519</v>
      </c>
      <c r="N4160" s="24" t="s">
        <v>14519</v>
      </c>
      <c r="O4160" s="24" t="s">
        <v>14519</v>
      </c>
      <c r="P4160" s="24" t="s">
        <v>14519</v>
      </c>
      <c r="Q4160" s="24" t="s">
        <v>14519</v>
      </c>
      <c r="R4160" s="24" t="s">
        <v>14519</v>
      </c>
      <c r="S4160" s="24" t="s">
        <v>14519</v>
      </c>
      <c r="T4160" s="24" t="s">
        <v>14519</v>
      </c>
      <c r="U4160" s="24" t="s">
        <v>14519</v>
      </c>
      <c r="V4160" s="24" t="s">
        <v>14519</v>
      </c>
      <c r="W4160" s="24">
        <v>6068</v>
      </c>
      <c r="X4160" s="24" t="s">
        <v>14519</v>
      </c>
      <c r="Y4160" s="24" t="s">
        <v>14519</v>
      </c>
      <c r="Z4160" s="24" t="s">
        <v>14519</v>
      </c>
      <c r="AA4160" s="24" t="s">
        <v>14519</v>
      </c>
      <c r="AB4160" s="24" t="s">
        <v>14519</v>
      </c>
      <c r="AC4160" s="24" t="s">
        <v>14519</v>
      </c>
      <c r="AD4160" s="24" t="s">
        <v>14519</v>
      </c>
      <c r="AE4160" s="24" t="s">
        <v>14519</v>
      </c>
      <c r="AF4160" s="24" t="s">
        <v>14519</v>
      </c>
      <c r="AG4160" s="24" t="s">
        <v>14519</v>
      </c>
      <c r="AH4160" s="24" t="s">
        <v>14519</v>
      </c>
      <c r="AI4160" s="24">
        <v>99829</v>
      </c>
      <c r="AJ4160" s="24" t="s">
        <v>14519</v>
      </c>
      <c r="AK4160" s="24" t="s">
        <v>14519</v>
      </c>
      <c r="AL4160" s="24" t="s">
        <v>14519</v>
      </c>
      <c r="AM4160" s="24" t="s">
        <v>14519</v>
      </c>
      <c r="AN4160" s="24" t="s">
        <v>14519</v>
      </c>
      <c r="AO4160" s="24" t="s">
        <v>14519</v>
      </c>
      <c r="AP4160" s="24" t="s">
        <v>14519</v>
      </c>
      <c r="AQ4160" s="24" t="s">
        <v>14519</v>
      </c>
      <c r="AR4160" s="24" t="s">
        <v>14519</v>
      </c>
      <c r="AS4160" s="24" t="s">
        <v>14519</v>
      </c>
      <c r="AT4160" s="24" t="s">
        <v>14519</v>
      </c>
      <c r="AU4160" s="24" t="s">
        <v>14519</v>
      </c>
      <c r="AV4160" s="24" t="s">
        <v>14519</v>
      </c>
      <c r="AW4160" s="24" t="s">
        <v>14519</v>
      </c>
      <c r="AX4160" s="24" t="s">
        <v>14519</v>
      </c>
      <c r="AY4160" s="24" t="s">
        <v>14519</v>
      </c>
      <c r="AZ4160" s="24" t="s">
        <v>14519</v>
      </c>
      <c r="BA4160" s="24" t="s">
        <v>14519</v>
      </c>
      <c r="BB4160" s="24" t="s">
        <v>14519</v>
      </c>
      <c r="BC4160" s="24" t="s">
        <v>14519</v>
      </c>
      <c r="BD4160" s="24" t="s">
        <v>14519</v>
      </c>
    </row>
    <row r="4161" spans="1:56" x14ac:dyDescent="0.15">
      <c r="A4161" s="3"/>
      <c r="B4161" s="3"/>
      <c r="C4161" s="12" t="s">
        <v>12384</v>
      </c>
      <c r="D4161" s="12" t="s">
        <v>12385</v>
      </c>
      <c r="E4161" s="13" t="s">
        <v>106</v>
      </c>
      <c r="F4161" s="12" t="s">
        <v>12386</v>
      </c>
      <c r="G4161" s="13">
        <v>35.1</v>
      </c>
      <c r="H4161" s="22" t="s">
        <v>130</v>
      </c>
      <c r="I4161" s="23">
        <v>106688.5</v>
      </c>
      <c r="J4161" s="24">
        <v>3630</v>
      </c>
      <c r="K4161" s="24">
        <v>1682</v>
      </c>
      <c r="L4161" s="24">
        <v>3331</v>
      </c>
      <c r="M4161" s="24">
        <v>1505</v>
      </c>
      <c r="N4161" s="24" t="s">
        <v>14519</v>
      </c>
      <c r="O4161" s="24" t="s">
        <v>14519</v>
      </c>
      <c r="P4161" s="24">
        <v>1185</v>
      </c>
      <c r="Q4161" s="24">
        <v>3043</v>
      </c>
      <c r="R4161" s="24" t="s">
        <v>14519</v>
      </c>
      <c r="S4161" s="24">
        <v>3125</v>
      </c>
      <c r="T4161" s="24">
        <v>3096</v>
      </c>
      <c r="U4161" s="24">
        <v>6515</v>
      </c>
      <c r="V4161" s="24">
        <v>9297</v>
      </c>
      <c r="W4161" s="24" t="s">
        <v>14519</v>
      </c>
      <c r="X4161" s="24">
        <v>1817</v>
      </c>
      <c r="Y4161" s="24" t="s">
        <v>14519</v>
      </c>
      <c r="Z4161" s="24" t="s">
        <v>14519</v>
      </c>
      <c r="AA4161" s="24" t="s">
        <v>14519</v>
      </c>
      <c r="AB4161" s="24" t="s">
        <v>14519</v>
      </c>
      <c r="AC4161" s="24" t="s">
        <v>14519</v>
      </c>
      <c r="AD4161" s="24">
        <v>1611</v>
      </c>
      <c r="AE4161" s="24">
        <v>1584.5</v>
      </c>
      <c r="AF4161" s="24">
        <v>6394</v>
      </c>
      <c r="AG4161" s="24">
        <v>1682</v>
      </c>
      <c r="AH4161" s="24" t="s">
        <v>14519</v>
      </c>
      <c r="AI4161" s="24">
        <v>2852</v>
      </c>
      <c r="AJ4161" s="24">
        <v>8500</v>
      </c>
      <c r="AK4161" s="24">
        <v>3763</v>
      </c>
      <c r="AL4161" s="24" t="s">
        <v>14519</v>
      </c>
      <c r="AM4161" s="24">
        <v>2635</v>
      </c>
      <c r="AN4161" s="24" t="s">
        <v>14519</v>
      </c>
      <c r="AO4161" s="24" t="s">
        <v>14519</v>
      </c>
      <c r="AP4161" s="24">
        <v>2766</v>
      </c>
      <c r="AQ4161" s="24">
        <v>4901</v>
      </c>
      <c r="AR4161" s="24">
        <v>1196</v>
      </c>
      <c r="AS4161" s="24">
        <v>1076</v>
      </c>
      <c r="AT4161" s="24">
        <v>1015</v>
      </c>
      <c r="AU4161" s="24">
        <v>1577</v>
      </c>
      <c r="AV4161" s="24">
        <v>2429</v>
      </c>
      <c r="AW4161" s="24">
        <v>2435</v>
      </c>
      <c r="AX4161" s="24" t="s">
        <v>14519</v>
      </c>
      <c r="AY4161" s="24" t="s">
        <v>14519</v>
      </c>
      <c r="AZ4161" s="24">
        <v>3699</v>
      </c>
      <c r="BA4161" s="24" t="s">
        <v>14519</v>
      </c>
      <c r="BB4161" s="24" t="s">
        <v>14519</v>
      </c>
      <c r="BC4161" s="24">
        <v>5522</v>
      </c>
      <c r="BD4161" s="24">
        <v>6068</v>
      </c>
    </row>
    <row r="4162" spans="1:56" x14ac:dyDescent="0.15">
      <c r="A4162" s="3"/>
      <c r="B4162" s="3"/>
      <c r="C4162" s="12" t="s">
        <v>12387</v>
      </c>
      <c r="D4162" s="12" t="s">
        <v>12388</v>
      </c>
      <c r="E4162" s="13" t="s">
        <v>789</v>
      </c>
      <c r="F4162" s="12" t="s">
        <v>12389</v>
      </c>
      <c r="G4162" s="13">
        <v>51.1</v>
      </c>
      <c r="H4162" s="22" t="s">
        <v>108</v>
      </c>
      <c r="I4162" s="23">
        <v>103294.2</v>
      </c>
      <c r="J4162" s="24">
        <v>2173</v>
      </c>
      <c r="K4162" s="24" t="s">
        <v>14519</v>
      </c>
      <c r="L4162" s="24" t="s">
        <v>14519</v>
      </c>
      <c r="M4162" s="24">
        <v>3455</v>
      </c>
      <c r="N4162" s="24">
        <v>1989</v>
      </c>
      <c r="O4162" s="24" t="s">
        <v>14519</v>
      </c>
      <c r="P4162" s="24">
        <v>2576</v>
      </c>
      <c r="Q4162" s="24">
        <v>2829</v>
      </c>
      <c r="R4162" s="24" t="s">
        <v>14519</v>
      </c>
      <c r="S4162" s="24" t="s">
        <v>14519</v>
      </c>
      <c r="T4162" s="24">
        <v>5387</v>
      </c>
      <c r="U4162" s="24">
        <v>5518</v>
      </c>
      <c r="V4162" s="24">
        <v>9629</v>
      </c>
      <c r="W4162" s="24">
        <v>8757</v>
      </c>
      <c r="X4162" s="24" t="s">
        <v>14519</v>
      </c>
      <c r="Y4162" s="24" t="s">
        <v>14519</v>
      </c>
      <c r="Z4162" s="24">
        <v>1108</v>
      </c>
      <c r="AA4162" s="24">
        <v>9691</v>
      </c>
      <c r="AB4162" s="24" t="s">
        <v>14519</v>
      </c>
      <c r="AC4162" s="24">
        <v>6218</v>
      </c>
      <c r="AD4162" s="24">
        <v>1551</v>
      </c>
      <c r="AE4162" s="24">
        <v>4761</v>
      </c>
      <c r="AF4162" s="24">
        <v>5835</v>
      </c>
      <c r="AG4162" s="24" t="s">
        <v>14519</v>
      </c>
      <c r="AH4162" s="24" t="s">
        <v>14519</v>
      </c>
      <c r="AI4162" s="24" t="s">
        <v>14519</v>
      </c>
      <c r="AJ4162" s="24">
        <v>11867</v>
      </c>
      <c r="AK4162" s="24">
        <v>2043</v>
      </c>
      <c r="AL4162" s="24" t="s">
        <v>14519</v>
      </c>
      <c r="AM4162" s="24">
        <v>2701</v>
      </c>
      <c r="AN4162" s="24" t="s">
        <v>14519</v>
      </c>
      <c r="AO4162" s="24" t="s">
        <v>14519</v>
      </c>
      <c r="AP4162" s="24" t="s">
        <v>14519</v>
      </c>
      <c r="AQ4162" s="24" t="s">
        <v>14519</v>
      </c>
      <c r="AR4162" s="24" t="s">
        <v>14519</v>
      </c>
      <c r="AS4162" s="24" t="s">
        <v>14519</v>
      </c>
      <c r="AT4162" s="24" t="s">
        <v>14519</v>
      </c>
      <c r="AU4162" s="24" t="s">
        <v>14519</v>
      </c>
      <c r="AV4162" s="24" t="s">
        <v>14519</v>
      </c>
      <c r="AW4162" s="24">
        <v>2349</v>
      </c>
      <c r="AX4162" s="24" t="s">
        <v>14519</v>
      </c>
      <c r="AY4162" s="24" t="s">
        <v>14519</v>
      </c>
      <c r="AZ4162" s="24" t="s">
        <v>14519</v>
      </c>
      <c r="BA4162" s="24">
        <v>1431</v>
      </c>
      <c r="BB4162" s="24" t="s">
        <v>14519</v>
      </c>
      <c r="BC4162" s="24" t="s">
        <v>14519</v>
      </c>
      <c r="BD4162" s="24" t="s">
        <v>14519</v>
      </c>
    </row>
    <row r="4163" spans="1:56" x14ac:dyDescent="0.15">
      <c r="A4163" s="3"/>
      <c r="B4163" s="3"/>
      <c r="C4163" s="12" t="s">
        <v>12390</v>
      </c>
      <c r="D4163" s="12" t="s">
        <v>12391</v>
      </c>
      <c r="E4163" s="13" t="s">
        <v>467</v>
      </c>
      <c r="F4163" s="12" t="s">
        <v>12392</v>
      </c>
      <c r="G4163" s="13">
        <v>58.5</v>
      </c>
      <c r="H4163" s="22" t="s">
        <v>130</v>
      </c>
      <c r="I4163" s="23">
        <v>102034.72600000002</v>
      </c>
      <c r="J4163" s="24" t="s">
        <v>14519</v>
      </c>
      <c r="K4163" s="24" t="s">
        <v>14519</v>
      </c>
      <c r="L4163" s="24" t="s">
        <v>14519</v>
      </c>
      <c r="M4163" s="24">
        <v>2914.2</v>
      </c>
      <c r="N4163" s="24" t="s">
        <v>14519</v>
      </c>
      <c r="O4163" s="24" t="s">
        <v>14519</v>
      </c>
      <c r="P4163" s="24">
        <v>1766.1</v>
      </c>
      <c r="Q4163" s="24">
        <v>3010.7660000000001</v>
      </c>
      <c r="R4163" s="24">
        <v>3827.96</v>
      </c>
      <c r="S4163" s="24">
        <v>6403</v>
      </c>
      <c r="T4163" s="24">
        <v>5541.9</v>
      </c>
      <c r="U4163" s="24">
        <v>4376.96</v>
      </c>
      <c r="V4163" s="24">
        <v>1788.4</v>
      </c>
      <c r="W4163" s="24">
        <v>1570.3</v>
      </c>
      <c r="X4163" s="24" t="s">
        <v>14519</v>
      </c>
      <c r="Y4163" s="24" t="s">
        <v>14519</v>
      </c>
      <c r="Z4163" s="24">
        <v>4734.8900000000003</v>
      </c>
      <c r="AA4163" s="24">
        <v>3823.5</v>
      </c>
      <c r="AB4163" s="24" t="s">
        <v>14519</v>
      </c>
      <c r="AC4163" s="24">
        <v>4675.3999999999996</v>
      </c>
      <c r="AD4163" s="24">
        <v>4429</v>
      </c>
      <c r="AE4163" s="24" t="s">
        <v>14519</v>
      </c>
      <c r="AF4163" s="24">
        <v>8136.9</v>
      </c>
      <c r="AG4163" s="24">
        <v>7502.6</v>
      </c>
      <c r="AH4163" s="24" t="s">
        <v>14519</v>
      </c>
      <c r="AI4163" s="24">
        <v>3838.95</v>
      </c>
      <c r="AJ4163" s="24">
        <v>8623.1</v>
      </c>
      <c r="AK4163" s="24" t="s">
        <v>14519</v>
      </c>
      <c r="AL4163" s="24" t="s">
        <v>14519</v>
      </c>
      <c r="AM4163" s="24" t="s">
        <v>14519</v>
      </c>
      <c r="AN4163" s="24" t="s">
        <v>14519</v>
      </c>
      <c r="AO4163" s="24" t="s">
        <v>14519</v>
      </c>
      <c r="AP4163" s="24" t="s">
        <v>14519</v>
      </c>
      <c r="AQ4163" s="24" t="s">
        <v>14519</v>
      </c>
      <c r="AR4163" s="24" t="s">
        <v>14519</v>
      </c>
      <c r="AS4163" s="24" t="s">
        <v>14519</v>
      </c>
      <c r="AT4163" s="24" t="s">
        <v>14519</v>
      </c>
      <c r="AU4163" s="24" t="s">
        <v>14519</v>
      </c>
      <c r="AV4163" s="24" t="s">
        <v>14519</v>
      </c>
      <c r="AW4163" s="24">
        <v>3659.3</v>
      </c>
      <c r="AX4163" s="24">
        <v>9986.5</v>
      </c>
      <c r="AY4163" s="24">
        <v>2781.02</v>
      </c>
      <c r="AZ4163" s="24" t="s">
        <v>14519</v>
      </c>
      <c r="BA4163" s="24" t="s">
        <v>14519</v>
      </c>
      <c r="BB4163" s="24" t="s">
        <v>14519</v>
      </c>
      <c r="BC4163" s="24">
        <v>1213.68</v>
      </c>
      <c r="BD4163" s="24" t="s">
        <v>14519</v>
      </c>
    </row>
    <row r="4164" spans="1:56" x14ac:dyDescent="0.15">
      <c r="A4164" s="3"/>
      <c r="B4164" s="3"/>
      <c r="C4164" s="12" t="s">
        <v>12393</v>
      </c>
      <c r="D4164" s="12" t="s">
        <v>12394</v>
      </c>
      <c r="E4164" s="13" t="s">
        <v>467</v>
      </c>
      <c r="F4164" s="12" t="s">
        <v>12395</v>
      </c>
      <c r="G4164" s="13">
        <v>37.4</v>
      </c>
      <c r="H4164" s="22" t="s">
        <v>108</v>
      </c>
      <c r="I4164" s="23">
        <v>96578.505000000019</v>
      </c>
      <c r="J4164" s="24" t="s">
        <v>14519</v>
      </c>
      <c r="K4164" s="24" t="s">
        <v>14519</v>
      </c>
      <c r="L4164" s="24" t="s">
        <v>14519</v>
      </c>
      <c r="M4164" s="24" t="s">
        <v>14519</v>
      </c>
      <c r="N4164" s="24" t="s">
        <v>14519</v>
      </c>
      <c r="O4164" s="24" t="s">
        <v>14519</v>
      </c>
      <c r="P4164" s="24" t="s">
        <v>14519</v>
      </c>
      <c r="Q4164" s="24" t="s">
        <v>14519</v>
      </c>
      <c r="R4164" s="24" t="s">
        <v>14519</v>
      </c>
      <c r="S4164" s="24">
        <v>1745.9</v>
      </c>
      <c r="T4164" s="24">
        <v>5983.69</v>
      </c>
      <c r="U4164" s="24">
        <v>12431.764999999999</v>
      </c>
      <c r="V4164" s="24">
        <v>8796.0499999999993</v>
      </c>
      <c r="W4164" s="24" t="s">
        <v>14519</v>
      </c>
      <c r="X4164" s="24" t="s">
        <v>14519</v>
      </c>
      <c r="Y4164" s="24" t="s">
        <v>14519</v>
      </c>
      <c r="Z4164" s="24" t="s">
        <v>14519</v>
      </c>
      <c r="AA4164" s="24">
        <v>1216</v>
      </c>
      <c r="AB4164" s="24" t="s">
        <v>14519</v>
      </c>
      <c r="AC4164" s="24">
        <v>8706.2999999999993</v>
      </c>
      <c r="AD4164" s="24" t="s">
        <v>14519</v>
      </c>
      <c r="AE4164" s="24">
        <v>5937.85</v>
      </c>
      <c r="AF4164" s="24">
        <v>4316</v>
      </c>
      <c r="AG4164" s="24" t="s">
        <v>14519</v>
      </c>
      <c r="AH4164" s="24">
        <v>4410.55</v>
      </c>
      <c r="AI4164" s="24">
        <v>6440.75</v>
      </c>
      <c r="AJ4164" s="24">
        <v>12888.885</v>
      </c>
      <c r="AK4164" s="24">
        <v>2258.3000000000002</v>
      </c>
      <c r="AL4164" s="24" t="s">
        <v>14519</v>
      </c>
      <c r="AM4164" s="24">
        <v>7321.5</v>
      </c>
      <c r="AN4164" s="24" t="s">
        <v>14519</v>
      </c>
      <c r="AO4164" s="24" t="s">
        <v>14519</v>
      </c>
      <c r="AP4164" s="24">
        <v>6278.3149999999996</v>
      </c>
      <c r="AQ4164" s="24" t="s">
        <v>14519</v>
      </c>
      <c r="AR4164" s="24" t="s">
        <v>14519</v>
      </c>
      <c r="AS4164" s="24">
        <v>1010.8</v>
      </c>
      <c r="AT4164" s="24" t="s">
        <v>14519</v>
      </c>
      <c r="AU4164" s="24" t="s">
        <v>14519</v>
      </c>
      <c r="AV4164" s="24" t="s">
        <v>14519</v>
      </c>
      <c r="AW4164" s="24">
        <v>1297</v>
      </c>
      <c r="AX4164" s="24" t="s">
        <v>14519</v>
      </c>
      <c r="AY4164" s="24" t="s">
        <v>14519</v>
      </c>
      <c r="AZ4164" s="24" t="s">
        <v>14519</v>
      </c>
      <c r="BA4164" s="24" t="s">
        <v>14519</v>
      </c>
      <c r="BB4164" s="24" t="s">
        <v>14519</v>
      </c>
      <c r="BC4164" s="24" t="s">
        <v>14519</v>
      </c>
      <c r="BD4164" s="24" t="s">
        <v>14519</v>
      </c>
    </row>
    <row r="4165" spans="1:56" x14ac:dyDescent="0.15">
      <c r="A4165" s="3"/>
      <c r="B4165" s="3"/>
      <c r="C4165" s="12" t="s">
        <v>12396</v>
      </c>
      <c r="D4165" s="12" t="s">
        <v>12397</v>
      </c>
      <c r="E4165" s="13" t="s">
        <v>467</v>
      </c>
      <c r="F4165" s="12" t="s">
        <v>12398</v>
      </c>
      <c r="G4165" s="13">
        <v>23.8</v>
      </c>
      <c r="H4165" s="22" t="s">
        <v>108</v>
      </c>
      <c r="I4165" s="23">
        <v>96061.6</v>
      </c>
      <c r="J4165" s="24">
        <v>2751</v>
      </c>
      <c r="K4165" s="24" t="s">
        <v>14519</v>
      </c>
      <c r="L4165" s="24" t="s">
        <v>14519</v>
      </c>
      <c r="M4165" s="24" t="s">
        <v>14519</v>
      </c>
      <c r="N4165" s="24" t="s">
        <v>14519</v>
      </c>
      <c r="O4165" s="24" t="s">
        <v>14519</v>
      </c>
      <c r="P4165" s="24" t="s">
        <v>14519</v>
      </c>
      <c r="Q4165" s="24">
        <v>17774</v>
      </c>
      <c r="R4165" s="24" t="s">
        <v>14519</v>
      </c>
      <c r="S4165" s="24" t="s">
        <v>14519</v>
      </c>
      <c r="T4165" s="24">
        <v>3228.2</v>
      </c>
      <c r="U4165" s="24">
        <v>2986.3</v>
      </c>
      <c r="V4165" s="24">
        <v>19549.2</v>
      </c>
      <c r="W4165" s="24">
        <v>5250</v>
      </c>
      <c r="X4165" s="24" t="s">
        <v>14519</v>
      </c>
      <c r="Y4165" s="24" t="s">
        <v>14519</v>
      </c>
      <c r="Z4165" s="24" t="s">
        <v>14519</v>
      </c>
      <c r="AA4165" s="24" t="s">
        <v>14519</v>
      </c>
      <c r="AB4165" s="24" t="s">
        <v>14519</v>
      </c>
      <c r="AC4165" s="24" t="s">
        <v>14519</v>
      </c>
      <c r="AD4165" s="24" t="s">
        <v>14519</v>
      </c>
      <c r="AE4165" s="24" t="s">
        <v>14519</v>
      </c>
      <c r="AF4165" s="24" t="s">
        <v>14519</v>
      </c>
      <c r="AG4165" s="24" t="s">
        <v>14519</v>
      </c>
      <c r="AH4165" s="24" t="s">
        <v>14519</v>
      </c>
      <c r="AI4165" s="24">
        <v>14982.7</v>
      </c>
      <c r="AJ4165" s="24">
        <v>8059.3</v>
      </c>
      <c r="AK4165" s="24">
        <v>7877.2</v>
      </c>
      <c r="AL4165" s="24" t="s">
        <v>14519</v>
      </c>
      <c r="AM4165" s="24" t="s">
        <v>14519</v>
      </c>
      <c r="AN4165" s="24" t="s">
        <v>14519</v>
      </c>
      <c r="AO4165" s="24" t="s">
        <v>14519</v>
      </c>
      <c r="AP4165" s="24" t="s">
        <v>14519</v>
      </c>
      <c r="AQ4165" s="24">
        <v>2218</v>
      </c>
      <c r="AR4165" s="24" t="s">
        <v>14519</v>
      </c>
      <c r="AS4165" s="24">
        <v>1576</v>
      </c>
      <c r="AT4165" s="24" t="s">
        <v>14519</v>
      </c>
      <c r="AU4165" s="24" t="s">
        <v>14519</v>
      </c>
      <c r="AV4165" s="24" t="s">
        <v>14519</v>
      </c>
      <c r="AW4165" s="24" t="s">
        <v>14519</v>
      </c>
      <c r="AX4165" s="24" t="s">
        <v>14519</v>
      </c>
      <c r="AY4165" s="24" t="s">
        <v>14519</v>
      </c>
      <c r="AZ4165" s="24" t="s">
        <v>14519</v>
      </c>
      <c r="BA4165" s="24" t="s">
        <v>14519</v>
      </c>
      <c r="BB4165" s="24" t="s">
        <v>14519</v>
      </c>
      <c r="BC4165" s="24" t="s">
        <v>14519</v>
      </c>
      <c r="BD4165" s="24">
        <v>3013</v>
      </c>
    </row>
    <row r="4166" spans="1:56" x14ac:dyDescent="0.15">
      <c r="A4166" s="3"/>
      <c r="B4166" s="3"/>
      <c r="C4166" s="12" t="s">
        <v>12399</v>
      </c>
      <c r="D4166" s="12" t="s">
        <v>12400</v>
      </c>
      <c r="E4166" s="13" t="s">
        <v>106</v>
      </c>
      <c r="F4166" s="12" t="s">
        <v>12401</v>
      </c>
      <c r="G4166" s="13">
        <v>28.5</v>
      </c>
      <c r="H4166" s="22" t="s">
        <v>130</v>
      </c>
      <c r="I4166" s="23">
        <v>90541.6</v>
      </c>
      <c r="J4166" s="24" t="s">
        <v>14519</v>
      </c>
      <c r="K4166" s="24" t="s">
        <v>14519</v>
      </c>
      <c r="L4166" s="24" t="s">
        <v>14519</v>
      </c>
      <c r="M4166" s="24" t="s">
        <v>14519</v>
      </c>
      <c r="N4166" s="24" t="s">
        <v>14519</v>
      </c>
      <c r="O4166" s="24">
        <v>1411</v>
      </c>
      <c r="P4166" s="24" t="s">
        <v>14519</v>
      </c>
      <c r="Q4166" s="24">
        <v>3856</v>
      </c>
      <c r="R4166" s="24">
        <v>2905</v>
      </c>
      <c r="S4166" s="24" t="s">
        <v>14519</v>
      </c>
      <c r="T4166" s="24">
        <v>6416</v>
      </c>
      <c r="U4166" s="24">
        <v>28459</v>
      </c>
      <c r="V4166" s="24">
        <v>1221</v>
      </c>
      <c r="W4166" s="24">
        <v>9906</v>
      </c>
      <c r="X4166" s="24" t="s">
        <v>14519</v>
      </c>
      <c r="Y4166" s="24" t="s">
        <v>14519</v>
      </c>
      <c r="Z4166" s="24" t="s">
        <v>14519</v>
      </c>
      <c r="AA4166" s="24" t="s">
        <v>14519</v>
      </c>
      <c r="AB4166" s="24" t="s">
        <v>14519</v>
      </c>
      <c r="AC4166" s="24">
        <v>2609</v>
      </c>
      <c r="AD4166" s="24">
        <v>2986</v>
      </c>
      <c r="AE4166" s="24" t="s">
        <v>14519</v>
      </c>
      <c r="AF4166" s="24">
        <v>7710.6</v>
      </c>
      <c r="AG4166" s="24" t="s">
        <v>14519</v>
      </c>
      <c r="AH4166" s="24" t="s">
        <v>14519</v>
      </c>
      <c r="AI4166" s="24" t="s">
        <v>14519</v>
      </c>
      <c r="AJ4166" s="24">
        <v>3910</v>
      </c>
      <c r="AK4166" s="24">
        <v>4533</v>
      </c>
      <c r="AL4166" s="24" t="s">
        <v>14519</v>
      </c>
      <c r="AM4166" s="24" t="s">
        <v>14519</v>
      </c>
      <c r="AN4166" s="24" t="s">
        <v>14519</v>
      </c>
      <c r="AO4166" s="24" t="s">
        <v>14519</v>
      </c>
      <c r="AP4166" s="24" t="s">
        <v>14519</v>
      </c>
      <c r="AQ4166" s="24" t="s">
        <v>14519</v>
      </c>
      <c r="AR4166" s="24" t="s">
        <v>14519</v>
      </c>
      <c r="AS4166" s="24" t="s">
        <v>14519</v>
      </c>
      <c r="AT4166" s="24" t="s">
        <v>14519</v>
      </c>
      <c r="AU4166" s="24" t="s">
        <v>14519</v>
      </c>
      <c r="AV4166" s="24" t="s">
        <v>14519</v>
      </c>
      <c r="AW4166" s="24" t="s">
        <v>14519</v>
      </c>
      <c r="AX4166" s="24" t="s">
        <v>14519</v>
      </c>
      <c r="AY4166" s="24" t="s">
        <v>14519</v>
      </c>
      <c r="AZ4166" s="24">
        <v>2091</v>
      </c>
      <c r="BA4166" s="24" t="s">
        <v>14519</v>
      </c>
      <c r="BB4166" s="24">
        <v>6597</v>
      </c>
      <c r="BC4166" s="24" t="s">
        <v>14519</v>
      </c>
      <c r="BD4166" s="24" t="s">
        <v>14519</v>
      </c>
    </row>
    <row r="4167" spans="1:56" x14ac:dyDescent="0.15">
      <c r="A4167" s="3"/>
      <c r="B4167" s="3"/>
      <c r="C4167" s="12" t="s">
        <v>12402</v>
      </c>
      <c r="D4167" s="12" t="s">
        <v>12403</v>
      </c>
      <c r="E4167" s="13" t="s">
        <v>467</v>
      </c>
      <c r="F4167" s="12" t="s">
        <v>12404</v>
      </c>
      <c r="G4167" s="13">
        <v>19.399999999999999</v>
      </c>
      <c r="H4167" s="22" t="s">
        <v>108</v>
      </c>
      <c r="I4167" s="23">
        <v>89916.055000000008</v>
      </c>
      <c r="J4167" s="24" t="s">
        <v>14519</v>
      </c>
      <c r="K4167" s="24" t="s">
        <v>14519</v>
      </c>
      <c r="L4167" s="24" t="s">
        <v>14519</v>
      </c>
      <c r="M4167" s="24" t="s">
        <v>14519</v>
      </c>
      <c r="N4167" s="24" t="s">
        <v>14519</v>
      </c>
      <c r="O4167" s="24">
        <v>3467</v>
      </c>
      <c r="P4167" s="24" t="s">
        <v>14519</v>
      </c>
      <c r="Q4167" s="24" t="s">
        <v>14519</v>
      </c>
      <c r="R4167" s="24">
        <v>5351</v>
      </c>
      <c r="S4167" s="24" t="s">
        <v>14519</v>
      </c>
      <c r="T4167" s="24">
        <v>1281.8499999999999</v>
      </c>
      <c r="U4167" s="24">
        <v>4554.3999999999996</v>
      </c>
      <c r="V4167" s="24" t="s">
        <v>14519</v>
      </c>
      <c r="W4167" s="24">
        <v>12560.75</v>
      </c>
      <c r="X4167" s="24" t="s">
        <v>14519</v>
      </c>
      <c r="Y4167" s="24" t="s">
        <v>14519</v>
      </c>
      <c r="Z4167" s="24" t="s">
        <v>14519</v>
      </c>
      <c r="AA4167" s="24" t="s">
        <v>14519</v>
      </c>
      <c r="AB4167" s="24" t="s">
        <v>14519</v>
      </c>
      <c r="AC4167" s="24">
        <v>17911.5</v>
      </c>
      <c r="AD4167" s="24">
        <v>5048.3999999999996</v>
      </c>
      <c r="AE4167" s="24">
        <v>9612.7999999999993</v>
      </c>
      <c r="AF4167" s="24">
        <v>3126.1</v>
      </c>
      <c r="AG4167" s="24">
        <v>5711.3</v>
      </c>
      <c r="AH4167" s="24" t="s">
        <v>14519</v>
      </c>
      <c r="AI4167" s="24" t="s">
        <v>14519</v>
      </c>
      <c r="AJ4167" s="24">
        <v>7260.18</v>
      </c>
      <c r="AK4167" s="24">
        <v>7926.875</v>
      </c>
      <c r="AL4167" s="24" t="s">
        <v>14519</v>
      </c>
      <c r="AM4167" s="24" t="s">
        <v>14519</v>
      </c>
      <c r="AN4167" s="24">
        <v>1360.2</v>
      </c>
      <c r="AO4167" s="24" t="s">
        <v>14519</v>
      </c>
      <c r="AP4167" s="24" t="s">
        <v>14519</v>
      </c>
      <c r="AQ4167" s="24" t="s">
        <v>14519</v>
      </c>
      <c r="AR4167" s="24" t="s">
        <v>14519</v>
      </c>
      <c r="AS4167" s="24" t="s">
        <v>14519</v>
      </c>
      <c r="AT4167" s="24" t="s">
        <v>14519</v>
      </c>
      <c r="AU4167" s="24" t="s">
        <v>14519</v>
      </c>
      <c r="AV4167" s="24" t="s">
        <v>14519</v>
      </c>
      <c r="AW4167" s="24" t="s">
        <v>14519</v>
      </c>
      <c r="AX4167" s="24" t="s">
        <v>14519</v>
      </c>
      <c r="AY4167" s="24" t="s">
        <v>14519</v>
      </c>
      <c r="AZ4167" s="24" t="s">
        <v>14519</v>
      </c>
      <c r="BA4167" s="24" t="s">
        <v>14519</v>
      </c>
      <c r="BB4167" s="24">
        <v>1007.4</v>
      </c>
      <c r="BC4167" s="24" t="s">
        <v>14519</v>
      </c>
      <c r="BD4167" s="24" t="s">
        <v>14519</v>
      </c>
    </row>
    <row r="4168" spans="1:56" x14ac:dyDescent="0.15">
      <c r="A4168" s="3"/>
      <c r="B4168" s="3"/>
      <c r="C4168" s="10" t="s">
        <v>12405</v>
      </c>
      <c r="D4168" s="10" t="s">
        <v>12406</v>
      </c>
      <c r="E4168" s="11" t="s">
        <v>467</v>
      </c>
      <c r="F4168" s="10" t="s">
        <v>12407</v>
      </c>
      <c r="G4168" s="11">
        <v>8.6999999999999993</v>
      </c>
      <c r="H4168" s="19" t="s">
        <v>108</v>
      </c>
      <c r="I4168" s="20">
        <v>85428.978000000003</v>
      </c>
      <c r="J4168" s="21">
        <v>4055.9</v>
      </c>
      <c r="K4168" s="21" t="s">
        <v>14519</v>
      </c>
      <c r="L4168" s="21" t="s">
        <v>14519</v>
      </c>
      <c r="M4168" s="21" t="s">
        <v>14519</v>
      </c>
      <c r="N4168" s="21">
        <v>1084.1600000000001</v>
      </c>
      <c r="O4168" s="21" t="s">
        <v>14519</v>
      </c>
      <c r="P4168" s="21">
        <v>3240</v>
      </c>
      <c r="Q4168" s="21" t="s">
        <v>14519</v>
      </c>
      <c r="R4168" s="21">
        <v>1238.5</v>
      </c>
      <c r="S4168" s="21" t="s">
        <v>14519</v>
      </c>
      <c r="T4168" s="21">
        <v>2578.8000000000002</v>
      </c>
      <c r="U4168" s="21">
        <v>4101.95</v>
      </c>
      <c r="V4168" s="21">
        <v>4364.9359999999997</v>
      </c>
      <c r="W4168" s="21">
        <v>1790</v>
      </c>
      <c r="X4168" s="21" t="s">
        <v>14519</v>
      </c>
      <c r="Y4168" s="21" t="s">
        <v>14519</v>
      </c>
      <c r="Z4168" s="21" t="s">
        <v>14519</v>
      </c>
      <c r="AA4168" s="21" t="s">
        <v>14519</v>
      </c>
      <c r="AB4168" s="21" t="s">
        <v>14519</v>
      </c>
      <c r="AC4168" s="21">
        <v>2052.6999999999998</v>
      </c>
      <c r="AD4168" s="21" t="s">
        <v>14519</v>
      </c>
      <c r="AE4168" s="21" t="s">
        <v>14519</v>
      </c>
      <c r="AF4168" s="21">
        <v>7784</v>
      </c>
      <c r="AG4168" s="21">
        <v>3042.6</v>
      </c>
      <c r="AH4168" s="21" t="s">
        <v>14519</v>
      </c>
      <c r="AI4168" s="21" t="s">
        <v>14519</v>
      </c>
      <c r="AJ4168" s="21">
        <v>15486.9</v>
      </c>
      <c r="AK4168" s="21">
        <v>2448.4</v>
      </c>
      <c r="AL4168" s="21" t="s">
        <v>14519</v>
      </c>
      <c r="AM4168" s="21">
        <v>5850.1</v>
      </c>
      <c r="AN4168" s="21" t="s">
        <v>14519</v>
      </c>
      <c r="AO4168" s="21" t="s">
        <v>14519</v>
      </c>
      <c r="AP4168" s="21">
        <v>1349.9</v>
      </c>
      <c r="AQ4168" s="21" t="s">
        <v>14519</v>
      </c>
      <c r="AR4168" s="21" t="s">
        <v>14519</v>
      </c>
      <c r="AS4168" s="21" t="s">
        <v>14519</v>
      </c>
      <c r="AT4168" s="21" t="s">
        <v>14519</v>
      </c>
      <c r="AU4168" s="21" t="s">
        <v>14519</v>
      </c>
      <c r="AV4168" s="21" t="s">
        <v>14519</v>
      </c>
      <c r="AW4168" s="21">
        <v>1179.0319999999999</v>
      </c>
      <c r="AX4168" s="21" t="s">
        <v>14519</v>
      </c>
      <c r="AY4168" s="21" t="s">
        <v>14519</v>
      </c>
      <c r="AZ4168" s="21">
        <v>14019</v>
      </c>
      <c r="BA4168" s="21" t="s">
        <v>14519</v>
      </c>
      <c r="BB4168" s="21" t="s">
        <v>14519</v>
      </c>
      <c r="BC4168" s="21" t="s">
        <v>14519</v>
      </c>
      <c r="BD4168" s="21" t="s">
        <v>14519</v>
      </c>
    </row>
    <row r="4169" spans="1:56" x14ac:dyDescent="0.15">
      <c r="A4169" s="15" t="s">
        <v>12408</v>
      </c>
      <c r="B4169" s="15" t="s">
        <v>12409</v>
      </c>
      <c r="C4169" s="15" t="s">
        <v>12410</v>
      </c>
      <c r="D4169" s="15" t="s">
        <v>12411</v>
      </c>
      <c r="E4169" s="16" t="s">
        <v>106</v>
      </c>
      <c r="F4169" s="15" t="s">
        <v>12412</v>
      </c>
      <c r="G4169" s="16">
        <v>67.900000000000006</v>
      </c>
      <c r="H4169" s="25" t="s">
        <v>108</v>
      </c>
      <c r="I4169" s="26">
        <v>17044180.969999999</v>
      </c>
      <c r="J4169" s="27">
        <v>244293.5</v>
      </c>
      <c r="K4169" s="27">
        <v>92589</v>
      </c>
      <c r="L4169" s="27">
        <v>68046</v>
      </c>
      <c r="M4169" s="27">
        <v>158672</v>
      </c>
      <c r="N4169" s="27">
        <v>65688</v>
      </c>
      <c r="O4169" s="27">
        <v>69368</v>
      </c>
      <c r="P4169" s="27">
        <v>216177.5</v>
      </c>
      <c r="Q4169" s="27">
        <v>277481</v>
      </c>
      <c r="R4169" s="27">
        <v>254235.1</v>
      </c>
      <c r="S4169" s="27">
        <v>346549.5</v>
      </c>
      <c r="T4169" s="27">
        <v>713746</v>
      </c>
      <c r="U4169" s="27">
        <v>673718</v>
      </c>
      <c r="V4169" s="27">
        <v>1886189.5</v>
      </c>
      <c r="W4169" s="27">
        <v>563533.5</v>
      </c>
      <c r="X4169" s="27">
        <v>458384</v>
      </c>
      <c r="Y4169" s="27">
        <v>158858</v>
      </c>
      <c r="Z4169" s="27">
        <v>189552.5</v>
      </c>
      <c r="AA4169" s="27">
        <v>116918</v>
      </c>
      <c r="AB4169" s="27">
        <v>115128.8</v>
      </c>
      <c r="AC4169" s="27">
        <v>253759</v>
      </c>
      <c r="AD4169" s="27">
        <v>532507</v>
      </c>
      <c r="AE4169" s="27">
        <v>468080</v>
      </c>
      <c r="AF4169" s="27">
        <v>1447005.9</v>
      </c>
      <c r="AG4169" s="27">
        <v>416722</v>
      </c>
      <c r="AH4169" s="27">
        <v>72751</v>
      </c>
      <c r="AI4169" s="27">
        <v>466661.5</v>
      </c>
      <c r="AJ4169" s="27">
        <v>2303160.2599999998</v>
      </c>
      <c r="AK4169" s="27">
        <v>634755.6</v>
      </c>
      <c r="AL4169" s="27">
        <v>598403</v>
      </c>
      <c r="AM4169" s="27">
        <v>276736.90000000002</v>
      </c>
      <c r="AN4169" s="27">
        <v>53930</v>
      </c>
      <c r="AO4169" s="27">
        <v>44079</v>
      </c>
      <c r="AP4169" s="27">
        <v>397820.9</v>
      </c>
      <c r="AQ4169" s="27">
        <v>344821</v>
      </c>
      <c r="AR4169" s="27">
        <v>108697</v>
      </c>
      <c r="AS4169" s="27">
        <v>163829.5</v>
      </c>
      <c r="AT4169" s="27">
        <v>181834.5</v>
      </c>
      <c r="AU4169" s="27">
        <v>189127.51</v>
      </c>
      <c r="AV4169" s="27">
        <v>59192</v>
      </c>
      <c r="AW4169" s="27">
        <v>429208</v>
      </c>
      <c r="AX4169" s="27">
        <v>66237.5</v>
      </c>
      <c r="AY4169" s="27">
        <v>132732</v>
      </c>
      <c r="AZ4169" s="27">
        <v>254401</v>
      </c>
      <c r="BA4169" s="27">
        <v>119469</v>
      </c>
      <c r="BB4169" s="27">
        <v>158022</v>
      </c>
      <c r="BC4169" s="27">
        <v>139164</v>
      </c>
      <c r="BD4169" s="27">
        <v>61946</v>
      </c>
    </row>
    <row r="4170" spans="1:56" x14ac:dyDescent="0.15">
      <c r="A4170" s="3"/>
      <c r="B4170" s="3"/>
      <c r="C4170" s="12" t="s">
        <v>12413</v>
      </c>
      <c r="D4170" s="12" t="s">
        <v>12414</v>
      </c>
      <c r="E4170" s="13" t="s">
        <v>106</v>
      </c>
      <c r="F4170" s="12" t="s">
        <v>12415</v>
      </c>
      <c r="G4170" s="13">
        <v>36.6</v>
      </c>
      <c r="H4170" s="22" t="s">
        <v>130</v>
      </c>
      <c r="I4170" s="23">
        <v>9448627.2499999981</v>
      </c>
      <c r="J4170" s="24">
        <v>311507</v>
      </c>
      <c r="K4170" s="24">
        <v>59476</v>
      </c>
      <c r="L4170" s="24">
        <v>61495</v>
      </c>
      <c r="M4170" s="24">
        <v>162654</v>
      </c>
      <c r="N4170" s="24">
        <v>14595</v>
      </c>
      <c r="O4170" s="24">
        <v>77211</v>
      </c>
      <c r="P4170" s="24">
        <v>208376</v>
      </c>
      <c r="Q4170" s="24">
        <v>268868</v>
      </c>
      <c r="R4170" s="24">
        <v>385960</v>
      </c>
      <c r="S4170" s="24">
        <v>224143</v>
      </c>
      <c r="T4170" s="24">
        <v>308555</v>
      </c>
      <c r="U4170" s="24">
        <v>399925</v>
      </c>
      <c r="V4170" s="24">
        <v>401892</v>
      </c>
      <c r="W4170" s="24">
        <v>410783.8</v>
      </c>
      <c r="X4170" s="24">
        <v>73971</v>
      </c>
      <c r="Y4170" s="24">
        <v>103305.5</v>
      </c>
      <c r="Z4170" s="24">
        <v>179689</v>
      </c>
      <c r="AA4170" s="24">
        <v>231447</v>
      </c>
      <c r="AB4170" s="24">
        <v>17101</v>
      </c>
      <c r="AC4170" s="24">
        <v>142894</v>
      </c>
      <c r="AD4170" s="24">
        <v>169357</v>
      </c>
      <c r="AE4170" s="24">
        <v>221295</v>
      </c>
      <c r="AF4170" s="24">
        <v>911164</v>
      </c>
      <c r="AG4170" s="24">
        <v>208002</v>
      </c>
      <c r="AH4170" s="24">
        <v>78246</v>
      </c>
      <c r="AI4170" s="24">
        <v>236075.6</v>
      </c>
      <c r="AJ4170" s="24">
        <v>982211.75</v>
      </c>
      <c r="AK4170" s="24">
        <v>165158</v>
      </c>
      <c r="AL4170" s="24">
        <v>75380.5</v>
      </c>
      <c r="AM4170" s="24">
        <v>111209.5</v>
      </c>
      <c r="AN4170" s="24">
        <v>24208</v>
      </c>
      <c r="AO4170" s="24">
        <v>18730</v>
      </c>
      <c r="AP4170" s="24">
        <v>296066</v>
      </c>
      <c r="AQ4170" s="24">
        <v>162412.5</v>
      </c>
      <c r="AR4170" s="24">
        <v>129382.5</v>
      </c>
      <c r="AS4170" s="24">
        <v>47165</v>
      </c>
      <c r="AT4170" s="24">
        <v>157898</v>
      </c>
      <c r="AU4170" s="24">
        <v>142502</v>
      </c>
      <c r="AV4170" s="24">
        <v>43893</v>
      </c>
      <c r="AW4170" s="24">
        <v>256189.5</v>
      </c>
      <c r="AX4170" s="24">
        <v>12213</v>
      </c>
      <c r="AY4170" s="24">
        <v>152994.5</v>
      </c>
      <c r="AZ4170" s="24">
        <v>246715.7</v>
      </c>
      <c r="BA4170" s="24">
        <v>128012.5</v>
      </c>
      <c r="BB4170" s="24">
        <v>84490</v>
      </c>
      <c r="BC4170" s="24">
        <v>150475</v>
      </c>
      <c r="BD4170" s="24">
        <v>193332.4</v>
      </c>
    </row>
    <row r="4171" spans="1:56" x14ac:dyDescent="0.15">
      <c r="A4171" s="3"/>
      <c r="B4171" s="3"/>
      <c r="C4171" s="12" t="s">
        <v>12416</v>
      </c>
      <c r="D4171" s="12" t="s">
        <v>12417</v>
      </c>
      <c r="E4171" s="13" t="s">
        <v>106</v>
      </c>
      <c r="F4171" s="12" t="s">
        <v>12418</v>
      </c>
      <c r="G4171" s="13">
        <v>69.400000000000006</v>
      </c>
      <c r="H4171" s="22" t="s">
        <v>108</v>
      </c>
      <c r="I4171" s="23">
        <v>8122455.8000000007</v>
      </c>
      <c r="J4171" s="24">
        <v>443486.5</v>
      </c>
      <c r="K4171" s="24">
        <v>11056</v>
      </c>
      <c r="L4171" s="24">
        <v>19458</v>
      </c>
      <c r="M4171" s="24">
        <v>64887</v>
      </c>
      <c r="N4171" s="24">
        <v>21925</v>
      </c>
      <c r="O4171" s="24">
        <v>35385</v>
      </c>
      <c r="P4171" s="24">
        <v>28397</v>
      </c>
      <c r="Q4171" s="24">
        <v>184515</v>
      </c>
      <c r="R4171" s="24">
        <v>134321</v>
      </c>
      <c r="S4171" s="24">
        <v>131119</v>
      </c>
      <c r="T4171" s="24">
        <v>327937.2</v>
      </c>
      <c r="U4171" s="24">
        <v>259908.5</v>
      </c>
      <c r="V4171" s="24">
        <v>448687.5</v>
      </c>
      <c r="W4171" s="24">
        <v>268210</v>
      </c>
      <c r="X4171" s="24">
        <v>122355</v>
      </c>
      <c r="Y4171" s="24">
        <v>57746</v>
      </c>
      <c r="Z4171" s="24">
        <v>99765</v>
      </c>
      <c r="AA4171" s="24">
        <v>96297.7</v>
      </c>
      <c r="AB4171" s="24">
        <v>123744</v>
      </c>
      <c r="AC4171" s="24">
        <v>173914.9</v>
      </c>
      <c r="AD4171" s="24">
        <v>92828</v>
      </c>
      <c r="AE4171" s="24">
        <v>151883</v>
      </c>
      <c r="AF4171" s="24">
        <v>589441.5</v>
      </c>
      <c r="AG4171" s="24">
        <v>336310</v>
      </c>
      <c r="AH4171" s="24">
        <v>89890</v>
      </c>
      <c r="AI4171" s="24">
        <v>550977.5</v>
      </c>
      <c r="AJ4171" s="24">
        <v>861841</v>
      </c>
      <c r="AK4171" s="24">
        <v>294647.5</v>
      </c>
      <c r="AL4171" s="24">
        <v>88863</v>
      </c>
      <c r="AM4171" s="24">
        <v>179988.5</v>
      </c>
      <c r="AN4171" s="24">
        <v>115998.5</v>
      </c>
      <c r="AO4171" s="24">
        <v>19009</v>
      </c>
      <c r="AP4171" s="24">
        <v>147122.5</v>
      </c>
      <c r="AQ4171" s="24">
        <v>274549</v>
      </c>
      <c r="AR4171" s="24">
        <v>95091</v>
      </c>
      <c r="AS4171" s="24">
        <v>128242.6</v>
      </c>
      <c r="AT4171" s="24">
        <v>161492.5</v>
      </c>
      <c r="AU4171" s="24">
        <v>230143.5</v>
      </c>
      <c r="AV4171" s="24">
        <v>63109</v>
      </c>
      <c r="AW4171" s="24">
        <v>243425.4</v>
      </c>
      <c r="AX4171" s="24">
        <v>24104</v>
      </c>
      <c r="AY4171" s="24">
        <v>74398</v>
      </c>
      <c r="AZ4171" s="24">
        <v>65740.5</v>
      </c>
      <c r="BA4171" s="24">
        <v>80314</v>
      </c>
      <c r="BB4171" s="24">
        <v>61156</v>
      </c>
      <c r="BC4171" s="24">
        <v>25141</v>
      </c>
      <c r="BD4171" s="24">
        <v>23634</v>
      </c>
    </row>
    <row r="4172" spans="1:56" x14ac:dyDescent="0.15">
      <c r="A4172" s="3"/>
      <c r="B4172" s="3"/>
      <c r="C4172" s="12" t="s">
        <v>12419</v>
      </c>
      <c r="D4172" s="12" t="s">
        <v>12420</v>
      </c>
      <c r="E4172" s="13" t="s">
        <v>106</v>
      </c>
      <c r="F4172" s="12" t="s">
        <v>12421</v>
      </c>
      <c r="G4172" s="13">
        <v>28.1</v>
      </c>
      <c r="H4172" s="22" t="s">
        <v>130</v>
      </c>
      <c r="I4172" s="23">
        <v>5334899.2</v>
      </c>
      <c r="J4172" s="24">
        <v>92947.5</v>
      </c>
      <c r="K4172" s="24">
        <v>78447</v>
      </c>
      <c r="L4172" s="24">
        <v>48002</v>
      </c>
      <c r="M4172" s="24">
        <v>110677</v>
      </c>
      <c r="N4172" s="24">
        <v>15089</v>
      </c>
      <c r="O4172" s="24">
        <v>35116</v>
      </c>
      <c r="P4172" s="24">
        <v>186141</v>
      </c>
      <c r="Q4172" s="24">
        <v>136313</v>
      </c>
      <c r="R4172" s="24">
        <v>33340.400000000001</v>
      </c>
      <c r="S4172" s="24">
        <v>124443</v>
      </c>
      <c r="T4172" s="24">
        <v>269052</v>
      </c>
      <c r="U4172" s="24">
        <v>254098</v>
      </c>
      <c r="V4172" s="24">
        <v>489980.5</v>
      </c>
      <c r="W4172" s="24">
        <v>228403</v>
      </c>
      <c r="X4172" s="24">
        <v>53607.6</v>
      </c>
      <c r="Y4172" s="24">
        <v>33451</v>
      </c>
      <c r="Z4172" s="24">
        <v>33213</v>
      </c>
      <c r="AA4172" s="24">
        <v>145702</v>
      </c>
      <c r="AB4172" s="24">
        <v>10925</v>
      </c>
      <c r="AC4172" s="24">
        <v>80499</v>
      </c>
      <c r="AD4172" s="24">
        <v>72660.7</v>
      </c>
      <c r="AE4172" s="24">
        <v>179176</v>
      </c>
      <c r="AF4172" s="24">
        <v>258217.5</v>
      </c>
      <c r="AG4172" s="24">
        <v>98331</v>
      </c>
      <c r="AH4172" s="24">
        <v>65567.5</v>
      </c>
      <c r="AI4172" s="24">
        <v>247405.5</v>
      </c>
      <c r="AJ4172" s="24">
        <v>514008</v>
      </c>
      <c r="AK4172" s="24">
        <v>286985</v>
      </c>
      <c r="AL4172" s="24">
        <v>42894</v>
      </c>
      <c r="AM4172" s="24">
        <v>65748</v>
      </c>
      <c r="AN4172" s="24">
        <v>10448</v>
      </c>
      <c r="AO4172" s="24">
        <v>51700</v>
      </c>
      <c r="AP4172" s="24">
        <v>63795.9</v>
      </c>
      <c r="AQ4172" s="24">
        <v>76452.5</v>
      </c>
      <c r="AR4172" s="24">
        <v>76588</v>
      </c>
      <c r="AS4172" s="24">
        <v>16727</v>
      </c>
      <c r="AT4172" s="24">
        <v>35087</v>
      </c>
      <c r="AU4172" s="24">
        <v>64531.5</v>
      </c>
      <c r="AV4172" s="24">
        <v>47921.1</v>
      </c>
      <c r="AW4172" s="24">
        <v>139083</v>
      </c>
      <c r="AX4172" s="24">
        <v>38742</v>
      </c>
      <c r="AY4172" s="24">
        <v>72746</v>
      </c>
      <c r="AZ4172" s="24">
        <v>78144</v>
      </c>
      <c r="BA4172" s="24">
        <v>47716</v>
      </c>
      <c r="BB4172" s="24">
        <v>51116</v>
      </c>
      <c r="BC4172" s="24">
        <v>106551</v>
      </c>
      <c r="BD4172" s="24">
        <v>67110</v>
      </c>
    </row>
    <row r="4173" spans="1:56" x14ac:dyDescent="0.15">
      <c r="A4173" s="3"/>
      <c r="B4173" s="3"/>
      <c r="C4173" s="12" t="s">
        <v>12422</v>
      </c>
      <c r="D4173" s="12" t="s">
        <v>12423</v>
      </c>
      <c r="E4173" s="13" t="s">
        <v>106</v>
      </c>
      <c r="F4173" s="12" t="s">
        <v>12424</v>
      </c>
      <c r="G4173" s="13">
        <v>36.6</v>
      </c>
      <c r="H4173" s="22" t="s">
        <v>130</v>
      </c>
      <c r="I4173" s="23">
        <v>4552222.7</v>
      </c>
      <c r="J4173" s="24">
        <v>106380</v>
      </c>
      <c r="K4173" s="24">
        <v>7758</v>
      </c>
      <c r="L4173" s="24">
        <v>12515</v>
      </c>
      <c r="M4173" s="24">
        <v>27607</v>
      </c>
      <c r="N4173" s="24">
        <v>6403</v>
      </c>
      <c r="O4173" s="24">
        <v>13469</v>
      </c>
      <c r="P4173" s="24">
        <v>68929.600000000006</v>
      </c>
      <c r="Q4173" s="24">
        <v>46066</v>
      </c>
      <c r="R4173" s="24">
        <v>123850</v>
      </c>
      <c r="S4173" s="24">
        <v>15485</v>
      </c>
      <c r="T4173" s="24">
        <v>144186</v>
      </c>
      <c r="U4173" s="24">
        <v>26082</v>
      </c>
      <c r="V4173" s="24">
        <v>471475</v>
      </c>
      <c r="W4173" s="24">
        <v>137495</v>
      </c>
      <c r="X4173" s="24">
        <v>89873</v>
      </c>
      <c r="Y4173" s="24">
        <v>59851</v>
      </c>
      <c r="Z4173" s="24">
        <v>54513</v>
      </c>
      <c r="AA4173" s="24">
        <v>115986</v>
      </c>
      <c r="AB4173" s="24">
        <v>41155</v>
      </c>
      <c r="AC4173" s="24">
        <v>22517</v>
      </c>
      <c r="AD4173" s="24">
        <v>84993</v>
      </c>
      <c r="AE4173" s="24">
        <v>75374</v>
      </c>
      <c r="AF4173" s="24">
        <v>341073</v>
      </c>
      <c r="AG4173" s="24">
        <v>242506</v>
      </c>
      <c r="AH4173" s="24">
        <v>67769</v>
      </c>
      <c r="AI4173" s="24">
        <v>290765</v>
      </c>
      <c r="AJ4173" s="24">
        <v>636848.5</v>
      </c>
      <c r="AK4173" s="24">
        <v>164984.6</v>
      </c>
      <c r="AL4173" s="24">
        <v>61590</v>
      </c>
      <c r="AM4173" s="24">
        <v>43999</v>
      </c>
      <c r="AN4173" s="24">
        <v>24431</v>
      </c>
      <c r="AO4173" s="24">
        <v>7849</v>
      </c>
      <c r="AP4173" s="24">
        <v>165387.5</v>
      </c>
      <c r="AQ4173" s="24">
        <v>102053.5</v>
      </c>
      <c r="AR4173" s="24">
        <v>5116</v>
      </c>
      <c r="AS4173" s="24">
        <v>150934.5</v>
      </c>
      <c r="AT4173" s="24">
        <v>55764</v>
      </c>
      <c r="AU4173" s="24">
        <v>84062</v>
      </c>
      <c r="AV4173" s="24">
        <v>22052</v>
      </c>
      <c r="AW4173" s="24">
        <v>178221.5</v>
      </c>
      <c r="AX4173" s="24">
        <v>9660</v>
      </c>
      <c r="AY4173" s="24">
        <v>28300</v>
      </c>
      <c r="AZ4173" s="24">
        <v>38476</v>
      </c>
      <c r="BA4173" s="24">
        <v>27287</v>
      </c>
      <c r="BB4173" s="24">
        <v>31418</v>
      </c>
      <c r="BC4173" s="24">
        <v>10412</v>
      </c>
      <c r="BD4173" s="24">
        <v>9301</v>
      </c>
    </row>
    <row r="4174" spans="1:56" x14ac:dyDescent="0.15">
      <c r="A4174" s="3"/>
      <c r="B4174" s="3"/>
      <c r="C4174" s="12" t="s">
        <v>12425</v>
      </c>
      <c r="D4174" s="12" t="s">
        <v>12426</v>
      </c>
      <c r="E4174" s="13" t="s">
        <v>106</v>
      </c>
      <c r="F4174" s="12" t="s">
        <v>12427</v>
      </c>
      <c r="G4174" s="13">
        <v>14</v>
      </c>
      <c r="H4174" s="22" t="s">
        <v>108</v>
      </c>
      <c r="I4174" s="23">
        <v>3204419</v>
      </c>
      <c r="J4174" s="24">
        <v>99246</v>
      </c>
      <c r="K4174" s="24">
        <v>3511</v>
      </c>
      <c r="L4174" s="24">
        <v>5534</v>
      </c>
      <c r="M4174" s="24">
        <v>74735</v>
      </c>
      <c r="N4174" s="24">
        <v>1668</v>
      </c>
      <c r="O4174" s="24">
        <v>45793</v>
      </c>
      <c r="P4174" s="24">
        <v>45763</v>
      </c>
      <c r="Q4174" s="24">
        <v>43020</v>
      </c>
      <c r="R4174" s="24">
        <v>165839</v>
      </c>
      <c r="S4174" s="24">
        <v>27093</v>
      </c>
      <c r="T4174" s="24">
        <v>114452</v>
      </c>
      <c r="U4174" s="24">
        <v>286612</v>
      </c>
      <c r="V4174" s="24">
        <v>247085.5</v>
      </c>
      <c r="W4174" s="24">
        <v>99939</v>
      </c>
      <c r="X4174" s="24">
        <v>127396</v>
      </c>
      <c r="Y4174" s="24">
        <v>30622</v>
      </c>
      <c r="Z4174" s="24">
        <v>42087</v>
      </c>
      <c r="AA4174" s="24">
        <v>34559</v>
      </c>
      <c r="AB4174" s="24">
        <v>2506</v>
      </c>
      <c r="AC4174" s="24">
        <v>19759</v>
      </c>
      <c r="AD4174" s="24">
        <v>38157</v>
      </c>
      <c r="AE4174" s="24">
        <v>73799</v>
      </c>
      <c r="AF4174" s="24">
        <v>229891.5</v>
      </c>
      <c r="AG4174" s="24">
        <v>72788</v>
      </c>
      <c r="AH4174" s="24">
        <v>9741</v>
      </c>
      <c r="AI4174" s="24">
        <v>92464</v>
      </c>
      <c r="AJ4174" s="24">
        <v>247962</v>
      </c>
      <c r="AK4174" s="24">
        <v>119569</v>
      </c>
      <c r="AL4174" s="24">
        <v>35682</v>
      </c>
      <c r="AM4174" s="24">
        <v>36425</v>
      </c>
      <c r="AN4174" s="24">
        <v>1188</v>
      </c>
      <c r="AO4174" s="24">
        <v>12954</v>
      </c>
      <c r="AP4174" s="24">
        <v>148208</v>
      </c>
      <c r="AQ4174" s="24">
        <v>60222</v>
      </c>
      <c r="AR4174" s="24">
        <v>17107</v>
      </c>
      <c r="AS4174" s="24">
        <v>22235.5</v>
      </c>
      <c r="AT4174" s="24">
        <v>7881</v>
      </c>
      <c r="AU4174" s="24">
        <v>18372</v>
      </c>
      <c r="AV4174" s="24">
        <v>19513</v>
      </c>
      <c r="AW4174" s="24">
        <v>106391.5</v>
      </c>
      <c r="AX4174" s="24">
        <v>15764</v>
      </c>
      <c r="AY4174" s="24">
        <v>49720</v>
      </c>
      <c r="AZ4174" s="24">
        <v>187651</v>
      </c>
      <c r="BA4174" s="24">
        <v>10988</v>
      </c>
      <c r="BB4174" s="24">
        <v>5925</v>
      </c>
      <c r="BC4174" s="24">
        <v>22246</v>
      </c>
      <c r="BD4174" s="24">
        <v>24355</v>
      </c>
    </row>
    <row r="4175" spans="1:56" x14ac:dyDescent="0.15">
      <c r="A4175" s="3"/>
      <c r="B4175" s="3"/>
      <c r="C4175" s="12" t="s">
        <v>12428</v>
      </c>
      <c r="D4175" s="12" t="s">
        <v>12429</v>
      </c>
      <c r="E4175" s="13" t="s">
        <v>106</v>
      </c>
      <c r="F4175" s="12" t="s">
        <v>12430</v>
      </c>
      <c r="G4175" s="13">
        <v>8.1</v>
      </c>
      <c r="H4175" s="22" t="s">
        <v>108</v>
      </c>
      <c r="I4175" s="23">
        <v>3176546.2</v>
      </c>
      <c r="J4175" s="24">
        <v>133092</v>
      </c>
      <c r="K4175" s="24">
        <v>11303</v>
      </c>
      <c r="L4175" s="24" t="s">
        <v>14519</v>
      </c>
      <c r="M4175" s="24">
        <v>70815</v>
      </c>
      <c r="N4175" s="24">
        <v>18653</v>
      </c>
      <c r="O4175" s="24">
        <v>230840</v>
      </c>
      <c r="P4175" s="24">
        <v>34793</v>
      </c>
      <c r="Q4175" s="24">
        <v>2900</v>
      </c>
      <c r="R4175" s="24">
        <v>54166</v>
      </c>
      <c r="S4175" s="24">
        <v>57644</v>
      </c>
      <c r="T4175" s="24">
        <v>62693</v>
      </c>
      <c r="U4175" s="24">
        <v>117483</v>
      </c>
      <c r="V4175" s="24">
        <v>329121</v>
      </c>
      <c r="W4175" s="24">
        <v>122300</v>
      </c>
      <c r="X4175" s="24">
        <v>122192</v>
      </c>
      <c r="Y4175" s="24">
        <v>56774</v>
      </c>
      <c r="Z4175" s="24">
        <v>30837</v>
      </c>
      <c r="AA4175" s="24">
        <v>57976</v>
      </c>
      <c r="AB4175" s="24" t="s">
        <v>14519</v>
      </c>
      <c r="AC4175" s="24">
        <v>11924.5</v>
      </c>
      <c r="AD4175" s="24">
        <v>50173</v>
      </c>
      <c r="AE4175" s="24">
        <v>165776</v>
      </c>
      <c r="AF4175" s="24">
        <v>153382</v>
      </c>
      <c r="AG4175" s="24">
        <v>31515</v>
      </c>
      <c r="AH4175" s="24" t="s">
        <v>14519</v>
      </c>
      <c r="AI4175" s="24">
        <v>41219.5</v>
      </c>
      <c r="AJ4175" s="24">
        <v>241424.2</v>
      </c>
      <c r="AK4175" s="24">
        <v>93025</v>
      </c>
      <c r="AL4175" s="24">
        <v>594630</v>
      </c>
      <c r="AM4175" s="24">
        <v>13737</v>
      </c>
      <c r="AN4175" s="24">
        <v>5450</v>
      </c>
      <c r="AO4175" s="24">
        <v>4101</v>
      </c>
      <c r="AP4175" s="24">
        <v>6763</v>
      </c>
      <c r="AQ4175" s="24">
        <v>9622</v>
      </c>
      <c r="AR4175" s="24">
        <v>31699</v>
      </c>
      <c r="AS4175" s="24">
        <v>30189</v>
      </c>
      <c r="AT4175" s="24">
        <v>53291</v>
      </c>
      <c r="AU4175" s="24">
        <v>23248</v>
      </c>
      <c r="AV4175" s="24">
        <v>9584</v>
      </c>
      <c r="AW4175" s="24">
        <v>9628</v>
      </c>
      <c r="AX4175" s="24">
        <v>1960</v>
      </c>
      <c r="AY4175" s="24">
        <v>10943</v>
      </c>
      <c r="AZ4175" s="24">
        <v>49506</v>
      </c>
      <c r="BA4175" s="24">
        <v>5214</v>
      </c>
      <c r="BB4175" s="24">
        <v>10176</v>
      </c>
      <c r="BC4175" s="24">
        <v>2974</v>
      </c>
      <c r="BD4175" s="24" t="s">
        <v>14519</v>
      </c>
    </row>
    <row r="4176" spans="1:56" x14ac:dyDescent="0.15">
      <c r="A4176" s="3"/>
      <c r="B4176" s="3"/>
      <c r="C4176" s="12" t="s">
        <v>12431</v>
      </c>
      <c r="D4176" s="12" t="s">
        <v>12432</v>
      </c>
      <c r="E4176" s="13" t="s">
        <v>106</v>
      </c>
      <c r="F4176" s="12" t="s">
        <v>12433</v>
      </c>
      <c r="G4176" s="13">
        <v>57.7</v>
      </c>
      <c r="H4176" s="22" t="s">
        <v>108</v>
      </c>
      <c r="I4176" s="23">
        <v>3076245.2</v>
      </c>
      <c r="J4176" s="24">
        <v>110963</v>
      </c>
      <c r="K4176" s="24" t="s">
        <v>14519</v>
      </c>
      <c r="L4176" s="24">
        <v>58966</v>
      </c>
      <c r="M4176" s="24">
        <v>12670</v>
      </c>
      <c r="N4176" s="24">
        <v>28699</v>
      </c>
      <c r="O4176" s="24">
        <v>19973</v>
      </c>
      <c r="P4176" s="24">
        <v>38845</v>
      </c>
      <c r="Q4176" s="24">
        <v>74431</v>
      </c>
      <c r="R4176" s="24">
        <v>55454</v>
      </c>
      <c r="S4176" s="24">
        <v>66245</v>
      </c>
      <c r="T4176" s="24">
        <v>106865</v>
      </c>
      <c r="U4176" s="24">
        <v>215704.5</v>
      </c>
      <c r="V4176" s="24">
        <v>466698</v>
      </c>
      <c r="W4176" s="24">
        <v>65540</v>
      </c>
      <c r="X4176" s="24">
        <v>20697</v>
      </c>
      <c r="Y4176" s="24">
        <v>38731</v>
      </c>
      <c r="Z4176" s="24">
        <v>42252</v>
      </c>
      <c r="AA4176" s="24">
        <v>81371</v>
      </c>
      <c r="AB4176" s="24">
        <v>3183</v>
      </c>
      <c r="AC4176" s="24">
        <v>17595</v>
      </c>
      <c r="AD4176" s="24">
        <v>48333</v>
      </c>
      <c r="AE4176" s="24">
        <v>59828</v>
      </c>
      <c r="AF4176" s="24">
        <v>434422</v>
      </c>
      <c r="AG4176" s="24">
        <v>26375</v>
      </c>
      <c r="AH4176" s="24">
        <v>49384</v>
      </c>
      <c r="AI4176" s="24">
        <v>70977</v>
      </c>
      <c r="AJ4176" s="24">
        <v>300372</v>
      </c>
      <c r="AK4176" s="24">
        <v>111717.7</v>
      </c>
      <c r="AL4176" s="24">
        <v>41765</v>
      </c>
      <c r="AM4176" s="24">
        <v>72422</v>
      </c>
      <c r="AN4176" s="24" t="s">
        <v>14519</v>
      </c>
      <c r="AO4176" s="24">
        <v>2486</v>
      </c>
      <c r="AP4176" s="24">
        <v>47614</v>
      </c>
      <c r="AQ4176" s="24">
        <v>33068</v>
      </c>
      <c r="AR4176" s="24">
        <v>40663</v>
      </c>
      <c r="AS4176" s="24">
        <v>35971</v>
      </c>
      <c r="AT4176" s="24">
        <v>18358</v>
      </c>
      <c r="AU4176" s="24">
        <v>45610</v>
      </c>
      <c r="AV4176" s="24">
        <v>7148</v>
      </c>
      <c r="AW4176" s="24">
        <v>28860</v>
      </c>
      <c r="AX4176" s="24" t="s">
        <v>14519</v>
      </c>
      <c r="AY4176" s="24">
        <v>9616</v>
      </c>
      <c r="AZ4176" s="24">
        <v>7628</v>
      </c>
      <c r="BA4176" s="24">
        <v>38141</v>
      </c>
      <c r="BB4176" s="24" t="s">
        <v>14519</v>
      </c>
      <c r="BC4176" s="24">
        <v>17800</v>
      </c>
      <c r="BD4176" s="24" t="s">
        <v>14519</v>
      </c>
    </row>
    <row r="4177" spans="1:56" x14ac:dyDescent="0.15">
      <c r="A4177" s="3"/>
      <c r="B4177" s="3"/>
      <c r="C4177" s="12" t="s">
        <v>12434</v>
      </c>
      <c r="D4177" s="12" t="s">
        <v>12435</v>
      </c>
      <c r="E4177" s="13" t="s">
        <v>106</v>
      </c>
      <c r="F4177" s="12" t="s">
        <v>12436</v>
      </c>
      <c r="G4177" s="13">
        <v>44.4</v>
      </c>
      <c r="H4177" s="22" t="s">
        <v>108</v>
      </c>
      <c r="I4177" s="23">
        <v>2845177.6</v>
      </c>
      <c r="J4177" s="24">
        <v>35126</v>
      </c>
      <c r="K4177" s="24">
        <v>7275</v>
      </c>
      <c r="L4177" s="24">
        <v>9649</v>
      </c>
      <c r="M4177" s="24">
        <v>44837</v>
      </c>
      <c r="N4177" s="24">
        <v>8368</v>
      </c>
      <c r="O4177" s="24">
        <v>6491</v>
      </c>
      <c r="P4177" s="24">
        <v>48195</v>
      </c>
      <c r="Q4177" s="24">
        <v>44838</v>
      </c>
      <c r="R4177" s="24">
        <v>69915</v>
      </c>
      <c r="S4177" s="24">
        <v>45069</v>
      </c>
      <c r="T4177" s="24">
        <v>162510</v>
      </c>
      <c r="U4177" s="24">
        <v>84947.9</v>
      </c>
      <c r="V4177" s="24">
        <v>144122.70000000001</v>
      </c>
      <c r="W4177" s="24">
        <v>93103.1</v>
      </c>
      <c r="X4177" s="24">
        <v>328582</v>
      </c>
      <c r="Y4177" s="24">
        <v>45944</v>
      </c>
      <c r="Z4177" s="24">
        <v>60232</v>
      </c>
      <c r="AA4177" s="24">
        <v>16967</v>
      </c>
      <c r="AB4177" s="24">
        <v>40553.5</v>
      </c>
      <c r="AC4177" s="24">
        <v>78007</v>
      </c>
      <c r="AD4177" s="24">
        <v>67583</v>
      </c>
      <c r="AE4177" s="24">
        <v>122259</v>
      </c>
      <c r="AF4177" s="24">
        <v>415219.4</v>
      </c>
      <c r="AG4177" s="24">
        <v>35020</v>
      </c>
      <c r="AH4177" s="24">
        <v>13913</v>
      </c>
      <c r="AI4177" s="24">
        <v>58543</v>
      </c>
      <c r="AJ4177" s="24">
        <v>282137</v>
      </c>
      <c r="AK4177" s="24">
        <v>118048</v>
      </c>
      <c r="AL4177" s="24">
        <v>33146</v>
      </c>
      <c r="AM4177" s="24">
        <v>22259</v>
      </c>
      <c r="AN4177" s="24">
        <v>1049</v>
      </c>
      <c r="AO4177" s="24">
        <v>10000</v>
      </c>
      <c r="AP4177" s="24">
        <v>18327</v>
      </c>
      <c r="AQ4177" s="24">
        <v>31225</v>
      </c>
      <c r="AR4177" s="24">
        <v>6854</v>
      </c>
      <c r="AS4177" s="24">
        <v>40350</v>
      </c>
      <c r="AT4177" s="24">
        <v>33684</v>
      </c>
      <c r="AU4177" s="24">
        <v>6391</v>
      </c>
      <c r="AV4177" s="24">
        <v>14458</v>
      </c>
      <c r="AW4177" s="24">
        <v>54740</v>
      </c>
      <c r="AX4177" s="24">
        <v>3939</v>
      </c>
      <c r="AY4177" s="24">
        <v>20196</v>
      </c>
      <c r="AZ4177" s="24">
        <v>22212</v>
      </c>
      <c r="BA4177" s="24">
        <v>11708</v>
      </c>
      <c r="BB4177" s="24">
        <v>19412</v>
      </c>
      <c r="BC4177" s="24">
        <v>5550</v>
      </c>
      <c r="BD4177" s="24">
        <v>2223</v>
      </c>
    </row>
    <row r="4178" spans="1:56" x14ac:dyDescent="0.15">
      <c r="A4178" s="3"/>
      <c r="B4178" s="3"/>
      <c r="C4178" s="12" t="s">
        <v>12437</v>
      </c>
      <c r="D4178" s="12" t="s">
        <v>12438</v>
      </c>
      <c r="E4178" s="13" t="s">
        <v>106</v>
      </c>
      <c r="F4178" s="12" t="s">
        <v>12439</v>
      </c>
      <c r="G4178" s="13">
        <v>8.6</v>
      </c>
      <c r="H4178" s="22" t="s">
        <v>130</v>
      </c>
      <c r="I4178" s="23">
        <v>2333838</v>
      </c>
      <c r="J4178" s="24">
        <v>20786</v>
      </c>
      <c r="K4178" s="24">
        <v>9461</v>
      </c>
      <c r="L4178" s="24">
        <v>33994</v>
      </c>
      <c r="M4178" s="24">
        <v>60826</v>
      </c>
      <c r="N4178" s="24" t="s">
        <v>14519</v>
      </c>
      <c r="O4178" s="24">
        <v>187053</v>
      </c>
      <c r="P4178" s="24">
        <v>67310</v>
      </c>
      <c r="Q4178" s="24">
        <v>46620</v>
      </c>
      <c r="R4178" s="24">
        <v>87016</v>
      </c>
      <c r="S4178" s="24">
        <v>61192</v>
      </c>
      <c r="T4178" s="24">
        <v>52160</v>
      </c>
      <c r="U4178" s="24">
        <v>48276</v>
      </c>
      <c r="V4178" s="24">
        <v>137017</v>
      </c>
      <c r="W4178" s="24">
        <v>63055.5</v>
      </c>
      <c r="X4178" s="24">
        <v>48132</v>
      </c>
      <c r="Y4178" s="24">
        <v>8334</v>
      </c>
      <c r="Z4178" s="24">
        <v>21205.5</v>
      </c>
      <c r="AA4178" s="24">
        <v>21443</v>
      </c>
      <c r="AB4178" s="24">
        <v>6536</v>
      </c>
      <c r="AC4178" s="24">
        <v>42271</v>
      </c>
      <c r="AD4178" s="24">
        <v>40135</v>
      </c>
      <c r="AE4178" s="24">
        <v>52986</v>
      </c>
      <c r="AF4178" s="24">
        <v>91187</v>
      </c>
      <c r="AG4178" s="24">
        <v>38628</v>
      </c>
      <c r="AH4178" s="24">
        <v>10284</v>
      </c>
      <c r="AI4178" s="24">
        <v>43678</v>
      </c>
      <c r="AJ4178" s="24">
        <v>151549</v>
      </c>
      <c r="AK4178" s="24">
        <v>135564</v>
      </c>
      <c r="AL4178" s="24">
        <v>77404</v>
      </c>
      <c r="AM4178" s="24">
        <v>22516</v>
      </c>
      <c r="AN4178" s="24">
        <v>7927</v>
      </c>
      <c r="AO4178" s="24">
        <v>10717</v>
      </c>
      <c r="AP4178" s="24">
        <v>47686</v>
      </c>
      <c r="AQ4178" s="24">
        <v>20416</v>
      </c>
      <c r="AR4178" s="24">
        <v>10850</v>
      </c>
      <c r="AS4178" s="24">
        <v>14054</v>
      </c>
      <c r="AT4178" s="24">
        <v>2142</v>
      </c>
      <c r="AU4178" s="24">
        <v>11206</v>
      </c>
      <c r="AV4178" s="24">
        <v>2782</v>
      </c>
      <c r="AW4178" s="24">
        <v>129351</v>
      </c>
      <c r="AX4178" s="24" t="s">
        <v>14519</v>
      </c>
      <c r="AY4178" s="24">
        <v>28923</v>
      </c>
      <c r="AZ4178" s="24">
        <v>254439</v>
      </c>
      <c r="BA4178" s="24">
        <v>15512</v>
      </c>
      <c r="BB4178" s="24">
        <v>42852</v>
      </c>
      <c r="BC4178" s="24">
        <v>35180</v>
      </c>
      <c r="BD4178" s="24">
        <v>11581</v>
      </c>
    </row>
    <row r="4179" spans="1:56" x14ac:dyDescent="0.15">
      <c r="A4179" s="3"/>
      <c r="B4179" s="3"/>
      <c r="C4179" s="12" t="s">
        <v>12440</v>
      </c>
      <c r="D4179" s="12" t="s">
        <v>12441</v>
      </c>
      <c r="E4179" s="13" t="s">
        <v>106</v>
      </c>
      <c r="F4179" s="12" t="s">
        <v>12442</v>
      </c>
      <c r="G4179" s="13">
        <v>28.1</v>
      </c>
      <c r="H4179" s="22" t="s">
        <v>130</v>
      </c>
      <c r="I4179" s="23">
        <v>2182894.7999999998</v>
      </c>
      <c r="J4179" s="24">
        <v>129735</v>
      </c>
      <c r="K4179" s="24">
        <v>6028</v>
      </c>
      <c r="L4179" s="24">
        <v>4893</v>
      </c>
      <c r="M4179" s="24">
        <v>9690</v>
      </c>
      <c r="N4179" s="24">
        <v>6600</v>
      </c>
      <c r="O4179" s="24">
        <v>22081.5</v>
      </c>
      <c r="P4179" s="24">
        <v>23418</v>
      </c>
      <c r="Q4179" s="24">
        <v>19833</v>
      </c>
      <c r="R4179" s="24">
        <v>13580</v>
      </c>
      <c r="S4179" s="24">
        <v>27360.5</v>
      </c>
      <c r="T4179" s="24">
        <v>98079.5</v>
      </c>
      <c r="U4179" s="24">
        <v>166356</v>
      </c>
      <c r="V4179" s="24">
        <v>96541</v>
      </c>
      <c r="W4179" s="24">
        <v>58393</v>
      </c>
      <c r="X4179" s="24">
        <v>15157</v>
      </c>
      <c r="Y4179" s="24">
        <v>46331</v>
      </c>
      <c r="Z4179" s="24">
        <v>38823.4</v>
      </c>
      <c r="AA4179" s="24">
        <v>25411</v>
      </c>
      <c r="AB4179" s="24">
        <v>21703</v>
      </c>
      <c r="AC4179" s="24">
        <v>47850</v>
      </c>
      <c r="AD4179" s="24">
        <v>24238</v>
      </c>
      <c r="AE4179" s="24">
        <v>46410</v>
      </c>
      <c r="AF4179" s="24">
        <v>100812</v>
      </c>
      <c r="AG4179" s="24">
        <v>20927</v>
      </c>
      <c r="AH4179" s="24">
        <v>69690</v>
      </c>
      <c r="AI4179" s="24">
        <v>143747</v>
      </c>
      <c r="AJ4179" s="24">
        <v>225877.9</v>
      </c>
      <c r="AK4179" s="24">
        <v>43766</v>
      </c>
      <c r="AL4179" s="24">
        <v>20258</v>
      </c>
      <c r="AM4179" s="24">
        <v>41027.5</v>
      </c>
      <c r="AN4179" s="24">
        <v>24116</v>
      </c>
      <c r="AO4179" s="24">
        <v>24004</v>
      </c>
      <c r="AP4179" s="24">
        <v>272966</v>
      </c>
      <c r="AQ4179" s="24">
        <v>59286.5</v>
      </c>
      <c r="AR4179" s="24">
        <v>16645</v>
      </c>
      <c r="AS4179" s="24" t="s">
        <v>14519</v>
      </c>
      <c r="AT4179" s="24" t="s">
        <v>14519</v>
      </c>
      <c r="AU4179" s="24">
        <v>3807</v>
      </c>
      <c r="AV4179" s="24" t="s">
        <v>14519</v>
      </c>
      <c r="AW4179" s="24">
        <v>55939</v>
      </c>
      <c r="AX4179" s="24">
        <v>1102</v>
      </c>
      <c r="AY4179" s="24">
        <v>7290</v>
      </c>
      <c r="AZ4179" s="24">
        <v>5143</v>
      </c>
      <c r="BA4179" s="24">
        <v>9063</v>
      </c>
      <c r="BB4179" s="24">
        <v>20284</v>
      </c>
      <c r="BC4179" s="24">
        <v>51262</v>
      </c>
      <c r="BD4179" s="24">
        <v>16202</v>
      </c>
    </row>
    <row r="4180" spans="1:56" x14ac:dyDescent="0.15">
      <c r="A4180" s="3"/>
      <c r="B4180" s="3"/>
      <c r="C4180" s="12" t="s">
        <v>12443</v>
      </c>
      <c r="D4180" s="12" t="s">
        <v>12444</v>
      </c>
      <c r="E4180" s="13" t="s">
        <v>106</v>
      </c>
      <c r="F4180" s="12" t="s">
        <v>12445</v>
      </c>
      <c r="G4180" s="13">
        <v>229.6</v>
      </c>
      <c r="H4180" s="22" t="s">
        <v>108</v>
      </c>
      <c r="I4180" s="23">
        <v>1970713.7700000003</v>
      </c>
      <c r="J4180" s="24">
        <v>37441.300000000003</v>
      </c>
      <c r="K4180" s="24">
        <v>5293.5</v>
      </c>
      <c r="L4180" s="24">
        <v>5912</v>
      </c>
      <c r="M4180" s="24">
        <v>35054</v>
      </c>
      <c r="N4180" s="24">
        <v>6267</v>
      </c>
      <c r="O4180" s="24">
        <v>6966</v>
      </c>
      <c r="P4180" s="24">
        <v>29780</v>
      </c>
      <c r="Q4180" s="24">
        <v>40825.35</v>
      </c>
      <c r="R4180" s="24">
        <v>45181</v>
      </c>
      <c r="S4180" s="24">
        <v>34155</v>
      </c>
      <c r="T4180" s="24">
        <v>119605.1</v>
      </c>
      <c r="U4180" s="24">
        <v>80634</v>
      </c>
      <c r="V4180" s="24">
        <v>212769.7</v>
      </c>
      <c r="W4180" s="24">
        <v>92527</v>
      </c>
      <c r="X4180" s="24">
        <v>25032.48</v>
      </c>
      <c r="Y4180" s="24">
        <v>17674</v>
      </c>
      <c r="Z4180" s="24">
        <v>23992</v>
      </c>
      <c r="AA4180" s="24">
        <v>5757</v>
      </c>
      <c r="AB4180" s="24">
        <v>18504</v>
      </c>
      <c r="AC4180" s="24">
        <v>37153.800000000003</v>
      </c>
      <c r="AD4180" s="24">
        <v>27277.599999999999</v>
      </c>
      <c r="AE4180" s="24">
        <v>40548.5</v>
      </c>
      <c r="AF4180" s="24">
        <v>129608.8</v>
      </c>
      <c r="AG4180" s="24">
        <v>27941.5</v>
      </c>
      <c r="AH4180" s="24">
        <v>22164.5</v>
      </c>
      <c r="AI4180" s="24">
        <v>73932.2</v>
      </c>
      <c r="AJ4180" s="24">
        <v>234610.55</v>
      </c>
      <c r="AK4180" s="24">
        <v>84412.99</v>
      </c>
      <c r="AL4180" s="24">
        <v>30853.1</v>
      </c>
      <c r="AM4180" s="24">
        <v>24848.2</v>
      </c>
      <c r="AN4180" s="24">
        <v>9043.6</v>
      </c>
      <c r="AO4180" s="24">
        <v>8357</v>
      </c>
      <c r="AP4180" s="24">
        <v>51094.82</v>
      </c>
      <c r="AQ4180" s="24">
        <v>51063.57</v>
      </c>
      <c r="AR4180" s="24">
        <v>20908</v>
      </c>
      <c r="AS4180" s="24">
        <v>23744</v>
      </c>
      <c r="AT4180" s="24">
        <v>15260.01</v>
      </c>
      <c r="AU4180" s="24">
        <v>20657.5</v>
      </c>
      <c r="AV4180" s="24">
        <v>14391.5</v>
      </c>
      <c r="AW4180" s="24">
        <v>61242.5</v>
      </c>
      <c r="AX4180" s="24">
        <v>7575.5</v>
      </c>
      <c r="AY4180" s="24">
        <v>14762</v>
      </c>
      <c r="AZ4180" s="24">
        <v>33799.5</v>
      </c>
      <c r="BA4180" s="24">
        <v>11614</v>
      </c>
      <c r="BB4180" s="24">
        <v>17222</v>
      </c>
      <c r="BC4180" s="24">
        <v>21964.1</v>
      </c>
      <c r="BD4180" s="24">
        <v>11292</v>
      </c>
    </row>
    <row r="4181" spans="1:56" x14ac:dyDescent="0.15">
      <c r="A4181" s="3"/>
      <c r="B4181" s="3"/>
      <c r="C4181" s="12" t="s">
        <v>12446</v>
      </c>
      <c r="D4181" s="12" t="s">
        <v>12447</v>
      </c>
      <c r="E4181" s="13" t="s">
        <v>106</v>
      </c>
      <c r="F4181" s="12" t="s">
        <v>12448</v>
      </c>
      <c r="G4181" s="13">
        <v>36.6</v>
      </c>
      <c r="H4181" s="22" t="s">
        <v>130</v>
      </c>
      <c r="I4181" s="23">
        <v>1668374.2</v>
      </c>
      <c r="J4181" s="24">
        <v>55559</v>
      </c>
      <c r="K4181" s="24">
        <v>6168</v>
      </c>
      <c r="L4181" s="24">
        <v>5431</v>
      </c>
      <c r="M4181" s="24">
        <v>47581</v>
      </c>
      <c r="N4181" s="24" t="s">
        <v>14519</v>
      </c>
      <c r="O4181" s="24">
        <v>3332</v>
      </c>
      <c r="P4181" s="24">
        <v>5092</v>
      </c>
      <c r="Q4181" s="24">
        <v>32887</v>
      </c>
      <c r="R4181" s="24">
        <v>6294</v>
      </c>
      <c r="S4181" s="24">
        <v>51261</v>
      </c>
      <c r="T4181" s="24">
        <v>137228</v>
      </c>
      <c r="U4181" s="24">
        <v>89423</v>
      </c>
      <c r="V4181" s="24">
        <v>67071</v>
      </c>
      <c r="W4181" s="24">
        <v>33395</v>
      </c>
      <c r="X4181" s="24">
        <v>16568</v>
      </c>
      <c r="Y4181" s="24" t="s">
        <v>14519</v>
      </c>
      <c r="Z4181" s="24">
        <v>14739</v>
      </c>
      <c r="AA4181" s="24">
        <v>84310</v>
      </c>
      <c r="AB4181" s="24">
        <v>17714</v>
      </c>
      <c r="AC4181" s="24">
        <v>11872</v>
      </c>
      <c r="AD4181" s="24">
        <v>87727</v>
      </c>
      <c r="AE4181" s="24">
        <v>122744</v>
      </c>
      <c r="AF4181" s="24">
        <v>155963</v>
      </c>
      <c r="AG4181" s="24">
        <v>47475.199999999997</v>
      </c>
      <c r="AH4181" s="24">
        <v>2799</v>
      </c>
      <c r="AI4181" s="24">
        <v>17138</v>
      </c>
      <c r="AJ4181" s="24">
        <v>188419</v>
      </c>
      <c r="AK4181" s="24">
        <v>77217</v>
      </c>
      <c r="AL4181" s="24">
        <v>37387</v>
      </c>
      <c r="AM4181" s="24">
        <v>7226</v>
      </c>
      <c r="AN4181" s="24" t="s">
        <v>14519</v>
      </c>
      <c r="AO4181" s="24">
        <v>1643</v>
      </c>
      <c r="AP4181" s="24">
        <v>35694</v>
      </c>
      <c r="AQ4181" s="24">
        <v>44481</v>
      </c>
      <c r="AR4181" s="24">
        <v>1590</v>
      </c>
      <c r="AS4181" s="24">
        <v>22550</v>
      </c>
      <c r="AT4181" s="24">
        <v>8088</v>
      </c>
      <c r="AU4181" s="24">
        <v>28483</v>
      </c>
      <c r="AV4181" s="24" t="s">
        <v>14519</v>
      </c>
      <c r="AW4181" s="24">
        <v>39722</v>
      </c>
      <c r="AX4181" s="24">
        <v>1075</v>
      </c>
      <c r="AY4181" s="24">
        <v>35492</v>
      </c>
      <c r="AZ4181" s="24">
        <v>9789</v>
      </c>
      <c r="BA4181" s="24">
        <v>4982</v>
      </c>
      <c r="BB4181" s="24">
        <v>2641</v>
      </c>
      <c r="BC4181" s="24" t="s">
        <v>14519</v>
      </c>
      <c r="BD4181" s="24" t="s">
        <v>14519</v>
      </c>
    </row>
    <row r="4182" spans="1:56" x14ac:dyDescent="0.15">
      <c r="A4182" s="3"/>
      <c r="B4182" s="3"/>
      <c r="C4182" s="12" t="s">
        <v>12449</v>
      </c>
      <c r="D4182" s="12" t="s">
        <v>12450</v>
      </c>
      <c r="E4182" s="13" t="s">
        <v>106</v>
      </c>
      <c r="F4182" s="12" t="s">
        <v>12451</v>
      </c>
      <c r="G4182" s="13">
        <v>47</v>
      </c>
      <c r="H4182" s="22" t="s">
        <v>108</v>
      </c>
      <c r="I4182" s="23">
        <v>1637347.4</v>
      </c>
      <c r="J4182" s="24">
        <v>52545</v>
      </c>
      <c r="K4182" s="24">
        <v>7572</v>
      </c>
      <c r="L4182" s="24">
        <v>55368</v>
      </c>
      <c r="M4182" s="24">
        <v>8176</v>
      </c>
      <c r="N4182" s="24">
        <v>10237</v>
      </c>
      <c r="O4182" s="24" t="s">
        <v>14519</v>
      </c>
      <c r="P4182" s="24">
        <v>16303</v>
      </c>
      <c r="Q4182" s="24">
        <v>29241</v>
      </c>
      <c r="R4182" s="24">
        <v>10256</v>
      </c>
      <c r="S4182" s="24">
        <v>43069.5</v>
      </c>
      <c r="T4182" s="24">
        <v>97130</v>
      </c>
      <c r="U4182" s="24">
        <v>23643.8</v>
      </c>
      <c r="V4182" s="24">
        <v>84109</v>
      </c>
      <c r="W4182" s="24">
        <v>37037.800000000003</v>
      </c>
      <c r="X4182" s="24">
        <v>6569</v>
      </c>
      <c r="Y4182" s="24">
        <v>16712</v>
      </c>
      <c r="Z4182" s="24">
        <v>36134</v>
      </c>
      <c r="AA4182" s="24">
        <v>17603</v>
      </c>
      <c r="AB4182" s="24">
        <v>19031</v>
      </c>
      <c r="AC4182" s="24">
        <v>58485.599999999999</v>
      </c>
      <c r="AD4182" s="24">
        <v>39086</v>
      </c>
      <c r="AE4182" s="24">
        <v>29016</v>
      </c>
      <c r="AF4182" s="24">
        <v>108494</v>
      </c>
      <c r="AG4182" s="24">
        <v>100122</v>
      </c>
      <c r="AH4182" s="24">
        <v>34197</v>
      </c>
      <c r="AI4182" s="24">
        <v>89867</v>
      </c>
      <c r="AJ4182" s="24">
        <v>189420.9</v>
      </c>
      <c r="AK4182" s="24">
        <v>71469</v>
      </c>
      <c r="AL4182" s="24">
        <v>12868</v>
      </c>
      <c r="AM4182" s="24">
        <v>29492</v>
      </c>
      <c r="AN4182" s="24">
        <v>11715</v>
      </c>
      <c r="AO4182" s="24">
        <v>1842</v>
      </c>
      <c r="AP4182" s="24">
        <v>67499</v>
      </c>
      <c r="AQ4182" s="24">
        <v>15356</v>
      </c>
      <c r="AR4182" s="24">
        <v>4221</v>
      </c>
      <c r="AS4182" s="24">
        <v>18995</v>
      </c>
      <c r="AT4182" s="24">
        <v>16623</v>
      </c>
      <c r="AU4182" s="24">
        <v>25989</v>
      </c>
      <c r="AV4182" s="24">
        <v>24537</v>
      </c>
      <c r="AW4182" s="24">
        <v>43046.8</v>
      </c>
      <c r="AX4182" s="24">
        <v>3947</v>
      </c>
      <c r="AY4182" s="24">
        <v>32850</v>
      </c>
      <c r="AZ4182" s="24">
        <v>6517</v>
      </c>
      <c r="BA4182" s="24">
        <v>16094</v>
      </c>
      <c r="BB4182" s="24">
        <v>11973</v>
      </c>
      <c r="BC4182" s="24">
        <v>1457</v>
      </c>
      <c r="BD4182" s="24" t="s">
        <v>14519</v>
      </c>
    </row>
    <row r="4183" spans="1:56" x14ac:dyDescent="0.15">
      <c r="A4183" s="3"/>
      <c r="B4183" s="3"/>
      <c r="C4183" s="12" t="s">
        <v>12452</v>
      </c>
      <c r="D4183" s="12" t="s">
        <v>12453</v>
      </c>
      <c r="E4183" s="13" t="s">
        <v>467</v>
      </c>
      <c r="F4183" s="12" t="s">
        <v>12454</v>
      </c>
      <c r="G4183" s="13">
        <v>73.7</v>
      </c>
      <c r="H4183" s="22" t="s">
        <v>108</v>
      </c>
      <c r="I4183" s="23">
        <v>1613276.9686199999</v>
      </c>
      <c r="J4183" s="24">
        <v>15513.31</v>
      </c>
      <c r="K4183" s="24">
        <v>4561.3</v>
      </c>
      <c r="L4183" s="24">
        <v>7577.6</v>
      </c>
      <c r="M4183" s="24">
        <v>41724.550000000003</v>
      </c>
      <c r="N4183" s="24">
        <v>15737.1</v>
      </c>
      <c r="O4183" s="24">
        <v>9384.0499999999993</v>
      </c>
      <c r="P4183" s="24">
        <v>40483.838000000003</v>
      </c>
      <c r="Q4183" s="24">
        <v>28558.46</v>
      </c>
      <c r="R4183" s="24">
        <v>31407.86</v>
      </c>
      <c r="S4183" s="24">
        <v>22208.05</v>
      </c>
      <c r="T4183" s="24">
        <v>66248.09</v>
      </c>
      <c r="U4183" s="24">
        <v>36360.946000000004</v>
      </c>
      <c r="V4183" s="24">
        <v>73211.839999999997</v>
      </c>
      <c r="W4183" s="24">
        <v>48720.43</v>
      </c>
      <c r="X4183" s="24">
        <v>39244.050000000003</v>
      </c>
      <c r="Y4183" s="24">
        <v>50403.29</v>
      </c>
      <c r="Z4183" s="24">
        <v>30723</v>
      </c>
      <c r="AA4183" s="24">
        <v>31405.34</v>
      </c>
      <c r="AB4183" s="24">
        <v>15029.21</v>
      </c>
      <c r="AC4183" s="24">
        <v>60649.06</v>
      </c>
      <c r="AD4183" s="24">
        <v>54406.96</v>
      </c>
      <c r="AE4183" s="24">
        <v>52519.77</v>
      </c>
      <c r="AF4183" s="24">
        <v>164871.97</v>
      </c>
      <c r="AG4183" s="24">
        <v>26861.81</v>
      </c>
      <c r="AH4183" s="24">
        <v>14739.865</v>
      </c>
      <c r="AI4183" s="24">
        <v>26908.868620000001</v>
      </c>
      <c r="AJ4183" s="24">
        <v>164414.91200000001</v>
      </c>
      <c r="AK4183" s="24">
        <v>52255.41</v>
      </c>
      <c r="AL4183" s="24">
        <v>27565.61</v>
      </c>
      <c r="AM4183" s="24">
        <v>31144.05</v>
      </c>
      <c r="AN4183" s="24">
        <v>2717.7</v>
      </c>
      <c r="AO4183" s="24">
        <v>5843.34</v>
      </c>
      <c r="AP4183" s="24">
        <v>62031.938999999998</v>
      </c>
      <c r="AQ4183" s="24">
        <v>16965.52</v>
      </c>
      <c r="AR4183" s="24">
        <v>4269.3</v>
      </c>
      <c r="AS4183" s="24">
        <v>24730.75</v>
      </c>
      <c r="AT4183" s="24">
        <v>11823</v>
      </c>
      <c r="AU4183" s="24">
        <v>15348.56</v>
      </c>
      <c r="AV4183" s="24">
        <v>4883.6499999999996</v>
      </c>
      <c r="AW4183" s="24">
        <v>44531.45</v>
      </c>
      <c r="AX4183" s="24">
        <v>4359.7</v>
      </c>
      <c r="AY4183" s="24">
        <v>26337.09</v>
      </c>
      <c r="AZ4183" s="24">
        <v>21301.85</v>
      </c>
      <c r="BA4183" s="24">
        <v>10062.040000000001</v>
      </c>
      <c r="BB4183" s="24">
        <v>16937.8</v>
      </c>
      <c r="BC4183" s="24">
        <v>6669.4</v>
      </c>
      <c r="BD4183" s="24">
        <v>49623.28</v>
      </c>
    </row>
    <row r="4184" spans="1:56" x14ac:dyDescent="0.15">
      <c r="A4184" s="3"/>
      <c r="B4184" s="3"/>
      <c r="C4184" s="12" t="s">
        <v>12455</v>
      </c>
      <c r="D4184" s="12" t="s">
        <v>12456</v>
      </c>
      <c r="E4184" s="13" t="s">
        <v>106</v>
      </c>
      <c r="F4184" s="12" t="s">
        <v>12457</v>
      </c>
      <c r="G4184" s="13">
        <v>24.8</v>
      </c>
      <c r="H4184" s="22" t="s">
        <v>130</v>
      </c>
      <c r="I4184" s="23">
        <v>1343676.2</v>
      </c>
      <c r="J4184" s="24">
        <v>38405</v>
      </c>
      <c r="K4184" s="24">
        <v>4274</v>
      </c>
      <c r="L4184" s="24" t="s">
        <v>14519</v>
      </c>
      <c r="M4184" s="24">
        <v>6958</v>
      </c>
      <c r="N4184" s="24">
        <v>2520</v>
      </c>
      <c r="O4184" s="24" t="s">
        <v>14519</v>
      </c>
      <c r="P4184" s="24">
        <v>29790</v>
      </c>
      <c r="Q4184" s="24">
        <v>14409</v>
      </c>
      <c r="R4184" s="24">
        <v>19272</v>
      </c>
      <c r="S4184" s="24">
        <v>42868</v>
      </c>
      <c r="T4184" s="24">
        <v>142007</v>
      </c>
      <c r="U4184" s="24">
        <v>41986</v>
      </c>
      <c r="V4184" s="24">
        <v>39878</v>
      </c>
      <c r="W4184" s="24">
        <v>30963</v>
      </c>
      <c r="X4184" s="24">
        <v>12228</v>
      </c>
      <c r="Y4184" s="24">
        <v>18952</v>
      </c>
      <c r="Z4184" s="24">
        <v>67137</v>
      </c>
      <c r="AA4184" s="24">
        <v>17637</v>
      </c>
      <c r="AB4184" s="24" t="s">
        <v>14519</v>
      </c>
      <c r="AC4184" s="24">
        <v>65508</v>
      </c>
      <c r="AD4184" s="24">
        <v>35634</v>
      </c>
      <c r="AE4184" s="24">
        <v>19939</v>
      </c>
      <c r="AF4184" s="24">
        <v>252795.8</v>
      </c>
      <c r="AG4184" s="24">
        <v>58519.199999999997</v>
      </c>
      <c r="AH4184" s="24" t="s">
        <v>14519</v>
      </c>
      <c r="AI4184" s="24">
        <v>31902</v>
      </c>
      <c r="AJ4184" s="24">
        <v>79536</v>
      </c>
      <c r="AK4184" s="24">
        <v>27409</v>
      </c>
      <c r="AL4184" s="24">
        <v>20850</v>
      </c>
      <c r="AM4184" s="24">
        <v>6461</v>
      </c>
      <c r="AN4184" s="24">
        <v>7009.4</v>
      </c>
      <c r="AO4184" s="24">
        <v>4420</v>
      </c>
      <c r="AP4184" s="24">
        <v>22746</v>
      </c>
      <c r="AQ4184" s="24">
        <v>19126</v>
      </c>
      <c r="AR4184" s="24">
        <v>4561.8</v>
      </c>
      <c r="AS4184" s="24">
        <v>3791</v>
      </c>
      <c r="AT4184" s="24">
        <v>21761</v>
      </c>
      <c r="AU4184" s="24">
        <v>11500</v>
      </c>
      <c r="AV4184" s="24">
        <v>2050</v>
      </c>
      <c r="AW4184" s="24">
        <v>30443</v>
      </c>
      <c r="AX4184" s="24">
        <v>1564</v>
      </c>
      <c r="AY4184" s="24">
        <v>2932</v>
      </c>
      <c r="AZ4184" s="24">
        <v>7232</v>
      </c>
      <c r="BA4184" s="24">
        <v>7205</v>
      </c>
      <c r="BB4184" s="24">
        <v>4235</v>
      </c>
      <c r="BC4184" s="24">
        <v>19622</v>
      </c>
      <c r="BD4184" s="24">
        <v>43694</v>
      </c>
    </row>
    <row r="4185" spans="1:56" x14ac:dyDescent="0.15">
      <c r="A4185" s="3"/>
      <c r="B4185" s="3"/>
      <c r="C4185" s="12" t="s">
        <v>12458</v>
      </c>
      <c r="D4185" s="12" t="s">
        <v>12459</v>
      </c>
      <c r="E4185" s="13" t="s">
        <v>106</v>
      </c>
      <c r="F4185" s="12" t="s">
        <v>12460</v>
      </c>
      <c r="G4185" s="13">
        <v>28.1</v>
      </c>
      <c r="H4185" s="22" t="s">
        <v>130</v>
      </c>
      <c r="I4185" s="23">
        <v>1272164.7</v>
      </c>
      <c r="J4185" s="24">
        <v>98309</v>
      </c>
      <c r="K4185" s="24">
        <v>8998</v>
      </c>
      <c r="L4185" s="24">
        <v>4158</v>
      </c>
      <c r="M4185" s="24">
        <v>1370</v>
      </c>
      <c r="N4185" s="24">
        <v>4618</v>
      </c>
      <c r="O4185" s="24">
        <v>23630.5</v>
      </c>
      <c r="P4185" s="24">
        <v>5597</v>
      </c>
      <c r="Q4185" s="24">
        <v>35728</v>
      </c>
      <c r="R4185" s="24">
        <v>23330</v>
      </c>
      <c r="S4185" s="24">
        <v>6403</v>
      </c>
      <c r="T4185" s="24">
        <v>44788</v>
      </c>
      <c r="U4185" s="24">
        <v>35423</v>
      </c>
      <c r="V4185" s="24">
        <v>148601</v>
      </c>
      <c r="W4185" s="24">
        <v>126386</v>
      </c>
      <c r="X4185" s="24">
        <v>6664</v>
      </c>
      <c r="Y4185" s="24" t="s">
        <v>14519</v>
      </c>
      <c r="Z4185" s="24">
        <v>11796</v>
      </c>
      <c r="AA4185" s="24" t="s">
        <v>14519</v>
      </c>
      <c r="AB4185" s="24">
        <v>2964</v>
      </c>
      <c r="AC4185" s="24">
        <v>24460</v>
      </c>
      <c r="AD4185" s="24">
        <v>19703</v>
      </c>
      <c r="AE4185" s="24">
        <v>15190</v>
      </c>
      <c r="AF4185" s="24">
        <v>232931.5</v>
      </c>
      <c r="AG4185" s="24">
        <v>23609</v>
      </c>
      <c r="AH4185" s="24">
        <v>26093.5</v>
      </c>
      <c r="AI4185" s="24">
        <v>32318</v>
      </c>
      <c r="AJ4185" s="24">
        <v>134947.5</v>
      </c>
      <c r="AK4185" s="24">
        <v>58083.199999999997</v>
      </c>
      <c r="AL4185" s="24">
        <v>13563</v>
      </c>
      <c r="AM4185" s="24">
        <v>5504.5</v>
      </c>
      <c r="AN4185" s="24">
        <v>5223</v>
      </c>
      <c r="AO4185" s="24">
        <v>4086</v>
      </c>
      <c r="AP4185" s="24">
        <v>5251</v>
      </c>
      <c r="AQ4185" s="24">
        <v>7225</v>
      </c>
      <c r="AR4185" s="24">
        <v>7307</v>
      </c>
      <c r="AS4185" s="24">
        <v>1432</v>
      </c>
      <c r="AT4185" s="24">
        <v>2501</v>
      </c>
      <c r="AU4185" s="24">
        <v>6105</v>
      </c>
      <c r="AV4185" s="24">
        <v>2398</v>
      </c>
      <c r="AW4185" s="24">
        <v>11327</v>
      </c>
      <c r="AX4185" s="24">
        <v>1520</v>
      </c>
      <c r="AY4185" s="24">
        <v>13235</v>
      </c>
      <c r="AZ4185" s="24">
        <v>15478</v>
      </c>
      <c r="BA4185" s="24" t="s">
        <v>14519</v>
      </c>
      <c r="BB4185" s="24" t="s">
        <v>14519</v>
      </c>
      <c r="BC4185" s="24">
        <v>9033</v>
      </c>
      <c r="BD4185" s="24">
        <v>2629</v>
      </c>
    </row>
    <row r="4186" spans="1:56" x14ac:dyDescent="0.15">
      <c r="A4186" s="3"/>
      <c r="B4186" s="3"/>
      <c r="C4186" s="12" t="s">
        <v>12461</v>
      </c>
      <c r="D4186" s="12" t="s">
        <v>12462</v>
      </c>
      <c r="E4186" s="13" t="s">
        <v>106</v>
      </c>
      <c r="F4186" s="12" t="s">
        <v>12463</v>
      </c>
      <c r="G4186" s="13">
        <v>28.1</v>
      </c>
      <c r="H4186" s="22" t="s">
        <v>130</v>
      </c>
      <c r="I4186" s="23">
        <v>1257968.5</v>
      </c>
      <c r="J4186" s="24">
        <v>29802</v>
      </c>
      <c r="K4186" s="24">
        <v>6188</v>
      </c>
      <c r="L4186" s="24" t="s">
        <v>14519</v>
      </c>
      <c r="M4186" s="24">
        <v>10021</v>
      </c>
      <c r="N4186" s="24">
        <v>16880</v>
      </c>
      <c r="O4186" s="24">
        <v>5557</v>
      </c>
      <c r="P4186" s="24">
        <v>10390</v>
      </c>
      <c r="Q4186" s="24">
        <v>8510</v>
      </c>
      <c r="R4186" s="24">
        <v>2198</v>
      </c>
      <c r="S4186" s="24">
        <v>186487</v>
      </c>
      <c r="T4186" s="24">
        <v>41462</v>
      </c>
      <c r="U4186" s="24">
        <v>5429</v>
      </c>
      <c r="V4186" s="24">
        <v>44184</v>
      </c>
      <c r="W4186" s="24">
        <v>75145</v>
      </c>
      <c r="X4186" s="24">
        <v>19113</v>
      </c>
      <c r="Y4186" s="24">
        <v>11940</v>
      </c>
      <c r="Z4186" s="24">
        <v>22004</v>
      </c>
      <c r="AA4186" s="24" t="s">
        <v>14519</v>
      </c>
      <c r="AB4186" s="24" t="s">
        <v>14519</v>
      </c>
      <c r="AC4186" s="24">
        <v>1570</v>
      </c>
      <c r="AD4186" s="24">
        <v>12312</v>
      </c>
      <c r="AE4186" s="24">
        <v>61605</v>
      </c>
      <c r="AF4186" s="24">
        <v>59192.5</v>
      </c>
      <c r="AG4186" s="24">
        <v>18289</v>
      </c>
      <c r="AH4186" s="24">
        <v>12794</v>
      </c>
      <c r="AI4186" s="24">
        <v>3715</v>
      </c>
      <c r="AJ4186" s="24">
        <v>161710.5</v>
      </c>
      <c r="AK4186" s="24">
        <v>21294</v>
      </c>
      <c r="AL4186" s="24">
        <v>3064</v>
      </c>
      <c r="AM4186" s="24">
        <v>20256.5</v>
      </c>
      <c r="AN4186" s="24">
        <v>14741</v>
      </c>
      <c r="AO4186" s="24" t="s">
        <v>14519</v>
      </c>
      <c r="AP4186" s="24">
        <v>37214</v>
      </c>
      <c r="AQ4186" s="24">
        <v>9863</v>
      </c>
      <c r="AR4186" s="24">
        <v>12564</v>
      </c>
      <c r="AS4186" s="24">
        <v>50149</v>
      </c>
      <c r="AT4186" s="24">
        <v>5565</v>
      </c>
      <c r="AU4186" s="24">
        <v>83663</v>
      </c>
      <c r="AV4186" s="24">
        <v>1806</v>
      </c>
      <c r="AW4186" s="24">
        <v>29409</v>
      </c>
      <c r="AX4186" s="24">
        <v>2652</v>
      </c>
      <c r="AY4186" s="24">
        <v>33560</v>
      </c>
      <c r="AZ4186" s="24">
        <v>28685</v>
      </c>
      <c r="BA4186" s="24">
        <v>9805</v>
      </c>
      <c r="BB4186" s="24" t="s">
        <v>14519</v>
      </c>
      <c r="BC4186" s="24">
        <v>56026</v>
      </c>
      <c r="BD4186" s="24">
        <v>9343</v>
      </c>
    </row>
    <row r="4187" spans="1:56" x14ac:dyDescent="0.15">
      <c r="A4187" s="3"/>
      <c r="B4187" s="3"/>
      <c r="C4187" s="12" t="s">
        <v>12464</v>
      </c>
      <c r="D4187" s="12" t="s">
        <v>12465</v>
      </c>
      <c r="E4187" s="13" t="s">
        <v>106</v>
      </c>
      <c r="F4187" s="12" t="s">
        <v>12466</v>
      </c>
      <c r="G4187" s="13">
        <v>28.1</v>
      </c>
      <c r="H4187" s="22" t="s">
        <v>130</v>
      </c>
      <c r="I4187" s="23">
        <v>1253988.3299999998</v>
      </c>
      <c r="J4187" s="24">
        <v>30740</v>
      </c>
      <c r="K4187" s="24">
        <v>4219</v>
      </c>
      <c r="L4187" s="24">
        <v>10486</v>
      </c>
      <c r="M4187" s="24">
        <v>6287</v>
      </c>
      <c r="N4187" s="24" t="s">
        <v>14519</v>
      </c>
      <c r="O4187" s="24" t="s">
        <v>14519</v>
      </c>
      <c r="P4187" s="24">
        <v>11056</v>
      </c>
      <c r="Q4187" s="24">
        <v>10478</v>
      </c>
      <c r="R4187" s="24">
        <v>18294</v>
      </c>
      <c r="S4187" s="24">
        <v>86414</v>
      </c>
      <c r="T4187" s="24">
        <v>55830</v>
      </c>
      <c r="U4187" s="24">
        <v>20878</v>
      </c>
      <c r="V4187" s="24">
        <v>118777</v>
      </c>
      <c r="W4187" s="24">
        <v>21886</v>
      </c>
      <c r="X4187" s="24">
        <v>28885</v>
      </c>
      <c r="Y4187" s="24">
        <v>5805</v>
      </c>
      <c r="Z4187" s="24">
        <v>20588</v>
      </c>
      <c r="AA4187" s="24" t="s">
        <v>14519</v>
      </c>
      <c r="AB4187" s="24">
        <v>24565</v>
      </c>
      <c r="AC4187" s="24">
        <v>124300</v>
      </c>
      <c r="AD4187" s="24">
        <v>15227</v>
      </c>
      <c r="AE4187" s="24">
        <v>28424</v>
      </c>
      <c r="AF4187" s="24">
        <v>81871</v>
      </c>
      <c r="AG4187" s="24">
        <v>14760</v>
      </c>
      <c r="AH4187" s="24">
        <v>4229</v>
      </c>
      <c r="AI4187" s="24">
        <v>21690</v>
      </c>
      <c r="AJ4187" s="24">
        <v>149570</v>
      </c>
      <c r="AK4187" s="24">
        <v>15777</v>
      </c>
      <c r="AL4187" s="24">
        <v>23550</v>
      </c>
      <c r="AM4187" s="24">
        <v>7648</v>
      </c>
      <c r="AN4187" s="24">
        <v>7870</v>
      </c>
      <c r="AO4187" s="24">
        <v>2230</v>
      </c>
      <c r="AP4187" s="24">
        <v>84838</v>
      </c>
      <c r="AQ4187" s="24">
        <v>11749</v>
      </c>
      <c r="AR4187" s="24">
        <v>10612</v>
      </c>
      <c r="AS4187" s="24">
        <v>7393</v>
      </c>
      <c r="AT4187" s="24">
        <v>2845</v>
      </c>
      <c r="AU4187" s="24">
        <v>4143</v>
      </c>
      <c r="AV4187" s="24">
        <v>1385</v>
      </c>
      <c r="AW4187" s="24">
        <v>49582</v>
      </c>
      <c r="AX4187" s="24">
        <v>2627</v>
      </c>
      <c r="AY4187" s="24">
        <v>13826.2</v>
      </c>
      <c r="AZ4187" s="24">
        <v>52147</v>
      </c>
      <c r="BA4187" s="24">
        <v>13124.13</v>
      </c>
      <c r="BB4187" s="24">
        <v>13791</v>
      </c>
      <c r="BC4187" s="24">
        <v>7675</v>
      </c>
      <c r="BD4187" s="24">
        <v>4789</v>
      </c>
    </row>
    <row r="4188" spans="1:56" x14ac:dyDescent="0.15">
      <c r="A4188" s="3"/>
      <c r="B4188" s="3"/>
      <c r="C4188" s="12" t="s">
        <v>12467</v>
      </c>
      <c r="D4188" s="12" t="s">
        <v>12468</v>
      </c>
      <c r="E4188" s="13" t="s">
        <v>106</v>
      </c>
      <c r="F4188" s="12" t="s">
        <v>12469</v>
      </c>
      <c r="G4188" s="13">
        <v>22.2</v>
      </c>
      <c r="H4188" s="22" t="s">
        <v>130</v>
      </c>
      <c r="I4188" s="23">
        <v>1154526</v>
      </c>
      <c r="J4188" s="24" t="s">
        <v>14519</v>
      </c>
      <c r="K4188" s="24">
        <v>3308</v>
      </c>
      <c r="L4188" s="24" t="s">
        <v>14519</v>
      </c>
      <c r="M4188" s="24">
        <v>1905</v>
      </c>
      <c r="N4188" s="24">
        <v>1674</v>
      </c>
      <c r="O4188" s="24">
        <v>2570</v>
      </c>
      <c r="P4188" s="24">
        <v>13220</v>
      </c>
      <c r="Q4188" s="24">
        <v>2268</v>
      </c>
      <c r="R4188" s="24">
        <v>4553</v>
      </c>
      <c r="S4188" s="24">
        <v>59987</v>
      </c>
      <c r="T4188" s="24">
        <v>102233</v>
      </c>
      <c r="U4188" s="24">
        <v>18804</v>
      </c>
      <c r="V4188" s="24">
        <v>154528</v>
      </c>
      <c r="W4188" s="24">
        <v>28639</v>
      </c>
      <c r="X4188" s="24">
        <v>2665</v>
      </c>
      <c r="Y4188" s="24">
        <v>12240</v>
      </c>
      <c r="Z4188" s="24">
        <v>9404</v>
      </c>
      <c r="AA4188" s="24">
        <v>2141</v>
      </c>
      <c r="AB4188" s="24" t="s">
        <v>14519</v>
      </c>
      <c r="AC4188" s="24">
        <v>6380</v>
      </c>
      <c r="AD4188" s="24">
        <v>32918</v>
      </c>
      <c r="AE4188" s="24">
        <v>6454</v>
      </c>
      <c r="AF4188" s="24">
        <v>129136</v>
      </c>
      <c r="AG4188" s="24">
        <v>16602</v>
      </c>
      <c r="AH4188" s="24">
        <v>14268</v>
      </c>
      <c r="AI4188" s="24">
        <v>83648</v>
      </c>
      <c r="AJ4188" s="24">
        <v>165579</v>
      </c>
      <c r="AK4188" s="24">
        <v>61444</v>
      </c>
      <c r="AL4188" s="24">
        <v>12024</v>
      </c>
      <c r="AM4188" s="24">
        <v>47123</v>
      </c>
      <c r="AN4188" s="24" t="s">
        <v>14519</v>
      </c>
      <c r="AO4188" s="24">
        <v>12832</v>
      </c>
      <c r="AP4188" s="24">
        <v>23068</v>
      </c>
      <c r="AQ4188" s="24" t="s">
        <v>14519</v>
      </c>
      <c r="AR4188" s="24">
        <v>19993</v>
      </c>
      <c r="AS4188" s="24">
        <v>9796</v>
      </c>
      <c r="AT4188" s="24">
        <v>27320</v>
      </c>
      <c r="AU4188" s="24">
        <v>3314</v>
      </c>
      <c r="AV4188" s="24">
        <v>4337</v>
      </c>
      <c r="AW4188" s="24">
        <v>16248</v>
      </c>
      <c r="AX4188" s="24" t="s">
        <v>14519</v>
      </c>
      <c r="AY4188" s="24">
        <v>1493</v>
      </c>
      <c r="AZ4188" s="24">
        <v>11796</v>
      </c>
      <c r="BA4188" s="24">
        <v>5307</v>
      </c>
      <c r="BB4188" s="24" t="s">
        <v>14519</v>
      </c>
      <c r="BC4188" s="24">
        <v>13785</v>
      </c>
      <c r="BD4188" s="24">
        <v>7225</v>
      </c>
    </row>
    <row r="4189" spans="1:56" x14ac:dyDescent="0.15">
      <c r="A4189" s="3"/>
      <c r="B4189" s="3"/>
      <c r="C4189" s="12" t="s">
        <v>12470</v>
      </c>
      <c r="D4189" s="12" t="s">
        <v>12471</v>
      </c>
      <c r="E4189" s="13" t="s">
        <v>467</v>
      </c>
      <c r="F4189" s="12" t="s">
        <v>12472</v>
      </c>
      <c r="G4189" s="13">
        <v>21.6</v>
      </c>
      <c r="H4189" s="22" t="s">
        <v>108</v>
      </c>
      <c r="I4189" s="23">
        <v>980458.64999999991</v>
      </c>
      <c r="J4189" s="24">
        <v>13453.24</v>
      </c>
      <c r="K4189" s="24">
        <v>7504.15</v>
      </c>
      <c r="L4189" s="24">
        <v>19205.400000000001</v>
      </c>
      <c r="M4189" s="24">
        <v>8214.2999999999993</v>
      </c>
      <c r="N4189" s="24">
        <v>5787.6</v>
      </c>
      <c r="O4189" s="24">
        <v>22215.75</v>
      </c>
      <c r="P4189" s="24">
        <v>18232.55</v>
      </c>
      <c r="Q4189" s="24">
        <v>26482.65</v>
      </c>
      <c r="R4189" s="24">
        <v>15255.04</v>
      </c>
      <c r="S4189" s="24">
        <v>19633.8</v>
      </c>
      <c r="T4189" s="24">
        <v>19987.3</v>
      </c>
      <c r="U4189" s="24">
        <v>25446.125</v>
      </c>
      <c r="V4189" s="24">
        <v>30440.15</v>
      </c>
      <c r="W4189" s="24">
        <v>33289.199999999997</v>
      </c>
      <c r="X4189" s="24">
        <v>23025.25</v>
      </c>
      <c r="Y4189" s="24">
        <v>21598.9</v>
      </c>
      <c r="Z4189" s="24">
        <v>15953.3</v>
      </c>
      <c r="AA4189" s="24">
        <v>14101.8</v>
      </c>
      <c r="AB4189" s="24">
        <v>9178.5</v>
      </c>
      <c r="AC4189" s="24">
        <v>27824.65</v>
      </c>
      <c r="AD4189" s="24">
        <v>51444.99</v>
      </c>
      <c r="AE4189" s="24">
        <v>30030.55</v>
      </c>
      <c r="AF4189" s="24">
        <v>53499.675000000003</v>
      </c>
      <c r="AG4189" s="24">
        <v>10686.3</v>
      </c>
      <c r="AH4189" s="24">
        <v>13142.45</v>
      </c>
      <c r="AI4189" s="24">
        <v>16619.650000000001</v>
      </c>
      <c r="AJ4189" s="24">
        <v>54550.11</v>
      </c>
      <c r="AK4189" s="24">
        <v>20193.2</v>
      </c>
      <c r="AL4189" s="24">
        <v>25774.75</v>
      </c>
      <c r="AM4189" s="24">
        <v>11106.75</v>
      </c>
      <c r="AN4189" s="24">
        <v>9848.2999999999993</v>
      </c>
      <c r="AO4189" s="24">
        <v>17458.900000000001</v>
      </c>
      <c r="AP4189" s="24">
        <v>13410.825000000001</v>
      </c>
      <c r="AQ4189" s="24">
        <v>75237.25</v>
      </c>
      <c r="AR4189" s="24">
        <v>7969.65</v>
      </c>
      <c r="AS4189" s="24">
        <v>17464</v>
      </c>
      <c r="AT4189" s="24">
        <v>3560.7</v>
      </c>
      <c r="AU4189" s="24">
        <v>25906.1</v>
      </c>
      <c r="AV4189" s="24">
        <v>18688</v>
      </c>
      <c r="AW4189" s="24">
        <v>24531.61</v>
      </c>
      <c r="AX4189" s="24" t="s">
        <v>14519</v>
      </c>
      <c r="AY4189" s="24">
        <v>26948.584999999999</v>
      </c>
      <c r="AZ4189" s="24">
        <v>43031.05</v>
      </c>
      <c r="BA4189" s="24">
        <v>1877.7</v>
      </c>
      <c r="BB4189" s="24">
        <v>26956.6</v>
      </c>
      <c r="BC4189" s="24" t="s">
        <v>14519</v>
      </c>
      <c r="BD4189" s="24">
        <v>2050</v>
      </c>
    </row>
    <row r="4190" spans="1:56" x14ac:dyDescent="0.15">
      <c r="A4190" s="3"/>
      <c r="B4190" s="3"/>
      <c r="C4190" s="12" t="s">
        <v>12473</v>
      </c>
      <c r="D4190" s="12" t="s">
        <v>12474</v>
      </c>
      <c r="E4190" s="13" t="s">
        <v>106</v>
      </c>
      <c r="F4190" s="12" t="s">
        <v>12475</v>
      </c>
      <c r="G4190" s="13">
        <v>28.1</v>
      </c>
      <c r="H4190" s="22" t="s">
        <v>130</v>
      </c>
      <c r="I4190" s="23">
        <v>920493.5</v>
      </c>
      <c r="J4190" s="24">
        <v>6021</v>
      </c>
      <c r="K4190" s="24">
        <v>8249</v>
      </c>
      <c r="L4190" s="24">
        <v>10098</v>
      </c>
      <c r="M4190" s="24">
        <v>40435</v>
      </c>
      <c r="N4190" s="24">
        <v>5886</v>
      </c>
      <c r="O4190" s="24">
        <v>2820</v>
      </c>
      <c r="P4190" s="24">
        <v>1319</v>
      </c>
      <c r="Q4190" s="24">
        <v>12664</v>
      </c>
      <c r="R4190" s="24">
        <v>1329</v>
      </c>
      <c r="S4190" s="24">
        <v>23722</v>
      </c>
      <c r="T4190" s="24">
        <v>32619</v>
      </c>
      <c r="U4190" s="24">
        <v>27286</v>
      </c>
      <c r="V4190" s="24">
        <v>23282</v>
      </c>
      <c r="W4190" s="24">
        <v>19067</v>
      </c>
      <c r="X4190" s="24">
        <v>14895</v>
      </c>
      <c r="Y4190" s="24">
        <v>20869</v>
      </c>
      <c r="Z4190" s="24">
        <v>6546</v>
      </c>
      <c r="AA4190" s="24">
        <v>25696</v>
      </c>
      <c r="AB4190" s="24" t="s">
        <v>14519</v>
      </c>
      <c r="AC4190" s="24">
        <v>12947</v>
      </c>
      <c r="AD4190" s="24">
        <v>13155</v>
      </c>
      <c r="AE4190" s="24">
        <v>5238</v>
      </c>
      <c r="AF4190" s="24">
        <v>15000</v>
      </c>
      <c r="AG4190" s="24">
        <v>5595</v>
      </c>
      <c r="AH4190" s="24">
        <v>13236</v>
      </c>
      <c r="AI4190" s="24">
        <v>67549</v>
      </c>
      <c r="AJ4190" s="24">
        <v>166703.5</v>
      </c>
      <c r="AK4190" s="24">
        <v>138032</v>
      </c>
      <c r="AL4190" s="24">
        <v>54392</v>
      </c>
      <c r="AM4190" s="24">
        <v>6266</v>
      </c>
      <c r="AN4190" s="24" t="s">
        <v>14519</v>
      </c>
      <c r="AO4190" s="24">
        <v>1034</v>
      </c>
      <c r="AP4190" s="24" t="s">
        <v>14519</v>
      </c>
      <c r="AQ4190" s="24">
        <v>4633</v>
      </c>
      <c r="AR4190" s="24">
        <v>2184</v>
      </c>
      <c r="AS4190" s="24" t="s">
        <v>14519</v>
      </c>
      <c r="AT4190" s="24" t="s">
        <v>14519</v>
      </c>
      <c r="AU4190" s="24">
        <v>10170</v>
      </c>
      <c r="AV4190" s="24" t="s">
        <v>14519</v>
      </c>
      <c r="AW4190" s="24">
        <v>11807</v>
      </c>
      <c r="AX4190" s="24">
        <v>7683</v>
      </c>
      <c r="AY4190" s="24">
        <v>19571</v>
      </c>
      <c r="AZ4190" s="24">
        <v>25298</v>
      </c>
      <c r="BA4190" s="24">
        <v>15881</v>
      </c>
      <c r="BB4190" s="24">
        <v>1237</v>
      </c>
      <c r="BC4190" s="24">
        <v>21123</v>
      </c>
      <c r="BD4190" s="24">
        <v>18130</v>
      </c>
    </row>
    <row r="4191" spans="1:56" x14ac:dyDescent="0.15">
      <c r="A4191" s="3"/>
      <c r="B4191" s="3"/>
      <c r="C4191" s="12" t="s">
        <v>12476</v>
      </c>
      <c r="D4191" s="12" t="s">
        <v>12477</v>
      </c>
      <c r="E4191" s="13" t="s">
        <v>467</v>
      </c>
      <c r="F4191" s="12" t="s">
        <v>12478</v>
      </c>
      <c r="G4191" s="13">
        <v>75.8</v>
      </c>
      <c r="H4191" s="22" t="s">
        <v>108</v>
      </c>
      <c r="I4191" s="23">
        <v>859414.32300000032</v>
      </c>
      <c r="J4191" s="24">
        <v>40169.42</v>
      </c>
      <c r="K4191" s="24">
        <v>5419.92</v>
      </c>
      <c r="L4191" s="24" t="s">
        <v>14519</v>
      </c>
      <c r="M4191" s="24">
        <v>10198.02</v>
      </c>
      <c r="N4191" s="24">
        <v>5123.51</v>
      </c>
      <c r="O4191" s="24">
        <v>2664.8</v>
      </c>
      <c r="P4191" s="24">
        <v>14708.59</v>
      </c>
      <c r="Q4191" s="24">
        <v>26551.21</v>
      </c>
      <c r="R4191" s="24">
        <v>11498</v>
      </c>
      <c r="S4191" s="24">
        <v>29407.4</v>
      </c>
      <c r="T4191" s="24">
        <v>47795.74</v>
      </c>
      <c r="U4191" s="24">
        <v>9963.2000000000007</v>
      </c>
      <c r="V4191" s="24">
        <v>31971.95</v>
      </c>
      <c r="W4191" s="24">
        <v>18338.939999999999</v>
      </c>
      <c r="X4191" s="24">
        <v>12427.6</v>
      </c>
      <c r="Y4191" s="24">
        <v>5720.8</v>
      </c>
      <c r="Z4191" s="24">
        <v>10707.9</v>
      </c>
      <c r="AA4191" s="24">
        <v>32003.63</v>
      </c>
      <c r="AB4191" s="24">
        <v>10996.9</v>
      </c>
      <c r="AC4191" s="24">
        <v>33909.32</v>
      </c>
      <c r="AD4191" s="24">
        <v>17168.52</v>
      </c>
      <c r="AE4191" s="24">
        <v>14339.02</v>
      </c>
      <c r="AF4191" s="24">
        <v>66393.565000000002</v>
      </c>
      <c r="AG4191" s="24">
        <v>23131.5</v>
      </c>
      <c r="AH4191" s="24">
        <v>9699.9500000000007</v>
      </c>
      <c r="AI4191" s="24">
        <v>47513.27</v>
      </c>
      <c r="AJ4191" s="24">
        <v>52455.24</v>
      </c>
      <c r="AK4191" s="24">
        <v>48007.06</v>
      </c>
      <c r="AL4191" s="24">
        <v>7815.12</v>
      </c>
      <c r="AM4191" s="24">
        <v>17730.650000000001</v>
      </c>
      <c r="AN4191" s="24">
        <v>10544.25</v>
      </c>
      <c r="AO4191" s="24">
        <v>3380.6280000000002</v>
      </c>
      <c r="AP4191" s="24">
        <v>24502.63</v>
      </c>
      <c r="AQ4191" s="24">
        <v>25620.400000000001</v>
      </c>
      <c r="AR4191" s="24" t="s">
        <v>14519</v>
      </c>
      <c r="AS4191" s="24">
        <v>7590.94</v>
      </c>
      <c r="AT4191" s="24">
        <v>18543.3</v>
      </c>
      <c r="AU4191" s="24">
        <v>15213.35</v>
      </c>
      <c r="AV4191" s="24">
        <v>6474.98</v>
      </c>
      <c r="AW4191" s="24">
        <v>21414.560000000001</v>
      </c>
      <c r="AX4191" s="24">
        <v>2924.38</v>
      </c>
      <c r="AY4191" s="24">
        <v>8797.9500000000007</v>
      </c>
      <c r="AZ4191" s="24">
        <v>27123.15</v>
      </c>
      <c r="BA4191" s="24">
        <v>4319.2</v>
      </c>
      <c r="BB4191" s="24">
        <v>5023.3</v>
      </c>
      <c r="BC4191" s="24">
        <v>6563.9</v>
      </c>
      <c r="BD4191" s="24">
        <v>5627.5</v>
      </c>
    </row>
    <row r="4192" spans="1:56" x14ac:dyDescent="0.15">
      <c r="A4192" s="3"/>
      <c r="B4192" s="3"/>
      <c r="C4192" s="12" t="s">
        <v>12479</v>
      </c>
      <c r="D4192" s="12" t="s">
        <v>12480</v>
      </c>
      <c r="E4192" s="13" t="s">
        <v>106</v>
      </c>
      <c r="F4192" s="12" t="s">
        <v>12481</v>
      </c>
      <c r="G4192" s="13">
        <v>28.1</v>
      </c>
      <c r="H4192" s="22" t="s">
        <v>130</v>
      </c>
      <c r="I4192" s="23">
        <v>833000.5</v>
      </c>
      <c r="J4192" s="24">
        <v>1508</v>
      </c>
      <c r="K4192" s="24" t="s">
        <v>14519</v>
      </c>
      <c r="L4192" s="24">
        <v>2946</v>
      </c>
      <c r="M4192" s="24">
        <v>6304</v>
      </c>
      <c r="N4192" s="24" t="s">
        <v>14519</v>
      </c>
      <c r="O4192" s="24">
        <v>2250</v>
      </c>
      <c r="P4192" s="24">
        <v>1407</v>
      </c>
      <c r="Q4192" s="24">
        <v>7310</v>
      </c>
      <c r="R4192" s="24">
        <v>5159</v>
      </c>
      <c r="S4192" s="24">
        <v>7258</v>
      </c>
      <c r="T4192" s="24">
        <v>9092</v>
      </c>
      <c r="U4192" s="24">
        <v>99947</v>
      </c>
      <c r="V4192" s="24">
        <v>58355</v>
      </c>
      <c r="W4192" s="24">
        <v>3185</v>
      </c>
      <c r="X4192" s="24">
        <v>1589</v>
      </c>
      <c r="Y4192" s="24">
        <v>7195</v>
      </c>
      <c r="Z4192" s="24">
        <v>6738</v>
      </c>
      <c r="AA4192" s="24">
        <v>15179</v>
      </c>
      <c r="AB4192" s="24">
        <v>3818</v>
      </c>
      <c r="AC4192" s="24">
        <v>2037</v>
      </c>
      <c r="AD4192" s="24">
        <v>4676</v>
      </c>
      <c r="AE4192" s="24">
        <v>13454</v>
      </c>
      <c r="AF4192" s="24">
        <v>7901</v>
      </c>
      <c r="AG4192" s="24" t="s">
        <v>14519</v>
      </c>
      <c r="AH4192" s="24">
        <v>19655</v>
      </c>
      <c r="AI4192" s="24">
        <v>10133</v>
      </c>
      <c r="AJ4192" s="24">
        <v>63335</v>
      </c>
      <c r="AK4192" s="24">
        <v>21592</v>
      </c>
      <c r="AL4192" s="24">
        <v>66915</v>
      </c>
      <c r="AM4192" s="24">
        <v>3010</v>
      </c>
      <c r="AN4192" s="24">
        <v>2462</v>
      </c>
      <c r="AO4192" s="24" t="s">
        <v>14519</v>
      </c>
      <c r="AP4192" s="24">
        <v>269458</v>
      </c>
      <c r="AQ4192" s="24">
        <v>24663</v>
      </c>
      <c r="AR4192" s="24">
        <v>4113</v>
      </c>
      <c r="AS4192" s="24">
        <v>5160.5</v>
      </c>
      <c r="AT4192" s="24">
        <v>3491</v>
      </c>
      <c r="AU4192" s="24">
        <v>10581</v>
      </c>
      <c r="AV4192" s="24" t="s">
        <v>14519</v>
      </c>
      <c r="AW4192" s="24">
        <v>15555</v>
      </c>
      <c r="AX4192" s="24">
        <v>5947</v>
      </c>
      <c r="AY4192" s="24">
        <v>2775</v>
      </c>
      <c r="AZ4192" s="24">
        <v>3639</v>
      </c>
      <c r="BA4192" s="24">
        <v>9320</v>
      </c>
      <c r="BB4192" s="24">
        <v>11528</v>
      </c>
      <c r="BC4192" s="24">
        <v>7986</v>
      </c>
      <c r="BD4192" s="24">
        <v>2938</v>
      </c>
    </row>
    <row r="4193" spans="1:56" x14ac:dyDescent="0.15">
      <c r="A4193" s="3"/>
      <c r="B4193" s="3"/>
      <c r="C4193" s="12" t="s">
        <v>12482</v>
      </c>
      <c r="D4193" s="12" t="s">
        <v>12483</v>
      </c>
      <c r="E4193" s="13" t="s">
        <v>106</v>
      </c>
      <c r="F4193" s="12" t="s">
        <v>12484</v>
      </c>
      <c r="G4193" s="13">
        <v>19.100000000000001</v>
      </c>
      <c r="H4193" s="22" t="s">
        <v>130</v>
      </c>
      <c r="I4193" s="23">
        <v>778100</v>
      </c>
      <c r="J4193" s="24">
        <v>2075</v>
      </c>
      <c r="K4193" s="24">
        <v>23402.5</v>
      </c>
      <c r="L4193" s="24">
        <v>40477</v>
      </c>
      <c r="M4193" s="24">
        <v>2418</v>
      </c>
      <c r="N4193" s="24" t="s">
        <v>14519</v>
      </c>
      <c r="O4193" s="24">
        <v>7297</v>
      </c>
      <c r="P4193" s="24">
        <v>33603</v>
      </c>
      <c r="Q4193" s="24">
        <v>27856</v>
      </c>
      <c r="R4193" s="24" t="s">
        <v>14519</v>
      </c>
      <c r="S4193" s="24">
        <v>30027</v>
      </c>
      <c r="T4193" s="24">
        <v>41439.5</v>
      </c>
      <c r="U4193" s="24">
        <v>15348</v>
      </c>
      <c r="V4193" s="24">
        <v>26561.7</v>
      </c>
      <c r="W4193" s="24">
        <v>19265</v>
      </c>
      <c r="X4193" s="24">
        <v>10318</v>
      </c>
      <c r="Y4193" s="24">
        <v>13878</v>
      </c>
      <c r="Z4193" s="24">
        <v>5707</v>
      </c>
      <c r="AA4193" s="24">
        <v>43175</v>
      </c>
      <c r="AB4193" s="24" t="s">
        <v>14519</v>
      </c>
      <c r="AC4193" s="24">
        <v>29004</v>
      </c>
      <c r="AD4193" s="24">
        <v>11402</v>
      </c>
      <c r="AE4193" s="24">
        <v>15768.5</v>
      </c>
      <c r="AF4193" s="24">
        <v>39498.800000000003</v>
      </c>
      <c r="AG4193" s="24">
        <v>38318</v>
      </c>
      <c r="AH4193" s="24">
        <v>3788</v>
      </c>
      <c r="AI4193" s="24">
        <v>65622</v>
      </c>
      <c r="AJ4193" s="24">
        <v>66667</v>
      </c>
      <c r="AK4193" s="24">
        <v>62227</v>
      </c>
      <c r="AL4193" s="24">
        <v>1556</v>
      </c>
      <c r="AM4193" s="24">
        <v>7833</v>
      </c>
      <c r="AN4193" s="24" t="s">
        <v>14519</v>
      </c>
      <c r="AO4193" s="24">
        <v>7991</v>
      </c>
      <c r="AP4193" s="24" t="s">
        <v>14519</v>
      </c>
      <c r="AQ4193" s="24">
        <v>19411</v>
      </c>
      <c r="AR4193" s="24">
        <v>5973</v>
      </c>
      <c r="AS4193" s="24" t="s">
        <v>14519</v>
      </c>
      <c r="AT4193" s="24">
        <v>2717</v>
      </c>
      <c r="AU4193" s="24">
        <v>3218</v>
      </c>
      <c r="AV4193" s="24">
        <v>5052</v>
      </c>
      <c r="AW4193" s="24">
        <v>6277</v>
      </c>
      <c r="AX4193" s="24">
        <v>1796</v>
      </c>
      <c r="AY4193" s="24">
        <v>12112</v>
      </c>
      <c r="AZ4193" s="24">
        <v>6344</v>
      </c>
      <c r="BA4193" s="24">
        <v>2739</v>
      </c>
      <c r="BB4193" s="24">
        <v>1865</v>
      </c>
      <c r="BC4193" s="24">
        <v>3898</v>
      </c>
      <c r="BD4193" s="24">
        <v>11167</v>
      </c>
    </row>
    <row r="4194" spans="1:56" x14ac:dyDescent="0.15">
      <c r="A4194" s="3"/>
      <c r="B4194" s="3"/>
      <c r="C4194" s="12" t="s">
        <v>12485</v>
      </c>
      <c r="D4194" s="12" t="s">
        <v>12486</v>
      </c>
      <c r="E4194" s="13" t="s">
        <v>106</v>
      </c>
      <c r="F4194" s="12" t="s">
        <v>12487</v>
      </c>
      <c r="G4194" s="13">
        <v>34.1</v>
      </c>
      <c r="H4194" s="22" t="s">
        <v>130</v>
      </c>
      <c r="I4194" s="23">
        <v>711715</v>
      </c>
      <c r="J4194" s="24">
        <v>31600</v>
      </c>
      <c r="K4194" s="24" t="s">
        <v>14519</v>
      </c>
      <c r="L4194" s="24" t="s">
        <v>14519</v>
      </c>
      <c r="M4194" s="24">
        <v>24403</v>
      </c>
      <c r="N4194" s="24" t="s">
        <v>14519</v>
      </c>
      <c r="O4194" s="24">
        <v>1907</v>
      </c>
      <c r="P4194" s="24" t="s">
        <v>14519</v>
      </c>
      <c r="Q4194" s="24">
        <v>12526</v>
      </c>
      <c r="R4194" s="24">
        <v>1272</v>
      </c>
      <c r="S4194" s="24" t="s">
        <v>14519</v>
      </c>
      <c r="T4194" s="24">
        <v>1011</v>
      </c>
      <c r="U4194" s="24">
        <v>3562</v>
      </c>
      <c r="V4194" s="24">
        <v>75442</v>
      </c>
      <c r="W4194" s="24">
        <v>38020</v>
      </c>
      <c r="X4194" s="24" t="s">
        <v>14519</v>
      </c>
      <c r="Y4194" s="24" t="s">
        <v>14519</v>
      </c>
      <c r="Z4194" s="24">
        <v>73706</v>
      </c>
      <c r="AA4194" s="24">
        <v>68161</v>
      </c>
      <c r="AB4194" s="24">
        <v>1402</v>
      </c>
      <c r="AC4194" s="24" t="s">
        <v>14519</v>
      </c>
      <c r="AD4194" s="24">
        <v>2281</v>
      </c>
      <c r="AE4194" s="24">
        <v>1808</v>
      </c>
      <c r="AF4194" s="24">
        <v>20193</v>
      </c>
      <c r="AG4194" s="24" t="s">
        <v>14519</v>
      </c>
      <c r="AH4194" s="24">
        <v>33065</v>
      </c>
      <c r="AI4194" s="24">
        <v>101476</v>
      </c>
      <c r="AJ4194" s="24">
        <v>106266</v>
      </c>
      <c r="AK4194" s="24">
        <v>12764</v>
      </c>
      <c r="AL4194" s="24" t="s">
        <v>14519</v>
      </c>
      <c r="AM4194" s="24" t="s">
        <v>14519</v>
      </c>
      <c r="AN4194" s="24" t="s">
        <v>14519</v>
      </c>
      <c r="AO4194" s="24" t="s">
        <v>14519</v>
      </c>
      <c r="AP4194" s="24" t="s">
        <v>14519</v>
      </c>
      <c r="AQ4194" s="24" t="s">
        <v>14519</v>
      </c>
      <c r="AR4194" s="24">
        <v>3815</v>
      </c>
      <c r="AS4194" s="24" t="s">
        <v>14519</v>
      </c>
      <c r="AT4194" s="24" t="s">
        <v>14519</v>
      </c>
      <c r="AU4194" s="24" t="s">
        <v>14519</v>
      </c>
      <c r="AV4194" s="24">
        <v>78590</v>
      </c>
      <c r="AW4194" s="24">
        <v>9602</v>
      </c>
      <c r="AX4194" s="24">
        <v>1254</v>
      </c>
      <c r="AY4194" s="24" t="s">
        <v>14519</v>
      </c>
      <c r="AZ4194" s="24">
        <v>4462</v>
      </c>
      <c r="BA4194" s="24" t="s">
        <v>14519</v>
      </c>
      <c r="BB4194" s="24" t="s">
        <v>14519</v>
      </c>
      <c r="BC4194" s="24" t="s">
        <v>14519</v>
      </c>
      <c r="BD4194" s="24" t="s">
        <v>14519</v>
      </c>
    </row>
    <row r="4195" spans="1:56" x14ac:dyDescent="0.15">
      <c r="A4195" s="3"/>
      <c r="B4195" s="3"/>
      <c r="C4195" s="12" t="s">
        <v>12488</v>
      </c>
      <c r="D4195" s="12" t="s">
        <v>12489</v>
      </c>
      <c r="E4195" s="13" t="s">
        <v>467</v>
      </c>
      <c r="F4195" s="12" t="s">
        <v>12490</v>
      </c>
      <c r="G4195" s="13">
        <v>45.3</v>
      </c>
      <c r="H4195" s="22" t="s">
        <v>130</v>
      </c>
      <c r="I4195" s="23">
        <v>660693.61700000009</v>
      </c>
      <c r="J4195" s="24">
        <v>9475.7999999999993</v>
      </c>
      <c r="K4195" s="24">
        <v>1106.165</v>
      </c>
      <c r="L4195" s="24">
        <v>11361.704</v>
      </c>
      <c r="M4195" s="24">
        <v>7215.4</v>
      </c>
      <c r="N4195" s="24" t="s">
        <v>14519</v>
      </c>
      <c r="O4195" s="24">
        <v>3679.6</v>
      </c>
      <c r="P4195" s="24">
        <v>9240.7330000000002</v>
      </c>
      <c r="Q4195" s="24">
        <v>3501.3</v>
      </c>
      <c r="R4195" s="24">
        <v>10439.44</v>
      </c>
      <c r="S4195" s="24">
        <v>25440.15</v>
      </c>
      <c r="T4195" s="24">
        <v>14816.54</v>
      </c>
      <c r="U4195" s="24">
        <v>15769.91</v>
      </c>
      <c r="V4195" s="24">
        <v>20335.48</v>
      </c>
      <c r="W4195" s="24">
        <v>16743.810000000001</v>
      </c>
      <c r="X4195" s="24">
        <v>14293.29</v>
      </c>
      <c r="Y4195" s="24">
        <v>14949.42</v>
      </c>
      <c r="Z4195" s="24">
        <v>9583.9</v>
      </c>
      <c r="AA4195" s="24">
        <v>1727.1</v>
      </c>
      <c r="AB4195" s="24">
        <v>2028.6</v>
      </c>
      <c r="AC4195" s="24">
        <v>10564.7</v>
      </c>
      <c r="AD4195" s="24">
        <v>47918.38</v>
      </c>
      <c r="AE4195" s="24">
        <v>6691.55</v>
      </c>
      <c r="AF4195" s="24">
        <v>77028.705000000002</v>
      </c>
      <c r="AG4195" s="24">
        <v>23309.599999999999</v>
      </c>
      <c r="AH4195" s="24">
        <v>2907.4</v>
      </c>
      <c r="AI4195" s="24">
        <v>18678.990000000002</v>
      </c>
      <c r="AJ4195" s="24">
        <v>81294.77</v>
      </c>
      <c r="AK4195" s="24">
        <v>38950.15</v>
      </c>
      <c r="AL4195" s="24">
        <v>23208.400000000001</v>
      </c>
      <c r="AM4195" s="24">
        <v>20760.599999999999</v>
      </c>
      <c r="AN4195" s="24">
        <v>1107.7</v>
      </c>
      <c r="AO4195" s="24">
        <v>3791.16</v>
      </c>
      <c r="AP4195" s="24">
        <v>16401.439999999999</v>
      </c>
      <c r="AQ4195" s="24">
        <v>5530.95</v>
      </c>
      <c r="AR4195" s="24">
        <v>7400.25</v>
      </c>
      <c r="AS4195" s="24">
        <v>1790.35</v>
      </c>
      <c r="AT4195" s="24">
        <v>2900.8</v>
      </c>
      <c r="AU4195" s="24">
        <v>19890.349999999999</v>
      </c>
      <c r="AV4195" s="24">
        <v>8727.1</v>
      </c>
      <c r="AW4195" s="24">
        <v>13889.95</v>
      </c>
      <c r="AX4195" s="24">
        <v>1925.3</v>
      </c>
      <c r="AY4195" s="24">
        <v>8313.5499999999993</v>
      </c>
      <c r="AZ4195" s="24">
        <v>5356.55</v>
      </c>
      <c r="BA4195" s="24" t="s">
        <v>14519</v>
      </c>
      <c r="BB4195" s="24">
        <v>2396.9</v>
      </c>
      <c r="BC4195" s="24">
        <v>5776.95</v>
      </c>
      <c r="BD4195" s="24">
        <v>10604.43</v>
      </c>
    </row>
    <row r="4196" spans="1:56" x14ac:dyDescent="0.15">
      <c r="A4196" s="3"/>
      <c r="B4196" s="3"/>
      <c r="C4196" s="12" t="s">
        <v>12491</v>
      </c>
      <c r="D4196" s="12" t="s">
        <v>12492</v>
      </c>
      <c r="E4196" s="13" t="s">
        <v>106</v>
      </c>
      <c r="F4196" s="12" t="s">
        <v>12493</v>
      </c>
      <c r="G4196" s="13">
        <v>28.1</v>
      </c>
      <c r="H4196" s="22" t="s">
        <v>130</v>
      </c>
      <c r="I4196" s="23">
        <v>579317.25</v>
      </c>
      <c r="J4196" s="24">
        <v>14931.5</v>
      </c>
      <c r="K4196" s="24">
        <v>1250</v>
      </c>
      <c r="L4196" s="24">
        <v>6963</v>
      </c>
      <c r="M4196" s="24">
        <v>29252</v>
      </c>
      <c r="N4196" s="24" t="s">
        <v>14519</v>
      </c>
      <c r="O4196" s="24">
        <v>1794</v>
      </c>
      <c r="P4196" s="24">
        <v>6518</v>
      </c>
      <c r="Q4196" s="24">
        <v>10897</v>
      </c>
      <c r="R4196" s="24">
        <v>5644</v>
      </c>
      <c r="S4196" s="24">
        <v>30027</v>
      </c>
      <c r="T4196" s="24">
        <v>5013</v>
      </c>
      <c r="U4196" s="24">
        <v>30330</v>
      </c>
      <c r="V4196" s="24">
        <v>56306</v>
      </c>
      <c r="W4196" s="24">
        <v>26452</v>
      </c>
      <c r="X4196" s="24">
        <v>4676</v>
      </c>
      <c r="Y4196" s="24">
        <v>2356</v>
      </c>
      <c r="Z4196" s="24" t="s">
        <v>14519</v>
      </c>
      <c r="AA4196" s="24">
        <v>5946</v>
      </c>
      <c r="AB4196" s="24" t="s">
        <v>14519</v>
      </c>
      <c r="AC4196" s="24">
        <v>25311</v>
      </c>
      <c r="AD4196" s="24">
        <v>10455</v>
      </c>
      <c r="AE4196" s="24">
        <v>16146</v>
      </c>
      <c r="AF4196" s="24">
        <v>11924</v>
      </c>
      <c r="AG4196" s="24">
        <v>26712</v>
      </c>
      <c r="AH4196" s="24" t="s">
        <v>14519</v>
      </c>
      <c r="AI4196" s="24" t="s">
        <v>14519</v>
      </c>
      <c r="AJ4196" s="24">
        <v>19112</v>
      </c>
      <c r="AK4196" s="24">
        <v>87225</v>
      </c>
      <c r="AL4196" s="24">
        <v>1869</v>
      </c>
      <c r="AM4196" s="24" t="s">
        <v>14519</v>
      </c>
      <c r="AN4196" s="24">
        <v>1285</v>
      </c>
      <c r="AO4196" s="24">
        <v>6164</v>
      </c>
      <c r="AP4196" s="24">
        <v>19218</v>
      </c>
      <c r="AQ4196" s="24">
        <v>20972</v>
      </c>
      <c r="AR4196" s="24">
        <v>3283</v>
      </c>
      <c r="AS4196" s="24">
        <v>3529</v>
      </c>
      <c r="AT4196" s="24">
        <v>5706</v>
      </c>
      <c r="AU4196" s="24">
        <v>1588</v>
      </c>
      <c r="AV4196" s="24">
        <v>29224.25</v>
      </c>
      <c r="AW4196" s="24">
        <v>6808</v>
      </c>
      <c r="AX4196" s="24" t="s">
        <v>14519</v>
      </c>
      <c r="AY4196" s="24">
        <v>6314</v>
      </c>
      <c r="AZ4196" s="24">
        <v>5374</v>
      </c>
      <c r="BA4196" s="24">
        <v>17762.5</v>
      </c>
      <c r="BB4196" s="24">
        <v>2944</v>
      </c>
      <c r="BC4196" s="24">
        <v>3538</v>
      </c>
      <c r="BD4196" s="24">
        <v>6809</v>
      </c>
    </row>
    <row r="4197" spans="1:56" x14ac:dyDescent="0.15">
      <c r="A4197" s="3"/>
      <c r="B4197" s="3"/>
      <c r="C4197" s="12" t="s">
        <v>12494</v>
      </c>
      <c r="D4197" s="12" t="s">
        <v>12495</v>
      </c>
      <c r="E4197" s="13" t="s">
        <v>106</v>
      </c>
      <c r="F4197" s="12" t="s">
        <v>12496</v>
      </c>
      <c r="G4197" s="13">
        <v>19.100000000000001</v>
      </c>
      <c r="H4197" s="22" t="s">
        <v>130</v>
      </c>
      <c r="I4197" s="23">
        <v>549308</v>
      </c>
      <c r="J4197" s="24">
        <v>3930</v>
      </c>
      <c r="K4197" s="24">
        <v>3446</v>
      </c>
      <c r="L4197" s="24" t="s">
        <v>14519</v>
      </c>
      <c r="M4197" s="24">
        <v>3714</v>
      </c>
      <c r="N4197" s="24" t="s">
        <v>14519</v>
      </c>
      <c r="O4197" s="24">
        <v>3561</v>
      </c>
      <c r="P4197" s="24">
        <v>42029</v>
      </c>
      <c r="Q4197" s="24">
        <v>3823</v>
      </c>
      <c r="R4197" s="24">
        <v>2696</v>
      </c>
      <c r="S4197" s="24">
        <v>2515</v>
      </c>
      <c r="T4197" s="24">
        <v>31152</v>
      </c>
      <c r="U4197" s="24">
        <v>6000</v>
      </c>
      <c r="V4197" s="24">
        <v>32009.7</v>
      </c>
      <c r="W4197" s="24">
        <v>6624</v>
      </c>
      <c r="X4197" s="24">
        <v>2365</v>
      </c>
      <c r="Y4197" s="24">
        <v>20763.2</v>
      </c>
      <c r="Z4197" s="24">
        <v>5633</v>
      </c>
      <c r="AA4197" s="24">
        <v>7310</v>
      </c>
      <c r="AB4197" s="24">
        <v>4832</v>
      </c>
      <c r="AC4197" s="24">
        <v>3429</v>
      </c>
      <c r="AD4197" s="24">
        <v>15332</v>
      </c>
      <c r="AE4197" s="24">
        <v>4053</v>
      </c>
      <c r="AF4197" s="24">
        <v>59468.5</v>
      </c>
      <c r="AG4197" s="24">
        <v>6235</v>
      </c>
      <c r="AH4197" s="24">
        <v>2778</v>
      </c>
      <c r="AI4197" s="24">
        <v>15193.5</v>
      </c>
      <c r="AJ4197" s="24">
        <v>138662.1</v>
      </c>
      <c r="AK4197" s="24">
        <v>13980</v>
      </c>
      <c r="AL4197" s="24">
        <v>19779</v>
      </c>
      <c r="AM4197" s="24">
        <v>4895</v>
      </c>
      <c r="AN4197" s="24">
        <v>3201</v>
      </c>
      <c r="AO4197" s="24">
        <v>2885</v>
      </c>
      <c r="AP4197" s="24">
        <v>15396</v>
      </c>
      <c r="AQ4197" s="24" t="s">
        <v>14519</v>
      </c>
      <c r="AR4197" s="24" t="s">
        <v>14519</v>
      </c>
      <c r="AS4197" s="24">
        <v>12203</v>
      </c>
      <c r="AT4197" s="24">
        <v>13939</v>
      </c>
      <c r="AU4197" s="24">
        <v>5604</v>
      </c>
      <c r="AV4197" s="24" t="s">
        <v>14519</v>
      </c>
      <c r="AW4197" s="24">
        <v>22354</v>
      </c>
      <c r="AX4197" s="24" t="s">
        <v>14519</v>
      </c>
      <c r="AY4197" s="24" t="s">
        <v>14519</v>
      </c>
      <c r="AZ4197" s="24">
        <v>3247</v>
      </c>
      <c r="BA4197" s="24" t="s">
        <v>14519</v>
      </c>
      <c r="BB4197" s="24" t="s">
        <v>14519</v>
      </c>
      <c r="BC4197" s="24" t="s">
        <v>14519</v>
      </c>
      <c r="BD4197" s="24">
        <v>1211</v>
      </c>
    </row>
    <row r="4198" spans="1:56" x14ac:dyDescent="0.15">
      <c r="A4198" s="3"/>
      <c r="B4198" s="3"/>
      <c r="C4198" s="12" t="s">
        <v>12497</v>
      </c>
      <c r="D4198" s="12" t="s">
        <v>12498</v>
      </c>
      <c r="E4198" s="13" t="s">
        <v>106</v>
      </c>
      <c r="F4198" s="12" t="s">
        <v>12499</v>
      </c>
      <c r="G4198" s="13">
        <v>22.2</v>
      </c>
      <c r="H4198" s="22" t="s">
        <v>130</v>
      </c>
      <c r="I4198" s="23">
        <v>538201</v>
      </c>
      <c r="J4198" s="24">
        <v>15750</v>
      </c>
      <c r="K4198" s="24" t="s">
        <v>14519</v>
      </c>
      <c r="L4198" s="24">
        <v>3102</v>
      </c>
      <c r="M4198" s="24">
        <v>15046</v>
      </c>
      <c r="N4198" s="24" t="s">
        <v>14519</v>
      </c>
      <c r="O4198" s="24" t="s">
        <v>14519</v>
      </c>
      <c r="P4198" s="24" t="s">
        <v>14519</v>
      </c>
      <c r="Q4198" s="24">
        <v>10984</v>
      </c>
      <c r="R4198" s="24">
        <v>2098</v>
      </c>
      <c r="S4198" s="24">
        <v>9323</v>
      </c>
      <c r="T4198" s="24">
        <v>24204</v>
      </c>
      <c r="U4198" s="24">
        <v>11230</v>
      </c>
      <c r="V4198" s="24">
        <v>75671</v>
      </c>
      <c r="W4198" s="24">
        <v>2953</v>
      </c>
      <c r="X4198" s="24">
        <v>2790</v>
      </c>
      <c r="Y4198" s="24">
        <v>23315</v>
      </c>
      <c r="Z4198" s="24">
        <v>2536</v>
      </c>
      <c r="AA4198" s="24">
        <v>2812</v>
      </c>
      <c r="AB4198" s="24" t="s">
        <v>14519</v>
      </c>
      <c r="AC4198" s="24">
        <v>30958</v>
      </c>
      <c r="AD4198" s="24" t="s">
        <v>14519</v>
      </c>
      <c r="AE4198" s="24">
        <v>10634</v>
      </c>
      <c r="AF4198" s="24">
        <v>8424</v>
      </c>
      <c r="AG4198" s="24">
        <v>5244</v>
      </c>
      <c r="AH4198" s="24" t="s">
        <v>14519</v>
      </c>
      <c r="AI4198" s="24">
        <v>62529</v>
      </c>
      <c r="AJ4198" s="24">
        <v>74978</v>
      </c>
      <c r="AK4198" s="24">
        <v>23641</v>
      </c>
      <c r="AL4198" s="24" t="s">
        <v>14519</v>
      </c>
      <c r="AM4198" s="24">
        <v>11155</v>
      </c>
      <c r="AN4198" s="24" t="s">
        <v>14519</v>
      </c>
      <c r="AO4198" s="24" t="s">
        <v>14519</v>
      </c>
      <c r="AP4198" s="24">
        <v>12997</v>
      </c>
      <c r="AQ4198" s="24">
        <v>10922</v>
      </c>
      <c r="AR4198" s="24">
        <v>7583</v>
      </c>
      <c r="AS4198" s="24">
        <v>3875</v>
      </c>
      <c r="AT4198" s="24">
        <v>12113</v>
      </c>
      <c r="AU4198" s="24" t="s">
        <v>14519</v>
      </c>
      <c r="AV4198" s="24">
        <v>8416</v>
      </c>
      <c r="AW4198" s="24">
        <v>29736</v>
      </c>
      <c r="AX4198" s="24" t="s">
        <v>14519</v>
      </c>
      <c r="AY4198" s="24">
        <v>9922</v>
      </c>
      <c r="AZ4198" s="24" t="s">
        <v>14519</v>
      </c>
      <c r="BA4198" s="24">
        <v>4266</v>
      </c>
      <c r="BB4198" s="24" t="s">
        <v>14519</v>
      </c>
      <c r="BC4198" s="24">
        <v>5103</v>
      </c>
      <c r="BD4198" s="24">
        <v>1136</v>
      </c>
    </row>
    <row r="4199" spans="1:56" x14ac:dyDescent="0.15">
      <c r="A4199" s="3"/>
      <c r="B4199" s="3"/>
      <c r="C4199" s="12" t="s">
        <v>12500</v>
      </c>
      <c r="D4199" s="12" t="s">
        <v>12501</v>
      </c>
      <c r="E4199" s="13" t="s">
        <v>106</v>
      </c>
      <c r="F4199" s="12" t="s">
        <v>12502</v>
      </c>
      <c r="G4199" s="13">
        <v>28.1</v>
      </c>
      <c r="H4199" s="22" t="s">
        <v>130</v>
      </c>
      <c r="I4199" s="23">
        <v>512239.9</v>
      </c>
      <c r="J4199" s="24">
        <v>7399</v>
      </c>
      <c r="K4199" s="24" t="s">
        <v>14519</v>
      </c>
      <c r="L4199" s="24">
        <v>1098</v>
      </c>
      <c r="M4199" s="24">
        <v>1798</v>
      </c>
      <c r="N4199" s="24">
        <v>2575</v>
      </c>
      <c r="O4199" s="24">
        <v>4066</v>
      </c>
      <c r="P4199" s="24" t="s">
        <v>14519</v>
      </c>
      <c r="Q4199" s="24">
        <v>10897</v>
      </c>
      <c r="R4199" s="24">
        <v>2482</v>
      </c>
      <c r="S4199" s="24">
        <v>3462</v>
      </c>
      <c r="T4199" s="24">
        <v>4741</v>
      </c>
      <c r="U4199" s="24">
        <v>16298.9</v>
      </c>
      <c r="V4199" s="24">
        <v>42615</v>
      </c>
      <c r="W4199" s="24">
        <v>17703</v>
      </c>
      <c r="X4199" s="24" t="s">
        <v>14519</v>
      </c>
      <c r="Y4199" s="24">
        <v>25234</v>
      </c>
      <c r="Z4199" s="24">
        <v>1778</v>
      </c>
      <c r="AA4199" s="24" t="s">
        <v>14519</v>
      </c>
      <c r="AB4199" s="24">
        <v>4084</v>
      </c>
      <c r="AC4199" s="24">
        <v>1250</v>
      </c>
      <c r="AD4199" s="24">
        <v>23914</v>
      </c>
      <c r="AE4199" s="24">
        <v>26320</v>
      </c>
      <c r="AF4199" s="24">
        <v>16140</v>
      </c>
      <c r="AG4199" s="24">
        <v>13765</v>
      </c>
      <c r="AH4199" s="24">
        <v>3775</v>
      </c>
      <c r="AI4199" s="24">
        <v>21317</v>
      </c>
      <c r="AJ4199" s="24">
        <v>47717</v>
      </c>
      <c r="AK4199" s="24">
        <v>28342</v>
      </c>
      <c r="AL4199" s="24" t="s">
        <v>14519</v>
      </c>
      <c r="AM4199" s="24">
        <v>3165</v>
      </c>
      <c r="AN4199" s="24">
        <v>1658</v>
      </c>
      <c r="AO4199" s="24" t="s">
        <v>14519</v>
      </c>
      <c r="AP4199" s="24">
        <v>7340.5</v>
      </c>
      <c r="AQ4199" s="24">
        <v>11308</v>
      </c>
      <c r="AR4199" s="24">
        <v>3609</v>
      </c>
      <c r="AS4199" s="24">
        <v>4009</v>
      </c>
      <c r="AT4199" s="24">
        <v>6179</v>
      </c>
      <c r="AU4199" s="24">
        <v>11994</v>
      </c>
      <c r="AV4199" s="24">
        <v>13359</v>
      </c>
      <c r="AW4199" s="24">
        <v>5355</v>
      </c>
      <c r="AX4199" s="24">
        <v>1153</v>
      </c>
      <c r="AY4199" s="24">
        <v>3186</v>
      </c>
      <c r="AZ4199" s="24">
        <v>3190</v>
      </c>
      <c r="BA4199" s="24">
        <v>7393</v>
      </c>
      <c r="BB4199" s="24">
        <v>10458</v>
      </c>
      <c r="BC4199" s="24">
        <v>66506</v>
      </c>
      <c r="BD4199" s="24">
        <v>20270.5</v>
      </c>
    </row>
    <row r="4200" spans="1:56" x14ac:dyDescent="0.15">
      <c r="A4200" s="3"/>
      <c r="B4200" s="3"/>
      <c r="C4200" s="12" t="s">
        <v>12503</v>
      </c>
      <c r="D4200" s="12" t="s">
        <v>12504</v>
      </c>
      <c r="E4200" s="13" t="s">
        <v>467</v>
      </c>
      <c r="F4200" s="12" t="s">
        <v>12505</v>
      </c>
      <c r="G4200" s="13">
        <v>12.7</v>
      </c>
      <c r="H4200" s="22" t="s">
        <v>108</v>
      </c>
      <c r="I4200" s="23">
        <v>508981.79999999981</v>
      </c>
      <c r="J4200" s="24">
        <v>12995.8</v>
      </c>
      <c r="K4200" s="24">
        <v>1543.4</v>
      </c>
      <c r="L4200" s="24" t="s">
        <v>14519</v>
      </c>
      <c r="M4200" s="24">
        <v>6768.2</v>
      </c>
      <c r="N4200" s="24">
        <v>4272</v>
      </c>
      <c r="O4200" s="24">
        <v>30640</v>
      </c>
      <c r="P4200" s="24">
        <v>9049.5</v>
      </c>
      <c r="Q4200" s="24">
        <v>23499.3</v>
      </c>
      <c r="R4200" s="24">
        <v>17159</v>
      </c>
      <c r="S4200" s="24">
        <v>18858.099999999999</v>
      </c>
      <c r="T4200" s="24">
        <v>46169.8</v>
      </c>
      <c r="U4200" s="24">
        <v>19991.25</v>
      </c>
      <c r="V4200" s="24">
        <v>15393.9</v>
      </c>
      <c r="W4200" s="24">
        <v>13591.6</v>
      </c>
      <c r="X4200" s="24">
        <v>5433</v>
      </c>
      <c r="Y4200" s="24">
        <v>1669.3</v>
      </c>
      <c r="Z4200" s="24" t="s">
        <v>14519</v>
      </c>
      <c r="AA4200" s="24">
        <v>3068</v>
      </c>
      <c r="AB4200" s="24">
        <v>5686</v>
      </c>
      <c r="AC4200" s="24" t="s">
        <v>14519</v>
      </c>
      <c r="AD4200" s="24">
        <v>2556.1999999999998</v>
      </c>
      <c r="AE4200" s="24">
        <v>3166</v>
      </c>
      <c r="AF4200" s="24">
        <v>41195.1</v>
      </c>
      <c r="AG4200" s="24" t="s">
        <v>14519</v>
      </c>
      <c r="AH4200" s="24" t="s">
        <v>14519</v>
      </c>
      <c r="AI4200" s="24">
        <v>4359.5</v>
      </c>
      <c r="AJ4200" s="24">
        <v>77453.649999999994</v>
      </c>
      <c r="AK4200" s="24">
        <v>22175.3</v>
      </c>
      <c r="AL4200" s="24">
        <v>17688.3</v>
      </c>
      <c r="AM4200" s="24">
        <v>2302.1</v>
      </c>
      <c r="AN4200" s="24" t="s">
        <v>14519</v>
      </c>
      <c r="AO4200" s="24">
        <v>1992.8</v>
      </c>
      <c r="AP4200" s="24">
        <v>1628.4</v>
      </c>
      <c r="AQ4200" s="24">
        <v>11511.5</v>
      </c>
      <c r="AR4200" s="24" t="s">
        <v>14519</v>
      </c>
      <c r="AS4200" s="24" t="s">
        <v>14519</v>
      </c>
      <c r="AT4200" s="24" t="s">
        <v>14519</v>
      </c>
      <c r="AU4200" s="24">
        <v>6808.5</v>
      </c>
      <c r="AV4200" s="24" t="s">
        <v>14519</v>
      </c>
      <c r="AW4200" s="24">
        <v>13437.1</v>
      </c>
      <c r="AX4200" s="24" t="s">
        <v>14519</v>
      </c>
      <c r="AY4200" s="24" t="s">
        <v>14519</v>
      </c>
      <c r="AZ4200" s="24">
        <v>6243</v>
      </c>
      <c r="BA4200" s="24">
        <v>1656</v>
      </c>
      <c r="BB4200" s="24">
        <v>37953.300000000003</v>
      </c>
      <c r="BC4200" s="24">
        <v>15492.8</v>
      </c>
      <c r="BD4200" s="24">
        <v>1815</v>
      </c>
    </row>
    <row r="4201" spans="1:56" x14ac:dyDescent="0.15">
      <c r="A4201" s="3"/>
      <c r="B4201" s="3"/>
      <c r="C4201" s="12" t="s">
        <v>12506</v>
      </c>
      <c r="D4201" s="12" t="s">
        <v>12507</v>
      </c>
      <c r="E4201" s="13" t="s">
        <v>467</v>
      </c>
      <c r="F4201" s="12" t="s">
        <v>12508</v>
      </c>
      <c r="G4201" s="13">
        <v>45.3</v>
      </c>
      <c r="H4201" s="22" t="s">
        <v>130</v>
      </c>
      <c r="I4201" s="23">
        <v>506482.64999999991</v>
      </c>
      <c r="J4201" s="24">
        <v>2042</v>
      </c>
      <c r="K4201" s="24" t="s">
        <v>14519</v>
      </c>
      <c r="L4201" s="24" t="s">
        <v>14519</v>
      </c>
      <c r="M4201" s="24">
        <v>8806.2999999999993</v>
      </c>
      <c r="N4201" s="24">
        <v>3932.6</v>
      </c>
      <c r="O4201" s="24" t="s">
        <v>14519</v>
      </c>
      <c r="P4201" s="24">
        <v>10103.780000000001</v>
      </c>
      <c r="Q4201" s="24">
        <v>6737.9</v>
      </c>
      <c r="R4201" s="24">
        <v>4226.8999999999996</v>
      </c>
      <c r="S4201" s="24">
        <v>12579.5</v>
      </c>
      <c r="T4201" s="24">
        <v>10203.950000000001</v>
      </c>
      <c r="U4201" s="24">
        <v>10066.700000000001</v>
      </c>
      <c r="V4201" s="24">
        <v>20509.349999999999</v>
      </c>
      <c r="W4201" s="24">
        <v>16858.900000000001</v>
      </c>
      <c r="X4201" s="24">
        <v>8147.6</v>
      </c>
      <c r="Y4201" s="24">
        <v>6964.76</v>
      </c>
      <c r="Z4201" s="24">
        <v>11763.8</v>
      </c>
      <c r="AA4201" s="24">
        <v>12118.75</v>
      </c>
      <c r="AB4201" s="24">
        <v>5448.5</v>
      </c>
      <c r="AC4201" s="24">
        <v>10912.48</v>
      </c>
      <c r="AD4201" s="24">
        <v>2977.8</v>
      </c>
      <c r="AE4201" s="24">
        <v>5796.4</v>
      </c>
      <c r="AF4201" s="24">
        <v>40898.15</v>
      </c>
      <c r="AG4201" s="24">
        <v>16787.32</v>
      </c>
      <c r="AH4201" s="24">
        <v>2474.5</v>
      </c>
      <c r="AI4201" s="24">
        <v>51915.8</v>
      </c>
      <c r="AJ4201" s="24">
        <v>88606.09</v>
      </c>
      <c r="AK4201" s="24">
        <v>14742.35</v>
      </c>
      <c r="AL4201" s="24">
        <v>4526.5</v>
      </c>
      <c r="AM4201" s="24">
        <v>2140.66</v>
      </c>
      <c r="AN4201" s="24" t="s">
        <v>14519</v>
      </c>
      <c r="AO4201" s="24">
        <v>1289.0999999999999</v>
      </c>
      <c r="AP4201" s="24">
        <v>27357.32</v>
      </c>
      <c r="AQ4201" s="24">
        <v>1759.1</v>
      </c>
      <c r="AR4201" s="24">
        <v>5631.9</v>
      </c>
      <c r="AS4201" s="24">
        <v>9545.59</v>
      </c>
      <c r="AT4201" s="24">
        <v>24280.799999999999</v>
      </c>
      <c r="AU4201" s="24">
        <v>5752.9</v>
      </c>
      <c r="AV4201" s="24" t="s">
        <v>14519</v>
      </c>
      <c r="AW4201" s="24">
        <v>11265.35</v>
      </c>
      <c r="AX4201" s="24">
        <v>1194.4000000000001</v>
      </c>
      <c r="AY4201" s="24">
        <v>7924.41</v>
      </c>
      <c r="AZ4201" s="24">
        <v>2847.84</v>
      </c>
      <c r="BA4201" s="24">
        <v>2815.6</v>
      </c>
      <c r="BB4201" s="24">
        <v>5245.8</v>
      </c>
      <c r="BC4201" s="24" t="s">
        <v>14519</v>
      </c>
      <c r="BD4201" s="24">
        <v>4155.3</v>
      </c>
    </row>
    <row r="4202" spans="1:56" x14ac:dyDescent="0.15">
      <c r="A4202" s="3"/>
      <c r="B4202" s="3"/>
      <c r="C4202" s="12" t="s">
        <v>12509</v>
      </c>
      <c r="D4202" s="12" t="s">
        <v>12510</v>
      </c>
      <c r="E4202" s="13" t="s">
        <v>106</v>
      </c>
      <c r="F4202" s="12" t="s">
        <v>12511</v>
      </c>
      <c r="G4202" s="13">
        <v>92.1</v>
      </c>
      <c r="H4202" s="22" t="s">
        <v>130</v>
      </c>
      <c r="I4202" s="23">
        <v>497797.82999999996</v>
      </c>
      <c r="J4202" s="24">
        <v>13665</v>
      </c>
      <c r="K4202" s="24">
        <v>2794</v>
      </c>
      <c r="L4202" s="24">
        <v>5114</v>
      </c>
      <c r="M4202" s="24">
        <v>19311</v>
      </c>
      <c r="N4202" s="24" t="s">
        <v>14519</v>
      </c>
      <c r="O4202" s="24">
        <v>3666</v>
      </c>
      <c r="P4202" s="24">
        <v>11950</v>
      </c>
      <c r="Q4202" s="24">
        <v>10052</v>
      </c>
      <c r="R4202" s="24">
        <v>4399</v>
      </c>
      <c r="S4202" s="24">
        <v>11849.4</v>
      </c>
      <c r="T4202" s="24">
        <v>16539</v>
      </c>
      <c r="U4202" s="24">
        <v>11722</v>
      </c>
      <c r="V4202" s="24">
        <v>7996</v>
      </c>
      <c r="W4202" s="24">
        <v>33389</v>
      </c>
      <c r="X4202" s="24">
        <v>6012</v>
      </c>
      <c r="Y4202" s="24">
        <v>1050</v>
      </c>
      <c r="Z4202" s="24">
        <v>4530</v>
      </c>
      <c r="AA4202" s="24">
        <v>8213</v>
      </c>
      <c r="AB4202" s="24">
        <v>1093</v>
      </c>
      <c r="AC4202" s="24">
        <v>12676.6</v>
      </c>
      <c r="AD4202" s="24">
        <v>6470.5</v>
      </c>
      <c r="AE4202" s="24">
        <v>16114.5</v>
      </c>
      <c r="AF4202" s="24">
        <v>33910.480000000003</v>
      </c>
      <c r="AG4202" s="24">
        <v>2747</v>
      </c>
      <c r="AH4202" s="24">
        <v>3407</v>
      </c>
      <c r="AI4202" s="24">
        <v>11729.5</v>
      </c>
      <c r="AJ4202" s="24">
        <v>65248</v>
      </c>
      <c r="AK4202" s="24">
        <v>10457.5</v>
      </c>
      <c r="AL4202" s="24">
        <v>15233</v>
      </c>
      <c r="AM4202" s="24">
        <v>17408</v>
      </c>
      <c r="AN4202" s="24" t="s">
        <v>14519</v>
      </c>
      <c r="AO4202" s="24" t="s">
        <v>14519</v>
      </c>
      <c r="AP4202" s="24">
        <v>13746</v>
      </c>
      <c r="AQ4202" s="24">
        <v>11816</v>
      </c>
      <c r="AR4202" s="24">
        <v>6739</v>
      </c>
      <c r="AS4202" s="24" t="s">
        <v>14519</v>
      </c>
      <c r="AT4202" s="24">
        <v>2509</v>
      </c>
      <c r="AU4202" s="24">
        <v>7967</v>
      </c>
      <c r="AV4202" s="24">
        <v>1870</v>
      </c>
      <c r="AW4202" s="24">
        <v>27158.25</v>
      </c>
      <c r="AX4202" s="24" t="s">
        <v>14519</v>
      </c>
      <c r="AY4202" s="24">
        <v>13931.5</v>
      </c>
      <c r="AZ4202" s="24">
        <v>8305.6</v>
      </c>
      <c r="BA4202" s="24">
        <v>15346</v>
      </c>
      <c r="BB4202" s="24">
        <v>1303</v>
      </c>
      <c r="BC4202" s="24" t="s">
        <v>14519</v>
      </c>
      <c r="BD4202" s="24">
        <v>15045</v>
      </c>
    </row>
    <row r="4203" spans="1:56" x14ac:dyDescent="0.15">
      <c r="A4203" s="3"/>
      <c r="B4203" s="3"/>
      <c r="C4203" s="12" t="s">
        <v>12512</v>
      </c>
      <c r="D4203" s="12" t="s">
        <v>12513</v>
      </c>
      <c r="E4203" s="13" t="s">
        <v>106</v>
      </c>
      <c r="F4203" s="12" t="s">
        <v>12514</v>
      </c>
      <c r="G4203" s="13">
        <v>36.6</v>
      </c>
      <c r="H4203" s="22" t="s">
        <v>130</v>
      </c>
      <c r="I4203" s="23">
        <v>482599.5</v>
      </c>
      <c r="J4203" s="24">
        <v>10686</v>
      </c>
      <c r="K4203" s="24">
        <v>4752</v>
      </c>
      <c r="L4203" s="24">
        <v>21608.5</v>
      </c>
      <c r="M4203" s="24">
        <v>1236</v>
      </c>
      <c r="N4203" s="24">
        <v>6068</v>
      </c>
      <c r="O4203" s="24" t="s">
        <v>14519</v>
      </c>
      <c r="P4203" s="24">
        <v>2918</v>
      </c>
      <c r="Q4203" s="24">
        <v>22431</v>
      </c>
      <c r="R4203" s="24">
        <v>17202</v>
      </c>
      <c r="S4203" s="24">
        <v>3736</v>
      </c>
      <c r="T4203" s="24">
        <v>30415</v>
      </c>
      <c r="U4203" s="24">
        <v>2143</v>
      </c>
      <c r="V4203" s="24">
        <v>52582</v>
      </c>
      <c r="W4203" s="24">
        <v>1758</v>
      </c>
      <c r="X4203" s="24">
        <v>21910</v>
      </c>
      <c r="Y4203" s="24">
        <v>2618</v>
      </c>
      <c r="Z4203" s="24">
        <v>4574</v>
      </c>
      <c r="AA4203" s="24">
        <v>10625</v>
      </c>
      <c r="AB4203" s="24">
        <v>3278</v>
      </c>
      <c r="AC4203" s="24">
        <v>4964</v>
      </c>
      <c r="AD4203" s="24">
        <v>72246</v>
      </c>
      <c r="AE4203" s="24">
        <v>5654</v>
      </c>
      <c r="AF4203" s="24">
        <v>13766</v>
      </c>
      <c r="AG4203" s="24">
        <v>9884</v>
      </c>
      <c r="AH4203" s="24">
        <v>28864</v>
      </c>
      <c r="AI4203" s="24">
        <v>4251</v>
      </c>
      <c r="AJ4203" s="24">
        <v>27367.5</v>
      </c>
      <c r="AK4203" s="24">
        <v>4366</v>
      </c>
      <c r="AL4203" s="24">
        <v>30896</v>
      </c>
      <c r="AM4203" s="24">
        <v>3067</v>
      </c>
      <c r="AN4203" s="24">
        <v>3397</v>
      </c>
      <c r="AO4203" s="24">
        <v>6919</v>
      </c>
      <c r="AP4203" s="24" t="s">
        <v>14519</v>
      </c>
      <c r="AQ4203" s="24">
        <v>1591</v>
      </c>
      <c r="AR4203" s="24">
        <v>3740</v>
      </c>
      <c r="AS4203" s="24" t="s">
        <v>14519</v>
      </c>
      <c r="AT4203" s="24" t="s">
        <v>14519</v>
      </c>
      <c r="AU4203" s="24">
        <v>10369</v>
      </c>
      <c r="AV4203" s="24" t="s">
        <v>14519</v>
      </c>
      <c r="AW4203" s="24">
        <v>4409</v>
      </c>
      <c r="AX4203" s="24" t="s">
        <v>14519</v>
      </c>
      <c r="AY4203" s="24">
        <v>2491</v>
      </c>
      <c r="AZ4203" s="24" t="s">
        <v>14519</v>
      </c>
      <c r="BA4203" s="24" t="s">
        <v>14519</v>
      </c>
      <c r="BB4203" s="24">
        <v>1087</v>
      </c>
      <c r="BC4203" s="24" t="s">
        <v>14519</v>
      </c>
      <c r="BD4203" s="24">
        <v>19128</v>
      </c>
    </row>
    <row r="4204" spans="1:56" x14ac:dyDescent="0.15">
      <c r="A4204" s="3"/>
      <c r="B4204" s="3"/>
      <c r="C4204" s="12" t="s">
        <v>12515</v>
      </c>
      <c r="D4204" s="12" t="s">
        <v>12516</v>
      </c>
      <c r="E4204" s="13" t="s">
        <v>106</v>
      </c>
      <c r="F4204" s="12" t="s">
        <v>12517</v>
      </c>
      <c r="G4204" s="13">
        <v>28.1</v>
      </c>
      <c r="H4204" s="22" t="s">
        <v>130</v>
      </c>
      <c r="I4204" s="23">
        <v>423320</v>
      </c>
      <c r="J4204" s="24">
        <v>4044</v>
      </c>
      <c r="K4204" s="24">
        <v>1362</v>
      </c>
      <c r="L4204" s="24" t="s">
        <v>14519</v>
      </c>
      <c r="M4204" s="24">
        <v>1912</v>
      </c>
      <c r="N4204" s="24">
        <v>25918</v>
      </c>
      <c r="O4204" s="24" t="s">
        <v>14519</v>
      </c>
      <c r="P4204" s="24">
        <v>1314</v>
      </c>
      <c r="Q4204" s="24">
        <v>15349</v>
      </c>
      <c r="R4204" s="24">
        <v>19388</v>
      </c>
      <c r="S4204" s="24">
        <v>98452</v>
      </c>
      <c r="T4204" s="24">
        <v>23601</v>
      </c>
      <c r="U4204" s="24">
        <v>8241</v>
      </c>
      <c r="V4204" s="24">
        <v>7668</v>
      </c>
      <c r="W4204" s="24">
        <v>6190</v>
      </c>
      <c r="X4204" s="24">
        <v>1074</v>
      </c>
      <c r="Y4204" s="24" t="s">
        <v>14519</v>
      </c>
      <c r="Z4204" s="24">
        <v>1088</v>
      </c>
      <c r="AA4204" s="24">
        <v>7398</v>
      </c>
      <c r="AB4204" s="24" t="s">
        <v>14519</v>
      </c>
      <c r="AC4204" s="24">
        <v>3082</v>
      </c>
      <c r="AD4204" s="24">
        <v>7608</v>
      </c>
      <c r="AE4204" s="24">
        <v>1850</v>
      </c>
      <c r="AF4204" s="24">
        <v>40013</v>
      </c>
      <c r="AG4204" s="24">
        <v>17044</v>
      </c>
      <c r="AH4204" s="24">
        <v>1180</v>
      </c>
      <c r="AI4204" s="24">
        <v>4034</v>
      </c>
      <c r="AJ4204" s="24">
        <v>20211</v>
      </c>
      <c r="AK4204" s="24">
        <v>14759</v>
      </c>
      <c r="AL4204" s="24">
        <v>10112</v>
      </c>
      <c r="AM4204" s="24">
        <v>1342</v>
      </c>
      <c r="AN4204" s="24" t="s">
        <v>14519</v>
      </c>
      <c r="AO4204" s="24" t="s">
        <v>14519</v>
      </c>
      <c r="AP4204" s="24">
        <v>6874</v>
      </c>
      <c r="AQ4204" s="24">
        <v>2618</v>
      </c>
      <c r="AR4204" s="24" t="s">
        <v>14519</v>
      </c>
      <c r="AS4204" s="24">
        <v>7245</v>
      </c>
      <c r="AT4204" s="24" t="s">
        <v>14519</v>
      </c>
      <c r="AU4204" s="24">
        <v>4516</v>
      </c>
      <c r="AV4204" s="24">
        <v>7023</v>
      </c>
      <c r="AW4204" s="24">
        <v>12822</v>
      </c>
      <c r="AX4204" s="24" t="s">
        <v>14519</v>
      </c>
      <c r="AY4204" s="24">
        <v>7222</v>
      </c>
      <c r="AZ4204" s="24">
        <v>2487</v>
      </c>
      <c r="BA4204" s="24">
        <v>7241</v>
      </c>
      <c r="BB4204" s="24">
        <v>5682</v>
      </c>
      <c r="BC4204" s="24">
        <v>10172</v>
      </c>
      <c r="BD4204" s="24">
        <v>2131</v>
      </c>
    </row>
    <row r="4205" spans="1:56" x14ac:dyDescent="0.15">
      <c r="A4205" s="3"/>
      <c r="B4205" s="3"/>
      <c r="C4205" s="12" t="s">
        <v>12518</v>
      </c>
      <c r="D4205" s="12" t="s">
        <v>12519</v>
      </c>
      <c r="E4205" s="13" t="s">
        <v>106</v>
      </c>
      <c r="F4205" s="12" t="s">
        <v>12520</v>
      </c>
      <c r="G4205" s="13">
        <v>36.6</v>
      </c>
      <c r="H4205" s="22" t="s">
        <v>130</v>
      </c>
      <c r="I4205" s="23">
        <v>394344.25</v>
      </c>
      <c r="J4205" s="24">
        <v>5290.5</v>
      </c>
      <c r="K4205" s="24">
        <v>1750</v>
      </c>
      <c r="L4205" s="24" t="s">
        <v>14519</v>
      </c>
      <c r="M4205" s="24">
        <v>2870.5</v>
      </c>
      <c r="N4205" s="24">
        <v>4574</v>
      </c>
      <c r="O4205" s="24" t="s">
        <v>14519</v>
      </c>
      <c r="P4205" s="24">
        <v>2294</v>
      </c>
      <c r="Q4205" s="24">
        <v>1969</v>
      </c>
      <c r="R4205" s="24" t="s">
        <v>14519</v>
      </c>
      <c r="S4205" s="24">
        <v>9774</v>
      </c>
      <c r="T4205" s="24">
        <v>11046</v>
      </c>
      <c r="U4205" s="24">
        <v>25723</v>
      </c>
      <c r="V4205" s="24">
        <v>20766</v>
      </c>
      <c r="W4205" s="24">
        <v>13728</v>
      </c>
      <c r="X4205" s="24">
        <v>18483</v>
      </c>
      <c r="Y4205" s="24">
        <v>3299</v>
      </c>
      <c r="Z4205" s="24" t="s">
        <v>14519</v>
      </c>
      <c r="AA4205" s="24">
        <v>6933</v>
      </c>
      <c r="AB4205" s="24" t="s">
        <v>14519</v>
      </c>
      <c r="AC4205" s="24" t="s">
        <v>14519</v>
      </c>
      <c r="AD4205" s="24" t="s">
        <v>14519</v>
      </c>
      <c r="AE4205" s="24">
        <v>5749</v>
      </c>
      <c r="AF4205" s="24">
        <v>100971</v>
      </c>
      <c r="AG4205" s="24" t="s">
        <v>14519</v>
      </c>
      <c r="AH4205" s="24" t="s">
        <v>14519</v>
      </c>
      <c r="AI4205" s="24">
        <v>6240</v>
      </c>
      <c r="AJ4205" s="24">
        <v>4324</v>
      </c>
      <c r="AK4205" s="24">
        <v>13191</v>
      </c>
      <c r="AL4205" s="24">
        <v>1110</v>
      </c>
      <c r="AM4205" s="24" t="s">
        <v>14519</v>
      </c>
      <c r="AN4205" s="24">
        <v>2478</v>
      </c>
      <c r="AO4205" s="24">
        <v>2633</v>
      </c>
      <c r="AP4205" s="24">
        <v>1951</v>
      </c>
      <c r="AQ4205" s="24">
        <v>13496</v>
      </c>
      <c r="AR4205" s="24" t="s">
        <v>14519</v>
      </c>
      <c r="AS4205" s="24" t="s">
        <v>14519</v>
      </c>
      <c r="AT4205" s="24" t="s">
        <v>14519</v>
      </c>
      <c r="AU4205" s="24">
        <v>2838</v>
      </c>
      <c r="AV4205" s="24" t="s">
        <v>14519</v>
      </c>
      <c r="AW4205" s="24">
        <v>69595</v>
      </c>
      <c r="AX4205" s="24">
        <v>11809</v>
      </c>
      <c r="AY4205" s="24">
        <v>1080</v>
      </c>
      <c r="AZ4205" s="24">
        <v>11093</v>
      </c>
      <c r="BA4205" s="24">
        <v>1921</v>
      </c>
      <c r="BB4205" s="24">
        <v>4534</v>
      </c>
      <c r="BC4205" s="24" t="s">
        <v>14519</v>
      </c>
      <c r="BD4205" s="24">
        <v>5861</v>
      </c>
    </row>
    <row r="4206" spans="1:56" x14ac:dyDescent="0.15">
      <c r="A4206" s="3"/>
      <c r="B4206" s="3"/>
      <c r="C4206" s="12" t="s">
        <v>12521</v>
      </c>
      <c r="D4206" s="12" t="s">
        <v>12522</v>
      </c>
      <c r="E4206" s="13" t="s">
        <v>106</v>
      </c>
      <c r="F4206" s="12" t="s">
        <v>12523</v>
      </c>
      <c r="G4206" s="13">
        <v>92.1</v>
      </c>
      <c r="H4206" s="22" t="s">
        <v>130</v>
      </c>
      <c r="I4206" s="23">
        <v>381593.28</v>
      </c>
      <c r="J4206" s="24">
        <v>1696</v>
      </c>
      <c r="K4206" s="24" t="s">
        <v>14519</v>
      </c>
      <c r="L4206" s="24" t="s">
        <v>14519</v>
      </c>
      <c r="M4206" s="24" t="s">
        <v>14519</v>
      </c>
      <c r="N4206" s="24">
        <v>1975</v>
      </c>
      <c r="O4206" s="24" t="s">
        <v>14519</v>
      </c>
      <c r="P4206" s="24">
        <v>8537</v>
      </c>
      <c r="Q4206" s="24">
        <v>12220.5</v>
      </c>
      <c r="R4206" s="24">
        <v>6512</v>
      </c>
      <c r="S4206" s="24">
        <v>5085</v>
      </c>
      <c r="T4206" s="24">
        <v>13465.5</v>
      </c>
      <c r="U4206" s="24">
        <v>18750</v>
      </c>
      <c r="V4206" s="24">
        <v>59540.1</v>
      </c>
      <c r="W4206" s="24">
        <v>18232</v>
      </c>
      <c r="X4206" s="24">
        <v>3149</v>
      </c>
      <c r="Y4206" s="24">
        <v>6457</v>
      </c>
      <c r="Z4206" s="24">
        <v>8464</v>
      </c>
      <c r="AA4206" s="24">
        <v>4676</v>
      </c>
      <c r="AB4206" s="24" t="s">
        <v>14519</v>
      </c>
      <c r="AC4206" s="24">
        <v>3648.1</v>
      </c>
      <c r="AD4206" s="24">
        <v>10730.5</v>
      </c>
      <c r="AE4206" s="24">
        <v>9500</v>
      </c>
      <c r="AF4206" s="24">
        <v>22062.5</v>
      </c>
      <c r="AG4206" s="24">
        <v>2551</v>
      </c>
      <c r="AH4206" s="24">
        <v>4964</v>
      </c>
      <c r="AI4206" s="24">
        <v>17694.18</v>
      </c>
      <c r="AJ4206" s="24">
        <v>51357</v>
      </c>
      <c r="AK4206" s="24">
        <v>13295</v>
      </c>
      <c r="AL4206" s="24">
        <v>11916</v>
      </c>
      <c r="AM4206" s="24">
        <v>8276.7999999999993</v>
      </c>
      <c r="AN4206" s="24">
        <v>1242</v>
      </c>
      <c r="AO4206" s="24">
        <v>1080</v>
      </c>
      <c r="AP4206" s="24">
        <v>7228</v>
      </c>
      <c r="AQ4206" s="24">
        <v>4545</v>
      </c>
      <c r="AR4206" s="24">
        <v>2397</v>
      </c>
      <c r="AS4206" s="24">
        <v>4678</v>
      </c>
      <c r="AT4206" s="24">
        <v>4264.5</v>
      </c>
      <c r="AU4206" s="24">
        <v>2394.1999999999998</v>
      </c>
      <c r="AV4206" s="24">
        <v>1002</v>
      </c>
      <c r="AW4206" s="24">
        <v>8050</v>
      </c>
      <c r="AX4206" s="24">
        <v>2096</v>
      </c>
      <c r="AY4206" s="24">
        <v>4954</v>
      </c>
      <c r="AZ4206" s="24">
        <v>2559</v>
      </c>
      <c r="BA4206" s="24" t="s">
        <v>14519</v>
      </c>
      <c r="BB4206" s="24">
        <v>4148</v>
      </c>
      <c r="BC4206" s="24">
        <v>3696.9</v>
      </c>
      <c r="BD4206" s="24" t="s">
        <v>14519</v>
      </c>
    </row>
    <row r="4207" spans="1:56" x14ac:dyDescent="0.15">
      <c r="A4207" s="3"/>
      <c r="B4207" s="3"/>
      <c r="C4207" s="12" t="s">
        <v>12524</v>
      </c>
      <c r="D4207" s="12" t="s">
        <v>12525</v>
      </c>
      <c r="E4207" s="13" t="s">
        <v>106</v>
      </c>
      <c r="F4207" s="12" t="s">
        <v>12526</v>
      </c>
      <c r="G4207" s="13">
        <v>22.2</v>
      </c>
      <c r="H4207" s="22" t="s">
        <v>130</v>
      </c>
      <c r="I4207" s="23">
        <v>349597</v>
      </c>
      <c r="J4207" s="24" t="s">
        <v>14519</v>
      </c>
      <c r="K4207" s="24" t="s">
        <v>14519</v>
      </c>
      <c r="L4207" s="24" t="s">
        <v>14519</v>
      </c>
      <c r="M4207" s="24">
        <v>2606</v>
      </c>
      <c r="N4207" s="24" t="s">
        <v>14519</v>
      </c>
      <c r="O4207" s="24" t="s">
        <v>14519</v>
      </c>
      <c r="P4207" s="24" t="s">
        <v>14519</v>
      </c>
      <c r="Q4207" s="24">
        <v>24046</v>
      </c>
      <c r="R4207" s="24" t="s">
        <v>14519</v>
      </c>
      <c r="S4207" s="24">
        <v>47242</v>
      </c>
      <c r="T4207" s="24">
        <v>26486</v>
      </c>
      <c r="U4207" s="24">
        <v>7632</v>
      </c>
      <c r="V4207" s="24">
        <v>22898</v>
      </c>
      <c r="W4207" s="24">
        <v>6112</v>
      </c>
      <c r="X4207" s="24" t="s">
        <v>14519</v>
      </c>
      <c r="Y4207" s="24">
        <v>5620</v>
      </c>
      <c r="Z4207" s="24" t="s">
        <v>14519</v>
      </c>
      <c r="AA4207" s="24" t="s">
        <v>14519</v>
      </c>
      <c r="AB4207" s="24" t="s">
        <v>14519</v>
      </c>
      <c r="AC4207" s="24" t="s">
        <v>14519</v>
      </c>
      <c r="AD4207" s="24">
        <v>8128</v>
      </c>
      <c r="AE4207" s="24" t="s">
        <v>14519</v>
      </c>
      <c r="AF4207" s="24">
        <v>55984</v>
      </c>
      <c r="AG4207" s="24">
        <v>7062</v>
      </c>
      <c r="AH4207" s="24" t="s">
        <v>14519</v>
      </c>
      <c r="AI4207" s="24">
        <v>16041</v>
      </c>
      <c r="AJ4207" s="24">
        <v>21271</v>
      </c>
      <c r="AK4207" s="24">
        <v>1422</v>
      </c>
      <c r="AL4207" s="24">
        <v>1346</v>
      </c>
      <c r="AM4207" s="24">
        <v>27563</v>
      </c>
      <c r="AN4207" s="24">
        <v>1080</v>
      </c>
      <c r="AO4207" s="24">
        <v>5238</v>
      </c>
      <c r="AP4207" s="24">
        <v>8658</v>
      </c>
      <c r="AQ4207" s="24" t="s">
        <v>14519</v>
      </c>
      <c r="AR4207" s="24">
        <v>1596</v>
      </c>
      <c r="AS4207" s="24">
        <v>10677</v>
      </c>
      <c r="AT4207" s="24" t="s">
        <v>14519</v>
      </c>
      <c r="AU4207" s="24">
        <v>1176</v>
      </c>
      <c r="AV4207" s="24" t="s">
        <v>14519</v>
      </c>
      <c r="AW4207" s="24">
        <v>4176</v>
      </c>
      <c r="AX4207" s="24">
        <v>2938</v>
      </c>
      <c r="AY4207" s="24" t="s">
        <v>14519</v>
      </c>
      <c r="AZ4207" s="24">
        <v>11378</v>
      </c>
      <c r="BA4207" s="24" t="s">
        <v>14519</v>
      </c>
      <c r="BB4207" s="24" t="s">
        <v>14519</v>
      </c>
      <c r="BC4207" s="24">
        <v>19359</v>
      </c>
      <c r="BD4207" s="24" t="s">
        <v>14519</v>
      </c>
    </row>
    <row r="4208" spans="1:56" x14ac:dyDescent="0.15">
      <c r="A4208" s="3"/>
      <c r="B4208" s="3"/>
      <c r="C4208" s="12" t="s">
        <v>12527</v>
      </c>
      <c r="D4208" s="12" t="s">
        <v>12528</v>
      </c>
      <c r="E4208" s="13" t="s">
        <v>106</v>
      </c>
      <c r="F4208" s="12" t="s">
        <v>12529</v>
      </c>
      <c r="G4208" s="13">
        <v>36.6</v>
      </c>
      <c r="H4208" s="22" t="s">
        <v>130</v>
      </c>
      <c r="I4208" s="23">
        <v>347264</v>
      </c>
      <c r="J4208" s="24">
        <v>2610</v>
      </c>
      <c r="K4208" s="24">
        <v>10518</v>
      </c>
      <c r="L4208" s="24">
        <v>7199</v>
      </c>
      <c r="M4208" s="24">
        <v>15748</v>
      </c>
      <c r="N4208" s="24">
        <v>1248</v>
      </c>
      <c r="O4208" s="24" t="s">
        <v>14519</v>
      </c>
      <c r="P4208" s="24">
        <v>22013</v>
      </c>
      <c r="Q4208" s="24">
        <v>6702</v>
      </c>
      <c r="R4208" s="24">
        <v>4082</v>
      </c>
      <c r="S4208" s="24" t="s">
        <v>14519</v>
      </c>
      <c r="T4208" s="24">
        <v>3631</v>
      </c>
      <c r="U4208" s="24">
        <v>31073</v>
      </c>
      <c r="V4208" s="24">
        <v>7516</v>
      </c>
      <c r="W4208" s="24">
        <v>1874</v>
      </c>
      <c r="X4208" s="24">
        <v>1572</v>
      </c>
      <c r="Y4208" s="24">
        <v>12259</v>
      </c>
      <c r="Z4208" s="24">
        <v>5180</v>
      </c>
      <c r="AA4208" s="24">
        <v>21754</v>
      </c>
      <c r="AB4208" s="24">
        <v>4466</v>
      </c>
      <c r="AC4208" s="24">
        <v>46921</v>
      </c>
      <c r="AD4208" s="24">
        <v>5515</v>
      </c>
      <c r="AE4208" s="24">
        <v>1506</v>
      </c>
      <c r="AF4208" s="24">
        <v>22643</v>
      </c>
      <c r="AG4208" s="24">
        <v>4282</v>
      </c>
      <c r="AH4208" s="24">
        <v>2328</v>
      </c>
      <c r="AI4208" s="24">
        <v>5867</v>
      </c>
      <c r="AJ4208" s="24">
        <v>8692</v>
      </c>
      <c r="AK4208" s="24">
        <v>1244</v>
      </c>
      <c r="AL4208" s="24">
        <v>1095</v>
      </c>
      <c r="AM4208" s="24">
        <v>4310</v>
      </c>
      <c r="AN4208" s="24" t="s">
        <v>14519</v>
      </c>
      <c r="AO4208" s="24" t="s">
        <v>14519</v>
      </c>
      <c r="AP4208" s="24">
        <v>6341</v>
      </c>
      <c r="AQ4208" s="24">
        <v>1923</v>
      </c>
      <c r="AR4208" s="24" t="s">
        <v>14519</v>
      </c>
      <c r="AS4208" s="24" t="s">
        <v>14519</v>
      </c>
      <c r="AT4208" s="24" t="s">
        <v>14519</v>
      </c>
      <c r="AU4208" s="24">
        <v>1350</v>
      </c>
      <c r="AV4208" s="24" t="s">
        <v>14519</v>
      </c>
      <c r="AW4208" s="24">
        <v>3352</v>
      </c>
      <c r="AX4208" s="24" t="s">
        <v>14519</v>
      </c>
      <c r="AY4208" s="24" t="s">
        <v>14519</v>
      </c>
      <c r="AZ4208" s="24">
        <v>1968</v>
      </c>
      <c r="BA4208" s="24">
        <v>8860</v>
      </c>
      <c r="BB4208" s="24">
        <v>55549</v>
      </c>
      <c r="BC4208" s="24">
        <v>3086</v>
      </c>
      <c r="BD4208" s="24" t="s">
        <v>14519</v>
      </c>
    </row>
    <row r="4209" spans="1:56" x14ac:dyDescent="0.15">
      <c r="A4209" s="3"/>
      <c r="B4209" s="3"/>
      <c r="C4209" s="12" t="s">
        <v>12530</v>
      </c>
      <c r="D4209" s="12" t="s">
        <v>12531</v>
      </c>
      <c r="E4209" s="13" t="s">
        <v>106</v>
      </c>
      <c r="F4209" s="12" t="s">
        <v>12532</v>
      </c>
      <c r="G4209" s="13">
        <v>22.2</v>
      </c>
      <c r="H4209" s="22" t="s">
        <v>130</v>
      </c>
      <c r="I4209" s="23">
        <v>334843</v>
      </c>
      <c r="J4209" s="24" t="s">
        <v>14519</v>
      </c>
      <c r="K4209" s="24" t="s">
        <v>14519</v>
      </c>
      <c r="L4209" s="24" t="s">
        <v>14519</v>
      </c>
      <c r="M4209" s="24" t="s">
        <v>14519</v>
      </c>
      <c r="N4209" s="24" t="s">
        <v>14519</v>
      </c>
      <c r="O4209" s="24" t="s">
        <v>14519</v>
      </c>
      <c r="P4209" s="24" t="s">
        <v>14519</v>
      </c>
      <c r="Q4209" s="24" t="s">
        <v>14519</v>
      </c>
      <c r="R4209" s="24">
        <v>56265</v>
      </c>
      <c r="S4209" s="24">
        <v>75163</v>
      </c>
      <c r="T4209" s="24" t="s">
        <v>14519</v>
      </c>
      <c r="U4209" s="24">
        <v>2254</v>
      </c>
      <c r="V4209" s="24">
        <v>5231</v>
      </c>
      <c r="W4209" s="24">
        <v>49037</v>
      </c>
      <c r="X4209" s="24" t="s">
        <v>14519</v>
      </c>
      <c r="Y4209" s="24">
        <v>1760</v>
      </c>
      <c r="Z4209" s="24" t="s">
        <v>14519</v>
      </c>
      <c r="AA4209" s="24" t="s">
        <v>14519</v>
      </c>
      <c r="AB4209" s="24" t="s">
        <v>14519</v>
      </c>
      <c r="AC4209" s="24" t="s">
        <v>14519</v>
      </c>
      <c r="AD4209" s="24">
        <v>6630</v>
      </c>
      <c r="AE4209" s="24" t="s">
        <v>14519</v>
      </c>
      <c r="AF4209" s="24">
        <v>18109</v>
      </c>
      <c r="AG4209" s="24">
        <v>2206</v>
      </c>
      <c r="AH4209" s="24">
        <v>7000</v>
      </c>
      <c r="AI4209" s="24">
        <v>1174</v>
      </c>
      <c r="AJ4209" s="24" t="s">
        <v>14519</v>
      </c>
      <c r="AK4209" s="24">
        <v>70617</v>
      </c>
      <c r="AL4209" s="24" t="s">
        <v>14519</v>
      </c>
      <c r="AM4209" s="24" t="s">
        <v>14519</v>
      </c>
      <c r="AN4209" s="24" t="s">
        <v>14519</v>
      </c>
      <c r="AO4209" s="24" t="s">
        <v>14519</v>
      </c>
      <c r="AP4209" s="24">
        <v>1644</v>
      </c>
      <c r="AQ4209" s="24">
        <v>1584</v>
      </c>
      <c r="AR4209" s="24" t="s">
        <v>14519</v>
      </c>
      <c r="AS4209" s="24" t="s">
        <v>14519</v>
      </c>
      <c r="AT4209" s="24">
        <v>10849</v>
      </c>
      <c r="AU4209" s="24" t="s">
        <v>14519</v>
      </c>
      <c r="AV4209" s="24" t="s">
        <v>14519</v>
      </c>
      <c r="AW4209" s="24" t="s">
        <v>14519</v>
      </c>
      <c r="AX4209" s="24">
        <v>5354</v>
      </c>
      <c r="AY4209" s="24" t="s">
        <v>14519</v>
      </c>
      <c r="AZ4209" s="24" t="s">
        <v>14519</v>
      </c>
      <c r="BA4209" s="24" t="s">
        <v>14519</v>
      </c>
      <c r="BB4209" s="24">
        <v>2033</v>
      </c>
      <c r="BC4209" s="24">
        <v>14855</v>
      </c>
      <c r="BD4209" s="24" t="s">
        <v>14519</v>
      </c>
    </row>
    <row r="4210" spans="1:56" x14ac:dyDescent="0.15">
      <c r="A4210" s="3"/>
      <c r="B4210" s="3"/>
      <c r="C4210" s="12" t="s">
        <v>12533</v>
      </c>
      <c r="D4210" s="12" t="s">
        <v>12534</v>
      </c>
      <c r="E4210" s="13" t="s">
        <v>325</v>
      </c>
      <c r="F4210" s="12" t="s">
        <v>12535</v>
      </c>
      <c r="G4210" s="13">
        <v>6.6</v>
      </c>
      <c r="H4210" s="22" t="s">
        <v>108</v>
      </c>
      <c r="I4210" s="23">
        <v>306805.40000000002</v>
      </c>
      <c r="J4210" s="24">
        <v>6744</v>
      </c>
      <c r="K4210" s="24">
        <v>7878</v>
      </c>
      <c r="L4210" s="24">
        <v>1696.5</v>
      </c>
      <c r="M4210" s="24" t="s">
        <v>14519</v>
      </c>
      <c r="N4210" s="24">
        <v>4221</v>
      </c>
      <c r="O4210" s="24" t="s">
        <v>14519</v>
      </c>
      <c r="P4210" s="24">
        <v>12470</v>
      </c>
      <c r="Q4210" s="24">
        <v>32769</v>
      </c>
      <c r="R4210" s="24">
        <v>9428</v>
      </c>
      <c r="S4210" s="24">
        <v>5103</v>
      </c>
      <c r="T4210" s="24">
        <v>3797</v>
      </c>
      <c r="U4210" s="24">
        <v>3026</v>
      </c>
      <c r="V4210" s="24">
        <v>3393</v>
      </c>
      <c r="W4210" s="24">
        <v>3894.5</v>
      </c>
      <c r="X4210" s="24" t="s">
        <v>14519</v>
      </c>
      <c r="Y4210" s="24" t="s">
        <v>14519</v>
      </c>
      <c r="Z4210" s="24">
        <v>4319.6000000000004</v>
      </c>
      <c r="AA4210" s="24" t="s">
        <v>14519</v>
      </c>
      <c r="AB4210" s="24" t="s">
        <v>14519</v>
      </c>
      <c r="AC4210" s="24">
        <v>13979</v>
      </c>
      <c r="AD4210" s="24">
        <v>1084</v>
      </c>
      <c r="AE4210" s="24">
        <v>9499</v>
      </c>
      <c r="AF4210" s="24">
        <v>117720</v>
      </c>
      <c r="AG4210" s="24" t="s">
        <v>14519</v>
      </c>
      <c r="AH4210" s="24">
        <v>4996</v>
      </c>
      <c r="AI4210" s="24" t="s">
        <v>14519</v>
      </c>
      <c r="AJ4210" s="24">
        <v>20856</v>
      </c>
      <c r="AK4210" s="24">
        <v>9976</v>
      </c>
      <c r="AL4210" s="24">
        <v>3168</v>
      </c>
      <c r="AM4210" s="24" t="s">
        <v>14519</v>
      </c>
      <c r="AN4210" s="24" t="s">
        <v>14519</v>
      </c>
      <c r="AO4210" s="24" t="s">
        <v>14519</v>
      </c>
      <c r="AP4210" s="24">
        <v>7125</v>
      </c>
      <c r="AQ4210" s="24" t="s">
        <v>14519</v>
      </c>
      <c r="AR4210" s="24">
        <v>2973</v>
      </c>
      <c r="AS4210" s="24">
        <v>5127</v>
      </c>
      <c r="AT4210" s="24" t="s">
        <v>14519</v>
      </c>
      <c r="AU4210" s="24" t="s">
        <v>14519</v>
      </c>
      <c r="AV4210" s="24" t="s">
        <v>14519</v>
      </c>
      <c r="AW4210" s="24">
        <v>1994.9</v>
      </c>
      <c r="AX4210" s="24" t="s">
        <v>14519</v>
      </c>
      <c r="AY4210" s="24" t="s">
        <v>14519</v>
      </c>
      <c r="AZ4210" s="24" t="s">
        <v>14519</v>
      </c>
      <c r="BA4210" s="24">
        <v>2511.4</v>
      </c>
      <c r="BB4210" s="24">
        <v>1440</v>
      </c>
      <c r="BC4210" s="24" t="s">
        <v>14519</v>
      </c>
      <c r="BD4210" s="24" t="s">
        <v>14519</v>
      </c>
    </row>
    <row r="4211" spans="1:56" x14ac:dyDescent="0.15">
      <c r="A4211" s="3"/>
      <c r="B4211" s="3"/>
      <c r="C4211" s="12" t="s">
        <v>12536</v>
      </c>
      <c r="D4211" s="12" t="s">
        <v>12537</v>
      </c>
      <c r="E4211" s="13" t="s">
        <v>106</v>
      </c>
      <c r="F4211" s="12" t="s">
        <v>12538</v>
      </c>
      <c r="G4211" s="13">
        <v>24.8</v>
      </c>
      <c r="H4211" s="22" t="s">
        <v>130</v>
      </c>
      <c r="I4211" s="23">
        <v>306392.8</v>
      </c>
      <c r="J4211" s="24">
        <v>1719</v>
      </c>
      <c r="K4211" s="24" t="s">
        <v>14519</v>
      </c>
      <c r="L4211" s="24" t="s">
        <v>14519</v>
      </c>
      <c r="M4211" s="24">
        <v>18960</v>
      </c>
      <c r="N4211" s="24" t="s">
        <v>14519</v>
      </c>
      <c r="O4211" s="24" t="s">
        <v>14519</v>
      </c>
      <c r="P4211" s="24" t="s">
        <v>14519</v>
      </c>
      <c r="Q4211" s="24">
        <v>4993</v>
      </c>
      <c r="R4211" s="24" t="s">
        <v>14519</v>
      </c>
      <c r="S4211" s="24">
        <v>36819</v>
      </c>
      <c r="T4211" s="24">
        <v>4485</v>
      </c>
      <c r="U4211" s="24">
        <v>13336</v>
      </c>
      <c r="V4211" s="24" t="s">
        <v>14519</v>
      </c>
      <c r="W4211" s="24">
        <v>9708</v>
      </c>
      <c r="X4211" s="24" t="s">
        <v>14519</v>
      </c>
      <c r="Y4211" s="24" t="s">
        <v>14519</v>
      </c>
      <c r="Z4211" s="24" t="s">
        <v>14519</v>
      </c>
      <c r="AA4211" s="24">
        <v>1672</v>
      </c>
      <c r="AB4211" s="24" t="s">
        <v>14519</v>
      </c>
      <c r="AC4211" s="24" t="s">
        <v>14519</v>
      </c>
      <c r="AD4211" s="24">
        <v>10280</v>
      </c>
      <c r="AE4211" s="24">
        <v>3736</v>
      </c>
      <c r="AF4211" s="24">
        <v>168988</v>
      </c>
      <c r="AG4211" s="24">
        <v>1913</v>
      </c>
      <c r="AH4211" s="24">
        <v>1798</v>
      </c>
      <c r="AI4211" s="24" t="s">
        <v>14519</v>
      </c>
      <c r="AJ4211" s="24">
        <v>10755.8</v>
      </c>
      <c r="AK4211" s="24">
        <v>5599</v>
      </c>
      <c r="AL4211" s="24">
        <v>1323</v>
      </c>
      <c r="AM4211" s="24" t="s">
        <v>14519</v>
      </c>
      <c r="AN4211" s="24" t="s">
        <v>14519</v>
      </c>
      <c r="AO4211" s="24" t="s">
        <v>14519</v>
      </c>
      <c r="AP4211" s="24" t="s">
        <v>14519</v>
      </c>
      <c r="AQ4211" s="24" t="s">
        <v>14519</v>
      </c>
      <c r="AR4211" s="24" t="s">
        <v>14519</v>
      </c>
      <c r="AS4211" s="24" t="s">
        <v>14519</v>
      </c>
      <c r="AT4211" s="24">
        <v>3744</v>
      </c>
      <c r="AU4211" s="24" t="s">
        <v>14519</v>
      </c>
      <c r="AV4211" s="24" t="s">
        <v>14519</v>
      </c>
      <c r="AW4211" s="24" t="s">
        <v>14519</v>
      </c>
      <c r="AX4211" s="24" t="s">
        <v>14519</v>
      </c>
      <c r="AY4211" s="24" t="s">
        <v>14519</v>
      </c>
      <c r="AZ4211" s="24" t="s">
        <v>14519</v>
      </c>
      <c r="BA4211" s="24" t="s">
        <v>14519</v>
      </c>
      <c r="BB4211" s="24" t="s">
        <v>14519</v>
      </c>
      <c r="BC4211" s="24" t="s">
        <v>14519</v>
      </c>
      <c r="BD4211" s="24" t="s">
        <v>14519</v>
      </c>
    </row>
    <row r="4212" spans="1:56" x14ac:dyDescent="0.15">
      <c r="A4212" s="3"/>
      <c r="B4212" s="3"/>
      <c r="C4212" s="12" t="s">
        <v>12539</v>
      </c>
      <c r="D4212" s="12" t="s">
        <v>12540</v>
      </c>
      <c r="E4212" s="13" t="s">
        <v>106</v>
      </c>
      <c r="F4212" s="12" t="s">
        <v>12541</v>
      </c>
      <c r="G4212" s="13">
        <v>18.8</v>
      </c>
      <c r="H4212" s="22" t="s">
        <v>108</v>
      </c>
      <c r="I4212" s="23">
        <v>287853.3</v>
      </c>
      <c r="J4212" s="24">
        <v>30742</v>
      </c>
      <c r="K4212" s="24">
        <v>5537</v>
      </c>
      <c r="L4212" s="24" t="s">
        <v>14519</v>
      </c>
      <c r="M4212" s="24" t="s">
        <v>14519</v>
      </c>
      <c r="N4212" s="24" t="s">
        <v>14519</v>
      </c>
      <c r="O4212" s="24" t="s">
        <v>14519</v>
      </c>
      <c r="P4212" s="24">
        <v>4966</v>
      </c>
      <c r="Q4212" s="24">
        <v>13155</v>
      </c>
      <c r="R4212" s="24">
        <v>11947</v>
      </c>
      <c r="S4212" s="24">
        <v>22443</v>
      </c>
      <c r="T4212" s="24">
        <v>18948</v>
      </c>
      <c r="U4212" s="24">
        <v>9197</v>
      </c>
      <c r="V4212" s="24">
        <v>19265.3</v>
      </c>
      <c r="W4212" s="24">
        <v>45803</v>
      </c>
      <c r="X4212" s="24" t="s">
        <v>14519</v>
      </c>
      <c r="Y4212" s="24" t="s">
        <v>14519</v>
      </c>
      <c r="Z4212" s="24" t="s">
        <v>14519</v>
      </c>
      <c r="AA4212" s="24" t="s">
        <v>14519</v>
      </c>
      <c r="AB4212" s="24">
        <v>1028</v>
      </c>
      <c r="AC4212" s="24" t="s">
        <v>14519</v>
      </c>
      <c r="AD4212" s="24" t="s">
        <v>14519</v>
      </c>
      <c r="AE4212" s="24">
        <v>1847</v>
      </c>
      <c r="AF4212" s="24">
        <v>23877</v>
      </c>
      <c r="AG4212" s="24" t="s">
        <v>14519</v>
      </c>
      <c r="AH4212" s="24">
        <v>3555</v>
      </c>
      <c r="AI4212" s="24">
        <v>27352</v>
      </c>
      <c r="AJ4212" s="24">
        <v>12298</v>
      </c>
      <c r="AK4212" s="24">
        <v>4650</v>
      </c>
      <c r="AL4212" s="24">
        <v>2482</v>
      </c>
      <c r="AM4212" s="24">
        <v>1177</v>
      </c>
      <c r="AN4212" s="24" t="s">
        <v>14519</v>
      </c>
      <c r="AO4212" s="24">
        <v>1641</v>
      </c>
      <c r="AP4212" s="24" t="s">
        <v>14519</v>
      </c>
      <c r="AQ4212" s="24">
        <v>3307</v>
      </c>
      <c r="AR4212" s="24" t="s">
        <v>14519</v>
      </c>
      <c r="AS4212" s="24" t="s">
        <v>14519</v>
      </c>
      <c r="AT4212" s="24" t="s">
        <v>14519</v>
      </c>
      <c r="AU4212" s="24">
        <v>1011</v>
      </c>
      <c r="AV4212" s="24" t="s">
        <v>14519</v>
      </c>
      <c r="AW4212" s="24" t="s">
        <v>14519</v>
      </c>
      <c r="AX4212" s="24" t="s">
        <v>14519</v>
      </c>
      <c r="AY4212" s="24">
        <v>8922</v>
      </c>
      <c r="AZ4212" s="24" t="s">
        <v>14519</v>
      </c>
      <c r="BA4212" s="24" t="s">
        <v>14519</v>
      </c>
      <c r="BB4212" s="24">
        <v>6096</v>
      </c>
      <c r="BC4212" s="24" t="s">
        <v>14519</v>
      </c>
      <c r="BD4212" s="24" t="s">
        <v>14519</v>
      </c>
    </row>
    <row r="4213" spans="1:56" x14ac:dyDescent="0.15">
      <c r="A4213" s="3"/>
      <c r="B4213" s="3"/>
      <c r="C4213" s="12" t="s">
        <v>12542</v>
      </c>
      <c r="D4213" s="12" t="s">
        <v>12543</v>
      </c>
      <c r="E4213" s="13" t="s">
        <v>106</v>
      </c>
      <c r="F4213" s="12" t="s">
        <v>12544</v>
      </c>
      <c r="G4213" s="13">
        <v>92.1</v>
      </c>
      <c r="H4213" s="22" t="s">
        <v>130</v>
      </c>
      <c r="I4213" s="23">
        <v>225019.09</v>
      </c>
      <c r="J4213" s="24">
        <v>7151.74</v>
      </c>
      <c r="K4213" s="24">
        <v>1917</v>
      </c>
      <c r="L4213" s="24">
        <v>3914</v>
      </c>
      <c r="M4213" s="24">
        <v>1269</v>
      </c>
      <c r="N4213" s="24">
        <v>2864</v>
      </c>
      <c r="O4213" s="24">
        <v>1039</v>
      </c>
      <c r="P4213" s="24" t="s">
        <v>14519</v>
      </c>
      <c r="Q4213" s="24">
        <v>3672</v>
      </c>
      <c r="R4213" s="24" t="s">
        <v>14519</v>
      </c>
      <c r="S4213" s="24" t="s">
        <v>14519</v>
      </c>
      <c r="T4213" s="24">
        <v>11981</v>
      </c>
      <c r="U4213" s="24">
        <v>2911</v>
      </c>
      <c r="V4213" s="24">
        <v>15298</v>
      </c>
      <c r="W4213" s="24">
        <v>5847</v>
      </c>
      <c r="X4213" s="24" t="s">
        <v>14519</v>
      </c>
      <c r="Y4213" s="24" t="s">
        <v>14519</v>
      </c>
      <c r="Z4213" s="24">
        <v>7878.1</v>
      </c>
      <c r="AA4213" s="24">
        <v>4073.5</v>
      </c>
      <c r="AB4213" s="24">
        <v>7440</v>
      </c>
      <c r="AC4213" s="24">
        <v>3797</v>
      </c>
      <c r="AD4213" s="24">
        <v>1944</v>
      </c>
      <c r="AE4213" s="24">
        <v>5100</v>
      </c>
      <c r="AF4213" s="24">
        <v>19002.5</v>
      </c>
      <c r="AG4213" s="24" t="s">
        <v>14519</v>
      </c>
      <c r="AH4213" s="24">
        <v>3806</v>
      </c>
      <c r="AI4213" s="24">
        <v>17067</v>
      </c>
      <c r="AJ4213" s="24">
        <v>17324.5</v>
      </c>
      <c r="AK4213" s="24">
        <v>22325.75</v>
      </c>
      <c r="AL4213" s="24">
        <v>5407</v>
      </c>
      <c r="AM4213" s="24">
        <v>2534</v>
      </c>
      <c r="AN4213" s="24" t="s">
        <v>14519</v>
      </c>
      <c r="AO4213" s="24" t="s">
        <v>14519</v>
      </c>
      <c r="AP4213" s="24">
        <v>1950</v>
      </c>
      <c r="AQ4213" s="24">
        <v>2909</v>
      </c>
      <c r="AR4213" s="24">
        <v>2968</v>
      </c>
      <c r="AS4213" s="24" t="s">
        <v>14519</v>
      </c>
      <c r="AT4213" s="24">
        <v>1716</v>
      </c>
      <c r="AU4213" s="24">
        <v>2438</v>
      </c>
      <c r="AV4213" s="24" t="s">
        <v>14519</v>
      </c>
      <c r="AW4213" s="24">
        <v>8374.5</v>
      </c>
      <c r="AX4213" s="24">
        <v>4601</v>
      </c>
      <c r="AY4213" s="24">
        <v>3840</v>
      </c>
      <c r="AZ4213" s="24">
        <v>2942.5</v>
      </c>
      <c r="BA4213" s="24">
        <v>1177</v>
      </c>
      <c r="BB4213" s="24">
        <v>3336</v>
      </c>
      <c r="BC4213" s="24">
        <v>4342</v>
      </c>
      <c r="BD4213" s="24">
        <v>4718</v>
      </c>
    </row>
    <row r="4214" spans="1:56" x14ac:dyDescent="0.15">
      <c r="A4214" s="3"/>
      <c r="B4214" s="3"/>
      <c r="C4214" s="12" t="s">
        <v>12545</v>
      </c>
      <c r="D4214" s="12" t="s">
        <v>12546</v>
      </c>
      <c r="E4214" s="13" t="s">
        <v>467</v>
      </c>
      <c r="F4214" s="12" t="s">
        <v>12547</v>
      </c>
      <c r="G4214" s="13">
        <v>33.5</v>
      </c>
      <c r="H4214" s="22" t="s">
        <v>130</v>
      </c>
      <c r="I4214" s="23">
        <v>218900.31399999998</v>
      </c>
      <c r="J4214" s="24">
        <v>4322.3999999999996</v>
      </c>
      <c r="K4214" s="24">
        <v>8249.4</v>
      </c>
      <c r="L4214" s="24">
        <v>7549.6</v>
      </c>
      <c r="M4214" s="24" t="s">
        <v>14519</v>
      </c>
      <c r="N4214" s="24" t="s">
        <v>14519</v>
      </c>
      <c r="O4214" s="24">
        <v>2031</v>
      </c>
      <c r="P4214" s="24">
        <v>6095.54</v>
      </c>
      <c r="Q4214" s="24">
        <v>4040.9</v>
      </c>
      <c r="R4214" s="24">
        <v>2098.6999999999998</v>
      </c>
      <c r="S4214" s="24">
        <v>7688.6</v>
      </c>
      <c r="T4214" s="24">
        <v>10497.3</v>
      </c>
      <c r="U4214" s="24">
        <v>6846.3</v>
      </c>
      <c r="V4214" s="24">
        <v>7895.75</v>
      </c>
      <c r="W4214" s="24">
        <v>13024.68</v>
      </c>
      <c r="X4214" s="24" t="s">
        <v>14519</v>
      </c>
      <c r="Y4214" s="24">
        <v>1933.5</v>
      </c>
      <c r="Z4214" s="24" t="s">
        <v>14519</v>
      </c>
      <c r="AA4214" s="24">
        <v>4780.8</v>
      </c>
      <c r="AB4214" s="24" t="s">
        <v>14519</v>
      </c>
      <c r="AC4214" s="24">
        <v>3865.8</v>
      </c>
      <c r="AD4214" s="24">
        <v>3538.5</v>
      </c>
      <c r="AE4214" s="24">
        <v>12090.9</v>
      </c>
      <c r="AF4214" s="24">
        <v>8149.4750000000004</v>
      </c>
      <c r="AG4214" s="24">
        <v>2730.2</v>
      </c>
      <c r="AH4214" s="24" t="s">
        <v>14519</v>
      </c>
      <c r="AI4214" s="24">
        <v>2360.75</v>
      </c>
      <c r="AJ4214" s="24">
        <v>26238.3</v>
      </c>
      <c r="AK4214" s="24">
        <v>8663.85</v>
      </c>
      <c r="AL4214" s="24" t="s">
        <v>14519</v>
      </c>
      <c r="AM4214" s="24">
        <v>2111.1</v>
      </c>
      <c r="AN4214" s="24">
        <v>1489.2</v>
      </c>
      <c r="AO4214" s="24" t="s">
        <v>14519</v>
      </c>
      <c r="AP4214" s="24">
        <v>5115.1499999999996</v>
      </c>
      <c r="AQ4214" s="24">
        <v>27218</v>
      </c>
      <c r="AR4214" s="24">
        <v>1230.5</v>
      </c>
      <c r="AS4214" s="24">
        <v>1320.1</v>
      </c>
      <c r="AT4214" s="24">
        <v>1496.1</v>
      </c>
      <c r="AU4214" s="24">
        <v>5004.3</v>
      </c>
      <c r="AV4214" s="24" t="s">
        <v>14519</v>
      </c>
      <c r="AW4214" s="24">
        <v>5096.6000000000004</v>
      </c>
      <c r="AX4214" s="24">
        <v>3170.5</v>
      </c>
      <c r="AY4214" s="24">
        <v>2300.35</v>
      </c>
      <c r="AZ4214" s="24">
        <v>1493.8</v>
      </c>
      <c r="BA4214" s="24" t="s">
        <v>14519</v>
      </c>
      <c r="BB4214" s="24" t="s">
        <v>14519</v>
      </c>
      <c r="BC4214" s="24">
        <v>1249.75</v>
      </c>
      <c r="BD4214" s="24">
        <v>1281.8</v>
      </c>
    </row>
    <row r="4215" spans="1:56" x14ac:dyDescent="0.15">
      <c r="A4215" s="3"/>
      <c r="B4215" s="3"/>
      <c r="C4215" s="12" t="s">
        <v>12548</v>
      </c>
      <c r="D4215" s="12" t="s">
        <v>12549</v>
      </c>
      <c r="E4215" s="13" t="s">
        <v>467</v>
      </c>
      <c r="F4215" s="12" t="s">
        <v>12550</v>
      </c>
      <c r="G4215" s="13">
        <v>253.9</v>
      </c>
      <c r="H4215" s="22" t="s">
        <v>108</v>
      </c>
      <c r="I4215" s="23">
        <v>217477.745</v>
      </c>
      <c r="J4215" s="24">
        <v>3664.05</v>
      </c>
      <c r="K4215" s="24" t="s">
        <v>14519</v>
      </c>
      <c r="L4215" s="24" t="s">
        <v>14519</v>
      </c>
      <c r="M4215" s="24">
        <v>6641.49</v>
      </c>
      <c r="N4215" s="24">
        <v>1060.5</v>
      </c>
      <c r="O4215" s="24" t="s">
        <v>14519</v>
      </c>
      <c r="P4215" s="24">
        <v>4620.2</v>
      </c>
      <c r="Q4215" s="24">
        <v>13429.7</v>
      </c>
      <c r="R4215" s="24">
        <v>2940.26</v>
      </c>
      <c r="S4215" s="24">
        <v>2009.09</v>
      </c>
      <c r="T4215" s="24">
        <v>16150.59</v>
      </c>
      <c r="U4215" s="24">
        <v>6901.74</v>
      </c>
      <c r="V4215" s="24">
        <v>14890.95</v>
      </c>
      <c r="W4215" s="24">
        <v>6902.29</v>
      </c>
      <c r="X4215" s="24">
        <v>2753.45</v>
      </c>
      <c r="Y4215" s="24">
        <v>2272.1999999999998</v>
      </c>
      <c r="Z4215" s="24">
        <v>2092</v>
      </c>
      <c r="AA4215" s="24">
        <v>4737.5</v>
      </c>
      <c r="AB4215" s="24">
        <v>1661.55</v>
      </c>
      <c r="AC4215" s="24">
        <v>7910.42</v>
      </c>
      <c r="AD4215" s="24">
        <v>5512.75</v>
      </c>
      <c r="AE4215" s="24">
        <v>3790.5</v>
      </c>
      <c r="AF4215" s="24">
        <v>12784.85</v>
      </c>
      <c r="AG4215" s="24">
        <v>6060.6</v>
      </c>
      <c r="AH4215" s="24">
        <v>2922.6</v>
      </c>
      <c r="AI4215" s="24">
        <v>11260.83</v>
      </c>
      <c r="AJ4215" s="24">
        <v>26061.79</v>
      </c>
      <c r="AK4215" s="24">
        <v>9939.09</v>
      </c>
      <c r="AL4215" s="24">
        <v>2552.11</v>
      </c>
      <c r="AM4215" s="24">
        <v>2955.8</v>
      </c>
      <c r="AN4215" s="24" t="s">
        <v>14519</v>
      </c>
      <c r="AO4215" s="24" t="s">
        <v>14519</v>
      </c>
      <c r="AP4215" s="24">
        <v>7016.37</v>
      </c>
      <c r="AQ4215" s="24">
        <v>2727.6750000000002</v>
      </c>
      <c r="AR4215" s="24" t="s">
        <v>14519</v>
      </c>
      <c r="AS4215" s="24">
        <v>1826.94</v>
      </c>
      <c r="AT4215" s="24">
        <v>1272.8</v>
      </c>
      <c r="AU4215" s="24">
        <v>1180.2</v>
      </c>
      <c r="AV4215" s="24">
        <v>1096</v>
      </c>
      <c r="AW4215" s="24">
        <v>4520.26</v>
      </c>
      <c r="AX4215" s="24">
        <v>1146.5999999999999</v>
      </c>
      <c r="AY4215" s="24">
        <v>1694.1</v>
      </c>
      <c r="AZ4215" s="24">
        <v>4494.79</v>
      </c>
      <c r="BA4215" s="24" t="s">
        <v>14519</v>
      </c>
      <c r="BB4215" s="24" t="s">
        <v>14519</v>
      </c>
      <c r="BC4215" s="24" t="s">
        <v>14519</v>
      </c>
      <c r="BD4215" s="24" t="s">
        <v>14519</v>
      </c>
    </row>
    <row r="4216" spans="1:56" x14ac:dyDescent="0.15">
      <c r="A4216" s="3"/>
      <c r="B4216" s="3"/>
      <c r="C4216" s="12" t="s">
        <v>12551</v>
      </c>
      <c r="D4216" s="12" t="s">
        <v>12552</v>
      </c>
      <c r="E4216" s="13" t="s">
        <v>106</v>
      </c>
      <c r="F4216" s="12" t="s">
        <v>12553</v>
      </c>
      <c r="G4216" s="13">
        <v>19.100000000000001</v>
      </c>
      <c r="H4216" s="22" t="s">
        <v>130</v>
      </c>
      <c r="I4216" s="23">
        <v>212800</v>
      </c>
      <c r="J4216" s="24">
        <v>6908</v>
      </c>
      <c r="K4216" s="24" t="s">
        <v>14519</v>
      </c>
      <c r="L4216" s="24" t="s">
        <v>14519</v>
      </c>
      <c r="M4216" s="24" t="s">
        <v>14519</v>
      </c>
      <c r="N4216" s="24" t="s">
        <v>14519</v>
      </c>
      <c r="O4216" s="24" t="s">
        <v>14519</v>
      </c>
      <c r="P4216" s="24" t="s">
        <v>14519</v>
      </c>
      <c r="Q4216" s="24" t="s">
        <v>14519</v>
      </c>
      <c r="R4216" s="24">
        <v>3886</v>
      </c>
      <c r="S4216" s="24">
        <v>3064</v>
      </c>
      <c r="T4216" s="24">
        <v>4304</v>
      </c>
      <c r="U4216" s="24">
        <v>3152</v>
      </c>
      <c r="V4216" s="24">
        <v>3056</v>
      </c>
      <c r="W4216" s="24">
        <v>9227</v>
      </c>
      <c r="X4216" s="24" t="s">
        <v>14519</v>
      </c>
      <c r="Y4216" s="24">
        <v>9879</v>
      </c>
      <c r="Z4216" s="24">
        <v>5411</v>
      </c>
      <c r="AA4216" s="24" t="s">
        <v>14519</v>
      </c>
      <c r="AB4216" s="24" t="s">
        <v>14519</v>
      </c>
      <c r="AC4216" s="24">
        <v>7660</v>
      </c>
      <c r="AD4216" s="24">
        <v>3450</v>
      </c>
      <c r="AE4216" s="24">
        <v>3431</v>
      </c>
      <c r="AF4216" s="24">
        <v>12102</v>
      </c>
      <c r="AG4216" s="24" t="s">
        <v>14519</v>
      </c>
      <c r="AH4216" s="24">
        <v>3542</v>
      </c>
      <c r="AI4216" s="24">
        <v>69359</v>
      </c>
      <c r="AJ4216" s="24">
        <v>15583</v>
      </c>
      <c r="AK4216" s="24">
        <v>2129</v>
      </c>
      <c r="AL4216" s="24">
        <v>3883</v>
      </c>
      <c r="AM4216" s="24">
        <v>3325</v>
      </c>
      <c r="AN4216" s="24">
        <v>2449</v>
      </c>
      <c r="AO4216" s="24">
        <v>1092</v>
      </c>
      <c r="AP4216" s="24">
        <v>6569</v>
      </c>
      <c r="AQ4216" s="24" t="s">
        <v>14519</v>
      </c>
      <c r="AR4216" s="24" t="s">
        <v>14519</v>
      </c>
      <c r="AS4216" s="24" t="s">
        <v>14519</v>
      </c>
      <c r="AT4216" s="24" t="s">
        <v>14519</v>
      </c>
      <c r="AU4216" s="24">
        <v>1659</v>
      </c>
      <c r="AV4216" s="24" t="s">
        <v>14519</v>
      </c>
      <c r="AW4216" s="24">
        <v>3286</v>
      </c>
      <c r="AX4216" s="24">
        <v>2165</v>
      </c>
      <c r="AY4216" s="24" t="s">
        <v>14519</v>
      </c>
      <c r="AZ4216" s="24" t="s">
        <v>14519</v>
      </c>
      <c r="BA4216" s="24">
        <v>7369</v>
      </c>
      <c r="BB4216" s="24" t="s">
        <v>14519</v>
      </c>
      <c r="BC4216" s="24">
        <v>6718</v>
      </c>
      <c r="BD4216" s="24" t="s">
        <v>14519</v>
      </c>
    </row>
    <row r="4217" spans="1:56" x14ac:dyDescent="0.15">
      <c r="A4217" s="3"/>
      <c r="B4217" s="3"/>
      <c r="C4217" s="12" t="s">
        <v>12554</v>
      </c>
      <c r="D4217" s="12" t="s">
        <v>12555</v>
      </c>
      <c r="E4217" s="13" t="s">
        <v>106</v>
      </c>
      <c r="F4217" s="12" t="s">
        <v>12556</v>
      </c>
      <c r="G4217" s="13">
        <v>24.8</v>
      </c>
      <c r="H4217" s="22" t="s">
        <v>130</v>
      </c>
      <c r="I4217" s="23">
        <v>209500.30000000002</v>
      </c>
      <c r="J4217" s="24">
        <v>16871</v>
      </c>
      <c r="K4217" s="24" t="s">
        <v>14519</v>
      </c>
      <c r="L4217" s="24">
        <v>2020</v>
      </c>
      <c r="M4217" s="24" t="s">
        <v>14519</v>
      </c>
      <c r="N4217" s="24" t="s">
        <v>14519</v>
      </c>
      <c r="O4217" s="24">
        <v>1564</v>
      </c>
      <c r="P4217" s="24">
        <v>2031</v>
      </c>
      <c r="Q4217" s="24" t="s">
        <v>14519</v>
      </c>
      <c r="R4217" s="24">
        <v>17321</v>
      </c>
      <c r="S4217" s="24">
        <v>6209</v>
      </c>
      <c r="T4217" s="24">
        <v>1908</v>
      </c>
      <c r="U4217" s="24" t="s">
        <v>14519</v>
      </c>
      <c r="V4217" s="24">
        <v>11489.2</v>
      </c>
      <c r="W4217" s="24">
        <v>3223</v>
      </c>
      <c r="X4217" s="24">
        <v>4664</v>
      </c>
      <c r="Y4217" s="24" t="s">
        <v>14519</v>
      </c>
      <c r="Z4217" s="24">
        <v>3440</v>
      </c>
      <c r="AA4217" s="24" t="s">
        <v>14519</v>
      </c>
      <c r="AB4217" s="24" t="s">
        <v>14519</v>
      </c>
      <c r="AC4217" s="24">
        <v>9356</v>
      </c>
      <c r="AD4217" s="24">
        <v>38466</v>
      </c>
      <c r="AE4217" s="24">
        <v>2929</v>
      </c>
      <c r="AF4217" s="24">
        <v>15259</v>
      </c>
      <c r="AG4217" s="24">
        <v>5739.6</v>
      </c>
      <c r="AH4217" s="24" t="s">
        <v>14519</v>
      </c>
      <c r="AI4217" s="24">
        <v>1696</v>
      </c>
      <c r="AJ4217" s="24">
        <v>21283.5</v>
      </c>
      <c r="AK4217" s="24">
        <v>10262</v>
      </c>
      <c r="AL4217" s="24">
        <v>4243</v>
      </c>
      <c r="AM4217" s="24">
        <v>3353</v>
      </c>
      <c r="AN4217" s="24" t="s">
        <v>14519</v>
      </c>
      <c r="AO4217" s="24" t="s">
        <v>14519</v>
      </c>
      <c r="AP4217" s="24" t="s">
        <v>14519</v>
      </c>
      <c r="AQ4217" s="24">
        <v>3210</v>
      </c>
      <c r="AR4217" s="24">
        <v>1199</v>
      </c>
      <c r="AS4217" s="24">
        <v>3691</v>
      </c>
      <c r="AT4217" s="24">
        <v>2346</v>
      </c>
      <c r="AU4217" s="24" t="s">
        <v>14519</v>
      </c>
      <c r="AV4217" s="24" t="s">
        <v>14519</v>
      </c>
      <c r="AW4217" s="24" t="s">
        <v>14519</v>
      </c>
      <c r="AX4217" s="24" t="s">
        <v>14519</v>
      </c>
      <c r="AY4217" s="24" t="s">
        <v>14519</v>
      </c>
      <c r="AZ4217" s="24">
        <v>2997</v>
      </c>
      <c r="BA4217" s="24" t="s">
        <v>14519</v>
      </c>
      <c r="BB4217" s="24" t="s">
        <v>14519</v>
      </c>
      <c r="BC4217" s="24" t="s">
        <v>14519</v>
      </c>
      <c r="BD4217" s="24">
        <v>6851</v>
      </c>
    </row>
    <row r="4218" spans="1:56" x14ac:dyDescent="0.15">
      <c r="A4218" s="3"/>
      <c r="B4218" s="3"/>
      <c r="C4218" s="12" t="s">
        <v>12557</v>
      </c>
      <c r="D4218" s="12" t="s">
        <v>12558</v>
      </c>
      <c r="E4218" s="13" t="s">
        <v>467</v>
      </c>
      <c r="F4218" s="12" t="s">
        <v>12559</v>
      </c>
      <c r="G4218" s="13">
        <v>45.3</v>
      </c>
      <c r="H4218" s="22" t="s">
        <v>130</v>
      </c>
      <c r="I4218" s="23">
        <v>196802.36199999996</v>
      </c>
      <c r="J4218" s="24">
        <v>8135.7</v>
      </c>
      <c r="K4218" s="24" t="s">
        <v>14519</v>
      </c>
      <c r="L4218" s="24">
        <v>1343.6</v>
      </c>
      <c r="M4218" s="24">
        <v>7831.5</v>
      </c>
      <c r="N4218" s="24" t="s">
        <v>14519</v>
      </c>
      <c r="O4218" s="24" t="s">
        <v>14519</v>
      </c>
      <c r="P4218" s="24">
        <v>1739.4</v>
      </c>
      <c r="Q4218" s="24">
        <v>3165.2</v>
      </c>
      <c r="R4218" s="24">
        <v>7927.25</v>
      </c>
      <c r="S4218" s="24">
        <v>3525.4</v>
      </c>
      <c r="T4218" s="24">
        <v>2885.3</v>
      </c>
      <c r="U4218" s="24">
        <v>5668.92</v>
      </c>
      <c r="V4218" s="24">
        <v>4551</v>
      </c>
      <c r="W4218" s="24">
        <v>9265.2999999999993</v>
      </c>
      <c r="X4218" s="24">
        <v>2169.5</v>
      </c>
      <c r="Y4218" s="24">
        <v>5672.3</v>
      </c>
      <c r="Z4218" s="24">
        <v>8612.5</v>
      </c>
      <c r="AA4218" s="24" t="s">
        <v>14519</v>
      </c>
      <c r="AB4218" s="24" t="s">
        <v>14519</v>
      </c>
      <c r="AC4218" s="24">
        <v>5056.5</v>
      </c>
      <c r="AD4218" s="24">
        <v>2635.48</v>
      </c>
      <c r="AE4218" s="24">
        <v>1863.5</v>
      </c>
      <c r="AF4218" s="24">
        <v>17494.16</v>
      </c>
      <c r="AG4218" s="24">
        <v>2954.9</v>
      </c>
      <c r="AH4218" s="24" t="s">
        <v>14519</v>
      </c>
      <c r="AI4218" s="24">
        <v>3380.4</v>
      </c>
      <c r="AJ4218" s="24">
        <v>28018.89</v>
      </c>
      <c r="AK4218" s="24">
        <v>3653.1</v>
      </c>
      <c r="AL4218" s="24">
        <v>3455.46</v>
      </c>
      <c r="AM4218" s="24">
        <v>1618.95</v>
      </c>
      <c r="AN4218" s="24" t="s">
        <v>14519</v>
      </c>
      <c r="AO4218" s="24" t="s">
        <v>14519</v>
      </c>
      <c r="AP4218" s="24">
        <v>11717.4</v>
      </c>
      <c r="AQ4218" s="24">
        <v>6239.72</v>
      </c>
      <c r="AR4218" s="24" t="s">
        <v>14519</v>
      </c>
      <c r="AS4218" s="24">
        <v>2311.4</v>
      </c>
      <c r="AT4218" s="24">
        <v>1964.4</v>
      </c>
      <c r="AU4218" s="24">
        <v>1379.5</v>
      </c>
      <c r="AV4218" s="24" t="s">
        <v>14519</v>
      </c>
      <c r="AW4218" s="24">
        <v>6215.3</v>
      </c>
      <c r="AX4218" s="24" t="s">
        <v>14519</v>
      </c>
      <c r="AY4218" s="24">
        <v>2659.7</v>
      </c>
      <c r="AZ4218" s="24">
        <v>1937.6</v>
      </c>
      <c r="BA4218" s="24">
        <v>2086.2959999999998</v>
      </c>
      <c r="BB4218" s="24">
        <v>6832.1</v>
      </c>
      <c r="BC4218" s="24">
        <v>2154.6</v>
      </c>
      <c r="BD4218" s="24">
        <v>4223</v>
      </c>
    </row>
    <row r="4219" spans="1:56" x14ac:dyDescent="0.15">
      <c r="A4219" s="3"/>
      <c r="B4219" s="3"/>
      <c r="C4219" s="12" t="s">
        <v>12560</v>
      </c>
      <c r="D4219" s="12" t="s">
        <v>12561</v>
      </c>
      <c r="E4219" s="13" t="s">
        <v>106</v>
      </c>
      <c r="F4219" s="12" t="s">
        <v>12562</v>
      </c>
      <c r="G4219" s="13">
        <v>19.100000000000001</v>
      </c>
      <c r="H4219" s="22" t="s">
        <v>130</v>
      </c>
      <c r="I4219" s="23">
        <v>170776</v>
      </c>
      <c r="J4219" s="24">
        <v>21976</v>
      </c>
      <c r="K4219" s="24" t="s">
        <v>14519</v>
      </c>
      <c r="L4219" s="24" t="s">
        <v>14519</v>
      </c>
      <c r="M4219" s="24" t="s">
        <v>14519</v>
      </c>
      <c r="N4219" s="24" t="s">
        <v>14519</v>
      </c>
      <c r="O4219" s="24">
        <v>4549</v>
      </c>
      <c r="P4219" s="24">
        <v>1662</v>
      </c>
      <c r="Q4219" s="24">
        <v>5335</v>
      </c>
      <c r="R4219" s="24">
        <v>5554</v>
      </c>
      <c r="S4219" s="24">
        <v>2769</v>
      </c>
      <c r="T4219" s="24">
        <v>5244</v>
      </c>
      <c r="U4219" s="24">
        <v>14658</v>
      </c>
      <c r="V4219" s="24">
        <v>10964</v>
      </c>
      <c r="W4219" s="24">
        <v>31182</v>
      </c>
      <c r="X4219" s="24" t="s">
        <v>14519</v>
      </c>
      <c r="Y4219" s="24">
        <v>1739</v>
      </c>
      <c r="Z4219" s="24">
        <v>2076</v>
      </c>
      <c r="AA4219" s="24" t="s">
        <v>14519</v>
      </c>
      <c r="AB4219" s="24" t="s">
        <v>14519</v>
      </c>
      <c r="AC4219" s="24">
        <v>7352</v>
      </c>
      <c r="AD4219" s="24">
        <v>2022</v>
      </c>
      <c r="AE4219" s="24" t="s">
        <v>14519</v>
      </c>
      <c r="AF4219" s="24">
        <v>5824</v>
      </c>
      <c r="AG4219" s="24" t="s">
        <v>14519</v>
      </c>
      <c r="AH4219" s="24">
        <v>1358</v>
      </c>
      <c r="AI4219" s="24">
        <v>3893</v>
      </c>
      <c r="AJ4219" s="24">
        <v>4787</v>
      </c>
      <c r="AK4219" s="24">
        <v>2631</v>
      </c>
      <c r="AL4219" s="24">
        <v>9644</v>
      </c>
      <c r="AM4219" s="24">
        <v>13333</v>
      </c>
      <c r="AN4219" s="24" t="s">
        <v>14519</v>
      </c>
      <c r="AO4219" s="24" t="s">
        <v>14519</v>
      </c>
      <c r="AP4219" s="24">
        <v>2778</v>
      </c>
      <c r="AQ4219" s="24">
        <v>1204</v>
      </c>
      <c r="AR4219" s="24" t="s">
        <v>14519</v>
      </c>
      <c r="AS4219" s="24" t="s">
        <v>14519</v>
      </c>
      <c r="AT4219" s="24" t="s">
        <v>14519</v>
      </c>
      <c r="AU4219" s="24">
        <v>1912</v>
      </c>
      <c r="AV4219" s="24" t="s">
        <v>14519</v>
      </c>
      <c r="AW4219" s="24" t="s">
        <v>14519</v>
      </c>
      <c r="AX4219" s="24" t="s">
        <v>14519</v>
      </c>
      <c r="AY4219" s="24" t="s">
        <v>14519</v>
      </c>
      <c r="AZ4219" s="24" t="s">
        <v>14519</v>
      </c>
      <c r="BA4219" s="24" t="s">
        <v>14519</v>
      </c>
      <c r="BB4219" s="24" t="s">
        <v>14519</v>
      </c>
      <c r="BC4219" s="24" t="s">
        <v>14519</v>
      </c>
      <c r="BD4219" s="24">
        <v>1234</v>
      </c>
    </row>
    <row r="4220" spans="1:56" x14ac:dyDescent="0.15">
      <c r="A4220" s="3"/>
      <c r="B4220" s="3"/>
      <c r="C4220" s="12" t="s">
        <v>12563</v>
      </c>
      <c r="D4220" s="12" t="s">
        <v>12564</v>
      </c>
      <c r="E4220" s="13" t="s">
        <v>106</v>
      </c>
      <c r="F4220" s="12" t="s">
        <v>12565</v>
      </c>
      <c r="G4220" s="13">
        <v>19.100000000000001</v>
      </c>
      <c r="H4220" s="22" t="s">
        <v>130</v>
      </c>
      <c r="I4220" s="23">
        <v>162842.6</v>
      </c>
      <c r="J4220" s="24">
        <v>3062</v>
      </c>
      <c r="K4220" s="24" t="s">
        <v>14519</v>
      </c>
      <c r="L4220" s="24" t="s">
        <v>14519</v>
      </c>
      <c r="M4220" s="24">
        <v>39441</v>
      </c>
      <c r="N4220" s="24">
        <v>8126</v>
      </c>
      <c r="O4220" s="24">
        <v>1172</v>
      </c>
      <c r="P4220" s="24">
        <v>1630</v>
      </c>
      <c r="Q4220" s="24" t="s">
        <v>14519</v>
      </c>
      <c r="R4220" s="24" t="s">
        <v>14519</v>
      </c>
      <c r="S4220" s="24">
        <v>2976</v>
      </c>
      <c r="T4220" s="24">
        <v>3008</v>
      </c>
      <c r="U4220" s="24">
        <v>4276</v>
      </c>
      <c r="V4220" s="24">
        <v>1729</v>
      </c>
      <c r="W4220" s="24">
        <v>4134</v>
      </c>
      <c r="X4220" s="24">
        <v>1463</v>
      </c>
      <c r="Y4220" s="24" t="s">
        <v>14519</v>
      </c>
      <c r="Z4220" s="24">
        <v>3482</v>
      </c>
      <c r="AA4220" s="24">
        <v>5674</v>
      </c>
      <c r="AB4220" s="24" t="s">
        <v>14519</v>
      </c>
      <c r="AC4220" s="24" t="s">
        <v>14519</v>
      </c>
      <c r="AD4220" s="24" t="s">
        <v>14519</v>
      </c>
      <c r="AE4220" s="24" t="s">
        <v>14519</v>
      </c>
      <c r="AF4220" s="24" t="s">
        <v>14519</v>
      </c>
      <c r="AG4220" s="24" t="s">
        <v>14519</v>
      </c>
      <c r="AH4220" s="24" t="s">
        <v>14519</v>
      </c>
      <c r="AI4220" s="24">
        <v>6883</v>
      </c>
      <c r="AJ4220" s="24">
        <v>53197.599999999999</v>
      </c>
      <c r="AK4220" s="24">
        <v>6147</v>
      </c>
      <c r="AL4220" s="24">
        <v>2241</v>
      </c>
      <c r="AM4220" s="24" t="s">
        <v>14519</v>
      </c>
      <c r="AN4220" s="24">
        <v>3357</v>
      </c>
      <c r="AO4220" s="24" t="s">
        <v>14519</v>
      </c>
      <c r="AP4220" s="24" t="s">
        <v>14519</v>
      </c>
      <c r="AQ4220" s="24" t="s">
        <v>14519</v>
      </c>
      <c r="AR4220" s="24" t="s">
        <v>14519</v>
      </c>
      <c r="AS4220" s="24" t="s">
        <v>14519</v>
      </c>
      <c r="AT4220" s="24" t="s">
        <v>14519</v>
      </c>
      <c r="AU4220" s="24">
        <v>3544</v>
      </c>
      <c r="AV4220" s="24" t="s">
        <v>14519</v>
      </c>
      <c r="AW4220" s="24" t="s">
        <v>14519</v>
      </c>
      <c r="AX4220" s="24" t="s">
        <v>14519</v>
      </c>
      <c r="AY4220" s="24" t="s">
        <v>14519</v>
      </c>
      <c r="AZ4220" s="24">
        <v>1498</v>
      </c>
      <c r="BA4220" s="24">
        <v>1252</v>
      </c>
      <c r="BB4220" s="24" t="s">
        <v>14519</v>
      </c>
      <c r="BC4220" s="24" t="s">
        <v>14519</v>
      </c>
      <c r="BD4220" s="24" t="s">
        <v>14519</v>
      </c>
    </row>
    <row r="4221" spans="1:56" x14ac:dyDescent="0.15">
      <c r="A4221" s="3"/>
      <c r="B4221" s="3"/>
      <c r="C4221" s="12" t="s">
        <v>12566</v>
      </c>
      <c r="D4221" s="12" t="s">
        <v>12567</v>
      </c>
      <c r="E4221" s="13" t="s">
        <v>106</v>
      </c>
      <c r="F4221" s="12" t="s">
        <v>12568</v>
      </c>
      <c r="G4221" s="13">
        <v>92.1</v>
      </c>
      <c r="H4221" s="22" t="s">
        <v>130</v>
      </c>
      <c r="I4221" s="23">
        <v>158748.1</v>
      </c>
      <c r="J4221" s="24">
        <v>3643</v>
      </c>
      <c r="K4221" s="24" t="s">
        <v>14519</v>
      </c>
      <c r="L4221" s="24" t="s">
        <v>14519</v>
      </c>
      <c r="M4221" s="24">
        <v>3682</v>
      </c>
      <c r="N4221" s="24" t="s">
        <v>14519</v>
      </c>
      <c r="O4221" s="24" t="s">
        <v>14519</v>
      </c>
      <c r="P4221" s="24" t="s">
        <v>14519</v>
      </c>
      <c r="Q4221" s="24" t="s">
        <v>14519</v>
      </c>
      <c r="R4221" s="24" t="s">
        <v>14519</v>
      </c>
      <c r="S4221" s="24" t="s">
        <v>14519</v>
      </c>
      <c r="T4221" s="24">
        <v>4481</v>
      </c>
      <c r="U4221" s="24">
        <v>13379</v>
      </c>
      <c r="V4221" s="24">
        <v>12303</v>
      </c>
      <c r="W4221" s="24" t="s">
        <v>14519</v>
      </c>
      <c r="X4221" s="24">
        <v>1230</v>
      </c>
      <c r="Y4221" s="24" t="s">
        <v>14519</v>
      </c>
      <c r="Z4221" s="24" t="s">
        <v>14519</v>
      </c>
      <c r="AA4221" s="24" t="s">
        <v>14519</v>
      </c>
      <c r="AB4221" s="24" t="s">
        <v>14519</v>
      </c>
      <c r="AC4221" s="24" t="s">
        <v>14519</v>
      </c>
      <c r="AD4221" s="24">
        <v>3072</v>
      </c>
      <c r="AE4221" s="24" t="s">
        <v>14519</v>
      </c>
      <c r="AF4221" s="24">
        <v>17547</v>
      </c>
      <c r="AG4221" s="24" t="s">
        <v>14519</v>
      </c>
      <c r="AH4221" s="24" t="s">
        <v>14519</v>
      </c>
      <c r="AI4221" s="24" t="s">
        <v>14519</v>
      </c>
      <c r="AJ4221" s="24">
        <v>63928.1</v>
      </c>
      <c r="AK4221" s="24">
        <v>10718</v>
      </c>
      <c r="AL4221" s="24">
        <v>1116</v>
      </c>
      <c r="AM4221" s="24" t="s">
        <v>14519</v>
      </c>
      <c r="AN4221" s="24" t="s">
        <v>14519</v>
      </c>
      <c r="AO4221" s="24" t="s">
        <v>14519</v>
      </c>
      <c r="AP4221" s="24" t="s">
        <v>14519</v>
      </c>
      <c r="AQ4221" s="24" t="s">
        <v>14519</v>
      </c>
      <c r="AR4221" s="24" t="s">
        <v>14519</v>
      </c>
      <c r="AS4221" s="24">
        <v>1329</v>
      </c>
      <c r="AT4221" s="24" t="s">
        <v>14519</v>
      </c>
      <c r="AU4221" s="24">
        <v>2723</v>
      </c>
      <c r="AV4221" s="24" t="s">
        <v>14519</v>
      </c>
      <c r="AW4221" s="24">
        <v>5638</v>
      </c>
      <c r="AX4221" s="24" t="s">
        <v>14519</v>
      </c>
      <c r="AY4221" s="24">
        <v>1278</v>
      </c>
      <c r="AZ4221" s="24" t="s">
        <v>14519</v>
      </c>
      <c r="BA4221" s="24">
        <v>3078</v>
      </c>
      <c r="BB4221" s="24" t="s">
        <v>14519</v>
      </c>
      <c r="BC4221" s="24">
        <v>2909</v>
      </c>
      <c r="BD4221" s="24" t="s">
        <v>14519</v>
      </c>
    </row>
    <row r="4222" spans="1:56" x14ac:dyDescent="0.15">
      <c r="A4222" s="3"/>
      <c r="B4222" s="3"/>
      <c r="C4222" s="12" t="s">
        <v>12569</v>
      </c>
      <c r="D4222" s="12" t="s">
        <v>12570</v>
      </c>
      <c r="E4222" s="13" t="s">
        <v>106</v>
      </c>
      <c r="F4222" s="12" t="s">
        <v>12571</v>
      </c>
      <c r="G4222" s="13">
        <v>19.100000000000001</v>
      </c>
      <c r="H4222" s="22" t="s">
        <v>130</v>
      </c>
      <c r="I4222" s="23">
        <v>147645</v>
      </c>
      <c r="J4222" s="24">
        <v>1405</v>
      </c>
      <c r="K4222" s="24" t="s">
        <v>14519</v>
      </c>
      <c r="L4222" s="24" t="s">
        <v>14519</v>
      </c>
      <c r="M4222" s="24" t="s">
        <v>14519</v>
      </c>
      <c r="N4222" s="24" t="s">
        <v>14519</v>
      </c>
      <c r="O4222" s="24" t="s">
        <v>14519</v>
      </c>
      <c r="P4222" s="24">
        <v>2046</v>
      </c>
      <c r="Q4222" s="24" t="s">
        <v>14519</v>
      </c>
      <c r="R4222" s="24" t="s">
        <v>14519</v>
      </c>
      <c r="S4222" s="24">
        <v>8354</v>
      </c>
      <c r="T4222" s="24" t="s">
        <v>14519</v>
      </c>
      <c r="U4222" s="24">
        <v>3740</v>
      </c>
      <c r="V4222" s="24" t="s">
        <v>14519</v>
      </c>
      <c r="W4222" s="24">
        <v>7228</v>
      </c>
      <c r="X4222" s="24">
        <v>15166</v>
      </c>
      <c r="Y4222" s="24" t="s">
        <v>14519</v>
      </c>
      <c r="Z4222" s="24">
        <v>3306.8</v>
      </c>
      <c r="AA4222" s="24" t="s">
        <v>14519</v>
      </c>
      <c r="AB4222" s="24" t="s">
        <v>14519</v>
      </c>
      <c r="AC4222" s="24">
        <v>1031</v>
      </c>
      <c r="AD4222" s="24">
        <v>2125</v>
      </c>
      <c r="AE4222" s="24" t="s">
        <v>14519</v>
      </c>
      <c r="AF4222" s="24">
        <v>9718</v>
      </c>
      <c r="AG4222" s="24">
        <v>1029</v>
      </c>
      <c r="AH4222" s="24" t="s">
        <v>14519</v>
      </c>
      <c r="AI4222" s="24">
        <v>2145</v>
      </c>
      <c r="AJ4222" s="24">
        <v>7494</v>
      </c>
      <c r="AK4222" s="24">
        <v>1203</v>
      </c>
      <c r="AL4222" s="24" t="s">
        <v>14519</v>
      </c>
      <c r="AM4222" s="24" t="s">
        <v>14519</v>
      </c>
      <c r="AN4222" s="24" t="s">
        <v>14519</v>
      </c>
      <c r="AO4222" s="24" t="s">
        <v>14519</v>
      </c>
      <c r="AP4222" s="24">
        <v>4070</v>
      </c>
      <c r="AQ4222" s="24" t="s">
        <v>14519</v>
      </c>
      <c r="AR4222" s="24" t="s">
        <v>14519</v>
      </c>
      <c r="AS4222" s="24">
        <v>2831</v>
      </c>
      <c r="AT4222" s="24">
        <v>5944.2</v>
      </c>
      <c r="AU4222" s="24">
        <v>58008</v>
      </c>
      <c r="AV4222" s="24" t="s">
        <v>14519</v>
      </c>
      <c r="AW4222" s="24">
        <v>2463</v>
      </c>
      <c r="AX4222" s="24" t="s">
        <v>14519</v>
      </c>
      <c r="AY4222" s="24">
        <v>1532</v>
      </c>
      <c r="AZ4222" s="24">
        <v>1916</v>
      </c>
      <c r="BA4222" s="24" t="s">
        <v>14519</v>
      </c>
      <c r="BB4222" s="24" t="s">
        <v>14519</v>
      </c>
      <c r="BC4222" s="24" t="s">
        <v>14519</v>
      </c>
      <c r="BD4222" s="24" t="s">
        <v>14519</v>
      </c>
    </row>
    <row r="4223" spans="1:56" x14ac:dyDescent="0.15">
      <c r="A4223" s="3"/>
      <c r="B4223" s="3"/>
      <c r="C4223" s="12" t="s">
        <v>12572</v>
      </c>
      <c r="D4223" s="12" t="s">
        <v>12573</v>
      </c>
      <c r="E4223" s="13" t="s">
        <v>106</v>
      </c>
      <c r="F4223" s="12" t="s">
        <v>12574</v>
      </c>
      <c r="G4223" s="13">
        <v>92.1</v>
      </c>
      <c r="H4223" s="22" t="s">
        <v>130</v>
      </c>
      <c r="I4223" s="23">
        <v>146097.60000000001</v>
      </c>
      <c r="J4223" s="24">
        <v>1403</v>
      </c>
      <c r="K4223" s="24" t="s">
        <v>14519</v>
      </c>
      <c r="L4223" s="24" t="s">
        <v>14519</v>
      </c>
      <c r="M4223" s="24" t="s">
        <v>14519</v>
      </c>
      <c r="N4223" s="24" t="s">
        <v>14519</v>
      </c>
      <c r="O4223" s="24" t="s">
        <v>14519</v>
      </c>
      <c r="P4223" s="24">
        <v>2402</v>
      </c>
      <c r="Q4223" s="24" t="s">
        <v>14519</v>
      </c>
      <c r="R4223" s="24">
        <v>1970</v>
      </c>
      <c r="S4223" s="24">
        <v>23173.5</v>
      </c>
      <c r="T4223" s="24">
        <v>2216</v>
      </c>
      <c r="U4223" s="24">
        <v>4546.5</v>
      </c>
      <c r="V4223" s="24">
        <v>13710</v>
      </c>
      <c r="W4223" s="24">
        <v>1958</v>
      </c>
      <c r="X4223" s="24" t="s">
        <v>14519</v>
      </c>
      <c r="Y4223" s="24" t="s">
        <v>14519</v>
      </c>
      <c r="Z4223" s="24">
        <v>1056</v>
      </c>
      <c r="AA4223" s="24" t="s">
        <v>14519</v>
      </c>
      <c r="AB4223" s="24" t="s">
        <v>14519</v>
      </c>
      <c r="AC4223" s="24">
        <v>1387</v>
      </c>
      <c r="AD4223" s="24">
        <v>3477</v>
      </c>
      <c r="AE4223" s="24">
        <v>1098</v>
      </c>
      <c r="AF4223" s="24">
        <v>5589.5</v>
      </c>
      <c r="AG4223" s="24">
        <v>11529</v>
      </c>
      <c r="AH4223" s="24">
        <v>1504</v>
      </c>
      <c r="AI4223" s="24">
        <v>1900</v>
      </c>
      <c r="AJ4223" s="24">
        <v>22589</v>
      </c>
      <c r="AK4223" s="24">
        <v>6966</v>
      </c>
      <c r="AL4223" s="24">
        <v>1636</v>
      </c>
      <c r="AM4223" s="24">
        <v>8149</v>
      </c>
      <c r="AN4223" s="24" t="s">
        <v>14519</v>
      </c>
      <c r="AO4223" s="24">
        <v>5766</v>
      </c>
      <c r="AP4223" s="24">
        <v>7215.6</v>
      </c>
      <c r="AQ4223" s="24">
        <v>8073</v>
      </c>
      <c r="AR4223" s="24" t="s">
        <v>14519</v>
      </c>
      <c r="AS4223" s="24" t="s">
        <v>14519</v>
      </c>
      <c r="AT4223" s="24" t="s">
        <v>14519</v>
      </c>
      <c r="AU4223" s="24" t="s">
        <v>14519</v>
      </c>
      <c r="AV4223" s="24" t="s">
        <v>14519</v>
      </c>
      <c r="AW4223" s="24">
        <v>2418</v>
      </c>
      <c r="AX4223" s="24" t="s">
        <v>14519</v>
      </c>
      <c r="AY4223" s="24" t="s">
        <v>14519</v>
      </c>
      <c r="AZ4223" s="24" t="s">
        <v>14519</v>
      </c>
      <c r="BA4223" s="24" t="s">
        <v>14519</v>
      </c>
      <c r="BB4223" s="24" t="s">
        <v>14519</v>
      </c>
      <c r="BC4223" s="24" t="s">
        <v>14519</v>
      </c>
      <c r="BD4223" s="24" t="s">
        <v>14519</v>
      </c>
    </row>
    <row r="4224" spans="1:56" x14ac:dyDescent="0.15">
      <c r="A4224" s="3"/>
      <c r="B4224" s="3"/>
      <c r="C4224" s="12" t="s">
        <v>12575</v>
      </c>
      <c r="D4224" s="12" t="s">
        <v>12576</v>
      </c>
      <c r="E4224" s="13" t="s">
        <v>467</v>
      </c>
      <c r="F4224" s="12" t="s">
        <v>12577</v>
      </c>
      <c r="G4224" s="13">
        <v>23.2</v>
      </c>
      <c r="H4224" s="22" t="s">
        <v>108</v>
      </c>
      <c r="I4224" s="23">
        <v>138752.04999999999</v>
      </c>
      <c r="J4224" s="24">
        <v>1192</v>
      </c>
      <c r="K4224" s="24" t="s">
        <v>14519</v>
      </c>
      <c r="L4224" s="24" t="s">
        <v>14519</v>
      </c>
      <c r="M4224" s="24" t="s">
        <v>14519</v>
      </c>
      <c r="N4224" s="24" t="s">
        <v>14519</v>
      </c>
      <c r="O4224" s="24" t="s">
        <v>14519</v>
      </c>
      <c r="P4224" s="24" t="s">
        <v>14519</v>
      </c>
      <c r="Q4224" s="24" t="s">
        <v>14519</v>
      </c>
      <c r="R4224" s="24" t="s">
        <v>14519</v>
      </c>
      <c r="S4224" s="24" t="s">
        <v>14519</v>
      </c>
      <c r="T4224" s="24">
        <v>6285</v>
      </c>
      <c r="U4224" s="24" t="s">
        <v>14519</v>
      </c>
      <c r="V4224" s="24">
        <v>1535.85</v>
      </c>
      <c r="W4224" s="24" t="s">
        <v>14519</v>
      </c>
      <c r="X4224" s="24">
        <v>8037</v>
      </c>
      <c r="Y4224" s="24" t="s">
        <v>14519</v>
      </c>
      <c r="Z4224" s="24" t="s">
        <v>14519</v>
      </c>
      <c r="AA4224" s="24" t="s">
        <v>14519</v>
      </c>
      <c r="AB4224" s="24" t="s">
        <v>14519</v>
      </c>
      <c r="AC4224" s="24">
        <v>5916.7</v>
      </c>
      <c r="AD4224" s="24" t="s">
        <v>14519</v>
      </c>
      <c r="AE4224" s="24" t="s">
        <v>14519</v>
      </c>
      <c r="AF4224" s="24" t="s">
        <v>14519</v>
      </c>
      <c r="AG4224" s="24" t="s">
        <v>14519</v>
      </c>
      <c r="AH4224" s="24" t="s">
        <v>14519</v>
      </c>
      <c r="AI4224" s="24" t="s">
        <v>14519</v>
      </c>
      <c r="AJ4224" s="24">
        <v>80976</v>
      </c>
      <c r="AK4224" s="24">
        <v>12813.5</v>
      </c>
      <c r="AL4224" s="24">
        <v>10250.1</v>
      </c>
      <c r="AM4224" s="24" t="s">
        <v>14519</v>
      </c>
      <c r="AN4224" s="24" t="s">
        <v>14519</v>
      </c>
      <c r="AO4224" s="24" t="s">
        <v>14519</v>
      </c>
      <c r="AP4224" s="24" t="s">
        <v>14519</v>
      </c>
      <c r="AQ4224" s="24" t="s">
        <v>14519</v>
      </c>
      <c r="AR4224" s="24" t="s">
        <v>14519</v>
      </c>
      <c r="AS4224" s="24" t="s">
        <v>14519</v>
      </c>
      <c r="AT4224" s="24" t="s">
        <v>14519</v>
      </c>
      <c r="AU4224" s="24" t="s">
        <v>14519</v>
      </c>
      <c r="AV4224" s="24" t="s">
        <v>14519</v>
      </c>
      <c r="AW4224" s="24" t="s">
        <v>14519</v>
      </c>
      <c r="AX4224" s="24" t="s">
        <v>14519</v>
      </c>
      <c r="AY4224" s="24" t="s">
        <v>14519</v>
      </c>
      <c r="AZ4224" s="24">
        <v>2570</v>
      </c>
      <c r="BA4224" s="24" t="s">
        <v>14519</v>
      </c>
      <c r="BB4224" s="24" t="s">
        <v>14519</v>
      </c>
      <c r="BC4224" s="24" t="s">
        <v>14519</v>
      </c>
      <c r="BD4224" s="24">
        <v>4682</v>
      </c>
    </row>
    <row r="4225" spans="1:56" x14ac:dyDescent="0.15">
      <c r="A4225" s="3"/>
      <c r="B4225" s="3"/>
      <c r="C4225" s="12" t="s">
        <v>12578</v>
      </c>
      <c r="D4225" s="12" t="s">
        <v>12579</v>
      </c>
      <c r="E4225" s="13" t="s">
        <v>106</v>
      </c>
      <c r="F4225" s="12" t="s">
        <v>12580</v>
      </c>
      <c r="G4225" s="13">
        <v>92.1</v>
      </c>
      <c r="H4225" s="22" t="s">
        <v>130</v>
      </c>
      <c r="I4225" s="23">
        <v>132983.90000000002</v>
      </c>
      <c r="J4225" s="24">
        <v>3769</v>
      </c>
      <c r="K4225" s="24" t="s">
        <v>14519</v>
      </c>
      <c r="L4225" s="24">
        <v>4971</v>
      </c>
      <c r="M4225" s="24">
        <v>4143</v>
      </c>
      <c r="N4225" s="24" t="s">
        <v>14519</v>
      </c>
      <c r="O4225" s="24">
        <v>1371</v>
      </c>
      <c r="P4225" s="24" t="s">
        <v>14519</v>
      </c>
      <c r="Q4225" s="24">
        <v>1260</v>
      </c>
      <c r="R4225" s="24">
        <v>2424</v>
      </c>
      <c r="S4225" s="24">
        <v>7793.5</v>
      </c>
      <c r="T4225" s="24">
        <v>4733</v>
      </c>
      <c r="U4225" s="24">
        <v>7153</v>
      </c>
      <c r="V4225" s="24">
        <v>8885</v>
      </c>
      <c r="W4225" s="24">
        <v>3893</v>
      </c>
      <c r="X4225" s="24" t="s">
        <v>14519</v>
      </c>
      <c r="Y4225" s="24" t="s">
        <v>14519</v>
      </c>
      <c r="Z4225" s="24" t="s">
        <v>14519</v>
      </c>
      <c r="AA4225" s="24" t="s">
        <v>14519</v>
      </c>
      <c r="AB4225" s="24" t="s">
        <v>14519</v>
      </c>
      <c r="AC4225" s="24">
        <v>1653</v>
      </c>
      <c r="AD4225" s="24">
        <v>1504</v>
      </c>
      <c r="AE4225" s="24">
        <v>5183</v>
      </c>
      <c r="AF4225" s="24">
        <v>3673.6</v>
      </c>
      <c r="AG4225" s="24" t="s">
        <v>14519</v>
      </c>
      <c r="AH4225" s="24" t="s">
        <v>14519</v>
      </c>
      <c r="AI4225" s="24">
        <v>1077</v>
      </c>
      <c r="AJ4225" s="24">
        <v>20863.3</v>
      </c>
      <c r="AK4225" s="24">
        <v>19651</v>
      </c>
      <c r="AL4225" s="24" t="s">
        <v>14519</v>
      </c>
      <c r="AM4225" s="24" t="s">
        <v>14519</v>
      </c>
      <c r="AN4225" s="24" t="s">
        <v>14519</v>
      </c>
      <c r="AO4225" s="24" t="s">
        <v>14519</v>
      </c>
      <c r="AP4225" s="24">
        <v>8700</v>
      </c>
      <c r="AQ4225" s="24" t="s">
        <v>14519</v>
      </c>
      <c r="AR4225" s="24" t="s">
        <v>14519</v>
      </c>
      <c r="AS4225" s="24">
        <v>1074</v>
      </c>
      <c r="AT4225" s="24" t="s">
        <v>14519</v>
      </c>
      <c r="AU4225" s="24">
        <v>2629</v>
      </c>
      <c r="AV4225" s="24" t="s">
        <v>14519</v>
      </c>
      <c r="AW4225" s="24">
        <v>1874</v>
      </c>
      <c r="AX4225" s="24" t="s">
        <v>14519</v>
      </c>
      <c r="AY4225" s="24">
        <v>1014</v>
      </c>
      <c r="AZ4225" s="24">
        <v>1216</v>
      </c>
      <c r="BA4225" s="24">
        <v>4156</v>
      </c>
      <c r="BB4225" s="24" t="s">
        <v>14519</v>
      </c>
      <c r="BC4225" s="24" t="s">
        <v>14519</v>
      </c>
      <c r="BD4225" s="24">
        <v>1258</v>
      </c>
    </row>
    <row r="4226" spans="1:56" x14ac:dyDescent="0.15">
      <c r="A4226" s="3"/>
      <c r="B4226" s="3"/>
      <c r="C4226" s="12" t="s">
        <v>12581</v>
      </c>
      <c r="D4226" s="12" t="s">
        <v>12582</v>
      </c>
      <c r="E4226" s="13" t="s">
        <v>106</v>
      </c>
      <c r="F4226" s="12" t="s">
        <v>12583</v>
      </c>
      <c r="G4226" s="13">
        <v>22.2</v>
      </c>
      <c r="H4226" s="22" t="s">
        <v>130</v>
      </c>
      <c r="I4226" s="23">
        <v>132678</v>
      </c>
      <c r="J4226" s="24">
        <v>1046</v>
      </c>
      <c r="K4226" s="24">
        <v>1438</v>
      </c>
      <c r="L4226" s="24" t="s">
        <v>14519</v>
      </c>
      <c r="M4226" s="24" t="s">
        <v>14519</v>
      </c>
      <c r="N4226" s="24" t="s">
        <v>14519</v>
      </c>
      <c r="O4226" s="24" t="s">
        <v>14519</v>
      </c>
      <c r="P4226" s="24">
        <v>1276</v>
      </c>
      <c r="Q4226" s="24" t="s">
        <v>14519</v>
      </c>
      <c r="R4226" s="24" t="s">
        <v>14519</v>
      </c>
      <c r="S4226" s="24" t="s">
        <v>14519</v>
      </c>
      <c r="T4226" s="24" t="s">
        <v>14519</v>
      </c>
      <c r="U4226" s="24" t="s">
        <v>14519</v>
      </c>
      <c r="V4226" s="24" t="s">
        <v>14519</v>
      </c>
      <c r="W4226" s="24" t="s">
        <v>14519</v>
      </c>
      <c r="X4226" s="24" t="s">
        <v>14519</v>
      </c>
      <c r="Y4226" s="24" t="s">
        <v>14519</v>
      </c>
      <c r="Z4226" s="24">
        <v>9497</v>
      </c>
      <c r="AA4226" s="24" t="s">
        <v>14519</v>
      </c>
      <c r="AB4226" s="24" t="s">
        <v>14519</v>
      </c>
      <c r="AC4226" s="24" t="s">
        <v>14519</v>
      </c>
      <c r="AD4226" s="24" t="s">
        <v>14519</v>
      </c>
      <c r="AE4226" s="24">
        <v>3278</v>
      </c>
      <c r="AF4226" s="24">
        <v>14464</v>
      </c>
      <c r="AG4226" s="24">
        <v>14699</v>
      </c>
      <c r="AH4226" s="24" t="s">
        <v>14519</v>
      </c>
      <c r="AI4226" s="24">
        <v>37105</v>
      </c>
      <c r="AJ4226" s="24">
        <v>3881</v>
      </c>
      <c r="AK4226" s="24">
        <v>4245</v>
      </c>
      <c r="AL4226" s="24" t="s">
        <v>14519</v>
      </c>
      <c r="AM4226" s="24" t="s">
        <v>14519</v>
      </c>
      <c r="AN4226" s="24">
        <v>16986</v>
      </c>
      <c r="AO4226" s="24">
        <v>1460</v>
      </c>
      <c r="AP4226" s="24" t="s">
        <v>14519</v>
      </c>
      <c r="AQ4226" s="24" t="s">
        <v>14519</v>
      </c>
      <c r="AR4226" s="24" t="s">
        <v>14519</v>
      </c>
      <c r="AS4226" s="24" t="s">
        <v>14519</v>
      </c>
      <c r="AT4226" s="24" t="s">
        <v>14519</v>
      </c>
      <c r="AU4226" s="24" t="s">
        <v>14519</v>
      </c>
      <c r="AV4226" s="24" t="s">
        <v>14519</v>
      </c>
      <c r="AW4226" s="24" t="s">
        <v>14519</v>
      </c>
      <c r="AX4226" s="24" t="s">
        <v>14519</v>
      </c>
      <c r="AY4226" s="24" t="s">
        <v>14519</v>
      </c>
      <c r="AZ4226" s="24" t="s">
        <v>14519</v>
      </c>
      <c r="BA4226" s="24" t="s">
        <v>14519</v>
      </c>
      <c r="BB4226" s="24">
        <v>17263</v>
      </c>
      <c r="BC4226" s="24" t="s">
        <v>14519</v>
      </c>
      <c r="BD4226" s="24" t="s">
        <v>14519</v>
      </c>
    </row>
    <row r="4227" spans="1:56" x14ac:dyDescent="0.15">
      <c r="A4227" s="3"/>
      <c r="B4227" s="3"/>
      <c r="C4227" s="12" t="s">
        <v>12584</v>
      </c>
      <c r="D4227" s="12" t="s">
        <v>12585</v>
      </c>
      <c r="E4227" s="13" t="s">
        <v>106</v>
      </c>
      <c r="F4227" s="12" t="s">
        <v>12586</v>
      </c>
      <c r="G4227" s="13">
        <v>19.100000000000001</v>
      </c>
      <c r="H4227" s="22" t="s">
        <v>130</v>
      </c>
      <c r="I4227" s="23">
        <v>130071</v>
      </c>
      <c r="J4227" s="24" t="s">
        <v>14519</v>
      </c>
      <c r="K4227" s="24" t="s">
        <v>14519</v>
      </c>
      <c r="L4227" s="24" t="s">
        <v>14519</v>
      </c>
      <c r="M4227" s="24">
        <v>3246</v>
      </c>
      <c r="N4227" s="24" t="s">
        <v>14519</v>
      </c>
      <c r="O4227" s="24" t="s">
        <v>14519</v>
      </c>
      <c r="P4227" s="24" t="s">
        <v>14519</v>
      </c>
      <c r="Q4227" s="24">
        <v>10013</v>
      </c>
      <c r="R4227" s="24">
        <v>1013</v>
      </c>
      <c r="S4227" s="24">
        <v>3332</v>
      </c>
      <c r="T4227" s="24">
        <v>8035</v>
      </c>
      <c r="U4227" s="24">
        <v>7235</v>
      </c>
      <c r="V4227" s="24">
        <v>1918</v>
      </c>
      <c r="W4227" s="24">
        <v>12404</v>
      </c>
      <c r="X4227" s="24">
        <v>5011</v>
      </c>
      <c r="Y4227" s="24">
        <v>1696</v>
      </c>
      <c r="Z4227" s="24">
        <v>7299</v>
      </c>
      <c r="AA4227" s="24" t="s">
        <v>14519</v>
      </c>
      <c r="AB4227" s="24" t="s">
        <v>14519</v>
      </c>
      <c r="AC4227" s="24" t="s">
        <v>14519</v>
      </c>
      <c r="AD4227" s="24">
        <v>3159</v>
      </c>
      <c r="AE4227" s="24" t="s">
        <v>14519</v>
      </c>
      <c r="AF4227" s="24" t="s">
        <v>14519</v>
      </c>
      <c r="AG4227" s="24">
        <v>3466</v>
      </c>
      <c r="AH4227" s="24" t="s">
        <v>14519</v>
      </c>
      <c r="AI4227" s="24">
        <v>6595</v>
      </c>
      <c r="AJ4227" s="24">
        <v>23255</v>
      </c>
      <c r="AK4227" s="24" t="s">
        <v>14519</v>
      </c>
      <c r="AL4227" s="24">
        <v>1480</v>
      </c>
      <c r="AM4227" s="24" t="s">
        <v>14519</v>
      </c>
      <c r="AN4227" s="24" t="s">
        <v>14519</v>
      </c>
      <c r="AO4227" s="24" t="s">
        <v>14519</v>
      </c>
      <c r="AP4227" s="24">
        <v>19014</v>
      </c>
      <c r="AQ4227" s="24">
        <v>3878</v>
      </c>
      <c r="AR4227" s="24" t="s">
        <v>14519</v>
      </c>
      <c r="AS4227" s="24" t="s">
        <v>14519</v>
      </c>
      <c r="AT4227" s="24">
        <v>2448</v>
      </c>
      <c r="AU4227" s="24" t="s">
        <v>14519</v>
      </c>
      <c r="AV4227" s="24" t="s">
        <v>14519</v>
      </c>
      <c r="AW4227" s="24" t="s">
        <v>14519</v>
      </c>
      <c r="AX4227" s="24" t="s">
        <v>14519</v>
      </c>
      <c r="AY4227" s="24" t="s">
        <v>14519</v>
      </c>
      <c r="AZ4227" s="24" t="s">
        <v>14519</v>
      </c>
      <c r="BA4227" s="24" t="s">
        <v>14519</v>
      </c>
      <c r="BB4227" s="24" t="s">
        <v>14519</v>
      </c>
      <c r="BC4227" s="24" t="s">
        <v>14519</v>
      </c>
      <c r="BD4227" s="24" t="s">
        <v>14519</v>
      </c>
    </row>
    <row r="4228" spans="1:56" x14ac:dyDescent="0.15">
      <c r="A4228" s="3"/>
      <c r="B4228" s="3"/>
      <c r="C4228" s="12" t="s">
        <v>12587</v>
      </c>
      <c r="D4228" s="12" t="s">
        <v>12588</v>
      </c>
      <c r="E4228" s="13" t="s">
        <v>106</v>
      </c>
      <c r="F4228" s="12" t="s">
        <v>12589</v>
      </c>
      <c r="G4228" s="13">
        <v>92.1</v>
      </c>
      <c r="H4228" s="22" t="s">
        <v>130</v>
      </c>
      <c r="I4228" s="23">
        <v>128584.29999999999</v>
      </c>
      <c r="J4228" s="24" t="s">
        <v>14519</v>
      </c>
      <c r="K4228" s="24" t="s">
        <v>14519</v>
      </c>
      <c r="L4228" s="24" t="s">
        <v>14519</v>
      </c>
      <c r="M4228" s="24" t="s">
        <v>14519</v>
      </c>
      <c r="N4228" s="24" t="s">
        <v>14519</v>
      </c>
      <c r="O4228" s="24" t="s">
        <v>14519</v>
      </c>
      <c r="P4228" s="24">
        <v>2372</v>
      </c>
      <c r="Q4228" s="24">
        <v>3340</v>
      </c>
      <c r="R4228" s="24" t="s">
        <v>14519</v>
      </c>
      <c r="S4228" s="24">
        <v>2717</v>
      </c>
      <c r="T4228" s="24">
        <v>9716</v>
      </c>
      <c r="U4228" s="24">
        <v>4096</v>
      </c>
      <c r="V4228" s="24">
        <v>10452</v>
      </c>
      <c r="W4228" s="24">
        <v>1097</v>
      </c>
      <c r="X4228" s="24">
        <v>1680</v>
      </c>
      <c r="Y4228" s="24">
        <v>4246</v>
      </c>
      <c r="Z4228" s="24">
        <v>2041</v>
      </c>
      <c r="AA4228" s="24" t="s">
        <v>14519</v>
      </c>
      <c r="AB4228" s="24" t="s">
        <v>14519</v>
      </c>
      <c r="AC4228" s="24">
        <v>3529</v>
      </c>
      <c r="AD4228" s="24">
        <v>3590</v>
      </c>
      <c r="AE4228" s="24">
        <v>5196</v>
      </c>
      <c r="AF4228" s="24">
        <v>9130.5</v>
      </c>
      <c r="AG4228" s="24">
        <v>2202</v>
      </c>
      <c r="AH4228" s="24">
        <v>5519.4</v>
      </c>
      <c r="AI4228" s="24">
        <v>3591.5</v>
      </c>
      <c r="AJ4228" s="24">
        <v>13496</v>
      </c>
      <c r="AK4228" s="24">
        <v>6715</v>
      </c>
      <c r="AL4228" s="24">
        <v>4084</v>
      </c>
      <c r="AM4228" s="24" t="s">
        <v>14519</v>
      </c>
      <c r="AN4228" s="24">
        <v>1203</v>
      </c>
      <c r="AO4228" s="24" t="s">
        <v>14519</v>
      </c>
      <c r="AP4228" s="24">
        <v>1684</v>
      </c>
      <c r="AQ4228" s="24">
        <v>4968</v>
      </c>
      <c r="AR4228" s="24">
        <v>1469.9</v>
      </c>
      <c r="AS4228" s="24" t="s">
        <v>14519</v>
      </c>
      <c r="AT4228" s="24" t="s">
        <v>14519</v>
      </c>
      <c r="AU4228" s="24" t="s">
        <v>14519</v>
      </c>
      <c r="AV4228" s="24" t="s">
        <v>14519</v>
      </c>
      <c r="AW4228" s="24">
        <v>1814</v>
      </c>
      <c r="AX4228" s="24" t="s">
        <v>14519</v>
      </c>
      <c r="AY4228" s="24">
        <v>5914</v>
      </c>
      <c r="AZ4228" s="24" t="s">
        <v>14519</v>
      </c>
      <c r="BA4228" s="24" t="s">
        <v>14519</v>
      </c>
      <c r="BB4228" s="24" t="s">
        <v>14519</v>
      </c>
      <c r="BC4228" s="24" t="s">
        <v>14519</v>
      </c>
      <c r="BD4228" s="24">
        <v>6223</v>
      </c>
    </row>
    <row r="4229" spans="1:56" x14ac:dyDescent="0.15">
      <c r="A4229" s="3"/>
      <c r="B4229" s="3"/>
      <c r="C4229" s="12" t="s">
        <v>12590</v>
      </c>
      <c r="D4229" s="12" t="s">
        <v>12591</v>
      </c>
      <c r="E4229" s="13" t="s">
        <v>106</v>
      </c>
      <c r="F4229" s="12" t="s">
        <v>12592</v>
      </c>
      <c r="G4229" s="13">
        <v>92.1</v>
      </c>
      <c r="H4229" s="22" t="s">
        <v>130</v>
      </c>
      <c r="I4229" s="23">
        <v>110548.78</v>
      </c>
      <c r="J4229" s="24">
        <v>2648</v>
      </c>
      <c r="K4229" s="24" t="s">
        <v>14519</v>
      </c>
      <c r="L4229" s="24" t="s">
        <v>14519</v>
      </c>
      <c r="M4229" s="24" t="s">
        <v>14519</v>
      </c>
      <c r="N4229" s="24">
        <v>1068</v>
      </c>
      <c r="O4229" s="24" t="s">
        <v>14519</v>
      </c>
      <c r="P4229" s="24" t="s">
        <v>14519</v>
      </c>
      <c r="Q4229" s="24" t="s">
        <v>14519</v>
      </c>
      <c r="R4229" s="24">
        <v>1516</v>
      </c>
      <c r="S4229" s="24">
        <v>2564</v>
      </c>
      <c r="T4229" s="24">
        <v>4091.5</v>
      </c>
      <c r="U4229" s="24" t="s">
        <v>14519</v>
      </c>
      <c r="V4229" s="24">
        <v>3946</v>
      </c>
      <c r="W4229" s="24">
        <v>4024</v>
      </c>
      <c r="X4229" s="24" t="s">
        <v>14519</v>
      </c>
      <c r="Y4229" s="24" t="s">
        <v>14519</v>
      </c>
      <c r="Z4229" s="24" t="s">
        <v>14519</v>
      </c>
      <c r="AA4229" s="24" t="s">
        <v>14519</v>
      </c>
      <c r="AB4229" s="24" t="s">
        <v>14519</v>
      </c>
      <c r="AC4229" s="24">
        <v>1453.98</v>
      </c>
      <c r="AD4229" s="24">
        <v>1801.6</v>
      </c>
      <c r="AE4229" s="24" t="s">
        <v>14519</v>
      </c>
      <c r="AF4229" s="24">
        <v>13800.4</v>
      </c>
      <c r="AG4229" s="24" t="s">
        <v>14519</v>
      </c>
      <c r="AH4229" s="24">
        <v>2382</v>
      </c>
      <c r="AI4229" s="24">
        <v>8301</v>
      </c>
      <c r="AJ4229" s="24">
        <v>23646.3</v>
      </c>
      <c r="AK4229" s="24">
        <v>1778</v>
      </c>
      <c r="AL4229" s="24">
        <v>2021</v>
      </c>
      <c r="AM4229" s="24" t="s">
        <v>14519</v>
      </c>
      <c r="AN4229" s="24" t="s">
        <v>14519</v>
      </c>
      <c r="AO4229" s="24">
        <v>1002</v>
      </c>
      <c r="AP4229" s="24">
        <v>5073</v>
      </c>
      <c r="AQ4229" s="24" t="s">
        <v>14519</v>
      </c>
      <c r="AR4229" s="24" t="s">
        <v>14519</v>
      </c>
      <c r="AS4229" s="24" t="s">
        <v>14519</v>
      </c>
      <c r="AT4229" s="24" t="s">
        <v>14519</v>
      </c>
      <c r="AU4229" s="24">
        <v>3554</v>
      </c>
      <c r="AV4229" s="24">
        <v>3345</v>
      </c>
      <c r="AW4229" s="24">
        <v>8096</v>
      </c>
      <c r="AX4229" s="24" t="s">
        <v>14519</v>
      </c>
      <c r="AY4229" s="24">
        <v>1430</v>
      </c>
      <c r="AZ4229" s="24" t="s">
        <v>14519</v>
      </c>
      <c r="BA4229" s="24" t="s">
        <v>14519</v>
      </c>
      <c r="BB4229" s="24" t="s">
        <v>14519</v>
      </c>
      <c r="BC4229" s="24">
        <v>3351</v>
      </c>
      <c r="BD4229" s="24">
        <v>2951</v>
      </c>
    </row>
    <row r="4230" spans="1:56" x14ac:dyDescent="0.15">
      <c r="A4230" s="3"/>
      <c r="B4230" s="3"/>
      <c r="C4230" s="12" t="s">
        <v>12593</v>
      </c>
      <c r="D4230" s="12" t="s">
        <v>12594</v>
      </c>
      <c r="E4230" s="13" t="s">
        <v>106</v>
      </c>
      <c r="F4230" s="12" t="s">
        <v>12595</v>
      </c>
      <c r="G4230" s="13">
        <v>36.6</v>
      </c>
      <c r="H4230" s="22" t="s">
        <v>130</v>
      </c>
      <c r="I4230" s="23">
        <v>108363</v>
      </c>
      <c r="J4230" s="24">
        <v>6283</v>
      </c>
      <c r="K4230" s="24" t="s">
        <v>14519</v>
      </c>
      <c r="L4230" s="24" t="s">
        <v>14519</v>
      </c>
      <c r="M4230" s="24" t="s">
        <v>14519</v>
      </c>
      <c r="N4230" s="24">
        <v>1620</v>
      </c>
      <c r="O4230" s="24" t="s">
        <v>14519</v>
      </c>
      <c r="P4230" s="24" t="s">
        <v>14519</v>
      </c>
      <c r="Q4230" s="24" t="s">
        <v>14519</v>
      </c>
      <c r="R4230" s="24">
        <v>1358</v>
      </c>
      <c r="S4230" s="24">
        <v>1407</v>
      </c>
      <c r="T4230" s="24">
        <v>1294</v>
      </c>
      <c r="U4230" s="24">
        <v>1085</v>
      </c>
      <c r="V4230" s="24">
        <v>2354</v>
      </c>
      <c r="W4230" s="24" t="s">
        <v>14519</v>
      </c>
      <c r="X4230" s="24" t="s">
        <v>14519</v>
      </c>
      <c r="Y4230" s="24">
        <v>1120</v>
      </c>
      <c r="Z4230" s="24">
        <v>1106</v>
      </c>
      <c r="AA4230" s="24">
        <v>3798</v>
      </c>
      <c r="AB4230" s="24">
        <v>6042</v>
      </c>
      <c r="AC4230" s="24" t="s">
        <v>14519</v>
      </c>
      <c r="AD4230" s="24">
        <v>9543</v>
      </c>
      <c r="AE4230" s="24">
        <v>1652</v>
      </c>
      <c r="AF4230" s="24">
        <v>7769</v>
      </c>
      <c r="AG4230" s="24">
        <v>3518</v>
      </c>
      <c r="AH4230" s="24" t="s">
        <v>14519</v>
      </c>
      <c r="AI4230" s="24">
        <v>2827</v>
      </c>
      <c r="AJ4230" s="24">
        <v>4779</v>
      </c>
      <c r="AK4230" s="24">
        <v>10842</v>
      </c>
      <c r="AL4230" s="24">
        <v>2667</v>
      </c>
      <c r="AM4230" s="24">
        <v>4206</v>
      </c>
      <c r="AN4230" s="24">
        <v>1320</v>
      </c>
      <c r="AO4230" s="24" t="s">
        <v>14519</v>
      </c>
      <c r="AP4230" s="24">
        <v>11312</v>
      </c>
      <c r="AQ4230" s="24" t="s">
        <v>14519</v>
      </c>
      <c r="AR4230" s="24">
        <v>1646</v>
      </c>
      <c r="AS4230" s="24" t="s">
        <v>14519</v>
      </c>
      <c r="AT4230" s="24" t="s">
        <v>14519</v>
      </c>
      <c r="AU4230" s="24">
        <v>1008</v>
      </c>
      <c r="AV4230" s="24" t="s">
        <v>14519</v>
      </c>
      <c r="AW4230" s="24" t="s">
        <v>14519</v>
      </c>
      <c r="AX4230" s="24">
        <v>1569</v>
      </c>
      <c r="AY4230" s="24" t="s">
        <v>14519</v>
      </c>
      <c r="AZ4230" s="24" t="s">
        <v>14519</v>
      </c>
      <c r="BA4230" s="24">
        <v>3615</v>
      </c>
      <c r="BB4230" s="24">
        <v>9546</v>
      </c>
      <c r="BC4230" s="24" t="s">
        <v>14519</v>
      </c>
      <c r="BD4230" s="24" t="s">
        <v>14519</v>
      </c>
    </row>
    <row r="4231" spans="1:56" x14ac:dyDescent="0.15">
      <c r="A4231" s="3"/>
      <c r="B4231" s="3"/>
      <c r="C4231" s="12" t="s">
        <v>12596</v>
      </c>
      <c r="D4231" s="12" t="s">
        <v>12597</v>
      </c>
      <c r="E4231" s="13" t="s">
        <v>106</v>
      </c>
      <c r="F4231" s="12" t="s">
        <v>12598</v>
      </c>
      <c r="G4231" s="13">
        <v>19.100000000000001</v>
      </c>
      <c r="H4231" s="22" t="s">
        <v>130</v>
      </c>
      <c r="I4231" s="23">
        <v>97570.4</v>
      </c>
      <c r="J4231" s="24" t="s">
        <v>14519</v>
      </c>
      <c r="K4231" s="24" t="s">
        <v>14519</v>
      </c>
      <c r="L4231" s="24" t="s">
        <v>14519</v>
      </c>
      <c r="M4231" s="24">
        <v>1566</v>
      </c>
      <c r="N4231" s="24" t="s">
        <v>14519</v>
      </c>
      <c r="O4231" s="24">
        <v>1305</v>
      </c>
      <c r="P4231" s="24">
        <v>16743</v>
      </c>
      <c r="Q4231" s="24" t="s">
        <v>14519</v>
      </c>
      <c r="R4231" s="24">
        <v>1463</v>
      </c>
      <c r="S4231" s="24">
        <v>20888.400000000001</v>
      </c>
      <c r="T4231" s="24">
        <v>8983</v>
      </c>
      <c r="U4231" s="24" t="s">
        <v>14519</v>
      </c>
      <c r="V4231" s="24">
        <v>2385</v>
      </c>
      <c r="W4231" s="24">
        <v>1398</v>
      </c>
      <c r="X4231" s="24" t="s">
        <v>14519</v>
      </c>
      <c r="Y4231" s="24" t="s">
        <v>14519</v>
      </c>
      <c r="Z4231" s="24" t="s">
        <v>14519</v>
      </c>
      <c r="AA4231" s="24">
        <v>4716</v>
      </c>
      <c r="AB4231" s="24" t="s">
        <v>14519</v>
      </c>
      <c r="AC4231" s="24" t="s">
        <v>14519</v>
      </c>
      <c r="AD4231" s="24" t="s">
        <v>14519</v>
      </c>
      <c r="AE4231" s="24" t="s">
        <v>14519</v>
      </c>
      <c r="AF4231" s="24">
        <v>1554</v>
      </c>
      <c r="AG4231" s="24" t="s">
        <v>14519</v>
      </c>
      <c r="AH4231" s="24" t="s">
        <v>14519</v>
      </c>
      <c r="AI4231" s="24" t="s">
        <v>14519</v>
      </c>
      <c r="AJ4231" s="24">
        <v>2244</v>
      </c>
      <c r="AK4231" s="24">
        <v>9740</v>
      </c>
      <c r="AL4231" s="24">
        <v>1128</v>
      </c>
      <c r="AM4231" s="24">
        <v>6357</v>
      </c>
      <c r="AN4231" s="24" t="s">
        <v>14519</v>
      </c>
      <c r="AO4231" s="24" t="s">
        <v>14519</v>
      </c>
      <c r="AP4231" s="24" t="s">
        <v>14519</v>
      </c>
      <c r="AQ4231" s="24" t="s">
        <v>14519</v>
      </c>
      <c r="AR4231" s="24" t="s">
        <v>14519</v>
      </c>
      <c r="AS4231" s="24" t="s">
        <v>14519</v>
      </c>
      <c r="AT4231" s="24">
        <v>6180</v>
      </c>
      <c r="AU4231" s="24">
        <v>3308</v>
      </c>
      <c r="AV4231" s="24" t="s">
        <v>14519</v>
      </c>
      <c r="AW4231" s="24" t="s">
        <v>14519</v>
      </c>
      <c r="AX4231" s="24" t="s">
        <v>14519</v>
      </c>
      <c r="AY4231" s="24" t="s">
        <v>14519</v>
      </c>
      <c r="AZ4231" s="24" t="s">
        <v>14519</v>
      </c>
      <c r="BA4231" s="24" t="s">
        <v>14519</v>
      </c>
      <c r="BB4231" s="24" t="s">
        <v>14519</v>
      </c>
      <c r="BC4231" s="24">
        <v>1070</v>
      </c>
      <c r="BD4231" s="24">
        <v>1340</v>
      </c>
    </row>
    <row r="4232" spans="1:56" x14ac:dyDescent="0.15">
      <c r="A4232" s="3"/>
      <c r="B4232" s="3"/>
      <c r="C4232" s="12" t="s">
        <v>12599</v>
      </c>
      <c r="D4232" s="12" t="s">
        <v>12600</v>
      </c>
      <c r="E4232" s="13" t="s">
        <v>467</v>
      </c>
      <c r="F4232" s="12" t="s">
        <v>12601</v>
      </c>
      <c r="G4232" s="13">
        <v>113.6</v>
      </c>
      <c r="H4232" s="22" t="s">
        <v>130</v>
      </c>
      <c r="I4232" s="23">
        <v>91196.049000000014</v>
      </c>
      <c r="J4232" s="24">
        <v>1506.15</v>
      </c>
      <c r="K4232" s="24" t="s">
        <v>14519</v>
      </c>
      <c r="L4232" s="24">
        <v>1212.1500000000001</v>
      </c>
      <c r="M4232" s="24" t="s">
        <v>14519</v>
      </c>
      <c r="N4232" s="24" t="s">
        <v>14519</v>
      </c>
      <c r="O4232" s="24" t="s">
        <v>14519</v>
      </c>
      <c r="P4232" s="24" t="s">
        <v>14519</v>
      </c>
      <c r="Q4232" s="24">
        <v>4996</v>
      </c>
      <c r="R4232" s="24">
        <v>1197.509</v>
      </c>
      <c r="S4232" s="24">
        <v>1886.65</v>
      </c>
      <c r="T4232" s="24">
        <v>1184.8</v>
      </c>
      <c r="U4232" s="24" t="s">
        <v>14519</v>
      </c>
      <c r="V4232" s="24">
        <v>4712.32</v>
      </c>
      <c r="W4232" s="24">
        <v>4548.88</v>
      </c>
      <c r="X4232" s="24" t="s">
        <v>14519</v>
      </c>
      <c r="Y4232" s="24" t="s">
        <v>14519</v>
      </c>
      <c r="Z4232" s="24" t="s">
        <v>14519</v>
      </c>
      <c r="AA4232" s="24" t="s">
        <v>14519</v>
      </c>
      <c r="AB4232" s="24" t="s">
        <v>14519</v>
      </c>
      <c r="AC4232" s="24">
        <v>3805.05</v>
      </c>
      <c r="AD4232" s="24">
        <v>2768.6</v>
      </c>
      <c r="AE4232" s="24" t="s">
        <v>14519</v>
      </c>
      <c r="AF4232" s="24">
        <v>8426.17</v>
      </c>
      <c r="AG4232" s="24">
        <v>1713.98</v>
      </c>
      <c r="AH4232" s="24">
        <v>1347.8</v>
      </c>
      <c r="AI4232" s="24">
        <v>2791.8</v>
      </c>
      <c r="AJ4232" s="24">
        <v>12935.3</v>
      </c>
      <c r="AK4232" s="24">
        <v>2752.6</v>
      </c>
      <c r="AL4232" s="24">
        <v>1115.3</v>
      </c>
      <c r="AM4232" s="24">
        <v>2883.5</v>
      </c>
      <c r="AN4232" s="24" t="s">
        <v>14519</v>
      </c>
      <c r="AO4232" s="24" t="s">
        <v>14519</v>
      </c>
      <c r="AP4232" s="24">
        <v>5758.55</v>
      </c>
      <c r="AQ4232" s="24">
        <v>2180.6</v>
      </c>
      <c r="AR4232" s="24" t="s">
        <v>14519</v>
      </c>
      <c r="AS4232" s="24" t="s">
        <v>14519</v>
      </c>
      <c r="AT4232" s="24" t="s">
        <v>14519</v>
      </c>
      <c r="AU4232" s="24">
        <v>2782.84</v>
      </c>
      <c r="AV4232" s="24" t="s">
        <v>14519</v>
      </c>
      <c r="AW4232" s="24">
        <v>5728.98</v>
      </c>
      <c r="AX4232" s="24" t="s">
        <v>14519</v>
      </c>
      <c r="AY4232" s="24">
        <v>1111.4000000000001</v>
      </c>
      <c r="AZ4232" s="24" t="s">
        <v>14519</v>
      </c>
      <c r="BA4232" s="24" t="s">
        <v>14519</v>
      </c>
      <c r="BB4232" s="24" t="s">
        <v>14519</v>
      </c>
      <c r="BC4232" s="24">
        <v>1133</v>
      </c>
      <c r="BD4232" s="24">
        <v>2612.19</v>
      </c>
    </row>
    <row r="4233" spans="1:56" x14ac:dyDescent="0.15">
      <c r="A4233" s="3"/>
      <c r="B4233" s="3"/>
      <c r="C4233" s="12" t="s">
        <v>12602</v>
      </c>
      <c r="D4233" s="12" t="s">
        <v>12603</v>
      </c>
      <c r="E4233" s="13" t="s">
        <v>789</v>
      </c>
      <c r="F4233" s="12" t="s">
        <v>12604</v>
      </c>
      <c r="G4233" s="13">
        <v>172.7</v>
      </c>
      <c r="H4233" s="22" t="s">
        <v>108</v>
      </c>
      <c r="I4233" s="23">
        <v>83276.899999999994</v>
      </c>
      <c r="J4233" s="24">
        <v>1812.5</v>
      </c>
      <c r="K4233" s="24" t="s">
        <v>14519</v>
      </c>
      <c r="L4233" s="24" t="s">
        <v>14519</v>
      </c>
      <c r="M4233" s="24">
        <v>1095</v>
      </c>
      <c r="N4233" s="24" t="s">
        <v>14519</v>
      </c>
      <c r="O4233" s="24" t="s">
        <v>14519</v>
      </c>
      <c r="P4233" s="24">
        <v>5931</v>
      </c>
      <c r="Q4233" s="24">
        <v>1092</v>
      </c>
      <c r="R4233" s="24">
        <v>1273.5</v>
      </c>
      <c r="S4233" s="24" t="s">
        <v>14519</v>
      </c>
      <c r="T4233" s="24">
        <v>3105</v>
      </c>
      <c r="U4233" s="24">
        <v>2694</v>
      </c>
      <c r="V4233" s="24">
        <v>12179.2</v>
      </c>
      <c r="W4233" s="24">
        <v>3918</v>
      </c>
      <c r="X4233" s="24" t="s">
        <v>14519</v>
      </c>
      <c r="Y4233" s="24" t="s">
        <v>14519</v>
      </c>
      <c r="Z4233" s="24" t="s">
        <v>14519</v>
      </c>
      <c r="AA4233" s="24" t="s">
        <v>14519</v>
      </c>
      <c r="AB4233" s="24">
        <v>1446</v>
      </c>
      <c r="AC4233" s="24">
        <v>8037</v>
      </c>
      <c r="AD4233" s="24" t="s">
        <v>14519</v>
      </c>
      <c r="AE4233" s="24">
        <v>1446</v>
      </c>
      <c r="AF4233" s="24">
        <v>3126.7</v>
      </c>
      <c r="AG4233" s="24">
        <v>1977</v>
      </c>
      <c r="AH4233" s="24" t="s">
        <v>14519</v>
      </c>
      <c r="AI4233" s="24">
        <v>7949</v>
      </c>
      <c r="AJ4233" s="24">
        <v>8664</v>
      </c>
      <c r="AK4233" s="24">
        <v>3559</v>
      </c>
      <c r="AL4233" s="24" t="s">
        <v>14519</v>
      </c>
      <c r="AM4233" s="24" t="s">
        <v>14519</v>
      </c>
      <c r="AN4233" s="24" t="s">
        <v>14519</v>
      </c>
      <c r="AO4233" s="24" t="s">
        <v>14519</v>
      </c>
      <c r="AP4233" s="24" t="s">
        <v>14519</v>
      </c>
      <c r="AQ4233" s="24" t="s">
        <v>14519</v>
      </c>
      <c r="AR4233" s="24">
        <v>1425</v>
      </c>
      <c r="AS4233" s="24" t="s">
        <v>14519</v>
      </c>
      <c r="AT4233" s="24" t="s">
        <v>14519</v>
      </c>
      <c r="AU4233" s="24" t="s">
        <v>14519</v>
      </c>
      <c r="AV4233" s="24">
        <v>1626</v>
      </c>
      <c r="AW4233" s="24">
        <v>1247</v>
      </c>
      <c r="AX4233" s="24" t="s">
        <v>14519</v>
      </c>
      <c r="AY4233" s="24" t="s">
        <v>14519</v>
      </c>
      <c r="AZ4233" s="24" t="s">
        <v>14519</v>
      </c>
      <c r="BA4233" s="24" t="s">
        <v>14519</v>
      </c>
      <c r="BB4233" s="24" t="s">
        <v>14519</v>
      </c>
      <c r="BC4233" s="24" t="s">
        <v>14519</v>
      </c>
      <c r="BD4233" s="24" t="s">
        <v>14519</v>
      </c>
    </row>
    <row r="4234" spans="1:56" x14ac:dyDescent="0.15">
      <c r="A4234" s="3"/>
      <c r="B4234" s="3"/>
      <c r="C4234" s="12" t="s">
        <v>12605</v>
      </c>
      <c r="D4234" s="12" t="s">
        <v>12606</v>
      </c>
      <c r="E4234" s="13" t="s">
        <v>106</v>
      </c>
      <c r="F4234" s="12" t="s">
        <v>12607</v>
      </c>
      <c r="G4234" s="13">
        <v>30.1</v>
      </c>
      <c r="H4234" s="22" t="s">
        <v>108</v>
      </c>
      <c r="I4234" s="23">
        <v>78289.48000000001</v>
      </c>
      <c r="J4234" s="24">
        <v>3523.15</v>
      </c>
      <c r="K4234" s="24" t="s">
        <v>14519</v>
      </c>
      <c r="L4234" s="24" t="s">
        <v>14519</v>
      </c>
      <c r="M4234" s="24" t="s">
        <v>14519</v>
      </c>
      <c r="N4234" s="24" t="s">
        <v>14519</v>
      </c>
      <c r="O4234" s="24" t="s">
        <v>14519</v>
      </c>
      <c r="P4234" s="24" t="s">
        <v>14519</v>
      </c>
      <c r="Q4234" s="24" t="s">
        <v>14519</v>
      </c>
      <c r="R4234" s="24" t="s">
        <v>14519</v>
      </c>
      <c r="S4234" s="24" t="s">
        <v>14519</v>
      </c>
      <c r="T4234" s="24">
        <v>10562</v>
      </c>
      <c r="U4234" s="24">
        <v>1066</v>
      </c>
      <c r="V4234" s="24">
        <v>9094</v>
      </c>
      <c r="W4234" s="24">
        <v>3591</v>
      </c>
      <c r="X4234" s="24" t="s">
        <v>14519</v>
      </c>
      <c r="Y4234" s="24" t="s">
        <v>14519</v>
      </c>
      <c r="Z4234" s="24" t="s">
        <v>14519</v>
      </c>
      <c r="AA4234" s="24" t="s">
        <v>14519</v>
      </c>
      <c r="AB4234" s="24" t="s">
        <v>14519</v>
      </c>
      <c r="AC4234" s="24">
        <v>1944</v>
      </c>
      <c r="AD4234" s="24" t="s">
        <v>14519</v>
      </c>
      <c r="AE4234" s="24" t="s">
        <v>14519</v>
      </c>
      <c r="AF4234" s="24">
        <v>3483</v>
      </c>
      <c r="AG4234" s="24" t="s">
        <v>14519</v>
      </c>
      <c r="AH4234" s="24">
        <v>1883</v>
      </c>
      <c r="AI4234" s="24" t="s">
        <v>14519</v>
      </c>
      <c r="AJ4234" s="24">
        <v>5631.5</v>
      </c>
      <c r="AK4234" s="24" t="s">
        <v>14519</v>
      </c>
      <c r="AL4234" s="24" t="s">
        <v>14519</v>
      </c>
      <c r="AM4234" s="24" t="s">
        <v>14519</v>
      </c>
      <c r="AN4234" s="24" t="s">
        <v>14519</v>
      </c>
      <c r="AO4234" s="24">
        <v>1215</v>
      </c>
      <c r="AP4234" s="24" t="s">
        <v>14519</v>
      </c>
      <c r="AQ4234" s="24" t="s">
        <v>14519</v>
      </c>
      <c r="AR4234" s="24" t="s">
        <v>14519</v>
      </c>
      <c r="AS4234" s="24" t="s">
        <v>14519</v>
      </c>
      <c r="AT4234" s="24" t="s">
        <v>14519</v>
      </c>
      <c r="AU4234" s="24" t="s">
        <v>14519</v>
      </c>
      <c r="AV4234" s="24" t="s">
        <v>14519</v>
      </c>
      <c r="AW4234" s="24" t="s">
        <v>14519</v>
      </c>
      <c r="AX4234" s="24" t="s">
        <v>14519</v>
      </c>
      <c r="AY4234" s="24" t="s">
        <v>14519</v>
      </c>
      <c r="AZ4234" s="24">
        <v>6804</v>
      </c>
      <c r="BA4234" s="24" t="s">
        <v>14519</v>
      </c>
      <c r="BB4234" s="24" t="s">
        <v>14519</v>
      </c>
      <c r="BC4234" s="24">
        <v>11151</v>
      </c>
      <c r="BD4234" s="24">
        <v>9645</v>
      </c>
    </row>
    <row r="4235" spans="1:56" x14ac:dyDescent="0.15">
      <c r="A4235" s="3"/>
      <c r="B4235" s="3"/>
      <c r="C4235" s="12" t="s">
        <v>12608</v>
      </c>
      <c r="D4235" s="12" t="s">
        <v>12609</v>
      </c>
      <c r="E4235" s="13" t="s">
        <v>467</v>
      </c>
      <c r="F4235" s="12" t="s">
        <v>12610</v>
      </c>
      <c r="G4235" s="13">
        <v>113.6</v>
      </c>
      <c r="H4235" s="22" t="s">
        <v>130</v>
      </c>
      <c r="I4235" s="23">
        <v>71839.039999999994</v>
      </c>
      <c r="J4235" s="24" t="s">
        <v>14519</v>
      </c>
      <c r="K4235" s="24" t="s">
        <v>14519</v>
      </c>
      <c r="L4235" s="24" t="s">
        <v>14519</v>
      </c>
      <c r="M4235" s="24" t="s">
        <v>14519</v>
      </c>
      <c r="N4235" s="24" t="s">
        <v>14519</v>
      </c>
      <c r="O4235" s="24" t="s">
        <v>14519</v>
      </c>
      <c r="P4235" s="24">
        <v>1584.7</v>
      </c>
      <c r="Q4235" s="24">
        <v>2213.1</v>
      </c>
      <c r="R4235" s="24" t="s">
        <v>14519</v>
      </c>
      <c r="S4235" s="24">
        <v>3144.1</v>
      </c>
      <c r="T4235" s="24">
        <v>1943.6</v>
      </c>
      <c r="U4235" s="24">
        <v>4597.6499999999996</v>
      </c>
      <c r="V4235" s="24" t="s">
        <v>14519</v>
      </c>
      <c r="W4235" s="24">
        <v>3212.36</v>
      </c>
      <c r="X4235" s="24" t="s">
        <v>14519</v>
      </c>
      <c r="Y4235" s="24" t="s">
        <v>14519</v>
      </c>
      <c r="Z4235" s="24" t="s">
        <v>14519</v>
      </c>
      <c r="AA4235" s="24" t="s">
        <v>14519</v>
      </c>
      <c r="AB4235" s="24" t="s">
        <v>14519</v>
      </c>
      <c r="AC4235" s="24">
        <v>3542.79</v>
      </c>
      <c r="AD4235" s="24" t="s">
        <v>14519</v>
      </c>
      <c r="AE4235" s="24">
        <v>2346.9</v>
      </c>
      <c r="AF4235" s="24">
        <v>2468.35</v>
      </c>
      <c r="AG4235" s="24">
        <v>1237.3</v>
      </c>
      <c r="AH4235" s="24" t="s">
        <v>14519</v>
      </c>
      <c r="AI4235" s="24">
        <v>2371.4</v>
      </c>
      <c r="AJ4235" s="24">
        <v>13584.44</v>
      </c>
      <c r="AK4235" s="24">
        <v>4597.25</v>
      </c>
      <c r="AL4235" s="24" t="s">
        <v>14519</v>
      </c>
      <c r="AM4235" s="24">
        <v>2312.7600000000002</v>
      </c>
      <c r="AN4235" s="24" t="s">
        <v>14519</v>
      </c>
      <c r="AO4235" s="24" t="s">
        <v>14519</v>
      </c>
      <c r="AP4235" s="24">
        <v>2308.9</v>
      </c>
      <c r="AQ4235" s="24">
        <v>1735.5</v>
      </c>
      <c r="AR4235" s="24">
        <v>3408.09</v>
      </c>
      <c r="AS4235" s="24" t="s">
        <v>14519</v>
      </c>
      <c r="AT4235" s="24">
        <v>1145.4000000000001</v>
      </c>
      <c r="AU4235" s="24">
        <v>2397.5</v>
      </c>
      <c r="AV4235" s="24" t="s">
        <v>14519</v>
      </c>
      <c r="AW4235" s="24">
        <v>2294.8000000000002</v>
      </c>
      <c r="AX4235" s="24" t="s">
        <v>14519</v>
      </c>
      <c r="AY4235" s="24" t="s">
        <v>14519</v>
      </c>
      <c r="AZ4235" s="24">
        <v>1554.9</v>
      </c>
      <c r="BA4235" s="24">
        <v>1708.2</v>
      </c>
      <c r="BB4235" s="24" t="s">
        <v>14519</v>
      </c>
      <c r="BC4235" s="24" t="s">
        <v>14519</v>
      </c>
      <c r="BD4235" s="24" t="s">
        <v>14519</v>
      </c>
    </row>
    <row r="4236" spans="1:56" x14ac:dyDescent="0.15">
      <c r="A4236" s="3"/>
      <c r="B4236" s="3"/>
      <c r="C4236" s="12" t="s">
        <v>12611</v>
      </c>
      <c r="D4236" s="12" t="s">
        <v>12612</v>
      </c>
      <c r="E4236" s="13" t="s">
        <v>467</v>
      </c>
      <c r="F4236" s="12" t="s">
        <v>12613</v>
      </c>
      <c r="G4236" s="13">
        <v>18.5</v>
      </c>
      <c r="H4236" s="22" t="s">
        <v>108</v>
      </c>
      <c r="I4236" s="23">
        <v>67419.38</v>
      </c>
      <c r="J4236" s="24">
        <v>10523.65</v>
      </c>
      <c r="K4236" s="24" t="s">
        <v>14519</v>
      </c>
      <c r="L4236" s="24" t="s">
        <v>14519</v>
      </c>
      <c r="M4236" s="24" t="s">
        <v>14519</v>
      </c>
      <c r="N4236" s="24" t="s">
        <v>14519</v>
      </c>
      <c r="O4236" s="24" t="s">
        <v>14519</v>
      </c>
      <c r="P4236" s="24">
        <v>1930.7</v>
      </c>
      <c r="Q4236" s="24" t="s">
        <v>14519</v>
      </c>
      <c r="R4236" s="24">
        <v>4656.5</v>
      </c>
      <c r="S4236" s="24" t="s">
        <v>14519</v>
      </c>
      <c r="T4236" s="24">
        <v>5658</v>
      </c>
      <c r="U4236" s="24">
        <v>2471</v>
      </c>
      <c r="V4236" s="24">
        <v>1247.58</v>
      </c>
      <c r="W4236" s="24">
        <v>2023</v>
      </c>
      <c r="X4236" s="24" t="s">
        <v>14519</v>
      </c>
      <c r="Y4236" s="24" t="s">
        <v>14519</v>
      </c>
      <c r="Z4236" s="24">
        <v>1509</v>
      </c>
      <c r="AA4236" s="24" t="s">
        <v>14519</v>
      </c>
      <c r="AB4236" s="24" t="s">
        <v>14519</v>
      </c>
      <c r="AC4236" s="24">
        <v>1537.5</v>
      </c>
      <c r="AD4236" s="24" t="s">
        <v>14519</v>
      </c>
      <c r="AE4236" s="24" t="s">
        <v>14519</v>
      </c>
      <c r="AF4236" s="24">
        <v>4838.8999999999996</v>
      </c>
      <c r="AG4236" s="24">
        <v>1018.8</v>
      </c>
      <c r="AH4236" s="24" t="s">
        <v>14519</v>
      </c>
      <c r="AI4236" s="24">
        <v>6999.5</v>
      </c>
      <c r="AJ4236" s="24">
        <v>1658.4</v>
      </c>
      <c r="AK4236" s="24">
        <v>1452.05</v>
      </c>
      <c r="AL4236" s="24">
        <v>3968.5</v>
      </c>
      <c r="AM4236" s="24" t="s">
        <v>14519</v>
      </c>
      <c r="AN4236" s="24" t="s">
        <v>14519</v>
      </c>
      <c r="AO4236" s="24" t="s">
        <v>14519</v>
      </c>
      <c r="AP4236" s="24" t="s">
        <v>14519</v>
      </c>
      <c r="AQ4236" s="24" t="s">
        <v>14519</v>
      </c>
      <c r="AR4236" s="24" t="s">
        <v>14519</v>
      </c>
      <c r="AS4236" s="24" t="s">
        <v>14519</v>
      </c>
      <c r="AT4236" s="24" t="s">
        <v>14519</v>
      </c>
      <c r="AU4236" s="24" t="s">
        <v>14519</v>
      </c>
      <c r="AV4236" s="24" t="s">
        <v>14519</v>
      </c>
      <c r="AW4236" s="24" t="s">
        <v>14519</v>
      </c>
      <c r="AX4236" s="24" t="s">
        <v>14519</v>
      </c>
      <c r="AY4236" s="24">
        <v>6742.25</v>
      </c>
      <c r="AZ4236" s="24" t="s">
        <v>14519</v>
      </c>
      <c r="BA4236" s="24">
        <v>1949.6</v>
      </c>
      <c r="BB4236" s="24">
        <v>1431</v>
      </c>
      <c r="BC4236" s="24" t="s">
        <v>14519</v>
      </c>
      <c r="BD4236" s="24" t="s">
        <v>14519</v>
      </c>
    </row>
    <row r="4237" spans="1:56" x14ac:dyDescent="0.15">
      <c r="A4237" s="3"/>
      <c r="B4237" s="3"/>
      <c r="C4237" s="12" t="s">
        <v>12614</v>
      </c>
      <c r="D4237" s="12" t="s">
        <v>12615</v>
      </c>
      <c r="E4237" s="13" t="s">
        <v>106</v>
      </c>
      <c r="F4237" s="12" t="s">
        <v>12616</v>
      </c>
      <c r="G4237" s="13">
        <v>80.099999999999994</v>
      </c>
      <c r="H4237" s="22" t="s">
        <v>130</v>
      </c>
      <c r="I4237" s="23">
        <v>67369</v>
      </c>
      <c r="J4237" s="24" t="s">
        <v>14519</v>
      </c>
      <c r="K4237" s="24" t="s">
        <v>14519</v>
      </c>
      <c r="L4237" s="24" t="s">
        <v>14519</v>
      </c>
      <c r="M4237" s="24" t="s">
        <v>14519</v>
      </c>
      <c r="N4237" s="24" t="s">
        <v>14519</v>
      </c>
      <c r="O4237" s="24" t="s">
        <v>14519</v>
      </c>
      <c r="P4237" s="24" t="s">
        <v>14519</v>
      </c>
      <c r="Q4237" s="24">
        <v>1344</v>
      </c>
      <c r="R4237" s="24" t="s">
        <v>14519</v>
      </c>
      <c r="S4237" s="24">
        <v>1768.5</v>
      </c>
      <c r="T4237" s="24">
        <v>3239</v>
      </c>
      <c r="U4237" s="24" t="s">
        <v>14519</v>
      </c>
      <c r="V4237" s="24">
        <v>2279.5</v>
      </c>
      <c r="W4237" s="24">
        <v>3403.8</v>
      </c>
      <c r="X4237" s="24" t="s">
        <v>14519</v>
      </c>
      <c r="Y4237" s="24" t="s">
        <v>14519</v>
      </c>
      <c r="Z4237" s="24">
        <v>2191.5</v>
      </c>
      <c r="AA4237" s="24" t="s">
        <v>14519</v>
      </c>
      <c r="AB4237" s="24" t="s">
        <v>14519</v>
      </c>
      <c r="AC4237" s="24">
        <v>2502</v>
      </c>
      <c r="AD4237" s="24">
        <v>2471</v>
      </c>
      <c r="AE4237" s="24">
        <v>1059</v>
      </c>
      <c r="AF4237" s="24">
        <v>4943</v>
      </c>
      <c r="AG4237" s="24">
        <v>2165</v>
      </c>
      <c r="AH4237" s="24" t="s">
        <v>14519</v>
      </c>
      <c r="AI4237" s="24">
        <v>1627</v>
      </c>
      <c r="AJ4237" s="24">
        <v>7515</v>
      </c>
      <c r="AK4237" s="24">
        <v>4171</v>
      </c>
      <c r="AL4237" s="24" t="s">
        <v>14519</v>
      </c>
      <c r="AM4237" s="24">
        <v>4255</v>
      </c>
      <c r="AN4237" s="24" t="s">
        <v>14519</v>
      </c>
      <c r="AO4237" s="24" t="s">
        <v>14519</v>
      </c>
      <c r="AP4237" s="24">
        <v>4428</v>
      </c>
      <c r="AQ4237" s="24" t="s">
        <v>14519</v>
      </c>
      <c r="AR4237" s="24">
        <v>1272</v>
      </c>
      <c r="AS4237" s="24" t="s">
        <v>14519</v>
      </c>
      <c r="AT4237" s="24" t="s">
        <v>14519</v>
      </c>
      <c r="AU4237" s="24">
        <v>1753.5</v>
      </c>
      <c r="AV4237" s="24" t="s">
        <v>14519</v>
      </c>
      <c r="AW4237" s="24">
        <v>2705</v>
      </c>
      <c r="AX4237" s="24">
        <v>1368</v>
      </c>
      <c r="AY4237" s="24" t="s">
        <v>14519</v>
      </c>
      <c r="AZ4237" s="24">
        <v>1180</v>
      </c>
      <c r="BA4237" s="24" t="s">
        <v>14519</v>
      </c>
      <c r="BB4237" s="24" t="s">
        <v>14519</v>
      </c>
      <c r="BC4237" s="24" t="s">
        <v>14519</v>
      </c>
      <c r="BD4237" s="24">
        <v>1176</v>
      </c>
    </row>
    <row r="4238" spans="1:56" x14ac:dyDescent="0.15">
      <c r="A4238" s="3"/>
      <c r="B4238" s="3"/>
      <c r="C4238" s="12" t="s">
        <v>12617</v>
      </c>
      <c r="D4238" s="12" t="s">
        <v>12618</v>
      </c>
      <c r="E4238" s="13" t="s">
        <v>467</v>
      </c>
      <c r="F4238" s="12" t="s">
        <v>12619</v>
      </c>
      <c r="G4238" s="13">
        <v>33.5</v>
      </c>
      <c r="H4238" s="22" t="s">
        <v>130</v>
      </c>
      <c r="I4238" s="23">
        <v>57677.26</v>
      </c>
      <c r="J4238" s="24">
        <v>1829</v>
      </c>
      <c r="K4238" s="24" t="s">
        <v>14519</v>
      </c>
      <c r="L4238" s="24" t="s">
        <v>14519</v>
      </c>
      <c r="M4238" s="24">
        <v>1135.8</v>
      </c>
      <c r="N4238" s="24" t="s">
        <v>14519</v>
      </c>
      <c r="O4238" s="24" t="s">
        <v>14519</v>
      </c>
      <c r="P4238" s="24">
        <v>1257.8</v>
      </c>
      <c r="Q4238" s="24">
        <v>1689.5</v>
      </c>
      <c r="R4238" s="24" t="s">
        <v>14519</v>
      </c>
      <c r="S4238" s="24" t="s">
        <v>14519</v>
      </c>
      <c r="T4238" s="24">
        <v>2062.1999999999998</v>
      </c>
      <c r="U4238" s="24">
        <v>3980</v>
      </c>
      <c r="V4238" s="24">
        <v>2053.1999999999998</v>
      </c>
      <c r="W4238" s="24">
        <v>3134.36</v>
      </c>
      <c r="X4238" s="24" t="s">
        <v>14519</v>
      </c>
      <c r="Y4238" s="24">
        <v>4722.8999999999996</v>
      </c>
      <c r="Z4238" s="24" t="s">
        <v>14519</v>
      </c>
      <c r="AA4238" s="24">
        <v>5916.3</v>
      </c>
      <c r="AB4238" s="24" t="s">
        <v>14519</v>
      </c>
      <c r="AC4238" s="24" t="s">
        <v>14519</v>
      </c>
      <c r="AD4238" s="24" t="s">
        <v>14519</v>
      </c>
      <c r="AE4238" s="24" t="s">
        <v>14519</v>
      </c>
      <c r="AF4238" s="24">
        <v>2068</v>
      </c>
      <c r="AG4238" s="24" t="s">
        <v>14519</v>
      </c>
      <c r="AH4238" s="24" t="s">
        <v>14519</v>
      </c>
      <c r="AI4238" s="24" t="s">
        <v>14519</v>
      </c>
      <c r="AJ4238" s="24">
        <v>5095.1499999999996</v>
      </c>
      <c r="AK4238" s="24" t="s">
        <v>14519</v>
      </c>
      <c r="AL4238" s="24" t="s">
        <v>14519</v>
      </c>
      <c r="AM4238" s="24" t="s">
        <v>14519</v>
      </c>
      <c r="AN4238" s="24" t="s">
        <v>14519</v>
      </c>
      <c r="AO4238" s="24" t="s">
        <v>14519</v>
      </c>
      <c r="AP4238" s="24">
        <v>7169</v>
      </c>
      <c r="AQ4238" s="24">
        <v>2924.5</v>
      </c>
      <c r="AR4238" s="24" t="s">
        <v>14519</v>
      </c>
      <c r="AS4238" s="24" t="s">
        <v>14519</v>
      </c>
      <c r="AT4238" s="24" t="s">
        <v>14519</v>
      </c>
      <c r="AU4238" s="24" t="s">
        <v>14519</v>
      </c>
      <c r="AV4238" s="24" t="s">
        <v>14519</v>
      </c>
      <c r="AW4238" s="24" t="s">
        <v>14519</v>
      </c>
      <c r="AX4238" s="24" t="s">
        <v>14519</v>
      </c>
      <c r="AY4238" s="24" t="s">
        <v>14519</v>
      </c>
      <c r="AZ4238" s="24">
        <v>1859.15</v>
      </c>
      <c r="BA4238" s="24" t="s">
        <v>14519</v>
      </c>
      <c r="BB4238" s="24" t="s">
        <v>14519</v>
      </c>
      <c r="BC4238" s="24">
        <v>3788.85</v>
      </c>
      <c r="BD4238" s="24" t="s">
        <v>14519</v>
      </c>
    </row>
    <row r="4239" spans="1:56" x14ac:dyDescent="0.15">
      <c r="A4239" s="3"/>
      <c r="B4239" s="3"/>
      <c r="C4239" s="12" t="s">
        <v>12620</v>
      </c>
      <c r="D4239" s="12" t="s">
        <v>12621</v>
      </c>
      <c r="E4239" s="13" t="s">
        <v>106</v>
      </c>
      <c r="F4239" s="12" t="s">
        <v>12622</v>
      </c>
      <c r="G4239" s="13">
        <v>92.1</v>
      </c>
      <c r="H4239" s="22" t="s">
        <v>130</v>
      </c>
      <c r="I4239" s="23">
        <v>56973</v>
      </c>
      <c r="J4239" s="24" t="s">
        <v>14519</v>
      </c>
      <c r="K4239" s="24" t="s">
        <v>14519</v>
      </c>
      <c r="L4239" s="24" t="s">
        <v>14519</v>
      </c>
      <c r="M4239" s="24">
        <v>9175</v>
      </c>
      <c r="N4239" s="24" t="s">
        <v>14519</v>
      </c>
      <c r="O4239" s="24" t="s">
        <v>14519</v>
      </c>
      <c r="P4239" s="24" t="s">
        <v>14519</v>
      </c>
      <c r="Q4239" s="24" t="s">
        <v>14519</v>
      </c>
      <c r="R4239" s="24" t="s">
        <v>14519</v>
      </c>
      <c r="S4239" s="24">
        <v>2415</v>
      </c>
      <c r="T4239" s="24" t="s">
        <v>14519</v>
      </c>
      <c r="U4239" s="24" t="s">
        <v>14519</v>
      </c>
      <c r="V4239" s="24">
        <v>3297</v>
      </c>
      <c r="W4239" s="24" t="s">
        <v>14519</v>
      </c>
      <c r="X4239" s="24" t="s">
        <v>14519</v>
      </c>
      <c r="Y4239" s="24" t="s">
        <v>14519</v>
      </c>
      <c r="Z4239" s="24" t="s">
        <v>14519</v>
      </c>
      <c r="AA4239" s="24" t="s">
        <v>14519</v>
      </c>
      <c r="AB4239" s="24" t="s">
        <v>14519</v>
      </c>
      <c r="AC4239" s="24" t="s">
        <v>14519</v>
      </c>
      <c r="AD4239" s="24" t="s">
        <v>14519</v>
      </c>
      <c r="AE4239" s="24" t="s">
        <v>14519</v>
      </c>
      <c r="AF4239" s="24" t="s">
        <v>14519</v>
      </c>
      <c r="AG4239" s="24" t="s">
        <v>14519</v>
      </c>
      <c r="AH4239" s="24" t="s">
        <v>14519</v>
      </c>
      <c r="AI4239" s="24" t="s">
        <v>14519</v>
      </c>
      <c r="AJ4239" s="24">
        <v>1698</v>
      </c>
      <c r="AK4239" s="24">
        <v>9528</v>
      </c>
      <c r="AL4239" s="24" t="s">
        <v>14519</v>
      </c>
      <c r="AM4239" s="24" t="s">
        <v>14519</v>
      </c>
      <c r="AN4239" s="24" t="s">
        <v>14519</v>
      </c>
      <c r="AO4239" s="24" t="s">
        <v>14519</v>
      </c>
      <c r="AP4239" s="24">
        <v>1734</v>
      </c>
      <c r="AQ4239" s="24" t="s">
        <v>14519</v>
      </c>
      <c r="AR4239" s="24" t="s">
        <v>14519</v>
      </c>
      <c r="AS4239" s="24" t="s">
        <v>14519</v>
      </c>
      <c r="AT4239" s="24">
        <v>2594</v>
      </c>
      <c r="AU4239" s="24" t="s">
        <v>14519</v>
      </c>
      <c r="AV4239" s="24" t="s">
        <v>14519</v>
      </c>
      <c r="AW4239" s="24">
        <v>14511</v>
      </c>
      <c r="AX4239" s="24" t="s">
        <v>14519</v>
      </c>
      <c r="AY4239" s="24" t="s">
        <v>14519</v>
      </c>
      <c r="AZ4239" s="24">
        <v>5090</v>
      </c>
      <c r="BA4239" s="24" t="s">
        <v>14519</v>
      </c>
      <c r="BB4239" s="24" t="s">
        <v>14519</v>
      </c>
      <c r="BC4239" s="24" t="s">
        <v>14519</v>
      </c>
      <c r="BD4239" s="24" t="s">
        <v>14519</v>
      </c>
    </row>
    <row r="4240" spans="1:56" x14ac:dyDescent="0.15">
      <c r="A4240" s="3"/>
      <c r="B4240" s="3"/>
      <c r="C4240" s="12" t="s">
        <v>12623</v>
      </c>
      <c r="D4240" s="12" t="s">
        <v>12624</v>
      </c>
      <c r="E4240" s="13" t="s">
        <v>10432</v>
      </c>
      <c r="F4240" s="12" t="s">
        <v>12625</v>
      </c>
      <c r="G4240" s="13">
        <v>2020</v>
      </c>
      <c r="H4240" s="22" t="s">
        <v>108</v>
      </c>
      <c r="I4240" s="23">
        <v>54729.53</v>
      </c>
      <c r="J4240" s="24">
        <v>2312</v>
      </c>
      <c r="K4240" s="24" t="s">
        <v>14519</v>
      </c>
      <c r="L4240" s="24" t="s">
        <v>14519</v>
      </c>
      <c r="M4240" s="24">
        <v>1011</v>
      </c>
      <c r="N4240" s="24" t="s">
        <v>14519</v>
      </c>
      <c r="O4240" s="24" t="s">
        <v>14519</v>
      </c>
      <c r="P4240" s="24">
        <v>1167</v>
      </c>
      <c r="Q4240" s="24" t="s">
        <v>14519</v>
      </c>
      <c r="R4240" s="24" t="s">
        <v>14519</v>
      </c>
      <c r="S4240" s="24" t="s">
        <v>14519</v>
      </c>
      <c r="T4240" s="24">
        <v>2171</v>
      </c>
      <c r="U4240" s="24">
        <v>1680</v>
      </c>
      <c r="V4240" s="24">
        <v>6156</v>
      </c>
      <c r="W4240" s="24">
        <v>2695</v>
      </c>
      <c r="X4240" s="24" t="s">
        <v>14519</v>
      </c>
      <c r="Y4240" s="24" t="s">
        <v>14519</v>
      </c>
      <c r="Z4240" s="24" t="s">
        <v>14519</v>
      </c>
      <c r="AA4240" s="24" t="s">
        <v>14519</v>
      </c>
      <c r="AB4240" s="24" t="s">
        <v>14519</v>
      </c>
      <c r="AC4240" s="24">
        <v>1172</v>
      </c>
      <c r="AD4240" s="24" t="s">
        <v>14519</v>
      </c>
      <c r="AE4240" s="24">
        <v>1909</v>
      </c>
      <c r="AF4240" s="24">
        <v>5054</v>
      </c>
      <c r="AG4240" s="24" t="s">
        <v>14519</v>
      </c>
      <c r="AH4240" s="24" t="s">
        <v>14519</v>
      </c>
      <c r="AI4240" s="24">
        <v>2012.5</v>
      </c>
      <c r="AJ4240" s="24">
        <v>5552</v>
      </c>
      <c r="AK4240" s="24">
        <v>2097</v>
      </c>
      <c r="AL4240" s="24" t="s">
        <v>14519</v>
      </c>
      <c r="AM4240" s="24" t="s">
        <v>14519</v>
      </c>
      <c r="AN4240" s="24" t="s">
        <v>14519</v>
      </c>
      <c r="AO4240" s="24" t="s">
        <v>14519</v>
      </c>
      <c r="AP4240" s="24">
        <v>1217</v>
      </c>
      <c r="AQ4240" s="24" t="s">
        <v>14519</v>
      </c>
      <c r="AR4240" s="24" t="s">
        <v>14519</v>
      </c>
      <c r="AS4240" s="24" t="s">
        <v>14519</v>
      </c>
      <c r="AT4240" s="24" t="s">
        <v>14519</v>
      </c>
      <c r="AU4240" s="24" t="s">
        <v>14519</v>
      </c>
      <c r="AV4240" s="24" t="s">
        <v>14519</v>
      </c>
      <c r="AW4240" s="24">
        <v>2383</v>
      </c>
      <c r="AX4240" s="24" t="s">
        <v>14519</v>
      </c>
      <c r="AY4240" s="24" t="s">
        <v>14519</v>
      </c>
      <c r="AZ4240" s="24" t="s">
        <v>14519</v>
      </c>
      <c r="BA4240" s="24" t="s">
        <v>14519</v>
      </c>
      <c r="BB4240" s="24" t="s">
        <v>14519</v>
      </c>
      <c r="BC4240" s="24" t="s">
        <v>14519</v>
      </c>
      <c r="BD4240" s="24" t="s">
        <v>14519</v>
      </c>
    </row>
    <row r="4241" spans="1:56" x14ac:dyDescent="0.15">
      <c r="A4241" s="3"/>
      <c r="B4241" s="3"/>
      <c r="C4241" s="12" t="s">
        <v>12626</v>
      </c>
      <c r="D4241" s="12" t="s">
        <v>12627</v>
      </c>
      <c r="E4241" s="13" t="s">
        <v>106</v>
      </c>
      <c r="F4241" s="12" t="s">
        <v>12628</v>
      </c>
      <c r="G4241" s="13">
        <v>19.100000000000001</v>
      </c>
      <c r="H4241" s="22" t="s">
        <v>130</v>
      </c>
      <c r="I4241" s="23">
        <v>51351</v>
      </c>
      <c r="J4241" s="24" t="s">
        <v>14519</v>
      </c>
      <c r="K4241" s="24" t="s">
        <v>14519</v>
      </c>
      <c r="L4241" s="24" t="s">
        <v>14519</v>
      </c>
      <c r="M4241" s="24" t="s">
        <v>14519</v>
      </c>
      <c r="N4241" s="24" t="s">
        <v>14519</v>
      </c>
      <c r="O4241" s="24" t="s">
        <v>14519</v>
      </c>
      <c r="P4241" s="24" t="s">
        <v>14519</v>
      </c>
      <c r="Q4241" s="24">
        <v>1770</v>
      </c>
      <c r="R4241" s="24" t="s">
        <v>14519</v>
      </c>
      <c r="S4241" s="24">
        <v>3306</v>
      </c>
      <c r="T4241" s="24" t="s">
        <v>14519</v>
      </c>
      <c r="U4241" s="24" t="s">
        <v>14519</v>
      </c>
      <c r="V4241" s="24">
        <v>1460</v>
      </c>
      <c r="W4241" s="24">
        <v>9788</v>
      </c>
      <c r="X4241" s="24" t="s">
        <v>14519</v>
      </c>
      <c r="Y4241" s="24" t="s">
        <v>14519</v>
      </c>
      <c r="Z4241" s="24" t="s">
        <v>14519</v>
      </c>
      <c r="AA4241" s="24" t="s">
        <v>14519</v>
      </c>
      <c r="AB4241" s="24" t="s">
        <v>14519</v>
      </c>
      <c r="AC4241" s="24" t="s">
        <v>14519</v>
      </c>
      <c r="AD4241" s="24">
        <v>5088</v>
      </c>
      <c r="AE4241" s="24">
        <v>1093</v>
      </c>
      <c r="AF4241" s="24">
        <v>1898</v>
      </c>
      <c r="AG4241" s="24" t="s">
        <v>14519</v>
      </c>
      <c r="AH4241" s="24" t="s">
        <v>14519</v>
      </c>
      <c r="AI4241" s="24">
        <v>1610</v>
      </c>
      <c r="AJ4241" s="24">
        <v>1586</v>
      </c>
      <c r="AK4241" s="24">
        <v>8746</v>
      </c>
      <c r="AL4241" s="24" t="s">
        <v>14519</v>
      </c>
      <c r="AM4241" s="24" t="s">
        <v>14519</v>
      </c>
      <c r="AN4241" s="24" t="s">
        <v>14519</v>
      </c>
      <c r="AO4241" s="24" t="s">
        <v>14519</v>
      </c>
      <c r="AP4241" s="24" t="s">
        <v>14519</v>
      </c>
      <c r="AQ4241" s="24" t="s">
        <v>14519</v>
      </c>
      <c r="AR4241" s="24">
        <v>2788</v>
      </c>
      <c r="AS4241" s="24" t="s">
        <v>14519</v>
      </c>
      <c r="AT4241" s="24" t="s">
        <v>14519</v>
      </c>
      <c r="AU4241" s="24">
        <v>1135</v>
      </c>
      <c r="AV4241" s="24" t="s">
        <v>14519</v>
      </c>
      <c r="AW4241" s="24" t="s">
        <v>14519</v>
      </c>
      <c r="AX4241" s="24" t="s">
        <v>14519</v>
      </c>
      <c r="AY4241" s="24" t="s">
        <v>14519</v>
      </c>
      <c r="AZ4241" s="24">
        <v>3041</v>
      </c>
      <c r="BA4241" s="24" t="s">
        <v>14519</v>
      </c>
      <c r="BB4241" s="24">
        <v>3846</v>
      </c>
      <c r="BC4241" s="24" t="s">
        <v>14519</v>
      </c>
      <c r="BD4241" s="24" t="s">
        <v>14519</v>
      </c>
    </row>
    <row r="4242" spans="1:56" x14ac:dyDescent="0.15">
      <c r="A4242" s="3"/>
      <c r="B4242" s="3"/>
      <c r="C4242" s="12" t="s">
        <v>12629</v>
      </c>
      <c r="D4242" s="12" t="s">
        <v>12630</v>
      </c>
      <c r="E4242" s="13" t="s">
        <v>106</v>
      </c>
      <c r="F4242" s="12" t="s">
        <v>12631</v>
      </c>
      <c r="G4242" s="13">
        <v>92.1</v>
      </c>
      <c r="H4242" s="22" t="s">
        <v>130</v>
      </c>
      <c r="I4242" s="23">
        <v>50987</v>
      </c>
      <c r="J4242" s="24">
        <v>1766</v>
      </c>
      <c r="K4242" s="24">
        <v>1009.5</v>
      </c>
      <c r="L4242" s="24" t="s">
        <v>14519</v>
      </c>
      <c r="M4242" s="24" t="s">
        <v>14519</v>
      </c>
      <c r="N4242" s="24" t="s">
        <v>14519</v>
      </c>
      <c r="O4242" s="24" t="s">
        <v>14519</v>
      </c>
      <c r="P4242" s="24" t="s">
        <v>14519</v>
      </c>
      <c r="Q4242" s="24" t="s">
        <v>14519</v>
      </c>
      <c r="R4242" s="24" t="s">
        <v>14519</v>
      </c>
      <c r="S4242" s="24" t="s">
        <v>14519</v>
      </c>
      <c r="T4242" s="24">
        <v>3503</v>
      </c>
      <c r="U4242" s="24">
        <v>1963</v>
      </c>
      <c r="V4242" s="24">
        <v>3952</v>
      </c>
      <c r="W4242" s="24" t="s">
        <v>14519</v>
      </c>
      <c r="X4242" s="24" t="s">
        <v>14519</v>
      </c>
      <c r="Y4242" s="24">
        <v>1180</v>
      </c>
      <c r="Z4242" s="24" t="s">
        <v>14519</v>
      </c>
      <c r="AA4242" s="24" t="s">
        <v>14519</v>
      </c>
      <c r="AB4242" s="24" t="s">
        <v>14519</v>
      </c>
      <c r="AC4242" s="24" t="s">
        <v>14519</v>
      </c>
      <c r="AD4242" s="24" t="s">
        <v>14519</v>
      </c>
      <c r="AE4242" s="24" t="s">
        <v>14519</v>
      </c>
      <c r="AF4242" s="24">
        <v>7481</v>
      </c>
      <c r="AG4242" s="24">
        <v>1427</v>
      </c>
      <c r="AH4242" s="24">
        <v>1973</v>
      </c>
      <c r="AI4242" s="24">
        <v>1376</v>
      </c>
      <c r="AJ4242" s="24">
        <v>2858</v>
      </c>
      <c r="AK4242" s="24" t="s">
        <v>14519</v>
      </c>
      <c r="AL4242" s="24" t="s">
        <v>14519</v>
      </c>
      <c r="AM4242" s="24">
        <v>1806</v>
      </c>
      <c r="AN4242" s="24" t="s">
        <v>14519</v>
      </c>
      <c r="AO4242" s="24" t="s">
        <v>14519</v>
      </c>
      <c r="AP4242" s="24">
        <v>2897</v>
      </c>
      <c r="AQ4242" s="24" t="s">
        <v>14519</v>
      </c>
      <c r="AR4242" s="24" t="s">
        <v>14519</v>
      </c>
      <c r="AS4242" s="24" t="s">
        <v>14519</v>
      </c>
      <c r="AT4242" s="24" t="s">
        <v>14519</v>
      </c>
      <c r="AU4242" s="24" t="s">
        <v>14519</v>
      </c>
      <c r="AV4242" s="24" t="s">
        <v>14519</v>
      </c>
      <c r="AW4242" s="24">
        <v>4641</v>
      </c>
      <c r="AX4242" s="24" t="s">
        <v>14519</v>
      </c>
      <c r="AY4242" s="24" t="s">
        <v>14519</v>
      </c>
      <c r="AZ4242" s="24" t="s">
        <v>14519</v>
      </c>
      <c r="BA4242" s="24">
        <v>1418</v>
      </c>
      <c r="BB4242" s="24" t="s">
        <v>14519</v>
      </c>
      <c r="BC4242" s="24" t="s">
        <v>14519</v>
      </c>
      <c r="BD4242" s="24" t="s">
        <v>14519</v>
      </c>
    </row>
    <row r="4243" spans="1:56" x14ac:dyDescent="0.15">
      <c r="A4243" s="3"/>
      <c r="B4243" s="3"/>
      <c r="C4243" s="12" t="s">
        <v>12632</v>
      </c>
      <c r="D4243" s="12" t="s">
        <v>12633</v>
      </c>
      <c r="E4243" s="13" t="s">
        <v>106</v>
      </c>
      <c r="F4243" s="12" t="s">
        <v>12634</v>
      </c>
      <c r="G4243" s="13">
        <v>92.1</v>
      </c>
      <c r="H4243" s="22" t="s">
        <v>130</v>
      </c>
      <c r="I4243" s="23">
        <v>50217</v>
      </c>
      <c r="J4243" s="24">
        <v>1022</v>
      </c>
      <c r="K4243" s="24" t="s">
        <v>14519</v>
      </c>
      <c r="L4243" s="24" t="s">
        <v>14519</v>
      </c>
      <c r="M4243" s="24" t="s">
        <v>14519</v>
      </c>
      <c r="N4243" s="24" t="s">
        <v>14519</v>
      </c>
      <c r="O4243" s="24" t="s">
        <v>14519</v>
      </c>
      <c r="P4243" s="24" t="s">
        <v>14519</v>
      </c>
      <c r="Q4243" s="24" t="s">
        <v>14519</v>
      </c>
      <c r="R4243" s="24" t="s">
        <v>14519</v>
      </c>
      <c r="S4243" s="24">
        <v>1244</v>
      </c>
      <c r="T4243" s="24">
        <v>1469</v>
      </c>
      <c r="U4243" s="24">
        <v>1524</v>
      </c>
      <c r="V4243" s="24">
        <v>1318</v>
      </c>
      <c r="W4243" s="24">
        <v>1300</v>
      </c>
      <c r="X4243" s="24" t="s">
        <v>14519</v>
      </c>
      <c r="Y4243" s="24">
        <v>4129</v>
      </c>
      <c r="Z4243" s="24">
        <v>1830</v>
      </c>
      <c r="AA4243" s="24">
        <v>1946</v>
      </c>
      <c r="AB4243" s="24" t="s">
        <v>14519</v>
      </c>
      <c r="AC4243" s="24">
        <v>4824</v>
      </c>
      <c r="AD4243" s="24" t="s">
        <v>14519</v>
      </c>
      <c r="AE4243" s="24">
        <v>1634</v>
      </c>
      <c r="AF4243" s="24" t="s">
        <v>14519</v>
      </c>
      <c r="AG4243" s="24" t="s">
        <v>14519</v>
      </c>
      <c r="AH4243" s="24" t="s">
        <v>14519</v>
      </c>
      <c r="AI4243" s="24">
        <v>1297</v>
      </c>
      <c r="AJ4243" s="24">
        <v>5837</v>
      </c>
      <c r="AK4243" s="24">
        <v>1568</v>
      </c>
      <c r="AL4243" s="24">
        <v>1743</v>
      </c>
      <c r="AM4243" s="24" t="s">
        <v>14519</v>
      </c>
      <c r="AN4243" s="24" t="s">
        <v>14519</v>
      </c>
      <c r="AO4243" s="24">
        <v>1142</v>
      </c>
      <c r="AP4243" s="24">
        <v>1170</v>
      </c>
      <c r="AQ4243" s="24">
        <v>4701</v>
      </c>
      <c r="AR4243" s="24" t="s">
        <v>14519</v>
      </c>
      <c r="AS4243" s="24" t="s">
        <v>14519</v>
      </c>
      <c r="AT4243" s="24" t="s">
        <v>14519</v>
      </c>
      <c r="AU4243" s="24" t="s">
        <v>14519</v>
      </c>
      <c r="AV4243" s="24" t="s">
        <v>14519</v>
      </c>
      <c r="AW4243" s="24">
        <v>1466</v>
      </c>
      <c r="AX4243" s="24" t="s">
        <v>14519</v>
      </c>
      <c r="AY4243" s="24" t="s">
        <v>14519</v>
      </c>
      <c r="AZ4243" s="24" t="s">
        <v>14519</v>
      </c>
      <c r="BA4243" s="24">
        <v>2024</v>
      </c>
      <c r="BB4243" s="24" t="s">
        <v>14519</v>
      </c>
      <c r="BC4243" s="24" t="s">
        <v>14519</v>
      </c>
      <c r="BD4243" s="24" t="s">
        <v>14519</v>
      </c>
    </row>
    <row r="4244" spans="1:56" x14ac:dyDescent="0.15">
      <c r="A4244" s="3"/>
      <c r="B4244" s="3"/>
      <c r="C4244" s="12" t="s">
        <v>12635</v>
      </c>
      <c r="D4244" s="12" t="s">
        <v>12636</v>
      </c>
      <c r="E4244" s="13" t="s">
        <v>106</v>
      </c>
      <c r="F4244" s="12" t="s">
        <v>12637</v>
      </c>
      <c r="G4244" s="13">
        <v>24.8</v>
      </c>
      <c r="H4244" s="22" t="s">
        <v>130</v>
      </c>
      <c r="I4244" s="23">
        <v>50166</v>
      </c>
      <c r="J4244" s="24">
        <v>1523</v>
      </c>
      <c r="K4244" s="24">
        <v>4811</v>
      </c>
      <c r="L4244" s="24" t="s">
        <v>14519</v>
      </c>
      <c r="M4244" s="24">
        <v>2819</v>
      </c>
      <c r="N4244" s="24" t="s">
        <v>14519</v>
      </c>
      <c r="O4244" s="24" t="s">
        <v>14519</v>
      </c>
      <c r="P4244" s="24">
        <v>2141</v>
      </c>
      <c r="Q4244" s="24" t="s">
        <v>14519</v>
      </c>
      <c r="R4244" s="24" t="s">
        <v>14519</v>
      </c>
      <c r="S4244" s="24" t="s">
        <v>14519</v>
      </c>
      <c r="T4244" s="24" t="s">
        <v>14519</v>
      </c>
      <c r="U4244" s="24" t="s">
        <v>14519</v>
      </c>
      <c r="V4244" s="24" t="s">
        <v>14519</v>
      </c>
      <c r="W4244" s="24" t="s">
        <v>14519</v>
      </c>
      <c r="X4244" s="24" t="s">
        <v>14519</v>
      </c>
      <c r="Y4244" s="24" t="s">
        <v>14519</v>
      </c>
      <c r="Z4244" s="24">
        <v>1154</v>
      </c>
      <c r="AA4244" s="24" t="s">
        <v>14519</v>
      </c>
      <c r="AB4244" s="24" t="s">
        <v>14519</v>
      </c>
      <c r="AC4244" s="24">
        <v>5895</v>
      </c>
      <c r="AD4244" s="24" t="s">
        <v>14519</v>
      </c>
      <c r="AE4244" s="24" t="s">
        <v>14519</v>
      </c>
      <c r="AF4244" s="24">
        <v>7475</v>
      </c>
      <c r="AG4244" s="24" t="s">
        <v>14519</v>
      </c>
      <c r="AH4244" s="24">
        <v>2111</v>
      </c>
      <c r="AI4244" s="24">
        <v>3703</v>
      </c>
      <c r="AJ4244" s="24">
        <v>6852</v>
      </c>
      <c r="AK4244" s="24">
        <v>2902</v>
      </c>
      <c r="AL4244" s="24" t="s">
        <v>14519</v>
      </c>
      <c r="AM4244" s="24" t="s">
        <v>14519</v>
      </c>
      <c r="AN4244" s="24" t="s">
        <v>14519</v>
      </c>
      <c r="AO4244" s="24" t="s">
        <v>14519</v>
      </c>
      <c r="AP4244" s="24" t="s">
        <v>14519</v>
      </c>
      <c r="AQ4244" s="24">
        <v>2081</v>
      </c>
      <c r="AR4244" s="24" t="s">
        <v>14519</v>
      </c>
      <c r="AS4244" s="24" t="s">
        <v>14519</v>
      </c>
      <c r="AT4244" s="24" t="s">
        <v>14519</v>
      </c>
      <c r="AU4244" s="24" t="s">
        <v>14519</v>
      </c>
      <c r="AV4244" s="24" t="s">
        <v>14519</v>
      </c>
      <c r="AW4244" s="24" t="s">
        <v>14519</v>
      </c>
      <c r="AX4244" s="24" t="s">
        <v>14519</v>
      </c>
      <c r="AY4244" s="24">
        <v>4153</v>
      </c>
      <c r="AZ4244" s="24" t="s">
        <v>14519</v>
      </c>
      <c r="BA4244" s="24" t="s">
        <v>14519</v>
      </c>
      <c r="BB4244" s="24" t="s">
        <v>14519</v>
      </c>
      <c r="BC4244" s="24" t="s">
        <v>14519</v>
      </c>
      <c r="BD4244" s="24" t="s">
        <v>14519</v>
      </c>
    </row>
    <row r="4245" spans="1:56" x14ac:dyDescent="0.15">
      <c r="A4245" s="3"/>
      <c r="B4245" s="3"/>
      <c r="C4245" s="12" t="s">
        <v>12638</v>
      </c>
      <c r="D4245" s="12" t="s">
        <v>12639</v>
      </c>
      <c r="E4245" s="13" t="s">
        <v>106</v>
      </c>
      <c r="F4245" s="12" t="s">
        <v>12640</v>
      </c>
      <c r="G4245" s="13">
        <v>92.1</v>
      </c>
      <c r="H4245" s="22" t="s">
        <v>130</v>
      </c>
      <c r="I4245" s="23">
        <v>47949.5</v>
      </c>
      <c r="J4245" s="24" t="s">
        <v>14519</v>
      </c>
      <c r="K4245" s="24" t="s">
        <v>14519</v>
      </c>
      <c r="L4245" s="24" t="s">
        <v>14519</v>
      </c>
      <c r="M4245" s="24" t="s">
        <v>14519</v>
      </c>
      <c r="N4245" s="24" t="s">
        <v>14519</v>
      </c>
      <c r="O4245" s="24" t="s">
        <v>14519</v>
      </c>
      <c r="P4245" s="24" t="s">
        <v>14519</v>
      </c>
      <c r="Q4245" s="24">
        <v>1512</v>
      </c>
      <c r="R4245" s="24" t="s">
        <v>14519</v>
      </c>
      <c r="S4245" s="24" t="s">
        <v>14519</v>
      </c>
      <c r="T4245" s="24">
        <v>2329</v>
      </c>
      <c r="U4245" s="24" t="s">
        <v>14519</v>
      </c>
      <c r="V4245" s="24">
        <v>1763.6</v>
      </c>
      <c r="W4245" s="24" t="s">
        <v>14519</v>
      </c>
      <c r="X4245" s="24" t="s">
        <v>14519</v>
      </c>
      <c r="Y4245" s="24" t="s">
        <v>14519</v>
      </c>
      <c r="Z4245" s="24" t="s">
        <v>14519</v>
      </c>
      <c r="AA4245" s="24" t="s">
        <v>14519</v>
      </c>
      <c r="AB4245" s="24" t="s">
        <v>14519</v>
      </c>
      <c r="AC4245" s="24">
        <v>1326</v>
      </c>
      <c r="AD4245" s="24">
        <v>4974</v>
      </c>
      <c r="AE4245" s="24" t="s">
        <v>14519</v>
      </c>
      <c r="AF4245" s="24">
        <v>1546.4</v>
      </c>
      <c r="AG4245" s="24" t="s">
        <v>14519</v>
      </c>
      <c r="AH4245" s="24" t="s">
        <v>14519</v>
      </c>
      <c r="AI4245" s="24" t="s">
        <v>14519</v>
      </c>
      <c r="AJ4245" s="24">
        <v>11938.5</v>
      </c>
      <c r="AK4245" s="24">
        <v>10046</v>
      </c>
      <c r="AL4245" s="24" t="s">
        <v>14519</v>
      </c>
      <c r="AM4245" s="24" t="s">
        <v>14519</v>
      </c>
      <c r="AN4245" s="24" t="s">
        <v>14519</v>
      </c>
      <c r="AO4245" s="24" t="s">
        <v>14519</v>
      </c>
      <c r="AP4245" s="24" t="s">
        <v>14519</v>
      </c>
      <c r="AQ4245" s="24">
        <v>1211</v>
      </c>
      <c r="AR4245" s="24" t="s">
        <v>14519</v>
      </c>
      <c r="AS4245" s="24">
        <v>2154</v>
      </c>
      <c r="AT4245" s="24" t="s">
        <v>14519</v>
      </c>
      <c r="AU4245" s="24">
        <v>1938</v>
      </c>
      <c r="AV4245" s="24" t="s">
        <v>14519</v>
      </c>
      <c r="AW4245" s="24">
        <v>2734</v>
      </c>
      <c r="AX4245" s="24" t="s">
        <v>14519</v>
      </c>
      <c r="AY4245" s="24" t="s">
        <v>14519</v>
      </c>
      <c r="AZ4245" s="24" t="s">
        <v>14519</v>
      </c>
      <c r="BA4245" s="24" t="s">
        <v>14519</v>
      </c>
      <c r="BB4245" s="24" t="s">
        <v>14519</v>
      </c>
      <c r="BC4245" s="24" t="s">
        <v>14519</v>
      </c>
      <c r="BD4245" s="24" t="s">
        <v>14519</v>
      </c>
    </row>
    <row r="4246" spans="1:56" x14ac:dyDescent="0.15">
      <c r="A4246" s="3"/>
      <c r="B4246" s="3"/>
      <c r="C4246" s="12" t="s">
        <v>12641</v>
      </c>
      <c r="D4246" s="12" t="s">
        <v>12642</v>
      </c>
      <c r="E4246" s="13" t="s">
        <v>467</v>
      </c>
      <c r="F4246" s="12" t="s">
        <v>12643</v>
      </c>
      <c r="G4246" s="13">
        <v>33.5</v>
      </c>
      <c r="H4246" s="22" t="s">
        <v>130</v>
      </c>
      <c r="I4246" s="23">
        <v>47914.69999999999</v>
      </c>
      <c r="J4246" s="24">
        <v>1046</v>
      </c>
      <c r="K4246" s="24" t="s">
        <v>14519</v>
      </c>
      <c r="L4246" s="24" t="s">
        <v>14519</v>
      </c>
      <c r="M4246" s="24" t="s">
        <v>14519</v>
      </c>
      <c r="N4246" s="24" t="s">
        <v>14519</v>
      </c>
      <c r="O4246" s="24" t="s">
        <v>14519</v>
      </c>
      <c r="P4246" s="24" t="s">
        <v>14519</v>
      </c>
      <c r="Q4246" s="24">
        <v>1488</v>
      </c>
      <c r="R4246" s="24">
        <v>4894.1000000000004</v>
      </c>
      <c r="S4246" s="24" t="s">
        <v>14519</v>
      </c>
      <c r="T4246" s="24" t="s">
        <v>14519</v>
      </c>
      <c r="U4246" s="24" t="s">
        <v>14519</v>
      </c>
      <c r="V4246" s="24" t="s">
        <v>14519</v>
      </c>
      <c r="W4246" s="24" t="s">
        <v>14519</v>
      </c>
      <c r="X4246" s="24">
        <v>2589.8000000000002</v>
      </c>
      <c r="Y4246" s="24" t="s">
        <v>14519</v>
      </c>
      <c r="Z4246" s="24" t="s">
        <v>14519</v>
      </c>
      <c r="AA4246" s="24" t="s">
        <v>14519</v>
      </c>
      <c r="AB4246" s="24" t="s">
        <v>14519</v>
      </c>
      <c r="AC4246" s="24" t="s">
        <v>14519</v>
      </c>
      <c r="AD4246" s="24">
        <v>2475.1</v>
      </c>
      <c r="AE4246" s="24">
        <v>1472</v>
      </c>
      <c r="AF4246" s="24">
        <v>3341.8</v>
      </c>
      <c r="AG4246" s="24" t="s">
        <v>14519</v>
      </c>
      <c r="AH4246" s="24" t="s">
        <v>14519</v>
      </c>
      <c r="AI4246" s="24" t="s">
        <v>14519</v>
      </c>
      <c r="AJ4246" s="24" t="s">
        <v>14519</v>
      </c>
      <c r="AK4246" s="24" t="s">
        <v>14519</v>
      </c>
      <c r="AL4246" s="24" t="s">
        <v>14519</v>
      </c>
      <c r="AM4246" s="24" t="s">
        <v>14519</v>
      </c>
      <c r="AN4246" s="24" t="s">
        <v>14519</v>
      </c>
      <c r="AO4246" s="24" t="s">
        <v>14519</v>
      </c>
      <c r="AP4246" s="24">
        <v>1427.1</v>
      </c>
      <c r="AQ4246" s="24">
        <v>4965.5</v>
      </c>
      <c r="AR4246" s="24" t="s">
        <v>14519</v>
      </c>
      <c r="AS4246" s="24" t="s">
        <v>14519</v>
      </c>
      <c r="AT4246" s="24" t="s">
        <v>14519</v>
      </c>
      <c r="AU4246" s="24">
        <v>6324.4</v>
      </c>
      <c r="AV4246" s="24" t="s">
        <v>14519</v>
      </c>
      <c r="AW4246" s="24" t="s">
        <v>14519</v>
      </c>
      <c r="AX4246" s="24" t="s">
        <v>14519</v>
      </c>
      <c r="AY4246" s="24" t="s">
        <v>14519</v>
      </c>
      <c r="AZ4246" s="24" t="s">
        <v>14519</v>
      </c>
      <c r="BA4246" s="24" t="s">
        <v>14519</v>
      </c>
      <c r="BB4246" s="24">
        <v>10192.1</v>
      </c>
      <c r="BC4246" s="24" t="s">
        <v>14519</v>
      </c>
      <c r="BD4246" s="24" t="s">
        <v>14519</v>
      </c>
    </row>
    <row r="4247" spans="1:56" x14ac:dyDescent="0.15">
      <c r="A4247" s="3"/>
      <c r="B4247" s="3"/>
      <c r="C4247" s="12" t="s">
        <v>12644</v>
      </c>
      <c r="D4247" s="12" t="s">
        <v>12645</v>
      </c>
      <c r="E4247" s="13" t="s">
        <v>106</v>
      </c>
      <c r="F4247" s="12" t="s">
        <v>12646</v>
      </c>
      <c r="G4247" s="13">
        <v>206.2</v>
      </c>
      <c r="H4247" s="22" t="s">
        <v>130</v>
      </c>
      <c r="I4247" s="23">
        <v>44708.4</v>
      </c>
      <c r="J4247" s="24" t="s">
        <v>14519</v>
      </c>
      <c r="K4247" s="24" t="s">
        <v>14519</v>
      </c>
      <c r="L4247" s="24" t="s">
        <v>14519</v>
      </c>
      <c r="M4247" s="24" t="s">
        <v>14519</v>
      </c>
      <c r="N4247" s="24" t="s">
        <v>14519</v>
      </c>
      <c r="O4247" s="24">
        <v>1430</v>
      </c>
      <c r="P4247" s="24" t="s">
        <v>14519</v>
      </c>
      <c r="Q4247" s="24">
        <v>1154</v>
      </c>
      <c r="R4247" s="24" t="s">
        <v>14519</v>
      </c>
      <c r="S4247" s="24" t="s">
        <v>14519</v>
      </c>
      <c r="T4247" s="24" t="s">
        <v>14519</v>
      </c>
      <c r="U4247" s="24">
        <v>1624</v>
      </c>
      <c r="V4247" s="24">
        <v>8319.7999999999993</v>
      </c>
      <c r="W4247" s="24">
        <v>1131</v>
      </c>
      <c r="X4247" s="24" t="s">
        <v>14519</v>
      </c>
      <c r="Y4247" s="24" t="s">
        <v>14519</v>
      </c>
      <c r="Z4247" s="24">
        <v>2054.6999999999998</v>
      </c>
      <c r="AA4247" s="24">
        <v>1154</v>
      </c>
      <c r="AB4247" s="24" t="s">
        <v>14519</v>
      </c>
      <c r="AC4247" s="24">
        <v>1144</v>
      </c>
      <c r="AD4247" s="24" t="s">
        <v>14519</v>
      </c>
      <c r="AE4247" s="24" t="s">
        <v>14519</v>
      </c>
      <c r="AF4247" s="24">
        <v>1571</v>
      </c>
      <c r="AG4247" s="24" t="s">
        <v>14519</v>
      </c>
      <c r="AH4247" s="24" t="s">
        <v>14519</v>
      </c>
      <c r="AI4247" s="24">
        <v>1068</v>
      </c>
      <c r="AJ4247" s="24">
        <v>7257</v>
      </c>
      <c r="AK4247" s="24" t="s">
        <v>14519</v>
      </c>
      <c r="AL4247" s="24" t="s">
        <v>14519</v>
      </c>
      <c r="AM4247" s="24" t="s">
        <v>14519</v>
      </c>
      <c r="AN4247" s="24" t="s">
        <v>14519</v>
      </c>
      <c r="AO4247" s="24" t="s">
        <v>14519</v>
      </c>
      <c r="AP4247" s="24" t="s">
        <v>14519</v>
      </c>
      <c r="AQ4247" s="24" t="s">
        <v>14519</v>
      </c>
      <c r="AR4247" s="24" t="s">
        <v>14519</v>
      </c>
      <c r="AS4247" s="24" t="s">
        <v>14519</v>
      </c>
      <c r="AT4247" s="24" t="s">
        <v>14519</v>
      </c>
      <c r="AU4247" s="24" t="s">
        <v>14519</v>
      </c>
      <c r="AV4247" s="24" t="s">
        <v>14519</v>
      </c>
      <c r="AW4247" s="24">
        <v>2336.5</v>
      </c>
      <c r="AX4247" s="24" t="s">
        <v>14519</v>
      </c>
      <c r="AY4247" s="24" t="s">
        <v>14519</v>
      </c>
      <c r="AZ4247" s="24">
        <v>1423</v>
      </c>
      <c r="BA4247" s="24" t="s">
        <v>14519</v>
      </c>
      <c r="BB4247" s="24" t="s">
        <v>14519</v>
      </c>
      <c r="BC4247" s="24" t="s">
        <v>14519</v>
      </c>
      <c r="BD4247" s="24">
        <v>4650</v>
      </c>
    </row>
    <row r="4248" spans="1:56" x14ac:dyDescent="0.15">
      <c r="A4248" s="3"/>
      <c r="B4248" s="3"/>
      <c r="C4248" s="12" t="s">
        <v>12647</v>
      </c>
      <c r="D4248" s="12" t="s">
        <v>12648</v>
      </c>
      <c r="E4248" s="13" t="s">
        <v>106</v>
      </c>
      <c r="F4248" s="12" t="s">
        <v>12649</v>
      </c>
      <c r="G4248" s="13">
        <v>92.1</v>
      </c>
      <c r="H4248" s="22" t="s">
        <v>130</v>
      </c>
      <c r="I4248" s="23">
        <v>43503</v>
      </c>
      <c r="J4248" s="24" t="s">
        <v>14519</v>
      </c>
      <c r="K4248" s="24" t="s">
        <v>14519</v>
      </c>
      <c r="L4248" s="24" t="s">
        <v>14519</v>
      </c>
      <c r="M4248" s="24" t="s">
        <v>14519</v>
      </c>
      <c r="N4248" s="24" t="s">
        <v>14519</v>
      </c>
      <c r="O4248" s="24" t="s">
        <v>14519</v>
      </c>
      <c r="P4248" s="24" t="s">
        <v>14519</v>
      </c>
      <c r="Q4248" s="24">
        <v>2022</v>
      </c>
      <c r="R4248" s="24" t="s">
        <v>14519</v>
      </c>
      <c r="S4248" s="24" t="s">
        <v>14519</v>
      </c>
      <c r="T4248" s="24">
        <v>3650</v>
      </c>
      <c r="U4248" s="24">
        <v>1299</v>
      </c>
      <c r="V4248" s="24">
        <v>4068</v>
      </c>
      <c r="W4248" s="24">
        <v>1859</v>
      </c>
      <c r="X4248" s="24" t="s">
        <v>14519</v>
      </c>
      <c r="Y4248" s="24">
        <v>2979</v>
      </c>
      <c r="Z4248" s="24" t="s">
        <v>14519</v>
      </c>
      <c r="AA4248" s="24" t="s">
        <v>14519</v>
      </c>
      <c r="AB4248" s="24" t="s">
        <v>14519</v>
      </c>
      <c r="AC4248" s="24">
        <v>3042.5</v>
      </c>
      <c r="AD4248" s="24" t="s">
        <v>14519</v>
      </c>
      <c r="AE4248" s="24" t="s">
        <v>14519</v>
      </c>
      <c r="AF4248" s="24" t="s">
        <v>14519</v>
      </c>
      <c r="AG4248" s="24" t="s">
        <v>14519</v>
      </c>
      <c r="AH4248" s="24">
        <v>3858</v>
      </c>
      <c r="AI4248" s="24">
        <v>4577</v>
      </c>
      <c r="AJ4248" s="24">
        <v>5039</v>
      </c>
      <c r="AK4248" s="24">
        <v>1898</v>
      </c>
      <c r="AL4248" s="24" t="s">
        <v>14519</v>
      </c>
      <c r="AM4248" s="24" t="s">
        <v>14519</v>
      </c>
      <c r="AN4248" s="24" t="s">
        <v>14519</v>
      </c>
      <c r="AO4248" s="24" t="s">
        <v>14519</v>
      </c>
      <c r="AP4248" s="24" t="s">
        <v>14519</v>
      </c>
      <c r="AQ4248" s="24" t="s">
        <v>14519</v>
      </c>
      <c r="AR4248" s="24" t="s">
        <v>14519</v>
      </c>
      <c r="AS4248" s="24" t="s">
        <v>14519</v>
      </c>
      <c r="AT4248" s="24" t="s">
        <v>14519</v>
      </c>
      <c r="AU4248" s="24">
        <v>1314</v>
      </c>
      <c r="AV4248" s="24" t="s">
        <v>14519</v>
      </c>
      <c r="AW4248" s="24" t="s">
        <v>14519</v>
      </c>
      <c r="AX4248" s="24">
        <v>1747.5</v>
      </c>
      <c r="AY4248" s="24" t="s">
        <v>14519</v>
      </c>
      <c r="AZ4248" s="24" t="s">
        <v>14519</v>
      </c>
      <c r="BA4248" s="24" t="s">
        <v>14519</v>
      </c>
      <c r="BB4248" s="24" t="s">
        <v>14519</v>
      </c>
      <c r="BC4248" s="24" t="s">
        <v>14519</v>
      </c>
      <c r="BD4248" s="24" t="s">
        <v>14519</v>
      </c>
    </row>
    <row r="4249" spans="1:56" x14ac:dyDescent="0.15">
      <c r="A4249" s="3"/>
      <c r="B4249" s="3"/>
      <c r="C4249" s="12" t="s">
        <v>12650</v>
      </c>
      <c r="D4249" s="12" t="s">
        <v>12651</v>
      </c>
      <c r="E4249" s="13" t="s">
        <v>106</v>
      </c>
      <c r="F4249" s="12" t="s">
        <v>12652</v>
      </c>
      <c r="G4249" s="13">
        <v>92.1</v>
      </c>
      <c r="H4249" s="22" t="s">
        <v>130</v>
      </c>
      <c r="I4249" s="23">
        <v>40837.5</v>
      </c>
      <c r="J4249" s="24">
        <v>1039</v>
      </c>
      <c r="K4249" s="24" t="s">
        <v>14519</v>
      </c>
      <c r="L4249" s="24" t="s">
        <v>14519</v>
      </c>
      <c r="M4249" s="24" t="s">
        <v>14519</v>
      </c>
      <c r="N4249" s="24" t="s">
        <v>14519</v>
      </c>
      <c r="O4249" s="24" t="s">
        <v>14519</v>
      </c>
      <c r="P4249" s="24" t="s">
        <v>14519</v>
      </c>
      <c r="Q4249" s="24" t="s">
        <v>14519</v>
      </c>
      <c r="R4249" s="24" t="s">
        <v>14519</v>
      </c>
      <c r="S4249" s="24" t="s">
        <v>14519</v>
      </c>
      <c r="T4249" s="24">
        <v>1380</v>
      </c>
      <c r="U4249" s="24" t="s">
        <v>14519</v>
      </c>
      <c r="V4249" s="24">
        <v>3613</v>
      </c>
      <c r="W4249" s="24">
        <v>1359</v>
      </c>
      <c r="X4249" s="24">
        <v>1296</v>
      </c>
      <c r="Y4249" s="24" t="s">
        <v>14519</v>
      </c>
      <c r="Z4249" s="24" t="s">
        <v>14519</v>
      </c>
      <c r="AA4249" s="24" t="s">
        <v>14519</v>
      </c>
      <c r="AB4249" s="24" t="s">
        <v>14519</v>
      </c>
      <c r="AC4249" s="24" t="s">
        <v>14519</v>
      </c>
      <c r="AD4249" s="24" t="s">
        <v>14519</v>
      </c>
      <c r="AE4249" s="24" t="s">
        <v>14519</v>
      </c>
      <c r="AF4249" s="24">
        <v>4017.5</v>
      </c>
      <c r="AG4249" s="24" t="s">
        <v>14519</v>
      </c>
      <c r="AH4249" s="24" t="s">
        <v>14519</v>
      </c>
      <c r="AI4249" s="24">
        <v>2507</v>
      </c>
      <c r="AJ4249" s="24">
        <v>4111</v>
      </c>
      <c r="AK4249" s="24">
        <v>1981</v>
      </c>
      <c r="AL4249" s="24" t="s">
        <v>14519</v>
      </c>
      <c r="AM4249" s="24" t="s">
        <v>14519</v>
      </c>
      <c r="AN4249" s="24" t="s">
        <v>14519</v>
      </c>
      <c r="AO4249" s="24">
        <v>1500</v>
      </c>
      <c r="AP4249" s="24">
        <v>2470</v>
      </c>
      <c r="AQ4249" s="24" t="s">
        <v>14519</v>
      </c>
      <c r="AR4249" s="24" t="s">
        <v>14519</v>
      </c>
      <c r="AS4249" s="24" t="s">
        <v>14519</v>
      </c>
      <c r="AT4249" s="24" t="s">
        <v>14519</v>
      </c>
      <c r="AU4249" s="24">
        <v>2525</v>
      </c>
      <c r="AV4249" s="24" t="s">
        <v>14519</v>
      </c>
      <c r="AW4249" s="24" t="s">
        <v>14519</v>
      </c>
      <c r="AX4249" s="24" t="s">
        <v>14519</v>
      </c>
      <c r="AY4249" s="24" t="s">
        <v>14519</v>
      </c>
      <c r="AZ4249" s="24">
        <v>1046</v>
      </c>
      <c r="BA4249" s="24" t="s">
        <v>14519</v>
      </c>
      <c r="BB4249" s="24">
        <v>2994</v>
      </c>
      <c r="BC4249" s="24" t="s">
        <v>14519</v>
      </c>
      <c r="BD4249" s="24">
        <v>3485</v>
      </c>
    </row>
    <row r="4250" spans="1:56" x14ac:dyDescent="0.15">
      <c r="A4250" s="3"/>
      <c r="B4250" s="3"/>
      <c r="C4250" s="12" t="s">
        <v>12653</v>
      </c>
      <c r="D4250" s="12" t="s">
        <v>12654</v>
      </c>
      <c r="E4250" s="13" t="s">
        <v>467</v>
      </c>
      <c r="F4250" s="12" t="s">
        <v>12655</v>
      </c>
      <c r="G4250" s="13">
        <v>131.19999999999999</v>
      </c>
      <c r="H4250" s="22" t="s">
        <v>130</v>
      </c>
      <c r="I4250" s="23">
        <v>29896.859999999993</v>
      </c>
      <c r="J4250" s="24" t="s">
        <v>14519</v>
      </c>
      <c r="K4250" s="24" t="s">
        <v>14519</v>
      </c>
      <c r="L4250" s="24" t="s">
        <v>14519</v>
      </c>
      <c r="M4250" s="24" t="s">
        <v>14519</v>
      </c>
      <c r="N4250" s="24" t="s">
        <v>14519</v>
      </c>
      <c r="O4250" s="24" t="s">
        <v>14519</v>
      </c>
      <c r="P4250" s="24" t="s">
        <v>14519</v>
      </c>
      <c r="Q4250" s="24">
        <v>2777.75</v>
      </c>
      <c r="R4250" s="24" t="s">
        <v>14519</v>
      </c>
      <c r="S4250" s="24" t="s">
        <v>14519</v>
      </c>
      <c r="T4250" s="24" t="s">
        <v>14519</v>
      </c>
      <c r="U4250" s="24" t="s">
        <v>14519</v>
      </c>
      <c r="V4250" s="24">
        <v>1071.4000000000001</v>
      </c>
      <c r="W4250" s="24" t="s">
        <v>14519</v>
      </c>
      <c r="X4250" s="24" t="s">
        <v>14519</v>
      </c>
      <c r="Y4250" s="24" t="s">
        <v>14519</v>
      </c>
      <c r="Z4250" s="24" t="s">
        <v>14519</v>
      </c>
      <c r="AA4250" s="24" t="s">
        <v>14519</v>
      </c>
      <c r="AB4250" s="24" t="s">
        <v>14519</v>
      </c>
      <c r="AC4250" s="24">
        <v>1035.8</v>
      </c>
      <c r="AD4250" s="24" t="s">
        <v>14519</v>
      </c>
      <c r="AE4250" s="24">
        <v>3452.7</v>
      </c>
      <c r="AF4250" s="24">
        <v>5735.35</v>
      </c>
      <c r="AG4250" s="24" t="s">
        <v>14519</v>
      </c>
      <c r="AH4250" s="24" t="s">
        <v>14519</v>
      </c>
      <c r="AI4250" s="24" t="s">
        <v>14519</v>
      </c>
      <c r="AJ4250" s="24">
        <v>4933.3500000000004</v>
      </c>
      <c r="AK4250" s="24">
        <v>1160.5</v>
      </c>
      <c r="AL4250" s="24">
        <v>1236</v>
      </c>
      <c r="AM4250" s="24" t="s">
        <v>14519</v>
      </c>
      <c r="AN4250" s="24" t="s">
        <v>14519</v>
      </c>
      <c r="AO4250" s="24" t="s">
        <v>14519</v>
      </c>
      <c r="AP4250" s="24" t="s">
        <v>14519</v>
      </c>
      <c r="AQ4250" s="24" t="s">
        <v>14519</v>
      </c>
      <c r="AR4250" s="24" t="s">
        <v>14519</v>
      </c>
      <c r="AS4250" s="24" t="s">
        <v>14519</v>
      </c>
      <c r="AT4250" s="24">
        <v>1188.0999999999999</v>
      </c>
      <c r="AU4250" s="24" t="s">
        <v>14519</v>
      </c>
      <c r="AV4250" s="24" t="s">
        <v>14519</v>
      </c>
      <c r="AW4250" s="24" t="s">
        <v>14519</v>
      </c>
      <c r="AX4250" s="24" t="s">
        <v>14519</v>
      </c>
      <c r="AY4250" s="24" t="s">
        <v>14519</v>
      </c>
      <c r="AZ4250" s="24" t="s">
        <v>14519</v>
      </c>
      <c r="BA4250" s="24" t="s">
        <v>14519</v>
      </c>
      <c r="BB4250" s="24" t="s">
        <v>14519</v>
      </c>
      <c r="BC4250" s="24" t="s">
        <v>14519</v>
      </c>
      <c r="BD4250" s="24" t="s">
        <v>14519</v>
      </c>
    </row>
    <row r="4251" spans="1:56" x14ac:dyDescent="0.15">
      <c r="A4251" s="3"/>
      <c r="B4251" s="3"/>
      <c r="C4251" s="12" t="s">
        <v>12656</v>
      </c>
      <c r="D4251" s="12" t="s">
        <v>12657</v>
      </c>
      <c r="E4251" s="13" t="s">
        <v>106</v>
      </c>
      <c r="F4251" s="12" t="s">
        <v>12658</v>
      </c>
      <c r="G4251" s="13">
        <v>17.7</v>
      </c>
      <c r="H4251" s="22" t="s">
        <v>108</v>
      </c>
      <c r="I4251" s="23">
        <v>25677.9</v>
      </c>
      <c r="J4251" s="24" t="s">
        <v>14519</v>
      </c>
      <c r="K4251" s="24" t="s">
        <v>14519</v>
      </c>
      <c r="L4251" s="24" t="s">
        <v>14519</v>
      </c>
      <c r="M4251" s="24" t="s">
        <v>14519</v>
      </c>
      <c r="N4251" s="24" t="s">
        <v>14519</v>
      </c>
      <c r="O4251" s="24" t="s">
        <v>14519</v>
      </c>
      <c r="P4251" s="24" t="s">
        <v>14519</v>
      </c>
      <c r="Q4251" s="24" t="s">
        <v>14519</v>
      </c>
      <c r="R4251" s="24" t="s">
        <v>14519</v>
      </c>
      <c r="S4251" s="24" t="s">
        <v>14519</v>
      </c>
      <c r="T4251" s="24" t="s">
        <v>14519</v>
      </c>
      <c r="U4251" s="24">
        <v>1188</v>
      </c>
      <c r="V4251" s="24" t="s">
        <v>14519</v>
      </c>
      <c r="W4251" s="24" t="s">
        <v>14519</v>
      </c>
      <c r="X4251" s="24">
        <v>1260</v>
      </c>
      <c r="Y4251" s="24" t="s">
        <v>14519</v>
      </c>
      <c r="Z4251" s="24" t="s">
        <v>14519</v>
      </c>
      <c r="AA4251" s="24" t="s">
        <v>14519</v>
      </c>
      <c r="AB4251" s="24" t="s">
        <v>14519</v>
      </c>
      <c r="AC4251" s="24" t="s">
        <v>14519</v>
      </c>
      <c r="AD4251" s="24">
        <v>8847</v>
      </c>
      <c r="AE4251" s="24" t="s">
        <v>14519</v>
      </c>
      <c r="AF4251" s="24" t="s">
        <v>14519</v>
      </c>
      <c r="AG4251" s="24" t="s">
        <v>14519</v>
      </c>
      <c r="AH4251" s="24" t="s">
        <v>14519</v>
      </c>
      <c r="AI4251" s="24" t="s">
        <v>14519</v>
      </c>
      <c r="AJ4251" s="24">
        <v>1260</v>
      </c>
      <c r="AK4251" s="24">
        <v>1260</v>
      </c>
      <c r="AL4251" s="24" t="s">
        <v>14519</v>
      </c>
      <c r="AM4251" s="24">
        <v>6483</v>
      </c>
      <c r="AN4251" s="24" t="s">
        <v>14519</v>
      </c>
      <c r="AO4251" s="24" t="s">
        <v>14519</v>
      </c>
      <c r="AP4251" s="24" t="s">
        <v>14519</v>
      </c>
      <c r="AQ4251" s="24" t="s">
        <v>14519</v>
      </c>
      <c r="AR4251" s="24" t="s">
        <v>14519</v>
      </c>
      <c r="AS4251" s="24" t="s">
        <v>14519</v>
      </c>
      <c r="AT4251" s="24" t="s">
        <v>14519</v>
      </c>
      <c r="AU4251" s="24" t="s">
        <v>14519</v>
      </c>
      <c r="AV4251" s="24" t="s">
        <v>14519</v>
      </c>
      <c r="AW4251" s="24">
        <v>1000</v>
      </c>
      <c r="AX4251" s="24" t="s">
        <v>14519</v>
      </c>
      <c r="AY4251" s="24" t="s">
        <v>14519</v>
      </c>
      <c r="AZ4251" s="24" t="s">
        <v>14519</v>
      </c>
      <c r="BA4251" s="24" t="s">
        <v>14519</v>
      </c>
      <c r="BB4251" s="24" t="s">
        <v>14519</v>
      </c>
      <c r="BC4251" s="24" t="s">
        <v>14519</v>
      </c>
      <c r="BD4251" s="24" t="s">
        <v>14519</v>
      </c>
    </row>
    <row r="4252" spans="1:56" x14ac:dyDescent="0.15">
      <c r="A4252" s="3"/>
      <c r="B4252" s="3"/>
      <c r="C4252" s="12" t="s">
        <v>12659</v>
      </c>
      <c r="D4252" s="12" t="s">
        <v>12660</v>
      </c>
      <c r="E4252" s="13" t="s">
        <v>106</v>
      </c>
      <c r="F4252" s="12" t="s">
        <v>12661</v>
      </c>
      <c r="G4252" s="13">
        <v>24.8</v>
      </c>
      <c r="H4252" s="22" t="s">
        <v>130</v>
      </c>
      <c r="I4252" s="23">
        <v>25353.5</v>
      </c>
      <c r="J4252" s="24" t="s">
        <v>14519</v>
      </c>
      <c r="K4252" s="24" t="s">
        <v>14519</v>
      </c>
      <c r="L4252" s="24" t="s">
        <v>14519</v>
      </c>
      <c r="M4252" s="24" t="s">
        <v>14519</v>
      </c>
      <c r="N4252" s="24" t="s">
        <v>14519</v>
      </c>
      <c r="O4252" s="24" t="s">
        <v>14519</v>
      </c>
      <c r="P4252" s="24">
        <v>2848</v>
      </c>
      <c r="Q4252" s="24" t="s">
        <v>14519</v>
      </c>
      <c r="R4252" s="24">
        <v>2252</v>
      </c>
      <c r="S4252" s="24" t="s">
        <v>14519</v>
      </c>
      <c r="T4252" s="24">
        <v>1008</v>
      </c>
      <c r="U4252" s="24">
        <v>5424</v>
      </c>
      <c r="V4252" s="24">
        <v>2835</v>
      </c>
      <c r="W4252" s="24" t="s">
        <v>14519</v>
      </c>
      <c r="X4252" s="24" t="s">
        <v>14519</v>
      </c>
      <c r="Y4252" s="24" t="s">
        <v>14519</v>
      </c>
      <c r="Z4252" s="24" t="s">
        <v>14519</v>
      </c>
      <c r="AA4252" s="24" t="s">
        <v>14519</v>
      </c>
      <c r="AB4252" s="24" t="s">
        <v>14519</v>
      </c>
      <c r="AC4252" s="24" t="s">
        <v>14519</v>
      </c>
      <c r="AD4252" s="24" t="s">
        <v>14519</v>
      </c>
      <c r="AE4252" s="24" t="s">
        <v>14519</v>
      </c>
      <c r="AF4252" s="24">
        <v>1907</v>
      </c>
      <c r="AG4252" s="24" t="s">
        <v>14519</v>
      </c>
      <c r="AH4252" s="24" t="s">
        <v>14519</v>
      </c>
      <c r="AI4252" s="24" t="s">
        <v>14519</v>
      </c>
      <c r="AJ4252" s="24" t="s">
        <v>14519</v>
      </c>
      <c r="AK4252" s="24" t="s">
        <v>14519</v>
      </c>
      <c r="AL4252" s="24" t="s">
        <v>14519</v>
      </c>
      <c r="AM4252" s="24" t="s">
        <v>14519</v>
      </c>
      <c r="AN4252" s="24" t="s">
        <v>14519</v>
      </c>
      <c r="AO4252" s="24" t="s">
        <v>14519</v>
      </c>
      <c r="AP4252" s="24" t="s">
        <v>14519</v>
      </c>
      <c r="AQ4252" s="24">
        <v>1362</v>
      </c>
      <c r="AR4252" s="24" t="s">
        <v>14519</v>
      </c>
      <c r="AS4252" s="24" t="s">
        <v>14519</v>
      </c>
      <c r="AT4252" s="24" t="s">
        <v>14519</v>
      </c>
      <c r="AU4252" s="24" t="s">
        <v>14519</v>
      </c>
      <c r="AV4252" s="24" t="s">
        <v>14519</v>
      </c>
      <c r="AW4252" s="24" t="s">
        <v>14519</v>
      </c>
      <c r="AX4252" s="24" t="s">
        <v>14519</v>
      </c>
      <c r="AY4252" s="24" t="s">
        <v>14519</v>
      </c>
      <c r="AZ4252" s="24" t="s">
        <v>14519</v>
      </c>
      <c r="BA4252" s="24" t="s">
        <v>14519</v>
      </c>
      <c r="BB4252" s="24" t="s">
        <v>14519</v>
      </c>
      <c r="BC4252" s="24" t="s">
        <v>14519</v>
      </c>
      <c r="BD4252" s="24" t="s">
        <v>14519</v>
      </c>
    </row>
    <row r="4253" spans="1:56" x14ac:dyDescent="0.15">
      <c r="A4253" s="3"/>
      <c r="B4253" s="3"/>
      <c r="C4253" s="12" t="s">
        <v>12662</v>
      </c>
      <c r="D4253" s="12" t="s">
        <v>12663</v>
      </c>
      <c r="E4253" s="13" t="s">
        <v>789</v>
      </c>
      <c r="F4253" s="12" t="s">
        <v>12664</v>
      </c>
      <c r="G4253" s="13">
        <v>96.6</v>
      </c>
      <c r="H4253" s="22" t="s">
        <v>130</v>
      </c>
      <c r="I4253" s="23">
        <v>16392</v>
      </c>
      <c r="J4253" s="24" t="s">
        <v>14519</v>
      </c>
      <c r="K4253" s="24" t="s">
        <v>14519</v>
      </c>
      <c r="L4253" s="24" t="s">
        <v>14519</v>
      </c>
      <c r="M4253" s="24" t="s">
        <v>14519</v>
      </c>
      <c r="N4253" s="24" t="s">
        <v>14519</v>
      </c>
      <c r="O4253" s="24" t="s">
        <v>14519</v>
      </c>
      <c r="P4253" s="24" t="s">
        <v>14519</v>
      </c>
      <c r="Q4253" s="24">
        <v>3681</v>
      </c>
      <c r="R4253" s="24" t="s">
        <v>14519</v>
      </c>
      <c r="S4253" s="24">
        <v>1257</v>
      </c>
      <c r="T4253" s="24" t="s">
        <v>14519</v>
      </c>
      <c r="U4253" s="24">
        <v>1179</v>
      </c>
      <c r="V4253" s="24" t="s">
        <v>14519</v>
      </c>
      <c r="W4253" s="24" t="s">
        <v>14519</v>
      </c>
      <c r="X4253" s="24" t="s">
        <v>14519</v>
      </c>
      <c r="Y4253" s="24" t="s">
        <v>14519</v>
      </c>
      <c r="Z4253" s="24" t="s">
        <v>14519</v>
      </c>
      <c r="AA4253" s="24" t="s">
        <v>14519</v>
      </c>
      <c r="AB4253" s="24" t="s">
        <v>14519</v>
      </c>
      <c r="AC4253" s="24">
        <v>1674</v>
      </c>
      <c r="AD4253" s="24" t="s">
        <v>14519</v>
      </c>
      <c r="AE4253" s="24" t="s">
        <v>14519</v>
      </c>
      <c r="AF4253" s="24">
        <v>1042</v>
      </c>
      <c r="AG4253" s="24" t="s">
        <v>14519</v>
      </c>
      <c r="AH4253" s="24" t="s">
        <v>14519</v>
      </c>
      <c r="AI4253" s="24" t="s">
        <v>14519</v>
      </c>
      <c r="AJ4253" s="24">
        <v>1143</v>
      </c>
      <c r="AK4253" s="24" t="s">
        <v>14519</v>
      </c>
      <c r="AL4253" s="24" t="s">
        <v>14519</v>
      </c>
      <c r="AM4253" s="24" t="s">
        <v>14519</v>
      </c>
      <c r="AN4253" s="24" t="s">
        <v>14519</v>
      </c>
      <c r="AO4253" s="24" t="s">
        <v>14519</v>
      </c>
      <c r="AP4253" s="24" t="s">
        <v>14519</v>
      </c>
      <c r="AQ4253" s="24">
        <v>1116</v>
      </c>
      <c r="AR4253" s="24" t="s">
        <v>14519</v>
      </c>
      <c r="AS4253" s="24" t="s">
        <v>14519</v>
      </c>
      <c r="AT4253" s="24" t="s">
        <v>14519</v>
      </c>
      <c r="AU4253" s="24" t="s">
        <v>14519</v>
      </c>
      <c r="AV4253" s="24" t="s">
        <v>14519</v>
      </c>
      <c r="AW4253" s="24" t="s">
        <v>14519</v>
      </c>
      <c r="AX4253" s="24" t="s">
        <v>14519</v>
      </c>
      <c r="AY4253" s="24" t="s">
        <v>14519</v>
      </c>
      <c r="AZ4253" s="24" t="s">
        <v>14519</v>
      </c>
      <c r="BA4253" s="24" t="s">
        <v>14519</v>
      </c>
      <c r="BB4253" s="24" t="s">
        <v>14519</v>
      </c>
      <c r="BC4253" s="24" t="s">
        <v>14519</v>
      </c>
      <c r="BD4253" s="24" t="s">
        <v>14519</v>
      </c>
    </row>
    <row r="4254" spans="1:56" x14ac:dyDescent="0.15">
      <c r="A4254" s="3"/>
      <c r="B4254" s="3"/>
      <c r="C4254" s="12" t="s">
        <v>12665</v>
      </c>
      <c r="D4254" s="12" t="s">
        <v>12666</v>
      </c>
      <c r="E4254" s="13" t="s">
        <v>467</v>
      </c>
      <c r="F4254" s="12" t="s">
        <v>12667</v>
      </c>
      <c r="G4254" s="13">
        <v>45.3</v>
      </c>
      <c r="H4254" s="22" t="s">
        <v>130</v>
      </c>
      <c r="I4254" s="23">
        <v>15247.449999999997</v>
      </c>
      <c r="J4254" s="24" t="s">
        <v>14519</v>
      </c>
      <c r="K4254" s="24" t="s">
        <v>14519</v>
      </c>
      <c r="L4254" s="24" t="s">
        <v>14519</v>
      </c>
      <c r="M4254" s="24">
        <v>1186.25</v>
      </c>
      <c r="N4254" s="24" t="s">
        <v>14519</v>
      </c>
      <c r="O4254" s="24" t="s">
        <v>14519</v>
      </c>
      <c r="P4254" s="24" t="s">
        <v>14519</v>
      </c>
      <c r="Q4254" s="24">
        <v>1974.7</v>
      </c>
      <c r="R4254" s="24" t="s">
        <v>14519</v>
      </c>
      <c r="S4254" s="24" t="s">
        <v>14519</v>
      </c>
      <c r="T4254" s="24" t="s">
        <v>14519</v>
      </c>
      <c r="U4254" s="24" t="s">
        <v>14519</v>
      </c>
      <c r="V4254" s="24" t="s">
        <v>14519</v>
      </c>
      <c r="W4254" s="24" t="s">
        <v>14519</v>
      </c>
      <c r="X4254" s="24" t="s">
        <v>14519</v>
      </c>
      <c r="Y4254" s="24" t="s">
        <v>14519</v>
      </c>
      <c r="Z4254" s="24" t="s">
        <v>14519</v>
      </c>
      <c r="AA4254" s="24" t="s">
        <v>14519</v>
      </c>
      <c r="AB4254" s="24" t="s">
        <v>14519</v>
      </c>
      <c r="AC4254" s="24" t="s">
        <v>14519</v>
      </c>
      <c r="AD4254" s="24" t="s">
        <v>14519</v>
      </c>
      <c r="AE4254" s="24" t="s">
        <v>14519</v>
      </c>
      <c r="AF4254" s="24">
        <v>2966.15</v>
      </c>
      <c r="AG4254" s="24" t="s">
        <v>14519</v>
      </c>
      <c r="AH4254" s="24" t="s">
        <v>14519</v>
      </c>
      <c r="AI4254" s="24" t="s">
        <v>14519</v>
      </c>
      <c r="AJ4254" s="24" t="s">
        <v>14519</v>
      </c>
      <c r="AK4254" s="24" t="s">
        <v>14519</v>
      </c>
      <c r="AL4254" s="24" t="s">
        <v>14519</v>
      </c>
      <c r="AM4254" s="24" t="s">
        <v>14519</v>
      </c>
      <c r="AN4254" s="24" t="s">
        <v>14519</v>
      </c>
      <c r="AO4254" s="24" t="s">
        <v>14519</v>
      </c>
      <c r="AP4254" s="24" t="s">
        <v>14519</v>
      </c>
      <c r="AQ4254" s="24" t="s">
        <v>14519</v>
      </c>
      <c r="AR4254" s="24" t="s">
        <v>14519</v>
      </c>
      <c r="AS4254" s="24" t="s">
        <v>14519</v>
      </c>
      <c r="AT4254" s="24" t="s">
        <v>14519</v>
      </c>
      <c r="AU4254" s="24" t="s">
        <v>14519</v>
      </c>
      <c r="AV4254" s="24" t="s">
        <v>14519</v>
      </c>
      <c r="AW4254" s="24" t="s">
        <v>14519</v>
      </c>
      <c r="AX4254" s="24" t="s">
        <v>14519</v>
      </c>
      <c r="AY4254" s="24">
        <v>1146.5999999999999</v>
      </c>
      <c r="AZ4254" s="24" t="s">
        <v>14519</v>
      </c>
      <c r="BA4254" s="24" t="s">
        <v>14519</v>
      </c>
      <c r="BB4254" s="24" t="s">
        <v>14519</v>
      </c>
      <c r="BC4254" s="24" t="s">
        <v>14519</v>
      </c>
      <c r="BD4254" s="24">
        <v>1207.1500000000001</v>
      </c>
    </row>
    <row r="4255" spans="1:56" x14ac:dyDescent="0.15">
      <c r="A4255" s="3"/>
      <c r="B4255" s="3"/>
      <c r="C4255" s="12" t="s">
        <v>12668</v>
      </c>
      <c r="D4255" s="12" t="s">
        <v>12669</v>
      </c>
      <c r="E4255" s="13" t="s">
        <v>106</v>
      </c>
      <c r="F4255" s="12" t="s">
        <v>12670</v>
      </c>
      <c r="G4255" s="13">
        <v>24.8</v>
      </c>
      <c r="H4255" s="22" t="s">
        <v>130</v>
      </c>
      <c r="I4255" s="23">
        <v>14139</v>
      </c>
      <c r="J4255" s="24" t="s">
        <v>14519</v>
      </c>
      <c r="K4255" s="24" t="s">
        <v>14519</v>
      </c>
      <c r="L4255" s="24" t="s">
        <v>14519</v>
      </c>
      <c r="M4255" s="24" t="s">
        <v>14519</v>
      </c>
      <c r="N4255" s="24" t="s">
        <v>14519</v>
      </c>
      <c r="O4255" s="24" t="s">
        <v>14519</v>
      </c>
      <c r="P4255" s="24" t="s">
        <v>14519</v>
      </c>
      <c r="Q4255" s="24" t="s">
        <v>14519</v>
      </c>
      <c r="R4255" s="24" t="s">
        <v>14519</v>
      </c>
      <c r="S4255" s="24">
        <v>2514</v>
      </c>
      <c r="T4255" s="24" t="s">
        <v>14519</v>
      </c>
      <c r="U4255" s="24" t="s">
        <v>14519</v>
      </c>
      <c r="V4255" s="24" t="s">
        <v>14519</v>
      </c>
      <c r="W4255" s="24" t="s">
        <v>14519</v>
      </c>
      <c r="X4255" s="24" t="s">
        <v>14519</v>
      </c>
      <c r="Y4255" s="24" t="s">
        <v>14519</v>
      </c>
      <c r="Z4255" s="24">
        <v>1899</v>
      </c>
      <c r="AA4255" s="24" t="s">
        <v>14519</v>
      </c>
      <c r="AB4255" s="24">
        <v>1830</v>
      </c>
      <c r="AC4255" s="24" t="s">
        <v>14519</v>
      </c>
      <c r="AD4255" s="24" t="s">
        <v>14519</v>
      </c>
      <c r="AE4255" s="24" t="s">
        <v>14519</v>
      </c>
      <c r="AF4255" s="24" t="s">
        <v>14519</v>
      </c>
      <c r="AG4255" s="24" t="s">
        <v>14519</v>
      </c>
      <c r="AH4255" s="24" t="s">
        <v>14519</v>
      </c>
      <c r="AI4255" s="24" t="s">
        <v>14519</v>
      </c>
      <c r="AJ4255" s="24" t="s">
        <v>14519</v>
      </c>
      <c r="AK4255" s="24">
        <v>3248</v>
      </c>
      <c r="AL4255" s="24" t="s">
        <v>14519</v>
      </c>
      <c r="AM4255" s="24" t="s">
        <v>14519</v>
      </c>
      <c r="AN4255" s="24" t="s">
        <v>14519</v>
      </c>
      <c r="AO4255" s="24" t="s">
        <v>14519</v>
      </c>
      <c r="AP4255" s="24">
        <v>1870</v>
      </c>
      <c r="AQ4255" s="24" t="s">
        <v>14519</v>
      </c>
      <c r="AR4255" s="24" t="s">
        <v>14519</v>
      </c>
      <c r="AS4255" s="24" t="s">
        <v>14519</v>
      </c>
      <c r="AT4255" s="24" t="s">
        <v>14519</v>
      </c>
      <c r="AU4255" s="24" t="s">
        <v>14519</v>
      </c>
      <c r="AV4255" s="24" t="s">
        <v>14519</v>
      </c>
      <c r="AW4255" s="24" t="s">
        <v>14519</v>
      </c>
      <c r="AX4255" s="24" t="s">
        <v>14519</v>
      </c>
      <c r="AY4255" s="24" t="s">
        <v>14519</v>
      </c>
      <c r="AZ4255" s="24" t="s">
        <v>14519</v>
      </c>
      <c r="BA4255" s="24" t="s">
        <v>14519</v>
      </c>
      <c r="BB4255" s="24" t="s">
        <v>14519</v>
      </c>
      <c r="BC4255" s="24" t="s">
        <v>14519</v>
      </c>
      <c r="BD4255" s="24" t="s">
        <v>14519</v>
      </c>
    </row>
    <row r="4256" spans="1:56" x14ac:dyDescent="0.15">
      <c r="A4256" s="3"/>
      <c r="B4256" s="3"/>
      <c r="C4256" s="12" t="s">
        <v>12671</v>
      </c>
      <c r="D4256" s="12" t="s">
        <v>12672</v>
      </c>
      <c r="E4256" s="13" t="s">
        <v>106</v>
      </c>
      <c r="F4256" s="12" t="s">
        <v>12673</v>
      </c>
      <c r="G4256" s="13">
        <v>117</v>
      </c>
      <c r="H4256" s="22" t="s">
        <v>130</v>
      </c>
      <c r="I4256" s="23">
        <v>11075</v>
      </c>
      <c r="J4256" s="24" t="s">
        <v>14519</v>
      </c>
      <c r="K4256" s="24" t="s">
        <v>14519</v>
      </c>
      <c r="L4256" s="24" t="s">
        <v>14519</v>
      </c>
      <c r="M4256" s="24" t="s">
        <v>14519</v>
      </c>
      <c r="N4256" s="24" t="s">
        <v>14519</v>
      </c>
      <c r="O4256" s="24" t="s">
        <v>14519</v>
      </c>
      <c r="P4256" s="24" t="s">
        <v>14519</v>
      </c>
      <c r="Q4256" s="24" t="s">
        <v>14519</v>
      </c>
      <c r="R4256" s="24" t="s">
        <v>14519</v>
      </c>
      <c r="S4256" s="24" t="s">
        <v>14519</v>
      </c>
      <c r="T4256" s="24" t="s">
        <v>14519</v>
      </c>
      <c r="U4256" s="24">
        <v>1047</v>
      </c>
      <c r="V4256" s="24" t="s">
        <v>14519</v>
      </c>
      <c r="W4256" s="24" t="s">
        <v>14519</v>
      </c>
      <c r="X4256" s="24" t="s">
        <v>14519</v>
      </c>
      <c r="Y4256" s="24" t="s">
        <v>14519</v>
      </c>
      <c r="Z4256" s="24" t="s">
        <v>14519</v>
      </c>
      <c r="AA4256" s="24" t="s">
        <v>14519</v>
      </c>
      <c r="AB4256" s="24" t="s">
        <v>14519</v>
      </c>
      <c r="AC4256" s="24" t="s">
        <v>14519</v>
      </c>
      <c r="AD4256" s="24" t="s">
        <v>14519</v>
      </c>
      <c r="AE4256" s="24">
        <v>1680</v>
      </c>
      <c r="AF4256" s="24">
        <v>5442</v>
      </c>
      <c r="AG4256" s="24" t="s">
        <v>14519</v>
      </c>
      <c r="AH4256" s="24" t="s">
        <v>14519</v>
      </c>
      <c r="AI4256" s="24" t="s">
        <v>14519</v>
      </c>
      <c r="AJ4256" s="24">
        <v>1268</v>
      </c>
      <c r="AK4256" s="24" t="s">
        <v>14519</v>
      </c>
      <c r="AL4256" s="24" t="s">
        <v>14519</v>
      </c>
      <c r="AM4256" s="24" t="s">
        <v>14519</v>
      </c>
      <c r="AN4256" s="24" t="s">
        <v>14519</v>
      </c>
      <c r="AO4256" s="24" t="s">
        <v>14519</v>
      </c>
      <c r="AP4256" s="24" t="s">
        <v>14519</v>
      </c>
      <c r="AQ4256" s="24" t="s">
        <v>14519</v>
      </c>
      <c r="AR4256" s="24" t="s">
        <v>14519</v>
      </c>
      <c r="AS4256" s="24" t="s">
        <v>14519</v>
      </c>
      <c r="AT4256" s="24" t="s">
        <v>14519</v>
      </c>
      <c r="AU4256" s="24" t="s">
        <v>14519</v>
      </c>
      <c r="AV4256" s="24" t="s">
        <v>14519</v>
      </c>
      <c r="AW4256" s="24" t="s">
        <v>14519</v>
      </c>
      <c r="AX4256" s="24" t="s">
        <v>14519</v>
      </c>
      <c r="AY4256" s="24" t="s">
        <v>14519</v>
      </c>
      <c r="AZ4256" s="24" t="s">
        <v>14519</v>
      </c>
      <c r="BA4256" s="24" t="s">
        <v>14519</v>
      </c>
      <c r="BB4256" s="24" t="s">
        <v>14519</v>
      </c>
      <c r="BC4256" s="24" t="s">
        <v>14519</v>
      </c>
      <c r="BD4256" s="24" t="s">
        <v>14519</v>
      </c>
    </row>
    <row r="4257" spans="1:56" x14ac:dyDescent="0.15">
      <c r="A4257" s="3"/>
      <c r="B4257" s="3"/>
      <c r="C4257" s="12" t="s">
        <v>12674</v>
      </c>
      <c r="D4257" s="12" t="s">
        <v>12675</v>
      </c>
      <c r="E4257" s="13" t="s">
        <v>789</v>
      </c>
      <c r="F4257" s="12" t="s">
        <v>12676</v>
      </c>
      <c r="G4257" s="13">
        <v>96.6</v>
      </c>
      <c r="H4257" s="22" t="s">
        <v>130</v>
      </c>
      <c r="I4257" s="23">
        <v>10206.1</v>
      </c>
      <c r="J4257" s="24" t="s">
        <v>14519</v>
      </c>
      <c r="K4257" s="24" t="s">
        <v>14519</v>
      </c>
      <c r="L4257" s="24" t="s">
        <v>14519</v>
      </c>
      <c r="M4257" s="24" t="s">
        <v>14519</v>
      </c>
      <c r="N4257" s="24" t="s">
        <v>14519</v>
      </c>
      <c r="O4257" s="24" t="s">
        <v>14519</v>
      </c>
      <c r="P4257" s="24">
        <v>1029</v>
      </c>
      <c r="Q4257" s="24" t="s">
        <v>14519</v>
      </c>
      <c r="R4257" s="24" t="s">
        <v>14519</v>
      </c>
      <c r="S4257" s="24" t="s">
        <v>14519</v>
      </c>
      <c r="T4257" s="24" t="s">
        <v>14519</v>
      </c>
      <c r="U4257" s="24" t="s">
        <v>14519</v>
      </c>
      <c r="V4257" s="24" t="s">
        <v>14519</v>
      </c>
      <c r="W4257" s="24" t="s">
        <v>14519</v>
      </c>
      <c r="X4257" s="24" t="s">
        <v>14519</v>
      </c>
      <c r="Y4257" s="24" t="s">
        <v>14519</v>
      </c>
      <c r="Z4257" s="24" t="s">
        <v>14519</v>
      </c>
      <c r="AA4257" s="24" t="s">
        <v>14519</v>
      </c>
      <c r="AB4257" s="24" t="s">
        <v>14519</v>
      </c>
      <c r="AC4257" s="24">
        <v>3117</v>
      </c>
      <c r="AD4257" s="24" t="s">
        <v>14519</v>
      </c>
      <c r="AE4257" s="24" t="s">
        <v>14519</v>
      </c>
      <c r="AF4257" s="24" t="s">
        <v>14519</v>
      </c>
      <c r="AG4257" s="24" t="s">
        <v>14519</v>
      </c>
      <c r="AH4257" s="24" t="s">
        <v>14519</v>
      </c>
      <c r="AI4257" s="24" t="s">
        <v>14519</v>
      </c>
      <c r="AJ4257" s="24" t="s">
        <v>14519</v>
      </c>
      <c r="AK4257" s="24">
        <v>2031</v>
      </c>
      <c r="AL4257" s="24" t="s">
        <v>14519</v>
      </c>
      <c r="AM4257" s="24" t="s">
        <v>14519</v>
      </c>
      <c r="AN4257" s="24" t="s">
        <v>14519</v>
      </c>
      <c r="AO4257" s="24" t="s">
        <v>14519</v>
      </c>
      <c r="AP4257" s="24" t="s">
        <v>14519</v>
      </c>
      <c r="AQ4257" s="24" t="s">
        <v>14519</v>
      </c>
      <c r="AR4257" s="24" t="s">
        <v>14519</v>
      </c>
      <c r="AS4257" s="24" t="s">
        <v>14519</v>
      </c>
      <c r="AT4257" s="24" t="s">
        <v>14519</v>
      </c>
      <c r="AU4257" s="24" t="s">
        <v>14519</v>
      </c>
      <c r="AV4257" s="24" t="s">
        <v>14519</v>
      </c>
      <c r="AW4257" s="24" t="s">
        <v>14519</v>
      </c>
      <c r="AX4257" s="24" t="s">
        <v>14519</v>
      </c>
      <c r="AY4257" s="24" t="s">
        <v>14519</v>
      </c>
      <c r="AZ4257" s="24" t="s">
        <v>14519</v>
      </c>
      <c r="BA4257" s="24" t="s">
        <v>14519</v>
      </c>
      <c r="BB4257" s="24" t="s">
        <v>14519</v>
      </c>
      <c r="BC4257" s="24" t="s">
        <v>14519</v>
      </c>
      <c r="BD4257" s="24" t="s">
        <v>14519</v>
      </c>
    </row>
    <row r="4258" spans="1:56" x14ac:dyDescent="0.15">
      <c r="A4258" s="3"/>
      <c r="B4258" s="3"/>
      <c r="C4258" s="12" t="s">
        <v>12677</v>
      </c>
      <c r="D4258" s="12" t="s">
        <v>12678</v>
      </c>
      <c r="E4258" s="13" t="s">
        <v>106</v>
      </c>
      <c r="F4258" s="12" t="s">
        <v>12679</v>
      </c>
      <c r="G4258" s="13">
        <v>206.2</v>
      </c>
      <c r="H4258" s="22" t="s">
        <v>130</v>
      </c>
      <c r="I4258" s="23">
        <v>10071</v>
      </c>
      <c r="J4258" s="24" t="s">
        <v>14519</v>
      </c>
      <c r="K4258" s="24" t="s">
        <v>14519</v>
      </c>
      <c r="L4258" s="24" t="s">
        <v>14519</v>
      </c>
      <c r="M4258" s="24" t="s">
        <v>14519</v>
      </c>
      <c r="N4258" s="24" t="s">
        <v>14519</v>
      </c>
      <c r="O4258" s="24" t="s">
        <v>14519</v>
      </c>
      <c r="P4258" s="24" t="s">
        <v>14519</v>
      </c>
      <c r="Q4258" s="24" t="s">
        <v>14519</v>
      </c>
      <c r="R4258" s="24" t="s">
        <v>14519</v>
      </c>
      <c r="S4258" s="24" t="s">
        <v>14519</v>
      </c>
      <c r="T4258" s="24" t="s">
        <v>14519</v>
      </c>
      <c r="U4258" s="24" t="s">
        <v>14519</v>
      </c>
      <c r="V4258" s="24">
        <v>2110</v>
      </c>
      <c r="W4258" s="24" t="s">
        <v>14519</v>
      </c>
      <c r="X4258" s="24" t="s">
        <v>14519</v>
      </c>
      <c r="Y4258" s="24" t="s">
        <v>14519</v>
      </c>
      <c r="Z4258" s="24" t="s">
        <v>14519</v>
      </c>
      <c r="AA4258" s="24" t="s">
        <v>14519</v>
      </c>
      <c r="AB4258" s="24" t="s">
        <v>14519</v>
      </c>
      <c r="AC4258" s="24" t="s">
        <v>14519</v>
      </c>
      <c r="AD4258" s="24" t="s">
        <v>14519</v>
      </c>
      <c r="AE4258" s="24" t="s">
        <v>14519</v>
      </c>
      <c r="AF4258" s="24" t="s">
        <v>14519</v>
      </c>
      <c r="AG4258" s="24" t="s">
        <v>14519</v>
      </c>
      <c r="AH4258" s="24" t="s">
        <v>14519</v>
      </c>
      <c r="AI4258" s="24" t="s">
        <v>14519</v>
      </c>
      <c r="AJ4258" s="24" t="s">
        <v>14519</v>
      </c>
      <c r="AK4258" s="24" t="s">
        <v>14519</v>
      </c>
      <c r="AL4258" s="24" t="s">
        <v>14519</v>
      </c>
      <c r="AM4258" s="24" t="s">
        <v>14519</v>
      </c>
      <c r="AN4258" s="24" t="s">
        <v>14519</v>
      </c>
      <c r="AO4258" s="24" t="s">
        <v>14519</v>
      </c>
      <c r="AP4258" s="24" t="s">
        <v>14519</v>
      </c>
      <c r="AQ4258" s="24" t="s">
        <v>14519</v>
      </c>
      <c r="AR4258" s="24" t="s">
        <v>14519</v>
      </c>
      <c r="AS4258" s="24" t="s">
        <v>14519</v>
      </c>
      <c r="AT4258" s="24" t="s">
        <v>14519</v>
      </c>
      <c r="AU4258" s="24" t="s">
        <v>14519</v>
      </c>
      <c r="AV4258" s="24" t="s">
        <v>14519</v>
      </c>
      <c r="AW4258" s="24" t="s">
        <v>14519</v>
      </c>
      <c r="AX4258" s="24" t="s">
        <v>14519</v>
      </c>
      <c r="AY4258" s="24" t="s">
        <v>14519</v>
      </c>
      <c r="AZ4258" s="24" t="s">
        <v>14519</v>
      </c>
      <c r="BA4258" s="24" t="s">
        <v>14519</v>
      </c>
      <c r="BB4258" s="24" t="s">
        <v>14519</v>
      </c>
      <c r="BC4258" s="24" t="s">
        <v>14519</v>
      </c>
      <c r="BD4258" s="24" t="s">
        <v>14519</v>
      </c>
    </row>
    <row r="4259" spans="1:56" x14ac:dyDescent="0.15">
      <c r="A4259" s="3"/>
      <c r="B4259" s="3"/>
      <c r="C4259" s="12" t="s">
        <v>12680</v>
      </c>
      <c r="D4259" s="12" t="s">
        <v>12681</v>
      </c>
      <c r="E4259" s="13" t="s">
        <v>106</v>
      </c>
      <c r="F4259" s="12" t="s">
        <v>12682</v>
      </c>
      <c r="G4259" s="13">
        <v>644.9</v>
      </c>
      <c r="H4259" s="22" t="s">
        <v>108</v>
      </c>
      <c r="I4259" s="23">
        <v>8791</v>
      </c>
      <c r="J4259" s="24" t="s">
        <v>14519</v>
      </c>
      <c r="K4259" s="24" t="s">
        <v>14519</v>
      </c>
      <c r="L4259" s="24" t="s">
        <v>14519</v>
      </c>
      <c r="M4259" s="24" t="s">
        <v>14519</v>
      </c>
      <c r="N4259" s="24" t="s">
        <v>14519</v>
      </c>
      <c r="O4259" s="24" t="s">
        <v>14519</v>
      </c>
      <c r="P4259" s="24" t="s">
        <v>14519</v>
      </c>
      <c r="Q4259" s="24" t="s">
        <v>14519</v>
      </c>
      <c r="R4259" s="24" t="s">
        <v>14519</v>
      </c>
      <c r="S4259" s="24" t="s">
        <v>14519</v>
      </c>
      <c r="T4259" s="24" t="s">
        <v>14519</v>
      </c>
      <c r="U4259" s="24" t="s">
        <v>14519</v>
      </c>
      <c r="V4259" s="24">
        <v>2789</v>
      </c>
      <c r="W4259" s="24" t="s">
        <v>14519</v>
      </c>
      <c r="X4259" s="24" t="s">
        <v>14519</v>
      </c>
      <c r="Y4259" s="24" t="s">
        <v>14519</v>
      </c>
      <c r="Z4259" s="24" t="s">
        <v>14519</v>
      </c>
      <c r="AA4259" s="24" t="s">
        <v>14519</v>
      </c>
      <c r="AB4259" s="24" t="s">
        <v>14519</v>
      </c>
      <c r="AC4259" s="24" t="s">
        <v>14519</v>
      </c>
      <c r="AD4259" s="24" t="s">
        <v>14519</v>
      </c>
      <c r="AE4259" s="24" t="s">
        <v>14519</v>
      </c>
      <c r="AF4259" s="24" t="s">
        <v>14519</v>
      </c>
      <c r="AG4259" s="24" t="s">
        <v>14519</v>
      </c>
      <c r="AH4259" s="24" t="s">
        <v>14519</v>
      </c>
      <c r="AI4259" s="24" t="s">
        <v>14519</v>
      </c>
      <c r="AJ4259" s="24" t="s">
        <v>14519</v>
      </c>
      <c r="AK4259" s="24" t="s">
        <v>14519</v>
      </c>
      <c r="AL4259" s="24" t="s">
        <v>14519</v>
      </c>
      <c r="AM4259" s="24" t="s">
        <v>14519</v>
      </c>
      <c r="AN4259" s="24" t="s">
        <v>14519</v>
      </c>
      <c r="AO4259" s="24" t="s">
        <v>14519</v>
      </c>
      <c r="AP4259" s="24" t="s">
        <v>14519</v>
      </c>
      <c r="AQ4259" s="24" t="s">
        <v>14519</v>
      </c>
      <c r="AR4259" s="24" t="s">
        <v>14519</v>
      </c>
      <c r="AS4259" s="24" t="s">
        <v>14519</v>
      </c>
      <c r="AT4259" s="24" t="s">
        <v>14519</v>
      </c>
      <c r="AU4259" s="24" t="s">
        <v>14519</v>
      </c>
      <c r="AV4259" s="24" t="s">
        <v>14519</v>
      </c>
      <c r="AW4259" s="24" t="s">
        <v>14519</v>
      </c>
      <c r="AX4259" s="24" t="s">
        <v>14519</v>
      </c>
      <c r="AY4259" s="24" t="s">
        <v>14519</v>
      </c>
      <c r="AZ4259" s="24" t="s">
        <v>14519</v>
      </c>
      <c r="BA4259" s="24" t="s">
        <v>14519</v>
      </c>
      <c r="BB4259" s="24" t="s">
        <v>14519</v>
      </c>
      <c r="BC4259" s="24" t="s">
        <v>14519</v>
      </c>
      <c r="BD4259" s="24" t="s">
        <v>14519</v>
      </c>
    </row>
    <row r="4260" spans="1:56" x14ac:dyDescent="0.15">
      <c r="A4260" s="3"/>
      <c r="B4260" s="3"/>
      <c r="C4260" s="12" t="s">
        <v>12683</v>
      </c>
      <c r="D4260" s="12" t="s">
        <v>12684</v>
      </c>
      <c r="E4260" s="13" t="s">
        <v>106</v>
      </c>
      <c r="F4260" s="12" t="s">
        <v>12685</v>
      </c>
      <c r="G4260" s="13">
        <v>92.1</v>
      </c>
      <c r="H4260" s="22" t="s">
        <v>130</v>
      </c>
      <c r="I4260" s="23">
        <v>8471</v>
      </c>
      <c r="J4260" s="24" t="s">
        <v>14519</v>
      </c>
      <c r="K4260" s="24" t="s">
        <v>14519</v>
      </c>
      <c r="L4260" s="24" t="s">
        <v>14519</v>
      </c>
      <c r="M4260" s="24" t="s">
        <v>14519</v>
      </c>
      <c r="N4260" s="24" t="s">
        <v>14519</v>
      </c>
      <c r="O4260" s="24" t="s">
        <v>14519</v>
      </c>
      <c r="P4260" s="24">
        <v>1122</v>
      </c>
      <c r="Q4260" s="24" t="s">
        <v>14519</v>
      </c>
      <c r="R4260" s="24" t="s">
        <v>14519</v>
      </c>
      <c r="S4260" s="24" t="s">
        <v>14519</v>
      </c>
      <c r="T4260" s="24" t="s">
        <v>14519</v>
      </c>
      <c r="U4260" s="24" t="s">
        <v>14519</v>
      </c>
      <c r="V4260" s="24">
        <v>1298</v>
      </c>
      <c r="W4260" s="24" t="s">
        <v>14519</v>
      </c>
      <c r="X4260" s="24" t="s">
        <v>14519</v>
      </c>
      <c r="Y4260" s="24" t="s">
        <v>14519</v>
      </c>
      <c r="Z4260" s="24" t="s">
        <v>14519</v>
      </c>
      <c r="AA4260" s="24" t="s">
        <v>14519</v>
      </c>
      <c r="AB4260" s="24" t="s">
        <v>14519</v>
      </c>
      <c r="AC4260" s="24" t="s">
        <v>14519</v>
      </c>
      <c r="AD4260" s="24">
        <v>1215</v>
      </c>
      <c r="AE4260" s="24" t="s">
        <v>14519</v>
      </c>
      <c r="AF4260" s="24">
        <v>1323</v>
      </c>
      <c r="AG4260" s="24" t="s">
        <v>14519</v>
      </c>
      <c r="AH4260" s="24" t="s">
        <v>14519</v>
      </c>
      <c r="AI4260" s="24" t="s">
        <v>14519</v>
      </c>
      <c r="AJ4260" s="24" t="s">
        <v>14519</v>
      </c>
      <c r="AK4260" s="24" t="s">
        <v>14519</v>
      </c>
      <c r="AL4260" s="24" t="s">
        <v>14519</v>
      </c>
      <c r="AM4260" s="24" t="s">
        <v>14519</v>
      </c>
      <c r="AN4260" s="24" t="s">
        <v>14519</v>
      </c>
      <c r="AO4260" s="24" t="s">
        <v>14519</v>
      </c>
      <c r="AP4260" s="24" t="s">
        <v>14519</v>
      </c>
      <c r="AQ4260" s="24" t="s">
        <v>14519</v>
      </c>
      <c r="AR4260" s="24" t="s">
        <v>14519</v>
      </c>
      <c r="AS4260" s="24" t="s">
        <v>14519</v>
      </c>
      <c r="AT4260" s="24" t="s">
        <v>14519</v>
      </c>
      <c r="AU4260" s="24" t="s">
        <v>14519</v>
      </c>
      <c r="AV4260" s="24" t="s">
        <v>14519</v>
      </c>
      <c r="AW4260" s="24" t="s">
        <v>14519</v>
      </c>
      <c r="AX4260" s="24" t="s">
        <v>14519</v>
      </c>
      <c r="AY4260" s="24" t="s">
        <v>14519</v>
      </c>
      <c r="AZ4260" s="24" t="s">
        <v>14519</v>
      </c>
      <c r="BA4260" s="24" t="s">
        <v>14519</v>
      </c>
      <c r="BB4260" s="24" t="s">
        <v>14519</v>
      </c>
      <c r="BC4260" s="24" t="s">
        <v>14519</v>
      </c>
      <c r="BD4260" s="24" t="s">
        <v>14519</v>
      </c>
    </row>
    <row r="4261" spans="1:56" x14ac:dyDescent="0.15">
      <c r="A4261" s="3"/>
      <c r="B4261" s="3"/>
      <c r="C4261" s="12" t="s">
        <v>12686</v>
      </c>
      <c r="D4261" s="12" t="s">
        <v>12687</v>
      </c>
      <c r="E4261" s="13" t="s">
        <v>467</v>
      </c>
      <c r="F4261" s="12" t="s">
        <v>12688</v>
      </c>
      <c r="G4261" s="13">
        <v>131.19999999999999</v>
      </c>
      <c r="H4261" s="22" t="s">
        <v>130</v>
      </c>
      <c r="I4261" s="23">
        <v>8351</v>
      </c>
      <c r="J4261" s="24" t="s">
        <v>14519</v>
      </c>
      <c r="K4261" s="24" t="s">
        <v>14519</v>
      </c>
      <c r="L4261" s="24" t="s">
        <v>14519</v>
      </c>
      <c r="M4261" s="24" t="s">
        <v>14519</v>
      </c>
      <c r="N4261" s="24" t="s">
        <v>14519</v>
      </c>
      <c r="O4261" s="24" t="s">
        <v>14519</v>
      </c>
      <c r="P4261" s="24" t="s">
        <v>14519</v>
      </c>
      <c r="Q4261" s="24" t="s">
        <v>14519</v>
      </c>
      <c r="R4261" s="24" t="s">
        <v>14519</v>
      </c>
      <c r="S4261" s="24" t="s">
        <v>14519</v>
      </c>
      <c r="T4261" s="24" t="s">
        <v>14519</v>
      </c>
      <c r="U4261" s="24" t="s">
        <v>14519</v>
      </c>
      <c r="V4261" s="24" t="s">
        <v>14519</v>
      </c>
      <c r="W4261" s="24" t="s">
        <v>14519</v>
      </c>
      <c r="X4261" s="24" t="s">
        <v>14519</v>
      </c>
      <c r="Y4261" s="24" t="s">
        <v>14519</v>
      </c>
      <c r="Z4261" s="24" t="s">
        <v>14519</v>
      </c>
      <c r="AA4261" s="24" t="s">
        <v>14519</v>
      </c>
      <c r="AB4261" s="24" t="s">
        <v>14519</v>
      </c>
      <c r="AC4261" s="24" t="s">
        <v>14519</v>
      </c>
      <c r="AD4261" s="24" t="s">
        <v>14519</v>
      </c>
      <c r="AE4261" s="24" t="s">
        <v>14519</v>
      </c>
      <c r="AF4261" s="24" t="s">
        <v>14519</v>
      </c>
      <c r="AG4261" s="24" t="s">
        <v>14519</v>
      </c>
      <c r="AH4261" s="24" t="s">
        <v>14519</v>
      </c>
      <c r="AI4261" s="24" t="s">
        <v>14519</v>
      </c>
      <c r="AJ4261" s="24" t="s">
        <v>14519</v>
      </c>
      <c r="AK4261" s="24">
        <v>6499.4</v>
      </c>
      <c r="AL4261" s="24" t="s">
        <v>14519</v>
      </c>
      <c r="AM4261" s="24" t="s">
        <v>14519</v>
      </c>
      <c r="AN4261" s="24" t="s">
        <v>14519</v>
      </c>
      <c r="AO4261" s="24" t="s">
        <v>14519</v>
      </c>
      <c r="AP4261" s="24" t="s">
        <v>14519</v>
      </c>
      <c r="AQ4261" s="24" t="s">
        <v>14519</v>
      </c>
      <c r="AR4261" s="24" t="s">
        <v>14519</v>
      </c>
      <c r="AS4261" s="24" t="s">
        <v>14519</v>
      </c>
      <c r="AT4261" s="24" t="s">
        <v>14519</v>
      </c>
      <c r="AU4261" s="24" t="s">
        <v>14519</v>
      </c>
      <c r="AV4261" s="24" t="s">
        <v>14519</v>
      </c>
      <c r="AW4261" s="24" t="s">
        <v>14519</v>
      </c>
      <c r="AX4261" s="24" t="s">
        <v>14519</v>
      </c>
      <c r="AY4261" s="24" t="s">
        <v>14519</v>
      </c>
      <c r="AZ4261" s="24" t="s">
        <v>14519</v>
      </c>
      <c r="BA4261" s="24" t="s">
        <v>14519</v>
      </c>
      <c r="BB4261" s="24" t="s">
        <v>14519</v>
      </c>
      <c r="BC4261" s="24" t="s">
        <v>14519</v>
      </c>
      <c r="BD4261" s="24" t="s">
        <v>14519</v>
      </c>
    </row>
    <row r="4262" spans="1:56" x14ac:dyDescent="0.15">
      <c r="A4262" s="3"/>
      <c r="B4262" s="3"/>
      <c r="C4262" s="12" t="s">
        <v>12689</v>
      </c>
      <c r="D4262" s="12" t="s">
        <v>12690</v>
      </c>
      <c r="E4262" s="13" t="s">
        <v>467</v>
      </c>
      <c r="F4262" s="12" t="s">
        <v>12691</v>
      </c>
      <c r="G4262" s="13">
        <v>131.19999999999999</v>
      </c>
      <c r="H4262" s="22" t="s">
        <v>130</v>
      </c>
      <c r="I4262" s="23">
        <v>5580.5800000000017</v>
      </c>
      <c r="J4262" s="24" t="s">
        <v>14519</v>
      </c>
      <c r="K4262" s="24" t="s">
        <v>14519</v>
      </c>
      <c r="L4262" s="24" t="s">
        <v>14519</v>
      </c>
      <c r="M4262" s="24" t="s">
        <v>14519</v>
      </c>
      <c r="N4262" s="24" t="s">
        <v>14519</v>
      </c>
      <c r="O4262" s="24" t="s">
        <v>14519</v>
      </c>
      <c r="P4262" s="24" t="s">
        <v>14519</v>
      </c>
      <c r="Q4262" s="24">
        <v>1770.3</v>
      </c>
      <c r="R4262" s="24" t="s">
        <v>14519</v>
      </c>
      <c r="S4262" s="24" t="s">
        <v>14519</v>
      </c>
      <c r="T4262" s="24" t="s">
        <v>14519</v>
      </c>
      <c r="U4262" s="24" t="s">
        <v>14519</v>
      </c>
      <c r="V4262" s="24" t="s">
        <v>14519</v>
      </c>
      <c r="W4262" s="24">
        <v>1003.2</v>
      </c>
      <c r="X4262" s="24" t="s">
        <v>14519</v>
      </c>
      <c r="Y4262" s="24" t="s">
        <v>14519</v>
      </c>
      <c r="Z4262" s="24" t="s">
        <v>14519</v>
      </c>
      <c r="AA4262" s="24" t="s">
        <v>14519</v>
      </c>
      <c r="AB4262" s="24" t="s">
        <v>14519</v>
      </c>
      <c r="AC4262" s="24" t="s">
        <v>14519</v>
      </c>
      <c r="AD4262" s="24" t="s">
        <v>14519</v>
      </c>
      <c r="AE4262" s="24" t="s">
        <v>14519</v>
      </c>
      <c r="AF4262" s="24" t="s">
        <v>14519</v>
      </c>
      <c r="AG4262" s="24" t="s">
        <v>14519</v>
      </c>
      <c r="AH4262" s="24" t="s">
        <v>14519</v>
      </c>
      <c r="AI4262" s="24" t="s">
        <v>14519</v>
      </c>
      <c r="AJ4262" s="24" t="s">
        <v>14519</v>
      </c>
      <c r="AK4262" s="24" t="s">
        <v>14519</v>
      </c>
      <c r="AL4262" s="24" t="s">
        <v>14519</v>
      </c>
      <c r="AM4262" s="24" t="s">
        <v>14519</v>
      </c>
      <c r="AN4262" s="24" t="s">
        <v>14519</v>
      </c>
      <c r="AO4262" s="24" t="s">
        <v>14519</v>
      </c>
      <c r="AP4262" s="24" t="s">
        <v>14519</v>
      </c>
      <c r="AQ4262" s="24" t="s">
        <v>14519</v>
      </c>
      <c r="AR4262" s="24" t="s">
        <v>14519</v>
      </c>
      <c r="AS4262" s="24" t="s">
        <v>14519</v>
      </c>
      <c r="AT4262" s="24" t="s">
        <v>14519</v>
      </c>
      <c r="AU4262" s="24" t="s">
        <v>14519</v>
      </c>
      <c r="AV4262" s="24" t="s">
        <v>14519</v>
      </c>
      <c r="AW4262" s="24" t="s">
        <v>14519</v>
      </c>
      <c r="AX4262" s="24" t="s">
        <v>14519</v>
      </c>
      <c r="AY4262" s="24" t="s">
        <v>14519</v>
      </c>
      <c r="AZ4262" s="24" t="s">
        <v>14519</v>
      </c>
      <c r="BA4262" s="24" t="s">
        <v>14519</v>
      </c>
      <c r="BB4262" s="24" t="s">
        <v>14519</v>
      </c>
      <c r="BC4262" s="24" t="s">
        <v>14519</v>
      </c>
      <c r="BD4262" s="24" t="s">
        <v>14519</v>
      </c>
    </row>
    <row r="4263" spans="1:56" x14ac:dyDescent="0.15">
      <c r="A4263" s="3"/>
      <c r="B4263" s="3"/>
      <c r="C4263" s="12" t="s">
        <v>12692</v>
      </c>
      <c r="D4263" s="12" t="s">
        <v>12693</v>
      </c>
      <c r="E4263" s="13" t="s">
        <v>467</v>
      </c>
      <c r="F4263" s="12" t="s">
        <v>12694</v>
      </c>
      <c r="G4263" s="13">
        <v>45.3</v>
      </c>
      <c r="H4263" s="22" t="s">
        <v>130</v>
      </c>
      <c r="I4263" s="23">
        <v>5277.16</v>
      </c>
      <c r="J4263" s="24" t="s">
        <v>14519</v>
      </c>
      <c r="K4263" s="24" t="s">
        <v>14519</v>
      </c>
      <c r="L4263" s="24" t="s">
        <v>14519</v>
      </c>
      <c r="M4263" s="24" t="s">
        <v>14519</v>
      </c>
      <c r="N4263" s="24" t="s">
        <v>14519</v>
      </c>
      <c r="O4263" s="24" t="s">
        <v>14519</v>
      </c>
      <c r="P4263" s="24" t="s">
        <v>14519</v>
      </c>
      <c r="Q4263" s="24" t="s">
        <v>14519</v>
      </c>
      <c r="R4263" s="24" t="s">
        <v>14519</v>
      </c>
      <c r="S4263" s="24" t="s">
        <v>14519</v>
      </c>
      <c r="T4263" s="24" t="s">
        <v>14519</v>
      </c>
      <c r="U4263" s="24">
        <v>1335.45</v>
      </c>
      <c r="V4263" s="24" t="s">
        <v>14519</v>
      </c>
      <c r="W4263" s="24" t="s">
        <v>14519</v>
      </c>
      <c r="X4263" s="24" t="s">
        <v>14519</v>
      </c>
      <c r="Y4263" s="24" t="s">
        <v>14519</v>
      </c>
      <c r="Z4263" s="24" t="s">
        <v>14519</v>
      </c>
      <c r="AA4263" s="24" t="s">
        <v>14519</v>
      </c>
      <c r="AB4263" s="24" t="s">
        <v>14519</v>
      </c>
      <c r="AC4263" s="24" t="s">
        <v>14519</v>
      </c>
      <c r="AD4263" s="24" t="s">
        <v>14519</v>
      </c>
      <c r="AE4263" s="24" t="s">
        <v>14519</v>
      </c>
      <c r="AF4263" s="24" t="s">
        <v>14519</v>
      </c>
      <c r="AG4263" s="24" t="s">
        <v>14519</v>
      </c>
      <c r="AH4263" s="24" t="s">
        <v>14519</v>
      </c>
      <c r="AI4263" s="24" t="s">
        <v>14519</v>
      </c>
      <c r="AJ4263" s="24" t="s">
        <v>14519</v>
      </c>
      <c r="AK4263" s="24" t="s">
        <v>14519</v>
      </c>
      <c r="AL4263" s="24" t="s">
        <v>14519</v>
      </c>
      <c r="AM4263" s="24" t="s">
        <v>14519</v>
      </c>
      <c r="AN4263" s="24" t="s">
        <v>14519</v>
      </c>
      <c r="AO4263" s="24" t="s">
        <v>14519</v>
      </c>
      <c r="AP4263" s="24" t="s">
        <v>14519</v>
      </c>
      <c r="AQ4263" s="24" t="s">
        <v>14519</v>
      </c>
      <c r="AR4263" s="24" t="s">
        <v>14519</v>
      </c>
      <c r="AS4263" s="24" t="s">
        <v>14519</v>
      </c>
      <c r="AT4263" s="24" t="s">
        <v>14519</v>
      </c>
      <c r="AU4263" s="24" t="s">
        <v>14519</v>
      </c>
      <c r="AV4263" s="24" t="s">
        <v>14519</v>
      </c>
      <c r="AW4263" s="24" t="s">
        <v>14519</v>
      </c>
      <c r="AX4263" s="24" t="s">
        <v>14519</v>
      </c>
      <c r="AY4263" s="24" t="s">
        <v>14519</v>
      </c>
      <c r="AZ4263" s="24" t="s">
        <v>14519</v>
      </c>
      <c r="BA4263" s="24" t="s">
        <v>14519</v>
      </c>
      <c r="BB4263" s="24" t="s">
        <v>14519</v>
      </c>
      <c r="BC4263" s="24" t="s">
        <v>14519</v>
      </c>
      <c r="BD4263" s="24" t="s">
        <v>14519</v>
      </c>
    </row>
    <row r="4264" spans="1:56" x14ac:dyDescent="0.15">
      <c r="A4264" s="3"/>
      <c r="B4264" s="3"/>
      <c r="C4264" s="12" t="s">
        <v>12695</v>
      </c>
      <c r="D4264" s="12" t="s">
        <v>12696</v>
      </c>
      <c r="E4264" s="13" t="s">
        <v>106</v>
      </c>
      <c r="F4264" s="12" t="s">
        <v>12697</v>
      </c>
      <c r="G4264" s="13">
        <v>117</v>
      </c>
      <c r="H4264" s="22" t="s">
        <v>130</v>
      </c>
      <c r="I4264" s="23">
        <v>3972</v>
      </c>
      <c r="J4264" s="24">
        <v>1220</v>
      </c>
      <c r="K4264" s="24" t="s">
        <v>14519</v>
      </c>
      <c r="L4264" s="24" t="s">
        <v>14519</v>
      </c>
      <c r="M4264" s="24" t="s">
        <v>14519</v>
      </c>
      <c r="N4264" s="24" t="s">
        <v>14519</v>
      </c>
      <c r="O4264" s="24" t="s">
        <v>14519</v>
      </c>
      <c r="P4264" s="24" t="s">
        <v>14519</v>
      </c>
      <c r="Q4264" s="24" t="s">
        <v>14519</v>
      </c>
      <c r="R4264" s="24" t="s">
        <v>14519</v>
      </c>
      <c r="S4264" s="24" t="s">
        <v>14519</v>
      </c>
      <c r="T4264" s="24" t="s">
        <v>14519</v>
      </c>
      <c r="U4264" s="24" t="s">
        <v>14519</v>
      </c>
      <c r="V4264" s="24" t="s">
        <v>14519</v>
      </c>
      <c r="W4264" s="24" t="s">
        <v>14519</v>
      </c>
      <c r="X4264" s="24" t="s">
        <v>14519</v>
      </c>
      <c r="Y4264" s="24" t="s">
        <v>14519</v>
      </c>
      <c r="Z4264" s="24" t="s">
        <v>14519</v>
      </c>
      <c r="AA4264" s="24" t="s">
        <v>14519</v>
      </c>
      <c r="AB4264" s="24" t="s">
        <v>14519</v>
      </c>
      <c r="AC4264" s="24" t="s">
        <v>14519</v>
      </c>
      <c r="AD4264" s="24" t="s">
        <v>14519</v>
      </c>
      <c r="AE4264" s="24" t="s">
        <v>14519</v>
      </c>
      <c r="AF4264" s="24" t="s">
        <v>14519</v>
      </c>
      <c r="AG4264" s="24" t="s">
        <v>14519</v>
      </c>
      <c r="AH4264" s="24" t="s">
        <v>14519</v>
      </c>
      <c r="AI4264" s="24" t="s">
        <v>14519</v>
      </c>
      <c r="AJ4264" s="24" t="s">
        <v>14519</v>
      </c>
      <c r="AK4264" s="24" t="s">
        <v>14519</v>
      </c>
      <c r="AL4264" s="24" t="s">
        <v>14519</v>
      </c>
      <c r="AM4264" s="24" t="s">
        <v>14519</v>
      </c>
      <c r="AN4264" s="24" t="s">
        <v>14519</v>
      </c>
      <c r="AO4264" s="24" t="s">
        <v>14519</v>
      </c>
      <c r="AP4264" s="24" t="s">
        <v>14519</v>
      </c>
      <c r="AQ4264" s="24" t="s">
        <v>14519</v>
      </c>
      <c r="AR4264" s="24" t="s">
        <v>14519</v>
      </c>
      <c r="AS4264" s="24" t="s">
        <v>14519</v>
      </c>
      <c r="AT4264" s="24" t="s">
        <v>14519</v>
      </c>
      <c r="AU4264" s="24" t="s">
        <v>14519</v>
      </c>
      <c r="AV4264" s="24" t="s">
        <v>14519</v>
      </c>
      <c r="AW4264" s="24" t="s">
        <v>14519</v>
      </c>
      <c r="AX4264" s="24" t="s">
        <v>14519</v>
      </c>
      <c r="AY4264" s="24" t="s">
        <v>14519</v>
      </c>
      <c r="AZ4264" s="24" t="s">
        <v>14519</v>
      </c>
      <c r="BA4264" s="24" t="s">
        <v>14519</v>
      </c>
      <c r="BB4264" s="24" t="s">
        <v>14519</v>
      </c>
      <c r="BC4264" s="24" t="s">
        <v>14519</v>
      </c>
      <c r="BD4264" s="24" t="s">
        <v>14519</v>
      </c>
    </row>
    <row r="4265" spans="1:56" x14ac:dyDescent="0.15">
      <c r="A4265" s="3"/>
      <c r="B4265" s="3"/>
      <c r="C4265" s="12" t="s">
        <v>12698</v>
      </c>
      <c r="D4265" s="12" t="s">
        <v>12699</v>
      </c>
      <c r="E4265" s="13" t="s">
        <v>106</v>
      </c>
      <c r="F4265" s="12" t="s">
        <v>12700</v>
      </c>
      <c r="G4265" s="13">
        <v>9.9</v>
      </c>
      <c r="H4265" s="22" t="s">
        <v>108</v>
      </c>
      <c r="I4265" s="23">
        <v>2800</v>
      </c>
      <c r="J4265" s="24" t="s">
        <v>14519</v>
      </c>
      <c r="K4265" s="24" t="s">
        <v>14519</v>
      </c>
      <c r="L4265" s="24" t="s">
        <v>14519</v>
      </c>
      <c r="M4265" s="24" t="s">
        <v>14519</v>
      </c>
      <c r="N4265" s="24" t="s">
        <v>14519</v>
      </c>
      <c r="O4265" s="24" t="s">
        <v>14519</v>
      </c>
      <c r="P4265" s="24" t="s">
        <v>14519</v>
      </c>
      <c r="Q4265" s="24" t="s">
        <v>14519</v>
      </c>
      <c r="R4265" s="24" t="s">
        <v>14519</v>
      </c>
      <c r="S4265" s="24" t="s">
        <v>14519</v>
      </c>
      <c r="T4265" s="24" t="s">
        <v>14519</v>
      </c>
      <c r="U4265" s="24" t="s">
        <v>14519</v>
      </c>
      <c r="V4265" s="24">
        <v>1349</v>
      </c>
      <c r="W4265" s="24" t="s">
        <v>14519</v>
      </c>
      <c r="X4265" s="24" t="s">
        <v>14519</v>
      </c>
      <c r="Y4265" s="24" t="s">
        <v>14519</v>
      </c>
      <c r="Z4265" s="24" t="s">
        <v>14519</v>
      </c>
      <c r="AA4265" s="24" t="s">
        <v>14519</v>
      </c>
      <c r="AB4265" s="24" t="s">
        <v>14519</v>
      </c>
      <c r="AC4265" s="24" t="s">
        <v>14519</v>
      </c>
      <c r="AD4265" s="24" t="s">
        <v>14519</v>
      </c>
      <c r="AE4265" s="24" t="s">
        <v>14519</v>
      </c>
      <c r="AF4265" s="24" t="s">
        <v>14519</v>
      </c>
      <c r="AG4265" s="24" t="s">
        <v>14519</v>
      </c>
      <c r="AH4265" s="24" t="s">
        <v>14519</v>
      </c>
      <c r="AI4265" s="24" t="s">
        <v>14519</v>
      </c>
      <c r="AJ4265" s="24" t="s">
        <v>14519</v>
      </c>
      <c r="AK4265" s="24" t="s">
        <v>14519</v>
      </c>
      <c r="AL4265" s="24" t="s">
        <v>14519</v>
      </c>
      <c r="AM4265" s="24" t="s">
        <v>14519</v>
      </c>
      <c r="AN4265" s="24" t="s">
        <v>14519</v>
      </c>
      <c r="AO4265" s="24" t="s">
        <v>14519</v>
      </c>
      <c r="AP4265" s="24" t="s">
        <v>14519</v>
      </c>
      <c r="AQ4265" s="24" t="s">
        <v>14519</v>
      </c>
      <c r="AR4265" s="24" t="s">
        <v>14519</v>
      </c>
      <c r="AS4265" s="24" t="s">
        <v>14519</v>
      </c>
      <c r="AT4265" s="24" t="s">
        <v>14519</v>
      </c>
      <c r="AU4265" s="24" t="s">
        <v>14519</v>
      </c>
      <c r="AV4265" s="24" t="s">
        <v>14519</v>
      </c>
      <c r="AW4265" s="24" t="s">
        <v>14519</v>
      </c>
      <c r="AX4265" s="24" t="s">
        <v>14519</v>
      </c>
      <c r="AY4265" s="24" t="s">
        <v>14519</v>
      </c>
      <c r="AZ4265" s="24" t="s">
        <v>14519</v>
      </c>
      <c r="BA4265" s="24" t="s">
        <v>14519</v>
      </c>
      <c r="BB4265" s="24" t="s">
        <v>14519</v>
      </c>
      <c r="BC4265" s="24" t="s">
        <v>14519</v>
      </c>
      <c r="BD4265" s="24" t="s">
        <v>14519</v>
      </c>
    </row>
    <row r="4266" spans="1:56" x14ac:dyDescent="0.15">
      <c r="A4266" s="3"/>
      <c r="B4266" s="3"/>
      <c r="C4266" s="12" t="s">
        <v>12701</v>
      </c>
      <c r="D4266" s="12" t="s">
        <v>12702</v>
      </c>
      <c r="E4266" s="13" t="s">
        <v>106</v>
      </c>
      <c r="F4266" s="12" t="s">
        <v>12703</v>
      </c>
      <c r="G4266" s="13">
        <v>36.6</v>
      </c>
      <c r="H4266" s="22" t="s">
        <v>130</v>
      </c>
      <c r="I4266" s="23">
        <v>2093</v>
      </c>
      <c r="J4266" s="24" t="s">
        <v>14519</v>
      </c>
      <c r="K4266" s="24" t="s">
        <v>14519</v>
      </c>
      <c r="L4266" s="24" t="s">
        <v>14519</v>
      </c>
      <c r="M4266" s="24" t="s">
        <v>14519</v>
      </c>
      <c r="N4266" s="24" t="s">
        <v>14519</v>
      </c>
      <c r="O4266" s="24" t="s">
        <v>14519</v>
      </c>
      <c r="P4266" s="24" t="s">
        <v>14519</v>
      </c>
      <c r="Q4266" s="24" t="s">
        <v>14519</v>
      </c>
      <c r="R4266" s="24" t="s">
        <v>14519</v>
      </c>
      <c r="S4266" s="24" t="s">
        <v>14519</v>
      </c>
      <c r="T4266" s="24" t="s">
        <v>14519</v>
      </c>
      <c r="U4266" s="24" t="s">
        <v>14519</v>
      </c>
      <c r="V4266" s="24" t="s">
        <v>14519</v>
      </c>
      <c r="W4266" s="24" t="s">
        <v>14519</v>
      </c>
      <c r="X4266" s="24" t="s">
        <v>14519</v>
      </c>
      <c r="Y4266" s="24" t="s">
        <v>14519</v>
      </c>
      <c r="Z4266" s="24" t="s">
        <v>14519</v>
      </c>
      <c r="AA4266" s="24" t="s">
        <v>14519</v>
      </c>
      <c r="AB4266" s="24" t="s">
        <v>14519</v>
      </c>
      <c r="AC4266" s="24" t="s">
        <v>14519</v>
      </c>
      <c r="AD4266" s="24" t="s">
        <v>14519</v>
      </c>
      <c r="AE4266" s="24" t="s">
        <v>14519</v>
      </c>
      <c r="AF4266" s="24" t="s">
        <v>14519</v>
      </c>
      <c r="AG4266" s="24" t="s">
        <v>14519</v>
      </c>
      <c r="AH4266" s="24" t="s">
        <v>14519</v>
      </c>
      <c r="AI4266" s="24" t="s">
        <v>14519</v>
      </c>
      <c r="AJ4266" s="24" t="s">
        <v>14519</v>
      </c>
      <c r="AK4266" s="24" t="s">
        <v>14519</v>
      </c>
      <c r="AL4266" s="24" t="s">
        <v>14519</v>
      </c>
      <c r="AM4266" s="24" t="s">
        <v>14519</v>
      </c>
      <c r="AN4266" s="24" t="s">
        <v>14519</v>
      </c>
      <c r="AO4266" s="24" t="s">
        <v>14519</v>
      </c>
      <c r="AP4266" s="24" t="s">
        <v>14519</v>
      </c>
      <c r="AQ4266" s="24" t="s">
        <v>14519</v>
      </c>
      <c r="AR4266" s="24" t="s">
        <v>14519</v>
      </c>
      <c r="AS4266" s="24" t="s">
        <v>14519</v>
      </c>
      <c r="AT4266" s="24" t="s">
        <v>14519</v>
      </c>
      <c r="AU4266" s="24" t="s">
        <v>14519</v>
      </c>
      <c r="AV4266" s="24" t="s">
        <v>14519</v>
      </c>
      <c r="AW4266" s="24" t="s">
        <v>14519</v>
      </c>
      <c r="AX4266" s="24" t="s">
        <v>14519</v>
      </c>
      <c r="AY4266" s="24" t="s">
        <v>14519</v>
      </c>
      <c r="AZ4266" s="24" t="s">
        <v>14519</v>
      </c>
      <c r="BA4266" s="24" t="s">
        <v>14519</v>
      </c>
      <c r="BB4266" s="24" t="s">
        <v>14519</v>
      </c>
      <c r="BC4266" s="24" t="s">
        <v>14519</v>
      </c>
      <c r="BD4266" s="24" t="s">
        <v>14519</v>
      </c>
    </row>
    <row r="4267" spans="1:56" x14ac:dyDescent="0.15">
      <c r="A4267" s="3"/>
      <c r="B4267" s="3"/>
      <c r="C4267" s="12" t="s">
        <v>12704</v>
      </c>
      <c r="D4267" s="12" t="s">
        <v>12705</v>
      </c>
      <c r="E4267" s="13" t="s">
        <v>789</v>
      </c>
      <c r="F4267" s="12" t="s">
        <v>12706</v>
      </c>
      <c r="G4267" s="13">
        <v>96.6</v>
      </c>
      <c r="H4267" s="22" t="s">
        <v>130</v>
      </c>
      <c r="I4267" s="23">
        <v>1710</v>
      </c>
      <c r="J4267" s="24" t="s">
        <v>14519</v>
      </c>
      <c r="K4267" s="24" t="s">
        <v>14519</v>
      </c>
      <c r="L4267" s="24" t="s">
        <v>14519</v>
      </c>
      <c r="M4267" s="24" t="s">
        <v>14519</v>
      </c>
      <c r="N4267" s="24" t="s">
        <v>14519</v>
      </c>
      <c r="O4267" s="24" t="s">
        <v>14519</v>
      </c>
      <c r="P4267" s="24" t="s">
        <v>14519</v>
      </c>
      <c r="Q4267" s="24" t="s">
        <v>14519</v>
      </c>
      <c r="R4267" s="24" t="s">
        <v>14519</v>
      </c>
      <c r="S4267" s="24" t="s">
        <v>14519</v>
      </c>
      <c r="T4267" s="24" t="s">
        <v>14519</v>
      </c>
      <c r="U4267" s="24" t="s">
        <v>14519</v>
      </c>
      <c r="V4267" s="24" t="s">
        <v>14519</v>
      </c>
      <c r="W4267" s="24" t="s">
        <v>14519</v>
      </c>
      <c r="X4267" s="24" t="s">
        <v>14519</v>
      </c>
      <c r="Y4267" s="24" t="s">
        <v>14519</v>
      </c>
      <c r="Z4267" s="24" t="s">
        <v>14519</v>
      </c>
      <c r="AA4267" s="24" t="s">
        <v>14519</v>
      </c>
      <c r="AB4267" s="24" t="s">
        <v>14519</v>
      </c>
      <c r="AC4267" s="24" t="s">
        <v>14519</v>
      </c>
      <c r="AD4267" s="24" t="s">
        <v>14519</v>
      </c>
      <c r="AE4267" s="24" t="s">
        <v>14519</v>
      </c>
      <c r="AF4267" s="24" t="s">
        <v>14519</v>
      </c>
      <c r="AG4267" s="24" t="s">
        <v>14519</v>
      </c>
      <c r="AH4267" s="24" t="s">
        <v>14519</v>
      </c>
      <c r="AI4267" s="24" t="s">
        <v>14519</v>
      </c>
      <c r="AJ4267" s="24" t="s">
        <v>14519</v>
      </c>
      <c r="AK4267" s="24" t="s">
        <v>14519</v>
      </c>
      <c r="AL4267" s="24" t="s">
        <v>14519</v>
      </c>
      <c r="AM4267" s="24" t="s">
        <v>14519</v>
      </c>
      <c r="AN4267" s="24" t="s">
        <v>14519</v>
      </c>
      <c r="AO4267" s="24" t="s">
        <v>14519</v>
      </c>
      <c r="AP4267" s="24" t="s">
        <v>14519</v>
      </c>
      <c r="AQ4267" s="24" t="s">
        <v>14519</v>
      </c>
      <c r="AR4267" s="24" t="s">
        <v>14519</v>
      </c>
      <c r="AS4267" s="24" t="s">
        <v>14519</v>
      </c>
      <c r="AT4267" s="24" t="s">
        <v>14519</v>
      </c>
      <c r="AU4267" s="24" t="s">
        <v>14519</v>
      </c>
      <c r="AV4267" s="24" t="s">
        <v>14519</v>
      </c>
      <c r="AW4267" s="24" t="s">
        <v>14519</v>
      </c>
      <c r="AX4267" s="24" t="s">
        <v>14519</v>
      </c>
      <c r="AY4267" s="24" t="s">
        <v>14519</v>
      </c>
      <c r="AZ4267" s="24" t="s">
        <v>14519</v>
      </c>
      <c r="BA4267" s="24" t="s">
        <v>14519</v>
      </c>
      <c r="BB4267" s="24" t="s">
        <v>14519</v>
      </c>
      <c r="BC4267" s="24" t="s">
        <v>14519</v>
      </c>
      <c r="BD4267" s="24" t="s">
        <v>14519</v>
      </c>
    </row>
    <row r="4268" spans="1:56" x14ac:dyDescent="0.15">
      <c r="A4268" s="3"/>
      <c r="B4268" s="3"/>
      <c r="C4268" s="10" t="s">
        <v>12707</v>
      </c>
      <c r="D4268" s="10" t="s">
        <v>12708</v>
      </c>
      <c r="E4268" s="11" t="s">
        <v>467</v>
      </c>
      <c r="F4268" s="10" t="s">
        <v>12709</v>
      </c>
      <c r="G4268" s="11">
        <v>131.19999999999999</v>
      </c>
      <c r="H4268" s="19" t="s">
        <v>130</v>
      </c>
      <c r="I4268" s="20">
        <v>1197</v>
      </c>
      <c r="J4268" s="21" t="s">
        <v>14519</v>
      </c>
      <c r="K4268" s="21" t="s">
        <v>14519</v>
      </c>
      <c r="L4268" s="21" t="s">
        <v>14519</v>
      </c>
      <c r="M4268" s="21" t="s">
        <v>14519</v>
      </c>
      <c r="N4268" s="21" t="s">
        <v>14519</v>
      </c>
      <c r="O4268" s="21" t="s">
        <v>14519</v>
      </c>
      <c r="P4268" s="21" t="s">
        <v>14519</v>
      </c>
      <c r="Q4268" s="21" t="s">
        <v>14519</v>
      </c>
      <c r="R4268" s="21" t="s">
        <v>14519</v>
      </c>
      <c r="S4268" s="21" t="s">
        <v>14519</v>
      </c>
      <c r="T4268" s="21" t="s">
        <v>14519</v>
      </c>
      <c r="U4268" s="21" t="s">
        <v>14519</v>
      </c>
      <c r="V4268" s="21" t="s">
        <v>14519</v>
      </c>
      <c r="W4268" s="21" t="s">
        <v>14519</v>
      </c>
      <c r="X4268" s="21" t="s">
        <v>14519</v>
      </c>
      <c r="Y4268" s="21" t="s">
        <v>14519</v>
      </c>
      <c r="Z4268" s="21" t="s">
        <v>14519</v>
      </c>
      <c r="AA4268" s="21" t="s">
        <v>14519</v>
      </c>
      <c r="AB4268" s="21" t="s">
        <v>14519</v>
      </c>
      <c r="AC4268" s="21" t="s">
        <v>14519</v>
      </c>
      <c r="AD4268" s="21" t="s">
        <v>14519</v>
      </c>
      <c r="AE4268" s="21" t="s">
        <v>14519</v>
      </c>
      <c r="AF4268" s="21" t="s">
        <v>14519</v>
      </c>
      <c r="AG4268" s="21" t="s">
        <v>14519</v>
      </c>
      <c r="AH4268" s="21" t="s">
        <v>14519</v>
      </c>
      <c r="AI4268" s="21" t="s">
        <v>14519</v>
      </c>
      <c r="AJ4268" s="21" t="s">
        <v>14519</v>
      </c>
      <c r="AK4268" s="21" t="s">
        <v>14519</v>
      </c>
      <c r="AL4268" s="21" t="s">
        <v>14519</v>
      </c>
      <c r="AM4268" s="21" t="s">
        <v>14519</v>
      </c>
      <c r="AN4268" s="21" t="s">
        <v>14519</v>
      </c>
      <c r="AO4268" s="21" t="s">
        <v>14519</v>
      </c>
      <c r="AP4268" s="21" t="s">
        <v>14519</v>
      </c>
      <c r="AQ4268" s="21" t="s">
        <v>14519</v>
      </c>
      <c r="AR4268" s="21" t="s">
        <v>14519</v>
      </c>
      <c r="AS4268" s="21" t="s">
        <v>14519</v>
      </c>
      <c r="AT4268" s="21" t="s">
        <v>14519</v>
      </c>
      <c r="AU4268" s="21" t="s">
        <v>14519</v>
      </c>
      <c r="AV4268" s="21" t="s">
        <v>14519</v>
      </c>
      <c r="AW4268" s="21" t="s">
        <v>14519</v>
      </c>
      <c r="AX4268" s="21" t="s">
        <v>14519</v>
      </c>
      <c r="AY4268" s="21" t="s">
        <v>14519</v>
      </c>
      <c r="AZ4268" s="21" t="s">
        <v>14519</v>
      </c>
      <c r="BA4268" s="21" t="s">
        <v>14519</v>
      </c>
      <c r="BB4268" s="21" t="s">
        <v>14519</v>
      </c>
      <c r="BC4268" s="21" t="s">
        <v>14519</v>
      </c>
      <c r="BD4268" s="21" t="s">
        <v>14519</v>
      </c>
    </row>
    <row r="4269" spans="1:56" x14ac:dyDescent="0.15">
      <c r="A4269" s="15" t="s">
        <v>12710</v>
      </c>
      <c r="B4269" s="15" t="s">
        <v>12711</v>
      </c>
      <c r="C4269" s="15" t="s">
        <v>12712</v>
      </c>
      <c r="D4269" s="15" t="s">
        <v>12713</v>
      </c>
      <c r="E4269" s="16" t="s">
        <v>106</v>
      </c>
      <c r="F4269" s="15" t="s">
        <v>12714</v>
      </c>
      <c r="G4269" s="16">
        <v>20.3</v>
      </c>
      <c r="H4269" s="25" t="s">
        <v>108</v>
      </c>
      <c r="I4269" s="26">
        <v>7112123.7000000002</v>
      </c>
      <c r="J4269" s="27">
        <v>376227.8</v>
      </c>
      <c r="K4269" s="27">
        <v>21011</v>
      </c>
      <c r="L4269" s="27">
        <v>102617</v>
      </c>
      <c r="M4269" s="27">
        <v>56181</v>
      </c>
      <c r="N4269" s="27">
        <v>19383</v>
      </c>
      <c r="O4269" s="27">
        <v>52084</v>
      </c>
      <c r="P4269" s="27">
        <v>75148</v>
      </c>
      <c r="Q4269" s="27">
        <v>128171</v>
      </c>
      <c r="R4269" s="27">
        <v>49683</v>
      </c>
      <c r="S4269" s="27">
        <v>266722</v>
      </c>
      <c r="T4269" s="27">
        <v>546761.5</v>
      </c>
      <c r="U4269" s="27">
        <v>438059</v>
      </c>
      <c r="V4269" s="27">
        <v>748420.5</v>
      </c>
      <c r="W4269" s="27">
        <v>179931</v>
      </c>
      <c r="X4269" s="27">
        <v>55974</v>
      </c>
      <c r="Y4269" s="27">
        <v>54829</v>
      </c>
      <c r="Z4269" s="27">
        <v>264725.5</v>
      </c>
      <c r="AA4269" s="27">
        <v>74818</v>
      </c>
      <c r="AB4269" s="27">
        <v>16855</v>
      </c>
      <c r="AC4269" s="27">
        <v>53942</v>
      </c>
      <c r="AD4269" s="27">
        <v>271184</v>
      </c>
      <c r="AE4269" s="27">
        <v>122633</v>
      </c>
      <c r="AF4269" s="27">
        <v>869169</v>
      </c>
      <c r="AG4269" s="27">
        <v>227582</v>
      </c>
      <c r="AH4269" s="27">
        <v>35386</v>
      </c>
      <c r="AI4269" s="27">
        <v>195267.5</v>
      </c>
      <c r="AJ4269" s="27">
        <v>486541.4</v>
      </c>
      <c r="AK4269" s="27">
        <v>287374</v>
      </c>
      <c r="AL4269" s="27">
        <v>77102</v>
      </c>
      <c r="AM4269" s="27">
        <v>98356</v>
      </c>
      <c r="AN4269" s="27">
        <v>8272</v>
      </c>
      <c r="AO4269" s="27">
        <v>38502</v>
      </c>
      <c r="AP4269" s="27">
        <v>52812</v>
      </c>
      <c r="AQ4269" s="27">
        <v>38955</v>
      </c>
      <c r="AR4269" s="27">
        <v>185572</v>
      </c>
      <c r="AS4269" s="27">
        <v>58736</v>
      </c>
      <c r="AT4269" s="27">
        <v>44521</v>
      </c>
      <c r="AU4269" s="27">
        <v>100575</v>
      </c>
      <c r="AV4269" s="27">
        <v>36868</v>
      </c>
      <c r="AW4269" s="27">
        <v>127908.5</v>
      </c>
      <c r="AX4269" s="27">
        <v>10714</v>
      </c>
      <c r="AY4269" s="27">
        <v>30075</v>
      </c>
      <c r="AZ4269" s="27">
        <v>43029</v>
      </c>
      <c r="BA4269" s="27">
        <v>15798</v>
      </c>
      <c r="BB4269" s="27">
        <v>33481</v>
      </c>
      <c r="BC4269" s="27">
        <v>15921</v>
      </c>
      <c r="BD4269" s="27">
        <v>18246</v>
      </c>
    </row>
    <row r="4270" spans="1:56" x14ac:dyDescent="0.15">
      <c r="A4270" s="3"/>
      <c r="B4270" s="3"/>
      <c r="C4270" s="12" t="s">
        <v>12715</v>
      </c>
      <c r="D4270" s="12" t="s">
        <v>12716</v>
      </c>
      <c r="E4270" s="13" t="s">
        <v>106</v>
      </c>
      <c r="F4270" s="12" t="s">
        <v>12717</v>
      </c>
      <c r="G4270" s="13">
        <v>13.5</v>
      </c>
      <c r="H4270" s="22" t="s">
        <v>130</v>
      </c>
      <c r="I4270" s="23">
        <v>3393491.9</v>
      </c>
      <c r="J4270" s="24">
        <v>50405</v>
      </c>
      <c r="K4270" s="24">
        <v>20250</v>
      </c>
      <c r="L4270" s="24">
        <v>21309</v>
      </c>
      <c r="M4270" s="24">
        <v>72237</v>
      </c>
      <c r="N4270" s="24">
        <v>3250</v>
      </c>
      <c r="O4270" s="24">
        <v>14272</v>
      </c>
      <c r="P4270" s="24">
        <v>81820</v>
      </c>
      <c r="Q4270" s="24">
        <v>80836</v>
      </c>
      <c r="R4270" s="24">
        <v>15726</v>
      </c>
      <c r="S4270" s="24">
        <v>85246</v>
      </c>
      <c r="T4270" s="24">
        <v>198131</v>
      </c>
      <c r="U4270" s="24">
        <v>90676</v>
      </c>
      <c r="V4270" s="24">
        <v>416473.5</v>
      </c>
      <c r="W4270" s="24">
        <v>108601</v>
      </c>
      <c r="X4270" s="24">
        <v>43993</v>
      </c>
      <c r="Y4270" s="24">
        <v>35199</v>
      </c>
      <c r="Z4270" s="24">
        <v>112121.2</v>
      </c>
      <c r="AA4270" s="24">
        <v>10897</v>
      </c>
      <c r="AB4270" s="24">
        <v>6589.2</v>
      </c>
      <c r="AC4270" s="24">
        <v>36981</v>
      </c>
      <c r="AD4270" s="24">
        <v>133684</v>
      </c>
      <c r="AE4270" s="24">
        <v>254658</v>
      </c>
      <c r="AF4270" s="24">
        <v>377543</v>
      </c>
      <c r="AG4270" s="24">
        <v>53150</v>
      </c>
      <c r="AH4270" s="24">
        <v>14030</v>
      </c>
      <c r="AI4270" s="24">
        <v>114807</v>
      </c>
      <c r="AJ4270" s="24">
        <v>378873</v>
      </c>
      <c r="AK4270" s="24">
        <v>47248</v>
      </c>
      <c r="AL4270" s="24">
        <v>13682</v>
      </c>
      <c r="AM4270" s="24">
        <v>32997</v>
      </c>
      <c r="AN4270" s="24">
        <v>4093</v>
      </c>
      <c r="AO4270" s="24">
        <v>18369</v>
      </c>
      <c r="AP4270" s="24">
        <v>10048</v>
      </c>
      <c r="AQ4270" s="24">
        <v>45318</v>
      </c>
      <c r="AR4270" s="24">
        <v>41350</v>
      </c>
      <c r="AS4270" s="24">
        <v>38360</v>
      </c>
      <c r="AT4270" s="24">
        <v>8015</v>
      </c>
      <c r="AU4270" s="24">
        <v>25831</v>
      </c>
      <c r="AV4270" s="24">
        <v>3957</v>
      </c>
      <c r="AW4270" s="24">
        <v>53722</v>
      </c>
      <c r="AX4270" s="24">
        <v>7005</v>
      </c>
      <c r="AY4270" s="24">
        <v>9963</v>
      </c>
      <c r="AZ4270" s="24">
        <v>61716</v>
      </c>
      <c r="BA4270" s="24">
        <v>17176</v>
      </c>
      <c r="BB4270" s="24">
        <v>8239</v>
      </c>
      <c r="BC4270" s="24">
        <v>111124</v>
      </c>
      <c r="BD4270" s="24">
        <v>3521</v>
      </c>
    </row>
    <row r="4271" spans="1:56" x14ac:dyDescent="0.15">
      <c r="A4271" s="3"/>
      <c r="B4271" s="3"/>
      <c r="C4271" s="12" t="s">
        <v>12718</v>
      </c>
      <c r="D4271" s="12" t="s">
        <v>12719</v>
      </c>
      <c r="E4271" s="13" t="s">
        <v>106</v>
      </c>
      <c r="F4271" s="12" t="s">
        <v>12720</v>
      </c>
      <c r="G4271" s="13">
        <v>12.3</v>
      </c>
      <c r="H4271" s="22" t="s">
        <v>108</v>
      </c>
      <c r="I4271" s="23">
        <v>1817993.2000000002</v>
      </c>
      <c r="J4271" s="24">
        <v>30944</v>
      </c>
      <c r="K4271" s="24">
        <v>3976</v>
      </c>
      <c r="L4271" s="24">
        <v>23906</v>
      </c>
      <c r="M4271" s="24">
        <v>34468</v>
      </c>
      <c r="N4271" s="24">
        <v>4050</v>
      </c>
      <c r="O4271" s="24">
        <v>9426</v>
      </c>
      <c r="P4271" s="24">
        <v>116120.5</v>
      </c>
      <c r="Q4271" s="24">
        <v>28313</v>
      </c>
      <c r="R4271" s="24">
        <v>53949.2</v>
      </c>
      <c r="S4271" s="24">
        <v>23753</v>
      </c>
      <c r="T4271" s="24">
        <v>129988</v>
      </c>
      <c r="U4271" s="24">
        <v>47920</v>
      </c>
      <c r="V4271" s="24">
        <v>293367.40000000002</v>
      </c>
      <c r="W4271" s="24">
        <v>41742</v>
      </c>
      <c r="X4271" s="24">
        <v>6553</v>
      </c>
      <c r="Y4271" s="24">
        <v>8884</v>
      </c>
      <c r="Z4271" s="24">
        <v>37199</v>
      </c>
      <c r="AA4271" s="24">
        <v>59354</v>
      </c>
      <c r="AB4271" s="24">
        <v>8406</v>
      </c>
      <c r="AC4271" s="24">
        <v>10890.5</v>
      </c>
      <c r="AD4271" s="24">
        <v>7852</v>
      </c>
      <c r="AE4271" s="24">
        <v>7346</v>
      </c>
      <c r="AF4271" s="24">
        <v>164273.60000000001</v>
      </c>
      <c r="AG4271" s="24">
        <v>82533</v>
      </c>
      <c r="AH4271" s="24">
        <v>1546</v>
      </c>
      <c r="AI4271" s="24">
        <v>40910</v>
      </c>
      <c r="AJ4271" s="24">
        <v>168172</v>
      </c>
      <c r="AK4271" s="24">
        <v>23202</v>
      </c>
      <c r="AL4271" s="24">
        <v>41137</v>
      </c>
      <c r="AM4271" s="24">
        <v>16316</v>
      </c>
      <c r="AN4271" s="24">
        <v>5894</v>
      </c>
      <c r="AO4271" s="24">
        <v>17920</v>
      </c>
      <c r="AP4271" s="24">
        <v>5840</v>
      </c>
      <c r="AQ4271" s="24">
        <v>5236</v>
      </c>
      <c r="AR4271" s="24">
        <v>31652</v>
      </c>
      <c r="AS4271" s="24">
        <v>21936</v>
      </c>
      <c r="AT4271" s="24">
        <v>30025</v>
      </c>
      <c r="AU4271" s="24">
        <v>17504</v>
      </c>
      <c r="AV4271" s="24">
        <v>4800</v>
      </c>
      <c r="AW4271" s="24">
        <v>37490</v>
      </c>
      <c r="AX4271" s="24">
        <v>3016</v>
      </c>
      <c r="AY4271" s="24">
        <v>9615</v>
      </c>
      <c r="AZ4271" s="24">
        <v>14315</v>
      </c>
      <c r="BA4271" s="24">
        <v>44396</v>
      </c>
      <c r="BB4271" s="24" t="s">
        <v>14519</v>
      </c>
      <c r="BC4271" s="24">
        <v>40976</v>
      </c>
      <c r="BD4271" s="24" t="s">
        <v>14519</v>
      </c>
    </row>
    <row r="4272" spans="1:56" x14ac:dyDescent="0.15">
      <c r="A4272" s="3"/>
      <c r="B4272" s="3"/>
      <c r="C4272" s="12" t="s">
        <v>12721</v>
      </c>
      <c r="D4272" s="12" t="s">
        <v>12722</v>
      </c>
      <c r="E4272" s="13" t="s">
        <v>106</v>
      </c>
      <c r="F4272" s="12" t="s">
        <v>12723</v>
      </c>
      <c r="G4272" s="13">
        <v>13.5</v>
      </c>
      <c r="H4272" s="22" t="s">
        <v>130</v>
      </c>
      <c r="I4272" s="23">
        <v>1580466.1</v>
      </c>
      <c r="J4272" s="24">
        <v>102841</v>
      </c>
      <c r="K4272" s="24">
        <v>4350</v>
      </c>
      <c r="L4272" s="24">
        <v>6828</v>
      </c>
      <c r="M4272" s="24">
        <v>4229</v>
      </c>
      <c r="N4272" s="24">
        <v>3036</v>
      </c>
      <c r="O4272" s="24" t="s">
        <v>14519</v>
      </c>
      <c r="P4272" s="24">
        <v>62395</v>
      </c>
      <c r="Q4272" s="24">
        <v>55575</v>
      </c>
      <c r="R4272" s="24">
        <v>44185</v>
      </c>
      <c r="S4272" s="24">
        <v>17206</v>
      </c>
      <c r="T4272" s="24">
        <v>140340</v>
      </c>
      <c r="U4272" s="24">
        <v>19567</v>
      </c>
      <c r="V4272" s="24">
        <v>619222</v>
      </c>
      <c r="W4272" s="24">
        <v>73024.5</v>
      </c>
      <c r="X4272" s="24" t="s">
        <v>14519</v>
      </c>
      <c r="Y4272" s="24">
        <v>4180</v>
      </c>
      <c r="Z4272" s="24">
        <v>19953</v>
      </c>
      <c r="AA4272" s="24">
        <v>31928</v>
      </c>
      <c r="AB4272" s="24">
        <v>11598</v>
      </c>
      <c r="AC4272" s="24">
        <v>1175</v>
      </c>
      <c r="AD4272" s="24">
        <v>2960</v>
      </c>
      <c r="AE4272" s="24">
        <v>11489</v>
      </c>
      <c r="AF4272" s="24">
        <v>114974.6</v>
      </c>
      <c r="AG4272" s="24">
        <v>4512</v>
      </c>
      <c r="AH4272" s="24">
        <v>9715</v>
      </c>
      <c r="AI4272" s="24">
        <v>4467</v>
      </c>
      <c r="AJ4272" s="24">
        <v>124203</v>
      </c>
      <c r="AK4272" s="24">
        <v>7983</v>
      </c>
      <c r="AL4272" s="24" t="s">
        <v>14519</v>
      </c>
      <c r="AM4272" s="24">
        <v>5583</v>
      </c>
      <c r="AN4272" s="24" t="s">
        <v>14519</v>
      </c>
      <c r="AO4272" s="24" t="s">
        <v>14519</v>
      </c>
      <c r="AP4272" s="24">
        <v>5237</v>
      </c>
      <c r="AQ4272" s="24" t="s">
        <v>14519</v>
      </c>
      <c r="AR4272" s="24">
        <v>1247</v>
      </c>
      <c r="AS4272" s="24">
        <v>1126</v>
      </c>
      <c r="AT4272" s="24">
        <v>10120</v>
      </c>
      <c r="AU4272" s="24">
        <v>10074</v>
      </c>
      <c r="AV4272" s="24">
        <v>12310</v>
      </c>
      <c r="AW4272" s="24">
        <v>2150</v>
      </c>
      <c r="AX4272" s="24" t="s">
        <v>14519</v>
      </c>
      <c r="AY4272" s="24">
        <v>16460</v>
      </c>
      <c r="AZ4272" s="24">
        <v>6150</v>
      </c>
      <c r="BA4272" s="24">
        <v>2100</v>
      </c>
      <c r="BB4272" s="24">
        <v>1969</v>
      </c>
      <c r="BC4272" s="24">
        <v>1064</v>
      </c>
      <c r="BD4272" s="24" t="s">
        <v>14519</v>
      </c>
    </row>
    <row r="4273" spans="1:56" x14ac:dyDescent="0.15">
      <c r="A4273" s="3"/>
      <c r="B4273" s="3"/>
      <c r="C4273" s="12" t="s">
        <v>12724</v>
      </c>
      <c r="D4273" s="12" t="s">
        <v>12725</v>
      </c>
      <c r="E4273" s="13" t="s">
        <v>106</v>
      </c>
      <c r="F4273" s="12" t="s">
        <v>12726</v>
      </c>
      <c r="G4273" s="13">
        <v>13.5</v>
      </c>
      <c r="H4273" s="22" t="s">
        <v>130</v>
      </c>
      <c r="I4273" s="23">
        <v>1541409.35</v>
      </c>
      <c r="J4273" s="24">
        <v>213109</v>
      </c>
      <c r="K4273" s="24">
        <v>10973</v>
      </c>
      <c r="L4273" s="24">
        <v>15946</v>
      </c>
      <c r="M4273" s="24">
        <v>35075</v>
      </c>
      <c r="N4273" s="24" t="s">
        <v>14519</v>
      </c>
      <c r="O4273" s="24">
        <v>1188</v>
      </c>
      <c r="P4273" s="24">
        <v>2091</v>
      </c>
      <c r="Q4273" s="24">
        <v>47613</v>
      </c>
      <c r="R4273" s="24">
        <v>50008</v>
      </c>
      <c r="S4273" s="24">
        <v>65106</v>
      </c>
      <c r="T4273" s="24">
        <v>21038</v>
      </c>
      <c r="U4273" s="24">
        <v>150163.5</v>
      </c>
      <c r="V4273" s="24">
        <v>58296</v>
      </c>
      <c r="W4273" s="24">
        <v>51483.3</v>
      </c>
      <c r="X4273" s="24">
        <v>7015</v>
      </c>
      <c r="Y4273" s="24">
        <v>28115</v>
      </c>
      <c r="Z4273" s="24">
        <v>4464</v>
      </c>
      <c r="AA4273" s="24">
        <v>163464</v>
      </c>
      <c r="AB4273" s="24" t="s">
        <v>14519</v>
      </c>
      <c r="AC4273" s="24">
        <v>3961.8</v>
      </c>
      <c r="AD4273" s="24">
        <v>1842</v>
      </c>
      <c r="AE4273" s="24">
        <v>39794</v>
      </c>
      <c r="AF4273" s="24">
        <v>115689.25</v>
      </c>
      <c r="AG4273" s="24">
        <v>63282</v>
      </c>
      <c r="AH4273" s="24">
        <v>2772</v>
      </c>
      <c r="AI4273" s="24">
        <v>31391</v>
      </c>
      <c r="AJ4273" s="24">
        <v>129519</v>
      </c>
      <c r="AK4273" s="24">
        <v>26204</v>
      </c>
      <c r="AL4273" s="24">
        <v>15984.5</v>
      </c>
      <c r="AM4273" s="24">
        <v>73648</v>
      </c>
      <c r="AN4273" s="24">
        <v>17179</v>
      </c>
      <c r="AO4273" s="24">
        <v>1336</v>
      </c>
      <c r="AP4273" s="24">
        <v>19629</v>
      </c>
      <c r="AQ4273" s="24">
        <v>1146</v>
      </c>
      <c r="AR4273" s="24">
        <v>5312</v>
      </c>
      <c r="AS4273" s="24" t="s">
        <v>14519</v>
      </c>
      <c r="AT4273" s="24">
        <v>3089</v>
      </c>
      <c r="AU4273" s="24">
        <v>16674</v>
      </c>
      <c r="AV4273" s="24" t="s">
        <v>14519</v>
      </c>
      <c r="AW4273" s="24">
        <v>7373</v>
      </c>
      <c r="AX4273" s="24" t="s">
        <v>14519</v>
      </c>
      <c r="AY4273" s="24">
        <v>6829</v>
      </c>
      <c r="AZ4273" s="24">
        <v>6285</v>
      </c>
      <c r="BA4273" s="24" t="s">
        <v>14519</v>
      </c>
      <c r="BB4273" s="24" t="s">
        <v>14519</v>
      </c>
      <c r="BC4273" s="24">
        <v>6750</v>
      </c>
      <c r="BD4273" s="24">
        <v>18049</v>
      </c>
    </row>
    <row r="4274" spans="1:56" x14ac:dyDescent="0.15">
      <c r="A4274" s="3"/>
      <c r="B4274" s="3"/>
      <c r="C4274" s="12" t="s">
        <v>12727</v>
      </c>
      <c r="D4274" s="12" t="s">
        <v>12728</v>
      </c>
      <c r="E4274" s="13" t="s">
        <v>106</v>
      </c>
      <c r="F4274" s="12" t="s">
        <v>12729</v>
      </c>
      <c r="G4274" s="13">
        <v>21.6</v>
      </c>
      <c r="H4274" s="22" t="s">
        <v>108</v>
      </c>
      <c r="I4274" s="23">
        <v>1362620.6</v>
      </c>
      <c r="J4274" s="24">
        <v>36660</v>
      </c>
      <c r="K4274" s="24">
        <v>3244</v>
      </c>
      <c r="L4274" s="24">
        <v>11945</v>
      </c>
      <c r="M4274" s="24">
        <v>57263</v>
      </c>
      <c r="N4274" s="24" t="s">
        <v>14519</v>
      </c>
      <c r="O4274" s="24">
        <v>20181</v>
      </c>
      <c r="P4274" s="24">
        <v>1589</v>
      </c>
      <c r="Q4274" s="24">
        <v>35565</v>
      </c>
      <c r="R4274" s="24">
        <v>16350</v>
      </c>
      <c r="S4274" s="24">
        <v>49987</v>
      </c>
      <c r="T4274" s="24">
        <v>15467</v>
      </c>
      <c r="U4274" s="24">
        <v>30199.5</v>
      </c>
      <c r="V4274" s="24">
        <v>243937.6</v>
      </c>
      <c r="W4274" s="24">
        <v>34660</v>
      </c>
      <c r="X4274" s="24">
        <v>11974</v>
      </c>
      <c r="Y4274" s="24">
        <v>6866</v>
      </c>
      <c r="Z4274" s="24">
        <v>3778</v>
      </c>
      <c r="AA4274" s="24">
        <v>47329</v>
      </c>
      <c r="AB4274" s="24">
        <v>2677</v>
      </c>
      <c r="AC4274" s="24">
        <v>10200</v>
      </c>
      <c r="AD4274" s="24">
        <v>91091</v>
      </c>
      <c r="AE4274" s="24">
        <v>14025</v>
      </c>
      <c r="AF4274" s="24">
        <v>101230</v>
      </c>
      <c r="AG4274" s="24">
        <v>25421</v>
      </c>
      <c r="AH4274" s="24">
        <v>6915</v>
      </c>
      <c r="AI4274" s="24">
        <v>86401</v>
      </c>
      <c r="AJ4274" s="24">
        <v>93779</v>
      </c>
      <c r="AK4274" s="24">
        <v>64547</v>
      </c>
      <c r="AL4274" s="24">
        <v>2194</v>
      </c>
      <c r="AM4274" s="24">
        <v>8591</v>
      </c>
      <c r="AN4274" s="24" t="s">
        <v>14519</v>
      </c>
      <c r="AO4274" s="24">
        <v>2756</v>
      </c>
      <c r="AP4274" s="24">
        <v>34614</v>
      </c>
      <c r="AQ4274" s="24">
        <v>4793</v>
      </c>
      <c r="AR4274" s="24">
        <v>7377</v>
      </c>
      <c r="AS4274" s="24">
        <v>18639</v>
      </c>
      <c r="AT4274" s="24">
        <v>13754</v>
      </c>
      <c r="AU4274" s="24">
        <v>26394</v>
      </c>
      <c r="AV4274" s="24">
        <v>16154</v>
      </c>
      <c r="AW4274" s="24">
        <v>31120</v>
      </c>
      <c r="AX4274" s="24">
        <v>11673</v>
      </c>
      <c r="AY4274" s="24">
        <v>2860</v>
      </c>
      <c r="AZ4274" s="24">
        <v>44953</v>
      </c>
      <c r="BA4274" s="24" t="s">
        <v>14519</v>
      </c>
      <c r="BB4274" s="24" t="s">
        <v>14519</v>
      </c>
      <c r="BC4274" s="24">
        <v>5943</v>
      </c>
      <c r="BD4274" s="24">
        <v>4913.5</v>
      </c>
    </row>
    <row r="4275" spans="1:56" x14ac:dyDescent="0.15">
      <c r="A4275" s="3"/>
      <c r="B4275" s="3"/>
      <c r="C4275" s="12" t="s">
        <v>12730</v>
      </c>
      <c r="D4275" s="12" t="s">
        <v>12731</v>
      </c>
      <c r="E4275" s="13" t="s">
        <v>106</v>
      </c>
      <c r="F4275" s="12" t="s">
        <v>12732</v>
      </c>
      <c r="G4275" s="13">
        <v>24.9</v>
      </c>
      <c r="H4275" s="22" t="s">
        <v>130</v>
      </c>
      <c r="I4275" s="23">
        <v>1283885.5999999999</v>
      </c>
      <c r="J4275" s="24">
        <v>27801</v>
      </c>
      <c r="K4275" s="24">
        <v>11560</v>
      </c>
      <c r="L4275" s="24">
        <v>4952</v>
      </c>
      <c r="M4275" s="24">
        <v>39123</v>
      </c>
      <c r="N4275" s="24">
        <v>7372</v>
      </c>
      <c r="O4275" s="24">
        <v>7252.2</v>
      </c>
      <c r="P4275" s="24">
        <v>33343</v>
      </c>
      <c r="Q4275" s="24">
        <v>67364</v>
      </c>
      <c r="R4275" s="24">
        <v>13978</v>
      </c>
      <c r="S4275" s="24">
        <v>37098.5</v>
      </c>
      <c r="T4275" s="24">
        <v>25240</v>
      </c>
      <c r="U4275" s="24">
        <v>52619</v>
      </c>
      <c r="V4275" s="24">
        <v>123633</v>
      </c>
      <c r="W4275" s="24">
        <v>22941</v>
      </c>
      <c r="X4275" s="24">
        <v>9613</v>
      </c>
      <c r="Y4275" s="24">
        <v>21740</v>
      </c>
      <c r="Z4275" s="24">
        <v>5867</v>
      </c>
      <c r="AA4275" s="24">
        <v>2821</v>
      </c>
      <c r="AB4275" s="24">
        <v>9814.5</v>
      </c>
      <c r="AC4275" s="24">
        <v>21956.400000000001</v>
      </c>
      <c r="AD4275" s="24">
        <v>40103.199999999997</v>
      </c>
      <c r="AE4275" s="24">
        <v>39817.4</v>
      </c>
      <c r="AF4275" s="24">
        <v>148955</v>
      </c>
      <c r="AG4275" s="24">
        <v>27893</v>
      </c>
      <c r="AH4275" s="24">
        <v>13500</v>
      </c>
      <c r="AI4275" s="24">
        <v>25382</v>
      </c>
      <c r="AJ4275" s="24">
        <v>115368</v>
      </c>
      <c r="AK4275" s="24">
        <v>35972</v>
      </c>
      <c r="AL4275" s="24">
        <v>1620</v>
      </c>
      <c r="AM4275" s="24">
        <v>10935</v>
      </c>
      <c r="AN4275" s="24">
        <v>7068</v>
      </c>
      <c r="AO4275" s="24">
        <v>13762</v>
      </c>
      <c r="AP4275" s="24">
        <v>36503</v>
      </c>
      <c r="AQ4275" s="24">
        <v>25380</v>
      </c>
      <c r="AR4275" s="24">
        <v>17501</v>
      </c>
      <c r="AS4275" s="24">
        <v>4936</v>
      </c>
      <c r="AT4275" s="24">
        <v>14034</v>
      </c>
      <c r="AU4275" s="24">
        <v>24894</v>
      </c>
      <c r="AV4275" s="24">
        <v>13413.4</v>
      </c>
      <c r="AW4275" s="24">
        <v>33159.5</v>
      </c>
      <c r="AX4275" s="24">
        <v>3716</v>
      </c>
      <c r="AY4275" s="24">
        <v>11414</v>
      </c>
      <c r="AZ4275" s="24">
        <v>26123</v>
      </c>
      <c r="BA4275" s="24">
        <v>2866.5</v>
      </c>
      <c r="BB4275" s="24">
        <v>4881</v>
      </c>
      <c r="BC4275" s="24">
        <v>14881</v>
      </c>
      <c r="BD4275" s="24">
        <v>23719</v>
      </c>
    </row>
    <row r="4276" spans="1:56" x14ac:dyDescent="0.15">
      <c r="A4276" s="3"/>
      <c r="B4276" s="3"/>
      <c r="C4276" s="12" t="s">
        <v>12733</v>
      </c>
      <c r="D4276" s="12" t="s">
        <v>12734</v>
      </c>
      <c r="E4276" s="13" t="s">
        <v>789</v>
      </c>
      <c r="F4276" s="12" t="s">
        <v>12735</v>
      </c>
      <c r="G4276" s="13">
        <v>43.1</v>
      </c>
      <c r="H4276" s="22" t="s">
        <v>108</v>
      </c>
      <c r="I4276" s="23">
        <v>1012584.15</v>
      </c>
      <c r="J4276" s="24">
        <v>32623.8</v>
      </c>
      <c r="K4276" s="24">
        <v>7078</v>
      </c>
      <c r="L4276" s="24">
        <v>3713</v>
      </c>
      <c r="M4276" s="24">
        <v>18945</v>
      </c>
      <c r="N4276" s="24">
        <v>5261</v>
      </c>
      <c r="O4276" s="24">
        <v>10233</v>
      </c>
      <c r="P4276" s="24">
        <v>23579</v>
      </c>
      <c r="Q4276" s="24">
        <v>34544</v>
      </c>
      <c r="R4276" s="24">
        <v>31296</v>
      </c>
      <c r="S4276" s="24">
        <v>20182</v>
      </c>
      <c r="T4276" s="24">
        <v>20763</v>
      </c>
      <c r="U4276" s="24">
        <v>33248</v>
      </c>
      <c r="V4276" s="24">
        <v>101677</v>
      </c>
      <c r="W4276" s="24">
        <v>19676.5</v>
      </c>
      <c r="X4276" s="24">
        <v>53232</v>
      </c>
      <c r="Y4276" s="24">
        <v>10451</v>
      </c>
      <c r="Z4276" s="24">
        <v>4674</v>
      </c>
      <c r="AA4276" s="24">
        <v>35906</v>
      </c>
      <c r="AB4276" s="24">
        <v>2456</v>
      </c>
      <c r="AC4276" s="24">
        <v>28027</v>
      </c>
      <c r="AD4276" s="24">
        <v>15627</v>
      </c>
      <c r="AE4276" s="24">
        <v>24112</v>
      </c>
      <c r="AF4276" s="24">
        <v>53010</v>
      </c>
      <c r="AG4276" s="24">
        <v>6670</v>
      </c>
      <c r="AH4276" s="24">
        <v>7660</v>
      </c>
      <c r="AI4276" s="24">
        <v>21373</v>
      </c>
      <c r="AJ4276" s="24">
        <v>67319.5</v>
      </c>
      <c r="AK4276" s="24">
        <v>32860</v>
      </c>
      <c r="AL4276" s="24">
        <v>15097</v>
      </c>
      <c r="AM4276" s="24">
        <v>8947</v>
      </c>
      <c r="AN4276" s="24" t="s">
        <v>14519</v>
      </c>
      <c r="AO4276" s="24">
        <v>5461</v>
      </c>
      <c r="AP4276" s="24">
        <v>40082.5</v>
      </c>
      <c r="AQ4276" s="24">
        <v>40746</v>
      </c>
      <c r="AR4276" s="24">
        <v>12437</v>
      </c>
      <c r="AS4276" s="24">
        <v>6781</v>
      </c>
      <c r="AT4276" s="24" t="s">
        <v>14519</v>
      </c>
      <c r="AU4276" s="24">
        <v>26307</v>
      </c>
      <c r="AV4276" s="24">
        <v>3125</v>
      </c>
      <c r="AW4276" s="24">
        <v>66117.850000000006</v>
      </c>
      <c r="AX4276" s="24">
        <v>3707</v>
      </c>
      <c r="AY4276" s="24">
        <v>5373</v>
      </c>
      <c r="AZ4276" s="24">
        <v>3341</v>
      </c>
      <c r="BA4276" s="24">
        <v>23445</v>
      </c>
      <c r="BB4276" s="24">
        <v>10634</v>
      </c>
      <c r="BC4276" s="24">
        <v>7049</v>
      </c>
      <c r="BD4276" s="24">
        <v>4864</v>
      </c>
    </row>
    <row r="4277" spans="1:56" x14ac:dyDescent="0.15">
      <c r="A4277" s="3"/>
      <c r="B4277" s="3"/>
      <c r="C4277" s="12" t="s">
        <v>12736</v>
      </c>
      <c r="D4277" s="12" t="s">
        <v>12737</v>
      </c>
      <c r="E4277" s="13" t="s">
        <v>789</v>
      </c>
      <c r="F4277" s="12" t="s">
        <v>12738</v>
      </c>
      <c r="G4277" s="13">
        <v>20.399999999999999</v>
      </c>
      <c r="H4277" s="22" t="s">
        <v>108</v>
      </c>
      <c r="I4277" s="23">
        <v>605676.5</v>
      </c>
      <c r="J4277" s="24">
        <v>29384</v>
      </c>
      <c r="K4277" s="24" t="s">
        <v>14519</v>
      </c>
      <c r="L4277" s="24" t="s">
        <v>14519</v>
      </c>
      <c r="M4277" s="24" t="s">
        <v>14519</v>
      </c>
      <c r="N4277" s="24">
        <v>3271</v>
      </c>
      <c r="O4277" s="24" t="s">
        <v>14519</v>
      </c>
      <c r="P4277" s="24">
        <v>9573</v>
      </c>
      <c r="Q4277" s="24">
        <v>17227</v>
      </c>
      <c r="R4277" s="24">
        <v>3957</v>
      </c>
      <c r="S4277" s="24">
        <v>58773</v>
      </c>
      <c r="T4277" s="24">
        <v>9460</v>
      </c>
      <c r="U4277" s="24">
        <v>47560</v>
      </c>
      <c r="V4277" s="24">
        <v>33269</v>
      </c>
      <c r="W4277" s="24">
        <v>26712</v>
      </c>
      <c r="X4277" s="24" t="s">
        <v>14519</v>
      </c>
      <c r="Y4277" s="24">
        <v>8997</v>
      </c>
      <c r="Z4277" s="24" t="s">
        <v>14519</v>
      </c>
      <c r="AA4277" s="24">
        <v>1018</v>
      </c>
      <c r="AB4277" s="24">
        <v>3498.5</v>
      </c>
      <c r="AC4277" s="24">
        <v>2646</v>
      </c>
      <c r="AD4277" s="24">
        <v>5783</v>
      </c>
      <c r="AE4277" s="24">
        <v>76979</v>
      </c>
      <c r="AF4277" s="24">
        <v>71404</v>
      </c>
      <c r="AG4277" s="24">
        <v>7406</v>
      </c>
      <c r="AH4277" s="24" t="s">
        <v>14519</v>
      </c>
      <c r="AI4277" s="24">
        <v>9740</v>
      </c>
      <c r="AJ4277" s="24">
        <v>32369</v>
      </c>
      <c r="AK4277" s="24">
        <v>44985</v>
      </c>
      <c r="AL4277" s="24">
        <v>23321</v>
      </c>
      <c r="AM4277" s="24">
        <v>1252</v>
      </c>
      <c r="AN4277" s="24" t="s">
        <v>14519</v>
      </c>
      <c r="AO4277" s="24" t="s">
        <v>14519</v>
      </c>
      <c r="AP4277" s="24">
        <v>4162</v>
      </c>
      <c r="AQ4277" s="24">
        <v>12152</v>
      </c>
      <c r="AR4277" s="24">
        <v>3922</v>
      </c>
      <c r="AS4277" s="24">
        <v>1098</v>
      </c>
      <c r="AT4277" s="24" t="s">
        <v>14519</v>
      </c>
      <c r="AU4277" s="24">
        <v>14741</v>
      </c>
      <c r="AV4277" s="24">
        <v>8574</v>
      </c>
      <c r="AW4277" s="24">
        <v>13992</v>
      </c>
      <c r="AX4277" s="24" t="s">
        <v>14519</v>
      </c>
      <c r="AY4277" s="24" t="s">
        <v>14519</v>
      </c>
      <c r="AZ4277" s="24" t="s">
        <v>14519</v>
      </c>
      <c r="BA4277" s="24">
        <v>13422</v>
      </c>
      <c r="BB4277" s="24" t="s">
        <v>14519</v>
      </c>
      <c r="BC4277" s="24" t="s">
        <v>14519</v>
      </c>
      <c r="BD4277" s="24" t="s">
        <v>14519</v>
      </c>
    </row>
    <row r="4278" spans="1:56" x14ac:dyDescent="0.15">
      <c r="A4278" s="3"/>
      <c r="B4278" s="3"/>
      <c r="C4278" s="12" t="s">
        <v>12739</v>
      </c>
      <c r="D4278" s="12" t="s">
        <v>12740</v>
      </c>
      <c r="E4278" s="13" t="s">
        <v>789</v>
      </c>
      <c r="F4278" s="12" t="s">
        <v>12741</v>
      </c>
      <c r="G4278" s="13">
        <v>12.7</v>
      </c>
      <c r="H4278" s="22" t="s">
        <v>108</v>
      </c>
      <c r="I4278" s="23">
        <v>456367.7</v>
      </c>
      <c r="J4278" s="24">
        <v>116547</v>
      </c>
      <c r="K4278" s="24" t="s">
        <v>14519</v>
      </c>
      <c r="L4278" s="24" t="s">
        <v>14519</v>
      </c>
      <c r="M4278" s="24" t="s">
        <v>14519</v>
      </c>
      <c r="N4278" s="24" t="s">
        <v>14519</v>
      </c>
      <c r="O4278" s="24" t="s">
        <v>14519</v>
      </c>
      <c r="P4278" s="24">
        <v>1453</v>
      </c>
      <c r="Q4278" s="24">
        <v>35240</v>
      </c>
      <c r="R4278" s="24" t="s">
        <v>14519</v>
      </c>
      <c r="S4278" s="24">
        <v>2204</v>
      </c>
      <c r="T4278" s="24">
        <v>13251</v>
      </c>
      <c r="U4278" s="24">
        <v>123809</v>
      </c>
      <c r="V4278" s="24">
        <v>11796</v>
      </c>
      <c r="W4278" s="24">
        <v>5360</v>
      </c>
      <c r="X4278" s="24" t="s">
        <v>14519</v>
      </c>
      <c r="Y4278" s="24" t="s">
        <v>14519</v>
      </c>
      <c r="Z4278" s="24">
        <v>1290</v>
      </c>
      <c r="AA4278" s="24" t="s">
        <v>14519</v>
      </c>
      <c r="AB4278" s="24">
        <v>2672</v>
      </c>
      <c r="AC4278" s="24">
        <v>3243</v>
      </c>
      <c r="AD4278" s="24">
        <v>44642.7</v>
      </c>
      <c r="AE4278" s="24" t="s">
        <v>14519</v>
      </c>
      <c r="AF4278" s="24">
        <v>12910</v>
      </c>
      <c r="AG4278" s="24">
        <v>1498</v>
      </c>
      <c r="AH4278" s="24">
        <v>5661</v>
      </c>
      <c r="AI4278" s="24">
        <v>17303</v>
      </c>
      <c r="AJ4278" s="24">
        <v>25536</v>
      </c>
      <c r="AK4278" s="24">
        <v>2895</v>
      </c>
      <c r="AL4278" s="24">
        <v>4509</v>
      </c>
      <c r="AM4278" s="24">
        <v>6077</v>
      </c>
      <c r="AN4278" s="24" t="s">
        <v>14519</v>
      </c>
      <c r="AO4278" s="24" t="s">
        <v>14519</v>
      </c>
      <c r="AP4278" s="24" t="s">
        <v>14519</v>
      </c>
      <c r="AQ4278" s="24" t="s">
        <v>14519</v>
      </c>
      <c r="AR4278" s="24" t="s">
        <v>14519</v>
      </c>
      <c r="AS4278" s="24">
        <v>2810</v>
      </c>
      <c r="AT4278" s="24" t="s">
        <v>14519</v>
      </c>
      <c r="AU4278" s="24" t="s">
        <v>14519</v>
      </c>
      <c r="AV4278" s="24" t="s">
        <v>14519</v>
      </c>
      <c r="AW4278" s="24" t="s">
        <v>14519</v>
      </c>
      <c r="AX4278" s="24" t="s">
        <v>14519</v>
      </c>
      <c r="AY4278" s="24" t="s">
        <v>14519</v>
      </c>
      <c r="AZ4278" s="24" t="s">
        <v>14519</v>
      </c>
      <c r="BA4278" s="24">
        <v>8766</v>
      </c>
      <c r="BB4278" s="24" t="s">
        <v>14519</v>
      </c>
      <c r="BC4278" s="24" t="s">
        <v>14519</v>
      </c>
      <c r="BD4278" s="24" t="s">
        <v>14519</v>
      </c>
    </row>
    <row r="4279" spans="1:56" x14ac:dyDescent="0.15">
      <c r="A4279" s="3"/>
      <c r="B4279" s="3"/>
      <c r="C4279" s="12" t="s">
        <v>12742</v>
      </c>
      <c r="D4279" s="12" t="s">
        <v>12743</v>
      </c>
      <c r="E4279" s="13" t="s">
        <v>789</v>
      </c>
      <c r="F4279" s="12" t="s">
        <v>12744</v>
      </c>
      <c r="G4279" s="13">
        <v>24.9</v>
      </c>
      <c r="H4279" s="22" t="s">
        <v>130</v>
      </c>
      <c r="I4279" s="23">
        <v>377257.8</v>
      </c>
      <c r="J4279" s="24">
        <v>7093</v>
      </c>
      <c r="K4279" s="24">
        <v>1065</v>
      </c>
      <c r="L4279" s="24">
        <v>12072</v>
      </c>
      <c r="M4279" s="24">
        <v>3834</v>
      </c>
      <c r="N4279" s="24" t="s">
        <v>14519</v>
      </c>
      <c r="O4279" s="24" t="s">
        <v>14519</v>
      </c>
      <c r="P4279" s="24">
        <v>5242</v>
      </c>
      <c r="Q4279" s="24">
        <v>9800</v>
      </c>
      <c r="R4279" s="24">
        <v>2721</v>
      </c>
      <c r="S4279" s="24">
        <v>5082</v>
      </c>
      <c r="T4279" s="24">
        <v>4208</v>
      </c>
      <c r="U4279" s="24">
        <v>22095</v>
      </c>
      <c r="V4279" s="24">
        <v>32129.3</v>
      </c>
      <c r="W4279" s="24">
        <v>9561</v>
      </c>
      <c r="X4279" s="24">
        <v>7924</v>
      </c>
      <c r="Y4279" s="24">
        <v>1871</v>
      </c>
      <c r="Z4279" s="24">
        <v>1030</v>
      </c>
      <c r="AA4279" s="24">
        <v>1065</v>
      </c>
      <c r="AB4279" s="24" t="s">
        <v>14519</v>
      </c>
      <c r="AC4279" s="24">
        <v>8849</v>
      </c>
      <c r="AD4279" s="24">
        <v>1366</v>
      </c>
      <c r="AE4279" s="24">
        <v>35195</v>
      </c>
      <c r="AF4279" s="24">
        <v>4823</v>
      </c>
      <c r="AG4279" s="24">
        <v>3847</v>
      </c>
      <c r="AH4279" s="24" t="s">
        <v>14519</v>
      </c>
      <c r="AI4279" s="24">
        <v>11232</v>
      </c>
      <c r="AJ4279" s="24">
        <v>45336</v>
      </c>
      <c r="AK4279" s="24">
        <v>20214</v>
      </c>
      <c r="AL4279" s="24">
        <v>22582</v>
      </c>
      <c r="AM4279" s="24">
        <v>3391</v>
      </c>
      <c r="AN4279" s="24" t="s">
        <v>14519</v>
      </c>
      <c r="AO4279" s="24">
        <v>1311</v>
      </c>
      <c r="AP4279" s="24">
        <v>4542</v>
      </c>
      <c r="AQ4279" s="24">
        <v>3827</v>
      </c>
      <c r="AR4279" s="24">
        <v>2196</v>
      </c>
      <c r="AS4279" s="24">
        <v>2248</v>
      </c>
      <c r="AT4279" s="24">
        <v>2116</v>
      </c>
      <c r="AU4279" s="24">
        <v>9248</v>
      </c>
      <c r="AV4279" s="24">
        <v>16131</v>
      </c>
      <c r="AW4279" s="24">
        <v>20705</v>
      </c>
      <c r="AX4279" s="24">
        <v>1220</v>
      </c>
      <c r="AY4279" s="24">
        <v>3302</v>
      </c>
      <c r="AZ4279" s="24">
        <v>13987.5</v>
      </c>
      <c r="BA4279" s="24">
        <v>1633</v>
      </c>
      <c r="BB4279" s="24">
        <v>1696</v>
      </c>
      <c r="BC4279" s="24">
        <v>4018</v>
      </c>
      <c r="BD4279" s="24">
        <v>2836</v>
      </c>
    </row>
    <row r="4280" spans="1:56" x14ac:dyDescent="0.15">
      <c r="A4280" s="3"/>
      <c r="B4280" s="3"/>
      <c r="C4280" s="12" t="s">
        <v>12745</v>
      </c>
      <c r="D4280" s="12" t="s">
        <v>12746</v>
      </c>
      <c r="E4280" s="13" t="s">
        <v>106</v>
      </c>
      <c r="F4280" s="12" t="s">
        <v>12747</v>
      </c>
      <c r="G4280" s="13">
        <v>24.9</v>
      </c>
      <c r="H4280" s="22" t="s">
        <v>130</v>
      </c>
      <c r="I4280" s="23">
        <v>368407</v>
      </c>
      <c r="J4280" s="24">
        <v>5535</v>
      </c>
      <c r="K4280" s="24">
        <v>5586</v>
      </c>
      <c r="L4280" s="24" t="s">
        <v>14519</v>
      </c>
      <c r="M4280" s="24">
        <v>4152</v>
      </c>
      <c r="N4280" s="24" t="s">
        <v>14519</v>
      </c>
      <c r="O4280" s="24">
        <v>2008</v>
      </c>
      <c r="P4280" s="24">
        <v>30777</v>
      </c>
      <c r="Q4280" s="24">
        <v>14566</v>
      </c>
      <c r="R4280" s="24">
        <v>1303</v>
      </c>
      <c r="S4280" s="24">
        <v>4355</v>
      </c>
      <c r="T4280" s="24">
        <v>7008</v>
      </c>
      <c r="U4280" s="24">
        <v>8747</v>
      </c>
      <c r="V4280" s="24">
        <v>94264</v>
      </c>
      <c r="W4280" s="24">
        <v>40653</v>
      </c>
      <c r="X4280" s="24" t="s">
        <v>14519</v>
      </c>
      <c r="Y4280" s="24">
        <v>2990</v>
      </c>
      <c r="Z4280" s="24" t="s">
        <v>14519</v>
      </c>
      <c r="AA4280" s="24">
        <v>2300.5</v>
      </c>
      <c r="AB4280" s="24" t="s">
        <v>14519</v>
      </c>
      <c r="AC4280" s="24" t="s">
        <v>14519</v>
      </c>
      <c r="AD4280" s="24">
        <v>11059</v>
      </c>
      <c r="AE4280" s="24">
        <v>3072.5</v>
      </c>
      <c r="AF4280" s="24">
        <v>13912</v>
      </c>
      <c r="AG4280" s="24">
        <v>1500</v>
      </c>
      <c r="AH4280" s="24" t="s">
        <v>14519</v>
      </c>
      <c r="AI4280" s="24">
        <v>21254</v>
      </c>
      <c r="AJ4280" s="24">
        <v>39777</v>
      </c>
      <c r="AK4280" s="24">
        <v>4584</v>
      </c>
      <c r="AL4280" s="24" t="s">
        <v>14519</v>
      </c>
      <c r="AM4280" s="24">
        <v>1719</v>
      </c>
      <c r="AN4280" s="24">
        <v>1026</v>
      </c>
      <c r="AO4280" s="24" t="s">
        <v>14519</v>
      </c>
      <c r="AP4280" s="24">
        <v>1004</v>
      </c>
      <c r="AQ4280" s="24">
        <v>3427</v>
      </c>
      <c r="AR4280" s="24" t="s">
        <v>14519</v>
      </c>
      <c r="AS4280" s="24" t="s">
        <v>14519</v>
      </c>
      <c r="AT4280" s="24">
        <v>1307</v>
      </c>
      <c r="AU4280" s="24">
        <v>10992</v>
      </c>
      <c r="AV4280" s="24" t="s">
        <v>14519</v>
      </c>
      <c r="AW4280" s="24">
        <v>3292</v>
      </c>
      <c r="AX4280" s="24">
        <v>1888</v>
      </c>
      <c r="AY4280" s="24">
        <v>4554</v>
      </c>
      <c r="AZ4280" s="24">
        <v>7498</v>
      </c>
      <c r="BA4280" s="24" t="s">
        <v>14519</v>
      </c>
      <c r="BB4280" s="24">
        <v>1056</v>
      </c>
      <c r="BC4280" s="24">
        <v>5128</v>
      </c>
      <c r="BD4280" s="24" t="s">
        <v>14519</v>
      </c>
    </row>
    <row r="4281" spans="1:56" x14ac:dyDescent="0.15">
      <c r="A4281" s="3"/>
      <c r="B4281" s="3"/>
      <c r="C4281" s="12" t="s">
        <v>12748</v>
      </c>
      <c r="D4281" s="12" t="s">
        <v>12749</v>
      </c>
      <c r="E4281" s="13" t="s">
        <v>467</v>
      </c>
      <c r="F4281" s="12" t="s">
        <v>12750</v>
      </c>
      <c r="G4281" s="13">
        <v>19.600000000000001</v>
      </c>
      <c r="H4281" s="22" t="s">
        <v>108</v>
      </c>
      <c r="I4281" s="23">
        <v>231350.60999999996</v>
      </c>
      <c r="J4281" s="24">
        <v>9323.7999999999993</v>
      </c>
      <c r="K4281" s="24">
        <v>2518.6999999999998</v>
      </c>
      <c r="L4281" s="24" t="s">
        <v>14519</v>
      </c>
      <c r="M4281" s="24">
        <v>4927.3999999999996</v>
      </c>
      <c r="N4281" s="24">
        <v>5709.1</v>
      </c>
      <c r="O4281" s="24" t="s">
        <v>14519</v>
      </c>
      <c r="P4281" s="24">
        <v>7677.9</v>
      </c>
      <c r="Q4281" s="24">
        <v>6490.75</v>
      </c>
      <c r="R4281" s="24">
        <v>2165.25</v>
      </c>
      <c r="S4281" s="24">
        <v>27630.7</v>
      </c>
      <c r="T4281" s="24">
        <v>25946.75</v>
      </c>
      <c r="U4281" s="24">
        <v>3263.1</v>
      </c>
      <c r="V4281" s="24">
        <v>19422.5</v>
      </c>
      <c r="W4281" s="24">
        <v>5036.4799999999996</v>
      </c>
      <c r="X4281" s="24">
        <v>6547.8</v>
      </c>
      <c r="Y4281" s="24">
        <v>2083.8000000000002</v>
      </c>
      <c r="Z4281" s="24">
        <v>3319.4</v>
      </c>
      <c r="AA4281" s="24">
        <v>3193.7</v>
      </c>
      <c r="AB4281" s="24" t="s">
        <v>14519</v>
      </c>
      <c r="AC4281" s="24">
        <v>5699.9</v>
      </c>
      <c r="AD4281" s="24">
        <v>7986.3</v>
      </c>
      <c r="AE4281" s="24">
        <v>4355.6499999999996</v>
      </c>
      <c r="AF4281" s="24">
        <v>17899.25</v>
      </c>
      <c r="AG4281" s="24">
        <v>6160.2</v>
      </c>
      <c r="AH4281" s="24" t="s">
        <v>14519</v>
      </c>
      <c r="AI4281" s="24">
        <v>4409.8999999999996</v>
      </c>
      <c r="AJ4281" s="24">
        <v>8722.85</v>
      </c>
      <c r="AK4281" s="24">
        <v>2682.9</v>
      </c>
      <c r="AL4281" s="24">
        <v>1320.7</v>
      </c>
      <c r="AM4281" s="24">
        <v>1030.8</v>
      </c>
      <c r="AN4281" s="24" t="s">
        <v>14519</v>
      </c>
      <c r="AO4281" s="24" t="s">
        <v>14519</v>
      </c>
      <c r="AP4281" s="24">
        <v>5118.58</v>
      </c>
      <c r="AQ4281" s="24">
        <v>5523.15</v>
      </c>
      <c r="AR4281" s="24" t="s">
        <v>14519</v>
      </c>
      <c r="AS4281" s="24" t="s">
        <v>14519</v>
      </c>
      <c r="AT4281" s="24" t="s">
        <v>14519</v>
      </c>
      <c r="AU4281" s="24" t="s">
        <v>14519</v>
      </c>
      <c r="AV4281" s="24" t="s">
        <v>14519</v>
      </c>
      <c r="AW4281" s="24" t="s">
        <v>14519</v>
      </c>
      <c r="AX4281" s="24" t="s">
        <v>14519</v>
      </c>
      <c r="AY4281" s="24" t="s">
        <v>14519</v>
      </c>
      <c r="AZ4281" s="24">
        <v>11548.7</v>
      </c>
      <c r="BA4281" s="24" t="s">
        <v>14519</v>
      </c>
      <c r="BB4281" s="24">
        <v>4194.6000000000004</v>
      </c>
      <c r="BC4281" s="24">
        <v>1230.28</v>
      </c>
      <c r="BD4281" s="24" t="s">
        <v>14519</v>
      </c>
    </row>
    <row r="4282" spans="1:56" x14ac:dyDescent="0.15">
      <c r="A4282" s="3"/>
      <c r="B4282" s="3"/>
      <c r="C4282" s="12" t="s">
        <v>12751</v>
      </c>
      <c r="D4282" s="12" t="s">
        <v>12752</v>
      </c>
      <c r="E4282" s="13" t="s">
        <v>467</v>
      </c>
      <c r="F4282" s="12" t="s">
        <v>12753</v>
      </c>
      <c r="G4282" s="13">
        <v>19.600000000000001</v>
      </c>
      <c r="H4282" s="22" t="s">
        <v>108</v>
      </c>
      <c r="I4282" s="23">
        <v>113071.89999999998</v>
      </c>
      <c r="J4282" s="24">
        <v>1775.9</v>
      </c>
      <c r="K4282" s="24" t="s">
        <v>14519</v>
      </c>
      <c r="L4282" s="24">
        <v>1194.5999999999999</v>
      </c>
      <c r="M4282" s="24">
        <v>2320.85</v>
      </c>
      <c r="N4282" s="24" t="s">
        <v>14519</v>
      </c>
      <c r="O4282" s="24" t="s">
        <v>14519</v>
      </c>
      <c r="P4282" s="24">
        <v>1900.8</v>
      </c>
      <c r="Q4282" s="24" t="s">
        <v>14519</v>
      </c>
      <c r="R4282" s="24" t="s">
        <v>14519</v>
      </c>
      <c r="S4282" s="24">
        <v>2435.3000000000002</v>
      </c>
      <c r="T4282" s="24">
        <v>4815.3500000000004</v>
      </c>
      <c r="U4282" s="24" t="s">
        <v>14519</v>
      </c>
      <c r="V4282" s="24">
        <v>1581.2</v>
      </c>
      <c r="W4282" s="24">
        <v>10310.700000000001</v>
      </c>
      <c r="X4282" s="24" t="s">
        <v>14519</v>
      </c>
      <c r="Y4282" s="24" t="s">
        <v>14519</v>
      </c>
      <c r="Z4282" s="24">
        <v>21194.2</v>
      </c>
      <c r="AA4282" s="24">
        <v>6521.2</v>
      </c>
      <c r="AB4282" s="24">
        <v>3034.6</v>
      </c>
      <c r="AC4282" s="24">
        <v>4624.25</v>
      </c>
      <c r="AD4282" s="24">
        <v>1618.8</v>
      </c>
      <c r="AE4282" s="24">
        <v>1336.5</v>
      </c>
      <c r="AF4282" s="24">
        <v>9317.25</v>
      </c>
      <c r="AG4282" s="24" t="s">
        <v>14519</v>
      </c>
      <c r="AH4282" s="24" t="s">
        <v>14519</v>
      </c>
      <c r="AI4282" s="24">
        <v>1273.7</v>
      </c>
      <c r="AJ4282" s="24">
        <v>9991.2999999999993</v>
      </c>
      <c r="AK4282" s="24">
        <v>3048.2</v>
      </c>
      <c r="AL4282" s="24">
        <v>4148.1499999999996</v>
      </c>
      <c r="AM4282" s="24">
        <v>1721.4</v>
      </c>
      <c r="AN4282" s="24" t="s">
        <v>14519</v>
      </c>
      <c r="AO4282" s="24" t="s">
        <v>14519</v>
      </c>
      <c r="AP4282" s="24">
        <v>1991.65</v>
      </c>
      <c r="AQ4282" s="24">
        <v>1017</v>
      </c>
      <c r="AR4282" s="24" t="s">
        <v>14519</v>
      </c>
      <c r="AS4282" s="24" t="s">
        <v>14519</v>
      </c>
      <c r="AT4282" s="24" t="s">
        <v>14519</v>
      </c>
      <c r="AU4282" s="24" t="s">
        <v>14519</v>
      </c>
      <c r="AV4282" s="24">
        <v>2221</v>
      </c>
      <c r="AW4282" s="24" t="s">
        <v>14519</v>
      </c>
      <c r="AX4282" s="24" t="s">
        <v>14519</v>
      </c>
      <c r="AY4282" s="24" t="s">
        <v>14519</v>
      </c>
      <c r="AZ4282" s="24" t="s">
        <v>14519</v>
      </c>
      <c r="BA4282" s="24" t="s">
        <v>14519</v>
      </c>
      <c r="BB4282" s="24">
        <v>1549</v>
      </c>
      <c r="BC4282" s="24">
        <v>4126</v>
      </c>
      <c r="BD4282" s="24" t="s">
        <v>14519</v>
      </c>
    </row>
    <row r="4283" spans="1:56" x14ac:dyDescent="0.15">
      <c r="A4283" s="3"/>
      <c r="B4283" s="3"/>
      <c r="C4283" s="12" t="s">
        <v>12754</v>
      </c>
      <c r="D4283" s="12" t="s">
        <v>12755</v>
      </c>
      <c r="E4283" s="13" t="s">
        <v>789</v>
      </c>
      <c r="F4283" s="12" t="s">
        <v>12756</v>
      </c>
      <c r="G4283" s="13">
        <v>18.399999999999999</v>
      </c>
      <c r="H4283" s="22" t="s">
        <v>108</v>
      </c>
      <c r="I4283" s="23">
        <v>25739</v>
      </c>
      <c r="J4283" s="24">
        <v>2592</v>
      </c>
      <c r="K4283" s="24" t="s">
        <v>14519</v>
      </c>
      <c r="L4283" s="24" t="s">
        <v>14519</v>
      </c>
      <c r="M4283" s="24" t="s">
        <v>14519</v>
      </c>
      <c r="N4283" s="24" t="s">
        <v>14519</v>
      </c>
      <c r="O4283" s="24" t="s">
        <v>14519</v>
      </c>
      <c r="P4283" s="24" t="s">
        <v>14519</v>
      </c>
      <c r="Q4283" s="24" t="s">
        <v>14519</v>
      </c>
      <c r="R4283" s="24" t="s">
        <v>14519</v>
      </c>
      <c r="S4283" s="24" t="s">
        <v>14519</v>
      </c>
      <c r="T4283" s="24" t="s">
        <v>14519</v>
      </c>
      <c r="U4283" s="24">
        <v>1367</v>
      </c>
      <c r="V4283" s="24">
        <v>6850</v>
      </c>
      <c r="W4283" s="24" t="s">
        <v>14519</v>
      </c>
      <c r="X4283" s="24" t="s">
        <v>14519</v>
      </c>
      <c r="Y4283" s="24" t="s">
        <v>14519</v>
      </c>
      <c r="Z4283" s="24" t="s">
        <v>14519</v>
      </c>
      <c r="AA4283" s="24" t="s">
        <v>14519</v>
      </c>
      <c r="AB4283" s="24">
        <v>2852</v>
      </c>
      <c r="AC4283" s="24" t="s">
        <v>14519</v>
      </c>
      <c r="AD4283" s="24" t="s">
        <v>14519</v>
      </c>
      <c r="AE4283" s="24" t="s">
        <v>14519</v>
      </c>
      <c r="AF4283" s="24">
        <v>1426</v>
      </c>
      <c r="AG4283" s="24" t="s">
        <v>14519</v>
      </c>
      <c r="AH4283" s="24" t="s">
        <v>14519</v>
      </c>
      <c r="AI4283" s="24" t="s">
        <v>14519</v>
      </c>
      <c r="AJ4283" s="24">
        <v>4318</v>
      </c>
      <c r="AK4283" s="24" t="s">
        <v>14519</v>
      </c>
      <c r="AL4283" s="24" t="s">
        <v>14519</v>
      </c>
      <c r="AM4283" s="24" t="s">
        <v>14519</v>
      </c>
      <c r="AN4283" s="24" t="s">
        <v>14519</v>
      </c>
      <c r="AO4283" s="24" t="s">
        <v>14519</v>
      </c>
      <c r="AP4283" s="24">
        <v>1870</v>
      </c>
      <c r="AQ4283" s="24" t="s">
        <v>14519</v>
      </c>
      <c r="AR4283" s="24" t="s">
        <v>14519</v>
      </c>
      <c r="AS4283" s="24" t="s">
        <v>14519</v>
      </c>
      <c r="AT4283" s="24" t="s">
        <v>14519</v>
      </c>
      <c r="AU4283" s="24" t="s">
        <v>14519</v>
      </c>
      <c r="AV4283" s="24" t="s">
        <v>14519</v>
      </c>
      <c r="AW4283" s="24" t="s">
        <v>14519</v>
      </c>
      <c r="AX4283" s="24" t="s">
        <v>14519</v>
      </c>
      <c r="AY4283" s="24" t="s">
        <v>14519</v>
      </c>
      <c r="AZ4283" s="24" t="s">
        <v>14519</v>
      </c>
      <c r="BA4283" s="24" t="s">
        <v>14519</v>
      </c>
      <c r="BB4283" s="24" t="s">
        <v>14519</v>
      </c>
      <c r="BC4283" s="24" t="s">
        <v>14519</v>
      </c>
      <c r="BD4283" s="24" t="s">
        <v>14519</v>
      </c>
    </row>
    <row r="4284" spans="1:56" x14ac:dyDescent="0.15">
      <c r="A4284" s="3"/>
      <c r="B4284" s="3"/>
      <c r="C4284" s="12" t="s">
        <v>12757</v>
      </c>
      <c r="D4284" s="12" t="s">
        <v>12758</v>
      </c>
      <c r="E4284" s="13" t="s">
        <v>106</v>
      </c>
      <c r="F4284" s="12" t="s">
        <v>12759</v>
      </c>
      <c r="G4284" s="13">
        <v>24.3</v>
      </c>
      <c r="H4284" s="22" t="s">
        <v>108</v>
      </c>
      <c r="I4284" s="23">
        <v>21252</v>
      </c>
      <c r="J4284" s="24" t="s">
        <v>14519</v>
      </c>
      <c r="K4284" s="24" t="s">
        <v>14519</v>
      </c>
      <c r="L4284" s="24" t="s">
        <v>14519</v>
      </c>
      <c r="M4284" s="24" t="s">
        <v>14519</v>
      </c>
      <c r="N4284" s="24" t="s">
        <v>14519</v>
      </c>
      <c r="O4284" s="24" t="s">
        <v>14519</v>
      </c>
      <c r="P4284" s="24" t="s">
        <v>14519</v>
      </c>
      <c r="Q4284" s="24" t="s">
        <v>14519</v>
      </c>
      <c r="R4284" s="24" t="s">
        <v>14519</v>
      </c>
      <c r="S4284" s="24" t="s">
        <v>14519</v>
      </c>
      <c r="T4284" s="24" t="s">
        <v>14519</v>
      </c>
      <c r="U4284" s="24" t="s">
        <v>14519</v>
      </c>
      <c r="V4284" s="24" t="s">
        <v>14519</v>
      </c>
      <c r="W4284" s="24" t="s">
        <v>14519</v>
      </c>
      <c r="X4284" s="24" t="s">
        <v>14519</v>
      </c>
      <c r="Y4284" s="24" t="s">
        <v>14519</v>
      </c>
      <c r="Z4284" s="24" t="s">
        <v>14519</v>
      </c>
      <c r="AA4284" s="24" t="s">
        <v>14519</v>
      </c>
      <c r="AB4284" s="24" t="s">
        <v>14519</v>
      </c>
      <c r="AC4284" s="24" t="s">
        <v>14519</v>
      </c>
      <c r="AD4284" s="24" t="s">
        <v>14519</v>
      </c>
      <c r="AE4284" s="24" t="s">
        <v>14519</v>
      </c>
      <c r="AF4284" s="24">
        <v>5425</v>
      </c>
      <c r="AG4284" s="24" t="s">
        <v>14519</v>
      </c>
      <c r="AH4284" s="24" t="s">
        <v>14519</v>
      </c>
      <c r="AI4284" s="24" t="s">
        <v>14519</v>
      </c>
      <c r="AJ4284" s="24">
        <v>2602</v>
      </c>
      <c r="AK4284" s="24">
        <v>1812</v>
      </c>
      <c r="AL4284" s="24" t="s">
        <v>14519</v>
      </c>
      <c r="AM4284" s="24" t="s">
        <v>14519</v>
      </c>
      <c r="AN4284" s="24" t="s">
        <v>14519</v>
      </c>
      <c r="AO4284" s="24" t="s">
        <v>14519</v>
      </c>
      <c r="AP4284" s="24" t="s">
        <v>14519</v>
      </c>
      <c r="AQ4284" s="24">
        <v>4930</v>
      </c>
      <c r="AR4284" s="24" t="s">
        <v>14519</v>
      </c>
      <c r="AS4284" s="24" t="s">
        <v>14519</v>
      </c>
      <c r="AT4284" s="24" t="s">
        <v>14519</v>
      </c>
      <c r="AU4284" s="24" t="s">
        <v>14519</v>
      </c>
      <c r="AV4284" s="24" t="s">
        <v>14519</v>
      </c>
      <c r="AW4284" s="24">
        <v>1222</v>
      </c>
      <c r="AX4284" s="24" t="s">
        <v>14519</v>
      </c>
      <c r="AY4284" s="24" t="s">
        <v>14519</v>
      </c>
      <c r="AZ4284" s="24" t="s">
        <v>14519</v>
      </c>
      <c r="BA4284" s="24" t="s">
        <v>14519</v>
      </c>
      <c r="BB4284" s="24" t="s">
        <v>14519</v>
      </c>
      <c r="BC4284" s="24" t="s">
        <v>14519</v>
      </c>
      <c r="BD4284" s="24" t="s">
        <v>14519</v>
      </c>
    </row>
    <row r="4285" spans="1:56" x14ac:dyDescent="0.15">
      <c r="A4285" s="3"/>
      <c r="B4285" s="3"/>
      <c r="C4285" s="10" t="s">
        <v>12760</v>
      </c>
      <c r="D4285" s="10" t="s">
        <v>12761</v>
      </c>
      <c r="E4285" s="11" t="s">
        <v>789</v>
      </c>
      <c r="F4285" s="10" t="s">
        <v>12762</v>
      </c>
      <c r="G4285" s="11">
        <v>8.1</v>
      </c>
      <c r="H4285" s="19" t="s">
        <v>108</v>
      </c>
      <c r="I4285" s="21" t="s">
        <v>14519</v>
      </c>
      <c r="J4285" s="21" t="s">
        <v>14519</v>
      </c>
      <c r="K4285" s="21" t="s">
        <v>14519</v>
      </c>
      <c r="L4285" s="21" t="s">
        <v>14519</v>
      </c>
      <c r="M4285" s="21" t="s">
        <v>14519</v>
      </c>
      <c r="N4285" s="21" t="s">
        <v>14519</v>
      </c>
      <c r="O4285" s="21" t="s">
        <v>14519</v>
      </c>
      <c r="P4285" s="21" t="s">
        <v>14519</v>
      </c>
      <c r="Q4285" s="21" t="s">
        <v>14519</v>
      </c>
      <c r="R4285" s="21" t="s">
        <v>14519</v>
      </c>
      <c r="S4285" s="21" t="s">
        <v>14519</v>
      </c>
      <c r="T4285" s="21" t="s">
        <v>14519</v>
      </c>
      <c r="U4285" s="21" t="s">
        <v>14519</v>
      </c>
      <c r="V4285" s="21" t="s">
        <v>14519</v>
      </c>
      <c r="W4285" s="21" t="s">
        <v>14519</v>
      </c>
      <c r="X4285" s="21" t="s">
        <v>14519</v>
      </c>
      <c r="Y4285" s="21" t="s">
        <v>14519</v>
      </c>
      <c r="Z4285" s="21" t="s">
        <v>14519</v>
      </c>
      <c r="AA4285" s="21" t="s">
        <v>14519</v>
      </c>
      <c r="AB4285" s="21" t="s">
        <v>14519</v>
      </c>
      <c r="AC4285" s="21" t="s">
        <v>14519</v>
      </c>
      <c r="AD4285" s="21" t="s">
        <v>14519</v>
      </c>
      <c r="AE4285" s="21" t="s">
        <v>14519</v>
      </c>
      <c r="AF4285" s="21" t="s">
        <v>14519</v>
      </c>
      <c r="AG4285" s="21" t="s">
        <v>14519</v>
      </c>
      <c r="AH4285" s="21" t="s">
        <v>14519</v>
      </c>
      <c r="AI4285" s="21" t="s">
        <v>14519</v>
      </c>
      <c r="AJ4285" s="21" t="s">
        <v>14519</v>
      </c>
      <c r="AK4285" s="21" t="s">
        <v>14519</v>
      </c>
      <c r="AL4285" s="21" t="s">
        <v>14519</v>
      </c>
      <c r="AM4285" s="21" t="s">
        <v>14519</v>
      </c>
      <c r="AN4285" s="21" t="s">
        <v>14519</v>
      </c>
      <c r="AO4285" s="21" t="s">
        <v>14519</v>
      </c>
      <c r="AP4285" s="21" t="s">
        <v>14519</v>
      </c>
      <c r="AQ4285" s="21" t="s">
        <v>14519</v>
      </c>
      <c r="AR4285" s="21" t="s">
        <v>14519</v>
      </c>
      <c r="AS4285" s="21" t="s">
        <v>14519</v>
      </c>
      <c r="AT4285" s="21" t="s">
        <v>14519</v>
      </c>
      <c r="AU4285" s="21" t="s">
        <v>14519</v>
      </c>
      <c r="AV4285" s="21" t="s">
        <v>14519</v>
      </c>
      <c r="AW4285" s="21" t="s">
        <v>14519</v>
      </c>
      <c r="AX4285" s="21" t="s">
        <v>14519</v>
      </c>
      <c r="AY4285" s="21" t="s">
        <v>14519</v>
      </c>
      <c r="AZ4285" s="21" t="s">
        <v>14519</v>
      </c>
      <c r="BA4285" s="21" t="s">
        <v>14519</v>
      </c>
      <c r="BB4285" s="21" t="s">
        <v>14519</v>
      </c>
      <c r="BC4285" s="21" t="s">
        <v>14519</v>
      </c>
      <c r="BD4285" s="21" t="s">
        <v>14519</v>
      </c>
    </row>
    <row r="4286" spans="1:56" x14ac:dyDescent="0.15">
      <c r="A4286" s="15" t="s">
        <v>12763</v>
      </c>
      <c r="B4286" s="15" t="s">
        <v>12764</v>
      </c>
      <c r="C4286" s="15" t="s">
        <v>12765</v>
      </c>
      <c r="D4286" s="15" t="s">
        <v>12766</v>
      </c>
      <c r="E4286" s="16" t="s">
        <v>789</v>
      </c>
      <c r="F4286" s="15" t="s">
        <v>12767</v>
      </c>
      <c r="G4286" s="16">
        <v>14.7</v>
      </c>
      <c r="H4286" s="25" t="s">
        <v>130</v>
      </c>
      <c r="I4286" s="26">
        <v>2706164.1040000003</v>
      </c>
      <c r="J4286" s="27">
        <v>56267</v>
      </c>
      <c r="K4286" s="27">
        <v>2744</v>
      </c>
      <c r="L4286" s="27">
        <v>9137</v>
      </c>
      <c r="M4286" s="27">
        <v>88682</v>
      </c>
      <c r="N4286" s="27" t="s">
        <v>14519</v>
      </c>
      <c r="O4286" s="27">
        <v>17244.400000000001</v>
      </c>
      <c r="P4286" s="27">
        <v>47511.125999999997</v>
      </c>
      <c r="Q4286" s="27">
        <v>45575</v>
      </c>
      <c r="R4286" s="27">
        <v>82351.312000000005</v>
      </c>
      <c r="S4286" s="27">
        <v>11613</v>
      </c>
      <c r="T4286" s="27">
        <v>157425.55300000001</v>
      </c>
      <c r="U4286" s="27">
        <v>148919.70000000001</v>
      </c>
      <c r="V4286" s="27">
        <v>323572.31300000002</v>
      </c>
      <c r="W4286" s="27">
        <v>156197.05900000001</v>
      </c>
      <c r="X4286" s="27">
        <v>60789.79</v>
      </c>
      <c r="Y4286" s="27">
        <v>37719.269999999997</v>
      </c>
      <c r="Z4286" s="27">
        <v>12513.993</v>
      </c>
      <c r="AA4286" s="27">
        <v>10024</v>
      </c>
      <c r="AB4286" s="27">
        <v>17138</v>
      </c>
      <c r="AC4286" s="27">
        <v>23250.376</v>
      </c>
      <c r="AD4286" s="27">
        <v>21773</v>
      </c>
      <c r="AE4286" s="27">
        <v>105052.001</v>
      </c>
      <c r="AF4286" s="27">
        <v>311532.848</v>
      </c>
      <c r="AG4286" s="27">
        <v>153001</v>
      </c>
      <c r="AH4286" s="27">
        <v>3581</v>
      </c>
      <c r="AI4286" s="27">
        <v>37661.144999999997</v>
      </c>
      <c r="AJ4286" s="27">
        <v>84865.702999999994</v>
      </c>
      <c r="AK4286" s="27">
        <v>54897.368000000002</v>
      </c>
      <c r="AL4286" s="27">
        <v>63355.875999999997</v>
      </c>
      <c r="AM4286" s="27">
        <v>6659</v>
      </c>
      <c r="AN4286" s="27">
        <v>3636</v>
      </c>
      <c r="AO4286" s="27">
        <v>3696</v>
      </c>
      <c r="AP4286" s="27">
        <v>61175</v>
      </c>
      <c r="AQ4286" s="27">
        <v>150051.94</v>
      </c>
      <c r="AR4286" s="27">
        <v>37464.794999999998</v>
      </c>
      <c r="AS4286" s="27">
        <v>19648.5</v>
      </c>
      <c r="AT4286" s="27">
        <v>30163</v>
      </c>
      <c r="AU4286" s="27">
        <v>12975</v>
      </c>
      <c r="AV4286" s="27">
        <v>5850.5</v>
      </c>
      <c r="AW4286" s="27">
        <v>91091.324999999997</v>
      </c>
      <c r="AX4286" s="27" t="s">
        <v>14519</v>
      </c>
      <c r="AY4286" s="27">
        <v>20517.425999999999</v>
      </c>
      <c r="AZ4286" s="27">
        <v>54049</v>
      </c>
      <c r="BA4286" s="27">
        <v>7111.6679999999997</v>
      </c>
      <c r="BB4286" s="27">
        <v>4610</v>
      </c>
      <c r="BC4286" s="27">
        <v>47480.500999999997</v>
      </c>
      <c r="BD4286" s="27">
        <v>2645.462</v>
      </c>
    </row>
    <row r="4287" spans="1:56" x14ac:dyDescent="0.15">
      <c r="A4287" s="3"/>
      <c r="B4287" s="3"/>
      <c r="C4287" s="12" t="s">
        <v>12768</v>
      </c>
      <c r="D4287" s="12" t="s">
        <v>12769</v>
      </c>
      <c r="E4287" s="13" t="s">
        <v>789</v>
      </c>
      <c r="F4287" s="12" t="s">
        <v>12770</v>
      </c>
      <c r="G4287" s="13">
        <v>26.4</v>
      </c>
      <c r="H4287" s="22" t="s">
        <v>108</v>
      </c>
      <c r="I4287" s="23">
        <v>1972295.9188799998</v>
      </c>
      <c r="J4287" s="24">
        <v>93178</v>
      </c>
      <c r="K4287" s="24">
        <v>3143</v>
      </c>
      <c r="L4287" s="24" t="s">
        <v>14519</v>
      </c>
      <c r="M4287" s="24">
        <v>7496</v>
      </c>
      <c r="N4287" s="24" t="s">
        <v>14519</v>
      </c>
      <c r="O4287" s="24">
        <v>11448.1667</v>
      </c>
      <c r="P4287" s="24">
        <v>11175</v>
      </c>
      <c r="Q4287" s="24">
        <v>14145</v>
      </c>
      <c r="R4287" s="24">
        <v>36549.67</v>
      </c>
      <c r="S4287" s="24">
        <v>30655</v>
      </c>
      <c r="T4287" s="24">
        <v>57823</v>
      </c>
      <c r="U4287" s="24">
        <v>176235.16690000001</v>
      </c>
      <c r="V4287" s="24">
        <v>250504.21687999999</v>
      </c>
      <c r="W4287" s="24">
        <v>47373.619400000003</v>
      </c>
      <c r="X4287" s="24">
        <v>38395</v>
      </c>
      <c r="Y4287" s="24">
        <v>3264</v>
      </c>
      <c r="Z4287" s="24">
        <v>4871</v>
      </c>
      <c r="AA4287" s="24">
        <v>36028</v>
      </c>
      <c r="AB4287" s="24">
        <v>2533</v>
      </c>
      <c r="AC4287" s="24">
        <v>13134.1</v>
      </c>
      <c r="AD4287" s="24">
        <v>118549.68</v>
      </c>
      <c r="AE4287" s="24">
        <v>48765.71</v>
      </c>
      <c r="AF4287" s="24">
        <v>152204.15</v>
      </c>
      <c r="AG4287" s="24">
        <v>17491</v>
      </c>
      <c r="AH4287" s="24">
        <v>4155.51</v>
      </c>
      <c r="AI4287" s="24">
        <v>24475</v>
      </c>
      <c r="AJ4287" s="24">
        <v>198901.22700000001</v>
      </c>
      <c r="AK4287" s="24">
        <v>22169.05</v>
      </c>
      <c r="AL4287" s="24">
        <v>67119</v>
      </c>
      <c r="AM4287" s="24">
        <v>2325</v>
      </c>
      <c r="AN4287" s="24" t="s">
        <v>14519</v>
      </c>
      <c r="AO4287" s="24">
        <v>2674.5</v>
      </c>
      <c r="AP4287" s="24">
        <v>266665.71999999997</v>
      </c>
      <c r="AQ4287" s="24">
        <v>45013</v>
      </c>
      <c r="AR4287" s="24">
        <v>3589</v>
      </c>
      <c r="AS4287" s="24">
        <v>31826</v>
      </c>
      <c r="AT4287" s="24">
        <v>1183</v>
      </c>
      <c r="AU4287" s="24">
        <v>21004</v>
      </c>
      <c r="AV4287" s="24" t="s">
        <v>14519</v>
      </c>
      <c r="AW4287" s="24">
        <v>24872.432000000001</v>
      </c>
      <c r="AX4287" s="24">
        <v>4526</v>
      </c>
      <c r="AY4287" s="24">
        <v>7796</v>
      </c>
      <c r="AZ4287" s="24">
        <v>25323</v>
      </c>
      <c r="BA4287" s="24">
        <v>2696</v>
      </c>
      <c r="BB4287" s="24">
        <v>8923</v>
      </c>
      <c r="BC4287" s="24">
        <v>30165</v>
      </c>
      <c r="BD4287" s="24" t="s">
        <v>14519</v>
      </c>
    </row>
    <row r="4288" spans="1:56" x14ac:dyDescent="0.15">
      <c r="A4288" s="3"/>
      <c r="B4288" s="3"/>
      <c r="C4288" s="12" t="s">
        <v>12771</v>
      </c>
      <c r="D4288" s="12" t="s">
        <v>12772</v>
      </c>
      <c r="E4288" s="13" t="s">
        <v>789</v>
      </c>
      <c r="F4288" s="12" t="s">
        <v>12773</v>
      </c>
      <c r="G4288" s="13">
        <v>774.5</v>
      </c>
      <c r="H4288" s="22" t="s">
        <v>108</v>
      </c>
      <c r="I4288" s="23">
        <v>36810.123</v>
      </c>
      <c r="J4288" s="24">
        <v>1377</v>
      </c>
      <c r="K4288" s="24" t="s">
        <v>14519</v>
      </c>
      <c r="L4288" s="24" t="s">
        <v>14519</v>
      </c>
      <c r="M4288" s="24" t="s">
        <v>14519</v>
      </c>
      <c r="N4288" s="24" t="s">
        <v>14519</v>
      </c>
      <c r="O4288" s="24" t="s">
        <v>14519</v>
      </c>
      <c r="P4288" s="24" t="s">
        <v>14519</v>
      </c>
      <c r="Q4288" s="24" t="s">
        <v>14519</v>
      </c>
      <c r="R4288" s="24" t="s">
        <v>14519</v>
      </c>
      <c r="S4288" s="24" t="s">
        <v>14519</v>
      </c>
      <c r="T4288" s="24" t="s">
        <v>14519</v>
      </c>
      <c r="U4288" s="24">
        <v>1712</v>
      </c>
      <c r="V4288" s="24">
        <v>10573.163</v>
      </c>
      <c r="W4288" s="24">
        <v>2230</v>
      </c>
      <c r="X4288" s="24">
        <v>1120</v>
      </c>
      <c r="Y4288" s="24" t="s">
        <v>14519</v>
      </c>
      <c r="Z4288" s="24" t="s">
        <v>14519</v>
      </c>
      <c r="AA4288" s="24" t="s">
        <v>14519</v>
      </c>
      <c r="AB4288" s="24" t="s">
        <v>14519</v>
      </c>
      <c r="AC4288" s="24" t="s">
        <v>14519</v>
      </c>
      <c r="AD4288" s="24" t="s">
        <v>14519</v>
      </c>
      <c r="AE4288" s="24" t="s">
        <v>14519</v>
      </c>
      <c r="AF4288" s="24" t="s">
        <v>14519</v>
      </c>
      <c r="AG4288" s="24" t="s">
        <v>14519</v>
      </c>
      <c r="AH4288" s="24" t="s">
        <v>14519</v>
      </c>
      <c r="AI4288" s="24" t="s">
        <v>14519</v>
      </c>
      <c r="AJ4288" s="24">
        <v>3785.16</v>
      </c>
      <c r="AK4288" s="24" t="s">
        <v>14519</v>
      </c>
      <c r="AL4288" s="24">
        <v>2428</v>
      </c>
      <c r="AM4288" s="24" t="s">
        <v>14519</v>
      </c>
      <c r="AN4288" s="24" t="s">
        <v>14519</v>
      </c>
      <c r="AO4288" s="24" t="s">
        <v>14519</v>
      </c>
      <c r="AP4288" s="24" t="s">
        <v>14519</v>
      </c>
      <c r="AQ4288" s="24" t="s">
        <v>14519</v>
      </c>
      <c r="AR4288" s="24" t="s">
        <v>14519</v>
      </c>
      <c r="AS4288" s="24" t="s">
        <v>14519</v>
      </c>
      <c r="AT4288" s="24" t="s">
        <v>14519</v>
      </c>
      <c r="AU4288" s="24" t="s">
        <v>14519</v>
      </c>
      <c r="AV4288" s="24" t="s">
        <v>14519</v>
      </c>
      <c r="AW4288" s="24">
        <v>1393</v>
      </c>
      <c r="AX4288" s="24" t="s">
        <v>14519</v>
      </c>
      <c r="AY4288" s="24" t="s">
        <v>14519</v>
      </c>
      <c r="AZ4288" s="24" t="s">
        <v>14519</v>
      </c>
      <c r="BA4288" s="24" t="s">
        <v>14519</v>
      </c>
      <c r="BB4288" s="24" t="s">
        <v>14519</v>
      </c>
      <c r="BC4288" s="24">
        <v>2685</v>
      </c>
      <c r="BD4288" s="24" t="s">
        <v>14519</v>
      </c>
    </row>
    <row r="4289" spans="1:56" x14ac:dyDescent="0.15">
      <c r="A4289" s="3"/>
      <c r="B4289" s="3"/>
      <c r="C4289" s="10" t="s">
        <v>12774</v>
      </c>
      <c r="D4289" s="10" t="s">
        <v>12775</v>
      </c>
      <c r="E4289" s="11" t="s">
        <v>789</v>
      </c>
      <c r="F4289" s="10" t="s">
        <v>12776</v>
      </c>
      <c r="G4289" s="11">
        <v>333.9</v>
      </c>
      <c r="H4289" s="19" t="s">
        <v>108</v>
      </c>
      <c r="I4289" s="20">
        <v>16423</v>
      </c>
      <c r="J4289" s="21" t="s">
        <v>14519</v>
      </c>
      <c r="K4289" s="21" t="s">
        <v>14519</v>
      </c>
      <c r="L4289" s="21" t="s">
        <v>14519</v>
      </c>
      <c r="M4289" s="21" t="s">
        <v>14519</v>
      </c>
      <c r="N4289" s="21" t="s">
        <v>14519</v>
      </c>
      <c r="O4289" s="21" t="s">
        <v>14519</v>
      </c>
      <c r="P4289" s="21" t="s">
        <v>14519</v>
      </c>
      <c r="Q4289" s="21" t="s">
        <v>14519</v>
      </c>
      <c r="R4289" s="21" t="s">
        <v>14519</v>
      </c>
      <c r="S4289" s="21">
        <v>1034</v>
      </c>
      <c r="T4289" s="21">
        <v>2092</v>
      </c>
      <c r="U4289" s="21" t="s">
        <v>14519</v>
      </c>
      <c r="V4289" s="21" t="s">
        <v>14519</v>
      </c>
      <c r="W4289" s="21" t="s">
        <v>14519</v>
      </c>
      <c r="X4289" s="21" t="s">
        <v>14519</v>
      </c>
      <c r="Y4289" s="21" t="s">
        <v>14519</v>
      </c>
      <c r="Z4289" s="21" t="s">
        <v>14519</v>
      </c>
      <c r="AA4289" s="21" t="s">
        <v>14519</v>
      </c>
      <c r="AB4289" s="21" t="s">
        <v>14519</v>
      </c>
      <c r="AC4289" s="21" t="s">
        <v>14519</v>
      </c>
      <c r="AD4289" s="21" t="s">
        <v>14519</v>
      </c>
      <c r="AE4289" s="21" t="s">
        <v>14519</v>
      </c>
      <c r="AF4289" s="21">
        <v>1612</v>
      </c>
      <c r="AG4289" s="21" t="s">
        <v>14519</v>
      </c>
      <c r="AH4289" s="21" t="s">
        <v>14519</v>
      </c>
      <c r="AI4289" s="21" t="s">
        <v>14519</v>
      </c>
      <c r="AJ4289" s="21">
        <v>2422</v>
      </c>
      <c r="AK4289" s="21" t="s">
        <v>14519</v>
      </c>
      <c r="AL4289" s="21" t="s">
        <v>14519</v>
      </c>
      <c r="AM4289" s="21" t="s">
        <v>14519</v>
      </c>
      <c r="AN4289" s="21" t="s">
        <v>14519</v>
      </c>
      <c r="AO4289" s="21" t="s">
        <v>14519</v>
      </c>
      <c r="AP4289" s="21" t="s">
        <v>14519</v>
      </c>
      <c r="AQ4289" s="21" t="s">
        <v>14519</v>
      </c>
      <c r="AR4289" s="21" t="s">
        <v>14519</v>
      </c>
      <c r="AS4289" s="21" t="s">
        <v>14519</v>
      </c>
      <c r="AT4289" s="21" t="s">
        <v>14519</v>
      </c>
      <c r="AU4289" s="21" t="s">
        <v>14519</v>
      </c>
      <c r="AV4289" s="21" t="s">
        <v>14519</v>
      </c>
      <c r="AW4289" s="21" t="s">
        <v>14519</v>
      </c>
      <c r="AX4289" s="21" t="s">
        <v>14519</v>
      </c>
      <c r="AY4289" s="21" t="s">
        <v>14519</v>
      </c>
      <c r="AZ4289" s="21" t="s">
        <v>14519</v>
      </c>
      <c r="BA4289" s="21" t="s">
        <v>14519</v>
      </c>
      <c r="BB4289" s="21" t="s">
        <v>14519</v>
      </c>
      <c r="BC4289" s="21">
        <v>1729</v>
      </c>
      <c r="BD4289" s="21">
        <v>1390</v>
      </c>
    </row>
    <row r="4290" spans="1:56" x14ac:dyDescent="0.15">
      <c r="A4290" s="15" t="s">
        <v>12777</v>
      </c>
      <c r="B4290" s="15" t="s">
        <v>12778</v>
      </c>
      <c r="C4290" s="15" t="s">
        <v>12779</v>
      </c>
      <c r="D4290" s="15" t="s">
        <v>12780</v>
      </c>
      <c r="E4290" s="16" t="s">
        <v>106</v>
      </c>
      <c r="F4290" s="15" t="s">
        <v>12781</v>
      </c>
      <c r="G4290" s="16">
        <v>858.2</v>
      </c>
      <c r="H4290" s="25" t="s">
        <v>108</v>
      </c>
      <c r="I4290" s="26">
        <v>833486.8</v>
      </c>
      <c r="J4290" s="27">
        <v>21775</v>
      </c>
      <c r="K4290" s="27" t="s">
        <v>14519</v>
      </c>
      <c r="L4290" s="27">
        <v>1068</v>
      </c>
      <c r="M4290" s="27">
        <v>13572</v>
      </c>
      <c r="N4290" s="27">
        <v>2724</v>
      </c>
      <c r="O4290" s="27">
        <v>2974</v>
      </c>
      <c r="P4290" s="27">
        <v>3404</v>
      </c>
      <c r="Q4290" s="27">
        <v>24767</v>
      </c>
      <c r="R4290" s="27">
        <v>16948</v>
      </c>
      <c r="S4290" s="27">
        <v>5908</v>
      </c>
      <c r="T4290" s="27">
        <v>12992</v>
      </c>
      <c r="U4290" s="27">
        <v>24880</v>
      </c>
      <c r="V4290" s="27">
        <v>225912.5</v>
      </c>
      <c r="W4290" s="27">
        <v>45842.2</v>
      </c>
      <c r="X4290" s="27">
        <v>14752</v>
      </c>
      <c r="Y4290" s="27">
        <v>1620</v>
      </c>
      <c r="Z4290" s="27">
        <v>4997.6000000000004</v>
      </c>
      <c r="AA4290" s="27">
        <v>3008</v>
      </c>
      <c r="AB4290" s="27">
        <v>3894</v>
      </c>
      <c r="AC4290" s="27">
        <v>2246</v>
      </c>
      <c r="AD4290" s="27">
        <v>8979</v>
      </c>
      <c r="AE4290" s="27">
        <v>21528</v>
      </c>
      <c r="AF4290" s="27">
        <v>112835</v>
      </c>
      <c r="AG4290" s="27">
        <v>1642</v>
      </c>
      <c r="AH4290" s="27">
        <v>2436</v>
      </c>
      <c r="AI4290" s="27">
        <v>3012</v>
      </c>
      <c r="AJ4290" s="27">
        <v>53493</v>
      </c>
      <c r="AK4290" s="27">
        <v>1772</v>
      </c>
      <c r="AL4290" s="27">
        <v>62935</v>
      </c>
      <c r="AM4290" s="27">
        <v>3752</v>
      </c>
      <c r="AN4290" s="27" t="s">
        <v>14519</v>
      </c>
      <c r="AO4290" s="27">
        <v>3840</v>
      </c>
      <c r="AP4290" s="27">
        <v>34713.5</v>
      </c>
      <c r="AQ4290" s="27">
        <v>9306</v>
      </c>
      <c r="AR4290" s="27">
        <v>2962</v>
      </c>
      <c r="AS4290" s="27">
        <v>1918</v>
      </c>
      <c r="AT4290" s="27">
        <v>4502</v>
      </c>
      <c r="AU4290" s="27">
        <v>3112</v>
      </c>
      <c r="AV4290" s="27" t="s">
        <v>14519</v>
      </c>
      <c r="AW4290" s="27">
        <v>37393</v>
      </c>
      <c r="AX4290" s="27" t="s">
        <v>14519</v>
      </c>
      <c r="AY4290" s="27">
        <v>6168</v>
      </c>
      <c r="AZ4290" s="27">
        <v>8252</v>
      </c>
      <c r="BA4290" s="27">
        <v>5750</v>
      </c>
      <c r="BB4290" s="27">
        <v>2584</v>
      </c>
      <c r="BC4290" s="27">
        <v>2950</v>
      </c>
      <c r="BD4290" s="27">
        <v>3458</v>
      </c>
    </row>
    <row r="4291" spans="1:56" x14ac:dyDescent="0.15">
      <c r="A4291" s="3"/>
      <c r="B4291" s="3"/>
      <c r="C4291" s="12" t="s">
        <v>12782</v>
      </c>
      <c r="D4291" s="12" t="s">
        <v>12783</v>
      </c>
      <c r="E4291" s="13" t="s">
        <v>325</v>
      </c>
      <c r="F4291" s="12" t="s">
        <v>12784</v>
      </c>
      <c r="G4291" s="13">
        <v>53.6</v>
      </c>
      <c r="H4291" s="22" t="s">
        <v>108</v>
      </c>
      <c r="I4291" s="23">
        <v>448967.277</v>
      </c>
      <c r="J4291" s="24">
        <v>20378.577000000001</v>
      </c>
      <c r="K4291" s="24">
        <v>15670</v>
      </c>
      <c r="L4291" s="24">
        <v>4420</v>
      </c>
      <c r="M4291" s="24">
        <v>4344</v>
      </c>
      <c r="N4291" s="24">
        <v>2853</v>
      </c>
      <c r="O4291" s="24" t="s">
        <v>14519</v>
      </c>
      <c r="P4291" s="24">
        <v>14513</v>
      </c>
      <c r="Q4291" s="24">
        <v>7488</v>
      </c>
      <c r="R4291" s="24">
        <v>45026</v>
      </c>
      <c r="S4291" s="24">
        <v>2047</v>
      </c>
      <c r="T4291" s="24">
        <v>5522.1</v>
      </c>
      <c r="U4291" s="24">
        <v>11620</v>
      </c>
      <c r="V4291" s="24">
        <v>35179.5</v>
      </c>
      <c r="W4291" s="24">
        <v>45953</v>
      </c>
      <c r="X4291" s="24">
        <v>10500</v>
      </c>
      <c r="Y4291" s="24">
        <v>1018</v>
      </c>
      <c r="Z4291" s="24">
        <v>9603</v>
      </c>
      <c r="AA4291" s="24">
        <v>10021</v>
      </c>
      <c r="AB4291" s="24" t="s">
        <v>14519</v>
      </c>
      <c r="AC4291" s="24" t="s">
        <v>14519</v>
      </c>
      <c r="AD4291" s="24">
        <v>1701.3</v>
      </c>
      <c r="AE4291" s="24">
        <v>13545</v>
      </c>
      <c r="AF4291" s="24">
        <v>6380.4</v>
      </c>
      <c r="AG4291" s="24">
        <v>1504</v>
      </c>
      <c r="AH4291" s="24">
        <v>2226</v>
      </c>
      <c r="AI4291" s="24">
        <v>2194</v>
      </c>
      <c r="AJ4291" s="24">
        <v>28893.3</v>
      </c>
      <c r="AK4291" s="24">
        <v>3518</v>
      </c>
      <c r="AL4291" s="24">
        <v>69007.600000000006</v>
      </c>
      <c r="AM4291" s="24">
        <v>4510</v>
      </c>
      <c r="AN4291" s="24" t="s">
        <v>14519</v>
      </c>
      <c r="AO4291" s="24">
        <v>3245</v>
      </c>
      <c r="AP4291" s="24">
        <v>26100</v>
      </c>
      <c r="AQ4291" s="24">
        <v>1277.5</v>
      </c>
      <c r="AR4291" s="24">
        <v>2220.5</v>
      </c>
      <c r="AS4291" s="24">
        <v>11718</v>
      </c>
      <c r="AT4291" s="24" t="s">
        <v>14519</v>
      </c>
      <c r="AU4291" s="24" t="s">
        <v>14519</v>
      </c>
      <c r="AV4291" s="24" t="s">
        <v>14519</v>
      </c>
      <c r="AW4291" s="24">
        <v>6259</v>
      </c>
      <c r="AX4291" s="24" t="s">
        <v>14519</v>
      </c>
      <c r="AY4291" s="24">
        <v>1543</v>
      </c>
      <c r="AZ4291" s="24">
        <v>1470</v>
      </c>
      <c r="BA4291" s="24">
        <v>3054</v>
      </c>
      <c r="BB4291" s="24">
        <v>1786</v>
      </c>
      <c r="BC4291" s="24">
        <v>7385</v>
      </c>
      <c r="BD4291" s="24" t="s">
        <v>14519</v>
      </c>
    </row>
    <row r="4292" spans="1:56" x14ac:dyDescent="0.15">
      <c r="A4292" s="3"/>
      <c r="B4292" s="3"/>
      <c r="C4292" s="12" t="s">
        <v>12785</v>
      </c>
      <c r="D4292" s="12" t="s">
        <v>12786</v>
      </c>
      <c r="E4292" s="13" t="s">
        <v>325</v>
      </c>
      <c r="F4292" s="12" t="s">
        <v>12787</v>
      </c>
      <c r="G4292" s="13">
        <v>53.6</v>
      </c>
      <c r="H4292" s="22" t="s">
        <v>108</v>
      </c>
      <c r="I4292" s="23">
        <v>403205.89600000001</v>
      </c>
      <c r="J4292" s="24">
        <v>20210.599999999999</v>
      </c>
      <c r="K4292" s="24" t="s">
        <v>14519</v>
      </c>
      <c r="L4292" s="24" t="s">
        <v>14519</v>
      </c>
      <c r="M4292" s="24">
        <v>5117</v>
      </c>
      <c r="N4292" s="24" t="s">
        <v>14519</v>
      </c>
      <c r="O4292" s="24" t="s">
        <v>14519</v>
      </c>
      <c r="P4292" s="24" t="s">
        <v>14519</v>
      </c>
      <c r="Q4292" s="24">
        <v>3105.25</v>
      </c>
      <c r="R4292" s="24">
        <v>14271.73</v>
      </c>
      <c r="S4292" s="24">
        <v>6884.1</v>
      </c>
      <c r="T4292" s="24">
        <v>12914</v>
      </c>
      <c r="U4292" s="24">
        <v>6643</v>
      </c>
      <c r="V4292" s="24">
        <v>40097.947999999997</v>
      </c>
      <c r="W4292" s="24">
        <v>16073.1</v>
      </c>
      <c r="X4292" s="24">
        <v>5612</v>
      </c>
      <c r="Y4292" s="24">
        <v>2618</v>
      </c>
      <c r="Z4292" s="24">
        <v>1177</v>
      </c>
      <c r="AA4292" s="24">
        <v>1803</v>
      </c>
      <c r="AB4292" s="24">
        <v>1157</v>
      </c>
      <c r="AC4292" s="24">
        <v>4943.3999999999996</v>
      </c>
      <c r="AD4292" s="24">
        <v>15744</v>
      </c>
      <c r="AE4292" s="24">
        <v>12062.04</v>
      </c>
      <c r="AF4292" s="24">
        <v>28005.826000000001</v>
      </c>
      <c r="AG4292" s="24">
        <v>3321</v>
      </c>
      <c r="AH4292" s="24" t="s">
        <v>14519</v>
      </c>
      <c r="AI4292" s="24">
        <v>4337.5</v>
      </c>
      <c r="AJ4292" s="24">
        <v>74888.399999999994</v>
      </c>
      <c r="AK4292" s="24">
        <v>7460.5</v>
      </c>
      <c r="AL4292" s="24">
        <v>7057.5</v>
      </c>
      <c r="AM4292" s="24">
        <v>4508</v>
      </c>
      <c r="AN4292" s="24">
        <v>1500</v>
      </c>
      <c r="AO4292" s="24">
        <v>3060</v>
      </c>
      <c r="AP4292" s="24">
        <v>18760</v>
      </c>
      <c r="AQ4292" s="24">
        <v>12006.656000000001</v>
      </c>
      <c r="AR4292" s="24">
        <v>4177.5</v>
      </c>
      <c r="AS4292" s="24">
        <v>3590.5</v>
      </c>
      <c r="AT4292" s="24">
        <v>4336</v>
      </c>
      <c r="AU4292" s="24">
        <v>8136</v>
      </c>
      <c r="AV4292" s="24">
        <v>1504</v>
      </c>
      <c r="AW4292" s="24">
        <v>11889.871999999999</v>
      </c>
      <c r="AX4292" s="24" t="s">
        <v>14519</v>
      </c>
      <c r="AY4292" s="24">
        <v>3945.2</v>
      </c>
      <c r="AZ4292" s="24">
        <v>8646.9040000000005</v>
      </c>
      <c r="BA4292" s="24">
        <v>2245</v>
      </c>
      <c r="BB4292" s="24">
        <v>10648.77</v>
      </c>
      <c r="BC4292" s="24">
        <v>4083</v>
      </c>
      <c r="BD4292" s="24">
        <v>1129</v>
      </c>
    </row>
    <row r="4293" spans="1:56" x14ac:dyDescent="0.15">
      <c r="A4293" s="3"/>
      <c r="B4293" s="3"/>
      <c r="C4293" s="12" t="s">
        <v>12788</v>
      </c>
      <c r="D4293" s="12" t="s">
        <v>12789</v>
      </c>
      <c r="E4293" s="13" t="s">
        <v>106</v>
      </c>
      <c r="F4293" s="12" t="s">
        <v>12790</v>
      </c>
      <c r="G4293" s="13">
        <v>2670.3</v>
      </c>
      <c r="H4293" s="22" t="s">
        <v>108</v>
      </c>
      <c r="I4293" s="23">
        <v>196422.39999999999</v>
      </c>
      <c r="J4293" s="24">
        <v>1666</v>
      </c>
      <c r="K4293" s="24">
        <v>1630.5</v>
      </c>
      <c r="L4293" s="24" t="s">
        <v>14519</v>
      </c>
      <c r="M4293" s="24">
        <v>8490.5</v>
      </c>
      <c r="N4293" s="24" t="s">
        <v>14519</v>
      </c>
      <c r="O4293" s="24" t="s">
        <v>14519</v>
      </c>
      <c r="P4293" s="24">
        <v>5735</v>
      </c>
      <c r="Q4293" s="24">
        <v>3361.2</v>
      </c>
      <c r="R4293" s="24">
        <v>5575</v>
      </c>
      <c r="S4293" s="24">
        <v>2164</v>
      </c>
      <c r="T4293" s="24">
        <v>5209</v>
      </c>
      <c r="U4293" s="24">
        <v>1530</v>
      </c>
      <c r="V4293" s="24">
        <v>31970</v>
      </c>
      <c r="W4293" s="24">
        <v>5419</v>
      </c>
      <c r="X4293" s="24">
        <v>4804.3999999999996</v>
      </c>
      <c r="Y4293" s="24">
        <v>1268.5</v>
      </c>
      <c r="Z4293" s="24">
        <v>1308</v>
      </c>
      <c r="AA4293" s="24">
        <v>1808</v>
      </c>
      <c r="AB4293" s="24">
        <v>3136</v>
      </c>
      <c r="AC4293" s="24">
        <v>4187</v>
      </c>
      <c r="AD4293" s="24">
        <v>4836</v>
      </c>
      <c r="AE4293" s="24">
        <v>20277</v>
      </c>
      <c r="AF4293" s="24">
        <v>32712.2</v>
      </c>
      <c r="AG4293" s="24">
        <v>1689.5</v>
      </c>
      <c r="AH4293" s="24">
        <v>1212</v>
      </c>
      <c r="AI4293" s="24">
        <v>1027</v>
      </c>
      <c r="AJ4293" s="24">
        <v>13811.5</v>
      </c>
      <c r="AK4293" s="24">
        <v>1921</v>
      </c>
      <c r="AL4293" s="24" t="s">
        <v>14519</v>
      </c>
      <c r="AM4293" s="24" t="s">
        <v>14519</v>
      </c>
      <c r="AN4293" s="24" t="s">
        <v>14519</v>
      </c>
      <c r="AO4293" s="24">
        <v>1074</v>
      </c>
      <c r="AP4293" s="24">
        <v>12673</v>
      </c>
      <c r="AQ4293" s="24">
        <v>1212</v>
      </c>
      <c r="AR4293" s="24" t="s">
        <v>14519</v>
      </c>
      <c r="AS4293" s="24" t="s">
        <v>14519</v>
      </c>
      <c r="AT4293" s="24" t="s">
        <v>14519</v>
      </c>
      <c r="AU4293" s="24" t="s">
        <v>14519</v>
      </c>
      <c r="AV4293" s="24" t="s">
        <v>14519</v>
      </c>
      <c r="AW4293" s="24">
        <v>5465</v>
      </c>
      <c r="AX4293" s="24" t="s">
        <v>14519</v>
      </c>
      <c r="AY4293" s="24">
        <v>1914.1</v>
      </c>
      <c r="AZ4293" s="24">
        <v>1188</v>
      </c>
      <c r="BA4293" s="24" t="s">
        <v>14519</v>
      </c>
      <c r="BB4293" s="24" t="s">
        <v>14519</v>
      </c>
      <c r="BC4293" s="24">
        <v>1346</v>
      </c>
      <c r="BD4293" s="24" t="s">
        <v>14519</v>
      </c>
    </row>
    <row r="4294" spans="1:56" x14ac:dyDescent="0.15">
      <c r="A4294" s="3"/>
      <c r="B4294" s="3"/>
      <c r="C4294" s="12" t="s">
        <v>12791</v>
      </c>
      <c r="D4294" s="12" t="s">
        <v>12792</v>
      </c>
      <c r="E4294" s="13" t="s">
        <v>106</v>
      </c>
      <c r="F4294" s="12" t="s">
        <v>12793</v>
      </c>
      <c r="G4294" s="13">
        <v>30.9</v>
      </c>
      <c r="H4294" s="22" t="s">
        <v>108</v>
      </c>
      <c r="I4294" s="23">
        <v>179160.4</v>
      </c>
      <c r="J4294" s="24">
        <v>17769</v>
      </c>
      <c r="K4294" s="24" t="s">
        <v>14519</v>
      </c>
      <c r="L4294" s="24" t="s">
        <v>14519</v>
      </c>
      <c r="M4294" s="24" t="s">
        <v>14519</v>
      </c>
      <c r="N4294" s="24" t="s">
        <v>14519</v>
      </c>
      <c r="O4294" s="24" t="s">
        <v>14519</v>
      </c>
      <c r="P4294" s="24">
        <v>71428</v>
      </c>
      <c r="Q4294" s="24" t="s">
        <v>14519</v>
      </c>
      <c r="R4294" s="24" t="s">
        <v>14519</v>
      </c>
      <c r="S4294" s="24" t="s">
        <v>14519</v>
      </c>
      <c r="T4294" s="24">
        <v>17873</v>
      </c>
      <c r="U4294" s="24">
        <v>4059.4</v>
      </c>
      <c r="V4294" s="24">
        <v>2505</v>
      </c>
      <c r="W4294" s="24" t="s">
        <v>14519</v>
      </c>
      <c r="X4294" s="24" t="s">
        <v>14519</v>
      </c>
      <c r="Y4294" s="24" t="s">
        <v>14519</v>
      </c>
      <c r="Z4294" s="24">
        <v>1920</v>
      </c>
      <c r="AA4294" s="24" t="s">
        <v>14519</v>
      </c>
      <c r="AB4294" s="24" t="s">
        <v>14519</v>
      </c>
      <c r="AC4294" s="24" t="s">
        <v>14519</v>
      </c>
      <c r="AD4294" s="24" t="s">
        <v>14519</v>
      </c>
      <c r="AE4294" s="24">
        <v>9751</v>
      </c>
      <c r="AF4294" s="24">
        <v>9605</v>
      </c>
      <c r="AG4294" s="24">
        <v>6099</v>
      </c>
      <c r="AH4294" s="24" t="s">
        <v>14519</v>
      </c>
      <c r="AI4294" s="24">
        <v>5461</v>
      </c>
      <c r="AJ4294" s="24" t="s">
        <v>14519</v>
      </c>
      <c r="AK4294" s="24" t="s">
        <v>14519</v>
      </c>
      <c r="AL4294" s="24" t="s">
        <v>14519</v>
      </c>
      <c r="AM4294" s="24" t="s">
        <v>14519</v>
      </c>
      <c r="AN4294" s="24" t="s">
        <v>14519</v>
      </c>
      <c r="AO4294" s="24">
        <v>1911</v>
      </c>
      <c r="AP4294" s="24">
        <v>6832</v>
      </c>
      <c r="AQ4294" s="24" t="s">
        <v>14519</v>
      </c>
      <c r="AR4294" s="24" t="s">
        <v>14519</v>
      </c>
      <c r="AS4294" s="24" t="s">
        <v>14519</v>
      </c>
      <c r="AT4294" s="24" t="s">
        <v>14519</v>
      </c>
      <c r="AU4294" s="24" t="s">
        <v>14519</v>
      </c>
      <c r="AV4294" s="24">
        <v>1491</v>
      </c>
      <c r="AW4294" s="24">
        <v>4053</v>
      </c>
      <c r="AX4294" s="24" t="s">
        <v>14519</v>
      </c>
      <c r="AY4294" s="24">
        <v>1141</v>
      </c>
      <c r="AZ4294" s="24">
        <v>9587</v>
      </c>
      <c r="BA4294" s="24" t="s">
        <v>14519</v>
      </c>
      <c r="BB4294" s="24" t="s">
        <v>14519</v>
      </c>
      <c r="BC4294" s="24" t="s">
        <v>14519</v>
      </c>
      <c r="BD4294" s="24" t="s">
        <v>14519</v>
      </c>
    </row>
    <row r="4295" spans="1:56" x14ac:dyDescent="0.15">
      <c r="A4295" s="3"/>
      <c r="B4295" s="3"/>
      <c r="C4295" s="12" t="s">
        <v>12794</v>
      </c>
      <c r="D4295" s="12" t="s">
        <v>12795</v>
      </c>
      <c r="E4295" s="13" t="s">
        <v>106</v>
      </c>
      <c r="F4295" s="12" t="s">
        <v>12796</v>
      </c>
      <c r="G4295" s="13">
        <v>368.6</v>
      </c>
      <c r="H4295" s="22" t="s">
        <v>130</v>
      </c>
      <c r="I4295" s="23">
        <v>35331</v>
      </c>
      <c r="J4295" s="24" t="s">
        <v>14519</v>
      </c>
      <c r="K4295" s="24" t="s">
        <v>14519</v>
      </c>
      <c r="L4295" s="24" t="s">
        <v>14519</v>
      </c>
      <c r="M4295" s="24" t="s">
        <v>14519</v>
      </c>
      <c r="N4295" s="24" t="s">
        <v>14519</v>
      </c>
      <c r="O4295" s="24" t="s">
        <v>14519</v>
      </c>
      <c r="P4295" s="24">
        <v>1252</v>
      </c>
      <c r="Q4295" s="24" t="s">
        <v>14519</v>
      </c>
      <c r="R4295" s="24" t="s">
        <v>14519</v>
      </c>
      <c r="S4295" s="24">
        <v>1140</v>
      </c>
      <c r="T4295" s="24" t="s">
        <v>14519</v>
      </c>
      <c r="U4295" s="24" t="s">
        <v>14519</v>
      </c>
      <c r="V4295" s="24">
        <v>2610</v>
      </c>
      <c r="W4295" s="24" t="s">
        <v>14519</v>
      </c>
      <c r="X4295" s="24" t="s">
        <v>14519</v>
      </c>
      <c r="Y4295" s="24" t="s">
        <v>14519</v>
      </c>
      <c r="Z4295" s="24" t="s">
        <v>14519</v>
      </c>
      <c r="AA4295" s="24" t="s">
        <v>14519</v>
      </c>
      <c r="AB4295" s="24" t="s">
        <v>14519</v>
      </c>
      <c r="AC4295" s="24" t="s">
        <v>14519</v>
      </c>
      <c r="AD4295" s="24" t="s">
        <v>14519</v>
      </c>
      <c r="AE4295" s="24" t="s">
        <v>14519</v>
      </c>
      <c r="AF4295" s="24">
        <v>5092</v>
      </c>
      <c r="AG4295" s="24" t="s">
        <v>14519</v>
      </c>
      <c r="AH4295" s="24" t="s">
        <v>14519</v>
      </c>
      <c r="AI4295" s="24" t="s">
        <v>14519</v>
      </c>
      <c r="AJ4295" s="24" t="s">
        <v>14519</v>
      </c>
      <c r="AK4295" s="24">
        <v>3828</v>
      </c>
      <c r="AL4295" s="24" t="s">
        <v>14519</v>
      </c>
      <c r="AM4295" s="24" t="s">
        <v>14519</v>
      </c>
      <c r="AN4295" s="24" t="s">
        <v>14519</v>
      </c>
      <c r="AO4295" s="24">
        <v>1226</v>
      </c>
      <c r="AP4295" s="24" t="s">
        <v>14519</v>
      </c>
      <c r="AQ4295" s="24">
        <v>10652</v>
      </c>
      <c r="AR4295" s="24">
        <v>1488</v>
      </c>
      <c r="AS4295" s="24" t="s">
        <v>14519</v>
      </c>
      <c r="AT4295" s="24" t="s">
        <v>14519</v>
      </c>
      <c r="AU4295" s="24" t="s">
        <v>14519</v>
      </c>
      <c r="AV4295" s="24" t="s">
        <v>14519</v>
      </c>
      <c r="AW4295" s="24">
        <v>2053</v>
      </c>
      <c r="AX4295" s="24" t="s">
        <v>14519</v>
      </c>
      <c r="AY4295" s="24" t="s">
        <v>14519</v>
      </c>
      <c r="AZ4295" s="24" t="s">
        <v>14519</v>
      </c>
      <c r="BA4295" s="24" t="s">
        <v>14519</v>
      </c>
      <c r="BB4295" s="24" t="s">
        <v>14519</v>
      </c>
      <c r="BC4295" s="24">
        <v>3878</v>
      </c>
      <c r="BD4295" s="24" t="s">
        <v>14519</v>
      </c>
    </row>
    <row r="4296" spans="1:56" x14ac:dyDescent="0.15">
      <c r="A4296" s="3"/>
      <c r="B4296" s="3"/>
      <c r="C4296" s="12" t="s">
        <v>12797</v>
      </c>
      <c r="D4296" s="12" t="s">
        <v>12798</v>
      </c>
      <c r="E4296" s="13" t="s">
        <v>106</v>
      </c>
      <c r="F4296" s="12" t="s">
        <v>12799</v>
      </c>
      <c r="G4296" s="13">
        <v>441</v>
      </c>
      <c r="H4296" s="22" t="s">
        <v>130</v>
      </c>
      <c r="I4296" s="23">
        <v>11240</v>
      </c>
      <c r="J4296" s="24" t="s">
        <v>14519</v>
      </c>
      <c r="K4296" s="24" t="s">
        <v>14519</v>
      </c>
      <c r="L4296" s="24" t="s">
        <v>14519</v>
      </c>
      <c r="M4296" s="24" t="s">
        <v>14519</v>
      </c>
      <c r="N4296" s="24" t="s">
        <v>14519</v>
      </c>
      <c r="O4296" s="24" t="s">
        <v>14519</v>
      </c>
      <c r="P4296" s="24" t="s">
        <v>14519</v>
      </c>
      <c r="Q4296" s="24" t="s">
        <v>14519</v>
      </c>
      <c r="R4296" s="24" t="s">
        <v>14519</v>
      </c>
      <c r="S4296" s="24" t="s">
        <v>14519</v>
      </c>
      <c r="T4296" s="24" t="s">
        <v>14519</v>
      </c>
      <c r="U4296" s="24" t="s">
        <v>14519</v>
      </c>
      <c r="V4296" s="24">
        <v>6016</v>
      </c>
      <c r="W4296" s="24" t="s">
        <v>14519</v>
      </c>
      <c r="X4296" s="24" t="s">
        <v>14519</v>
      </c>
      <c r="Y4296" s="24" t="s">
        <v>14519</v>
      </c>
      <c r="Z4296" s="24" t="s">
        <v>14519</v>
      </c>
      <c r="AA4296" s="24" t="s">
        <v>14519</v>
      </c>
      <c r="AB4296" s="24" t="s">
        <v>14519</v>
      </c>
      <c r="AC4296" s="24" t="s">
        <v>14519</v>
      </c>
      <c r="AD4296" s="24" t="s">
        <v>14519</v>
      </c>
      <c r="AE4296" s="24" t="s">
        <v>14519</v>
      </c>
      <c r="AF4296" s="24" t="s">
        <v>14519</v>
      </c>
      <c r="AG4296" s="24" t="s">
        <v>14519</v>
      </c>
      <c r="AH4296" s="24" t="s">
        <v>14519</v>
      </c>
      <c r="AI4296" s="24" t="s">
        <v>14519</v>
      </c>
      <c r="AJ4296" s="24" t="s">
        <v>14519</v>
      </c>
      <c r="AK4296" s="24" t="s">
        <v>14519</v>
      </c>
      <c r="AL4296" s="24" t="s">
        <v>14519</v>
      </c>
      <c r="AM4296" s="24" t="s">
        <v>14519</v>
      </c>
      <c r="AN4296" s="24" t="s">
        <v>14519</v>
      </c>
      <c r="AO4296" s="24" t="s">
        <v>14519</v>
      </c>
      <c r="AP4296" s="24" t="s">
        <v>14519</v>
      </c>
      <c r="AQ4296" s="24">
        <v>2404</v>
      </c>
      <c r="AR4296" s="24" t="s">
        <v>14519</v>
      </c>
      <c r="AS4296" s="24" t="s">
        <v>14519</v>
      </c>
      <c r="AT4296" s="24" t="s">
        <v>14519</v>
      </c>
      <c r="AU4296" s="24" t="s">
        <v>14519</v>
      </c>
      <c r="AV4296" s="24" t="s">
        <v>14519</v>
      </c>
      <c r="AW4296" s="24" t="s">
        <v>14519</v>
      </c>
      <c r="AX4296" s="24" t="s">
        <v>14519</v>
      </c>
      <c r="AY4296" s="24" t="s">
        <v>14519</v>
      </c>
      <c r="AZ4296" s="24" t="s">
        <v>14519</v>
      </c>
      <c r="BA4296" s="24" t="s">
        <v>14519</v>
      </c>
      <c r="BB4296" s="24" t="s">
        <v>14519</v>
      </c>
      <c r="BC4296" s="24" t="s">
        <v>14519</v>
      </c>
      <c r="BD4296" s="24" t="s">
        <v>14519</v>
      </c>
    </row>
    <row r="4297" spans="1:56" x14ac:dyDescent="0.15">
      <c r="A4297" s="3"/>
      <c r="B4297" s="3"/>
      <c r="C4297" s="12" t="s">
        <v>12800</v>
      </c>
      <c r="D4297" s="12" t="s">
        <v>12801</v>
      </c>
      <c r="E4297" s="13" t="s">
        <v>106</v>
      </c>
      <c r="F4297" s="12" t="s">
        <v>12802</v>
      </c>
      <c r="G4297" s="13">
        <v>368.6</v>
      </c>
      <c r="H4297" s="22" t="s">
        <v>130</v>
      </c>
      <c r="I4297" s="23">
        <v>9550</v>
      </c>
      <c r="J4297" s="24" t="s">
        <v>14519</v>
      </c>
      <c r="K4297" s="24" t="s">
        <v>14519</v>
      </c>
      <c r="L4297" s="24" t="s">
        <v>14519</v>
      </c>
      <c r="M4297" s="24" t="s">
        <v>14519</v>
      </c>
      <c r="N4297" s="24" t="s">
        <v>14519</v>
      </c>
      <c r="O4297" s="24" t="s">
        <v>14519</v>
      </c>
      <c r="P4297" s="24" t="s">
        <v>14519</v>
      </c>
      <c r="Q4297" s="24" t="s">
        <v>14519</v>
      </c>
      <c r="R4297" s="24" t="s">
        <v>14519</v>
      </c>
      <c r="S4297" s="24">
        <v>1020</v>
      </c>
      <c r="T4297" s="24" t="s">
        <v>14519</v>
      </c>
      <c r="U4297" s="24" t="s">
        <v>14519</v>
      </c>
      <c r="V4297" s="24" t="s">
        <v>14519</v>
      </c>
      <c r="W4297" s="24" t="s">
        <v>14519</v>
      </c>
      <c r="X4297" s="24" t="s">
        <v>14519</v>
      </c>
      <c r="Y4297" s="24" t="s">
        <v>14519</v>
      </c>
      <c r="Z4297" s="24" t="s">
        <v>14519</v>
      </c>
      <c r="AA4297" s="24" t="s">
        <v>14519</v>
      </c>
      <c r="AB4297" s="24">
        <v>3300</v>
      </c>
      <c r="AC4297" s="24" t="s">
        <v>14519</v>
      </c>
      <c r="AD4297" s="24" t="s">
        <v>14519</v>
      </c>
      <c r="AE4297" s="24" t="s">
        <v>14519</v>
      </c>
      <c r="AF4297" s="24" t="s">
        <v>14519</v>
      </c>
      <c r="AG4297" s="24" t="s">
        <v>14519</v>
      </c>
      <c r="AH4297" s="24" t="s">
        <v>14519</v>
      </c>
      <c r="AI4297" s="24" t="s">
        <v>14519</v>
      </c>
      <c r="AJ4297" s="24" t="s">
        <v>14519</v>
      </c>
      <c r="AK4297" s="24" t="s">
        <v>14519</v>
      </c>
      <c r="AL4297" s="24" t="s">
        <v>14519</v>
      </c>
      <c r="AM4297" s="24" t="s">
        <v>14519</v>
      </c>
      <c r="AN4297" s="24" t="s">
        <v>14519</v>
      </c>
      <c r="AO4297" s="24" t="s">
        <v>14519</v>
      </c>
      <c r="AP4297" s="24" t="s">
        <v>14519</v>
      </c>
      <c r="AQ4297" s="24" t="s">
        <v>14519</v>
      </c>
      <c r="AR4297" s="24" t="s">
        <v>14519</v>
      </c>
      <c r="AS4297" s="24" t="s">
        <v>14519</v>
      </c>
      <c r="AT4297" s="24" t="s">
        <v>14519</v>
      </c>
      <c r="AU4297" s="24" t="s">
        <v>14519</v>
      </c>
      <c r="AV4297" s="24" t="s">
        <v>14519</v>
      </c>
      <c r="AW4297" s="24" t="s">
        <v>14519</v>
      </c>
      <c r="AX4297" s="24" t="s">
        <v>14519</v>
      </c>
      <c r="AY4297" s="24" t="s">
        <v>14519</v>
      </c>
      <c r="AZ4297" s="24">
        <v>3222</v>
      </c>
      <c r="BA4297" s="24" t="s">
        <v>14519</v>
      </c>
      <c r="BB4297" s="24" t="s">
        <v>14519</v>
      </c>
      <c r="BC4297" s="24" t="s">
        <v>14519</v>
      </c>
      <c r="BD4297" s="24" t="s">
        <v>14519</v>
      </c>
    </row>
    <row r="4298" spans="1:56" x14ac:dyDescent="0.15">
      <c r="A4298" s="3"/>
      <c r="B4298" s="3"/>
      <c r="C4298" s="12" t="s">
        <v>12803</v>
      </c>
      <c r="D4298" s="12" t="s">
        <v>12804</v>
      </c>
      <c r="E4298" s="13" t="s">
        <v>325</v>
      </c>
      <c r="F4298" s="12" t="s">
        <v>12805</v>
      </c>
      <c r="G4298" s="13">
        <v>1240.7</v>
      </c>
      <c r="H4298" s="22" t="s">
        <v>108</v>
      </c>
      <c r="I4298" s="23">
        <v>8673.9760000000006</v>
      </c>
      <c r="J4298" s="24" t="s">
        <v>14519</v>
      </c>
      <c r="K4298" s="24" t="s">
        <v>14519</v>
      </c>
      <c r="L4298" s="24" t="s">
        <v>14519</v>
      </c>
      <c r="M4298" s="24" t="s">
        <v>14519</v>
      </c>
      <c r="N4298" s="24" t="s">
        <v>14519</v>
      </c>
      <c r="O4298" s="24" t="s">
        <v>14519</v>
      </c>
      <c r="P4298" s="24" t="s">
        <v>14519</v>
      </c>
      <c r="Q4298" s="24" t="s">
        <v>14519</v>
      </c>
      <c r="R4298" s="24" t="s">
        <v>14519</v>
      </c>
      <c r="S4298" s="24" t="s">
        <v>14519</v>
      </c>
      <c r="T4298" s="24" t="s">
        <v>14519</v>
      </c>
      <c r="U4298" s="24" t="s">
        <v>14519</v>
      </c>
      <c r="V4298" s="24">
        <v>4954</v>
      </c>
      <c r="W4298" s="24">
        <v>1470</v>
      </c>
      <c r="X4298" s="24" t="s">
        <v>14519</v>
      </c>
      <c r="Y4298" s="24" t="s">
        <v>14519</v>
      </c>
      <c r="Z4298" s="24" t="s">
        <v>14519</v>
      </c>
      <c r="AA4298" s="24" t="s">
        <v>14519</v>
      </c>
      <c r="AB4298" s="24" t="s">
        <v>14519</v>
      </c>
      <c r="AC4298" s="24" t="s">
        <v>14519</v>
      </c>
      <c r="AD4298" s="24" t="s">
        <v>14519</v>
      </c>
      <c r="AE4298" s="24" t="s">
        <v>14519</v>
      </c>
      <c r="AF4298" s="24" t="s">
        <v>14519</v>
      </c>
      <c r="AG4298" s="24" t="s">
        <v>14519</v>
      </c>
      <c r="AH4298" s="24" t="s">
        <v>14519</v>
      </c>
      <c r="AI4298" s="24" t="s">
        <v>14519</v>
      </c>
      <c r="AJ4298" s="24">
        <v>1680</v>
      </c>
      <c r="AK4298" s="24" t="s">
        <v>14519</v>
      </c>
      <c r="AL4298" s="24" t="s">
        <v>14519</v>
      </c>
      <c r="AM4298" s="24" t="s">
        <v>14519</v>
      </c>
      <c r="AN4298" s="24" t="s">
        <v>14519</v>
      </c>
      <c r="AO4298" s="24" t="s">
        <v>14519</v>
      </c>
      <c r="AP4298" s="24" t="s">
        <v>14519</v>
      </c>
      <c r="AQ4298" s="24" t="s">
        <v>14519</v>
      </c>
      <c r="AR4298" s="24" t="s">
        <v>14519</v>
      </c>
      <c r="AS4298" s="24" t="s">
        <v>14519</v>
      </c>
      <c r="AT4298" s="24" t="s">
        <v>14519</v>
      </c>
      <c r="AU4298" s="24" t="s">
        <v>14519</v>
      </c>
      <c r="AV4298" s="24" t="s">
        <v>14519</v>
      </c>
      <c r="AW4298" s="24" t="s">
        <v>14519</v>
      </c>
      <c r="AX4298" s="24" t="s">
        <v>14519</v>
      </c>
      <c r="AY4298" s="24" t="s">
        <v>14519</v>
      </c>
      <c r="AZ4298" s="24" t="s">
        <v>14519</v>
      </c>
      <c r="BA4298" s="24" t="s">
        <v>14519</v>
      </c>
      <c r="BB4298" s="24" t="s">
        <v>14519</v>
      </c>
      <c r="BC4298" s="24" t="s">
        <v>14519</v>
      </c>
      <c r="BD4298" s="24" t="s">
        <v>14519</v>
      </c>
    </row>
    <row r="4299" spans="1:56" x14ac:dyDescent="0.15">
      <c r="A4299" s="3"/>
      <c r="B4299" s="3"/>
      <c r="C4299" s="12" t="s">
        <v>12806</v>
      </c>
      <c r="D4299" s="12" t="s">
        <v>12807</v>
      </c>
      <c r="E4299" s="13" t="s">
        <v>106</v>
      </c>
      <c r="F4299" s="12" t="s">
        <v>12808</v>
      </c>
      <c r="G4299" s="13">
        <v>368.6</v>
      </c>
      <c r="H4299" s="22" t="s">
        <v>130</v>
      </c>
      <c r="I4299" s="23">
        <v>8386</v>
      </c>
      <c r="J4299" s="24" t="s">
        <v>14519</v>
      </c>
      <c r="K4299" s="24" t="s">
        <v>14519</v>
      </c>
      <c r="L4299" s="24" t="s">
        <v>14519</v>
      </c>
      <c r="M4299" s="24" t="s">
        <v>14519</v>
      </c>
      <c r="N4299" s="24" t="s">
        <v>14519</v>
      </c>
      <c r="O4299" s="24" t="s">
        <v>14519</v>
      </c>
      <c r="P4299" s="24" t="s">
        <v>14519</v>
      </c>
      <c r="Q4299" s="24" t="s">
        <v>14519</v>
      </c>
      <c r="R4299" s="24" t="s">
        <v>14519</v>
      </c>
      <c r="S4299" s="24" t="s">
        <v>14519</v>
      </c>
      <c r="T4299" s="24">
        <v>7620</v>
      </c>
      <c r="U4299" s="24" t="s">
        <v>14519</v>
      </c>
      <c r="V4299" s="24" t="s">
        <v>14519</v>
      </c>
      <c r="W4299" s="24" t="s">
        <v>14519</v>
      </c>
      <c r="X4299" s="24" t="s">
        <v>14519</v>
      </c>
      <c r="Y4299" s="24" t="s">
        <v>14519</v>
      </c>
      <c r="Z4299" s="24" t="s">
        <v>14519</v>
      </c>
      <c r="AA4299" s="24" t="s">
        <v>14519</v>
      </c>
      <c r="AB4299" s="24" t="s">
        <v>14519</v>
      </c>
      <c r="AC4299" s="24" t="s">
        <v>14519</v>
      </c>
      <c r="AD4299" s="24" t="s">
        <v>14519</v>
      </c>
      <c r="AE4299" s="24" t="s">
        <v>14519</v>
      </c>
      <c r="AF4299" s="24" t="s">
        <v>14519</v>
      </c>
      <c r="AG4299" s="24" t="s">
        <v>14519</v>
      </c>
      <c r="AH4299" s="24" t="s">
        <v>14519</v>
      </c>
      <c r="AI4299" s="24" t="s">
        <v>14519</v>
      </c>
      <c r="AJ4299" s="24" t="s">
        <v>14519</v>
      </c>
      <c r="AK4299" s="24" t="s">
        <v>14519</v>
      </c>
      <c r="AL4299" s="24" t="s">
        <v>14519</v>
      </c>
      <c r="AM4299" s="24" t="s">
        <v>14519</v>
      </c>
      <c r="AN4299" s="24" t="s">
        <v>14519</v>
      </c>
      <c r="AO4299" s="24" t="s">
        <v>14519</v>
      </c>
      <c r="AP4299" s="24" t="s">
        <v>14519</v>
      </c>
      <c r="AQ4299" s="24" t="s">
        <v>14519</v>
      </c>
      <c r="AR4299" s="24" t="s">
        <v>14519</v>
      </c>
      <c r="AS4299" s="24" t="s">
        <v>14519</v>
      </c>
      <c r="AT4299" s="24" t="s">
        <v>14519</v>
      </c>
      <c r="AU4299" s="24" t="s">
        <v>14519</v>
      </c>
      <c r="AV4299" s="24" t="s">
        <v>14519</v>
      </c>
      <c r="AW4299" s="24" t="s">
        <v>14519</v>
      </c>
      <c r="AX4299" s="24" t="s">
        <v>14519</v>
      </c>
      <c r="AY4299" s="24" t="s">
        <v>14519</v>
      </c>
      <c r="AZ4299" s="24" t="s">
        <v>14519</v>
      </c>
      <c r="BA4299" s="24" t="s">
        <v>14519</v>
      </c>
      <c r="BB4299" s="24" t="s">
        <v>14519</v>
      </c>
      <c r="BC4299" s="24" t="s">
        <v>14519</v>
      </c>
      <c r="BD4299" s="24" t="s">
        <v>14519</v>
      </c>
    </row>
    <row r="4300" spans="1:56" x14ac:dyDescent="0.15">
      <c r="A4300" s="3"/>
      <c r="B4300" s="3"/>
      <c r="C4300" s="12" t="s">
        <v>12809</v>
      </c>
      <c r="D4300" s="12" t="s">
        <v>12810</v>
      </c>
      <c r="E4300" s="13" t="s">
        <v>106</v>
      </c>
      <c r="F4300" s="12" t="s">
        <v>12811</v>
      </c>
      <c r="G4300" s="13">
        <v>36.9</v>
      </c>
      <c r="H4300" s="22" t="s">
        <v>130</v>
      </c>
      <c r="I4300" s="23">
        <v>7012</v>
      </c>
      <c r="J4300" s="24" t="s">
        <v>14519</v>
      </c>
      <c r="K4300" s="24" t="s">
        <v>14519</v>
      </c>
      <c r="L4300" s="24" t="s">
        <v>14519</v>
      </c>
      <c r="M4300" s="24" t="s">
        <v>14519</v>
      </c>
      <c r="N4300" s="24" t="s">
        <v>14519</v>
      </c>
      <c r="O4300" s="24" t="s">
        <v>14519</v>
      </c>
      <c r="P4300" s="24" t="s">
        <v>14519</v>
      </c>
      <c r="Q4300" s="24" t="s">
        <v>14519</v>
      </c>
      <c r="R4300" s="24">
        <v>1320</v>
      </c>
      <c r="S4300" s="24" t="s">
        <v>14519</v>
      </c>
      <c r="T4300" s="24">
        <v>1307</v>
      </c>
      <c r="U4300" s="24" t="s">
        <v>14519</v>
      </c>
      <c r="V4300" s="24" t="s">
        <v>14519</v>
      </c>
      <c r="W4300" s="24" t="s">
        <v>14519</v>
      </c>
      <c r="X4300" s="24" t="s">
        <v>14519</v>
      </c>
      <c r="Y4300" s="24" t="s">
        <v>14519</v>
      </c>
      <c r="Z4300" s="24" t="s">
        <v>14519</v>
      </c>
      <c r="AA4300" s="24" t="s">
        <v>14519</v>
      </c>
      <c r="AB4300" s="24" t="s">
        <v>14519</v>
      </c>
      <c r="AC4300" s="24" t="s">
        <v>14519</v>
      </c>
      <c r="AD4300" s="24" t="s">
        <v>14519</v>
      </c>
      <c r="AE4300" s="24" t="s">
        <v>14519</v>
      </c>
      <c r="AF4300" s="24" t="s">
        <v>14519</v>
      </c>
      <c r="AG4300" s="24" t="s">
        <v>14519</v>
      </c>
      <c r="AH4300" s="24" t="s">
        <v>14519</v>
      </c>
      <c r="AI4300" s="24" t="s">
        <v>14519</v>
      </c>
      <c r="AJ4300" s="24" t="s">
        <v>14519</v>
      </c>
      <c r="AK4300" s="24" t="s">
        <v>14519</v>
      </c>
      <c r="AL4300" s="24" t="s">
        <v>14519</v>
      </c>
      <c r="AM4300" s="24">
        <v>1071</v>
      </c>
      <c r="AN4300" s="24" t="s">
        <v>14519</v>
      </c>
      <c r="AO4300" s="24" t="s">
        <v>14519</v>
      </c>
      <c r="AP4300" s="24" t="s">
        <v>14519</v>
      </c>
      <c r="AQ4300" s="24" t="s">
        <v>14519</v>
      </c>
      <c r="AR4300" s="24" t="s">
        <v>14519</v>
      </c>
      <c r="AS4300" s="24" t="s">
        <v>14519</v>
      </c>
      <c r="AT4300" s="24" t="s">
        <v>14519</v>
      </c>
      <c r="AU4300" s="24" t="s">
        <v>14519</v>
      </c>
      <c r="AV4300" s="24">
        <v>1386</v>
      </c>
      <c r="AW4300" s="24" t="s">
        <v>14519</v>
      </c>
      <c r="AX4300" s="24" t="s">
        <v>14519</v>
      </c>
      <c r="AY4300" s="24" t="s">
        <v>14519</v>
      </c>
      <c r="AZ4300" s="24" t="s">
        <v>14519</v>
      </c>
      <c r="BA4300" s="24" t="s">
        <v>14519</v>
      </c>
      <c r="BB4300" s="24" t="s">
        <v>14519</v>
      </c>
      <c r="BC4300" s="24" t="s">
        <v>14519</v>
      </c>
      <c r="BD4300" s="24" t="s">
        <v>14519</v>
      </c>
    </row>
    <row r="4301" spans="1:56" x14ac:dyDescent="0.15">
      <c r="A4301" s="3"/>
      <c r="B4301" s="3"/>
      <c r="C4301" s="12" t="s">
        <v>12812</v>
      </c>
      <c r="D4301" s="12" t="s">
        <v>12813</v>
      </c>
      <c r="E4301" s="13" t="s">
        <v>106</v>
      </c>
      <c r="F4301" s="12" t="s">
        <v>12814</v>
      </c>
      <c r="G4301" s="13">
        <v>1185.2</v>
      </c>
      <c r="H4301" s="22" t="s">
        <v>130</v>
      </c>
      <c r="I4301" s="23">
        <v>5344.5</v>
      </c>
      <c r="J4301" s="24" t="s">
        <v>14519</v>
      </c>
      <c r="K4301" s="24" t="s">
        <v>14519</v>
      </c>
      <c r="L4301" s="24" t="s">
        <v>14519</v>
      </c>
      <c r="M4301" s="24" t="s">
        <v>14519</v>
      </c>
      <c r="N4301" s="24" t="s">
        <v>14519</v>
      </c>
      <c r="O4301" s="24" t="s">
        <v>14519</v>
      </c>
      <c r="P4301" s="24" t="s">
        <v>14519</v>
      </c>
      <c r="Q4301" s="24" t="s">
        <v>14519</v>
      </c>
      <c r="R4301" s="24" t="s">
        <v>14519</v>
      </c>
      <c r="S4301" s="24" t="s">
        <v>14519</v>
      </c>
      <c r="T4301" s="24" t="s">
        <v>14519</v>
      </c>
      <c r="U4301" s="24" t="s">
        <v>14519</v>
      </c>
      <c r="V4301" s="24" t="s">
        <v>14519</v>
      </c>
      <c r="W4301" s="24" t="s">
        <v>14519</v>
      </c>
      <c r="X4301" s="24" t="s">
        <v>14519</v>
      </c>
      <c r="Y4301" s="24" t="s">
        <v>14519</v>
      </c>
      <c r="Z4301" s="24" t="s">
        <v>14519</v>
      </c>
      <c r="AA4301" s="24" t="s">
        <v>14519</v>
      </c>
      <c r="AB4301" s="24" t="s">
        <v>14519</v>
      </c>
      <c r="AC4301" s="24">
        <v>1134</v>
      </c>
      <c r="AD4301" s="24" t="s">
        <v>14519</v>
      </c>
      <c r="AE4301" s="24" t="s">
        <v>14519</v>
      </c>
      <c r="AF4301" s="24" t="s">
        <v>14519</v>
      </c>
      <c r="AG4301" s="24">
        <v>1026</v>
      </c>
      <c r="AH4301" s="24" t="s">
        <v>14519</v>
      </c>
      <c r="AI4301" s="24" t="s">
        <v>14519</v>
      </c>
      <c r="AJ4301" s="24" t="s">
        <v>14519</v>
      </c>
      <c r="AK4301" s="24" t="s">
        <v>14519</v>
      </c>
      <c r="AL4301" s="24" t="s">
        <v>14519</v>
      </c>
      <c r="AM4301" s="24" t="s">
        <v>14519</v>
      </c>
      <c r="AN4301" s="24" t="s">
        <v>14519</v>
      </c>
      <c r="AO4301" s="24" t="s">
        <v>14519</v>
      </c>
      <c r="AP4301" s="24" t="s">
        <v>14519</v>
      </c>
      <c r="AQ4301" s="24" t="s">
        <v>14519</v>
      </c>
      <c r="AR4301" s="24" t="s">
        <v>14519</v>
      </c>
      <c r="AS4301" s="24" t="s">
        <v>14519</v>
      </c>
      <c r="AT4301" s="24" t="s">
        <v>14519</v>
      </c>
      <c r="AU4301" s="24" t="s">
        <v>14519</v>
      </c>
      <c r="AV4301" s="24" t="s">
        <v>14519</v>
      </c>
      <c r="AW4301" s="24" t="s">
        <v>14519</v>
      </c>
      <c r="AX4301" s="24" t="s">
        <v>14519</v>
      </c>
      <c r="AY4301" s="24" t="s">
        <v>14519</v>
      </c>
      <c r="AZ4301" s="24" t="s">
        <v>14519</v>
      </c>
      <c r="BA4301" s="24" t="s">
        <v>14519</v>
      </c>
      <c r="BB4301" s="24" t="s">
        <v>14519</v>
      </c>
      <c r="BC4301" s="24" t="s">
        <v>14519</v>
      </c>
      <c r="BD4301" s="24" t="s">
        <v>14519</v>
      </c>
    </row>
    <row r="4302" spans="1:56" x14ac:dyDescent="0.15">
      <c r="A4302" s="3"/>
      <c r="B4302" s="3"/>
      <c r="C4302" s="12" t="s">
        <v>12815</v>
      </c>
      <c r="D4302" s="12" t="s">
        <v>12816</v>
      </c>
      <c r="E4302" s="13" t="s">
        <v>106</v>
      </c>
      <c r="F4302" s="12" t="s">
        <v>12817</v>
      </c>
      <c r="G4302" s="13">
        <v>1185.2</v>
      </c>
      <c r="H4302" s="22" t="s">
        <v>130</v>
      </c>
      <c r="I4302" s="23">
        <v>5026</v>
      </c>
      <c r="J4302" s="24" t="s">
        <v>14519</v>
      </c>
      <c r="K4302" s="24" t="s">
        <v>14519</v>
      </c>
      <c r="L4302" s="24" t="s">
        <v>14519</v>
      </c>
      <c r="M4302" s="24" t="s">
        <v>14519</v>
      </c>
      <c r="N4302" s="24" t="s">
        <v>14519</v>
      </c>
      <c r="O4302" s="24" t="s">
        <v>14519</v>
      </c>
      <c r="P4302" s="24">
        <v>4228</v>
      </c>
      <c r="Q4302" s="24" t="s">
        <v>14519</v>
      </c>
      <c r="R4302" s="24" t="s">
        <v>14519</v>
      </c>
      <c r="S4302" s="24" t="s">
        <v>14519</v>
      </c>
      <c r="T4302" s="24" t="s">
        <v>14519</v>
      </c>
      <c r="U4302" s="24" t="s">
        <v>14519</v>
      </c>
      <c r="V4302" s="24" t="s">
        <v>14519</v>
      </c>
      <c r="W4302" s="24" t="s">
        <v>14519</v>
      </c>
      <c r="X4302" s="24" t="s">
        <v>14519</v>
      </c>
      <c r="Y4302" s="24" t="s">
        <v>14519</v>
      </c>
      <c r="Z4302" s="24" t="s">
        <v>14519</v>
      </c>
      <c r="AA4302" s="24" t="s">
        <v>14519</v>
      </c>
      <c r="AB4302" s="24" t="s">
        <v>14519</v>
      </c>
      <c r="AC4302" s="24" t="s">
        <v>14519</v>
      </c>
      <c r="AD4302" s="24" t="s">
        <v>14519</v>
      </c>
      <c r="AE4302" s="24" t="s">
        <v>14519</v>
      </c>
      <c r="AF4302" s="24" t="s">
        <v>14519</v>
      </c>
      <c r="AG4302" s="24" t="s">
        <v>14519</v>
      </c>
      <c r="AH4302" s="24" t="s">
        <v>14519</v>
      </c>
      <c r="AI4302" s="24" t="s">
        <v>14519</v>
      </c>
      <c r="AJ4302" s="24" t="s">
        <v>14519</v>
      </c>
      <c r="AK4302" s="24" t="s">
        <v>14519</v>
      </c>
      <c r="AL4302" s="24" t="s">
        <v>14519</v>
      </c>
      <c r="AM4302" s="24" t="s">
        <v>14519</v>
      </c>
      <c r="AN4302" s="24" t="s">
        <v>14519</v>
      </c>
      <c r="AO4302" s="24" t="s">
        <v>14519</v>
      </c>
      <c r="AP4302" s="24" t="s">
        <v>14519</v>
      </c>
      <c r="AQ4302" s="24" t="s">
        <v>14519</v>
      </c>
      <c r="AR4302" s="24" t="s">
        <v>14519</v>
      </c>
      <c r="AS4302" s="24" t="s">
        <v>14519</v>
      </c>
      <c r="AT4302" s="24" t="s">
        <v>14519</v>
      </c>
      <c r="AU4302" s="24" t="s">
        <v>14519</v>
      </c>
      <c r="AV4302" s="24" t="s">
        <v>14519</v>
      </c>
      <c r="AW4302" s="24" t="s">
        <v>14519</v>
      </c>
      <c r="AX4302" s="24" t="s">
        <v>14519</v>
      </c>
      <c r="AY4302" s="24" t="s">
        <v>14519</v>
      </c>
      <c r="AZ4302" s="24" t="s">
        <v>14519</v>
      </c>
      <c r="BA4302" s="24" t="s">
        <v>14519</v>
      </c>
      <c r="BB4302" s="24" t="s">
        <v>14519</v>
      </c>
      <c r="BC4302" s="24" t="s">
        <v>14519</v>
      </c>
      <c r="BD4302" s="24" t="s">
        <v>14519</v>
      </c>
    </row>
    <row r="4303" spans="1:56" x14ac:dyDescent="0.15">
      <c r="A4303" s="3"/>
      <c r="B4303" s="3"/>
      <c r="C4303" s="12" t="s">
        <v>12818</v>
      </c>
      <c r="D4303" s="12" t="s">
        <v>12819</v>
      </c>
      <c r="E4303" s="13" t="s">
        <v>106</v>
      </c>
      <c r="F4303" s="12" t="s">
        <v>12820</v>
      </c>
      <c r="G4303" s="13">
        <v>1185.2</v>
      </c>
      <c r="H4303" s="22" t="s">
        <v>130</v>
      </c>
      <c r="I4303" s="23">
        <v>4771.5</v>
      </c>
      <c r="J4303" s="24" t="s">
        <v>14519</v>
      </c>
      <c r="K4303" s="24" t="s">
        <v>14519</v>
      </c>
      <c r="L4303" s="24" t="s">
        <v>14519</v>
      </c>
      <c r="M4303" s="24" t="s">
        <v>14519</v>
      </c>
      <c r="N4303" s="24" t="s">
        <v>14519</v>
      </c>
      <c r="O4303" s="24" t="s">
        <v>14519</v>
      </c>
      <c r="P4303" s="24" t="s">
        <v>14519</v>
      </c>
      <c r="Q4303" s="24" t="s">
        <v>14519</v>
      </c>
      <c r="R4303" s="24" t="s">
        <v>14519</v>
      </c>
      <c r="S4303" s="24" t="s">
        <v>14519</v>
      </c>
      <c r="T4303" s="24" t="s">
        <v>14519</v>
      </c>
      <c r="U4303" s="24" t="s">
        <v>14519</v>
      </c>
      <c r="V4303" s="24" t="s">
        <v>14519</v>
      </c>
      <c r="W4303" s="24" t="s">
        <v>14519</v>
      </c>
      <c r="X4303" s="24" t="s">
        <v>14519</v>
      </c>
      <c r="Y4303" s="24" t="s">
        <v>14519</v>
      </c>
      <c r="Z4303" s="24" t="s">
        <v>14519</v>
      </c>
      <c r="AA4303" s="24" t="s">
        <v>14519</v>
      </c>
      <c r="AB4303" s="24" t="s">
        <v>14519</v>
      </c>
      <c r="AC4303" s="24" t="s">
        <v>14519</v>
      </c>
      <c r="AD4303" s="24" t="s">
        <v>14519</v>
      </c>
      <c r="AE4303" s="24" t="s">
        <v>14519</v>
      </c>
      <c r="AF4303" s="24" t="s">
        <v>14519</v>
      </c>
      <c r="AG4303" s="24" t="s">
        <v>14519</v>
      </c>
      <c r="AH4303" s="24" t="s">
        <v>14519</v>
      </c>
      <c r="AI4303" s="24" t="s">
        <v>14519</v>
      </c>
      <c r="AJ4303" s="24" t="s">
        <v>14519</v>
      </c>
      <c r="AK4303" s="24" t="s">
        <v>14519</v>
      </c>
      <c r="AL4303" s="24" t="s">
        <v>14519</v>
      </c>
      <c r="AM4303" s="24" t="s">
        <v>14519</v>
      </c>
      <c r="AN4303" s="24" t="s">
        <v>14519</v>
      </c>
      <c r="AO4303" s="24" t="s">
        <v>14519</v>
      </c>
      <c r="AP4303" s="24" t="s">
        <v>14519</v>
      </c>
      <c r="AQ4303" s="24" t="s">
        <v>14519</v>
      </c>
      <c r="AR4303" s="24">
        <v>1414</v>
      </c>
      <c r="AS4303" s="24" t="s">
        <v>14519</v>
      </c>
      <c r="AT4303" s="24" t="s">
        <v>14519</v>
      </c>
      <c r="AU4303" s="24" t="s">
        <v>14519</v>
      </c>
      <c r="AV4303" s="24" t="s">
        <v>14519</v>
      </c>
      <c r="AW4303" s="24" t="s">
        <v>14519</v>
      </c>
      <c r="AX4303" s="24" t="s">
        <v>14519</v>
      </c>
      <c r="AY4303" s="24" t="s">
        <v>14519</v>
      </c>
      <c r="AZ4303" s="24" t="s">
        <v>14519</v>
      </c>
      <c r="BA4303" s="24" t="s">
        <v>14519</v>
      </c>
      <c r="BB4303" s="24" t="s">
        <v>14519</v>
      </c>
      <c r="BC4303" s="24" t="s">
        <v>14519</v>
      </c>
      <c r="BD4303" s="24" t="s">
        <v>14519</v>
      </c>
    </row>
    <row r="4304" spans="1:56" x14ac:dyDescent="0.15">
      <c r="A4304" s="3"/>
      <c r="B4304" s="3"/>
      <c r="C4304" s="12" t="s">
        <v>12821</v>
      </c>
      <c r="D4304" s="12" t="s">
        <v>12822</v>
      </c>
      <c r="E4304" s="13" t="s">
        <v>106</v>
      </c>
      <c r="F4304" s="12" t="s">
        <v>12823</v>
      </c>
      <c r="G4304" s="13">
        <v>1185.2</v>
      </c>
      <c r="H4304" s="22" t="s">
        <v>130</v>
      </c>
      <c r="I4304" s="23">
        <v>4592</v>
      </c>
      <c r="J4304" s="24" t="s">
        <v>14519</v>
      </c>
      <c r="K4304" s="24" t="s">
        <v>14519</v>
      </c>
      <c r="L4304" s="24" t="s">
        <v>14519</v>
      </c>
      <c r="M4304" s="24" t="s">
        <v>14519</v>
      </c>
      <c r="N4304" s="24" t="s">
        <v>14519</v>
      </c>
      <c r="O4304" s="24" t="s">
        <v>14519</v>
      </c>
      <c r="P4304" s="24" t="s">
        <v>14519</v>
      </c>
      <c r="Q4304" s="24" t="s">
        <v>14519</v>
      </c>
      <c r="R4304" s="24" t="s">
        <v>14519</v>
      </c>
      <c r="S4304" s="24" t="s">
        <v>14519</v>
      </c>
      <c r="T4304" s="24" t="s">
        <v>14519</v>
      </c>
      <c r="U4304" s="24">
        <v>1136</v>
      </c>
      <c r="V4304" s="24">
        <v>1092</v>
      </c>
      <c r="W4304" s="24" t="s">
        <v>14519</v>
      </c>
      <c r="X4304" s="24" t="s">
        <v>14519</v>
      </c>
      <c r="Y4304" s="24" t="s">
        <v>14519</v>
      </c>
      <c r="Z4304" s="24" t="s">
        <v>14519</v>
      </c>
      <c r="AA4304" s="24" t="s">
        <v>14519</v>
      </c>
      <c r="AB4304" s="24" t="s">
        <v>14519</v>
      </c>
      <c r="AC4304" s="24" t="s">
        <v>14519</v>
      </c>
      <c r="AD4304" s="24" t="s">
        <v>14519</v>
      </c>
      <c r="AE4304" s="24" t="s">
        <v>14519</v>
      </c>
      <c r="AF4304" s="24" t="s">
        <v>14519</v>
      </c>
      <c r="AG4304" s="24" t="s">
        <v>14519</v>
      </c>
      <c r="AH4304" s="24" t="s">
        <v>14519</v>
      </c>
      <c r="AI4304" s="24" t="s">
        <v>14519</v>
      </c>
      <c r="AJ4304" s="24" t="s">
        <v>14519</v>
      </c>
      <c r="AK4304" s="24" t="s">
        <v>14519</v>
      </c>
      <c r="AL4304" s="24" t="s">
        <v>14519</v>
      </c>
      <c r="AM4304" s="24" t="s">
        <v>14519</v>
      </c>
      <c r="AN4304" s="24" t="s">
        <v>14519</v>
      </c>
      <c r="AO4304" s="24" t="s">
        <v>14519</v>
      </c>
      <c r="AP4304" s="24" t="s">
        <v>14519</v>
      </c>
      <c r="AQ4304" s="24" t="s">
        <v>14519</v>
      </c>
      <c r="AR4304" s="24" t="s">
        <v>14519</v>
      </c>
      <c r="AS4304" s="24" t="s">
        <v>14519</v>
      </c>
      <c r="AT4304" s="24" t="s">
        <v>14519</v>
      </c>
      <c r="AU4304" s="24" t="s">
        <v>14519</v>
      </c>
      <c r="AV4304" s="24" t="s">
        <v>14519</v>
      </c>
      <c r="AW4304" s="24" t="s">
        <v>14519</v>
      </c>
      <c r="AX4304" s="24" t="s">
        <v>14519</v>
      </c>
      <c r="AY4304" s="24" t="s">
        <v>14519</v>
      </c>
      <c r="AZ4304" s="24" t="s">
        <v>14519</v>
      </c>
      <c r="BA4304" s="24" t="s">
        <v>14519</v>
      </c>
      <c r="BB4304" s="24" t="s">
        <v>14519</v>
      </c>
      <c r="BC4304" s="24" t="s">
        <v>14519</v>
      </c>
      <c r="BD4304" s="24" t="s">
        <v>14519</v>
      </c>
    </row>
    <row r="4305" spans="1:56" x14ac:dyDescent="0.15">
      <c r="A4305" s="3"/>
      <c r="B4305" s="3"/>
      <c r="C4305" s="12" t="s">
        <v>12824</v>
      </c>
      <c r="D4305" s="12" t="s">
        <v>12825</v>
      </c>
      <c r="E4305" s="13" t="s">
        <v>106</v>
      </c>
      <c r="F4305" s="12" t="s">
        <v>12826</v>
      </c>
      <c r="G4305" s="13">
        <v>368.6</v>
      </c>
      <c r="H4305" s="22" t="s">
        <v>130</v>
      </c>
      <c r="I4305" s="23">
        <v>3242</v>
      </c>
      <c r="J4305" s="24" t="s">
        <v>14519</v>
      </c>
      <c r="K4305" s="24" t="s">
        <v>14519</v>
      </c>
      <c r="L4305" s="24" t="s">
        <v>14519</v>
      </c>
      <c r="M4305" s="24" t="s">
        <v>14519</v>
      </c>
      <c r="N4305" s="24" t="s">
        <v>14519</v>
      </c>
      <c r="O4305" s="24" t="s">
        <v>14519</v>
      </c>
      <c r="P4305" s="24" t="s">
        <v>14519</v>
      </c>
      <c r="Q4305" s="24" t="s">
        <v>14519</v>
      </c>
      <c r="R4305" s="24" t="s">
        <v>14519</v>
      </c>
      <c r="S4305" s="24" t="s">
        <v>14519</v>
      </c>
      <c r="T4305" s="24" t="s">
        <v>14519</v>
      </c>
      <c r="U4305" s="24" t="s">
        <v>14519</v>
      </c>
      <c r="V4305" s="24">
        <v>2514</v>
      </c>
      <c r="W4305" s="24" t="s">
        <v>14519</v>
      </c>
      <c r="X4305" s="24" t="s">
        <v>14519</v>
      </c>
      <c r="Y4305" s="24" t="s">
        <v>14519</v>
      </c>
      <c r="Z4305" s="24" t="s">
        <v>14519</v>
      </c>
      <c r="AA4305" s="24" t="s">
        <v>14519</v>
      </c>
      <c r="AB4305" s="24" t="s">
        <v>14519</v>
      </c>
      <c r="AC4305" s="24" t="s">
        <v>14519</v>
      </c>
      <c r="AD4305" s="24" t="s">
        <v>14519</v>
      </c>
      <c r="AE4305" s="24" t="s">
        <v>14519</v>
      </c>
      <c r="AF4305" s="24" t="s">
        <v>14519</v>
      </c>
      <c r="AG4305" s="24" t="s">
        <v>14519</v>
      </c>
      <c r="AH4305" s="24" t="s">
        <v>14519</v>
      </c>
      <c r="AI4305" s="24" t="s">
        <v>14519</v>
      </c>
      <c r="AJ4305" s="24" t="s">
        <v>14519</v>
      </c>
      <c r="AK4305" s="24" t="s">
        <v>14519</v>
      </c>
      <c r="AL4305" s="24" t="s">
        <v>14519</v>
      </c>
      <c r="AM4305" s="24" t="s">
        <v>14519</v>
      </c>
      <c r="AN4305" s="24" t="s">
        <v>14519</v>
      </c>
      <c r="AO4305" s="24" t="s">
        <v>14519</v>
      </c>
      <c r="AP4305" s="24" t="s">
        <v>14519</v>
      </c>
      <c r="AQ4305" s="24" t="s">
        <v>14519</v>
      </c>
      <c r="AR4305" s="24" t="s">
        <v>14519</v>
      </c>
      <c r="AS4305" s="24" t="s">
        <v>14519</v>
      </c>
      <c r="AT4305" s="24" t="s">
        <v>14519</v>
      </c>
      <c r="AU4305" s="24" t="s">
        <v>14519</v>
      </c>
      <c r="AV4305" s="24" t="s">
        <v>14519</v>
      </c>
      <c r="AW4305" s="24" t="s">
        <v>14519</v>
      </c>
      <c r="AX4305" s="24" t="s">
        <v>14519</v>
      </c>
      <c r="AY4305" s="24" t="s">
        <v>14519</v>
      </c>
      <c r="AZ4305" s="24" t="s">
        <v>14519</v>
      </c>
      <c r="BA4305" s="24" t="s">
        <v>14519</v>
      </c>
      <c r="BB4305" s="24" t="s">
        <v>14519</v>
      </c>
      <c r="BC4305" s="24" t="s">
        <v>14519</v>
      </c>
      <c r="BD4305" s="24" t="s">
        <v>14519</v>
      </c>
    </row>
    <row r="4306" spans="1:56" x14ac:dyDescent="0.15">
      <c r="A4306" s="3"/>
      <c r="B4306" s="3"/>
      <c r="C4306" s="12" t="s">
        <v>12827</v>
      </c>
      <c r="D4306" s="12" t="s">
        <v>12828</v>
      </c>
      <c r="E4306" s="13" t="s">
        <v>106</v>
      </c>
      <c r="F4306" s="12" t="s">
        <v>12829</v>
      </c>
      <c r="G4306" s="13">
        <v>669</v>
      </c>
      <c r="H4306" s="22" t="s">
        <v>130</v>
      </c>
      <c r="I4306" s="23">
        <v>1218</v>
      </c>
      <c r="J4306" s="24" t="s">
        <v>14519</v>
      </c>
      <c r="K4306" s="24" t="s">
        <v>14519</v>
      </c>
      <c r="L4306" s="24" t="s">
        <v>14519</v>
      </c>
      <c r="M4306" s="24" t="s">
        <v>14519</v>
      </c>
      <c r="N4306" s="24" t="s">
        <v>14519</v>
      </c>
      <c r="O4306" s="24" t="s">
        <v>14519</v>
      </c>
      <c r="P4306" s="24" t="s">
        <v>14519</v>
      </c>
      <c r="Q4306" s="24" t="s">
        <v>14519</v>
      </c>
      <c r="R4306" s="24" t="s">
        <v>14519</v>
      </c>
      <c r="S4306" s="24" t="s">
        <v>14519</v>
      </c>
      <c r="T4306" s="24" t="s">
        <v>14519</v>
      </c>
      <c r="U4306" s="24" t="s">
        <v>14519</v>
      </c>
      <c r="V4306" s="24" t="s">
        <v>14519</v>
      </c>
      <c r="W4306" s="24" t="s">
        <v>14519</v>
      </c>
      <c r="X4306" s="24" t="s">
        <v>14519</v>
      </c>
      <c r="Y4306" s="24" t="s">
        <v>14519</v>
      </c>
      <c r="Z4306" s="24" t="s">
        <v>14519</v>
      </c>
      <c r="AA4306" s="24" t="s">
        <v>14519</v>
      </c>
      <c r="AB4306" s="24" t="s">
        <v>14519</v>
      </c>
      <c r="AC4306" s="24" t="s">
        <v>14519</v>
      </c>
      <c r="AD4306" s="24" t="s">
        <v>14519</v>
      </c>
      <c r="AE4306" s="24" t="s">
        <v>14519</v>
      </c>
      <c r="AF4306" s="24" t="s">
        <v>14519</v>
      </c>
      <c r="AG4306" s="24" t="s">
        <v>14519</v>
      </c>
      <c r="AH4306" s="24" t="s">
        <v>14519</v>
      </c>
      <c r="AI4306" s="24" t="s">
        <v>14519</v>
      </c>
      <c r="AJ4306" s="24" t="s">
        <v>14519</v>
      </c>
      <c r="AK4306" s="24" t="s">
        <v>14519</v>
      </c>
      <c r="AL4306" s="24" t="s">
        <v>14519</v>
      </c>
      <c r="AM4306" s="24" t="s">
        <v>14519</v>
      </c>
      <c r="AN4306" s="24" t="s">
        <v>14519</v>
      </c>
      <c r="AO4306" s="24" t="s">
        <v>14519</v>
      </c>
      <c r="AP4306" s="24" t="s">
        <v>14519</v>
      </c>
      <c r="AQ4306" s="24" t="s">
        <v>14519</v>
      </c>
      <c r="AR4306" s="24" t="s">
        <v>14519</v>
      </c>
      <c r="AS4306" s="24" t="s">
        <v>14519</v>
      </c>
      <c r="AT4306" s="24" t="s">
        <v>14519</v>
      </c>
      <c r="AU4306" s="24" t="s">
        <v>14519</v>
      </c>
      <c r="AV4306" s="24" t="s">
        <v>14519</v>
      </c>
      <c r="AW4306" s="24" t="s">
        <v>14519</v>
      </c>
      <c r="AX4306" s="24" t="s">
        <v>14519</v>
      </c>
      <c r="AY4306" s="24" t="s">
        <v>14519</v>
      </c>
      <c r="AZ4306" s="24" t="s">
        <v>14519</v>
      </c>
      <c r="BA4306" s="24" t="s">
        <v>14519</v>
      </c>
      <c r="BB4306" s="24" t="s">
        <v>14519</v>
      </c>
      <c r="BC4306" s="24" t="s">
        <v>14519</v>
      </c>
      <c r="BD4306" s="24" t="s">
        <v>14519</v>
      </c>
    </row>
    <row r="4307" spans="1:56" x14ac:dyDescent="0.15">
      <c r="A4307" s="3"/>
      <c r="B4307" s="3"/>
      <c r="C4307" s="12" t="s">
        <v>12830</v>
      </c>
      <c r="D4307" s="12" t="s">
        <v>12831</v>
      </c>
      <c r="E4307" s="13" t="s">
        <v>106</v>
      </c>
      <c r="F4307" s="12" t="s">
        <v>12832</v>
      </c>
      <c r="G4307" s="13">
        <v>1185.2</v>
      </c>
      <c r="H4307" s="22" t="s">
        <v>130</v>
      </c>
      <c r="I4307" s="24" t="s">
        <v>14519</v>
      </c>
      <c r="J4307" s="24" t="s">
        <v>14519</v>
      </c>
      <c r="K4307" s="24" t="s">
        <v>14519</v>
      </c>
      <c r="L4307" s="24" t="s">
        <v>14519</v>
      </c>
      <c r="M4307" s="24" t="s">
        <v>14519</v>
      </c>
      <c r="N4307" s="24" t="s">
        <v>14519</v>
      </c>
      <c r="O4307" s="24" t="s">
        <v>14519</v>
      </c>
      <c r="P4307" s="24" t="s">
        <v>14519</v>
      </c>
      <c r="Q4307" s="24" t="s">
        <v>14519</v>
      </c>
      <c r="R4307" s="24" t="s">
        <v>14519</v>
      </c>
      <c r="S4307" s="24" t="s">
        <v>14519</v>
      </c>
      <c r="T4307" s="24" t="s">
        <v>14519</v>
      </c>
      <c r="U4307" s="24" t="s">
        <v>14519</v>
      </c>
      <c r="V4307" s="24" t="s">
        <v>14519</v>
      </c>
      <c r="W4307" s="24" t="s">
        <v>14519</v>
      </c>
      <c r="X4307" s="24" t="s">
        <v>14519</v>
      </c>
      <c r="Y4307" s="24" t="s">
        <v>14519</v>
      </c>
      <c r="Z4307" s="24" t="s">
        <v>14519</v>
      </c>
      <c r="AA4307" s="24" t="s">
        <v>14519</v>
      </c>
      <c r="AB4307" s="24" t="s">
        <v>14519</v>
      </c>
      <c r="AC4307" s="24" t="s">
        <v>14519</v>
      </c>
      <c r="AD4307" s="24" t="s">
        <v>14519</v>
      </c>
      <c r="AE4307" s="24" t="s">
        <v>14519</v>
      </c>
      <c r="AF4307" s="24" t="s">
        <v>14519</v>
      </c>
      <c r="AG4307" s="24" t="s">
        <v>14519</v>
      </c>
      <c r="AH4307" s="24" t="s">
        <v>14519</v>
      </c>
      <c r="AI4307" s="24" t="s">
        <v>14519</v>
      </c>
      <c r="AJ4307" s="24" t="s">
        <v>14519</v>
      </c>
      <c r="AK4307" s="24" t="s">
        <v>14519</v>
      </c>
      <c r="AL4307" s="24" t="s">
        <v>14519</v>
      </c>
      <c r="AM4307" s="24" t="s">
        <v>14519</v>
      </c>
      <c r="AN4307" s="24" t="s">
        <v>14519</v>
      </c>
      <c r="AO4307" s="24" t="s">
        <v>14519</v>
      </c>
      <c r="AP4307" s="24" t="s">
        <v>14519</v>
      </c>
      <c r="AQ4307" s="24" t="s">
        <v>14519</v>
      </c>
      <c r="AR4307" s="24" t="s">
        <v>14519</v>
      </c>
      <c r="AS4307" s="24" t="s">
        <v>14519</v>
      </c>
      <c r="AT4307" s="24" t="s">
        <v>14519</v>
      </c>
      <c r="AU4307" s="24" t="s">
        <v>14519</v>
      </c>
      <c r="AV4307" s="24" t="s">
        <v>14519</v>
      </c>
      <c r="AW4307" s="24" t="s">
        <v>14519</v>
      </c>
      <c r="AX4307" s="24" t="s">
        <v>14519</v>
      </c>
      <c r="AY4307" s="24" t="s">
        <v>14519</v>
      </c>
      <c r="AZ4307" s="24" t="s">
        <v>14519</v>
      </c>
      <c r="BA4307" s="24" t="s">
        <v>14519</v>
      </c>
      <c r="BB4307" s="24" t="s">
        <v>14519</v>
      </c>
      <c r="BC4307" s="24" t="s">
        <v>14519</v>
      </c>
      <c r="BD4307" s="24" t="s">
        <v>14519</v>
      </c>
    </row>
    <row r="4308" spans="1:56" x14ac:dyDescent="0.15">
      <c r="A4308" s="3"/>
      <c r="B4308" s="3"/>
      <c r="C4308" s="12" t="s">
        <v>12833</v>
      </c>
      <c r="D4308" s="12" t="s">
        <v>12834</v>
      </c>
      <c r="E4308" s="13" t="s">
        <v>106</v>
      </c>
      <c r="F4308" s="12" t="s">
        <v>12835</v>
      </c>
      <c r="G4308" s="13">
        <v>1185.2</v>
      </c>
      <c r="H4308" s="22" t="s">
        <v>130</v>
      </c>
      <c r="I4308" s="24" t="s">
        <v>14519</v>
      </c>
      <c r="J4308" s="24" t="s">
        <v>14519</v>
      </c>
      <c r="K4308" s="24" t="s">
        <v>14519</v>
      </c>
      <c r="L4308" s="24" t="s">
        <v>14519</v>
      </c>
      <c r="M4308" s="24" t="s">
        <v>14519</v>
      </c>
      <c r="N4308" s="24" t="s">
        <v>14519</v>
      </c>
      <c r="O4308" s="24" t="s">
        <v>14519</v>
      </c>
      <c r="P4308" s="24" t="s">
        <v>14519</v>
      </c>
      <c r="Q4308" s="24" t="s">
        <v>14519</v>
      </c>
      <c r="R4308" s="24" t="s">
        <v>14519</v>
      </c>
      <c r="S4308" s="24" t="s">
        <v>14519</v>
      </c>
      <c r="T4308" s="24" t="s">
        <v>14519</v>
      </c>
      <c r="U4308" s="24" t="s">
        <v>14519</v>
      </c>
      <c r="V4308" s="24" t="s">
        <v>14519</v>
      </c>
      <c r="W4308" s="24" t="s">
        <v>14519</v>
      </c>
      <c r="X4308" s="24" t="s">
        <v>14519</v>
      </c>
      <c r="Y4308" s="24" t="s">
        <v>14519</v>
      </c>
      <c r="Z4308" s="24" t="s">
        <v>14519</v>
      </c>
      <c r="AA4308" s="24" t="s">
        <v>14519</v>
      </c>
      <c r="AB4308" s="24" t="s">
        <v>14519</v>
      </c>
      <c r="AC4308" s="24" t="s">
        <v>14519</v>
      </c>
      <c r="AD4308" s="24" t="s">
        <v>14519</v>
      </c>
      <c r="AE4308" s="24" t="s">
        <v>14519</v>
      </c>
      <c r="AF4308" s="24" t="s">
        <v>14519</v>
      </c>
      <c r="AG4308" s="24" t="s">
        <v>14519</v>
      </c>
      <c r="AH4308" s="24" t="s">
        <v>14519</v>
      </c>
      <c r="AI4308" s="24" t="s">
        <v>14519</v>
      </c>
      <c r="AJ4308" s="24" t="s">
        <v>14519</v>
      </c>
      <c r="AK4308" s="24" t="s">
        <v>14519</v>
      </c>
      <c r="AL4308" s="24" t="s">
        <v>14519</v>
      </c>
      <c r="AM4308" s="24" t="s">
        <v>14519</v>
      </c>
      <c r="AN4308" s="24" t="s">
        <v>14519</v>
      </c>
      <c r="AO4308" s="24" t="s">
        <v>14519</v>
      </c>
      <c r="AP4308" s="24" t="s">
        <v>14519</v>
      </c>
      <c r="AQ4308" s="24" t="s">
        <v>14519</v>
      </c>
      <c r="AR4308" s="24" t="s">
        <v>14519</v>
      </c>
      <c r="AS4308" s="24" t="s">
        <v>14519</v>
      </c>
      <c r="AT4308" s="24" t="s">
        <v>14519</v>
      </c>
      <c r="AU4308" s="24" t="s">
        <v>14519</v>
      </c>
      <c r="AV4308" s="24" t="s">
        <v>14519</v>
      </c>
      <c r="AW4308" s="24" t="s">
        <v>14519</v>
      </c>
      <c r="AX4308" s="24" t="s">
        <v>14519</v>
      </c>
      <c r="AY4308" s="24" t="s">
        <v>14519</v>
      </c>
      <c r="AZ4308" s="24" t="s">
        <v>14519</v>
      </c>
      <c r="BA4308" s="24" t="s">
        <v>14519</v>
      </c>
      <c r="BB4308" s="24" t="s">
        <v>14519</v>
      </c>
      <c r="BC4308" s="24" t="s">
        <v>14519</v>
      </c>
      <c r="BD4308" s="24" t="s">
        <v>14519</v>
      </c>
    </row>
    <row r="4309" spans="1:56" x14ac:dyDescent="0.15">
      <c r="A4309" s="3"/>
      <c r="B4309" s="3"/>
      <c r="C4309" s="12" t="s">
        <v>12836</v>
      </c>
      <c r="D4309" s="12" t="s">
        <v>12837</v>
      </c>
      <c r="E4309" s="13" t="s">
        <v>106</v>
      </c>
      <c r="F4309" s="12" t="s">
        <v>12838</v>
      </c>
      <c r="G4309" s="13">
        <v>669</v>
      </c>
      <c r="H4309" s="22" t="s">
        <v>130</v>
      </c>
      <c r="I4309" s="24" t="s">
        <v>14519</v>
      </c>
      <c r="J4309" s="24" t="s">
        <v>14519</v>
      </c>
      <c r="K4309" s="24" t="s">
        <v>14519</v>
      </c>
      <c r="L4309" s="24" t="s">
        <v>14519</v>
      </c>
      <c r="M4309" s="24" t="s">
        <v>14519</v>
      </c>
      <c r="N4309" s="24" t="s">
        <v>14519</v>
      </c>
      <c r="O4309" s="24" t="s">
        <v>14519</v>
      </c>
      <c r="P4309" s="24" t="s">
        <v>14519</v>
      </c>
      <c r="Q4309" s="24" t="s">
        <v>14519</v>
      </c>
      <c r="R4309" s="24" t="s">
        <v>14519</v>
      </c>
      <c r="S4309" s="24" t="s">
        <v>14519</v>
      </c>
      <c r="T4309" s="24" t="s">
        <v>14519</v>
      </c>
      <c r="U4309" s="24" t="s">
        <v>14519</v>
      </c>
      <c r="V4309" s="24" t="s">
        <v>14519</v>
      </c>
      <c r="W4309" s="24" t="s">
        <v>14519</v>
      </c>
      <c r="X4309" s="24" t="s">
        <v>14519</v>
      </c>
      <c r="Y4309" s="24" t="s">
        <v>14519</v>
      </c>
      <c r="Z4309" s="24" t="s">
        <v>14519</v>
      </c>
      <c r="AA4309" s="24" t="s">
        <v>14519</v>
      </c>
      <c r="AB4309" s="24" t="s">
        <v>14519</v>
      </c>
      <c r="AC4309" s="24" t="s">
        <v>14519</v>
      </c>
      <c r="AD4309" s="24" t="s">
        <v>14519</v>
      </c>
      <c r="AE4309" s="24" t="s">
        <v>14519</v>
      </c>
      <c r="AF4309" s="24" t="s">
        <v>14519</v>
      </c>
      <c r="AG4309" s="24" t="s">
        <v>14519</v>
      </c>
      <c r="AH4309" s="24" t="s">
        <v>14519</v>
      </c>
      <c r="AI4309" s="24" t="s">
        <v>14519</v>
      </c>
      <c r="AJ4309" s="24" t="s">
        <v>14519</v>
      </c>
      <c r="AK4309" s="24" t="s">
        <v>14519</v>
      </c>
      <c r="AL4309" s="24" t="s">
        <v>14519</v>
      </c>
      <c r="AM4309" s="24" t="s">
        <v>14519</v>
      </c>
      <c r="AN4309" s="24" t="s">
        <v>14519</v>
      </c>
      <c r="AO4309" s="24" t="s">
        <v>14519</v>
      </c>
      <c r="AP4309" s="24" t="s">
        <v>14519</v>
      </c>
      <c r="AQ4309" s="24" t="s">
        <v>14519</v>
      </c>
      <c r="AR4309" s="24" t="s">
        <v>14519</v>
      </c>
      <c r="AS4309" s="24" t="s">
        <v>14519</v>
      </c>
      <c r="AT4309" s="24" t="s">
        <v>14519</v>
      </c>
      <c r="AU4309" s="24" t="s">
        <v>14519</v>
      </c>
      <c r="AV4309" s="24" t="s">
        <v>14519</v>
      </c>
      <c r="AW4309" s="24" t="s">
        <v>14519</v>
      </c>
      <c r="AX4309" s="24" t="s">
        <v>14519</v>
      </c>
      <c r="AY4309" s="24" t="s">
        <v>14519</v>
      </c>
      <c r="AZ4309" s="24" t="s">
        <v>14519</v>
      </c>
      <c r="BA4309" s="24" t="s">
        <v>14519</v>
      </c>
      <c r="BB4309" s="24" t="s">
        <v>14519</v>
      </c>
      <c r="BC4309" s="24" t="s">
        <v>14519</v>
      </c>
      <c r="BD4309" s="24" t="s">
        <v>14519</v>
      </c>
    </row>
    <row r="4310" spans="1:56" x14ac:dyDescent="0.15">
      <c r="A4310" s="3"/>
      <c r="B4310" s="3"/>
      <c r="C4310" s="10" t="s">
        <v>12839</v>
      </c>
      <c r="D4310" s="10" t="s">
        <v>12840</v>
      </c>
      <c r="E4310" s="11" t="s">
        <v>106</v>
      </c>
      <c r="F4310" s="10" t="s">
        <v>12841</v>
      </c>
      <c r="G4310" s="11">
        <v>368.6</v>
      </c>
      <c r="H4310" s="19" t="s">
        <v>130</v>
      </c>
      <c r="I4310" s="21" t="s">
        <v>14519</v>
      </c>
      <c r="J4310" s="21" t="s">
        <v>14519</v>
      </c>
      <c r="K4310" s="21" t="s">
        <v>14519</v>
      </c>
      <c r="L4310" s="21" t="s">
        <v>14519</v>
      </c>
      <c r="M4310" s="21" t="s">
        <v>14519</v>
      </c>
      <c r="N4310" s="21" t="s">
        <v>14519</v>
      </c>
      <c r="O4310" s="21" t="s">
        <v>14519</v>
      </c>
      <c r="P4310" s="21" t="s">
        <v>14519</v>
      </c>
      <c r="Q4310" s="21" t="s">
        <v>14519</v>
      </c>
      <c r="R4310" s="21" t="s">
        <v>14519</v>
      </c>
      <c r="S4310" s="21" t="s">
        <v>14519</v>
      </c>
      <c r="T4310" s="21" t="s">
        <v>14519</v>
      </c>
      <c r="U4310" s="21" t="s">
        <v>14519</v>
      </c>
      <c r="V4310" s="21" t="s">
        <v>14519</v>
      </c>
      <c r="W4310" s="21" t="s">
        <v>14519</v>
      </c>
      <c r="X4310" s="21" t="s">
        <v>14519</v>
      </c>
      <c r="Y4310" s="21" t="s">
        <v>14519</v>
      </c>
      <c r="Z4310" s="21" t="s">
        <v>14519</v>
      </c>
      <c r="AA4310" s="21" t="s">
        <v>14519</v>
      </c>
      <c r="AB4310" s="21" t="s">
        <v>14519</v>
      </c>
      <c r="AC4310" s="21" t="s">
        <v>14519</v>
      </c>
      <c r="AD4310" s="21" t="s">
        <v>14519</v>
      </c>
      <c r="AE4310" s="21" t="s">
        <v>14519</v>
      </c>
      <c r="AF4310" s="21" t="s">
        <v>14519</v>
      </c>
      <c r="AG4310" s="21" t="s">
        <v>14519</v>
      </c>
      <c r="AH4310" s="21" t="s">
        <v>14519</v>
      </c>
      <c r="AI4310" s="21" t="s">
        <v>14519</v>
      </c>
      <c r="AJ4310" s="21" t="s">
        <v>14519</v>
      </c>
      <c r="AK4310" s="21" t="s">
        <v>14519</v>
      </c>
      <c r="AL4310" s="21" t="s">
        <v>14519</v>
      </c>
      <c r="AM4310" s="21" t="s">
        <v>14519</v>
      </c>
      <c r="AN4310" s="21" t="s">
        <v>14519</v>
      </c>
      <c r="AO4310" s="21" t="s">
        <v>14519</v>
      </c>
      <c r="AP4310" s="21" t="s">
        <v>14519</v>
      </c>
      <c r="AQ4310" s="21" t="s">
        <v>14519</v>
      </c>
      <c r="AR4310" s="21" t="s">
        <v>14519</v>
      </c>
      <c r="AS4310" s="21" t="s">
        <v>14519</v>
      </c>
      <c r="AT4310" s="21" t="s">
        <v>14519</v>
      </c>
      <c r="AU4310" s="21" t="s">
        <v>14519</v>
      </c>
      <c r="AV4310" s="21" t="s">
        <v>14519</v>
      </c>
      <c r="AW4310" s="21" t="s">
        <v>14519</v>
      </c>
      <c r="AX4310" s="21" t="s">
        <v>14519</v>
      </c>
      <c r="AY4310" s="21" t="s">
        <v>14519</v>
      </c>
      <c r="AZ4310" s="21" t="s">
        <v>14519</v>
      </c>
      <c r="BA4310" s="21" t="s">
        <v>14519</v>
      </c>
      <c r="BB4310" s="21" t="s">
        <v>14519</v>
      </c>
      <c r="BC4310" s="21" t="s">
        <v>14519</v>
      </c>
      <c r="BD4310" s="21" t="s">
        <v>14519</v>
      </c>
    </row>
    <row r="4311" spans="1:56" x14ac:dyDescent="0.15">
      <c r="A4311" s="15" t="s">
        <v>12842</v>
      </c>
      <c r="B4311" s="15" t="s">
        <v>12843</v>
      </c>
      <c r="C4311" s="15" t="s">
        <v>12844</v>
      </c>
      <c r="D4311" s="15" t="s">
        <v>12845</v>
      </c>
      <c r="E4311" s="16" t="s">
        <v>106</v>
      </c>
      <c r="F4311" s="15" t="s">
        <v>12846</v>
      </c>
      <c r="G4311" s="16">
        <v>201.6</v>
      </c>
      <c r="H4311" s="25" t="s">
        <v>108</v>
      </c>
      <c r="I4311" s="26">
        <v>1540386.48</v>
      </c>
      <c r="J4311" s="27">
        <v>167321</v>
      </c>
      <c r="K4311" s="27">
        <v>2298</v>
      </c>
      <c r="L4311" s="27">
        <v>12804</v>
      </c>
      <c r="M4311" s="27">
        <v>74999</v>
      </c>
      <c r="N4311" s="27" t="s">
        <v>14519</v>
      </c>
      <c r="O4311" s="27">
        <v>3636</v>
      </c>
      <c r="P4311" s="27">
        <v>30387</v>
      </c>
      <c r="Q4311" s="27">
        <v>23457</v>
      </c>
      <c r="R4311" s="27">
        <v>55198</v>
      </c>
      <c r="S4311" s="27">
        <v>9835</v>
      </c>
      <c r="T4311" s="27">
        <v>51898</v>
      </c>
      <c r="U4311" s="27">
        <v>46640</v>
      </c>
      <c r="V4311" s="27">
        <v>118335</v>
      </c>
      <c r="W4311" s="27">
        <v>31068</v>
      </c>
      <c r="X4311" s="27">
        <v>44023</v>
      </c>
      <c r="Y4311" s="27">
        <v>11724</v>
      </c>
      <c r="Z4311" s="27">
        <v>14796</v>
      </c>
      <c r="AA4311" s="27">
        <v>8131</v>
      </c>
      <c r="AB4311" s="27">
        <v>4498</v>
      </c>
      <c r="AC4311" s="27">
        <v>4941</v>
      </c>
      <c r="AD4311" s="27">
        <v>31966</v>
      </c>
      <c r="AE4311" s="27">
        <v>56514</v>
      </c>
      <c r="AF4311" s="27">
        <v>156431</v>
      </c>
      <c r="AG4311" s="27">
        <v>6624</v>
      </c>
      <c r="AH4311" s="27">
        <v>1260</v>
      </c>
      <c r="AI4311" s="27">
        <v>3240</v>
      </c>
      <c r="AJ4311" s="27">
        <v>116890.48</v>
      </c>
      <c r="AK4311" s="27">
        <v>48975</v>
      </c>
      <c r="AL4311" s="27">
        <v>61616</v>
      </c>
      <c r="AM4311" s="27">
        <v>3867</v>
      </c>
      <c r="AN4311" s="27" t="s">
        <v>14519</v>
      </c>
      <c r="AO4311" s="27">
        <v>7109</v>
      </c>
      <c r="AP4311" s="27">
        <v>69363</v>
      </c>
      <c r="AQ4311" s="27">
        <v>53276</v>
      </c>
      <c r="AR4311" s="27">
        <v>13575</v>
      </c>
      <c r="AS4311" s="27">
        <v>19989</v>
      </c>
      <c r="AT4311" s="27">
        <v>2576</v>
      </c>
      <c r="AU4311" s="27">
        <v>24445</v>
      </c>
      <c r="AV4311" s="27">
        <v>3798</v>
      </c>
      <c r="AW4311" s="27">
        <v>57792</v>
      </c>
      <c r="AX4311" s="27">
        <v>5402</v>
      </c>
      <c r="AY4311" s="27" t="s">
        <v>14519</v>
      </c>
      <c r="AZ4311" s="27">
        <v>18160</v>
      </c>
      <c r="BA4311" s="27">
        <v>7275</v>
      </c>
      <c r="BB4311" s="27">
        <v>4714</v>
      </c>
      <c r="BC4311" s="27">
        <v>48746</v>
      </c>
      <c r="BD4311" s="27" t="s">
        <v>14519</v>
      </c>
    </row>
    <row r="4312" spans="1:56" x14ac:dyDescent="0.15">
      <c r="A4312" s="3"/>
      <c r="B4312" s="3"/>
      <c r="C4312" s="12" t="s">
        <v>12847</v>
      </c>
      <c r="D4312" s="12" t="s">
        <v>12848</v>
      </c>
      <c r="E4312" s="13" t="s">
        <v>12849</v>
      </c>
      <c r="F4312" s="12" t="s">
        <v>12850</v>
      </c>
      <c r="G4312" s="13">
        <v>689.2</v>
      </c>
      <c r="H4312" s="22" t="s">
        <v>108</v>
      </c>
      <c r="I4312" s="23">
        <v>513743.5</v>
      </c>
      <c r="J4312" s="24">
        <v>19934</v>
      </c>
      <c r="K4312" s="24">
        <v>3291</v>
      </c>
      <c r="L4312" s="24">
        <v>3270</v>
      </c>
      <c r="M4312" s="24">
        <v>12357</v>
      </c>
      <c r="N4312" s="24">
        <v>1946</v>
      </c>
      <c r="O4312" s="24">
        <v>13610</v>
      </c>
      <c r="P4312" s="24">
        <v>11827</v>
      </c>
      <c r="Q4312" s="24">
        <v>8456</v>
      </c>
      <c r="R4312" s="24">
        <v>8347</v>
      </c>
      <c r="S4312" s="24">
        <v>11154</v>
      </c>
      <c r="T4312" s="24">
        <v>23300</v>
      </c>
      <c r="U4312" s="24">
        <v>15121.5</v>
      </c>
      <c r="V4312" s="24">
        <v>39977</v>
      </c>
      <c r="W4312" s="24">
        <v>21045</v>
      </c>
      <c r="X4312" s="24">
        <v>13040</v>
      </c>
      <c r="Y4312" s="24">
        <v>6692</v>
      </c>
      <c r="Z4312" s="24">
        <v>7765</v>
      </c>
      <c r="AA4312" s="24">
        <v>4306</v>
      </c>
      <c r="AB4312" s="24">
        <v>1722</v>
      </c>
      <c r="AC4312" s="24">
        <v>7365</v>
      </c>
      <c r="AD4312" s="24">
        <v>9163</v>
      </c>
      <c r="AE4312" s="24">
        <v>12930</v>
      </c>
      <c r="AF4312" s="24">
        <v>33961</v>
      </c>
      <c r="AG4312" s="24">
        <v>8935</v>
      </c>
      <c r="AH4312" s="24">
        <v>2150</v>
      </c>
      <c r="AI4312" s="24">
        <v>13775</v>
      </c>
      <c r="AJ4312" s="24">
        <v>43067</v>
      </c>
      <c r="AK4312" s="24">
        <v>20323</v>
      </c>
      <c r="AL4312" s="24">
        <v>9501</v>
      </c>
      <c r="AM4312" s="24">
        <v>7440</v>
      </c>
      <c r="AN4312" s="24">
        <v>4032</v>
      </c>
      <c r="AO4312" s="24">
        <v>3122</v>
      </c>
      <c r="AP4312" s="24">
        <v>19066</v>
      </c>
      <c r="AQ4312" s="24">
        <v>10684</v>
      </c>
      <c r="AR4312" s="24">
        <v>5902</v>
      </c>
      <c r="AS4312" s="24">
        <v>3074</v>
      </c>
      <c r="AT4312" s="24">
        <v>4533</v>
      </c>
      <c r="AU4312" s="24">
        <v>7785</v>
      </c>
      <c r="AV4312" s="24">
        <v>2892</v>
      </c>
      <c r="AW4312" s="24">
        <v>18284</v>
      </c>
      <c r="AX4312" s="24">
        <v>3277</v>
      </c>
      <c r="AY4312" s="24">
        <v>3782</v>
      </c>
      <c r="AZ4312" s="24">
        <v>8937</v>
      </c>
      <c r="BA4312" s="24">
        <v>3438</v>
      </c>
      <c r="BB4312" s="24">
        <v>6450</v>
      </c>
      <c r="BC4312" s="24">
        <v>10660</v>
      </c>
      <c r="BD4312" s="24">
        <v>2055</v>
      </c>
    </row>
    <row r="4313" spans="1:56" x14ac:dyDescent="0.15">
      <c r="A4313" s="3"/>
      <c r="B4313" s="3"/>
      <c r="C4313" s="12" t="s">
        <v>12851</v>
      </c>
      <c r="D4313" s="12" t="s">
        <v>12852</v>
      </c>
      <c r="E4313" s="13" t="s">
        <v>106</v>
      </c>
      <c r="F4313" s="12" t="s">
        <v>12853</v>
      </c>
      <c r="G4313" s="13">
        <v>24.3</v>
      </c>
      <c r="H4313" s="22" t="s">
        <v>130</v>
      </c>
      <c r="I4313" s="23">
        <v>167433.5</v>
      </c>
      <c r="J4313" s="24" t="s">
        <v>14519</v>
      </c>
      <c r="K4313" s="24">
        <v>2569</v>
      </c>
      <c r="L4313" s="24">
        <v>2195</v>
      </c>
      <c r="M4313" s="24" t="s">
        <v>14519</v>
      </c>
      <c r="N4313" s="24">
        <v>1116</v>
      </c>
      <c r="O4313" s="24">
        <v>2419</v>
      </c>
      <c r="P4313" s="24" t="s">
        <v>14519</v>
      </c>
      <c r="Q4313" s="24">
        <v>1558</v>
      </c>
      <c r="R4313" s="24" t="s">
        <v>14519</v>
      </c>
      <c r="S4313" s="24">
        <v>3264</v>
      </c>
      <c r="T4313" s="24">
        <v>10309.5</v>
      </c>
      <c r="U4313" s="24">
        <v>5312</v>
      </c>
      <c r="V4313" s="24">
        <v>33526</v>
      </c>
      <c r="W4313" s="24">
        <v>4359</v>
      </c>
      <c r="X4313" s="24" t="s">
        <v>14519</v>
      </c>
      <c r="Y4313" s="24" t="s">
        <v>14519</v>
      </c>
      <c r="Z4313" s="24">
        <v>1544</v>
      </c>
      <c r="AA4313" s="24" t="s">
        <v>14519</v>
      </c>
      <c r="AB4313" s="24" t="s">
        <v>14519</v>
      </c>
      <c r="AC4313" s="24" t="s">
        <v>14519</v>
      </c>
      <c r="AD4313" s="24">
        <v>1554</v>
      </c>
      <c r="AE4313" s="24">
        <v>7963</v>
      </c>
      <c r="AF4313" s="24">
        <v>2484</v>
      </c>
      <c r="AG4313" s="24">
        <v>1052</v>
      </c>
      <c r="AH4313" s="24">
        <v>59666</v>
      </c>
      <c r="AI4313" s="24">
        <v>5025</v>
      </c>
      <c r="AJ4313" s="24">
        <v>4989</v>
      </c>
      <c r="AK4313" s="24">
        <v>8277</v>
      </c>
      <c r="AL4313" s="24">
        <v>2098</v>
      </c>
      <c r="AM4313" s="24" t="s">
        <v>14519</v>
      </c>
      <c r="AN4313" s="24" t="s">
        <v>14519</v>
      </c>
      <c r="AO4313" s="24" t="s">
        <v>14519</v>
      </c>
      <c r="AP4313" s="24" t="s">
        <v>14519</v>
      </c>
      <c r="AQ4313" s="24" t="s">
        <v>14519</v>
      </c>
      <c r="AR4313" s="24" t="s">
        <v>14519</v>
      </c>
      <c r="AS4313" s="24" t="s">
        <v>14519</v>
      </c>
      <c r="AT4313" s="24" t="s">
        <v>14519</v>
      </c>
      <c r="AU4313" s="24" t="s">
        <v>14519</v>
      </c>
      <c r="AV4313" s="24" t="s">
        <v>14519</v>
      </c>
      <c r="AW4313" s="24" t="s">
        <v>14519</v>
      </c>
      <c r="AX4313" s="24" t="s">
        <v>14519</v>
      </c>
      <c r="AY4313" s="24">
        <v>1285</v>
      </c>
      <c r="AZ4313" s="24" t="s">
        <v>14519</v>
      </c>
      <c r="BA4313" s="24" t="s">
        <v>14519</v>
      </c>
      <c r="BB4313" s="24" t="s">
        <v>14519</v>
      </c>
      <c r="BC4313" s="24" t="s">
        <v>14519</v>
      </c>
      <c r="BD4313" s="24" t="s">
        <v>14519</v>
      </c>
    </row>
    <row r="4314" spans="1:56" x14ac:dyDescent="0.15">
      <c r="A4314" s="3"/>
      <c r="B4314" s="3"/>
      <c r="C4314" s="12" t="s">
        <v>12854</v>
      </c>
      <c r="D4314" s="12" t="s">
        <v>12855</v>
      </c>
      <c r="E4314" s="13" t="s">
        <v>12849</v>
      </c>
      <c r="F4314" s="12" t="s">
        <v>12856</v>
      </c>
      <c r="G4314" s="13">
        <v>830</v>
      </c>
      <c r="H4314" s="22" t="s">
        <v>108</v>
      </c>
      <c r="I4314" s="23">
        <v>127176</v>
      </c>
      <c r="J4314" s="24">
        <v>8106</v>
      </c>
      <c r="K4314" s="24" t="s">
        <v>14519</v>
      </c>
      <c r="L4314" s="24" t="s">
        <v>14519</v>
      </c>
      <c r="M4314" s="24" t="s">
        <v>14519</v>
      </c>
      <c r="N4314" s="24">
        <v>1141</v>
      </c>
      <c r="O4314" s="24" t="s">
        <v>14519</v>
      </c>
      <c r="P4314" s="24">
        <v>2051</v>
      </c>
      <c r="Q4314" s="24">
        <v>2493</v>
      </c>
      <c r="R4314" s="24">
        <v>3635</v>
      </c>
      <c r="S4314" s="24">
        <v>3045</v>
      </c>
      <c r="T4314" s="24">
        <v>4660</v>
      </c>
      <c r="U4314" s="24">
        <v>3199</v>
      </c>
      <c r="V4314" s="24">
        <v>15657</v>
      </c>
      <c r="W4314" s="24">
        <v>2782</v>
      </c>
      <c r="X4314" s="24">
        <v>2227</v>
      </c>
      <c r="Y4314" s="24" t="s">
        <v>14519</v>
      </c>
      <c r="Z4314" s="24">
        <v>1400</v>
      </c>
      <c r="AA4314" s="24" t="s">
        <v>14519</v>
      </c>
      <c r="AB4314" s="24" t="s">
        <v>14519</v>
      </c>
      <c r="AC4314" s="24">
        <v>3265</v>
      </c>
      <c r="AD4314" s="24">
        <v>1688</v>
      </c>
      <c r="AE4314" s="24">
        <v>6370</v>
      </c>
      <c r="AF4314" s="24">
        <v>10612</v>
      </c>
      <c r="AG4314" s="24">
        <v>1498</v>
      </c>
      <c r="AH4314" s="24">
        <v>1267</v>
      </c>
      <c r="AI4314" s="24">
        <v>1632</v>
      </c>
      <c r="AJ4314" s="24">
        <v>10183</v>
      </c>
      <c r="AK4314" s="24">
        <v>6104</v>
      </c>
      <c r="AL4314" s="24">
        <v>1008</v>
      </c>
      <c r="AM4314" s="24">
        <v>1883</v>
      </c>
      <c r="AN4314" s="24" t="s">
        <v>14519</v>
      </c>
      <c r="AO4314" s="24" t="s">
        <v>14519</v>
      </c>
      <c r="AP4314" s="24">
        <v>1029</v>
      </c>
      <c r="AQ4314" s="24">
        <v>5404</v>
      </c>
      <c r="AR4314" s="24">
        <v>1211</v>
      </c>
      <c r="AS4314" s="24">
        <v>1617</v>
      </c>
      <c r="AT4314" s="24">
        <v>1372</v>
      </c>
      <c r="AU4314" s="24">
        <v>1358</v>
      </c>
      <c r="AV4314" s="24" t="s">
        <v>14519</v>
      </c>
      <c r="AW4314" s="24">
        <v>5133</v>
      </c>
      <c r="AX4314" s="24" t="s">
        <v>14519</v>
      </c>
      <c r="AY4314" s="24">
        <v>1100</v>
      </c>
      <c r="AZ4314" s="24">
        <v>2045</v>
      </c>
      <c r="BA4314" s="24" t="s">
        <v>14519</v>
      </c>
      <c r="BB4314" s="24">
        <v>2615</v>
      </c>
      <c r="BC4314" s="24" t="s">
        <v>14519</v>
      </c>
      <c r="BD4314" s="24">
        <v>2233</v>
      </c>
    </row>
    <row r="4315" spans="1:56" x14ac:dyDescent="0.15">
      <c r="A4315" s="3"/>
      <c r="B4315" s="3"/>
      <c r="C4315" s="12" t="s">
        <v>12857</v>
      </c>
      <c r="D4315" s="12" t="s">
        <v>12858</v>
      </c>
      <c r="E4315" s="13" t="s">
        <v>12849</v>
      </c>
      <c r="F4315" s="12" t="s">
        <v>12859</v>
      </c>
      <c r="G4315" s="13">
        <v>615.70000000000005</v>
      </c>
      <c r="H4315" s="22" t="s">
        <v>108</v>
      </c>
      <c r="I4315" s="23">
        <v>66449</v>
      </c>
      <c r="J4315" s="24">
        <v>2374</v>
      </c>
      <c r="K4315" s="24" t="s">
        <v>14519</v>
      </c>
      <c r="L4315" s="24" t="s">
        <v>14519</v>
      </c>
      <c r="M4315" s="24">
        <v>1415</v>
      </c>
      <c r="N4315" s="24" t="s">
        <v>14519</v>
      </c>
      <c r="O4315" s="24">
        <v>1624</v>
      </c>
      <c r="P4315" s="24" t="s">
        <v>14519</v>
      </c>
      <c r="Q4315" s="24">
        <v>1113</v>
      </c>
      <c r="R4315" s="24">
        <v>1477</v>
      </c>
      <c r="S4315" s="24">
        <v>1288</v>
      </c>
      <c r="T4315" s="24">
        <v>2739</v>
      </c>
      <c r="U4315" s="24">
        <v>1443</v>
      </c>
      <c r="V4315" s="24">
        <v>5211</v>
      </c>
      <c r="W4315" s="24">
        <v>2368</v>
      </c>
      <c r="X4315" s="24">
        <v>1148</v>
      </c>
      <c r="Y4315" s="24" t="s">
        <v>14519</v>
      </c>
      <c r="Z4315" s="24" t="s">
        <v>14519</v>
      </c>
      <c r="AA4315" s="24" t="s">
        <v>14519</v>
      </c>
      <c r="AB4315" s="24" t="s">
        <v>14519</v>
      </c>
      <c r="AC4315" s="24">
        <v>1170</v>
      </c>
      <c r="AD4315" s="24" t="s">
        <v>14519</v>
      </c>
      <c r="AE4315" s="24">
        <v>1127</v>
      </c>
      <c r="AF4315" s="24">
        <v>4151</v>
      </c>
      <c r="AG4315" s="24">
        <v>1050</v>
      </c>
      <c r="AH4315" s="24" t="s">
        <v>14519</v>
      </c>
      <c r="AI4315" s="24">
        <v>1821</v>
      </c>
      <c r="AJ4315" s="24">
        <v>6435</v>
      </c>
      <c r="AK4315" s="24">
        <v>3120</v>
      </c>
      <c r="AL4315" s="24">
        <v>1127</v>
      </c>
      <c r="AM4315" s="24" t="s">
        <v>14519</v>
      </c>
      <c r="AN4315" s="24" t="s">
        <v>14519</v>
      </c>
      <c r="AO4315" s="24" t="s">
        <v>14519</v>
      </c>
      <c r="AP4315" s="24">
        <v>1990</v>
      </c>
      <c r="AQ4315" s="24">
        <v>1477</v>
      </c>
      <c r="AR4315" s="24" t="s">
        <v>14519</v>
      </c>
      <c r="AS4315" s="24" t="s">
        <v>14519</v>
      </c>
      <c r="AT4315" s="24" t="s">
        <v>14519</v>
      </c>
      <c r="AU4315" s="24">
        <v>1205</v>
      </c>
      <c r="AV4315" s="24" t="s">
        <v>14519</v>
      </c>
      <c r="AW4315" s="24">
        <v>2620</v>
      </c>
      <c r="AX4315" s="24" t="s">
        <v>14519</v>
      </c>
      <c r="AY4315" s="24" t="s">
        <v>14519</v>
      </c>
      <c r="AZ4315" s="24">
        <v>1458</v>
      </c>
      <c r="BA4315" s="24" t="s">
        <v>14519</v>
      </c>
      <c r="BB4315" s="24">
        <v>1711</v>
      </c>
      <c r="BC4315" s="24">
        <v>1093</v>
      </c>
      <c r="BD4315" s="24" t="s">
        <v>14519</v>
      </c>
    </row>
    <row r="4316" spans="1:56" x14ac:dyDescent="0.15">
      <c r="A4316" s="3"/>
      <c r="B4316" s="3"/>
      <c r="C4316" s="12" t="s">
        <v>12860</v>
      </c>
      <c r="D4316" s="12" t="s">
        <v>12861</v>
      </c>
      <c r="E4316" s="13" t="s">
        <v>12849</v>
      </c>
      <c r="F4316" s="12" t="s">
        <v>12862</v>
      </c>
      <c r="G4316" s="13">
        <v>460</v>
      </c>
      <c r="H4316" s="22" t="s">
        <v>108</v>
      </c>
      <c r="I4316" s="23">
        <v>45307</v>
      </c>
      <c r="J4316" s="24" t="s">
        <v>14519</v>
      </c>
      <c r="K4316" s="24" t="s">
        <v>14519</v>
      </c>
      <c r="L4316" s="24" t="s">
        <v>14519</v>
      </c>
      <c r="M4316" s="24">
        <v>1617</v>
      </c>
      <c r="N4316" s="24" t="s">
        <v>14519</v>
      </c>
      <c r="O4316" s="24" t="s">
        <v>14519</v>
      </c>
      <c r="P4316" s="24" t="s">
        <v>14519</v>
      </c>
      <c r="Q4316" s="24" t="s">
        <v>14519</v>
      </c>
      <c r="R4316" s="24">
        <v>1239</v>
      </c>
      <c r="S4316" s="24" t="s">
        <v>14519</v>
      </c>
      <c r="T4316" s="24">
        <v>2520</v>
      </c>
      <c r="U4316" s="24">
        <v>1596</v>
      </c>
      <c r="V4316" s="24">
        <v>2086</v>
      </c>
      <c r="W4316" s="24">
        <v>1673</v>
      </c>
      <c r="X4316" s="24" t="s">
        <v>14519</v>
      </c>
      <c r="Y4316" s="24" t="s">
        <v>14519</v>
      </c>
      <c r="Z4316" s="24" t="s">
        <v>14519</v>
      </c>
      <c r="AA4316" s="24" t="s">
        <v>14519</v>
      </c>
      <c r="AB4316" s="24" t="s">
        <v>14519</v>
      </c>
      <c r="AC4316" s="24" t="s">
        <v>14519</v>
      </c>
      <c r="AD4316" s="24" t="s">
        <v>14519</v>
      </c>
      <c r="AE4316" s="24" t="s">
        <v>14519</v>
      </c>
      <c r="AF4316" s="24">
        <v>1156</v>
      </c>
      <c r="AG4316" s="24" t="s">
        <v>14519</v>
      </c>
      <c r="AH4316" s="24">
        <v>1113</v>
      </c>
      <c r="AI4316" s="24">
        <v>1155</v>
      </c>
      <c r="AJ4316" s="24">
        <v>5903</v>
      </c>
      <c r="AK4316" s="24">
        <v>1729</v>
      </c>
      <c r="AL4316" s="24" t="s">
        <v>14519</v>
      </c>
      <c r="AM4316" s="24">
        <v>1316</v>
      </c>
      <c r="AN4316" s="24" t="s">
        <v>14519</v>
      </c>
      <c r="AO4316" s="24" t="s">
        <v>14519</v>
      </c>
      <c r="AP4316" s="24" t="s">
        <v>14519</v>
      </c>
      <c r="AQ4316" s="24">
        <v>1064</v>
      </c>
      <c r="AR4316" s="24">
        <v>1064</v>
      </c>
      <c r="AS4316" s="24" t="s">
        <v>14519</v>
      </c>
      <c r="AT4316" s="24" t="s">
        <v>14519</v>
      </c>
      <c r="AU4316" s="24">
        <v>2485</v>
      </c>
      <c r="AV4316" s="24" t="s">
        <v>14519</v>
      </c>
      <c r="AW4316" s="24">
        <v>1141</v>
      </c>
      <c r="AX4316" s="24" t="s">
        <v>14519</v>
      </c>
      <c r="AY4316" s="24" t="s">
        <v>14519</v>
      </c>
      <c r="AZ4316" s="24" t="s">
        <v>14519</v>
      </c>
      <c r="BA4316" s="24" t="s">
        <v>14519</v>
      </c>
      <c r="BB4316" s="24">
        <v>2373</v>
      </c>
      <c r="BC4316" s="24">
        <v>1372</v>
      </c>
      <c r="BD4316" s="24" t="s">
        <v>14519</v>
      </c>
    </row>
    <row r="4317" spans="1:56" x14ac:dyDescent="0.15">
      <c r="A4317" s="3"/>
      <c r="B4317" s="3"/>
      <c r="C4317" s="12" t="s">
        <v>12863</v>
      </c>
      <c r="D4317" s="12" t="s">
        <v>12864</v>
      </c>
      <c r="E4317" s="13" t="s">
        <v>12849</v>
      </c>
      <c r="F4317" s="12" t="s">
        <v>12865</v>
      </c>
      <c r="G4317" s="13">
        <v>611.9</v>
      </c>
      <c r="H4317" s="22" t="s">
        <v>108</v>
      </c>
      <c r="I4317" s="23">
        <v>19304</v>
      </c>
      <c r="J4317" s="24">
        <v>1022</v>
      </c>
      <c r="K4317" s="24" t="s">
        <v>14519</v>
      </c>
      <c r="L4317" s="24" t="s">
        <v>14519</v>
      </c>
      <c r="M4317" s="24" t="s">
        <v>14519</v>
      </c>
      <c r="N4317" s="24" t="s">
        <v>14519</v>
      </c>
      <c r="O4317" s="24" t="s">
        <v>14519</v>
      </c>
      <c r="P4317" s="24" t="s">
        <v>14519</v>
      </c>
      <c r="Q4317" s="24" t="s">
        <v>14519</v>
      </c>
      <c r="R4317" s="24" t="s">
        <v>14519</v>
      </c>
      <c r="S4317" s="24" t="s">
        <v>14519</v>
      </c>
      <c r="T4317" s="24">
        <v>1113</v>
      </c>
      <c r="U4317" s="24">
        <v>2024</v>
      </c>
      <c r="V4317" s="24">
        <v>1106</v>
      </c>
      <c r="W4317" s="24" t="s">
        <v>14519</v>
      </c>
      <c r="X4317" s="24" t="s">
        <v>14519</v>
      </c>
      <c r="Y4317" s="24" t="s">
        <v>14519</v>
      </c>
      <c r="Z4317" s="24" t="s">
        <v>14519</v>
      </c>
      <c r="AA4317" s="24" t="s">
        <v>14519</v>
      </c>
      <c r="AB4317" s="24" t="s">
        <v>14519</v>
      </c>
      <c r="AC4317" s="24" t="s">
        <v>14519</v>
      </c>
      <c r="AD4317" s="24" t="s">
        <v>14519</v>
      </c>
      <c r="AE4317" s="24" t="s">
        <v>14519</v>
      </c>
      <c r="AF4317" s="24" t="s">
        <v>14519</v>
      </c>
      <c r="AG4317" s="24" t="s">
        <v>14519</v>
      </c>
      <c r="AH4317" s="24" t="s">
        <v>14519</v>
      </c>
      <c r="AI4317" s="24" t="s">
        <v>14519</v>
      </c>
      <c r="AJ4317" s="24">
        <v>2130</v>
      </c>
      <c r="AK4317" s="24" t="s">
        <v>14519</v>
      </c>
      <c r="AL4317" s="24" t="s">
        <v>14519</v>
      </c>
      <c r="AM4317" s="24" t="s">
        <v>14519</v>
      </c>
      <c r="AN4317" s="24" t="s">
        <v>14519</v>
      </c>
      <c r="AO4317" s="24" t="s">
        <v>14519</v>
      </c>
      <c r="AP4317" s="24" t="s">
        <v>14519</v>
      </c>
      <c r="AQ4317" s="24" t="s">
        <v>14519</v>
      </c>
      <c r="AR4317" s="24" t="s">
        <v>14519</v>
      </c>
      <c r="AS4317" s="24" t="s">
        <v>14519</v>
      </c>
      <c r="AT4317" s="24" t="s">
        <v>14519</v>
      </c>
      <c r="AU4317" s="24" t="s">
        <v>14519</v>
      </c>
      <c r="AV4317" s="24" t="s">
        <v>14519</v>
      </c>
      <c r="AW4317" s="24" t="s">
        <v>14519</v>
      </c>
      <c r="AX4317" s="24" t="s">
        <v>14519</v>
      </c>
      <c r="AY4317" s="24" t="s">
        <v>14519</v>
      </c>
      <c r="AZ4317" s="24" t="s">
        <v>14519</v>
      </c>
      <c r="BA4317" s="24" t="s">
        <v>14519</v>
      </c>
      <c r="BB4317" s="24" t="s">
        <v>14519</v>
      </c>
      <c r="BC4317" s="24" t="s">
        <v>14519</v>
      </c>
      <c r="BD4317" s="24">
        <v>1092</v>
      </c>
    </row>
    <row r="4318" spans="1:56" x14ac:dyDescent="0.15">
      <c r="A4318" s="3"/>
      <c r="B4318" s="3"/>
      <c r="C4318" s="12" t="s">
        <v>12866</v>
      </c>
      <c r="D4318" s="12" t="s">
        <v>12867</v>
      </c>
      <c r="E4318" s="13" t="s">
        <v>12849</v>
      </c>
      <c r="F4318" s="12" t="s">
        <v>12868</v>
      </c>
      <c r="G4318" s="13">
        <v>373.7</v>
      </c>
      <c r="H4318" s="22" t="s">
        <v>108</v>
      </c>
      <c r="I4318" s="23">
        <v>14443</v>
      </c>
      <c r="J4318" s="24" t="s">
        <v>14519</v>
      </c>
      <c r="K4318" s="24" t="s">
        <v>14519</v>
      </c>
      <c r="L4318" s="24" t="s">
        <v>14519</v>
      </c>
      <c r="M4318" s="24" t="s">
        <v>14519</v>
      </c>
      <c r="N4318" s="24" t="s">
        <v>14519</v>
      </c>
      <c r="O4318" s="24" t="s">
        <v>14519</v>
      </c>
      <c r="P4318" s="24" t="s">
        <v>14519</v>
      </c>
      <c r="Q4318" s="24" t="s">
        <v>14519</v>
      </c>
      <c r="R4318" s="24" t="s">
        <v>14519</v>
      </c>
      <c r="S4318" s="24" t="s">
        <v>14519</v>
      </c>
      <c r="T4318" s="24" t="s">
        <v>14519</v>
      </c>
      <c r="U4318" s="24" t="s">
        <v>14519</v>
      </c>
      <c r="V4318" s="24" t="s">
        <v>14519</v>
      </c>
      <c r="W4318" s="24" t="s">
        <v>14519</v>
      </c>
      <c r="X4318" s="24" t="s">
        <v>14519</v>
      </c>
      <c r="Y4318" s="24" t="s">
        <v>14519</v>
      </c>
      <c r="Z4318" s="24" t="s">
        <v>14519</v>
      </c>
      <c r="AA4318" s="24" t="s">
        <v>14519</v>
      </c>
      <c r="AB4318" s="24" t="s">
        <v>14519</v>
      </c>
      <c r="AC4318" s="24" t="s">
        <v>14519</v>
      </c>
      <c r="AD4318" s="24" t="s">
        <v>14519</v>
      </c>
      <c r="AE4318" s="24" t="s">
        <v>14519</v>
      </c>
      <c r="AF4318" s="24" t="s">
        <v>14519</v>
      </c>
      <c r="AG4318" s="24" t="s">
        <v>14519</v>
      </c>
      <c r="AH4318" s="24" t="s">
        <v>14519</v>
      </c>
      <c r="AI4318" s="24" t="s">
        <v>14519</v>
      </c>
      <c r="AJ4318" s="24">
        <v>2045</v>
      </c>
      <c r="AK4318" s="24" t="s">
        <v>14519</v>
      </c>
      <c r="AL4318" s="24" t="s">
        <v>14519</v>
      </c>
      <c r="AM4318" s="24" t="s">
        <v>14519</v>
      </c>
      <c r="AN4318" s="24" t="s">
        <v>14519</v>
      </c>
      <c r="AO4318" s="24" t="s">
        <v>14519</v>
      </c>
      <c r="AP4318" s="24" t="s">
        <v>14519</v>
      </c>
      <c r="AQ4318" s="24" t="s">
        <v>14519</v>
      </c>
      <c r="AR4318" s="24" t="s">
        <v>14519</v>
      </c>
      <c r="AS4318" s="24" t="s">
        <v>14519</v>
      </c>
      <c r="AT4318" s="24" t="s">
        <v>14519</v>
      </c>
      <c r="AU4318" s="24" t="s">
        <v>14519</v>
      </c>
      <c r="AV4318" s="24" t="s">
        <v>14519</v>
      </c>
      <c r="AW4318" s="24" t="s">
        <v>14519</v>
      </c>
      <c r="AX4318" s="24" t="s">
        <v>14519</v>
      </c>
      <c r="AY4318" s="24" t="s">
        <v>14519</v>
      </c>
      <c r="AZ4318" s="24" t="s">
        <v>14519</v>
      </c>
      <c r="BA4318" s="24" t="s">
        <v>14519</v>
      </c>
      <c r="BB4318" s="24" t="s">
        <v>14519</v>
      </c>
      <c r="BC4318" s="24" t="s">
        <v>14519</v>
      </c>
      <c r="BD4318" s="24" t="s">
        <v>14519</v>
      </c>
    </row>
    <row r="4319" spans="1:56" x14ac:dyDescent="0.15">
      <c r="A4319" s="3"/>
      <c r="B4319" s="3"/>
      <c r="C4319" s="12" t="s">
        <v>12869</v>
      </c>
      <c r="D4319" s="12" t="s">
        <v>12870</v>
      </c>
      <c r="E4319" s="13" t="s">
        <v>12849</v>
      </c>
      <c r="F4319" s="12" t="s">
        <v>12871</v>
      </c>
      <c r="G4319" s="13">
        <v>561.6</v>
      </c>
      <c r="H4319" s="22" t="s">
        <v>108</v>
      </c>
      <c r="I4319" s="23">
        <v>14087</v>
      </c>
      <c r="J4319" s="24" t="s">
        <v>14519</v>
      </c>
      <c r="K4319" s="24" t="s">
        <v>14519</v>
      </c>
      <c r="L4319" s="24" t="s">
        <v>14519</v>
      </c>
      <c r="M4319" s="24" t="s">
        <v>14519</v>
      </c>
      <c r="N4319" s="24" t="s">
        <v>14519</v>
      </c>
      <c r="O4319" s="24" t="s">
        <v>14519</v>
      </c>
      <c r="P4319" s="24" t="s">
        <v>14519</v>
      </c>
      <c r="Q4319" s="24" t="s">
        <v>14519</v>
      </c>
      <c r="R4319" s="24" t="s">
        <v>14519</v>
      </c>
      <c r="S4319" s="24" t="s">
        <v>14519</v>
      </c>
      <c r="T4319" s="24" t="s">
        <v>14519</v>
      </c>
      <c r="U4319" s="24" t="s">
        <v>14519</v>
      </c>
      <c r="V4319" s="24" t="s">
        <v>14519</v>
      </c>
      <c r="W4319" s="24" t="s">
        <v>14519</v>
      </c>
      <c r="X4319" s="24" t="s">
        <v>14519</v>
      </c>
      <c r="Y4319" s="24" t="s">
        <v>14519</v>
      </c>
      <c r="Z4319" s="24" t="s">
        <v>14519</v>
      </c>
      <c r="AA4319" s="24" t="s">
        <v>14519</v>
      </c>
      <c r="AB4319" s="24" t="s">
        <v>14519</v>
      </c>
      <c r="AC4319" s="24" t="s">
        <v>14519</v>
      </c>
      <c r="AD4319" s="24" t="s">
        <v>14519</v>
      </c>
      <c r="AE4319" s="24" t="s">
        <v>14519</v>
      </c>
      <c r="AF4319" s="24">
        <v>1003</v>
      </c>
      <c r="AG4319" s="24" t="s">
        <v>14519</v>
      </c>
      <c r="AH4319" s="24" t="s">
        <v>14519</v>
      </c>
      <c r="AI4319" s="24" t="s">
        <v>14519</v>
      </c>
      <c r="AJ4319" s="24">
        <v>1758</v>
      </c>
      <c r="AK4319" s="24" t="s">
        <v>14519</v>
      </c>
      <c r="AL4319" s="24" t="s">
        <v>14519</v>
      </c>
      <c r="AM4319" s="24" t="s">
        <v>14519</v>
      </c>
      <c r="AN4319" s="24" t="s">
        <v>14519</v>
      </c>
      <c r="AO4319" s="24" t="s">
        <v>14519</v>
      </c>
      <c r="AP4319" s="24" t="s">
        <v>14519</v>
      </c>
      <c r="AQ4319" s="24" t="s">
        <v>14519</v>
      </c>
      <c r="AR4319" s="24" t="s">
        <v>14519</v>
      </c>
      <c r="AS4319" s="24" t="s">
        <v>14519</v>
      </c>
      <c r="AT4319" s="24" t="s">
        <v>14519</v>
      </c>
      <c r="AU4319" s="24" t="s">
        <v>14519</v>
      </c>
      <c r="AV4319" s="24" t="s">
        <v>14519</v>
      </c>
      <c r="AW4319" s="24" t="s">
        <v>14519</v>
      </c>
      <c r="AX4319" s="24" t="s">
        <v>14519</v>
      </c>
      <c r="AY4319" s="24" t="s">
        <v>14519</v>
      </c>
      <c r="AZ4319" s="24" t="s">
        <v>14519</v>
      </c>
      <c r="BA4319" s="24" t="s">
        <v>14519</v>
      </c>
      <c r="BB4319" s="24" t="s">
        <v>14519</v>
      </c>
      <c r="BC4319" s="24" t="s">
        <v>14519</v>
      </c>
      <c r="BD4319" s="24" t="s">
        <v>14519</v>
      </c>
    </row>
    <row r="4320" spans="1:56" x14ac:dyDescent="0.15">
      <c r="A4320" s="3"/>
      <c r="B4320" s="3"/>
      <c r="C4320" s="12" t="s">
        <v>12872</v>
      </c>
      <c r="D4320" s="12" t="s">
        <v>12873</v>
      </c>
      <c r="E4320" s="13" t="s">
        <v>12849</v>
      </c>
      <c r="F4320" s="12" t="s">
        <v>12874</v>
      </c>
      <c r="G4320" s="13">
        <v>720.3</v>
      </c>
      <c r="H4320" s="22" t="s">
        <v>108</v>
      </c>
      <c r="I4320" s="23">
        <v>5661</v>
      </c>
      <c r="J4320" s="24" t="s">
        <v>14519</v>
      </c>
      <c r="K4320" s="24" t="s">
        <v>14519</v>
      </c>
      <c r="L4320" s="24" t="s">
        <v>14519</v>
      </c>
      <c r="M4320" s="24" t="s">
        <v>14519</v>
      </c>
      <c r="N4320" s="24" t="s">
        <v>14519</v>
      </c>
      <c r="O4320" s="24" t="s">
        <v>14519</v>
      </c>
      <c r="P4320" s="24" t="s">
        <v>14519</v>
      </c>
      <c r="Q4320" s="24" t="s">
        <v>14519</v>
      </c>
      <c r="R4320" s="24" t="s">
        <v>14519</v>
      </c>
      <c r="S4320" s="24" t="s">
        <v>14519</v>
      </c>
      <c r="T4320" s="24" t="s">
        <v>14519</v>
      </c>
      <c r="U4320" s="24" t="s">
        <v>14519</v>
      </c>
      <c r="V4320" s="24" t="s">
        <v>14519</v>
      </c>
      <c r="W4320" s="24" t="s">
        <v>14519</v>
      </c>
      <c r="X4320" s="24" t="s">
        <v>14519</v>
      </c>
      <c r="Y4320" s="24" t="s">
        <v>14519</v>
      </c>
      <c r="Z4320" s="24" t="s">
        <v>14519</v>
      </c>
      <c r="AA4320" s="24" t="s">
        <v>14519</v>
      </c>
      <c r="AB4320" s="24" t="s">
        <v>14519</v>
      </c>
      <c r="AC4320" s="24" t="s">
        <v>14519</v>
      </c>
      <c r="AD4320" s="24" t="s">
        <v>14519</v>
      </c>
      <c r="AE4320" s="24" t="s">
        <v>14519</v>
      </c>
      <c r="AF4320" s="24" t="s">
        <v>14519</v>
      </c>
      <c r="AG4320" s="24" t="s">
        <v>14519</v>
      </c>
      <c r="AH4320" s="24" t="s">
        <v>14519</v>
      </c>
      <c r="AI4320" s="24" t="s">
        <v>14519</v>
      </c>
      <c r="AJ4320" s="24" t="s">
        <v>14519</v>
      </c>
      <c r="AK4320" s="24" t="s">
        <v>14519</v>
      </c>
      <c r="AL4320" s="24" t="s">
        <v>14519</v>
      </c>
      <c r="AM4320" s="24" t="s">
        <v>14519</v>
      </c>
      <c r="AN4320" s="24" t="s">
        <v>14519</v>
      </c>
      <c r="AO4320" s="24" t="s">
        <v>14519</v>
      </c>
      <c r="AP4320" s="24" t="s">
        <v>14519</v>
      </c>
      <c r="AQ4320" s="24" t="s">
        <v>14519</v>
      </c>
      <c r="AR4320" s="24" t="s">
        <v>14519</v>
      </c>
      <c r="AS4320" s="24" t="s">
        <v>14519</v>
      </c>
      <c r="AT4320" s="24" t="s">
        <v>14519</v>
      </c>
      <c r="AU4320" s="24" t="s">
        <v>14519</v>
      </c>
      <c r="AV4320" s="24" t="s">
        <v>14519</v>
      </c>
      <c r="AW4320" s="24" t="s">
        <v>14519</v>
      </c>
      <c r="AX4320" s="24" t="s">
        <v>14519</v>
      </c>
      <c r="AY4320" s="24" t="s">
        <v>14519</v>
      </c>
      <c r="AZ4320" s="24" t="s">
        <v>14519</v>
      </c>
      <c r="BA4320" s="24" t="s">
        <v>14519</v>
      </c>
      <c r="BB4320" s="24" t="s">
        <v>14519</v>
      </c>
      <c r="BC4320" s="24" t="s">
        <v>14519</v>
      </c>
      <c r="BD4320" s="24" t="s">
        <v>14519</v>
      </c>
    </row>
    <row r="4321" spans="1:56" x14ac:dyDescent="0.15">
      <c r="A4321" s="3"/>
      <c r="B4321" s="3"/>
      <c r="C4321" s="10" t="s">
        <v>12875</v>
      </c>
      <c r="D4321" s="10" t="s">
        <v>12876</v>
      </c>
      <c r="E4321" s="11" t="s">
        <v>12849</v>
      </c>
      <c r="F4321" s="10" t="s">
        <v>12877</v>
      </c>
      <c r="G4321" s="11">
        <v>445.3</v>
      </c>
      <c r="H4321" s="19" t="s">
        <v>108</v>
      </c>
      <c r="I4321" s="20">
        <v>3663</v>
      </c>
      <c r="J4321" s="21" t="s">
        <v>14519</v>
      </c>
      <c r="K4321" s="21" t="s">
        <v>14519</v>
      </c>
      <c r="L4321" s="21" t="s">
        <v>14519</v>
      </c>
      <c r="M4321" s="21" t="s">
        <v>14519</v>
      </c>
      <c r="N4321" s="21" t="s">
        <v>14519</v>
      </c>
      <c r="O4321" s="21" t="s">
        <v>14519</v>
      </c>
      <c r="P4321" s="21" t="s">
        <v>14519</v>
      </c>
      <c r="Q4321" s="21" t="s">
        <v>14519</v>
      </c>
      <c r="R4321" s="21" t="s">
        <v>14519</v>
      </c>
      <c r="S4321" s="21" t="s">
        <v>14519</v>
      </c>
      <c r="T4321" s="21" t="s">
        <v>14519</v>
      </c>
      <c r="U4321" s="21" t="s">
        <v>14519</v>
      </c>
      <c r="V4321" s="21" t="s">
        <v>14519</v>
      </c>
      <c r="W4321" s="21" t="s">
        <v>14519</v>
      </c>
      <c r="X4321" s="21" t="s">
        <v>14519</v>
      </c>
      <c r="Y4321" s="21" t="s">
        <v>14519</v>
      </c>
      <c r="Z4321" s="21" t="s">
        <v>14519</v>
      </c>
      <c r="AA4321" s="21" t="s">
        <v>14519</v>
      </c>
      <c r="AB4321" s="21" t="s">
        <v>14519</v>
      </c>
      <c r="AC4321" s="21" t="s">
        <v>14519</v>
      </c>
      <c r="AD4321" s="21" t="s">
        <v>14519</v>
      </c>
      <c r="AE4321" s="21" t="s">
        <v>14519</v>
      </c>
      <c r="AF4321" s="21" t="s">
        <v>14519</v>
      </c>
      <c r="AG4321" s="21" t="s">
        <v>14519</v>
      </c>
      <c r="AH4321" s="21" t="s">
        <v>14519</v>
      </c>
      <c r="AI4321" s="21" t="s">
        <v>14519</v>
      </c>
      <c r="AJ4321" s="21" t="s">
        <v>14519</v>
      </c>
      <c r="AK4321" s="21" t="s">
        <v>14519</v>
      </c>
      <c r="AL4321" s="21" t="s">
        <v>14519</v>
      </c>
      <c r="AM4321" s="21" t="s">
        <v>14519</v>
      </c>
      <c r="AN4321" s="21" t="s">
        <v>14519</v>
      </c>
      <c r="AO4321" s="21" t="s">
        <v>14519</v>
      </c>
      <c r="AP4321" s="21" t="s">
        <v>14519</v>
      </c>
      <c r="AQ4321" s="21" t="s">
        <v>14519</v>
      </c>
      <c r="AR4321" s="21" t="s">
        <v>14519</v>
      </c>
      <c r="AS4321" s="21" t="s">
        <v>14519</v>
      </c>
      <c r="AT4321" s="21" t="s">
        <v>14519</v>
      </c>
      <c r="AU4321" s="21" t="s">
        <v>14519</v>
      </c>
      <c r="AV4321" s="21" t="s">
        <v>14519</v>
      </c>
      <c r="AW4321" s="21" t="s">
        <v>14519</v>
      </c>
      <c r="AX4321" s="21" t="s">
        <v>14519</v>
      </c>
      <c r="AY4321" s="21" t="s">
        <v>14519</v>
      </c>
      <c r="AZ4321" s="21" t="s">
        <v>14519</v>
      </c>
      <c r="BA4321" s="21" t="s">
        <v>14519</v>
      </c>
      <c r="BB4321" s="21" t="s">
        <v>14519</v>
      </c>
      <c r="BC4321" s="21" t="s">
        <v>14519</v>
      </c>
      <c r="BD4321" s="21" t="s">
        <v>14519</v>
      </c>
    </row>
    <row r="4322" spans="1:56" x14ac:dyDescent="0.15">
      <c r="A4322" s="15" t="s">
        <v>12878</v>
      </c>
      <c r="B4322" s="15" t="s">
        <v>12879</v>
      </c>
      <c r="C4322" s="15" t="s">
        <v>12880</v>
      </c>
      <c r="D4322" s="15" t="s">
        <v>12881</v>
      </c>
      <c r="E4322" s="16" t="s">
        <v>106</v>
      </c>
      <c r="F4322" s="15" t="s">
        <v>12882</v>
      </c>
      <c r="G4322" s="16">
        <v>55.5</v>
      </c>
      <c r="H4322" s="25" t="s">
        <v>108</v>
      </c>
      <c r="I4322" s="26">
        <v>9733703.5</v>
      </c>
      <c r="J4322" s="27">
        <v>696479</v>
      </c>
      <c r="K4322" s="27">
        <v>31075</v>
      </c>
      <c r="L4322" s="27">
        <v>66998</v>
      </c>
      <c r="M4322" s="27">
        <v>70479</v>
      </c>
      <c r="N4322" s="27">
        <v>47055</v>
      </c>
      <c r="O4322" s="27">
        <v>54492</v>
      </c>
      <c r="P4322" s="27">
        <v>149131</v>
      </c>
      <c r="Q4322" s="27">
        <v>118616</v>
      </c>
      <c r="R4322" s="27">
        <v>301681</v>
      </c>
      <c r="S4322" s="27">
        <v>193380</v>
      </c>
      <c r="T4322" s="27">
        <v>261893</v>
      </c>
      <c r="U4322" s="27">
        <v>465655</v>
      </c>
      <c r="V4322" s="27">
        <v>822416</v>
      </c>
      <c r="W4322" s="27">
        <v>293969</v>
      </c>
      <c r="X4322" s="27">
        <v>160995</v>
      </c>
      <c r="Y4322" s="27">
        <v>53706</v>
      </c>
      <c r="Z4322" s="27">
        <v>45255</v>
      </c>
      <c r="AA4322" s="27">
        <v>60192</v>
      </c>
      <c r="AB4322" s="27">
        <v>40351</v>
      </c>
      <c r="AC4322" s="27">
        <v>77673</v>
      </c>
      <c r="AD4322" s="27">
        <v>153310</v>
      </c>
      <c r="AE4322" s="27">
        <v>266324</v>
      </c>
      <c r="AF4322" s="27">
        <v>899313</v>
      </c>
      <c r="AG4322" s="27">
        <v>277097</v>
      </c>
      <c r="AH4322" s="27">
        <v>42851</v>
      </c>
      <c r="AI4322" s="27">
        <v>147466</v>
      </c>
      <c r="AJ4322" s="27">
        <v>808637</v>
      </c>
      <c r="AK4322" s="27">
        <v>227314.5</v>
      </c>
      <c r="AL4322" s="27">
        <v>628209</v>
      </c>
      <c r="AM4322" s="27">
        <v>31004</v>
      </c>
      <c r="AN4322" s="27">
        <v>48553</v>
      </c>
      <c r="AO4322" s="27">
        <v>37609.5</v>
      </c>
      <c r="AP4322" s="27">
        <v>542864.5</v>
      </c>
      <c r="AQ4322" s="27">
        <v>96157</v>
      </c>
      <c r="AR4322" s="27">
        <v>110281</v>
      </c>
      <c r="AS4322" s="27">
        <v>23914.5</v>
      </c>
      <c r="AT4322" s="27">
        <v>32097.5</v>
      </c>
      <c r="AU4322" s="27">
        <v>86658</v>
      </c>
      <c r="AV4322" s="27">
        <v>19205</v>
      </c>
      <c r="AW4322" s="27">
        <v>634699</v>
      </c>
      <c r="AX4322" s="27">
        <v>91755</v>
      </c>
      <c r="AY4322" s="27">
        <v>55696</v>
      </c>
      <c r="AZ4322" s="27">
        <v>148589</v>
      </c>
      <c r="BA4322" s="27">
        <v>29387</v>
      </c>
      <c r="BB4322" s="27">
        <v>43392</v>
      </c>
      <c r="BC4322" s="27">
        <v>226226</v>
      </c>
      <c r="BD4322" s="27">
        <v>13603</v>
      </c>
    </row>
    <row r="4323" spans="1:56" x14ac:dyDescent="0.15">
      <c r="A4323" s="3"/>
      <c r="B4323" s="3"/>
      <c r="C4323" s="12" t="s">
        <v>12883</v>
      </c>
      <c r="D4323" s="12" t="s">
        <v>12884</v>
      </c>
      <c r="E4323" s="13" t="s">
        <v>106</v>
      </c>
      <c r="F4323" s="12" t="s">
        <v>12885</v>
      </c>
      <c r="G4323" s="13">
        <v>18.100000000000001</v>
      </c>
      <c r="H4323" s="22" t="s">
        <v>108</v>
      </c>
      <c r="I4323" s="23">
        <v>3784858.7</v>
      </c>
      <c r="J4323" s="24">
        <v>202593.5</v>
      </c>
      <c r="K4323" s="24">
        <v>8473</v>
      </c>
      <c r="L4323" s="24">
        <v>4277</v>
      </c>
      <c r="M4323" s="24">
        <v>24019</v>
      </c>
      <c r="N4323" s="24">
        <v>9246</v>
      </c>
      <c r="O4323" s="24">
        <v>5742</v>
      </c>
      <c r="P4323" s="24">
        <v>55339</v>
      </c>
      <c r="Q4323" s="24">
        <v>76502</v>
      </c>
      <c r="R4323" s="24">
        <v>351223.5</v>
      </c>
      <c r="S4323" s="24">
        <v>28587</v>
      </c>
      <c r="T4323" s="24">
        <v>138202</v>
      </c>
      <c r="U4323" s="24">
        <v>78089</v>
      </c>
      <c r="V4323" s="24">
        <v>1022531</v>
      </c>
      <c r="W4323" s="24">
        <v>84484.2</v>
      </c>
      <c r="X4323" s="24">
        <v>56307</v>
      </c>
      <c r="Y4323" s="24">
        <v>10600</v>
      </c>
      <c r="Z4323" s="24">
        <v>42088</v>
      </c>
      <c r="AA4323" s="24">
        <v>15341</v>
      </c>
      <c r="AB4323" s="24">
        <v>6373</v>
      </c>
      <c r="AC4323" s="24">
        <v>14874</v>
      </c>
      <c r="AD4323" s="24">
        <v>64096</v>
      </c>
      <c r="AE4323" s="24">
        <v>127169</v>
      </c>
      <c r="AF4323" s="24">
        <v>236717</v>
      </c>
      <c r="AG4323" s="24">
        <v>27864</v>
      </c>
      <c r="AH4323" s="24">
        <v>13074</v>
      </c>
      <c r="AI4323" s="24">
        <v>53689</v>
      </c>
      <c r="AJ4323" s="24">
        <v>148371.5</v>
      </c>
      <c r="AK4323" s="24">
        <v>46691</v>
      </c>
      <c r="AL4323" s="24">
        <v>92052</v>
      </c>
      <c r="AM4323" s="24">
        <v>28527</v>
      </c>
      <c r="AN4323" s="24">
        <v>3383</v>
      </c>
      <c r="AO4323" s="24">
        <v>18504</v>
      </c>
      <c r="AP4323" s="24">
        <v>357943</v>
      </c>
      <c r="AQ4323" s="24">
        <v>45091</v>
      </c>
      <c r="AR4323" s="24">
        <v>5578</v>
      </c>
      <c r="AS4323" s="24">
        <v>33341</v>
      </c>
      <c r="AT4323" s="24">
        <v>11452</v>
      </c>
      <c r="AU4323" s="24">
        <v>43362</v>
      </c>
      <c r="AV4323" s="24">
        <v>13584</v>
      </c>
      <c r="AW4323" s="24">
        <v>54674</v>
      </c>
      <c r="AX4323" s="24" t="s">
        <v>14519</v>
      </c>
      <c r="AY4323" s="24">
        <v>8771</v>
      </c>
      <c r="AZ4323" s="24">
        <v>15962</v>
      </c>
      <c r="BA4323" s="24">
        <v>13836</v>
      </c>
      <c r="BB4323" s="24">
        <v>59535</v>
      </c>
      <c r="BC4323" s="24">
        <v>23651</v>
      </c>
      <c r="BD4323" s="24" t="s">
        <v>14519</v>
      </c>
    </row>
    <row r="4324" spans="1:56" x14ac:dyDescent="0.15">
      <c r="A4324" s="3"/>
      <c r="B4324" s="3"/>
      <c r="C4324" s="12" t="s">
        <v>12886</v>
      </c>
      <c r="D4324" s="12" t="s">
        <v>12887</v>
      </c>
      <c r="E4324" s="13" t="s">
        <v>106</v>
      </c>
      <c r="F4324" s="12" t="s">
        <v>12888</v>
      </c>
      <c r="G4324" s="13">
        <v>33.299999999999997</v>
      </c>
      <c r="H4324" s="22" t="s">
        <v>108</v>
      </c>
      <c r="I4324" s="23">
        <v>3697361</v>
      </c>
      <c r="J4324" s="24">
        <v>90425</v>
      </c>
      <c r="K4324" s="24">
        <v>6373</v>
      </c>
      <c r="L4324" s="24">
        <v>62465</v>
      </c>
      <c r="M4324" s="24">
        <v>50765</v>
      </c>
      <c r="N4324" s="24" t="s">
        <v>14519</v>
      </c>
      <c r="O4324" s="24">
        <v>48254</v>
      </c>
      <c r="P4324" s="24">
        <v>6770</v>
      </c>
      <c r="Q4324" s="24">
        <v>79458</v>
      </c>
      <c r="R4324" s="24">
        <v>32052</v>
      </c>
      <c r="S4324" s="24">
        <v>95311</v>
      </c>
      <c r="T4324" s="24">
        <v>61177</v>
      </c>
      <c r="U4324" s="24">
        <v>323445</v>
      </c>
      <c r="V4324" s="24">
        <v>223530</v>
      </c>
      <c r="W4324" s="24">
        <v>202918</v>
      </c>
      <c r="X4324" s="24">
        <v>6474</v>
      </c>
      <c r="Y4324" s="24">
        <v>20644</v>
      </c>
      <c r="Z4324" s="24">
        <v>1876</v>
      </c>
      <c r="AA4324" s="24">
        <v>134526</v>
      </c>
      <c r="AB4324" s="24">
        <v>3294</v>
      </c>
      <c r="AC4324" s="24">
        <v>6778</v>
      </c>
      <c r="AD4324" s="24">
        <v>144787</v>
      </c>
      <c r="AE4324" s="24">
        <v>88088</v>
      </c>
      <c r="AF4324" s="24">
        <v>325639</v>
      </c>
      <c r="AG4324" s="24">
        <v>13478</v>
      </c>
      <c r="AH4324" s="24" t="s">
        <v>14519</v>
      </c>
      <c r="AI4324" s="24">
        <v>32028</v>
      </c>
      <c r="AJ4324" s="24">
        <v>153419</v>
      </c>
      <c r="AK4324" s="24">
        <v>283615</v>
      </c>
      <c r="AL4324" s="24">
        <v>11351</v>
      </c>
      <c r="AM4324" s="24">
        <v>46887</v>
      </c>
      <c r="AN4324" s="24">
        <v>18314</v>
      </c>
      <c r="AO4324" s="24">
        <v>15410</v>
      </c>
      <c r="AP4324" s="24">
        <v>46285</v>
      </c>
      <c r="AQ4324" s="24">
        <v>76251</v>
      </c>
      <c r="AR4324" s="24">
        <v>27033</v>
      </c>
      <c r="AS4324" s="24">
        <v>262616</v>
      </c>
      <c r="AT4324" s="24">
        <v>18048</v>
      </c>
      <c r="AU4324" s="24">
        <v>46134</v>
      </c>
      <c r="AV4324" s="24">
        <v>8442</v>
      </c>
      <c r="AW4324" s="24">
        <v>115547</v>
      </c>
      <c r="AX4324" s="24">
        <v>13168</v>
      </c>
      <c r="AY4324" s="24">
        <v>10527</v>
      </c>
      <c r="AZ4324" s="24">
        <v>256749</v>
      </c>
      <c r="BA4324" s="24">
        <v>30575</v>
      </c>
      <c r="BB4324" s="24">
        <v>45554</v>
      </c>
      <c r="BC4324" s="24">
        <v>120351</v>
      </c>
      <c r="BD4324" s="24">
        <v>30362</v>
      </c>
    </row>
    <row r="4325" spans="1:56" x14ac:dyDescent="0.15">
      <c r="A4325" s="3"/>
      <c r="B4325" s="3"/>
      <c r="C4325" s="12" t="s">
        <v>12889</v>
      </c>
      <c r="D4325" s="12" t="s">
        <v>12890</v>
      </c>
      <c r="E4325" s="13" t="s">
        <v>106</v>
      </c>
      <c r="F4325" s="12" t="s">
        <v>12891</v>
      </c>
      <c r="G4325" s="13">
        <v>22.2</v>
      </c>
      <c r="H4325" s="22" t="s">
        <v>130</v>
      </c>
      <c r="I4325" s="23">
        <v>1189990</v>
      </c>
      <c r="J4325" s="24">
        <v>15983</v>
      </c>
      <c r="K4325" s="24">
        <v>7272</v>
      </c>
      <c r="L4325" s="24">
        <v>1190</v>
      </c>
      <c r="M4325" s="24">
        <v>47020</v>
      </c>
      <c r="N4325" s="24">
        <v>1742</v>
      </c>
      <c r="O4325" s="24">
        <v>3861</v>
      </c>
      <c r="P4325" s="24">
        <v>2800</v>
      </c>
      <c r="Q4325" s="24">
        <v>15612</v>
      </c>
      <c r="R4325" s="24">
        <v>11710</v>
      </c>
      <c r="S4325" s="24">
        <v>8318</v>
      </c>
      <c r="T4325" s="24">
        <v>6880</v>
      </c>
      <c r="U4325" s="24">
        <v>113367</v>
      </c>
      <c r="V4325" s="24">
        <v>183648</v>
      </c>
      <c r="W4325" s="24">
        <v>39229</v>
      </c>
      <c r="X4325" s="24">
        <v>60923</v>
      </c>
      <c r="Y4325" s="24">
        <v>9269</v>
      </c>
      <c r="Z4325" s="24">
        <v>15500</v>
      </c>
      <c r="AA4325" s="24">
        <v>1730</v>
      </c>
      <c r="AB4325" s="24">
        <v>4247</v>
      </c>
      <c r="AC4325" s="24">
        <v>3677</v>
      </c>
      <c r="AD4325" s="24" t="s">
        <v>14519</v>
      </c>
      <c r="AE4325" s="24">
        <v>132765</v>
      </c>
      <c r="AF4325" s="24">
        <v>11946</v>
      </c>
      <c r="AG4325" s="24">
        <v>10030</v>
      </c>
      <c r="AH4325" s="24">
        <v>11708</v>
      </c>
      <c r="AI4325" s="24">
        <v>9213</v>
      </c>
      <c r="AJ4325" s="24">
        <v>192497</v>
      </c>
      <c r="AK4325" s="24">
        <v>22818</v>
      </c>
      <c r="AL4325" s="24">
        <v>3850</v>
      </c>
      <c r="AM4325" s="24">
        <v>17754</v>
      </c>
      <c r="AN4325" s="24" t="s">
        <v>14519</v>
      </c>
      <c r="AO4325" s="24">
        <v>3475</v>
      </c>
      <c r="AP4325" s="24">
        <v>2692</v>
      </c>
      <c r="AQ4325" s="24">
        <v>31228</v>
      </c>
      <c r="AR4325" s="24">
        <v>22136</v>
      </c>
      <c r="AS4325" s="24">
        <v>2576</v>
      </c>
      <c r="AT4325" s="24" t="s">
        <v>14519</v>
      </c>
      <c r="AU4325" s="24">
        <v>2522</v>
      </c>
      <c r="AV4325" s="24">
        <v>16071</v>
      </c>
      <c r="AW4325" s="24">
        <v>48409</v>
      </c>
      <c r="AX4325" s="24">
        <v>14733</v>
      </c>
      <c r="AY4325" s="24">
        <v>5545</v>
      </c>
      <c r="AZ4325" s="24">
        <v>22181</v>
      </c>
      <c r="BA4325" s="24">
        <v>7082</v>
      </c>
      <c r="BB4325" s="24">
        <v>13240</v>
      </c>
      <c r="BC4325" s="24">
        <v>24136</v>
      </c>
      <c r="BD4325" s="24">
        <v>6307</v>
      </c>
    </row>
    <row r="4326" spans="1:56" x14ac:dyDescent="0.15">
      <c r="A4326" s="3"/>
      <c r="B4326" s="3"/>
      <c r="C4326" s="12" t="s">
        <v>12892</v>
      </c>
      <c r="D4326" s="12" t="s">
        <v>12893</v>
      </c>
      <c r="E4326" s="13" t="s">
        <v>106</v>
      </c>
      <c r="F4326" s="12" t="s">
        <v>12894</v>
      </c>
      <c r="G4326" s="13">
        <v>22.2</v>
      </c>
      <c r="H4326" s="22" t="s">
        <v>130</v>
      </c>
      <c r="I4326" s="23">
        <v>1046232</v>
      </c>
      <c r="J4326" s="24">
        <v>55414</v>
      </c>
      <c r="K4326" s="24">
        <v>50927</v>
      </c>
      <c r="L4326" s="24" t="s">
        <v>14519</v>
      </c>
      <c r="M4326" s="24">
        <v>3224</v>
      </c>
      <c r="N4326" s="24">
        <v>30179</v>
      </c>
      <c r="O4326" s="24">
        <v>16726</v>
      </c>
      <c r="P4326" s="24">
        <v>2634</v>
      </c>
      <c r="Q4326" s="24">
        <v>9790</v>
      </c>
      <c r="R4326" s="24">
        <v>14310</v>
      </c>
      <c r="S4326" s="24">
        <v>20562</v>
      </c>
      <c r="T4326" s="24">
        <v>26900</v>
      </c>
      <c r="U4326" s="24">
        <v>41379</v>
      </c>
      <c r="V4326" s="24">
        <v>59769</v>
      </c>
      <c r="W4326" s="24">
        <v>1410</v>
      </c>
      <c r="X4326" s="24">
        <v>1872</v>
      </c>
      <c r="Y4326" s="24">
        <v>2993</v>
      </c>
      <c r="Z4326" s="24">
        <v>17222</v>
      </c>
      <c r="AA4326" s="24">
        <v>1442</v>
      </c>
      <c r="AB4326" s="24">
        <v>11426</v>
      </c>
      <c r="AC4326" s="24">
        <v>13212</v>
      </c>
      <c r="AD4326" s="24">
        <v>30204</v>
      </c>
      <c r="AE4326" s="24">
        <v>3331</v>
      </c>
      <c r="AF4326" s="24">
        <v>58560</v>
      </c>
      <c r="AG4326" s="24">
        <v>10870</v>
      </c>
      <c r="AH4326" s="24">
        <v>8036</v>
      </c>
      <c r="AI4326" s="24">
        <v>53732</v>
      </c>
      <c r="AJ4326" s="24">
        <v>64158</v>
      </c>
      <c r="AK4326" s="24">
        <v>171063</v>
      </c>
      <c r="AL4326" s="24">
        <v>85515</v>
      </c>
      <c r="AM4326" s="24">
        <v>3089</v>
      </c>
      <c r="AN4326" s="24">
        <v>6144</v>
      </c>
      <c r="AO4326" s="24">
        <v>3867</v>
      </c>
      <c r="AP4326" s="24">
        <v>2944</v>
      </c>
      <c r="AQ4326" s="24">
        <v>6319</v>
      </c>
      <c r="AR4326" s="24">
        <v>28541</v>
      </c>
      <c r="AS4326" s="24">
        <v>3050</v>
      </c>
      <c r="AT4326" s="24" t="s">
        <v>14519</v>
      </c>
      <c r="AU4326" s="24">
        <v>5014</v>
      </c>
      <c r="AV4326" s="24">
        <v>3058</v>
      </c>
      <c r="AW4326" s="24">
        <v>19129</v>
      </c>
      <c r="AX4326" s="24">
        <v>1042</v>
      </c>
      <c r="AY4326" s="24">
        <v>17787</v>
      </c>
      <c r="AZ4326" s="24">
        <v>38339</v>
      </c>
      <c r="BA4326" s="24">
        <v>8279</v>
      </c>
      <c r="BB4326" s="24">
        <v>2410</v>
      </c>
      <c r="BC4326" s="24">
        <v>28912</v>
      </c>
      <c r="BD4326" s="24" t="s">
        <v>14519</v>
      </c>
    </row>
    <row r="4327" spans="1:56" x14ac:dyDescent="0.15">
      <c r="A4327" s="3"/>
      <c r="B4327" s="3"/>
      <c r="C4327" s="12" t="s">
        <v>12895</v>
      </c>
      <c r="D4327" s="12" t="s">
        <v>12896</v>
      </c>
      <c r="E4327" s="13" t="s">
        <v>106</v>
      </c>
      <c r="F4327" s="12" t="s">
        <v>12897</v>
      </c>
      <c r="G4327" s="13">
        <v>14</v>
      </c>
      <c r="H4327" s="22" t="s">
        <v>130</v>
      </c>
      <c r="I4327" s="23">
        <v>572941</v>
      </c>
      <c r="J4327" s="24" t="s">
        <v>14519</v>
      </c>
      <c r="K4327" s="24" t="s">
        <v>14519</v>
      </c>
      <c r="L4327" s="24" t="s">
        <v>14519</v>
      </c>
      <c r="M4327" s="24">
        <v>13673</v>
      </c>
      <c r="N4327" s="24" t="s">
        <v>14519</v>
      </c>
      <c r="O4327" s="24">
        <v>1078</v>
      </c>
      <c r="P4327" s="24">
        <v>4052</v>
      </c>
      <c r="Q4327" s="24">
        <v>1344</v>
      </c>
      <c r="R4327" s="24" t="s">
        <v>14519</v>
      </c>
      <c r="S4327" s="24">
        <v>15160</v>
      </c>
      <c r="T4327" s="24">
        <v>154761</v>
      </c>
      <c r="U4327" s="24">
        <v>2942</v>
      </c>
      <c r="V4327" s="24">
        <v>5324</v>
      </c>
      <c r="W4327" s="24">
        <v>10088</v>
      </c>
      <c r="X4327" s="24" t="s">
        <v>14519</v>
      </c>
      <c r="Y4327" s="24">
        <v>9212</v>
      </c>
      <c r="Z4327" s="24">
        <v>1589</v>
      </c>
      <c r="AA4327" s="24">
        <v>4912</v>
      </c>
      <c r="AB4327" s="24" t="s">
        <v>14519</v>
      </c>
      <c r="AC4327" s="24">
        <v>1782</v>
      </c>
      <c r="AD4327" s="24" t="s">
        <v>14519</v>
      </c>
      <c r="AE4327" s="24">
        <v>16405</v>
      </c>
      <c r="AF4327" s="24">
        <v>24835</v>
      </c>
      <c r="AG4327" s="24" t="s">
        <v>14519</v>
      </c>
      <c r="AH4327" s="24">
        <v>2888</v>
      </c>
      <c r="AI4327" s="24" t="s">
        <v>14519</v>
      </c>
      <c r="AJ4327" s="24">
        <v>217571</v>
      </c>
      <c r="AK4327" s="24">
        <v>10605</v>
      </c>
      <c r="AL4327" s="24" t="s">
        <v>14519</v>
      </c>
      <c r="AM4327" s="24" t="s">
        <v>14519</v>
      </c>
      <c r="AN4327" s="24" t="s">
        <v>14519</v>
      </c>
      <c r="AO4327" s="24" t="s">
        <v>14519</v>
      </c>
      <c r="AP4327" s="24" t="s">
        <v>14519</v>
      </c>
      <c r="AQ4327" s="24">
        <v>49922</v>
      </c>
      <c r="AR4327" s="24">
        <v>1064</v>
      </c>
      <c r="AS4327" s="24">
        <v>4396</v>
      </c>
      <c r="AT4327" s="24" t="s">
        <v>14519</v>
      </c>
      <c r="AU4327" s="24" t="s">
        <v>14519</v>
      </c>
      <c r="AV4327" s="24" t="s">
        <v>14519</v>
      </c>
      <c r="AW4327" s="24">
        <v>1050</v>
      </c>
      <c r="AX4327" s="24">
        <v>1642</v>
      </c>
      <c r="AY4327" s="24">
        <v>4726</v>
      </c>
      <c r="AZ4327" s="24">
        <v>1792</v>
      </c>
      <c r="BA4327" s="24" t="s">
        <v>14519</v>
      </c>
      <c r="BB4327" s="24" t="s">
        <v>14519</v>
      </c>
      <c r="BC4327" s="24">
        <v>2604</v>
      </c>
      <c r="BD4327" s="24">
        <v>2242</v>
      </c>
    </row>
    <row r="4328" spans="1:56" x14ac:dyDescent="0.15">
      <c r="A4328" s="3"/>
      <c r="B4328" s="3"/>
      <c r="C4328" s="12" t="s">
        <v>12898</v>
      </c>
      <c r="D4328" s="12" t="s">
        <v>12899</v>
      </c>
      <c r="E4328" s="13" t="s">
        <v>106</v>
      </c>
      <c r="F4328" s="12" t="s">
        <v>12900</v>
      </c>
      <c r="G4328" s="13">
        <v>14</v>
      </c>
      <c r="H4328" s="22" t="s">
        <v>130</v>
      </c>
      <c r="I4328" s="23">
        <v>431143</v>
      </c>
      <c r="J4328" s="24">
        <v>27017</v>
      </c>
      <c r="K4328" s="24" t="s">
        <v>14519</v>
      </c>
      <c r="L4328" s="24">
        <v>4200</v>
      </c>
      <c r="M4328" s="24">
        <v>1092</v>
      </c>
      <c r="N4328" s="24" t="s">
        <v>14519</v>
      </c>
      <c r="O4328" s="24" t="s">
        <v>14519</v>
      </c>
      <c r="P4328" s="24">
        <v>12253</v>
      </c>
      <c r="Q4328" s="24">
        <v>124807</v>
      </c>
      <c r="R4328" s="24" t="s">
        <v>14519</v>
      </c>
      <c r="S4328" s="24">
        <v>8872</v>
      </c>
      <c r="T4328" s="24">
        <v>4340</v>
      </c>
      <c r="U4328" s="24" t="s">
        <v>14519</v>
      </c>
      <c r="V4328" s="24">
        <v>3865</v>
      </c>
      <c r="W4328" s="24">
        <v>3558</v>
      </c>
      <c r="X4328" s="24" t="s">
        <v>14519</v>
      </c>
      <c r="Y4328" s="24">
        <v>4403</v>
      </c>
      <c r="Z4328" s="24">
        <v>10499</v>
      </c>
      <c r="AA4328" s="24" t="s">
        <v>14519</v>
      </c>
      <c r="AB4328" s="24" t="s">
        <v>14519</v>
      </c>
      <c r="AC4328" s="24">
        <v>1990</v>
      </c>
      <c r="AD4328" s="24">
        <v>4620</v>
      </c>
      <c r="AE4328" s="24" t="s">
        <v>14519</v>
      </c>
      <c r="AF4328" s="24">
        <v>28196</v>
      </c>
      <c r="AG4328" s="24">
        <v>6150</v>
      </c>
      <c r="AH4328" s="24" t="s">
        <v>14519</v>
      </c>
      <c r="AI4328" s="24">
        <v>106356</v>
      </c>
      <c r="AJ4328" s="24">
        <v>12635</v>
      </c>
      <c r="AK4328" s="24" t="s">
        <v>14519</v>
      </c>
      <c r="AL4328" s="24">
        <v>4028</v>
      </c>
      <c r="AM4328" s="24" t="s">
        <v>14519</v>
      </c>
      <c r="AN4328" s="24">
        <v>1148</v>
      </c>
      <c r="AO4328" s="24" t="s">
        <v>14519</v>
      </c>
      <c r="AP4328" s="24">
        <v>11034</v>
      </c>
      <c r="AQ4328" s="24">
        <v>2201</v>
      </c>
      <c r="AR4328" s="24" t="s">
        <v>14519</v>
      </c>
      <c r="AS4328" s="24">
        <v>3842</v>
      </c>
      <c r="AT4328" s="24" t="s">
        <v>14519</v>
      </c>
      <c r="AU4328" s="24" t="s">
        <v>14519</v>
      </c>
      <c r="AV4328" s="24" t="s">
        <v>14519</v>
      </c>
      <c r="AW4328" s="24">
        <v>21062</v>
      </c>
      <c r="AX4328" s="24" t="s">
        <v>14519</v>
      </c>
      <c r="AY4328" s="24">
        <v>1753</v>
      </c>
      <c r="AZ4328" s="24">
        <v>10532</v>
      </c>
      <c r="BA4328" s="24" t="s">
        <v>14519</v>
      </c>
      <c r="BB4328" s="24">
        <v>4670</v>
      </c>
      <c r="BC4328" s="24">
        <v>2576</v>
      </c>
      <c r="BD4328" s="24" t="s">
        <v>14519</v>
      </c>
    </row>
    <row r="4329" spans="1:56" x14ac:dyDescent="0.15">
      <c r="A4329" s="3"/>
      <c r="B4329" s="3"/>
      <c r="C4329" s="12" t="s">
        <v>12901</v>
      </c>
      <c r="D4329" s="12" t="s">
        <v>12902</v>
      </c>
      <c r="E4329" s="13" t="s">
        <v>106</v>
      </c>
      <c r="F4329" s="12" t="s">
        <v>12903</v>
      </c>
      <c r="G4329" s="13">
        <v>8.6</v>
      </c>
      <c r="H4329" s="22" t="s">
        <v>130</v>
      </c>
      <c r="I4329" s="23">
        <v>280182</v>
      </c>
      <c r="J4329" s="24" t="s">
        <v>14519</v>
      </c>
      <c r="K4329" s="24">
        <v>1099</v>
      </c>
      <c r="L4329" s="24" t="s">
        <v>14519</v>
      </c>
      <c r="M4329" s="24" t="s">
        <v>14519</v>
      </c>
      <c r="N4329" s="24">
        <v>1008</v>
      </c>
      <c r="O4329" s="24" t="s">
        <v>14519</v>
      </c>
      <c r="P4329" s="24">
        <v>15276</v>
      </c>
      <c r="Q4329" s="24">
        <v>15832</v>
      </c>
      <c r="R4329" s="24">
        <v>45230</v>
      </c>
      <c r="S4329" s="24" t="s">
        <v>14519</v>
      </c>
      <c r="T4329" s="24">
        <v>7976</v>
      </c>
      <c r="U4329" s="24">
        <v>18986</v>
      </c>
      <c r="V4329" s="24">
        <v>106050</v>
      </c>
      <c r="W4329" s="24">
        <v>5141</v>
      </c>
      <c r="X4329" s="24" t="s">
        <v>14519</v>
      </c>
      <c r="Y4329" s="24" t="s">
        <v>14519</v>
      </c>
      <c r="Z4329" s="24" t="s">
        <v>14519</v>
      </c>
      <c r="AA4329" s="24">
        <v>2655</v>
      </c>
      <c r="AB4329" s="24" t="s">
        <v>14519</v>
      </c>
      <c r="AC4329" s="24">
        <v>2784</v>
      </c>
      <c r="AD4329" s="24">
        <v>1762</v>
      </c>
      <c r="AE4329" s="24">
        <v>8404</v>
      </c>
      <c r="AF4329" s="24">
        <v>8206</v>
      </c>
      <c r="AG4329" s="24" t="s">
        <v>14519</v>
      </c>
      <c r="AH4329" s="24" t="s">
        <v>14519</v>
      </c>
      <c r="AI4329" s="24" t="s">
        <v>14519</v>
      </c>
      <c r="AJ4329" s="24">
        <v>5268</v>
      </c>
      <c r="AK4329" s="24">
        <v>2982</v>
      </c>
      <c r="AL4329" s="24">
        <v>13629</v>
      </c>
      <c r="AM4329" s="24" t="s">
        <v>14519</v>
      </c>
      <c r="AN4329" s="24">
        <v>3517</v>
      </c>
      <c r="AO4329" s="24" t="s">
        <v>14519</v>
      </c>
      <c r="AP4329" s="24" t="s">
        <v>14519</v>
      </c>
      <c r="AQ4329" s="24">
        <v>5954</v>
      </c>
      <c r="AR4329" s="24" t="s">
        <v>14519</v>
      </c>
      <c r="AS4329" s="24" t="s">
        <v>14519</v>
      </c>
      <c r="AT4329" s="24" t="s">
        <v>14519</v>
      </c>
      <c r="AU4329" s="24" t="s">
        <v>14519</v>
      </c>
      <c r="AV4329" s="24" t="s">
        <v>14519</v>
      </c>
      <c r="AW4329" s="24" t="s">
        <v>14519</v>
      </c>
      <c r="AX4329" s="24" t="s">
        <v>14519</v>
      </c>
      <c r="AY4329" s="24" t="s">
        <v>14519</v>
      </c>
      <c r="AZ4329" s="24" t="s">
        <v>14519</v>
      </c>
      <c r="BA4329" s="24" t="s">
        <v>14519</v>
      </c>
      <c r="BB4329" s="24" t="s">
        <v>14519</v>
      </c>
      <c r="BC4329" s="24">
        <v>3504</v>
      </c>
      <c r="BD4329" s="24" t="s">
        <v>14519</v>
      </c>
    </row>
    <row r="4330" spans="1:56" x14ac:dyDescent="0.15">
      <c r="A4330" s="3"/>
      <c r="B4330" s="3"/>
      <c r="C4330" s="12" t="s">
        <v>12904</v>
      </c>
      <c r="D4330" s="12" t="s">
        <v>12905</v>
      </c>
      <c r="E4330" s="13" t="s">
        <v>106</v>
      </c>
      <c r="F4330" s="12" t="s">
        <v>12906</v>
      </c>
      <c r="G4330" s="13">
        <v>8.6</v>
      </c>
      <c r="H4330" s="22" t="s">
        <v>130</v>
      </c>
      <c r="I4330" s="23">
        <v>220972</v>
      </c>
      <c r="J4330" s="24" t="s">
        <v>14519</v>
      </c>
      <c r="K4330" s="24" t="s">
        <v>14519</v>
      </c>
      <c r="L4330" s="24" t="s">
        <v>14519</v>
      </c>
      <c r="M4330" s="24">
        <v>3440</v>
      </c>
      <c r="N4330" s="24">
        <v>1554</v>
      </c>
      <c r="O4330" s="24" t="s">
        <v>14519</v>
      </c>
      <c r="P4330" s="24">
        <v>5444</v>
      </c>
      <c r="Q4330" s="24">
        <v>1148</v>
      </c>
      <c r="R4330" s="24">
        <v>1176</v>
      </c>
      <c r="S4330" s="24" t="s">
        <v>14519</v>
      </c>
      <c r="T4330" s="24">
        <v>2918</v>
      </c>
      <c r="U4330" s="24">
        <v>173102</v>
      </c>
      <c r="V4330" s="24" t="s">
        <v>14519</v>
      </c>
      <c r="W4330" s="24" t="s">
        <v>14519</v>
      </c>
      <c r="X4330" s="24">
        <v>1472</v>
      </c>
      <c r="Y4330" s="24">
        <v>3480</v>
      </c>
      <c r="Z4330" s="24" t="s">
        <v>14519</v>
      </c>
      <c r="AA4330" s="24">
        <v>2079</v>
      </c>
      <c r="AB4330" s="24">
        <v>2704</v>
      </c>
      <c r="AC4330" s="24" t="s">
        <v>14519</v>
      </c>
      <c r="AD4330" s="24" t="s">
        <v>14519</v>
      </c>
      <c r="AE4330" s="24">
        <v>1359</v>
      </c>
      <c r="AF4330" s="24" t="s">
        <v>14519</v>
      </c>
      <c r="AG4330" s="24" t="s">
        <v>14519</v>
      </c>
      <c r="AH4330" s="24">
        <v>2052</v>
      </c>
      <c r="AI4330" s="24" t="s">
        <v>14519</v>
      </c>
      <c r="AJ4330" s="24">
        <v>2444</v>
      </c>
      <c r="AK4330" s="24" t="s">
        <v>14519</v>
      </c>
      <c r="AL4330" s="24" t="s">
        <v>14519</v>
      </c>
      <c r="AM4330" s="24">
        <v>1764</v>
      </c>
      <c r="AN4330" s="24">
        <v>2532</v>
      </c>
      <c r="AO4330" s="24" t="s">
        <v>14519</v>
      </c>
      <c r="AP4330" s="24" t="s">
        <v>14519</v>
      </c>
      <c r="AQ4330" s="24">
        <v>1728</v>
      </c>
      <c r="AR4330" s="24" t="s">
        <v>14519</v>
      </c>
      <c r="AS4330" s="24">
        <v>1998</v>
      </c>
      <c r="AT4330" s="24" t="s">
        <v>14519</v>
      </c>
      <c r="AU4330" s="24" t="s">
        <v>14519</v>
      </c>
      <c r="AV4330" s="24" t="s">
        <v>14519</v>
      </c>
      <c r="AW4330" s="24" t="s">
        <v>14519</v>
      </c>
      <c r="AX4330" s="24" t="s">
        <v>14519</v>
      </c>
      <c r="AY4330" s="24" t="s">
        <v>14519</v>
      </c>
      <c r="AZ4330" s="24">
        <v>3796</v>
      </c>
      <c r="BA4330" s="24">
        <v>1216</v>
      </c>
      <c r="BB4330" s="24" t="s">
        <v>14519</v>
      </c>
      <c r="BC4330" s="24" t="s">
        <v>14519</v>
      </c>
      <c r="BD4330" s="24" t="s">
        <v>14519</v>
      </c>
    </row>
    <row r="4331" spans="1:56" x14ac:dyDescent="0.15">
      <c r="A4331" s="3"/>
      <c r="B4331" s="3"/>
      <c r="C4331" s="12" t="s">
        <v>12907</v>
      </c>
      <c r="D4331" s="12" t="s">
        <v>12908</v>
      </c>
      <c r="E4331" s="13" t="s">
        <v>106</v>
      </c>
      <c r="F4331" s="12" t="s">
        <v>12909</v>
      </c>
      <c r="G4331" s="13">
        <v>22.2</v>
      </c>
      <c r="H4331" s="22" t="s">
        <v>130</v>
      </c>
      <c r="I4331" s="23">
        <v>218784.5</v>
      </c>
      <c r="J4331" s="24" t="s">
        <v>14519</v>
      </c>
      <c r="K4331" s="24" t="s">
        <v>14519</v>
      </c>
      <c r="L4331" s="24" t="s">
        <v>14519</v>
      </c>
      <c r="M4331" s="24">
        <v>16716</v>
      </c>
      <c r="N4331" s="24" t="s">
        <v>14519</v>
      </c>
      <c r="O4331" s="24">
        <v>6444</v>
      </c>
      <c r="P4331" s="24">
        <v>4392</v>
      </c>
      <c r="Q4331" s="24" t="s">
        <v>14519</v>
      </c>
      <c r="R4331" s="24">
        <v>1302</v>
      </c>
      <c r="S4331" s="24">
        <v>6386</v>
      </c>
      <c r="T4331" s="24">
        <v>6897</v>
      </c>
      <c r="U4331" s="24">
        <v>19136</v>
      </c>
      <c r="V4331" s="24" t="s">
        <v>14519</v>
      </c>
      <c r="W4331" s="24">
        <v>7432</v>
      </c>
      <c r="X4331" s="24" t="s">
        <v>14519</v>
      </c>
      <c r="Y4331" s="24">
        <v>1582</v>
      </c>
      <c r="Z4331" s="24" t="s">
        <v>14519</v>
      </c>
      <c r="AA4331" s="24">
        <v>2436</v>
      </c>
      <c r="AB4331" s="24">
        <v>6843</v>
      </c>
      <c r="AC4331" s="24" t="s">
        <v>14519</v>
      </c>
      <c r="AD4331" s="24" t="s">
        <v>14519</v>
      </c>
      <c r="AE4331" s="24">
        <v>1288</v>
      </c>
      <c r="AF4331" s="24" t="s">
        <v>14519</v>
      </c>
      <c r="AG4331" s="24">
        <v>10168</v>
      </c>
      <c r="AH4331" s="24">
        <v>4116</v>
      </c>
      <c r="AI4331" s="24">
        <v>13956</v>
      </c>
      <c r="AJ4331" s="24">
        <v>25852</v>
      </c>
      <c r="AK4331" s="24" t="s">
        <v>14519</v>
      </c>
      <c r="AL4331" s="24" t="s">
        <v>14519</v>
      </c>
      <c r="AM4331" s="24">
        <v>52247</v>
      </c>
      <c r="AN4331" s="24" t="s">
        <v>14519</v>
      </c>
      <c r="AO4331" s="24" t="s">
        <v>14519</v>
      </c>
      <c r="AP4331" s="24" t="s">
        <v>14519</v>
      </c>
      <c r="AQ4331" s="24">
        <v>1886</v>
      </c>
      <c r="AR4331" s="24" t="s">
        <v>14519</v>
      </c>
      <c r="AS4331" s="24" t="s">
        <v>14519</v>
      </c>
      <c r="AT4331" s="24" t="s">
        <v>14519</v>
      </c>
      <c r="AU4331" s="24">
        <v>1099.5</v>
      </c>
      <c r="AV4331" s="24" t="s">
        <v>14519</v>
      </c>
      <c r="AW4331" s="24">
        <v>2744</v>
      </c>
      <c r="AX4331" s="24" t="s">
        <v>14519</v>
      </c>
      <c r="AY4331" s="24">
        <v>5410</v>
      </c>
      <c r="AZ4331" s="24" t="s">
        <v>14519</v>
      </c>
      <c r="BA4331" s="24">
        <v>3585</v>
      </c>
      <c r="BB4331" s="24" t="s">
        <v>14519</v>
      </c>
      <c r="BC4331" s="24">
        <v>13125</v>
      </c>
      <c r="BD4331" s="24" t="s">
        <v>14519</v>
      </c>
    </row>
    <row r="4332" spans="1:56" x14ac:dyDescent="0.15">
      <c r="A4332" s="3"/>
      <c r="B4332" s="3"/>
      <c r="C4332" s="12" t="s">
        <v>12910</v>
      </c>
      <c r="D4332" s="12" t="s">
        <v>12911</v>
      </c>
      <c r="E4332" s="13" t="s">
        <v>106</v>
      </c>
      <c r="F4332" s="12" t="s">
        <v>12912</v>
      </c>
      <c r="G4332" s="13">
        <v>14</v>
      </c>
      <c r="H4332" s="22" t="s">
        <v>130</v>
      </c>
      <c r="I4332" s="23">
        <v>212022</v>
      </c>
      <c r="J4332" s="24">
        <v>3550</v>
      </c>
      <c r="K4332" s="24" t="s">
        <v>14519</v>
      </c>
      <c r="L4332" s="24" t="s">
        <v>14519</v>
      </c>
      <c r="M4332" s="24">
        <v>3528</v>
      </c>
      <c r="N4332" s="24" t="s">
        <v>14519</v>
      </c>
      <c r="O4332" s="24" t="s">
        <v>14519</v>
      </c>
      <c r="P4332" s="24" t="s">
        <v>14519</v>
      </c>
      <c r="Q4332" s="24">
        <v>4020</v>
      </c>
      <c r="R4332" s="24" t="s">
        <v>14519</v>
      </c>
      <c r="S4332" s="24" t="s">
        <v>14519</v>
      </c>
      <c r="T4332" s="24" t="s">
        <v>14519</v>
      </c>
      <c r="U4332" s="24">
        <v>1552</v>
      </c>
      <c r="V4332" s="24">
        <v>28030</v>
      </c>
      <c r="W4332" s="24">
        <v>11960</v>
      </c>
      <c r="X4332" s="24">
        <v>16914</v>
      </c>
      <c r="Y4332" s="24" t="s">
        <v>14519</v>
      </c>
      <c r="Z4332" s="24" t="s">
        <v>14519</v>
      </c>
      <c r="AA4332" s="24" t="s">
        <v>14519</v>
      </c>
      <c r="AB4332" s="24" t="s">
        <v>14519</v>
      </c>
      <c r="AC4332" s="24">
        <v>2538</v>
      </c>
      <c r="AD4332" s="24" t="s">
        <v>14519</v>
      </c>
      <c r="AE4332" s="24">
        <v>1060</v>
      </c>
      <c r="AF4332" s="24" t="s">
        <v>14519</v>
      </c>
      <c r="AG4332" s="24">
        <v>20748</v>
      </c>
      <c r="AH4332" s="24" t="s">
        <v>14519</v>
      </c>
      <c r="AI4332" s="24">
        <v>4906</v>
      </c>
      <c r="AJ4332" s="24">
        <v>44561</v>
      </c>
      <c r="AK4332" s="24">
        <v>48716</v>
      </c>
      <c r="AL4332" s="24" t="s">
        <v>14519</v>
      </c>
      <c r="AM4332" s="24">
        <v>3312</v>
      </c>
      <c r="AN4332" s="24" t="s">
        <v>14519</v>
      </c>
      <c r="AO4332" s="24" t="s">
        <v>14519</v>
      </c>
      <c r="AP4332" s="24" t="s">
        <v>14519</v>
      </c>
      <c r="AQ4332" s="24">
        <v>1659</v>
      </c>
      <c r="AR4332" s="24" t="s">
        <v>14519</v>
      </c>
      <c r="AS4332" s="24" t="s">
        <v>14519</v>
      </c>
      <c r="AT4332" s="24" t="s">
        <v>14519</v>
      </c>
      <c r="AU4332" s="24" t="s">
        <v>14519</v>
      </c>
      <c r="AV4332" s="24" t="s">
        <v>14519</v>
      </c>
      <c r="AW4332" s="24" t="s">
        <v>14519</v>
      </c>
      <c r="AX4332" s="24" t="s">
        <v>14519</v>
      </c>
      <c r="AY4332" s="24">
        <v>1772</v>
      </c>
      <c r="AZ4332" s="24" t="s">
        <v>14519</v>
      </c>
      <c r="BA4332" s="24" t="s">
        <v>14519</v>
      </c>
      <c r="BB4332" s="24" t="s">
        <v>14519</v>
      </c>
      <c r="BC4332" s="24">
        <v>7979</v>
      </c>
      <c r="BD4332" s="24" t="s">
        <v>14519</v>
      </c>
    </row>
    <row r="4333" spans="1:56" x14ac:dyDescent="0.15">
      <c r="A4333" s="3"/>
      <c r="B4333" s="3"/>
      <c r="C4333" s="12" t="s">
        <v>12913</v>
      </c>
      <c r="D4333" s="12" t="s">
        <v>12914</v>
      </c>
      <c r="E4333" s="13" t="s">
        <v>106</v>
      </c>
      <c r="F4333" s="12" t="s">
        <v>12915</v>
      </c>
      <c r="G4333" s="13">
        <v>13.4</v>
      </c>
      <c r="H4333" s="22" t="s">
        <v>130</v>
      </c>
      <c r="I4333" s="23">
        <v>178022</v>
      </c>
      <c r="J4333" s="24">
        <v>3025</v>
      </c>
      <c r="K4333" s="24" t="s">
        <v>14519</v>
      </c>
      <c r="L4333" s="24" t="s">
        <v>14519</v>
      </c>
      <c r="M4333" s="24">
        <v>2184</v>
      </c>
      <c r="N4333" s="24" t="s">
        <v>14519</v>
      </c>
      <c r="O4333" s="24">
        <v>4656</v>
      </c>
      <c r="P4333" s="24">
        <v>18861</v>
      </c>
      <c r="Q4333" s="24" t="s">
        <v>14519</v>
      </c>
      <c r="R4333" s="24">
        <v>7663</v>
      </c>
      <c r="S4333" s="24" t="s">
        <v>14519</v>
      </c>
      <c r="T4333" s="24">
        <v>3365</v>
      </c>
      <c r="U4333" s="24" t="s">
        <v>14519</v>
      </c>
      <c r="V4333" s="24">
        <v>67718</v>
      </c>
      <c r="W4333" s="24">
        <v>20783</v>
      </c>
      <c r="X4333" s="24">
        <v>1644</v>
      </c>
      <c r="Y4333" s="24">
        <v>1232</v>
      </c>
      <c r="Z4333" s="24" t="s">
        <v>14519</v>
      </c>
      <c r="AA4333" s="24" t="s">
        <v>14519</v>
      </c>
      <c r="AB4333" s="24">
        <v>2472</v>
      </c>
      <c r="AC4333" s="24">
        <v>1338</v>
      </c>
      <c r="AD4333" s="24" t="s">
        <v>14519</v>
      </c>
      <c r="AE4333" s="24" t="s">
        <v>14519</v>
      </c>
      <c r="AF4333" s="24">
        <v>2306</v>
      </c>
      <c r="AG4333" s="24" t="s">
        <v>14519</v>
      </c>
      <c r="AH4333" s="24" t="s">
        <v>14519</v>
      </c>
      <c r="AI4333" s="24">
        <v>1472</v>
      </c>
      <c r="AJ4333" s="24">
        <v>8034</v>
      </c>
      <c r="AK4333" s="24">
        <v>1752</v>
      </c>
      <c r="AL4333" s="24">
        <v>1086</v>
      </c>
      <c r="AM4333" s="24" t="s">
        <v>14519</v>
      </c>
      <c r="AN4333" s="24" t="s">
        <v>14519</v>
      </c>
      <c r="AO4333" s="24" t="s">
        <v>14519</v>
      </c>
      <c r="AP4333" s="24" t="s">
        <v>14519</v>
      </c>
      <c r="AQ4333" s="24">
        <v>1740</v>
      </c>
      <c r="AR4333" s="24" t="s">
        <v>14519</v>
      </c>
      <c r="AS4333" s="24" t="s">
        <v>14519</v>
      </c>
      <c r="AT4333" s="24">
        <v>1008</v>
      </c>
      <c r="AU4333" s="24">
        <v>3304</v>
      </c>
      <c r="AV4333" s="24" t="s">
        <v>14519</v>
      </c>
      <c r="AW4333" s="24">
        <v>8484</v>
      </c>
      <c r="AX4333" s="24" t="s">
        <v>14519</v>
      </c>
      <c r="AY4333" s="24" t="s">
        <v>14519</v>
      </c>
      <c r="AZ4333" s="24">
        <v>5410</v>
      </c>
      <c r="BA4333" s="24">
        <v>3396</v>
      </c>
      <c r="BB4333" s="24" t="s">
        <v>14519</v>
      </c>
      <c r="BC4333" s="24">
        <v>2592</v>
      </c>
      <c r="BD4333" s="24" t="s">
        <v>14519</v>
      </c>
    </row>
    <row r="4334" spans="1:56" x14ac:dyDescent="0.15">
      <c r="A4334" s="3"/>
      <c r="B4334" s="3"/>
      <c r="C4334" s="12" t="s">
        <v>12916</v>
      </c>
      <c r="D4334" s="12" t="s">
        <v>12917</v>
      </c>
      <c r="E4334" s="13" t="s">
        <v>106</v>
      </c>
      <c r="F4334" s="12" t="s">
        <v>12918</v>
      </c>
      <c r="G4334" s="13">
        <v>22.2</v>
      </c>
      <c r="H4334" s="22" t="s">
        <v>130</v>
      </c>
      <c r="I4334" s="23">
        <v>98559</v>
      </c>
      <c r="J4334" s="24">
        <v>11555</v>
      </c>
      <c r="K4334" s="24" t="s">
        <v>14519</v>
      </c>
      <c r="L4334" s="24" t="s">
        <v>14519</v>
      </c>
      <c r="M4334" s="24" t="s">
        <v>14519</v>
      </c>
      <c r="N4334" s="24" t="s">
        <v>14519</v>
      </c>
      <c r="O4334" s="24" t="s">
        <v>14519</v>
      </c>
      <c r="P4334" s="24" t="s">
        <v>14519</v>
      </c>
      <c r="Q4334" s="24" t="s">
        <v>14519</v>
      </c>
      <c r="R4334" s="24">
        <v>1448</v>
      </c>
      <c r="S4334" s="24" t="s">
        <v>14519</v>
      </c>
      <c r="T4334" s="24">
        <v>1590</v>
      </c>
      <c r="U4334" s="24" t="s">
        <v>14519</v>
      </c>
      <c r="V4334" s="24">
        <v>4626</v>
      </c>
      <c r="W4334" s="24">
        <v>4693</v>
      </c>
      <c r="X4334" s="24">
        <v>4556</v>
      </c>
      <c r="Y4334" s="24" t="s">
        <v>14519</v>
      </c>
      <c r="Z4334" s="24" t="s">
        <v>14519</v>
      </c>
      <c r="AA4334" s="24" t="s">
        <v>14519</v>
      </c>
      <c r="AB4334" s="24" t="s">
        <v>14519</v>
      </c>
      <c r="AC4334" s="24">
        <v>1628</v>
      </c>
      <c r="AD4334" s="24">
        <v>6984</v>
      </c>
      <c r="AE4334" s="24">
        <v>1993</v>
      </c>
      <c r="AF4334" s="24">
        <v>2688</v>
      </c>
      <c r="AG4334" s="24" t="s">
        <v>14519</v>
      </c>
      <c r="AH4334" s="24" t="s">
        <v>14519</v>
      </c>
      <c r="AI4334" s="24">
        <v>15920</v>
      </c>
      <c r="AJ4334" s="24">
        <v>13795</v>
      </c>
      <c r="AK4334" s="24">
        <v>5714</v>
      </c>
      <c r="AL4334" s="24" t="s">
        <v>14519</v>
      </c>
      <c r="AM4334" s="24">
        <v>1208</v>
      </c>
      <c r="AN4334" s="24">
        <v>2177</v>
      </c>
      <c r="AO4334" s="24" t="s">
        <v>14519</v>
      </c>
      <c r="AP4334" s="24">
        <v>5496</v>
      </c>
      <c r="AQ4334" s="24" t="s">
        <v>14519</v>
      </c>
      <c r="AR4334" s="24">
        <v>2160</v>
      </c>
      <c r="AS4334" s="24" t="s">
        <v>14519</v>
      </c>
      <c r="AT4334" s="24" t="s">
        <v>14519</v>
      </c>
      <c r="AU4334" s="24">
        <v>3030</v>
      </c>
      <c r="AV4334" s="24" t="s">
        <v>14519</v>
      </c>
      <c r="AW4334" s="24">
        <v>1000</v>
      </c>
      <c r="AX4334" s="24" t="s">
        <v>14519</v>
      </c>
      <c r="AY4334" s="24" t="s">
        <v>14519</v>
      </c>
      <c r="AZ4334" s="24" t="s">
        <v>14519</v>
      </c>
      <c r="BA4334" s="24" t="s">
        <v>14519</v>
      </c>
      <c r="BB4334" s="24" t="s">
        <v>14519</v>
      </c>
      <c r="BC4334" s="24" t="s">
        <v>14519</v>
      </c>
      <c r="BD4334" s="24" t="s">
        <v>14519</v>
      </c>
    </row>
    <row r="4335" spans="1:56" x14ac:dyDescent="0.15">
      <c r="A4335" s="3"/>
      <c r="B4335" s="3"/>
      <c r="C4335" s="10" t="s">
        <v>12919</v>
      </c>
      <c r="D4335" s="10" t="s">
        <v>12920</v>
      </c>
      <c r="E4335" s="11" t="s">
        <v>106</v>
      </c>
      <c r="F4335" s="10" t="s">
        <v>12921</v>
      </c>
      <c r="G4335" s="11">
        <v>14</v>
      </c>
      <c r="H4335" s="19" t="s">
        <v>130</v>
      </c>
      <c r="I4335" s="20">
        <v>21990</v>
      </c>
      <c r="J4335" s="21" t="s">
        <v>14519</v>
      </c>
      <c r="K4335" s="21" t="s">
        <v>14519</v>
      </c>
      <c r="L4335" s="21" t="s">
        <v>14519</v>
      </c>
      <c r="M4335" s="21" t="s">
        <v>14519</v>
      </c>
      <c r="N4335" s="21" t="s">
        <v>14519</v>
      </c>
      <c r="O4335" s="21" t="s">
        <v>14519</v>
      </c>
      <c r="P4335" s="21">
        <v>5058</v>
      </c>
      <c r="Q4335" s="21" t="s">
        <v>14519</v>
      </c>
      <c r="R4335" s="21" t="s">
        <v>14519</v>
      </c>
      <c r="S4335" s="21">
        <v>1484</v>
      </c>
      <c r="T4335" s="21" t="s">
        <v>14519</v>
      </c>
      <c r="U4335" s="21" t="s">
        <v>14519</v>
      </c>
      <c r="V4335" s="21">
        <v>1600</v>
      </c>
      <c r="W4335" s="21" t="s">
        <v>14519</v>
      </c>
      <c r="X4335" s="21" t="s">
        <v>14519</v>
      </c>
      <c r="Y4335" s="21" t="s">
        <v>14519</v>
      </c>
      <c r="Z4335" s="21" t="s">
        <v>14519</v>
      </c>
      <c r="AA4335" s="21" t="s">
        <v>14519</v>
      </c>
      <c r="AB4335" s="21" t="s">
        <v>14519</v>
      </c>
      <c r="AC4335" s="21" t="s">
        <v>14519</v>
      </c>
      <c r="AD4335" s="21" t="s">
        <v>14519</v>
      </c>
      <c r="AE4335" s="21" t="s">
        <v>14519</v>
      </c>
      <c r="AF4335" s="21">
        <v>11806</v>
      </c>
      <c r="AG4335" s="21" t="s">
        <v>14519</v>
      </c>
      <c r="AH4335" s="21" t="s">
        <v>14519</v>
      </c>
      <c r="AI4335" s="21" t="s">
        <v>14519</v>
      </c>
      <c r="AJ4335" s="21" t="s">
        <v>14519</v>
      </c>
      <c r="AK4335" s="21">
        <v>1412</v>
      </c>
      <c r="AL4335" s="21" t="s">
        <v>14519</v>
      </c>
      <c r="AM4335" s="21" t="s">
        <v>14519</v>
      </c>
      <c r="AN4335" s="21" t="s">
        <v>14519</v>
      </c>
      <c r="AO4335" s="21" t="s">
        <v>14519</v>
      </c>
      <c r="AP4335" s="21" t="s">
        <v>14519</v>
      </c>
      <c r="AQ4335" s="21" t="s">
        <v>14519</v>
      </c>
      <c r="AR4335" s="21" t="s">
        <v>14519</v>
      </c>
      <c r="AS4335" s="21" t="s">
        <v>14519</v>
      </c>
      <c r="AT4335" s="21" t="s">
        <v>14519</v>
      </c>
      <c r="AU4335" s="21" t="s">
        <v>14519</v>
      </c>
      <c r="AV4335" s="21" t="s">
        <v>14519</v>
      </c>
      <c r="AW4335" s="21" t="s">
        <v>14519</v>
      </c>
      <c r="AX4335" s="21" t="s">
        <v>14519</v>
      </c>
      <c r="AY4335" s="21" t="s">
        <v>14519</v>
      </c>
      <c r="AZ4335" s="21" t="s">
        <v>14519</v>
      </c>
      <c r="BA4335" s="21" t="s">
        <v>14519</v>
      </c>
      <c r="BB4335" s="21" t="s">
        <v>14519</v>
      </c>
      <c r="BC4335" s="21" t="s">
        <v>14519</v>
      </c>
      <c r="BD4335" s="21" t="s">
        <v>14519</v>
      </c>
    </row>
    <row r="4336" spans="1:56" x14ac:dyDescent="0.15">
      <c r="A4336" s="15" t="s">
        <v>12922</v>
      </c>
      <c r="B4336" s="15" t="s">
        <v>12923</v>
      </c>
      <c r="C4336" s="15" t="s">
        <v>12924</v>
      </c>
      <c r="D4336" s="15" t="s">
        <v>12925</v>
      </c>
      <c r="E4336" s="16" t="s">
        <v>106</v>
      </c>
      <c r="F4336" s="15" t="s">
        <v>12926</v>
      </c>
      <c r="G4336" s="16">
        <v>9.6</v>
      </c>
      <c r="H4336" s="25" t="s">
        <v>108</v>
      </c>
      <c r="I4336" s="26">
        <v>2691557.95</v>
      </c>
      <c r="J4336" s="27">
        <v>110640</v>
      </c>
      <c r="K4336" s="27">
        <v>13288</v>
      </c>
      <c r="L4336" s="27">
        <v>3236.4</v>
      </c>
      <c r="M4336" s="27">
        <v>100206.35</v>
      </c>
      <c r="N4336" s="27">
        <v>8269</v>
      </c>
      <c r="O4336" s="27">
        <v>13238</v>
      </c>
      <c r="P4336" s="27">
        <v>21029.599999999999</v>
      </c>
      <c r="Q4336" s="27">
        <v>36008</v>
      </c>
      <c r="R4336" s="27">
        <v>77612.5</v>
      </c>
      <c r="S4336" s="27">
        <v>16364</v>
      </c>
      <c r="T4336" s="27">
        <v>115049</v>
      </c>
      <c r="U4336" s="27">
        <v>197223.5</v>
      </c>
      <c r="V4336" s="27">
        <v>387652.9</v>
      </c>
      <c r="W4336" s="27">
        <v>141636</v>
      </c>
      <c r="X4336" s="27">
        <v>28550</v>
      </c>
      <c r="Y4336" s="27">
        <v>50024.9</v>
      </c>
      <c r="Z4336" s="27">
        <v>18601</v>
      </c>
      <c r="AA4336" s="27">
        <v>24729</v>
      </c>
      <c r="AB4336" s="27">
        <v>18447</v>
      </c>
      <c r="AC4336" s="27">
        <v>17420</v>
      </c>
      <c r="AD4336" s="27">
        <v>46916.800000000003</v>
      </c>
      <c r="AE4336" s="27">
        <v>62906.5</v>
      </c>
      <c r="AF4336" s="27">
        <v>179172.7</v>
      </c>
      <c r="AG4336" s="27">
        <v>26798</v>
      </c>
      <c r="AH4336" s="27">
        <v>6796</v>
      </c>
      <c r="AI4336" s="27">
        <v>31148</v>
      </c>
      <c r="AJ4336" s="27">
        <v>274682.59999999998</v>
      </c>
      <c r="AK4336" s="27">
        <v>40387.550000000003</v>
      </c>
      <c r="AL4336" s="27">
        <v>51343.5</v>
      </c>
      <c r="AM4336" s="27">
        <v>3535</v>
      </c>
      <c r="AN4336" s="27">
        <v>2874</v>
      </c>
      <c r="AO4336" s="27">
        <v>7640.5</v>
      </c>
      <c r="AP4336" s="27">
        <v>78726.5</v>
      </c>
      <c r="AQ4336" s="27">
        <v>66966.600000000006</v>
      </c>
      <c r="AR4336" s="27">
        <v>19340</v>
      </c>
      <c r="AS4336" s="27">
        <v>8406.25</v>
      </c>
      <c r="AT4336" s="27">
        <v>10465</v>
      </c>
      <c r="AU4336" s="27">
        <v>8280</v>
      </c>
      <c r="AV4336" s="27">
        <v>9529.75</v>
      </c>
      <c r="AW4336" s="27">
        <v>86212.85</v>
      </c>
      <c r="AX4336" s="27">
        <v>1893.5</v>
      </c>
      <c r="AY4336" s="27">
        <v>72089.5</v>
      </c>
      <c r="AZ4336" s="27">
        <v>37040.5</v>
      </c>
      <c r="BA4336" s="27">
        <v>17053</v>
      </c>
      <c r="BB4336" s="27">
        <v>16097.5</v>
      </c>
      <c r="BC4336" s="27">
        <v>121205.5</v>
      </c>
      <c r="BD4336" s="27">
        <v>4825.2</v>
      </c>
    </row>
    <row r="4337" spans="1:56" x14ac:dyDescent="0.15">
      <c r="A4337" s="3"/>
      <c r="B4337" s="3"/>
      <c r="C4337" s="12" t="s">
        <v>12927</v>
      </c>
      <c r="D4337" s="12" t="s">
        <v>12928</v>
      </c>
      <c r="E4337" s="13" t="s">
        <v>106</v>
      </c>
      <c r="F4337" s="12" t="s">
        <v>12929</v>
      </c>
      <c r="G4337" s="13">
        <v>17.2</v>
      </c>
      <c r="H4337" s="22" t="s">
        <v>108</v>
      </c>
      <c r="I4337" s="23">
        <v>1754030.2399999998</v>
      </c>
      <c r="J4337" s="24">
        <v>7879</v>
      </c>
      <c r="K4337" s="24" t="s">
        <v>14519</v>
      </c>
      <c r="L4337" s="24">
        <v>5185</v>
      </c>
      <c r="M4337" s="24">
        <v>19583</v>
      </c>
      <c r="N4337" s="24" t="s">
        <v>14519</v>
      </c>
      <c r="O4337" s="24">
        <v>3386.5</v>
      </c>
      <c r="P4337" s="24">
        <v>24868</v>
      </c>
      <c r="Q4337" s="24">
        <v>9287</v>
      </c>
      <c r="R4337" s="24">
        <v>22799</v>
      </c>
      <c r="S4337" s="24">
        <v>25886.5</v>
      </c>
      <c r="T4337" s="24">
        <v>103459.6</v>
      </c>
      <c r="U4337" s="24">
        <v>157402.75</v>
      </c>
      <c r="V4337" s="24">
        <v>161205.34</v>
      </c>
      <c r="W4337" s="24">
        <v>71821.3</v>
      </c>
      <c r="X4337" s="24">
        <v>56995</v>
      </c>
      <c r="Y4337" s="24">
        <v>9153</v>
      </c>
      <c r="Z4337" s="24">
        <v>2131</v>
      </c>
      <c r="AA4337" s="24">
        <v>4226</v>
      </c>
      <c r="AB4337" s="24">
        <v>10034</v>
      </c>
      <c r="AC4337" s="24">
        <v>16454</v>
      </c>
      <c r="AD4337" s="24">
        <v>74137.600000000006</v>
      </c>
      <c r="AE4337" s="24">
        <v>69578</v>
      </c>
      <c r="AF4337" s="24">
        <v>162338</v>
      </c>
      <c r="AG4337" s="24">
        <v>123699.5</v>
      </c>
      <c r="AH4337" s="24">
        <v>4791</v>
      </c>
      <c r="AI4337" s="24">
        <v>21769.75</v>
      </c>
      <c r="AJ4337" s="24">
        <v>79138</v>
      </c>
      <c r="AK4337" s="24">
        <v>21507.200000000001</v>
      </c>
      <c r="AL4337" s="24">
        <v>39037</v>
      </c>
      <c r="AM4337" s="24">
        <v>2343</v>
      </c>
      <c r="AN4337" s="24">
        <v>1167</v>
      </c>
      <c r="AO4337" s="24" t="s">
        <v>14519</v>
      </c>
      <c r="AP4337" s="24">
        <v>224534.15</v>
      </c>
      <c r="AQ4337" s="24">
        <v>34242.5</v>
      </c>
      <c r="AR4337" s="24">
        <v>19766</v>
      </c>
      <c r="AS4337" s="24">
        <v>7496</v>
      </c>
      <c r="AT4337" s="24">
        <v>17353</v>
      </c>
      <c r="AU4337" s="24">
        <v>6453.3</v>
      </c>
      <c r="AV4337" s="24">
        <v>2907.5</v>
      </c>
      <c r="AW4337" s="24">
        <v>60691.75</v>
      </c>
      <c r="AX4337" s="24" t="s">
        <v>14519</v>
      </c>
      <c r="AY4337" s="24">
        <v>6944</v>
      </c>
      <c r="AZ4337" s="24">
        <v>54680</v>
      </c>
      <c r="BA4337" s="24">
        <v>2733</v>
      </c>
      <c r="BB4337" s="24" t="s">
        <v>14519</v>
      </c>
      <c r="BC4337" s="24" t="s">
        <v>14519</v>
      </c>
      <c r="BD4337" s="24" t="s">
        <v>14519</v>
      </c>
    </row>
    <row r="4338" spans="1:56" x14ac:dyDescent="0.15">
      <c r="A4338" s="3"/>
      <c r="B4338" s="3"/>
      <c r="C4338" s="12" t="s">
        <v>12930</v>
      </c>
      <c r="D4338" s="12" t="s">
        <v>12931</v>
      </c>
      <c r="E4338" s="13" t="s">
        <v>106</v>
      </c>
      <c r="F4338" s="12" t="s">
        <v>12932</v>
      </c>
      <c r="G4338" s="13">
        <v>18.600000000000001</v>
      </c>
      <c r="H4338" s="22" t="s">
        <v>108</v>
      </c>
      <c r="I4338" s="23">
        <v>1122817.8769999999</v>
      </c>
      <c r="J4338" s="24">
        <v>86416</v>
      </c>
      <c r="K4338" s="24">
        <v>1103</v>
      </c>
      <c r="L4338" s="24" t="s">
        <v>14519</v>
      </c>
      <c r="M4338" s="24">
        <v>49051.8</v>
      </c>
      <c r="N4338" s="24">
        <v>1684</v>
      </c>
      <c r="O4338" s="24">
        <v>4323</v>
      </c>
      <c r="P4338" s="24">
        <v>1486</v>
      </c>
      <c r="Q4338" s="24">
        <v>34421</v>
      </c>
      <c r="R4338" s="24">
        <v>13801.5</v>
      </c>
      <c r="S4338" s="24">
        <v>3813</v>
      </c>
      <c r="T4338" s="24">
        <v>18581.2</v>
      </c>
      <c r="U4338" s="24">
        <v>52023.15</v>
      </c>
      <c r="V4338" s="24">
        <v>135074.20000000001</v>
      </c>
      <c r="W4338" s="24">
        <v>35092</v>
      </c>
      <c r="X4338" s="24">
        <v>2943</v>
      </c>
      <c r="Y4338" s="24">
        <v>6021.15</v>
      </c>
      <c r="Z4338" s="24">
        <v>5314.5</v>
      </c>
      <c r="AA4338" s="24">
        <v>25134</v>
      </c>
      <c r="AB4338" s="24">
        <v>1741</v>
      </c>
      <c r="AC4338" s="24">
        <v>9594</v>
      </c>
      <c r="AD4338" s="24">
        <v>13589</v>
      </c>
      <c r="AE4338" s="24">
        <v>37436</v>
      </c>
      <c r="AF4338" s="24">
        <v>128290.35</v>
      </c>
      <c r="AG4338" s="24">
        <v>19494</v>
      </c>
      <c r="AH4338" s="24">
        <v>1273</v>
      </c>
      <c r="AI4338" s="24">
        <v>8303</v>
      </c>
      <c r="AJ4338" s="24">
        <v>100921.9</v>
      </c>
      <c r="AK4338" s="24">
        <v>22080.1</v>
      </c>
      <c r="AL4338" s="24">
        <v>54123.5</v>
      </c>
      <c r="AM4338" s="24">
        <v>1021</v>
      </c>
      <c r="AN4338" s="24" t="s">
        <v>14519</v>
      </c>
      <c r="AO4338" s="24">
        <v>1181</v>
      </c>
      <c r="AP4338" s="24">
        <v>22661</v>
      </c>
      <c r="AQ4338" s="24">
        <v>99058.3</v>
      </c>
      <c r="AR4338" s="24">
        <v>5856.5</v>
      </c>
      <c r="AS4338" s="24">
        <v>21804.25</v>
      </c>
      <c r="AT4338" s="24">
        <v>2289</v>
      </c>
      <c r="AU4338" s="24">
        <v>15891</v>
      </c>
      <c r="AV4338" s="24" t="s">
        <v>14519</v>
      </c>
      <c r="AW4338" s="24">
        <v>16022.5</v>
      </c>
      <c r="AX4338" s="24">
        <v>1506</v>
      </c>
      <c r="AY4338" s="24">
        <v>7135</v>
      </c>
      <c r="AZ4338" s="24">
        <v>4877</v>
      </c>
      <c r="BA4338" s="24">
        <v>3030</v>
      </c>
      <c r="BB4338" s="24">
        <v>8480</v>
      </c>
      <c r="BC4338" s="24">
        <v>37063</v>
      </c>
      <c r="BD4338" s="24" t="s">
        <v>14519</v>
      </c>
    </row>
    <row r="4339" spans="1:56" x14ac:dyDescent="0.15">
      <c r="A4339" s="3"/>
      <c r="B4339" s="3"/>
      <c r="C4339" s="12" t="s">
        <v>12933</v>
      </c>
      <c r="D4339" s="12" t="s">
        <v>12934</v>
      </c>
      <c r="E4339" s="13" t="s">
        <v>106</v>
      </c>
      <c r="F4339" s="12" t="s">
        <v>12935</v>
      </c>
      <c r="G4339" s="13">
        <v>8.6999999999999993</v>
      </c>
      <c r="H4339" s="22" t="s">
        <v>108</v>
      </c>
      <c r="I4339" s="23">
        <v>254355.56</v>
      </c>
      <c r="J4339" s="24">
        <v>1958</v>
      </c>
      <c r="K4339" s="24">
        <v>4445</v>
      </c>
      <c r="L4339" s="24" t="s">
        <v>14519</v>
      </c>
      <c r="M4339" s="24" t="s">
        <v>14519</v>
      </c>
      <c r="N4339" s="24" t="s">
        <v>14519</v>
      </c>
      <c r="O4339" s="24">
        <v>9126</v>
      </c>
      <c r="P4339" s="24" t="s">
        <v>14519</v>
      </c>
      <c r="Q4339" s="24" t="s">
        <v>14519</v>
      </c>
      <c r="R4339" s="24">
        <v>101978</v>
      </c>
      <c r="S4339" s="24" t="s">
        <v>14519</v>
      </c>
      <c r="T4339" s="24" t="s">
        <v>14519</v>
      </c>
      <c r="U4339" s="24" t="s">
        <v>14519</v>
      </c>
      <c r="V4339" s="24">
        <v>105636.2</v>
      </c>
      <c r="W4339" s="24" t="s">
        <v>14519</v>
      </c>
      <c r="X4339" s="24" t="s">
        <v>14519</v>
      </c>
      <c r="Y4339" s="24">
        <v>7722</v>
      </c>
      <c r="Z4339" s="24" t="s">
        <v>14519</v>
      </c>
      <c r="AA4339" s="24" t="s">
        <v>14519</v>
      </c>
      <c r="AB4339" s="24" t="s">
        <v>14519</v>
      </c>
      <c r="AC4339" s="24" t="s">
        <v>14519</v>
      </c>
      <c r="AD4339" s="24">
        <v>1080</v>
      </c>
      <c r="AE4339" s="24" t="s">
        <v>14519</v>
      </c>
      <c r="AF4339" s="24">
        <v>4980</v>
      </c>
      <c r="AG4339" s="24" t="s">
        <v>14519</v>
      </c>
      <c r="AH4339" s="24" t="s">
        <v>14519</v>
      </c>
      <c r="AI4339" s="24" t="s">
        <v>14519</v>
      </c>
      <c r="AJ4339" s="24" t="s">
        <v>14519</v>
      </c>
      <c r="AK4339" s="24">
        <v>1803</v>
      </c>
      <c r="AL4339" s="24" t="s">
        <v>14519</v>
      </c>
      <c r="AM4339" s="24" t="s">
        <v>14519</v>
      </c>
      <c r="AN4339" s="24" t="s">
        <v>14519</v>
      </c>
      <c r="AO4339" s="24">
        <v>4030</v>
      </c>
      <c r="AP4339" s="24" t="s">
        <v>14519</v>
      </c>
      <c r="AQ4339" s="24" t="s">
        <v>14519</v>
      </c>
      <c r="AR4339" s="24" t="s">
        <v>14519</v>
      </c>
      <c r="AS4339" s="24" t="s">
        <v>14519</v>
      </c>
      <c r="AT4339" s="24" t="s">
        <v>14519</v>
      </c>
      <c r="AU4339" s="24" t="s">
        <v>14519</v>
      </c>
      <c r="AV4339" s="24" t="s">
        <v>14519</v>
      </c>
      <c r="AW4339" s="24" t="s">
        <v>14519</v>
      </c>
      <c r="AX4339" s="24" t="s">
        <v>14519</v>
      </c>
      <c r="AY4339" s="24" t="s">
        <v>14519</v>
      </c>
      <c r="AZ4339" s="24" t="s">
        <v>14519</v>
      </c>
      <c r="BA4339" s="24" t="s">
        <v>14519</v>
      </c>
      <c r="BB4339" s="24" t="s">
        <v>14519</v>
      </c>
      <c r="BC4339" s="24">
        <v>7943</v>
      </c>
      <c r="BD4339" s="24" t="s">
        <v>14519</v>
      </c>
    </row>
    <row r="4340" spans="1:56" x14ac:dyDescent="0.15">
      <c r="A4340" s="3"/>
      <c r="B4340" s="3"/>
      <c r="C4340" s="12" t="s">
        <v>12936</v>
      </c>
      <c r="D4340" s="12" t="s">
        <v>12937</v>
      </c>
      <c r="E4340" s="13" t="s">
        <v>106</v>
      </c>
      <c r="F4340" s="12" t="s">
        <v>12938</v>
      </c>
      <c r="G4340" s="13">
        <v>9.4</v>
      </c>
      <c r="H4340" s="22" t="s">
        <v>108</v>
      </c>
      <c r="I4340" s="23">
        <v>142412</v>
      </c>
      <c r="J4340" s="24">
        <v>10693</v>
      </c>
      <c r="K4340" s="24" t="s">
        <v>14519</v>
      </c>
      <c r="L4340" s="24" t="s">
        <v>14519</v>
      </c>
      <c r="M4340" s="24" t="s">
        <v>14519</v>
      </c>
      <c r="N4340" s="24" t="s">
        <v>14519</v>
      </c>
      <c r="O4340" s="24">
        <v>12906</v>
      </c>
      <c r="P4340" s="24" t="s">
        <v>14519</v>
      </c>
      <c r="Q4340" s="24" t="s">
        <v>14519</v>
      </c>
      <c r="R4340" s="24" t="s">
        <v>14519</v>
      </c>
      <c r="S4340" s="24" t="s">
        <v>14519</v>
      </c>
      <c r="T4340" s="24" t="s">
        <v>14519</v>
      </c>
      <c r="U4340" s="24" t="s">
        <v>14519</v>
      </c>
      <c r="V4340" s="24">
        <v>39708</v>
      </c>
      <c r="W4340" s="24">
        <v>48060</v>
      </c>
      <c r="X4340" s="24" t="s">
        <v>14519</v>
      </c>
      <c r="Y4340" s="24">
        <v>1356</v>
      </c>
      <c r="Z4340" s="24" t="s">
        <v>14519</v>
      </c>
      <c r="AA4340" s="24">
        <v>1400</v>
      </c>
      <c r="AB4340" s="24">
        <v>1106</v>
      </c>
      <c r="AC4340" s="24" t="s">
        <v>14519</v>
      </c>
      <c r="AD4340" s="24">
        <v>1050</v>
      </c>
      <c r="AE4340" s="24" t="s">
        <v>14519</v>
      </c>
      <c r="AF4340" s="24" t="s">
        <v>14519</v>
      </c>
      <c r="AG4340" s="24">
        <v>11500</v>
      </c>
      <c r="AH4340" s="24" t="s">
        <v>14519</v>
      </c>
      <c r="AI4340" s="24">
        <v>3078</v>
      </c>
      <c r="AJ4340" s="24" t="s">
        <v>14519</v>
      </c>
      <c r="AK4340" s="24">
        <v>4704</v>
      </c>
      <c r="AL4340" s="24" t="s">
        <v>14519</v>
      </c>
      <c r="AM4340" s="24" t="s">
        <v>14519</v>
      </c>
      <c r="AN4340" s="24" t="s">
        <v>14519</v>
      </c>
      <c r="AO4340" s="24" t="s">
        <v>14519</v>
      </c>
      <c r="AP4340" s="24" t="s">
        <v>14519</v>
      </c>
      <c r="AQ4340" s="24">
        <v>3012</v>
      </c>
      <c r="AR4340" s="24" t="s">
        <v>14519</v>
      </c>
      <c r="AS4340" s="24" t="s">
        <v>14519</v>
      </c>
      <c r="AT4340" s="24" t="s">
        <v>14519</v>
      </c>
      <c r="AU4340" s="24" t="s">
        <v>14519</v>
      </c>
      <c r="AV4340" s="24" t="s">
        <v>14519</v>
      </c>
      <c r="AW4340" s="24">
        <v>1123</v>
      </c>
      <c r="AX4340" s="24" t="s">
        <v>14519</v>
      </c>
      <c r="AY4340" s="24" t="s">
        <v>14519</v>
      </c>
      <c r="AZ4340" s="24">
        <v>1188</v>
      </c>
      <c r="BA4340" s="24" t="s">
        <v>14519</v>
      </c>
      <c r="BB4340" s="24" t="s">
        <v>14519</v>
      </c>
      <c r="BC4340" s="24" t="s">
        <v>14519</v>
      </c>
      <c r="BD4340" s="24" t="s">
        <v>14519</v>
      </c>
    </row>
    <row r="4341" spans="1:56" x14ac:dyDescent="0.15">
      <c r="A4341" s="3"/>
      <c r="B4341" s="3"/>
      <c r="C4341" s="12" t="s">
        <v>12939</v>
      </c>
      <c r="D4341" s="12" t="s">
        <v>12940</v>
      </c>
      <c r="E4341" s="13" t="s">
        <v>467</v>
      </c>
      <c r="F4341" s="12" t="s">
        <v>12941</v>
      </c>
      <c r="G4341" s="13">
        <v>30.1</v>
      </c>
      <c r="H4341" s="22" t="s">
        <v>108</v>
      </c>
      <c r="I4341" s="23">
        <v>93639.599999999991</v>
      </c>
      <c r="J4341" s="24">
        <v>1809</v>
      </c>
      <c r="K4341" s="24" t="s">
        <v>14519</v>
      </c>
      <c r="L4341" s="24" t="s">
        <v>14519</v>
      </c>
      <c r="M4341" s="24">
        <v>1394.5</v>
      </c>
      <c r="N4341" s="24" t="s">
        <v>14519</v>
      </c>
      <c r="O4341" s="24">
        <v>1729.05</v>
      </c>
      <c r="P4341" s="24" t="s">
        <v>14519</v>
      </c>
      <c r="Q4341" s="24" t="s">
        <v>14519</v>
      </c>
      <c r="R4341" s="24">
        <v>1504.2</v>
      </c>
      <c r="S4341" s="24">
        <v>1168.9000000000001</v>
      </c>
      <c r="T4341" s="24">
        <v>4687.7</v>
      </c>
      <c r="U4341" s="24">
        <v>7454.7</v>
      </c>
      <c r="V4341" s="24">
        <v>19589.05</v>
      </c>
      <c r="W4341" s="24">
        <v>8033.6</v>
      </c>
      <c r="X4341" s="24" t="s">
        <v>14519</v>
      </c>
      <c r="Y4341" s="24">
        <v>2256.8000000000002</v>
      </c>
      <c r="Z4341" s="24" t="s">
        <v>14519</v>
      </c>
      <c r="AA4341" s="24" t="s">
        <v>14519</v>
      </c>
      <c r="AB4341" s="24">
        <v>1224.5999999999999</v>
      </c>
      <c r="AC4341" s="24" t="s">
        <v>14519</v>
      </c>
      <c r="AD4341" s="24">
        <v>3045.4</v>
      </c>
      <c r="AE4341" s="24">
        <v>2109.65</v>
      </c>
      <c r="AF4341" s="24">
        <v>12734</v>
      </c>
      <c r="AG4341" s="24" t="s">
        <v>14519</v>
      </c>
      <c r="AH4341" s="24" t="s">
        <v>14519</v>
      </c>
      <c r="AI4341" s="24" t="s">
        <v>14519</v>
      </c>
      <c r="AJ4341" s="24">
        <v>8971.9500000000007</v>
      </c>
      <c r="AK4341" s="24" t="s">
        <v>14519</v>
      </c>
      <c r="AL4341" s="24" t="s">
        <v>14519</v>
      </c>
      <c r="AM4341" s="24" t="s">
        <v>14519</v>
      </c>
      <c r="AN4341" s="24" t="s">
        <v>14519</v>
      </c>
      <c r="AO4341" s="24" t="s">
        <v>14519</v>
      </c>
      <c r="AP4341" s="24" t="s">
        <v>14519</v>
      </c>
      <c r="AQ4341" s="24">
        <v>1832.6</v>
      </c>
      <c r="AR4341" s="24" t="s">
        <v>14519</v>
      </c>
      <c r="AS4341" s="24" t="s">
        <v>14519</v>
      </c>
      <c r="AT4341" s="24" t="s">
        <v>14519</v>
      </c>
      <c r="AU4341" s="24" t="s">
        <v>14519</v>
      </c>
      <c r="AV4341" s="24" t="s">
        <v>14519</v>
      </c>
      <c r="AW4341" s="24">
        <v>1685.05</v>
      </c>
      <c r="AX4341" s="24" t="s">
        <v>14519</v>
      </c>
      <c r="AY4341" s="24" t="s">
        <v>14519</v>
      </c>
      <c r="AZ4341" s="24" t="s">
        <v>14519</v>
      </c>
      <c r="BA4341" s="24" t="s">
        <v>14519</v>
      </c>
      <c r="BB4341" s="24" t="s">
        <v>14519</v>
      </c>
      <c r="BC4341" s="24">
        <v>1087</v>
      </c>
      <c r="BD4341" s="24" t="s">
        <v>14519</v>
      </c>
    </row>
    <row r="4342" spans="1:56" x14ac:dyDescent="0.15">
      <c r="A4342" s="3"/>
      <c r="B4342" s="3"/>
      <c r="C4342" s="12" t="s">
        <v>12942</v>
      </c>
      <c r="D4342" s="12" t="s">
        <v>12943</v>
      </c>
      <c r="E4342" s="13" t="s">
        <v>106</v>
      </c>
      <c r="F4342" s="12" t="s">
        <v>12944</v>
      </c>
      <c r="G4342" s="13">
        <v>9.6</v>
      </c>
      <c r="H4342" s="22" t="s">
        <v>108</v>
      </c>
      <c r="I4342" s="23">
        <v>93222.6</v>
      </c>
      <c r="J4342" s="24">
        <v>7668</v>
      </c>
      <c r="K4342" s="24" t="s">
        <v>14519</v>
      </c>
      <c r="L4342" s="24">
        <v>1305</v>
      </c>
      <c r="M4342" s="24" t="s">
        <v>14519</v>
      </c>
      <c r="N4342" s="24" t="s">
        <v>14519</v>
      </c>
      <c r="O4342" s="24">
        <v>12232</v>
      </c>
      <c r="P4342" s="24" t="s">
        <v>14519</v>
      </c>
      <c r="Q4342" s="24" t="s">
        <v>14519</v>
      </c>
      <c r="R4342" s="24" t="s">
        <v>14519</v>
      </c>
      <c r="S4342" s="24">
        <v>2438.5</v>
      </c>
      <c r="T4342" s="24">
        <v>3256</v>
      </c>
      <c r="U4342" s="24">
        <v>5030</v>
      </c>
      <c r="V4342" s="24" t="s">
        <v>14519</v>
      </c>
      <c r="W4342" s="24">
        <v>21852</v>
      </c>
      <c r="X4342" s="24" t="s">
        <v>14519</v>
      </c>
      <c r="Y4342" s="24">
        <v>1015</v>
      </c>
      <c r="Z4342" s="24" t="s">
        <v>14519</v>
      </c>
      <c r="AA4342" s="24" t="s">
        <v>14519</v>
      </c>
      <c r="AB4342" s="24" t="s">
        <v>14519</v>
      </c>
      <c r="AC4342" s="24" t="s">
        <v>14519</v>
      </c>
      <c r="AD4342" s="24">
        <v>1487</v>
      </c>
      <c r="AE4342" s="24" t="s">
        <v>14519</v>
      </c>
      <c r="AF4342" s="24" t="s">
        <v>14519</v>
      </c>
      <c r="AG4342" s="24" t="s">
        <v>14519</v>
      </c>
      <c r="AH4342" s="24" t="s">
        <v>14519</v>
      </c>
      <c r="AI4342" s="24" t="s">
        <v>14519</v>
      </c>
      <c r="AJ4342" s="24">
        <v>6738</v>
      </c>
      <c r="AK4342" s="24">
        <v>6163.5</v>
      </c>
      <c r="AL4342" s="24" t="s">
        <v>14519</v>
      </c>
      <c r="AM4342" s="24" t="s">
        <v>14519</v>
      </c>
      <c r="AN4342" s="24" t="s">
        <v>14519</v>
      </c>
      <c r="AO4342" s="24">
        <v>2296</v>
      </c>
      <c r="AP4342" s="24" t="s">
        <v>14519</v>
      </c>
      <c r="AQ4342" s="24">
        <v>4003</v>
      </c>
      <c r="AR4342" s="24" t="s">
        <v>14519</v>
      </c>
      <c r="AS4342" s="24">
        <v>3379</v>
      </c>
      <c r="AT4342" s="24" t="s">
        <v>14519</v>
      </c>
      <c r="AU4342" s="24" t="s">
        <v>14519</v>
      </c>
      <c r="AV4342" s="24" t="s">
        <v>14519</v>
      </c>
      <c r="AW4342" s="24" t="s">
        <v>14519</v>
      </c>
      <c r="AX4342" s="24" t="s">
        <v>14519</v>
      </c>
      <c r="AY4342" s="24" t="s">
        <v>14519</v>
      </c>
      <c r="AZ4342" s="24" t="s">
        <v>14519</v>
      </c>
      <c r="BA4342" s="24" t="s">
        <v>14519</v>
      </c>
      <c r="BB4342" s="24" t="s">
        <v>14519</v>
      </c>
      <c r="BC4342" s="24">
        <v>9686</v>
      </c>
      <c r="BD4342" s="24">
        <v>3801.6</v>
      </c>
    </row>
    <row r="4343" spans="1:56" x14ac:dyDescent="0.15">
      <c r="A4343" s="3"/>
      <c r="B4343" s="3"/>
      <c r="C4343" s="12" t="s">
        <v>12945</v>
      </c>
      <c r="D4343" s="12" t="s">
        <v>12946</v>
      </c>
      <c r="E4343" s="13" t="s">
        <v>106</v>
      </c>
      <c r="F4343" s="12" t="s">
        <v>12947</v>
      </c>
      <c r="G4343" s="13">
        <v>143.4</v>
      </c>
      <c r="H4343" s="22" t="s">
        <v>108</v>
      </c>
      <c r="I4343" s="23">
        <v>36738</v>
      </c>
      <c r="J4343" s="24" t="s">
        <v>14519</v>
      </c>
      <c r="K4343" s="24" t="s">
        <v>14519</v>
      </c>
      <c r="L4343" s="24" t="s">
        <v>14519</v>
      </c>
      <c r="M4343" s="24" t="s">
        <v>14519</v>
      </c>
      <c r="N4343" s="24" t="s">
        <v>14519</v>
      </c>
      <c r="O4343" s="24">
        <v>1860</v>
      </c>
      <c r="P4343" s="24" t="s">
        <v>14519</v>
      </c>
      <c r="Q4343" s="24" t="s">
        <v>14519</v>
      </c>
      <c r="R4343" s="24" t="s">
        <v>14519</v>
      </c>
      <c r="S4343" s="24" t="s">
        <v>14519</v>
      </c>
      <c r="T4343" s="24">
        <v>1638</v>
      </c>
      <c r="U4343" s="24" t="s">
        <v>14519</v>
      </c>
      <c r="V4343" s="24">
        <v>6652</v>
      </c>
      <c r="W4343" s="24">
        <v>1626</v>
      </c>
      <c r="X4343" s="24" t="s">
        <v>14519</v>
      </c>
      <c r="Y4343" s="24" t="s">
        <v>14519</v>
      </c>
      <c r="Z4343" s="24" t="s">
        <v>14519</v>
      </c>
      <c r="AA4343" s="24" t="s">
        <v>14519</v>
      </c>
      <c r="AB4343" s="24" t="s">
        <v>14519</v>
      </c>
      <c r="AC4343" s="24" t="s">
        <v>14519</v>
      </c>
      <c r="AD4343" s="24">
        <v>1932</v>
      </c>
      <c r="AE4343" s="24" t="s">
        <v>14519</v>
      </c>
      <c r="AF4343" s="24">
        <v>3739</v>
      </c>
      <c r="AG4343" s="24" t="s">
        <v>14519</v>
      </c>
      <c r="AH4343" s="24" t="s">
        <v>14519</v>
      </c>
      <c r="AI4343" s="24">
        <v>1107</v>
      </c>
      <c r="AJ4343" s="24">
        <v>5852</v>
      </c>
      <c r="AK4343" s="24" t="s">
        <v>14519</v>
      </c>
      <c r="AL4343" s="24" t="s">
        <v>14519</v>
      </c>
      <c r="AM4343" s="24" t="s">
        <v>14519</v>
      </c>
      <c r="AN4343" s="24" t="s">
        <v>14519</v>
      </c>
      <c r="AO4343" s="24" t="s">
        <v>14519</v>
      </c>
      <c r="AP4343" s="24">
        <v>3530</v>
      </c>
      <c r="AQ4343" s="24">
        <v>4596</v>
      </c>
      <c r="AR4343" s="24" t="s">
        <v>14519</v>
      </c>
      <c r="AS4343" s="24" t="s">
        <v>14519</v>
      </c>
      <c r="AT4343" s="24" t="s">
        <v>14519</v>
      </c>
      <c r="AU4343" s="24" t="s">
        <v>14519</v>
      </c>
      <c r="AV4343" s="24" t="s">
        <v>14519</v>
      </c>
      <c r="AW4343" s="24" t="s">
        <v>14519</v>
      </c>
      <c r="AX4343" s="24" t="s">
        <v>14519</v>
      </c>
      <c r="AY4343" s="24" t="s">
        <v>14519</v>
      </c>
      <c r="AZ4343" s="24" t="s">
        <v>14519</v>
      </c>
      <c r="BA4343" s="24" t="s">
        <v>14519</v>
      </c>
      <c r="BB4343" s="24" t="s">
        <v>14519</v>
      </c>
      <c r="BC4343" s="24" t="s">
        <v>14519</v>
      </c>
      <c r="BD4343" s="24">
        <v>3103</v>
      </c>
    </row>
    <row r="4344" spans="1:56" x14ac:dyDescent="0.15">
      <c r="A4344" s="3"/>
      <c r="B4344" s="3"/>
      <c r="C4344" s="12" t="s">
        <v>12948</v>
      </c>
      <c r="D4344" s="12" t="s">
        <v>12949</v>
      </c>
      <c r="E4344" s="13" t="s">
        <v>106</v>
      </c>
      <c r="F4344" s="12" t="s">
        <v>12950</v>
      </c>
      <c r="G4344" s="13">
        <v>5.7</v>
      </c>
      <c r="H4344" s="22" t="s">
        <v>108</v>
      </c>
      <c r="I4344" s="23">
        <v>36346</v>
      </c>
      <c r="J4344" s="24">
        <v>5103</v>
      </c>
      <c r="K4344" s="24" t="s">
        <v>14519</v>
      </c>
      <c r="L4344" s="24" t="s">
        <v>14519</v>
      </c>
      <c r="M4344" s="24" t="s">
        <v>14519</v>
      </c>
      <c r="N4344" s="24" t="s">
        <v>14519</v>
      </c>
      <c r="O4344" s="24" t="s">
        <v>14519</v>
      </c>
      <c r="P4344" s="24" t="s">
        <v>14519</v>
      </c>
      <c r="Q4344" s="24" t="s">
        <v>14519</v>
      </c>
      <c r="R4344" s="24" t="s">
        <v>14519</v>
      </c>
      <c r="S4344" s="24" t="s">
        <v>14519</v>
      </c>
      <c r="T4344" s="24">
        <v>1071</v>
      </c>
      <c r="U4344" s="24" t="s">
        <v>14519</v>
      </c>
      <c r="V4344" s="24">
        <v>1064</v>
      </c>
      <c r="W4344" s="24" t="s">
        <v>14519</v>
      </c>
      <c r="X4344" s="24" t="s">
        <v>14519</v>
      </c>
      <c r="Y4344" s="24">
        <v>1132</v>
      </c>
      <c r="Z4344" s="24" t="s">
        <v>14519</v>
      </c>
      <c r="AA4344" s="24" t="s">
        <v>14519</v>
      </c>
      <c r="AB4344" s="24" t="s">
        <v>14519</v>
      </c>
      <c r="AC4344" s="24" t="s">
        <v>14519</v>
      </c>
      <c r="AD4344" s="24" t="s">
        <v>14519</v>
      </c>
      <c r="AE4344" s="24" t="s">
        <v>14519</v>
      </c>
      <c r="AF4344" s="24" t="s">
        <v>14519</v>
      </c>
      <c r="AG4344" s="24" t="s">
        <v>14519</v>
      </c>
      <c r="AH4344" s="24" t="s">
        <v>14519</v>
      </c>
      <c r="AI4344" s="24" t="s">
        <v>14519</v>
      </c>
      <c r="AJ4344" s="24">
        <v>2044</v>
      </c>
      <c r="AK4344" s="24" t="s">
        <v>14519</v>
      </c>
      <c r="AL4344" s="24" t="s">
        <v>14519</v>
      </c>
      <c r="AM4344" s="24" t="s">
        <v>14519</v>
      </c>
      <c r="AN4344" s="24" t="s">
        <v>14519</v>
      </c>
      <c r="AO4344" s="24" t="s">
        <v>14519</v>
      </c>
      <c r="AP4344" s="24" t="s">
        <v>14519</v>
      </c>
      <c r="AQ4344" s="24">
        <v>17601</v>
      </c>
      <c r="AR4344" s="24" t="s">
        <v>14519</v>
      </c>
      <c r="AS4344" s="24" t="s">
        <v>14519</v>
      </c>
      <c r="AT4344" s="24" t="s">
        <v>14519</v>
      </c>
      <c r="AU4344" s="24">
        <v>5313</v>
      </c>
      <c r="AV4344" s="24" t="s">
        <v>14519</v>
      </c>
      <c r="AW4344" s="24" t="s">
        <v>14519</v>
      </c>
      <c r="AX4344" s="24" t="s">
        <v>14519</v>
      </c>
      <c r="AY4344" s="24" t="s">
        <v>14519</v>
      </c>
      <c r="AZ4344" s="24" t="s">
        <v>14519</v>
      </c>
      <c r="BA4344" s="24" t="s">
        <v>14519</v>
      </c>
      <c r="BB4344" s="24">
        <v>1681</v>
      </c>
      <c r="BC4344" s="24" t="s">
        <v>14519</v>
      </c>
      <c r="BD4344" s="24" t="s">
        <v>14519</v>
      </c>
    </row>
    <row r="4345" spans="1:56" x14ac:dyDescent="0.15">
      <c r="A4345" s="3"/>
      <c r="B4345" s="3"/>
      <c r="C4345" s="12" t="s">
        <v>12951</v>
      </c>
      <c r="D4345" s="12" t="s">
        <v>12952</v>
      </c>
      <c r="E4345" s="13" t="s">
        <v>467</v>
      </c>
      <c r="F4345" s="12" t="s">
        <v>12953</v>
      </c>
      <c r="G4345" s="13">
        <v>32.200000000000003</v>
      </c>
      <c r="H4345" s="22" t="s">
        <v>108</v>
      </c>
      <c r="I4345" s="23">
        <v>29894.2</v>
      </c>
      <c r="J4345" s="24" t="s">
        <v>14519</v>
      </c>
      <c r="K4345" s="24" t="s">
        <v>14519</v>
      </c>
      <c r="L4345" s="24" t="s">
        <v>14519</v>
      </c>
      <c r="M4345" s="24" t="s">
        <v>14519</v>
      </c>
      <c r="N4345" s="24" t="s">
        <v>14519</v>
      </c>
      <c r="O4345" s="24" t="s">
        <v>14519</v>
      </c>
      <c r="P4345" s="24" t="s">
        <v>14519</v>
      </c>
      <c r="Q4345" s="24" t="s">
        <v>14519</v>
      </c>
      <c r="R4345" s="24" t="s">
        <v>14519</v>
      </c>
      <c r="S4345" s="24" t="s">
        <v>14519</v>
      </c>
      <c r="T4345" s="24">
        <v>4488</v>
      </c>
      <c r="U4345" s="24">
        <v>6197.2</v>
      </c>
      <c r="V4345" s="24" t="s">
        <v>14519</v>
      </c>
      <c r="W4345" s="24">
        <v>3280</v>
      </c>
      <c r="X4345" s="24" t="s">
        <v>14519</v>
      </c>
      <c r="Y4345" s="24" t="s">
        <v>14519</v>
      </c>
      <c r="Z4345" s="24" t="s">
        <v>14519</v>
      </c>
      <c r="AA4345" s="24" t="s">
        <v>14519</v>
      </c>
      <c r="AB4345" s="24" t="s">
        <v>14519</v>
      </c>
      <c r="AC4345" s="24" t="s">
        <v>14519</v>
      </c>
      <c r="AD4345" s="24" t="s">
        <v>14519</v>
      </c>
      <c r="AE4345" s="24" t="s">
        <v>14519</v>
      </c>
      <c r="AF4345" s="24">
        <v>4872</v>
      </c>
      <c r="AG4345" s="24" t="s">
        <v>14519</v>
      </c>
      <c r="AH4345" s="24" t="s">
        <v>14519</v>
      </c>
      <c r="AI4345" s="24" t="s">
        <v>14519</v>
      </c>
      <c r="AJ4345" s="24">
        <v>5866</v>
      </c>
      <c r="AK4345" s="24" t="s">
        <v>14519</v>
      </c>
      <c r="AL4345" s="24" t="s">
        <v>14519</v>
      </c>
      <c r="AM4345" s="24" t="s">
        <v>14519</v>
      </c>
      <c r="AN4345" s="24" t="s">
        <v>14519</v>
      </c>
      <c r="AO4345" s="24" t="s">
        <v>14519</v>
      </c>
      <c r="AP4345" s="24" t="s">
        <v>14519</v>
      </c>
      <c r="AQ4345" s="24" t="s">
        <v>14519</v>
      </c>
      <c r="AR4345" s="24" t="s">
        <v>14519</v>
      </c>
      <c r="AS4345" s="24" t="s">
        <v>14519</v>
      </c>
      <c r="AT4345" s="24" t="s">
        <v>14519</v>
      </c>
      <c r="AU4345" s="24" t="s">
        <v>14519</v>
      </c>
      <c r="AV4345" s="24" t="s">
        <v>14519</v>
      </c>
      <c r="AW4345" s="24" t="s">
        <v>14519</v>
      </c>
      <c r="AX4345" s="24" t="s">
        <v>14519</v>
      </c>
      <c r="AY4345" s="24" t="s">
        <v>14519</v>
      </c>
      <c r="AZ4345" s="24" t="s">
        <v>14519</v>
      </c>
      <c r="BA4345" s="24" t="s">
        <v>14519</v>
      </c>
      <c r="BB4345" s="24" t="s">
        <v>14519</v>
      </c>
      <c r="BC4345" s="24" t="s">
        <v>14519</v>
      </c>
      <c r="BD4345" s="24">
        <v>4015</v>
      </c>
    </row>
    <row r="4346" spans="1:56" x14ac:dyDescent="0.15">
      <c r="A4346" s="3"/>
      <c r="B4346" s="3"/>
      <c r="C4346" s="12" t="s">
        <v>12954</v>
      </c>
      <c r="D4346" s="12" t="s">
        <v>12955</v>
      </c>
      <c r="E4346" s="13" t="s">
        <v>106</v>
      </c>
      <c r="F4346" s="12" t="s">
        <v>12926</v>
      </c>
      <c r="G4346" s="13">
        <v>9.6</v>
      </c>
      <c r="H4346" s="22" t="s">
        <v>108</v>
      </c>
      <c r="I4346" s="23">
        <v>16434.8</v>
      </c>
      <c r="J4346" s="24" t="s">
        <v>14519</v>
      </c>
      <c r="K4346" s="24" t="s">
        <v>14519</v>
      </c>
      <c r="L4346" s="24">
        <v>5030.3</v>
      </c>
      <c r="M4346" s="24" t="s">
        <v>14519</v>
      </c>
      <c r="N4346" s="24" t="s">
        <v>14519</v>
      </c>
      <c r="O4346" s="24" t="s">
        <v>14519</v>
      </c>
      <c r="P4346" s="24" t="s">
        <v>14519</v>
      </c>
      <c r="Q4346" s="24" t="s">
        <v>14519</v>
      </c>
      <c r="R4346" s="24" t="s">
        <v>14519</v>
      </c>
      <c r="S4346" s="24" t="s">
        <v>14519</v>
      </c>
      <c r="T4346" s="24">
        <v>1224</v>
      </c>
      <c r="U4346" s="24" t="s">
        <v>14519</v>
      </c>
      <c r="V4346" s="24" t="s">
        <v>14519</v>
      </c>
      <c r="W4346" s="24">
        <v>2748</v>
      </c>
      <c r="X4346" s="24" t="s">
        <v>14519</v>
      </c>
      <c r="Y4346" s="24" t="s">
        <v>14519</v>
      </c>
      <c r="Z4346" s="24" t="s">
        <v>14519</v>
      </c>
      <c r="AA4346" s="24" t="s">
        <v>14519</v>
      </c>
      <c r="AB4346" s="24" t="s">
        <v>14519</v>
      </c>
      <c r="AC4346" s="24" t="s">
        <v>14519</v>
      </c>
      <c r="AD4346" s="24" t="s">
        <v>14519</v>
      </c>
      <c r="AE4346" s="24" t="s">
        <v>14519</v>
      </c>
      <c r="AF4346" s="24" t="s">
        <v>14519</v>
      </c>
      <c r="AG4346" s="24" t="s">
        <v>14519</v>
      </c>
      <c r="AH4346" s="24" t="s">
        <v>14519</v>
      </c>
      <c r="AI4346" s="24" t="s">
        <v>14519</v>
      </c>
      <c r="AJ4346" s="24">
        <v>5774.5</v>
      </c>
      <c r="AK4346" s="24" t="s">
        <v>14519</v>
      </c>
      <c r="AL4346" s="24" t="s">
        <v>14519</v>
      </c>
      <c r="AM4346" s="24" t="s">
        <v>14519</v>
      </c>
      <c r="AN4346" s="24" t="s">
        <v>14519</v>
      </c>
      <c r="AO4346" s="24" t="s">
        <v>14519</v>
      </c>
      <c r="AP4346" s="24" t="s">
        <v>14519</v>
      </c>
      <c r="AQ4346" s="24" t="s">
        <v>14519</v>
      </c>
      <c r="AR4346" s="24" t="s">
        <v>14519</v>
      </c>
      <c r="AS4346" s="24" t="s">
        <v>14519</v>
      </c>
      <c r="AT4346" s="24" t="s">
        <v>14519</v>
      </c>
      <c r="AU4346" s="24" t="s">
        <v>14519</v>
      </c>
      <c r="AV4346" s="24" t="s">
        <v>14519</v>
      </c>
      <c r="AW4346" s="24" t="s">
        <v>14519</v>
      </c>
      <c r="AX4346" s="24" t="s">
        <v>14519</v>
      </c>
      <c r="AY4346" s="24" t="s">
        <v>14519</v>
      </c>
      <c r="AZ4346" s="24" t="s">
        <v>14519</v>
      </c>
      <c r="BA4346" s="24" t="s">
        <v>14519</v>
      </c>
      <c r="BB4346" s="24" t="s">
        <v>14519</v>
      </c>
      <c r="BC4346" s="24" t="s">
        <v>14519</v>
      </c>
      <c r="BD4346" s="24" t="s">
        <v>14519</v>
      </c>
    </row>
    <row r="4347" spans="1:56" x14ac:dyDescent="0.15">
      <c r="A4347" s="3"/>
      <c r="B4347" s="3"/>
      <c r="C4347" s="12" t="s">
        <v>12956</v>
      </c>
      <c r="D4347" s="12" t="s">
        <v>12957</v>
      </c>
      <c r="E4347" s="13" t="s">
        <v>106</v>
      </c>
      <c r="F4347" s="12" t="s">
        <v>12958</v>
      </c>
      <c r="G4347" s="13">
        <v>6119.1</v>
      </c>
      <c r="H4347" s="22" t="s">
        <v>108</v>
      </c>
      <c r="I4347" s="23">
        <v>13390</v>
      </c>
      <c r="J4347" s="24" t="s">
        <v>14519</v>
      </c>
      <c r="K4347" s="24" t="s">
        <v>14519</v>
      </c>
      <c r="L4347" s="24" t="s">
        <v>14519</v>
      </c>
      <c r="M4347" s="24" t="s">
        <v>14519</v>
      </c>
      <c r="N4347" s="24" t="s">
        <v>14519</v>
      </c>
      <c r="O4347" s="24" t="s">
        <v>14519</v>
      </c>
      <c r="P4347" s="24" t="s">
        <v>14519</v>
      </c>
      <c r="Q4347" s="24" t="s">
        <v>14519</v>
      </c>
      <c r="R4347" s="24" t="s">
        <v>14519</v>
      </c>
      <c r="S4347" s="24" t="s">
        <v>14519</v>
      </c>
      <c r="T4347" s="24" t="s">
        <v>14519</v>
      </c>
      <c r="U4347" s="24" t="s">
        <v>14519</v>
      </c>
      <c r="V4347" s="24">
        <v>3288</v>
      </c>
      <c r="W4347" s="24" t="s">
        <v>14519</v>
      </c>
      <c r="X4347" s="24" t="s">
        <v>14519</v>
      </c>
      <c r="Y4347" s="24" t="s">
        <v>14519</v>
      </c>
      <c r="Z4347" s="24" t="s">
        <v>14519</v>
      </c>
      <c r="AA4347" s="24" t="s">
        <v>14519</v>
      </c>
      <c r="AB4347" s="24" t="s">
        <v>14519</v>
      </c>
      <c r="AC4347" s="24" t="s">
        <v>14519</v>
      </c>
      <c r="AD4347" s="24" t="s">
        <v>14519</v>
      </c>
      <c r="AE4347" s="24" t="s">
        <v>14519</v>
      </c>
      <c r="AF4347" s="24">
        <v>2024</v>
      </c>
      <c r="AG4347" s="24" t="s">
        <v>14519</v>
      </c>
      <c r="AH4347" s="24" t="s">
        <v>14519</v>
      </c>
      <c r="AI4347" s="24">
        <v>1440</v>
      </c>
      <c r="AJ4347" s="24">
        <v>3308</v>
      </c>
      <c r="AK4347" s="24" t="s">
        <v>14519</v>
      </c>
      <c r="AL4347" s="24" t="s">
        <v>14519</v>
      </c>
      <c r="AM4347" s="24" t="s">
        <v>14519</v>
      </c>
      <c r="AN4347" s="24" t="s">
        <v>14519</v>
      </c>
      <c r="AO4347" s="24" t="s">
        <v>14519</v>
      </c>
      <c r="AP4347" s="24" t="s">
        <v>14519</v>
      </c>
      <c r="AQ4347" s="24" t="s">
        <v>14519</v>
      </c>
      <c r="AR4347" s="24" t="s">
        <v>14519</v>
      </c>
      <c r="AS4347" s="24" t="s">
        <v>14519</v>
      </c>
      <c r="AT4347" s="24" t="s">
        <v>14519</v>
      </c>
      <c r="AU4347" s="24" t="s">
        <v>14519</v>
      </c>
      <c r="AV4347" s="24" t="s">
        <v>14519</v>
      </c>
      <c r="AW4347" s="24" t="s">
        <v>14519</v>
      </c>
      <c r="AX4347" s="24" t="s">
        <v>14519</v>
      </c>
      <c r="AY4347" s="24" t="s">
        <v>14519</v>
      </c>
      <c r="AZ4347" s="24" t="s">
        <v>14519</v>
      </c>
      <c r="BA4347" s="24" t="s">
        <v>14519</v>
      </c>
      <c r="BB4347" s="24" t="s">
        <v>14519</v>
      </c>
      <c r="BC4347" s="24">
        <v>1244</v>
      </c>
      <c r="BD4347" s="24">
        <v>1392</v>
      </c>
    </row>
    <row r="4348" spans="1:56" x14ac:dyDescent="0.15">
      <c r="A4348" s="3"/>
      <c r="B4348" s="3"/>
      <c r="C4348" s="12" t="s">
        <v>12959</v>
      </c>
      <c r="D4348" s="12" t="s">
        <v>12960</v>
      </c>
      <c r="E4348" s="13" t="s">
        <v>467</v>
      </c>
      <c r="F4348" s="12" t="s">
        <v>12941</v>
      </c>
      <c r="G4348" s="13">
        <v>30.1</v>
      </c>
      <c r="H4348" s="22" t="s">
        <v>108</v>
      </c>
      <c r="I4348" s="23">
        <v>11697.324999999999</v>
      </c>
      <c r="J4348" s="24" t="s">
        <v>14519</v>
      </c>
      <c r="K4348" s="24" t="s">
        <v>14519</v>
      </c>
      <c r="L4348" s="24" t="s">
        <v>14519</v>
      </c>
      <c r="M4348" s="24" t="s">
        <v>14519</v>
      </c>
      <c r="N4348" s="24" t="s">
        <v>14519</v>
      </c>
      <c r="O4348" s="24" t="s">
        <v>14519</v>
      </c>
      <c r="P4348" s="24" t="s">
        <v>14519</v>
      </c>
      <c r="Q4348" s="24" t="s">
        <v>14519</v>
      </c>
      <c r="R4348" s="24" t="s">
        <v>14519</v>
      </c>
      <c r="S4348" s="24" t="s">
        <v>14519</v>
      </c>
      <c r="T4348" s="24" t="s">
        <v>14519</v>
      </c>
      <c r="U4348" s="24" t="s">
        <v>14519</v>
      </c>
      <c r="V4348" s="24">
        <v>1986.9</v>
      </c>
      <c r="W4348" s="24" t="s">
        <v>14519</v>
      </c>
      <c r="X4348" s="24" t="s">
        <v>14519</v>
      </c>
      <c r="Y4348" s="24" t="s">
        <v>14519</v>
      </c>
      <c r="Z4348" s="24" t="s">
        <v>14519</v>
      </c>
      <c r="AA4348" s="24" t="s">
        <v>14519</v>
      </c>
      <c r="AB4348" s="24" t="s">
        <v>14519</v>
      </c>
      <c r="AC4348" s="24" t="s">
        <v>14519</v>
      </c>
      <c r="AD4348" s="24" t="s">
        <v>14519</v>
      </c>
      <c r="AE4348" s="24" t="s">
        <v>14519</v>
      </c>
      <c r="AF4348" s="24">
        <v>1803.5</v>
      </c>
      <c r="AG4348" s="24" t="s">
        <v>14519</v>
      </c>
      <c r="AH4348" s="24" t="s">
        <v>14519</v>
      </c>
      <c r="AI4348" s="24" t="s">
        <v>14519</v>
      </c>
      <c r="AJ4348" s="24">
        <v>2063.1999999999998</v>
      </c>
      <c r="AK4348" s="24" t="s">
        <v>14519</v>
      </c>
      <c r="AL4348" s="24" t="s">
        <v>14519</v>
      </c>
      <c r="AM4348" s="24" t="s">
        <v>14519</v>
      </c>
      <c r="AN4348" s="24" t="s">
        <v>14519</v>
      </c>
      <c r="AO4348" s="24" t="s">
        <v>14519</v>
      </c>
      <c r="AP4348" s="24" t="s">
        <v>14519</v>
      </c>
      <c r="AQ4348" s="24">
        <v>2300.6</v>
      </c>
      <c r="AR4348" s="24" t="s">
        <v>14519</v>
      </c>
      <c r="AS4348" s="24" t="s">
        <v>14519</v>
      </c>
      <c r="AT4348" s="24" t="s">
        <v>14519</v>
      </c>
      <c r="AU4348" s="24" t="s">
        <v>14519</v>
      </c>
      <c r="AV4348" s="24" t="s">
        <v>14519</v>
      </c>
      <c r="AW4348" s="24" t="s">
        <v>14519</v>
      </c>
      <c r="AX4348" s="24" t="s">
        <v>14519</v>
      </c>
      <c r="AY4348" s="24" t="s">
        <v>14519</v>
      </c>
      <c r="AZ4348" s="24" t="s">
        <v>14519</v>
      </c>
      <c r="BA4348" s="24" t="s">
        <v>14519</v>
      </c>
      <c r="BB4348" s="24" t="s">
        <v>14519</v>
      </c>
      <c r="BC4348" s="24" t="s">
        <v>14519</v>
      </c>
      <c r="BD4348" s="24" t="s">
        <v>14519</v>
      </c>
    </row>
    <row r="4349" spans="1:56" x14ac:dyDescent="0.15">
      <c r="A4349" s="3"/>
      <c r="B4349" s="3"/>
      <c r="C4349" s="12" t="s">
        <v>12961</v>
      </c>
      <c r="D4349" s="12" t="s">
        <v>12962</v>
      </c>
      <c r="E4349" s="13" t="s">
        <v>467</v>
      </c>
      <c r="F4349" s="12" t="s">
        <v>12963</v>
      </c>
      <c r="G4349" s="13">
        <v>29.9</v>
      </c>
      <c r="H4349" s="22" t="s">
        <v>108</v>
      </c>
      <c r="I4349" s="23">
        <v>10204.4</v>
      </c>
      <c r="J4349" s="24" t="s">
        <v>14519</v>
      </c>
      <c r="K4349" s="24" t="s">
        <v>14519</v>
      </c>
      <c r="L4349" s="24" t="s">
        <v>14519</v>
      </c>
      <c r="M4349" s="24" t="s">
        <v>14519</v>
      </c>
      <c r="N4349" s="24" t="s">
        <v>14519</v>
      </c>
      <c r="O4349" s="24" t="s">
        <v>14519</v>
      </c>
      <c r="P4349" s="24" t="s">
        <v>14519</v>
      </c>
      <c r="Q4349" s="24" t="s">
        <v>14519</v>
      </c>
      <c r="R4349" s="24" t="s">
        <v>14519</v>
      </c>
      <c r="S4349" s="24" t="s">
        <v>14519</v>
      </c>
      <c r="T4349" s="24" t="s">
        <v>14519</v>
      </c>
      <c r="U4349" s="24" t="s">
        <v>14519</v>
      </c>
      <c r="V4349" s="24">
        <v>4796</v>
      </c>
      <c r="W4349" s="24" t="s">
        <v>14519</v>
      </c>
      <c r="X4349" s="24" t="s">
        <v>14519</v>
      </c>
      <c r="Y4349" s="24" t="s">
        <v>14519</v>
      </c>
      <c r="Z4349" s="24" t="s">
        <v>14519</v>
      </c>
      <c r="AA4349" s="24" t="s">
        <v>14519</v>
      </c>
      <c r="AB4349" s="24" t="s">
        <v>14519</v>
      </c>
      <c r="AC4349" s="24" t="s">
        <v>14519</v>
      </c>
      <c r="AD4349" s="24">
        <v>3148</v>
      </c>
      <c r="AE4349" s="24" t="s">
        <v>14519</v>
      </c>
      <c r="AF4349" s="24">
        <v>1910.4</v>
      </c>
      <c r="AG4349" s="24" t="s">
        <v>14519</v>
      </c>
      <c r="AH4349" s="24" t="s">
        <v>14519</v>
      </c>
      <c r="AI4349" s="24" t="s">
        <v>14519</v>
      </c>
      <c r="AJ4349" s="24" t="s">
        <v>14519</v>
      </c>
      <c r="AK4349" s="24" t="s">
        <v>14519</v>
      </c>
      <c r="AL4349" s="24" t="s">
        <v>14519</v>
      </c>
      <c r="AM4349" s="24" t="s">
        <v>14519</v>
      </c>
      <c r="AN4349" s="24" t="s">
        <v>14519</v>
      </c>
      <c r="AO4349" s="24" t="s">
        <v>14519</v>
      </c>
      <c r="AP4349" s="24" t="s">
        <v>14519</v>
      </c>
      <c r="AQ4349" s="24" t="s">
        <v>14519</v>
      </c>
      <c r="AR4349" s="24" t="s">
        <v>14519</v>
      </c>
      <c r="AS4349" s="24" t="s">
        <v>14519</v>
      </c>
      <c r="AT4349" s="24" t="s">
        <v>14519</v>
      </c>
      <c r="AU4349" s="24" t="s">
        <v>14519</v>
      </c>
      <c r="AV4349" s="24" t="s">
        <v>14519</v>
      </c>
      <c r="AW4349" s="24" t="s">
        <v>14519</v>
      </c>
      <c r="AX4349" s="24" t="s">
        <v>14519</v>
      </c>
      <c r="AY4349" s="24" t="s">
        <v>14519</v>
      </c>
      <c r="AZ4349" s="24" t="s">
        <v>14519</v>
      </c>
      <c r="BA4349" s="24" t="s">
        <v>14519</v>
      </c>
      <c r="BB4349" s="24" t="s">
        <v>14519</v>
      </c>
      <c r="BC4349" s="24" t="s">
        <v>14519</v>
      </c>
      <c r="BD4349" s="24" t="s">
        <v>14519</v>
      </c>
    </row>
    <row r="4350" spans="1:56" x14ac:dyDescent="0.15">
      <c r="A4350" s="3"/>
      <c r="B4350" s="3"/>
      <c r="C4350" s="12" t="s">
        <v>12964</v>
      </c>
      <c r="D4350" s="12" t="s">
        <v>12965</v>
      </c>
      <c r="E4350" s="13" t="s">
        <v>467</v>
      </c>
      <c r="F4350" s="12" t="s">
        <v>12966</v>
      </c>
      <c r="G4350" s="13">
        <v>8.6</v>
      </c>
      <c r="H4350" s="22" t="s">
        <v>108</v>
      </c>
      <c r="I4350" s="23">
        <v>7542.876000000002</v>
      </c>
      <c r="J4350" s="24" t="s">
        <v>14519</v>
      </c>
      <c r="K4350" s="24" t="s">
        <v>14519</v>
      </c>
      <c r="L4350" s="24" t="s">
        <v>14519</v>
      </c>
      <c r="M4350" s="24" t="s">
        <v>14519</v>
      </c>
      <c r="N4350" s="24" t="s">
        <v>14519</v>
      </c>
      <c r="O4350" s="24" t="s">
        <v>14519</v>
      </c>
      <c r="P4350" s="24" t="s">
        <v>14519</v>
      </c>
      <c r="Q4350" s="24" t="s">
        <v>14519</v>
      </c>
      <c r="R4350" s="24" t="s">
        <v>14519</v>
      </c>
      <c r="S4350" s="24" t="s">
        <v>14519</v>
      </c>
      <c r="T4350" s="24" t="s">
        <v>14519</v>
      </c>
      <c r="U4350" s="24" t="s">
        <v>14519</v>
      </c>
      <c r="V4350" s="24">
        <v>1519.85</v>
      </c>
      <c r="W4350" s="24" t="s">
        <v>14519</v>
      </c>
      <c r="X4350" s="24" t="s">
        <v>14519</v>
      </c>
      <c r="Y4350" s="24" t="s">
        <v>14519</v>
      </c>
      <c r="Z4350" s="24" t="s">
        <v>14519</v>
      </c>
      <c r="AA4350" s="24" t="s">
        <v>14519</v>
      </c>
      <c r="AB4350" s="24" t="s">
        <v>14519</v>
      </c>
      <c r="AC4350" s="24" t="s">
        <v>14519</v>
      </c>
      <c r="AD4350" s="24" t="s">
        <v>14519</v>
      </c>
      <c r="AE4350" s="24" t="s">
        <v>14519</v>
      </c>
      <c r="AF4350" s="24">
        <v>1997.1849999999999</v>
      </c>
      <c r="AG4350" s="24" t="s">
        <v>14519</v>
      </c>
      <c r="AH4350" s="24" t="s">
        <v>14519</v>
      </c>
      <c r="AI4350" s="24" t="s">
        <v>14519</v>
      </c>
      <c r="AJ4350" s="24" t="s">
        <v>14519</v>
      </c>
      <c r="AK4350" s="24" t="s">
        <v>14519</v>
      </c>
      <c r="AL4350" s="24" t="s">
        <v>14519</v>
      </c>
      <c r="AM4350" s="24" t="s">
        <v>14519</v>
      </c>
      <c r="AN4350" s="24" t="s">
        <v>14519</v>
      </c>
      <c r="AO4350" s="24" t="s">
        <v>14519</v>
      </c>
      <c r="AP4350" s="24" t="s">
        <v>14519</v>
      </c>
      <c r="AQ4350" s="24" t="s">
        <v>14519</v>
      </c>
      <c r="AR4350" s="24" t="s">
        <v>14519</v>
      </c>
      <c r="AS4350" s="24" t="s">
        <v>14519</v>
      </c>
      <c r="AT4350" s="24" t="s">
        <v>14519</v>
      </c>
      <c r="AU4350" s="24" t="s">
        <v>14519</v>
      </c>
      <c r="AV4350" s="24" t="s">
        <v>14519</v>
      </c>
      <c r="AW4350" s="24" t="s">
        <v>14519</v>
      </c>
      <c r="AX4350" s="24" t="s">
        <v>14519</v>
      </c>
      <c r="AY4350" s="24" t="s">
        <v>14519</v>
      </c>
      <c r="AZ4350" s="24" t="s">
        <v>14519</v>
      </c>
      <c r="BA4350" s="24" t="s">
        <v>14519</v>
      </c>
      <c r="BB4350" s="24" t="s">
        <v>14519</v>
      </c>
      <c r="BC4350" s="24" t="s">
        <v>14519</v>
      </c>
      <c r="BD4350" s="24" t="s">
        <v>14519</v>
      </c>
    </row>
    <row r="4351" spans="1:56" x14ac:dyDescent="0.15">
      <c r="A4351" s="3"/>
      <c r="B4351" s="3"/>
      <c r="C4351" s="12" t="s">
        <v>12967</v>
      </c>
      <c r="D4351" s="12" t="s">
        <v>12968</v>
      </c>
      <c r="E4351" s="13" t="s">
        <v>467</v>
      </c>
      <c r="F4351" s="12" t="s">
        <v>12969</v>
      </c>
      <c r="G4351" s="13">
        <v>15.7</v>
      </c>
      <c r="H4351" s="22" t="s">
        <v>108</v>
      </c>
      <c r="I4351" s="23">
        <v>5077.3</v>
      </c>
      <c r="J4351" s="24">
        <v>1801.4</v>
      </c>
      <c r="K4351" s="24" t="s">
        <v>14519</v>
      </c>
      <c r="L4351" s="24" t="s">
        <v>14519</v>
      </c>
      <c r="M4351" s="24" t="s">
        <v>14519</v>
      </c>
      <c r="N4351" s="24" t="s">
        <v>14519</v>
      </c>
      <c r="O4351" s="24" t="s">
        <v>14519</v>
      </c>
      <c r="P4351" s="24" t="s">
        <v>14519</v>
      </c>
      <c r="Q4351" s="24" t="s">
        <v>14519</v>
      </c>
      <c r="R4351" s="24" t="s">
        <v>14519</v>
      </c>
      <c r="S4351" s="24" t="s">
        <v>14519</v>
      </c>
      <c r="T4351" s="24" t="s">
        <v>14519</v>
      </c>
      <c r="U4351" s="24" t="s">
        <v>14519</v>
      </c>
      <c r="V4351" s="24" t="s">
        <v>14519</v>
      </c>
      <c r="W4351" s="24" t="s">
        <v>14519</v>
      </c>
      <c r="X4351" s="24" t="s">
        <v>14519</v>
      </c>
      <c r="Y4351" s="24" t="s">
        <v>14519</v>
      </c>
      <c r="Z4351" s="24" t="s">
        <v>14519</v>
      </c>
      <c r="AA4351" s="24" t="s">
        <v>14519</v>
      </c>
      <c r="AB4351" s="24" t="s">
        <v>14519</v>
      </c>
      <c r="AC4351" s="24" t="s">
        <v>14519</v>
      </c>
      <c r="AD4351" s="24" t="s">
        <v>14519</v>
      </c>
      <c r="AE4351" s="24" t="s">
        <v>14519</v>
      </c>
      <c r="AF4351" s="24">
        <v>2699.2</v>
      </c>
      <c r="AG4351" s="24" t="s">
        <v>14519</v>
      </c>
      <c r="AH4351" s="24" t="s">
        <v>14519</v>
      </c>
      <c r="AI4351" s="24" t="s">
        <v>14519</v>
      </c>
      <c r="AJ4351" s="24" t="s">
        <v>14519</v>
      </c>
      <c r="AK4351" s="24" t="s">
        <v>14519</v>
      </c>
      <c r="AL4351" s="24" t="s">
        <v>14519</v>
      </c>
      <c r="AM4351" s="24" t="s">
        <v>14519</v>
      </c>
      <c r="AN4351" s="24" t="s">
        <v>14519</v>
      </c>
      <c r="AO4351" s="24" t="s">
        <v>14519</v>
      </c>
      <c r="AP4351" s="24" t="s">
        <v>14519</v>
      </c>
      <c r="AQ4351" s="24" t="s">
        <v>14519</v>
      </c>
      <c r="AR4351" s="24" t="s">
        <v>14519</v>
      </c>
      <c r="AS4351" s="24" t="s">
        <v>14519</v>
      </c>
      <c r="AT4351" s="24" t="s">
        <v>14519</v>
      </c>
      <c r="AU4351" s="24" t="s">
        <v>14519</v>
      </c>
      <c r="AV4351" s="24" t="s">
        <v>14519</v>
      </c>
      <c r="AW4351" s="24" t="s">
        <v>14519</v>
      </c>
      <c r="AX4351" s="24" t="s">
        <v>14519</v>
      </c>
      <c r="AY4351" s="24" t="s">
        <v>14519</v>
      </c>
      <c r="AZ4351" s="24" t="s">
        <v>14519</v>
      </c>
      <c r="BA4351" s="24" t="s">
        <v>14519</v>
      </c>
      <c r="BB4351" s="24" t="s">
        <v>14519</v>
      </c>
      <c r="BC4351" s="24" t="s">
        <v>14519</v>
      </c>
      <c r="BD4351" s="24" t="s">
        <v>14519</v>
      </c>
    </row>
    <row r="4352" spans="1:56" x14ac:dyDescent="0.15">
      <c r="A4352" s="3"/>
      <c r="B4352" s="3"/>
      <c r="C4352" s="12" t="s">
        <v>12970</v>
      </c>
      <c r="D4352" s="12" t="s">
        <v>12971</v>
      </c>
      <c r="E4352" s="13" t="s">
        <v>106</v>
      </c>
      <c r="F4352" s="12" t="s">
        <v>12944</v>
      </c>
      <c r="G4352" s="13">
        <v>9.6</v>
      </c>
      <c r="H4352" s="22" t="s">
        <v>108</v>
      </c>
      <c r="I4352" s="23">
        <v>5038</v>
      </c>
      <c r="J4352" s="24" t="s">
        <v>14519</v>
      </c>
      <c r="K4352" s="24" t="s">
        <v>14519</v>
      </c>
      <c r="L4352" s="24" t="s">
        <v>14519</v>
      </c>
      <c r="M4352" s="24" t="s">
        <v>14519</v>
      </c>
      <c r="N4352" s="24" t="s">
        <v>14519</v>
      </c>
      <c r="O4352" s="24" t="s">
        <v>14519</v>
      </c>
      <c r="P4352" s="24" t="s">
        <v>14519</v>
      </c>
      <c r="Q4352" s="24" t="s">
        <v>14519</v>
      </c>
      <c r="R4352" s="24" t="s">
        <v>14519</v>
      </c>
      <c r="S4352" s="24" t="s">
        <v>14519</v>
      </c>
      <c r="T4352" s="24">
        <v>1530</v>
      </c>
      <c r="U4352" s="24" t="s">
        <v>14519</v>
      </c>
      <c r="V4352" s="24" t="s">
        <v>14519</v>
      </c>
      <c r="W4352" s="24" t="s">
        <v>14519</v>
      </c>
      <c r="X4352" s="24" t="s">
        <v>14519</v>
      </c>
      <c r="Y4352" s="24" t="s">
        <v>14519</v>
      </c>
      <c r="Z4352" s="24" t="s">
        <v>14519</v>
      </c>
      <c r="AA4352" s="24" t="s">
        <v>14519</v>
      </c>
      <c r="AB4352" s="24" t="s">
        <v>14519</v>
      </c>
      <c r="AC4352" s="24" t="s">
        <v>14519</v>
      </c>
      <c r="AD4352" s="24" t="s">
        <v>14519</v>
      </c>
      <c r="AE4352" s="24" t="s">
        <v>14519</v>
      </c>
      <c r="AF4352" s="24">
        <v>1044</v>
      </c>
      <c r="AG4352" s="24" t="s">
        <v>14519</v>
      </c>
      <c r="AH4352" s="24" t="s">
        <v>14519</v>
      </c>
      <c r="AI4352" s="24" t="s">
        <v>14519</v>
      </c>
      <c r="AJ4352" s="24" t="s">
        <v>14519</v>
      </c>
      <c r="AK4352" s="24" t="s">
        <v>14519</v>
      </c>
      <c r="AL4352" s="24" t="s">
        <v>14519</v>
      </c>
      <c r="AM4352" s="24" t="s">
        <v>14519</v>
      </c>
      <c r="AN4352" s="24" t="s">
        <v>14519</v>
      </c>
      <c r="AO4352" s="24" t="s">
        <v>14519</v>
      </c>
      <c r="AP4352" s="24">
        <v>2464</v>
      </c>
      <c r="AQ4352" s="24" t="s">
        <v>14519</v>
      </c>
      <c r="AR4352" s="24" t="s">
        <v>14519</v>
      </c>
      <c r="AS4352" s="24" t="s">
        <v>14519</v>
      </c>
      <c r="AT4352" s="24" t="s">
        <v>14519</v>
      </c>
      <c r="AU4352" s="24" t="s">
        <v>14519</v>
      </c>
      <c r="AV4352" s="24" t="s">
        <v>14519</v>
      </c>
      <c r="AW4352" s="24" t="s">
        <v>14519</v>
      </c>
      <c r="AX4352" s="24" t="s">
        <v>14519</v>
      </c>
      <c r="AY4352" s="24" t="s">
        <v>14519</v>
      </c>
      <c r="AZ4352" s="24" t="s">
        <v>14519</v>
      </c>
      <c r="BA4352" s="24" t="s">
        <v>14519</v>
      </c>
      <c r="BB4352" s="24" t="s">
        <v>14519</v>
      </c>
      <c r="BC4352" s="24" t="s">
        <v>14519</v>
      </c>
      <c r="BD4352" s="24" t="s">
        <v>14519</v>
      </c>
    </row>
    <row r="4353" spans="1:56" x14ac:dyDescent="0.15">
      <c r="A4353" s="3"/>
      <c r="B4353" s="3"/>
      <c r="C4353" s="12" t="s">
        <v>12972</v>
      </c>
      <c r="D4353" s="12" t="s">
        <v>12973</v>
      </c>
      <c r="E4353" s="13" t="s">
        <v>467</v>
      </c>
      <c r="F4353" s="12" t="s">
        <v>12966</v>
      </c>
      <c r="G4353" s="13">
        <v>8.6</v>
      </c>
      <c r="H4353" s="22" t="s">
        <v>108</v>
      </c>
      <c r="I4353" s="23">
        <v>3851.62</v>
      </c>
      <c r="J4353" s="24" t="s">
        <v>14519</v>
      </c>
      <c r="K4353" s="24" t="s">
        <v>14519</v>
      </c>
      <c r="L4353" s="24" t="s">
        <v>14519</v>
      </c>
      <c r="M4353" s="24" t="s">
        <v>14519</v>
      </c>
      <c r="N4353" s="24" t="s">
        <v>14519</v>
      </c>
      <c r="O4353" s="24" t="s">
        <v>14519</v>
      </c>
      <c r="P4353" s="24" t="s">
        <v>14519</v>
      </c>
      <c r="Q4353" s="24" t="s">
        <v>14519</v>
      </c>
      <c r="R4353" s="24" t="s">
        <v>14519</v>
      </c>
      <c r="S4353" s="24" t="s">
        <v>14519</v>
      </c>
      <c r="T4353" s="24" t="s">
        <v>14519</v>
      </c>
      <c r="U4353" s="24" t="s">
        <v>14519</v>
      </c>
      <c r="V4353" s="24" t="s">
        <v>14519</v>
      </c>
      <c r="W4353" s="24" t="s">
        <v>14519</v>
      </c>
      <c r="X4353" s="24" t="s">
        <v>14519</v>
      </c>
      <c r="Y4353" s="24" t="s">
        <v>14519</v>
      </c>
      <c r="Z4353" s="24" t="s">
        <v>14519</v>
      </c>
      <c r="AA4353" s="24" t="s">
        <v>14519</v>
      </c>
      <c r="AB4353" s="24" t="s">
        <v>14519</v>
      </c>
      <c r="AC4353" s="24" t="s">
        <v>14519</v>
      </c>
      <c r="AD4353" s="24" t="s">
        <v>14519</v>
      </c>
      <c r="AE4353" s="24" t="s">
        <v>14519</v>
      </c>
      <c r="AF4353" s="24">
        <v>2132.65</v>
      </c>
      <c r="AG4353" s="24" t="s">
        <v>14519</v>
      </c>
      <c r="AH4353" s="24" t="s">
        <v>14519</v>
      </c>
      <c r="AI4353" s="24" t="s">
        <v>14519</v>
      </c>
      <c r="AJ4353" s="24" t="s">
        <v>14519</v>
      </c>
      <c r="AK4353" s="24" t="s">
        <v>14519</v>
      </c>
      <c r="AL4353" s="24" t="s">
        <v>14519</v>
      </c>
      <c r="AM4353" s="24" t="s">
        <v>14519</v>
      </c>
      <c r="AN4353" s="24" t="s">
        <v>14519</v>
      </c>
      <c r="AO4353" s="24" t="s">
        <v>14519</v>
      </c>
      <c r="AP4353" s="24" t="s">
        <v>14519</v>
      </c>
      <c r="AQ4353" s="24" t="s">
        <v>14519</v>
      </c>
      <c r="AR4353" s="24" t="s">
        <v>14519</v>
      </c>
      <c r="AS4353" s="24" t="s">
        <v>14519</v>
      </c>
      <c r="AT4353" s="24" t="s">
        <v>14519</v>
      </c>
      <c r="AU4353" s="24" t="s">
        <v>14519</v>
      </c>
      <c r="AV4353" s="24" t="s">
        <v>14519</v>
      </c>
      <c r="AW4353" s="24" t="s">
        <v>14519</v>
      </c>
      <c r="AX4353" s="24" t="s">
        <v>14519</v>
      </c>
      <c r="AY4353" s="24" t="s">
        <v>14519</v>
      </c>
      <c r="AZ4353" s="24" t="s">
        <v>14519</v>
      </c>
      <c r="BA4353" s="24" t="s">
        <v>14519</v>
      </c>
      <c r="BB4353" s="24" t="s">
        <v>14519</v>
      </c>
      <c r="BC4353" s="24" t="s">
        <v>14519</v>
      </c>
      <c r="BD4353" s="24" t="s">
        <v>14519</v>
      </c>
    </row>
    <row r="4354" spans="1:56" x14ac:dyDescent="0.15">
      <c r="A4354" s="3"/>
      <c r="B4354" s="3"/>
      <c r="C4354" s="12" t="s">
        <v>12974</v>
      </c>
      <c r="D4354" s="12" t="s">
        <v>12975</v>
      </c>
      <c r="E4354" s="13" t="s">
        <v>106</v>
      </c>
      <c r="F4354" s="12" t="s">
        <v>12976</v>
      </c>
      <c r="G4354" s="13">
        <v>21872.5</v>
      </c>
      <c r="H4354" s="22" t="s">
        <v>108</v>
      </c>
      <c r="I4354" s="24" t="s">
        <v>14519</v>
      </c>
      <c r="J4354" s="24" t="s">
        <v>14519</v>
      </c>
      <c r="K4354" s="24" t="s">
        <v>14519</v>
      </c>
      <c r="L4354" s="24" t="s">
        <v>14519</v>
      </c>
      <c r="M4354" s="24" t="s">
        <v>14519</v>
      </c>
      <c r="N4354" s="24" t="s">
        <v>14519</v>
      </c>
      <c r="O4354" s="24" t="s">
        <v>14519</v>
      </c>
      <c r="P4354" s="24" t="s">
        <v>14519</v>
      </c>
      <c r="Q4354" s="24" t="s">
        <v>14519</v>
      </c>
      <c r="R4354" s="24" t="s">
        <v>14519</v>
      </c>
      <c r="S4354" s="24" t="s">
        <v>14519</v>
      </c>
      <c r="T4354" s="24" t="s">
        <v>14519</v>
      </c>
      <c r="U4354" s="24" t="s">
        <v>14519</v>
      </c>
      <c r="V4354" s="24" t="s">
        <v>14519</v>
      </c>
      <c r="W4354" s="24" t="s">
        <v>14519</v>
      </c>
      <c r="X4354" s="24" t="s">
        <v>14519</v>
      </c>
      <c r="Y4354" s="24" t="s">
        <v>14519</v>
      </c>
      <c r="Z4354" s="24" t="s">
        <v>14519</v>
      </c>
      <c r="AA4354" s="24" t="s">
        <v>14519</v>
      </c>
      <c r="AB4354" s="24" t="s">
        <v>14519</v>
      </c>
      <c r="AC4354" s="24" t="s">
        <v>14519</v>
      </c>
      <c r="AD4354" s="24" t="s">
        <v>14519</v>
      </c>
      <c r="AE4354" s="24" t="s">
        <v>14519</v>
      </c>
      <c r="AF4354" s="24" t="s">
        <v>14519</v>
      </c>
      <c r="AG4354" s="24" t="s">
        <v>14519</v>
      </c>
      <c r="AH4354" s="24" t="s">
        <v>14519</v>
      </c>
      <c r="AI4354" s="24" t="s">
        <v>14519</v>
      </c>
      <c r="AJ4354" s="24" t="s">
        <v>14519</v>
      </c>
      <c r="AK4354" s="24" t="s">
        <v>14519</v>
      </c>
      <c r="AL4354" s="24" t="s">
        <v>14519</v>
      </c>
      <c r="AM4354" s="24" t="s">
        <v>14519</v>
      </c>
      <c r="AN4354" s="24" t="s">
        <v>14519</v>
      </c>
      <c r="AO4354" s="24" t="s">
        <v>14519</v>
      </c>
      <c r="AP4354" s="24" t="s">
        <v>14519</v>
      </c>
      <c r="AQ4354" s="24" t="s">
        <v>14519</v>
      </c>
      <c r="AR4354" s="24" t="s">
        <v>14519</v>
      </c>
      <c r="AS4354" s="24" t="s">
        <v>14519</v>
      </c>
      <c r="AT4354" s="24" t="s">
        <v>14519</v>
      </c>
      <c r="AU4354" s="24" t="s">
        <v>14519</v>
      </c>
      <c r="AV4354" s="24" t="s">
        <v>14519</v>
      </c>
      <c r="AW4354" s="24" t="s">
        <v>14519</v>
      </c>
      <c r="AX4354" s="24" t="s">
        <v>14519</v>
      </c>
      <c r="AY4354" s="24" t="s">
        <v>14519</v>
      </c>
      <c r="AZ4354" s="24" t="s">
        <v>14519</v>
      </c>
      <c r="BA4354" s="24" t="s">
        <v>14519</v>
      </c>
      <c r="BB4354" s="24" t="s">
        <v>14519</v>
      </c>
      <c r="BC4354" s="24" t="s">
        <v>14519</v>
      </c>
      <c r="BD4354" s="24" t="s">
        <v>14519</v>
      </c>
    </row>
    <row r="4355" spans="1:56" x14ac:dyDescent="0.15">
      <c r="A4355" s="3"/>
      <c r="B4355" s="3"/>
      <c r="C4355" s="10" t="s">
        <v>12977</v>
      </c>
      <c r="D4355" s="10" t="s">
        <v>12978</v>
      </c>
      <c r="E4355" s="11" t="s">
        <v>106</v>
      </c>
      <c r="F4355" s="10" t="s">
        <v>12929</v>
      </c>
      <c r="G4355" s="11">
        <v>17.2</v>
      </c>
      <c r="H4355" s="19" t="s">
        <v>108</v>
      </c>
      <c r="I4355" s="21" t="s">
        <v>14519</v>
      </c>
      <c r="J4355" s="21" t="s">
        <v>14519</v>
      </c>
      <c r="K4355" s="21" t="s">
        <v>14519</v>
      </c>
      <c r="L4355" s="21" t="s">
        <v>14519</v>
      </c>
      <c r="M4355" s="21" t="s">
        <v>14519</v>
      </c>
      <c r="N4355" s="21" t="s">
        <v>14519</v>
      </c>
      <c r="O4355" s="21" t="s">
        <v>14519</v>
      </c>
      <c r="P4355" s="21" t="s">
        <v>14519</v>
      </c>
      <c r="Q4355" s="21" t="s">
        <v>14519</v>
      </c>
      <c r="R4355" s="21" t="s">
        <v>14519</v>
      </c>
      <c r="S4355" s="21" t="s">
        <v>14519</v>
      </c>
      <c r="T4355" s="21" t="s">
        <v>14519</v>
      </c>
      <c r="U4355" s="21" t="s">
        <v>14519</v>
      </c>
      <c r="V4355" s="21" t="s">
        <v>14519</v>
      </c>
      <c r="W4355" s="21" t="s">
        <v>14519</v>
      </c>
      <c r="X4355" s="21" t="s">
        <v>14519</v>
      </c>
      <c r="Y4355" s="21" t="s">
        <v>14519</v>
      </c>
      <c r="Z4355" s="21" t="s">
        <v>14519</v>
      </c>
      <c r="AA4355" s="21" t="s">
        <v>14519</v>
      </c>
      <c r="AB4355" s="21" t="s">
        <v>14519</v>
      </c>
      <c r="AC4355" s="21" t="s">
        <v>14519</v>
      </c>
      <c r="AD4355" s="21" t="s">
        <v>14519</v>
      </c>
      <c r="AE4355" s="21" t="s">
        <v>14519</v>
      </c>
      <c r="AF4355" s="21" t="s">
        <v>14519</v>
      </c>
      <c r="AG4355" s="21" t="s">
        <v>14519</v>
      </c>
      <c r="AH4355" s="21" t="s">
        <v>14519</v>
      </c>
      <c r="AI4355" s="21" t="s">
        <v>14519</v>
      </c>
      <c r="AJ4355" s="21" t="s">
        <v>14519</v>
      </c>
      <c r="AK4355" s="21" t="s">
        <v>14519</v>
      </c>
      <c r="AL4355" s="21" t="s">
        <v>14519</v>
      </c>
      <c r="AM4355" s="21" t="s">
        <v>14519</v>
      </c>
      <c r="AN4355" s="21" t="s">
        <v>14519</v>
      </c>
      <c r="AO4355" s="21" t="s">
        <v>14519</v>
      </c>
      <c r="AP4355" s="21" t="s">
        <v>14519</v>
      </c>
      <c r="AQ4355" s="21" t="s">
        <v>14519</v>
      </c>
      <c r="AR4355" s="21" t="s">
        <v>14519</v>
      </c>
      <c r="AS4355" s="21" t="s">
        <v>14519</v>
      </c>
      <c r="AT4355" s="21" t="s">
        <v>14519</v>
      </c>
      <c r="AU4355" s="21" t="s">
        <v>14519</v>
      </c>
      <c r="AV4355" s="21" t="s">
        <v>14519</v>
      </c>
      <c r="AW4355" s="21" t="s">
        <v>14519</v>
      </c>
      <c r="AX4355" s="21" t="s">
        <v>14519</v>
      </c>
      <c r="AY4355" s="21" t="s">
        <v>14519</v>
      </c>
      <c r="AZ4355" s="21" t="s">
        <v>14519</v>
      </c>
      <c r="BA4355" s="21" t="s">
        <v>14519</v>
      </c>
      <c r="BB4355" s="21" t="s">
        <v>14519</v>
      </c>
      <c r="BC4355" s="21" t="s">
        <v>14519</v>
      </c>
      <c r="BD4355" s="21" t="s">
        <v>14519</v>
      </c>
    </row>
    <row r="4356" spans="1:56" x14ac:dyDescent="0.15">
      <c r="A4356" s="17" t="s">
        <v>12979</v>
      </c>
      <c r="B4356" s="17" t="s">
        <v>12980</v>
      </c>
      <c r="C4356" s="17" t="s">
        <v>12981</v>
      </c>
      <c r="D4356" s="17" t="s">
        <v>12982</v>
      </c>
      <c r="E4356" s="18" t="s">
        <v>789</v>
      </c>
      <c r="F4356" s="17" t="s">
        <v>12983</v>
      </c>
      <c r="G4356" s="18">
        <v>229.4</v>
      </c>
      <c r="H4356" s="28" t="s">
        <v>108</v>
      </c>
      <c r="I4356" s="30" t="s">
        <v>14519</v>
      </c>
      <c r="J4356" s="30" t="s">
        <v>14519</v>
      </c>
      <c r="K4356" s="30" t="s">
        <v>14519</v>
      </c>
      <c r="L4356" s="30" t="s">
        <v>14519</v>
      </c>
      <c r="M4356" s="30" t="s">
        <v>14519</v>
      </c>
      <c r="N4356" s="30" t="s">
        <v>14519</v>
      </c>
      <c r="O4356" s="30" t="s">
        <v>14519</v>
      </c>
      <c r="P4356" s="30" t="s">
        <v>14519</v>
      </c>
      <c r="Q4356" s="30" t="s">
        <v>14519</v>
      </c>
      <c r="R4356" s="30" t="s">
        <v>14519</v>
      </c>
      <c r="S4356" s="30" t="s">
        <v>14519</v>
      </c>
      <c r="T4356" s="30" t="s">
        <v>14519</v>
      </c>
      <c r="U4356" s="30" t="s">
        <v>14519</v>
      </c>
      <c r="V4356" s="30" t="s">
        <v>14519</v>
      </c>
      <c r="W4356" s="30" t="s">
        <v>14519</v>
      </c>
      <c r="X4356" s="30" t="s">
        <v>14519</v>
      </c>
      <c r="Y4356" s="30" t="s">
        <v>14519</v>
      </c>
      <c r="Z4356" s="30" t="s">
        <v>14519</v>
      </c>
      <c r="AA4356" s="30" t="s">
        <v>14519</v>
      </c>
      <c r="AB4356" s="30" t="s">
        <v>14519</v>
      </c>
      <c r="AC4356" s="30" t="s">
        <v>14519</v>
      </c>
      <c r="AD4356" s="30" t="s">
        <v>14519</v>
      </c>
      <c r="AE4356" s="30" t="s">
        <v>14519</v>
      </c>
      <c r="AF4356" s="30" t="s">
        <v>14519</v>
      </c>
      <c r="AG4356" s="30" t="s">
        <v>14519</v>
      </c>
      <c r="AH4356" s="30" t="s">
        <v>14519</v>
      </c>
      <c r="AI4356" s="30" t="s">
        <v>14519</v>
      </c>
      <c r="AJ4356" s="30" t="s">
        <v>14519</v>
      </c>
      <c r="AK4356" s="30" t="s">
        <v>14519</v>
      </c>
      <c r="AL4356" s="30" t="s">
        <v>14519</v>
      </c>
      <c r="AM4356" s="30" t="s">
        <v>14519</v>
      </c>
      <c r="AN4356" s="30" t="s">
        <v>14519</v>
      </c>
      <c r="AO4356" s="30" t="s">
        <v>14519</v>
      </c>
      <c r="AP4356" s="30" t="s">
        <v>14519</v>
      </c>
      <c r="AQ4356" s="30" t="s">
        <v>14519</v>
      </c>
      <c r="AR4356" s="30" t="s">
        <v>14519</v>
      </c>
      <c r="AS4356" s="30" t="s">
        <v>14519</v>
      </c>
      <c r="AT4356" s="30" t="s">
        <v>14519</v>
      </c>
      <c r="AU4356" s="30" t="s">
        <v>14519</v>
      </c>
      <c r="AV4356" s="30" t="s">
        <v>14519</v>
      </c>
      <c r="AW4356" s="30" t="s">
        <v>14519</v>
      </c>
      <c r="AX4356" s="30" t="s">
        <v>14519</v>
      </c>
      <c r="AY4356" s="30" t="s">
        <v>14519</v>
      </c>
      <c r="AZ4356" s="30" t="s">
        <v>14519</v>
      </c>
      <c r="BA4356" s="30" t="s">
        <v>14519</v>
      </c>
      <c r="BB4356" s="30" t="s">
        <v>14519</v>
      </c>
      <c r="BC4356" s="30" t="s">
        <v>14519</v>
      </c>
      <c r="BD4356" s="30" t="s">
        <v>14519</v>
      </c>
    </row>
    <row r="4357" spans="1:56" x14ac:dyDescent="0.15">
      <c r="A4357" s="10" t="s">
        <v>12984</v>
      </c>
      <c r="B4357" s="10" t="s">
        <v>12985</v>
      </c>
      <c r="C4357" s="10" t="s">
        <v>12986</v>
      </c>
      <c r="D4357" s="10" t="s">
        <v>12987</v>
      </c>
      <c r="E4357" s="11" t="s">
        <v>106</v>
      </c>
      <c r="F4357" s="10" t="s">
        <v>12988</v>
      </c>
      <c r="G4357" s="11">
        <v>214.8</v>
      </c>
      <c r="H4357" s="19" t="s">
        <v>108</v>
      </c>
      <c r="I4357" s="20">
        <v>6138038.0999999996</v>
      </c>
      <c r="J4357" s="21">
        <v>112499</v>
      </c>
      <c r="K4357" s="21">
        <v>32409</v>
      </c>
      <c r="L4357" s="21">
        <v>52099</v>
      </c>
      <c r="M4357" s="21">
        <v>71207</v>
      </c>
      <c r="N4357" s="21">
        <v>46274</v>
      </c>
      <c r="O4357" s="21">
        <v>34444</v>
      </c>
      <c r="P4357" s="21">
        <v>104207</v>
      </c>
      <c r="Q4357" s="21">
        <v>82520</v>
      </c>
      <c r="R4357" s="21">
        <v>93174</v>
      </c>
      <c r="S4357" s="21">
        <v>113765.5</v>
      </c>
      <c r="T4357" s="21">
        <v>222975.5</v>
      </c>
      <c r="U4357" s="21">
        <v>179221</v>
      </c>
      <c r="V4357" s="21">
        <v>663766.5</v>
      </c>
      <c r="W4357" s="21">
        <v>224128.3</v>
      </c>
      <c r="X4357" s="21">
        <v>105939</v>
      </c>
      <c r="Y4357" s="21">
        <v>80246</v>
      </c>
      <c r="Z4357" s="21">
        <v>86826</v>
      </c>
      <c r="AA4357" s="21">
        <v>81273.5</v>
      </c>
      <c r="AB4357" s="21">
        <v>52278</v>
      </c>
      <c r="AC4357" s="21">
        <v>91276</v>
      </c>
      <c r="AD4357" s="21">
        <v>122787</v>
      </c>
      <c r="AE4357" s="21">
        <v>145759.79999999999</v>
      </c>
      <c r="AF4357" s="21">
        <v>427605.5</v>
      </c>
      <c r="AG4357" s="21">
        <v>117592</v>
      </c>
      <c r="AH4357" s="21">
        <v>38258.5</v>
      </c>
      <c r="AI4357" s="21">
        <v>235282</v>
      </c>
      <c r="AJ4357" s="21">
        <v>734865.5</v>
      </c>
      <c r="AK4357" s="21">
        <v>213096</v>
      </c>
      <c r="AL4357" s="21">
        <v>123918</v>
      </c>
      <c r="AM4357" s="21">
        <v>76196</v>
      </c>
      <c r="AN4357" s="21">
        <v>34754.5</v>
      </c>
      <c r="AO4357" s="21">
        <v>30874</v>
      </c>
      <c r="AP4357" s="21">
        <v>154421.5</v>
      </c>
      <c r="AQ4357" s="21">
        <v>158049</v>
      </c>
      <c r="AR4357" s="21">
        <v>73210</v>
      </c>
      <c r="AS4357" s="21">
        <v>71446</v>
      </c>
      <c r="AT4357" s="21">
        <v>54506</v>
      </c>
      <c r="AU4357" s="21">
        <v>124604</v>
      </c>
      <c r="AV4357" s="21">
        <v>54041.5</v>
      </c>
      <c r="AW4357" s="21">
        <v>212421</v>
      </c>
      <c r="AX4357" s="21">
        <v>17355</v>
      </c>
      <c r="AY4357" s="21">
        <v>65168</v>
      </c>
      <c r="AZ4357" s="21">
        <v>100520</v>
      </c>
      <c r="BA4357" s="21">
        <v>103142</v>
      </c>
      <c r="BB4357" s="21">
        <v>53334</v>
      </c>
      <c r="BC4357" s="21">
        <v>54636</v>
      </c>
      <c r="BD4357" s="21">
        <v>9667</v>
      </c>
    </row>
    <row r="4358" spans="1:56" x14ac:dyDescent="0.15">
      <c r="A4358" s="3"/>
      <c r="B4358" s="3"/>
      <c r="C4358" s="12" t="s">
        <v>12989</v>
      </c>
      <c r="D4358" s="12" t="s">
        <v>12990</v>
      </c>
      <c r="E4358" s="13" t="s">
        <v>106</v>
      </c>
      <c r="F4358" s="12" t="s">
        <v>12991</v>
      </c>
      <c r="G4358" s="13">
        <v>169.3</v>
      </c>
      <c r="H4358" s="22" t="s">
        <v>108</v>
      </c>
      <c r="I4358" s="23">
        <v>3011365.2220000001</v>
      </c>
      <c r="J4358" s="24">
        <v>116075</v>
      </c>
      <c r="K4358" s="24">
        <v>16037</v>
      </c>
      <c r="L4358" s="24">
        <v>7822</v>
      </c>
      <c r="M4358" s="24">
        <v>67989</v>
      </c>
      <c r="N4358" s="24">
        <v>18030</v>
      </c>
      <c r="O4358" s="24">
        <v>27725</v>
      </c>
      <c r="P4358" s="24">
        <v>33969</v>
      </c>
      <c r="Q4358" s="24">
        <v>23364</v>
      </c>
      <c r="R4358" s="24">
        <v>54261</v>
      </c>
      <c r="S4358" s="24">
        <v>70345</v>
      </c>
      <c r="T4358" s="24">
        <v>197871.5</v>
      </c>
      <c r="U4358" s="24">
        <v>74051</v>
      </c>
      <c r="V4358" s="24">
        <v>260945.22200000001</v>
      </c>
      <c r="W4358" s="24">
        <v>80110</v>
      </c>
      <c r="X4358" s="24">
        <v>64859</v>
      </c>
      <c r="Y4358" s="24">
        <v>32232</v>
      </c>
      <c r="Z4358" s="24">
        <v>14291</v>
      </c>
      <c r="AA4358" s="24">
        <v>25774</v>
      </c>
      <c r="AB4358" s="24">
        <v>3180</v>
      </c>
      <c r="AC4358" s="24">
        <v>55534</v>
      </c>
      <c r="AD4358" s="24">
        <v>57119</v>
      </c>
      <c r="AE4358" s="24">
        <v>55836</v>
      </c>
      <c r="AF4358" s="24">
        <v>299201</v>
      </c>
      <c r="AG4358" s="24">
        <v>62173</v>
      </c>
      <c r="AH4358" s="24">
        <v>14691</v>
      </c>
      <c r="AI4358" s="24">
        <v>69669</v>
      </c>
      <c r="AJ4358" s="24">
        <v>335033</v>
      </c>
      <c r="AK4358" s="24">
        <v>116430</v>
      </c>
      <c r="AL4358" s="24">
        <v>80719</v>
      </c>
      <c r="AM4358" s="24">
        <v>71759</v>
      </c>
      <c r="AN4358" s="24">
        <v>19289</v>
      </c>
      <c r="AO4358" s="24">
        <v>12122</v>
      </c>
      <c r="AP4358" s="24">
        <v>67844</v>
      </c>
      <c r="AQ4358" s="24">
        <v>69903</v>
      </c>
      <c r="AR4358" s="24">
        <v>27357</v>
      </c>
      <c r="AS4358" s="24">
        <v>52716</v>
      </c>
      <c r="AT4358" s="24">
        <v>30695</v>
      </c>
      <c r="AU4358" s="24">
        <v>64202</v>
      </c>
      <c r="AV4358" s="24">
        <v>26134</v>
      </c>
      <c r="AW4358" s="24">
        <v>66341</v>
      </c>
      <c r="AX4358" s="24">
        <v>3240</v>
      </c>
      <c r="AY4358" s="24">
        <v>27277</v>
      </c>
      <c r="AZ4358" s="24">
        <v>85636</v>
      </c>
      <c r="BA4358" s="24">
        <v>20811</v>
      </c>
      <c r="BB4358" s="24">
        <v>14864</v>
      </c>
      <c r="BC4358" s="24">
        <v>13574.5</v>
      </c>
      <c r="BD4358" s="24">
        <v>2265</v>
      </c>
    </row>
    <row r="4359" spans="1:56" x14ac:dyDescent="0.15">
      <c r="A4359" s="3"/>
      <c r="B4359" s="3"/>
      <c r="C4359" s="12" t="s">
        <v>12992</v>
      </c>
      <c r="D4359" s="12" t="s">
        <v>12993</v>
      </c>
      <c r="E4359" s="13" t="s">
        <v>106</v>
      </c>
      <c r="F4359" s="12" t="s">
        <v>12994</v>
      </c>
      <c r="G4359" s="13">
        <v>217.5</v>
      </c>
      <c r="H4359" s="22" t="s">
        <v>108</v>
      </c>
      <c r="I4359" s="23">
        <v>2752324.6</v>
      </c>
      <c r="J4359" s="24">
        <v>139123.5</v>
      </c>
      <c r="K4359" s="24">
        <v>41382</v>
      </c>
      <c r="L4359" s="24">
        <v>6082</v>
      </c>
      <c r="M4359" s="24">
        <v>27413</v>
      </c>
      <c r="N4359" s="24">
        <v>13438.5</v>
      </c>
      <c r="O4359" s="24">
        <v>7340</v>
      </c>
      <c r="P4359" s="24">
        <v>42355</v>
      </c>
      <c r="Q4359" s="24">
        <v>36295</v>
      </c>
      <c r="R4359" s="24">
        <v>41853</v>
      </c>
      <c r="S4359" s="24">
        <v>68090.5</v>
      </c>
      <c r="T4359" s="24">
        <v>131457</v>
      </c>
      <c r="U4359" s="24">
        <v>90815.5</v>
      </c>
      <c r="V4359" s="24">
        <v>221732.5</v>
      </c>
      <c r="W4359" s="24">
        <v>97785</v>
      </c>
      <c r="X4359" s="24">
        <v>67251</v>
      </c>
      <c r="Y4359" s="24">
        <v>27719.5</v>
      </c>
      <c r="Z4359" s="24">
        <v>24870</v>
      </c>
      <c r="AA4359" s="24">
        <v>17670</v>
      </c>
      <c r="AB4359" s="24">
        <v>12711</v>
      </c>
      <c r="AC4359" s="24">
        <v>19281.5</v>
      </c>
      <c r="AD4359" s="24">
        <v>103440</v>
      </c>
      <c r="AE4359" s="24">
        <v>65820</v>
      </c>
      <c r="AF4359" s="24">
        <v>175433.5</v>
      </c>
      <c r="AG4359" s="24">
        <v>48020</v>
      </c>
      <c r="AH4359" s="24">
        <v>17770</v>
      </c>
      <c r="AI4359" s="24">
        <v>108012</v>
      </c>
      <c r="AJ4359" s="24">
        <v>328206</v>
      </c>
      <c r="AK4359" s="24">
        <v>159064</v>
      </c>
      <c r="AL4359" s="24">
        <v>71570.5</v>
      </c>
      <c r="AM4359" s="24">
        <v>47124</v>
      </c>
      <c r="AN4359" s="24">
        <v>2033</v>
      </c>
      <c r="AO4359" s="24">
        <v>1909</v>
      </c>
      <c r="AP4359" s="24">
        <v>54076.5</v>
      </c>
      <c r="AQ4359" s="24">
        <v>43805.5</v>
      </c>
      <c r="AR4359" s="24">
        <v>31253.5</v>
      </c>
      <c r="AS4359" s="24">
        <v>50510.6</v>
      </c>
      <c r="AT4359" s="24">
        <v>19431</v>
      </c>
      <c r="AU4359" s="24">
        <v>39684</v>
      </c>
      <c r="AV4359" s="24">
        <v>9140</v>
      </c>
      <c r="AW4359" s="24">
        <v>70114</v>
      </c>
      <c r="AX4359" s="24">
        <v>4286</v>
      </c>
      <c r="AY4359" s="24">
        <v>23809</v>
      </c>
      <c r="AZ4359" s="24">
        <v>46898</v>
      </c>
      <c r="BA4359" s="24">
        <v>43698</v>
      </c>
      <c r="BB4359" s="24">
        <v>29388</v>
      </c>
      <c r="BC4359" s="24">
        <v>16192</v>
      </c>
      <c r="BD4359" s="24">
        <v>6971</v>
      </c>
    </row>
    <row r="4360" spans="1:56" x14ac:dyDescent="0.15">
      <c r="A4360" s="3"/>
      <c r="B4360" s="3"/>
      <c r="C4360" s="12" t="s">
        <v>12995</v>
      </c>
      <c r="D4360" s="12" t="s">
        <v>12996</v>
      </c>
      <c r="E4360" s="13" t="s">
        <v>106</v>
      </c>
      <c r="F4360" s="12" t="s">
        <v>12997</v>
      </c>
      <c r="G4360" s="13">
        <v>73.099999999999994</v>
      </c>
      <c r="H4360" s="22" t="s">
        <v>108</v>
      </c>
      <c r="I4360" s="23">
        <v>2641785.8620000002</v>
      </c>
      <c r="J4360" s="24">
        <v>35539</v>
      </c>
      <c r="K4360" s="24">
        <v>11512</v>
      </c>
      <c r="L4360" s="24">
        <v>12214</v>
      </c>
      <c r="M4360" s="24">
        <v>32797</v>
      </c>
      <c r="N4360" s="24">
        <v>13855</v>
      </c>
      <c r="O4360" s="24">
        <v>12266</v>
      </c>
      <c r="P4360" s="24">
        <v>63424.5</v>
      </c>
      <c r="Q4360" s="24">
        <v>40125.4</v>
      </c>
      <c r="R4360" s="24">
        <v>22864</v>
      </c>
      <c r="S4360" s="24">
        <v>89493.5</v>
      </c>
      <c r="T4360" s="24">
        <v>103348.2</v>
      </c>
      <c r="U4360" s="24">
        <v>47446.5</v>
      </c>
      <c r="V4360" s="24">
        <v>215110.6</v>
      </c>
      <c r="W4360" s="24">
        <v>55359</v>
      </c>
      <c r="X4360" s="24">
        <v>41257</v>
      </c>
      <c r="Y4360" s="24">
        <v>58757</v>
      </c>
      <c r="Z4360" s="24">
        <v>104252</v>
      </c>
      <c r="AA4360" s="24">
        <v>17769</v>
      </c>
      <c r="AB4360" s="24">
        <v>23508</v>
      </c>
      <c r="AC4360" s="24">
        <v>51199</v>
      </c>
      <c r="AD4360" s="24">
        <v>59253</v>
      </c>
      <c r="AE4360" s="24">
        <v>57710</v>
      </c>
      <c r="AF4360" s="24">
        <v>197859.86199999999</v>
      </c>
      <c r="AG4360" s="24">
        <v>59115</v>
      </c>
      <c r="AH4360" s="24">
        <v>33626</v>
      </c>
      <c r="AI4360" s="24">
        <v>71757.600000000006</v>
      </c>
      <c r="AJ4360" s="24">
        <v>208866</v>
      </c>
      <c r="AK4360" s="24">
        <v>90893.5</v>
      </c>
      <c r="AL4360" s="24">
        <v>26858</v>
      </c>
      <c r="AM4360" s="24">
        <v>12695</v>
      </c>
      <c r="AN4360" s="24">
        <v>31234</v>
      </c>
      <c r="AO4360" s="24">
        <v>17850</v>
      </c>
      <c r="AP4360" s="24">
        <v>67596.2</v>
      </c>
      <c r="AQ4360" s="24">
        <v>94931</v>
      </c>
      <c r="AR4360" s="24">
        <v>16257</v>
      </c>
      <c r="AS4360" s="24">
        <v>39967</v>
      </c>
      <c r="AT4360" s="24">
        <v>44726</v>
      </c>
      <c r="AU4360" s="24">
        <v>67279</v>
      </c>
      <c r="AV4360" s="24">
        <v>113046.5</v>
      </c>
      <c r="AW4360" s="24">
        <v>76279.399999999994</v>
      </c>
      <c r="AX4360" s="24" t="s">
        <v>14519</v>
      </c>
      <c r="AY4360" s="24">
        <v>28953.599999999999</v>
      </c>
      <c r="AZ4360" s="24">
        <v>63010.5</v>
      </c>
      <c r="BA4360" s="24">
        <v>44765</v>
      </c>
      <c r="BB4360" s="24">
        <v>25225</v>
      </c>
      <c r="BC4360" s="24">
        <v>37661</v>
      </c>
      <c r="BD4360" s="24" t="s">
        <v>14519</v>
      </c>
    </row>
    <row r="4361" spans="1:56" x14ac:dyDescent="0.15">
      <c r="A4361" s="3"/>
      <c r="B4361" s="3"/>
      <c r="C4361" s="12" t="s">
        <v>12998</v>
      </c>
      <c r="D4361" s="12" t="s">
        <v>12999</v>
      </c>
      <c r="E4361" s="13" t="s">
        <v>106</v>
      </c>
      <c r="F4361" s="12" t="s">
        <v>13000</v>
      </c>
      <c r="G4361" s="13">
        <v>77.099999999999994</v>
      </c>
      <c r="H4361" s="22" t="s">
        <v>130</v>
      </c>
      <c r="I4361" s="23">
        <v>2277689.6780000003</v>
      </c>
      <c r="J4361" s="24">
        <v>128008.5</v>
      </c>
      <c r="K4361" s="24">
        <v>5282</v>
      </c>
      <c r="L4361" s="24">
        <v>8774</v>
      </c>
      <c r="M4361" s="24">
        <v>9545</v>
      </c>
      <c r="N4361" s="24">
        <v>4411</v>
      </c>
      <c r="O4361" s="24">
        <v>6040</v>
      </c>
      <c r="P4361" s="24">
        <v>61661.2</v>
      </c>
      <c r="Q4361" s="24">
        <v>64751</v>
      </c>
      <c r="R4361" s="24">
        <v>48212</v>
      </c>
      <c r="S4361" s="24">
        <v>25067</v>
      </c>
      <c r="T4361" s="24">
        <v>79222</v>
      </c>
      <c r="U4361" s="24">
        <v>70165</v>
      </c>
      <c r="V4361" s="24">
        <v>181414.5</v>
      </c>
      <c r="W4361" s="24">
        <v>87032.4</v>
      </c>
      <c r="X4361" s="24">
        <v>57139</v>
      </c>
      <c r="Y4361" s="24">
        <v>39976</v>
      </c>
      <c r="Z4361" s="24">
        <v>26465</v>
      </c>
      <c r="AA4361" s="24">
        <v>5415</v>
      </c>
      <c r="AB4361" s="24">
        <v>7192</v>
      </c>
      <c r="AC4361" s="24">
        <v>26291</v>
      </c>
      <c r="AD4361" s="24">
        <v>24489</v>
      </c>
      <c r="AE4361" s="24">
        <v>24410</v>
      </c>
      <c r="AF4361" s="24">
        <v>115001.5</v>
      </c>
      <c r="AG4361" s="24">
        <v>41885.5</v>
      </c>
      <c r="AH4361" s="24">
        <v>7930</v>
      </c>
      <c r="AI4361" s="24">
        <v>100400.5</v>
      </c>
      <c r="AJ4361" s="24">
        <v>205699.02799999999</v>
      </c>
      <c r="AK4361" s="24">
        <v>94121.5</v>
      </c>
      <c r="AL4361" s="24">
        <v>33053</v>
      </c>
      <c r="AM4361" s="24">
        <v>60391.5</v>
      </c>
      <c r="AN4361" s="24">
        <v>2946</v>
      </c>
      <c r="AO4361" s="24">
        <v>4568</v>
      </c>
      <c r="AP4361" s="24">
        <v>174792.55</v>
      </c>
      <c r="AQ4361" s="24">
        <v>53513</v>
      </c>
      <c r="AR4361" s="24">
        <v>44053.5</v>
      </c>
      <c r="AS4361" s="24">
        <v>20996</v>
      </c>
      <c r="AT4361" s="24">
        <v>5267</v>
      </c>
      <c r="AU4361" s="24">
        <v>25533</v>
      </c>
      <c r="AV4361" s="24">
        <v>8253</v>
      </c>
      <c r="AW4361" s="24">
        <v>140553.5</v>
      </c>
      <c r="AX4361" s="24">
        <v>1561</v>
      </c>
      <c r="AY4361" s="24">
        <v>24076</v>
      </c>
      <c r="AZ4361" s="24">
        <v>31959</v>
      </c>
      <c r="BA4361" s="24">
        <v>43350</v>
      </c>
      <c r="BB4361" s="24">
        <v>30928</v>
      </c>
      <c r="BC4361" s="24">
        <v>11798</v>
      </c>
      <c r="BD4361" s="24">
        <v>4097</v>
      </c>
    </row>
    <row r="4362" spans="1:56" x14ac:dyDescent="0.15">
      <c r="A4362" s="3"/>
      <c r="B4362" s="3"/>
      <c r="C4362" s="12" t="s">
        <v>13001</v>
      </c>
      <c r="D4362" s="12" t="s">
        <v>13002</v>
      </c>
      <c r="E4362" s="13" t="s">
        <v>106</v>
      </c>
      <c r="F4362" s="12" t="s">
        <v>13003</v>
      </c>
      <c r="G4362" s="13">
        <v>381.6</v>
      </c>
      <c r="H4362" s="22" t="s">
        <v>108</v>
      </c>
      <c r="I4362" s="23">
        <v>2245825.8000000003</v>
      </c>
      <c r="J4362" s="24">
        <v>71419.600000000006</v>
      </c>
      <c r="K4362" s="24">
        <v>13489.5</v>
      </c>
      <c r="L4362" s="24">
        <v>8756</v>
      </c>
      <c r="M4362" s="24">
        <v>36360</v>
      </c>
      <c r="N4362" s="24">
        <v>18785.5</v>
      </c>
      <c r="O4362" s="24">
        <v>14523.5</v>
      </c>
      <c r="P4362" s="24">
        <v>36133.25</v>
      </c>
      <c r="Q4362" s="24">
        <v>39172.699999999997</v>
      </c>
      <c r="R4362" s="24">
        <v>37547.5</v>
      </c>
      <c r="S4362" s="24">
        <v>32006.5</v>
      </c>
      <c r="T4362" s="24">
        <v>68669</v>
      </c>
      <c r="U4362" s="24">
        <v>81120</v>
      </c>
      <c r="V4362" s="24">
        <v>289221.2</v>
      </c>
      <c r="W4362" s="24">
        <v>68121.5</v>
      </c>
      <c r="X4362" s="24">
        <v>34798.75</v>
      </c>
      <c r="Y4362" s="24">
        <v>22748.5</v>
      </c>
      <c r="Z4362" s="24">
        <v>33119</v>
      </c>
      <c r="AA4362" s="24">
        <v>13557.5</v>
      </c>
      <c r="AB4362" s="24">
        <v>12351.5</v>
      </c>
      <c r="AC4362" s="24">
        <v>38788</v>
      </c>
      <c r="AD4362" s="24">
        <v>45168</v>
      </c>
      <c r="AE4362" s="24">
        <v>71604</v>
      </c>
      <c r="AF4362" s="24">
        <v>200420.5</v>
      </c>
      <c r="AG4362" s="24">
        <v>32362</v>
      </c>
      <c r="AH4362" s="24">
        <v>22879.599999999999</v>
      </c>
      <c r="AI4362" s="24">
        <v>81299.5</v>
      </c>
      <c r="AJ4362" s="24">
        <v>241636.4</v>
      </c>
      <c r="AK4362" s="24">
        <v>91720.7</v>
      </c>
      <c r="AL4362" s="24">
        <v>67268.899999999994</v>
      </c>
      <c r="AM4362" s="24">
        <v>24268.6</v>
      </c>
      <c r="AN4362" s="24">
        <v>13622.5</v>
      </c>
      <c r="AO4362" s="24">
        <v>8941.5</v>
      </c>
      <c r="AP4362" s="24">
        <v>27260.5</v>
      </c>
      <c r="AQ4362" s="24">
        <v>65764.5</v>
      </c>
      <c r="AR4362" s="24">
        <v>16009</v>
      </c>
      <c r="AS4362" s="24">
        <v>36707.5</v>
      </c>
      <c r="AT4362" s="24">
        <v>32173.5</v>
      </c>
      <c r="AU4362" s="24">
        <v>33799.5</v>
      </c>
      <c r="AV4362" s="24">
        <v>21541</v>
      </c>
      <c r="AW4362" s="24">
        <v>35089.5</v>
      </c>
      <c r="AX4362" s="24">
        <v>7926</v>
      </c>
      <c r="AY4362" s="24">
        <v>11181</v>
      </c>
      <c r="AZ4362" s="24">
        <v>26404.5</v>
      </c>
      <c r="BA4362" s="24">
        <v>18250</v>
      </c>
      <c r="BB4362" s="24">
        <v>16881.599999999999</v>
      </c>
      <c r="BC4362" s="24">
        <v>19499.5</v>
      </c>
      <c r="BD4362" s="24">
        <v>5457</v>
      </c>
    </row>
    <row r="4363" spans="1:56" x14ac:dyDescent="0.15">
      <c r="A4363" s="3"/>
      <c r="B4363" s="3"/>
      <c r="C4363" s="12" t="s">
        <v>13004</v>
      </c>
      <c r="D4363" s="12" t="s">
        <v>13005</v>
      </c>
      <c r="E4363" s="13" t="s">
        <v>106</v>
      </c>
      <c r="F4363" s="12" t="s">
        <v>13006</v>
      </c>
      <c r="G4363" s="13">
        <v>135.6</v>
      </c>
      <c r="H4363" s="22" t="s">
        <v>130</v>
      </c>
      <c r="I4363" s="23">
        <v>2209970.3140000002</v>
      </c>
      <c r="J4363" s="24">
        <v>45432.5</v>
      </c>
      <c r="K4363" s="24">
        <v>10167.5</v>
      </c>
      <c r="L4363" s="24">
        <v>14291.5</v>
      </c>
      <c r="M4363" s="24">
        <v>27184</v>
      </c>
      <c r="N4363" s="24">
        <v>9295</v>
      </c>
      <c r="O4363" s="24">
        <v>16349</v>
      </c>
      <c r="P4363" s="24">
        <v>30899</v>
      </c>
      <c r="Q4363" s="24">
        <v>31189</v>
      </c>
      <c r="R4363" s="24">
        <v>66720</v>
      </c>
      <c r="S4363" s="24">
        <v>37401.5</v>
      </c>
      <c r="T4363" s="24">
        <v>73801.5</v>
      </c>
      <c r="U4363" s="24">
        <v>65112</v>
      </c>
      <c r="V4363" s="24">
        <v>248460.5</v>
      </c>
      <c r="W4363" s="24">
        <v>96071.3</v>
      </c>
      <c r="X4363" s="24">
        <v>16588.5</v>
      </c>
      <c r="Y4363" s="24">
        <v>24428.5</v>
      </c>
      <c r="Z4363" s="24">
        <v>29509.5</v>
      </c>
      <c r="AA4363" s="24">
        <v>27505</v>
      </c>
      <c r="AB4363" s="24">
        <v>12842</v>
      </c>
      <c r="AC4363" s="24">
        <v>44473</v>
      </c>
      <c r="AD4363" s="24">
        <v>42518.25</v>
      </c>
      <c r="AE4363" s="24">
        <v>44153</v>
      </c>
      <c r="AF4363" s="24">
        <v>189406.5</v>
      </c>
      <c r="AG4363" s="24">
        <v>43622</v>
      </c>
      <c r="AH4363" s="24">
        <v>23594.5</v>
      </c>
      <c r="AI4363" s="24">
        <v>55484</v>
      </c>
      <c r="AJ4363" s="24">
        <v>227912.5</v>
      </c>
      <c r="AK4363" s="24">
        <v>55118</v>
      </c>
      <c r="AL4363" s="24">
        <v>36483.5</v>
      </c>
      <c r="AM4363" s="24">
        <v>38952.5</v>
      </c>
      <c r="AN4363" s="24">
        <v>10569</v>
      </c>
      <c r="AO4363" s="24">
        <v>17025</v>
      </c>
      <c r="AP4363" s="24">
        <v>34892.5</v>
      </c>
      <c r="AQ4363" s="24">
        <v>75196</v>
      </c>
      <c r="AR4363" s="24">
        <v>31688</v>
      </c>
      <c r="AS4363" s="24">
        <v>20323.5</v>
      </c>
      <c r="AT4363" s="24">
        <v>25447.5</v>
      </c>
      <c r="AU4363" s="24">
        <v>33097.5</v>
      </c>
      <c r="AV4363" s="24">
        <v>12573</v>
      </c>
      <c r="AW4363" s="24">
        <v>84499.1</v>
      </c>
      <c r="AX4363" s="24">
        <v>16111.5</v>
      </c>
      <c r="AY4363" s="24">
        <v>19114.664000000001</v>
      </c>
      <c r="AZ4363" s="24">
        <v>42859.5</v>
      </c>
      <c r="BA4363" s="24">
        <v>16586</v>
      </c>
      <c r="BB4363" s="24">
        <v>15853.5</v>
      </c>
      <c r="BC4363" s="24">
        <v>43753.5</v>
      </c>
      <c r="BD4363" s="24">
        <v>25415</v>
      </c>
    </row>
    <row r="4364" spans="1:56" x14ac:dyDescent="0.15">
      <c r="A4364" s="3"/>
      <c r="B4364" s="3"/>
      <c r="C4364" s="12" t="s">
        <v>13007</v>
      </c>
      <c r="D4364" s="12" t="s">
        <v>13008</v>
      </c>
      <c r="E4364" s="13" t="s">
        <v>106</v>
      </c>
      <c r="F4364" s="12" t="s">
        <v>13009</v>
      </c>
      <c r="G4364" s="13">
        <v>77.099999999999994</v>
      </c>
      <c r="H4364" s="22" t="s">
        <v>130</v>
      </c>
      <c r="I4364" s="23">
        <v>1162053.5</v>
      </c>
      <c r="J4364" s="24">
        <v>15050</v>
      </c>
      <c r="K4364" s="24" t="s">
        <v>14519</v>
      </c>
      <c r="L4364" s="24" t="s">
        <v>14519</v>
      </c>
      <c r="M4364" s="24">
        <v>4636</v>
      </c>
      <c r="N4364" s="24" t="s">
        <v>14519</v>
      </c>
      <c r="O4364" s="24" t="s">
        <v>14519</v>
      </c>
      <c r="P4364" s="24">
        <v>41961</v>
      </c>
      <c r="Q4364" s="24">
        <v>32030</v>
      </c>
      <c r="R4364" s="24">
        <v>55425</v>
      </c>
      <c r="S4364" s="24">
        <v>37741</v>
      </c>
      <c r="T4364" s="24">
        <v>31944</v>
      </c>
      <c r="U4364" s="24">
        <v>82647</v>
      </c>
      <c r="V4364" s="24">
        <v>33146</v>
      </c>
      <c r="W4364" s="24">
        <v>2723</v>
      </c>
      <c r="X4364" s="24">
        <v>25148</v>
      </c>
      <c r="Y4364" s="24" t="s">
        <v>14519</v>
      </c>
      <c r="Z4364" s="24">
        <v>2521</v>
      </c>
      <c r="AA4364" s="24">
        <v>8380</v>
      </c>
      <c r="AB4364" s="24" t="s">
        <v>14519</v>
      </c>
      <c r="AC4364" s="24">
        <v>7064</v>
      </c>
      <c r="AD4364" s="24">
        <v>41222</v>
      </c>
      <c r="AE4364" s="24">
        <v>47922</v>
      </c>
      <c r="AF4364" s="24">
        <v>235418</v>
      </c>
      <c r="AG4364" s="24">
        <v>57580</v>
      </c>
      <c r="AH4364" s="24">
        <v>1957</v>
      </c>
      <c r="AI4364" s="24">
        <v>11631</v>
      </c>
      <c r="AJ4364" s="24">
        <v>53005</v>
      </c>
      <c r="AK4364" s="24">
        <v>130989.5</v>
      </c>
      <c r="AL4364" s="24">
        <v>1337</v>
      </c>
      <c r="AM4364" s="24">
        <v>3583</v>
      </c>
      <c r="AN4364" s="24" t="s">
        <v>14519</v>
      </c>
      <c r="AO4364" s="24">
        <v>3675</v>
      </c>
      <c r="AP4364" s="24">
        <v>11981</v>
      </c>
      <c r="AQ4364" s="24">
        <v>11742</v>
      </c>
      <c r="AR4364" s="24" t="s">
        <v>14519</v>
      </c>
      <c r="AS4364" s="24" t="s">
        <v>14519</v>
      </c>
      <c r="AT4364" s="24">
        <v>6759</v>
      </c>
      <c r="AU4364" s="24">
        <v>50928</v>
      </c>
      <c r="AV4364" s="24">
        <v>12965</v>
      </c>
      <c r="AW4364" s="24">
        <v>15868</v>
      </c>
      <c r="AX4364" s="24" t="s">
        <v>14519</v>
      </c>
      <c r="AY4364" s="24" t="s">
        <v>14519</v>
      </c>
      <c r="AZ4364" s="24">
        <v>51878</v>
      </c>
      <c r="BA4364" s="24" t="s">
        <v>14519</v>
      </c>
      <c r="BB4364" s="24">
        <v>1791</v>
      </c>
      <c r="BC4364" s="24">
        <v>25910</v>
      </c>
      <c r="BD4364" s="24">
        <v>1612</v>
      </c>
    </row>
    <row r="4365" spans="1:56" x14ac:dyDescent="0.15">
      <c r="A4365" s="3"/>
      <c r="B4365" s="3"/>
      <c r="C4365" s="12" t="s">
        <v>13010</v>
      </c>
      <c r="D4365" s="12" t="s">
        <v>13011</v>
      </c>
      <c r="E4365" s="13" t="s">
        <v>106</v>
      </c>
      <c r="F4365" s="12" t="s">
        <v>13012</v>
      </c>
      <c r="G4365" s="13">
        <v>56.6</v>
      </c>
      <c r="H4365" s="22" t="s">
        <v>130</v>
      </c>
      <c r="I4365" s="23">
        <v>1158334.8</v>
      </c>
      <c r="J4365" s="24">
        <v>31957</v>
      </c>
      <c r="K4365" s="24">
        <v>1415</v>
      </c>
      <c r="L4365" s="24">
        <v>5565</v>
      </c>
      <c r="M4365" s="24">
        <v>20213</v>
      </c>
      <c r="N4365" s="24">
        <v>6292</v>
      </c>
      <c r="O4365" s="24">
        <v>4137</v>
      </c>
      <c r="P4365" s="24">
        <v>4075</v>
      </c>
      <c r="Q4365" s="24">
        <v>1977</v>
      </c>
      <c r="R4365" s="24">
        <v>24372</v>
      </c>
      <c r="S4365" s="24">
        <v>121693.5</v>
      </c>
      <c r="T4365" s="24">
        <v>55685</v>
      </c>
      <c r="U4365" s="24">
        <v>47737</v>
      </c>
      <c r="V4365" s="24">
        <v>88642</v>
      </c>
      <c r="W4365" s="24">
        <v>23536</v>
      </c>
      <c r="X4365" s="24">
        <v>9683</v>
      </c>
      <c r="Y4365" s="24">
        <v>20213</v>
      </c>
      <c r="Z4365" s="24">
        <v>12269</v>
      </c>
      <c r="AA4365" s="24">
        <v>4044</v>
      </c>
      <c r="AB4365" s="24">
        <v>2951</v>
      </c>
      <c r="AC4365" s="24">
        <v>6703</v>
      </c>
      <c r="AD4365" s="24">
        <v>25843</v>
      </c>
      <c r="AE4365" s="24">
        <v>56109</v>
      </c>
      <c r="AF4365" s="24">
        <v>111375</v>
      </c>
      <c r="AG4365" s="24">
        <v>22038</v>
      </c>
      <c r="AH4365" s="24">
        <v>6771</v>
      </c>
      <c r="AI4365" s="24">
        <v>39198</v>
      </c>
      <c r="AJ4365" s="24">
        <v>92184.8</v>
      </c>
      <c r="AK4365" s="24">
        <v>64530</v>
      </c>
      <c r="AL4365" s="24">
        <v>14464</v>
      </c>
      <c r="AM4365" s="24">
        <v>10238</v>
      </c>
      <c r="AN4365" s="24" t="s">
        <v>14519</v>
      </c>
      <c r="AO4365" s="24">
        <v>2506</v>
      </c>
      <c r="AP4365" s="24">
        <v>24324</v>
      </c>
      <c r="AQ4365" s="24">
        <v>14332</v>
      </c>
      <c r="AR4365" s="24">
        <v>2682</v>
      </c>
      <c r="AS4365" s="24">
        <v>49062</v>
      </c>
      <c r="AT4365" s="24">
        <v>4471</v>
      </c>
      <c r="AU4365" s="24">
        <v>16093</v>
      </c>
      <c r="AV4365" s="24">
        <v>1036</v>
      </c>
      <c r="AW4365" s="24">
        <v>21439</v>
      </c>
      <c r="AX4365" s="24">
        <v>8942</v>
      </c>
      <c r="AY4365" s="24" t="s">
        <v>14519</v>
      </c>
      <c r="AZ4365" s="24">
        <v>17255.5</v>
      </c>
      <c r="BA4365" s="24">
        <v>8208.5</v>
      </c>
      <c r="BB4365" s="24">
        <v>8638.5</v>
      </c>
      <c r="BC4365" s="24">
        <v>42168</v>
      </c>
      <c r="BD4365" s="24" t="s">
        <v>14519</v>
      </c>
    </row>
    <row r="4366" spans="1:56" x14ac:dyDescent="0.15">
      <c r="A4366" s="3"/>
      <c r="B4366" s="3"/>
      <c r="C4366" s="12" t="s">
        <v>13013</v>
      </c>
      <c r="D4366" s="12" t="s">
        <v>13014</v>
      </c>
      <c r="E4366" s="13" t="s">
        <v>106</v>
      </c>
      <c r="F4366" s="12" t="s">
        <v>13015</v>
      </c>
      <c r="G4366" s="13">
        <v>28.1</v>
      </c>
      <c r="H4366" s="22" t="s">
        <v>130</v>
      </c>
      <c r="I4366" s="23">
        <v>1115150.111</v>
      </c>
      <c r="J4366" s="24">
        <v>13483</v>
      </c>
      <c r="K4366" s="24">
        <v>16232</v>
      </c>
      <c r="L4366" s="24" t="s">
        <v>14519</v>
      </c>
      <c r="M4366" s="24">
        <v>15415</v>
      </c>
      <c r="N4366" s="24" t="s">
        <v>14519</v>
      </c>
      <c r="O4366" s="24">
        <v>22391</v>
      </c>
      <c r="P4366" s="24">
        <v>2978</v>
      </c>
      <c r="Q4366" s="24">
        <v>63516</v>
      </c>
      <c r="R4366" s="24">
        <v>19057</v>
      </c>
      <c r="S4366" s="24">
        <v>12365.5</v>
      </c>
      <c r="T4366" s="24">
        <v>24586</v>
      </c>
      <c r="U4366" s="24">
        <v>27231.5</v>
      </c>
      <c r="V4366" s="24">
        <v>92406.111000000004</v>
      </c>
      <c r="W4366" s="24">
        <v>54813</v>
      </c>
      <c r="X4366" s="24">
        <v>4718</v>
      </c>
      <c r="Y4366" s="24">
        <v>7634</v>
      </c>
      <c r="Z4366" s="24">
        <v>29489</v>
      </c>
      <c r="AA4366" s="24">
        <v>5224</v>
      </c>
      <c r="AB4366" s="24">
        <v>4713</v>
      </c>
      <c r="AC4366" s="24">
        <v>19982</v>
      </c>
      <c r="AD4366" s="24">
        <v>20813</v>
      </c>
      <c r="AE4366" s="24">
        <v>1888</v>
      </c>
      <c r="AF4366" s="24">
        <v>60825</v>
      </c>
      <c r="AG4366" s="24">
        <v>20660</v>
      </c>
      <c r="AH4366" s="24">
        <v>4471</v>
      </c>
      <c r="AI4366" s="24">
        <v>45207</v>
      </c>
      <c r="AJ4366" s="24">
        <v>222471</v>
      </c>
      <c r="AK4366" s="24">
        <v>82198</v>
      </c>
      <c r="AL4366" s="24">
        <v>7974</v>
      </c>
      <c r="AM4366" s="24">
        <v>7303</v>
      </c>
      <c r="AN4366" s="24" t="s">
        <v>14519</v>
      </c>
      <c r="AO4366" s="24">
        <v>1252</v>
      </c>
      <c r="AP4366" s="24">
        <v>18021</v>
      </c>
      <c r="AQ4366" s="24">
        <v>16283</v>
      </c>
      <c r="AR4366" s="24">
        <v>1670</v>
      </c>
      <c r="AS4366" s="24" t="s">
        <v>14519</v>
      </c>
      <c r="AT4366" s="24">
        <v>19317</v>
      </c>
      <c r="AU4366" s="24">
        <v>8121</v>
      </c>
      <c r="AV4366" s="24">
        <v>10857</v>
      </c>
      <c r="AW4366" s="24">
        <v>12745</v>
      </c>
      <c r="AX4366" s="24" t="s">
        <v>14519</v>
      </c>
      <c r="AY4366" s="24">
        <v>4549</v>
      </c>
      <c r="AZ4366" s="24">
        <v>16667</v>
      </c>
      <c r="BA4366" s="24">
        <v>86394</v>
      </c>
      <c r="BB4366" s="24">
        <v>2512</v>
      </c>
      <c r="BC4366" s="24">
        <v>4935</v>
      </c>
      <c r="BD4366" s="24" t="s">
        <v>14519</v>
      </c>
    </row>
    <row r="4367" spans="1:56" x14ac:dyDescent="0.15">
      <c r="A4367" s="3"/>
      <c r="B4367" s="3"/>
      <c r="C4367" s="12" t="s">
        <v>13016</v>
      </c>
      <c r="D4367" s="12" t="s">
        <v>13017</v>
      </c>
      <c r="E4367" s="13" t="s">
        <v>106</v>
      </c>
      <c r="F4367" s="12" t="s">
        <v>13018</v>
      </c>
      <c r="G4367" s="13">
        <v>77.099999999999994</v>
      </c>
      <c r="H4367" s="22" t="s">
        <v>130</v>
      </c>
      <c r="I4367" s="23">
        <v>1014838.5</v>
      </c>
      <c r="J4367" s="24">
        <v>88996</v>
      </c>
      <c r="K4367" s="24">
        <v>15935</v>
      </c>
      <c r="L4367" s="24">
        <v>2062</v>
      </c>
      <c r="M4367" s="24">
        <v>2726</v>
      </c>
      <c r="N4367" s="24">
        <v>7811</v>
      </c>
      <c r="O4367" s="24">
        <v>12535</v>
      </c>
      <c r="P4367" s="24">
        <v>7398</v>
      </c>
      <c r="Q4367" s="24">
        <v>4469</v>
      </c>
      <c r="R4367" s="24">
        <v>14648</v>
      </c>
      <c r="S4367" s="24">
        <v>25778.5</v>
      </c>
      <c r="T4367" s="24">
        <v>21595</v>
      </c>
      <c r="U4367" s="24">
        <v>22528</v>
      </c>
      <c r="V4367" s="24">
        <v>153402</v>
      </c>
      <c r="W4367" s="24">
        <v>21859</v>
      </c>
      <c r="X4367" s="24">
        <v>7010</v>
      </c>
      <c r="Y4367" s="24">
        <v>20597</v>
      </c>
      <c r="Z4367" s="24">
        <v>14796</v>
      </c>
      <c r="AA4367" s="24">
        <v>27888</v>
      </c>
      <c r="AB4367" s="24" t="s">
        <v>14519</v>
      </c>
      <c r="AC4367" s="24">
        <v>7340</v>
      </c>
      <c r="AD4367" s="24">
        <v>12905</v>
      </c>
      <c r="AE4367" s="24">
        <v>7432</v>
      </c>
      <c r="AF4367" s="24">
        <v>43875</v>
      </c>
      <c r="AG4367" s="24">
        <v>45032</v>
      </c>
      <c r="AH4367" s="24">
        <v>18753</v>
      </c>
      <c r="AI4367" s="24">
        <v>63503</v>
      </c>
      <c r="AJ4367" s="24">
        <v>170493</v>
      </c>
      <c r="AK4367" s="24">
        <v>23110</v>
      </c>
      <c r="AL4367" s="24">
        <v>10322</v>
      </c>
      <c r="AM4367" s="24">
        <v>10144</v>
      </c>
      <c r="AN4367" s="24" t="s">
        <v>14519</v>
      </c>
      <c r="AO4367" s="24">
        <v>2542</v>
      </c>
      <c r="AP4367" s="24">
        <v>26556</v>
      </c>
      <c r="AQ4367" s="24">
        <v>28458</v>
      </c>
      <c r="AR4367" s="24" t="s">
        <v>14519</v>
      </c>
      <c r="AS4367" s="24">
        <v>13780</v>
      </c>
      <c r="AT4367" s="24">
        <v>2092</v>
      </c>
      <c r="AU4367" s="24">
        <v>3993</v>
      </c>
      <c r="AV4367" s="24">
        <v>8979</v>
      </c>
      <c r="AW4367" s="24">
        <v>17788</v>
      </c>
      <c r="AX4367" s="24">
        <v>1306.5</v>
      </c>
      <c r="AY4367" s="24">
        <v>4367.5</v>
      </c>
      <c r="AZ4367" s="24">
        <v>3564</v>
      </c>
      <c r="BA4367" s="24">
        <v>3202</v>
      </c>
      <c r="BB4367" s="24">
        <v>3955</v>
      </c>
      <c r="BC4367" s="24">
        <v>6426</v>
      </c>
      <c r="BD4367" s="24">
        <v>1553</v>
      </c>
    </row>
    <row r="4368" spans="1:56" x14ac:dyDescent="0.15">
      <c r="A4368" s="3"/>
      <c r="B4368" s="3"/>
      <c r="C4368" s="12" t="s">
        <v>13019</v>
      </c>
      <c r="D4368" s="12" t="s">
        <v>13020</v>
      </c>
      <c r="E4368" s="13" t="s">
        <v>106</v>
      </c>
      <c r="F4368" s="12" t="s">
        <v>13012</v>
      </c>
      <c r="G4368" s="13">
        <v>56.6</v>
      </c>
      <c r="H4368" s="22" t="s">
        <v>130</v>
      </c>
      <c r="I4368" s="23">
        <v>1004046.3</v>
      </c>
      <c r="J4368" s="24">
        <v>6054</v>
      </c>
      <c r="K4368" s="24">
        <v>15808</v>
      </c>
      <c r="L4368" s="24" t="s">
        <v>14519</v>
      </c>
      <c r="M4368" s="24">
        <v>24014</v>
      </c>
      <c r="N4368" s="24">
        <v>6362</v>
      </c>
      <c r="O4368" s="24" t="s">
        <v>14519</v>
      </c>
      <c r="P4368" s="24">
        <v>9779</v>
      </c>
      <c r="Q4368" s="24">
        <v>30452</v>
      </c>
      <c r="R4368" s="24">
        <v>16109</v>
      </c>
      <c r="S4368" s="24">
        <v>6844</v>
      </c>
      <c r="T4368" s="24">
        <v>52942</v>
      </c>
      <c r="U4368" s="24">
        <v>63699.8</v>
      </c>
      <c r="V4368" s="24">
        <v>33180</v>
      </c>
      <c r="W4368" s="24">
        <v>29955</v>
      </c>
      <c r="X4368" s="24">
        <v>17000</v>
      </c>
      <c r="Y4368" s="24">
        <v>29427</v>
      </c>
      <c r="Z4368" s="24">
        <v>51733</v>
      </c>
      <c r="AA4368" s="24">
        <v>27789</v>
      </c>
      <c r="AB4368" s="24">
        <v>5912</v>
      </c>
      <c r="AC4368" s="24">
        <v>15997</v>
      </c>
      <c r="AD4368" s="24">
        <v>7386</v>
      </c>
      <c r="AE4368" s="24">
        <v>18865</v>
      </c>
      <c r="AF4368" s="24">
        <v>109831</v>
      </c>
      <c r="AG4368" s="24">
        <v>9326</v>
      </c>
      <c r="AH4368" s="24">
        <v>9615</v>
      </c>
      <c r="AI4368" s="24">
        <v>1356</v>
      </c>
      <c r="AJ4368" s="24">
        <v>81285</v>
      </c>
      <c r="AK4368" s="24">
        <v>8197</v>
      </c>
      <c r="AL4368" s="24">
        <v>2393</v>
      </c>
      <c r="AM4368" s="24">
        <v>7021</v>
      </c>
      <c r="AN4368" s="24">
        <v>4495</v>
      </c>
      <c r="AO4368" s="24" t="s">
        <v>14519</v>
      </c>
      <c r="AP4368" s="24">
        <v>36140</v>
      </c>
      <c r="AQ4368" s="24">
        <v>7914</v>
      </c>
      <c r="AR4368" s="24">
        <v>31987</v>
      </c>
      <c r="AS4368" s="24">
        <v>1230</v>
      </c>
      <c r="AT4368" s="24">
        <v>33243</v>
      </c>
      <c r="AU4368" s="24">
        <v>35966</v>
      </c>
      <c r="AV4368" s="24">
        <v>16402</v>
      </c>
      <c r="AW4368" s="24">
        <v>23301</v>
      </c>
      <c r="AX4368" s="24">
        <v>4541</v>
      </c>
      <c r="AY4368" s="24">
        <v>7485</v>
      </c>
      <c r="AZ4368" s="24">
        <v>16949</v>
      </c>
      <c r="BA4368" s="24">
        <v>23157.5</v>
      </c>
      <c r="BB4368" s="24">
        <v>20285</v>
      </c>
      <c r="BC4368" s="24">
        <v>20266</v>
      </c>
      <c r="BD4368" s="24">
        <v>21403</v>
      </c>
    </row>
    <row r="4369" spans="1:56" x14ac:dyDescent="0.15">
      <c r="A4369" s="3"/>
      <c r="B4369" s="3"/>
      <c r="C4369" s="12" t="s">
        <v>13021</v>
      </c>
      <c r="D4369" s="12" t="s">
        <v>13022</v>
      </c>
      <c r="E4369" s="13" t="s">
        <v>106</v>
      </c>
      <c r="F4369" s="12" t="s">
        <v>13023</v>
      </c>
      <c r="G4369" s="13">
        <v>81.3</v>
      </c>
      <c r="H4369" s="22" t="s">
        <v>108</v>
      </c>
      <c r="I4369" s="23">
        <v>968379.79999999993</v>
      </c>
      <c r="J4369" s="24">
        <v>21119.5</v>
      </c>
      <c r="K4369" s="24">
        <v>18200</v>
      </c>
      <c r="L4369" s="24">
        <v>4017</v>
      </c>
      <c r="M4369" s="24">
        <v>4344</v>
      </c>
      <c r="N4369" s="24" t="s">
        <v>14519</v>
      </c>
      <c r="O4369" s="24">
        <v>3300</v>
      </c>
      <c r="P4369" s="24">
        <v>16095</v>
      </c>
      <c r="Q4369" s="24">
        <v>31289</v>
      </c>
      <c r="R4369" s="24">
        <v>23490</v>
      </c>
      <c r="S4369" s="24">
        <v>39719</v>
      </c>
      <c r="T4369" s="24">
        <v>30812.400000000001</v>
      </c>
      <c r="U4369" s="24">
        <v>30367</v>
      </c>
      <c r="V4369" s="24">
        <v>124384.6</v>
      </c>
      <c r="W4369" s="24">
        <v>53252</v>
      </c>
      <c r="X4369" s="24">
        <v>4638</v>
      </c>
      <c r="Y4369" s="24">
        <v>9005</v>
      </c>
      <c r="Z4369" s="24">
        <v>2334</v>
      </c>
      <c r="AA4369" s="24">
        <v>10484</v>
      </c>
      <c r="AB4369" s="24">
        <v>3650</v>
      </c>
      <c r="AC4369" s="24">
        <v>25315</v>
      </c>
      <c r="AD4369" s="24">
        <v>1707</v>
      </c>
      <c r="AE4369" s="24">
        <v>15985</v>
      </c>
      <c r="AF4369" s="24">
        <v>72168</v>
      </c>
      <c r="AG4369" s="24">
        <v>13785</v>
      </c>
      <c r="AH4369" s="24">
        <v>8542</v>
      </c>
      <c r="AI4369" s="24">
        <v>17130</v>
      </c>
      <c r="AJ4369" s="24">
        <v>93772.2</v>
      </c>
      <c r="AK4369" s="24">
        <v>25133</v>
      </c>
      <c r="AL4369" s="24">
        <v>9681</v>
      </c>
      <c r="AM4369" s="24">
        <v>50911</v>
      </c>
      <c r="AN4369" s="24">
        <v>16762</v>
      </c>
      <c r="AO4369" s="24" t="s">
        <v>14519</v>
      </c>
      <c r="AP4369" s="24">
        <v>18662.2</v>
      </c>
      <c r="AQ4369" s="24">
        <v>29375</v>
      </c>
      <c r="AR4369" s="24" t="s">
        <v>14519</v>
      </c>
      <c r="AS4369" s="24">
        <v>6424</v>
      </c>
      <c r="AT4369" s="24">
        <v>33308</v>
      </c>
      <c r="AU4369" s="24">
        <v>19390</v>
      </c>
      <c r="AV4369" s="24">
        <v>15587</v>
      </c>
      <c r="AW4369" s="24">
        <v>18906</v>
      </c>
      <c r="AX4369" s="24">
        <v>2153</v>
      </c>
      <c r="AY4369" s="24">
        <v>3843</v>
      </c>
      <c r="AZ4369" s="24">
        <v>20083.900000000001</v>
      </c>
      <c r="BA4369" s="24">
        <v>9942</v>
      </c>
      <c r="BB4369" s="24">
        <v>2727</v>
      </c>
      <c r="BC4369" s="24">
        <v>3444</v>
      </c>
      <c r="BD4369" s="24">
        <v>1422</v>
      </c>
    </row>
    <row r="4370" spans="1:56" x14ac:dyDescent="0.15">
      <c r="A4370" s="3"/>
      <c r="B4370" s="3"/>
      <c r="C4370" s="12" t="s">
        <v>13024</v>
      </c>
      <c r="D4370" s="12" t="s">
        <v>13025</v>
      </c>
      <c r="E4370" s="13" t="s">
        <v>106</v>
      </c>
      <c r="F4370" s="12" t="s">
        <v>13026</v>
      </c>
      <c r="G4370" s="13">
        <v>84.7</v>
      </c>
      <c r="H4370" s="22" t="s">
        <v>108</v>
      </c>
      <c r="I4370" s="23">
        <v>858764</v>
      </c>
      <c r="J4370" s="24">
        <v>30385</v>
      </c>
      <c r="K4370" s="24" t="s">
        <v>14519</v>
      </c>
      <c r="L4370" s="24">
        <v>13758</v>
      </c>
      <c r="M4370" s="24">
        <v>5534</v>
      </c>
      <c r="N4370" s="24">
        <v>8524</v>
      </c>
      <c r="O4370" s="24">
        <v>7058</v>
      </c>
      <c r="P4370" s="24">
        <v>10896</v>
      </c>
      <c r="Q4370" s="24">
        <v>6654</v>
      </c>
      <c r="R4370" s="24">
        <v>13042</v>
      </c>
      <c r="S4370" s="24">
        <v>10361</v>
      </c>
      <c r="T4370" s="24">
        <v>39206</v>
      </c>
      <c r="U4370" s="24">
        <v>16411</v>
      </c>
      <c r="V4370" s="24">
        <v>88748</v>
      </c>
      <c r="W4370" s="24">
        <v>29960</v>
      </c>
      <c r="X4370" s="24">
        <v>13305</v>
      </c>
      <c r="Y4370" s="24">
        <v>40673</v>
      </c>
      <c r="Z4370" s="24">
        <v>19028</v>
      </c>
      <c r="AA4370" s="24">
        <v>8433</v>
      </c>
      <c r="AB4370" s="24">
        <v>2924</v>
      </c>
      <c r="AC4370" s="24">
        <v>8550</v>
      </c>
      <c r="AD4370" s="24">
        <v>9153</v>
      </c>
      <c r="AE4370" s="24">
        <v>9469</v>
      </c>
      <c r="AF4370" s="24">
        <v>65970</v>
      </c>
      <c r="AG4370" s="24">
        <v>14062</v>
      </c>
      <c r="AH4370" s="24">
        <v>8270</v>
      </c>
      <c r="AI4370" s="24">
        <v>38193</v>
      </c>
      <c r="AJ4370" s="24">
        <v>65717</v>
      </c>
      <c r="AK4370" s="24">
        <v>35871</v>
      </c>
      <c r="AL4370" s="24">
        <v>20455</v>
      </c>
      <c r="AM4370" s="24">
        <v>22671</v>
      </c>
      <c r="AN4370" s="24">
        <v>2576</v>
      </c>
      <c r="AO4370" s="24">
        <v>5100</v>
      </c>
      <c r="AP4370" s="24">
        <v>33051</v>
      </c>
      <c r="AQ4370" s="24">
        <v>25906</v>
      </c>
      <c r="AR4370" s="24">
        <v>4164</v>
      </c>
      <c r="AS4370" s="24">
        <v>8296</v>
      </c>
      <c r="AT4370" s="24">
        <v>12007</v>
      </c>
      <c r="AU4370" s="24">
        <v>13636</v>
      </c>
      <c r="AV4370" s="24">
        <v>15108</v>
      </c>
      <c r="AW4370" s="24">
        <v>18912</v>
      </c>
      <c r="AX4370" s="24" t="s">
        <v>14519</v>
      </c>
      <c r="AY4370" s="24">
        <v>7285</v>
      </c>
      <c r="AZ4370" s="24">
        <v>6866</v>
      </c>
      <c r="BA4370" s="24" t="s">
        <v>14519</v>
      </c>
      <c r="BB4370" s="24">
        <v>19004</v>
      </c>
      <c r="BC4370" s="24">
        <v>7348</v>
      </c>
      <c r="BD4370" s="24">
        <v>14484</v>
      </c>
    </row>
    <row r="4371" spans="1:56" x14ac:dyDescent="0.15">
      <c r="A4371" s="3"/>
      <c r="B4371" s="3"/>
      <c r="C4371" s="12" t="s">
        <v>13027</v>
      </c>
      <c r="D4371" s="12" t="s">
        <v>13028</v>
      </c>
      <c r="E4371" s="13" t="s">
        <v>106</v>
      </c>
      <c r="F4371" s="12" t="s">
        <v>13029</v>
      </c>
      <c r="G4371" s="13">
        <v>77.099999999999994</v>
      </c>
      <c r="H4371" s="22" t="s">
        <v>130</v>
      </c>
      <c r="I4371" s="23">
        <v>853798.36</v>
      </c>
      <c r="J4371" s="24">
        <v>39534</v>
      </c>
      <c r="K4371" s="24">
        <v>12180</v>
      </c>
      <c r="L4371" s="24">
        <v>10784</v>
      </c>
      <c r="M4371" s="24">
        <v>17894</v>
      </c>
      <c r="N4371" s="24" t="s">
        <v>14519</v>
      </c>
      <c r="O4371" s="24" t="s">
        <v>14519</v>
      </c>
      <c r="P4371" s="24">
        <v>16879</v>
      </c>
      <c r="Q4371" s="24">
        <v>4312</v>
      </c>
      <c r="R4371" s="24">
        <v>1673</v>
      </c>
      <c r="S4371" s="24">
        <v>47456.86</v>
      </c>
      <c r="T4371" s="24">
        <v>43001</v>
      </c>
      <c r="U4371" s="24">
        <v>27140</v>
      </c>
      <c r="V4371" s="24">
        <v>61156</v>
      </c>
      <c r="W4371" s="24">
        <v>7057</v>
      </c>
      <c r="X4371" s="24" t="s">
        <v>14519</v>
      </c>
      <c r="Y4371" s="24">
        <v>22025</v>
      </c>
      <c r="Z4371" s="24">
        <v>22126</v>
      </c>
      <c r="AA4371" s="24">
        <v>1195.5</v>
      </c>
      <c r="AB4371" s="24">
        <v>1842</v>
      </c>
      <c r="AC4371" s="24">
        <v>19473</v>
      </c>
      <c r="AD4371" s="24">
        <v>5096</v>
      </c>
      <c r="AE4371" s="24">
        <v>17244</v>
      </c>
      <c r="AF4371" s="24">
        <v>95535</v>
      </c>
      <c r="AG4371" s="24">
        <v>11657</v>
      </c>
      <c r="AH4371" s="24" t="s">
        <v>14519</v>
      </c>
      <c r="AI4371" s="24">
        <v>48357</v>
      </c>
      <c r="AJ4371" s="24">
        <v>106839</v>
      </c>
      <c r="AK4371" s="24">
        <v>27679</v>
      </c>
      <c r="AL4371" s="24">
        <v>10983</v>
      </c>
      <c r="AM4371" s="24">
        <v>21234</v>
      </c>
      <c r="AN4371" s="24" t="s">
        <v>14519</v>
      </c>
      <c r="AO4371" s="24" t="s">
        <v>14519</v>
      </c>
      <c r="AP4371" s="24">
        <v>7447</v>
      </c>
      <c r="AQ4371" s="24" t="s">
        <v>14519</v>
      </c>
      <c r="AR4371" s="24">
        <v>10201</v>
      </c>
      <c r="AS4371" s="24" t="s">
        <v>14519</v>
      </c>
      <c r="AT4371" s="24" t="s">
        <v>14519</v>
      </c>
      <c r="AU4371" s="24">
        <v>2594</v>
      </c>
      <c r="AV4371" s="24" t="s">
        <v>14519</v>
      </c>
      <c r="AW4371" s="24">
        <v>51867</v>
      </c>
      <c r="AX4371" s="24">
        <v>1199</v>
      </c>
      <c r="AY4371" s="24">
        <v>26214</v>
      </c>
      <c r="AZ4371" s="24">
        <v>9601</v>
      </c>
      <c r="BA4371" s="24">
        <v>26244.5</v>
      </c>
      <c r="BB4371" s="24">
        <v>4682.5</v>
      </c>
      <c r="BC4371" s="24">
        <v>10942</v>
      </c>
      <c r="BD4371" s="24" t="s">
        <v>14519</v>
      </c>
    </row>
    <row r="4372" spans="1:56" x14ac:dyDescent="0.15">
      <c r="A4372" s="3"/>
      <c r="B4372" s="3"/>
      <c r="C4372" s="12" t="s">
        <v>13030</v>
      </c>
      <c r="D4372" s="12" t="s">
        <v>13031</v>
      </c>
      <c r="E4372" s="13" t="s">
        <v>106</v>
      </c>
      <c r="F4372" s="12" t="s">
        <v>13032</v>
      </c>
      <c r="G4372" s="13">
        <v>36.299999999999997</v>
      </c>
      <c r="H4372" s="22" t="s">
        <v>130</v>
      </c>
      <c r="I4372" s="23">
        <v>775059.09999000002</v>
      </c>
      <c r="J4372" s="24">
        <v>11214</v>
      </c>
      <c r="K4372" s="24">
        <v>6887</v>
      </c>
      <c r="L4372" s="24">
        <v>13212</v>
      </c>
      <c r="M4372" s="24">
        <v>1846</v>
      </c>
      <c r="N4372" s="24">
        <v>11708</v>
      </c>
      <c r="O4372" s="24">
        <v>3112</v>
      </c>
      <c r="P4372" s="24">
        <v>2570</v>
      </c>
      <c r="Q4372" s="24">
        <v>17422</v>
      </c>
      <c r="R4372" s="24">
        <v>9840.7999899999995</v>
      </c>
      <c r="S4372" s="24">
        <v>83600</v>
      </c>
      <c r="T4372" s="24">
        <v>33195</v>
      </c>
      <c r="U4372" s="24">
        <v>7926</v>
      </c>
      <c r="V4372" s="24">
        <v>97277.2</v>
      </c>
      <c r="W4372" s="24">
        <v>73984</v>
      </c>
      <c r="X4372" s="24">
        <v>2014</v>
      </c>
      <c r="Y4372" s="24">
        <v>3981</v>
      </c>
      <c r="Z4372" s="24">
        <v>10055</v>
      </c>
      <c r="AA4372" s="24">
        <v>25635.5</v>
      </c>
      <c r="AB4372" s="24" t="s">
        <v>14519</v>
      </c>
      <c r="AC4372" s="24">
        <v>16156</v>
      </c>
      <c r="AD4372" s="24">
        <v>3903</v>
      </c>
      <c r="AE4372" s="24">
        <v>46097</v>
      </c>
      <c r="AF4372" s="24">
        <v>44917.2</v>
      </c>
      <c r="AG4372" s="24">
        <v>32393.9</v>
      </c>
      <c r="AH4372" s="24" t="s">
        <v>14519</v>
      </c>
      <c r="AI4372" s="24">
        <v>6410</v>
      </c>
      <c r="AJ4372" s="24">
        <v>18118.099999999999</v>
      </c>
      <c r="AK4372" s="24">
        <v>53099.4</v>
      </c>
      <c r="AL4372" s="24">
        <v>4438</v>
      </c>
      <c r="AM4372" s="24">
        <v>3960</v>
      </c>
      <c r="AN4372" s="24" t="s">
        <v>14519</v>
      </c>
      <c r="AO4372" s="24">
        <v>1622</v>
      </c>
      <c r="AP4372" s="24">
        <v>5600</v>
      </c>
      <c r="AQ4372" s="24">
        <v>12384</v>
      </c>
      <c r="AR4372" s="24">
        <v>18583</v>
      </c>
      <c r="AS4372" s="24">
        <v>2483</v>
      </c>
      <c r="AT4372" s="24">
        <v>15054</v>
      </c>
      <c r="AU4372" s="24">
        <v>6216</v>
      </c>
      <c r="AV4372" s="24">
        <v>3951</v>
      </c>
      <c r="AW4372" s="24">
        <v>15173</v>
      </c>
      <c r="AX4372" s="24" t="s">
        <v>14519</v>
      </c>
      <c r="AY4372" s="24">
        <v>13378</v>
      </c>
      <c r="AZ4372" s="24">
        <v>10853</v>
      </c>
      <c r="BA4372" s="24">
        <v>9535</v>
      </c>
      <c r="BB4372" s="24">
        <v>2971</v>
      </c>
      <c r="BC4372" s="24">
        <v>7726</v>
      </c>
      <c r="BD4372" s="24">
        <v>3705</v>
      </c>
    </row>
    <row r="4373" spans="1:56" x14ac:dyDescent="0.15">
      <c r="A4373" s="3"/>
      <c r="B4373" s="3"/>
      <c r="C4373" s="12" t="s">
        <v>13033</v>
      </c>
      <c r="D4373" s="12" t="s">
        <v>13034</v>
      </c>
      <c r="E4373" s="13" t="s">
        <v>106</v>
      </c>
      <c r="F4373" s="12" t="s">
        <v>13035</v>
      </c>
      <c r="G4373" s="13">
        <v>85.9</v>
      </c>
      <c r="H4373" s="22" t="s">
        <v>130</v>
      </c>
      <c r="I4373" s="23">
        <v>656760</v>
      </c>
      <c r="J4373" s="24">
        <v>7635</v>
      </c>
      <c r="K4373" s="24">
        <v>5691</v>
      </c>
      <c r="L4373" s="24">
        <v>6261</v>
      </c>
      <c r="M4373" s="24">
        <v>14700</v>
      </c>
      <c r="N4373" s="24">
        <v>2223</v>
      </c>
      <c r="O4373" s="24">
        <v>4634</v>
      </c>
      <c r="P4373" s="24">
        <v>10191</v>
      </c>
      <c r="Q4373" s="24">
        <v>8802</v>
      </c>
      <c r="R4373" s="24">
        <v>1535</v>
      </c>
      <c r="S4373" s="24">
        <v>28114</v>
      </c>
      <c r="T4373" s="24">
        <v>5168</v>
      </c>
      <c r="U4373" s="24">
        <v>10893</v>
      </c>
      <c r="V4373" s="24">
        <v>39194</v>
      </c>
      <c r="W4373" s="24">
        <v>13261</v>
      </c>
      <c r="X4373" s="24">
        <v>3666</v>
      </c>
      <c r="Y4373" s="24">
        <v>15562</v>
      </c>
      <c r="Z4373" s="24">
        <v>2529</v>
      </c>
      <c r="AA4373" s="24" t="s">
        <v>14519</v>
      </c>
      <c r="AB4373" s="24" t="s">
        <v>14519</v>
      </c>
      <c r="AC4373" s="24">
        <v>17283</v>
      </c>
      <c r="AD4373" s="24">
        <v>8225</v>
      </c>
      <c r="AE4373" s="24">
        <v>21111</v>
      </c>
      <c r="AF4373" s="24">
        <v>34009</v>
      </c>
      <c r="AG4373" s="24">
        <v>35264</v>
      </c>
      <c r="AH4373" s="24">
        <v>7223</v>
      </c>
      <c r="AI4373" s="24">
        <v>7561</v>
      </c>
      <c r="AJ4373" s="24">
        <v>61017</v>
      </c>
      <c r="AK4373" s="24">
        <v>43231</v>
      </c>
      <c r="AL4373" s="24">
        <v>2484</v>
      </c>
      <c r="AM4373" s="24">
        <v>9325</v>
      </c>
      <c r="AN4373" s="24" t="s">
        <v>14519</v>
      </c>
      <c r="AO4373" s="24">
        <v>2435</v>
      </c>
      <c r="AP4373" s="24">
        <v>16242</v>
      </c>
      <c r="AQ4373" s="24">
        <v>27913</v>
      </c>
      <c r="AR4373" s="24">
        <v>33003</v>
      </c>
      <c r="AS4373" s="24">
        <v>5580</v>
      </c>
      <c r="AT4373" s="24">
        <v>1964</v>
      </c>
      <c r="AU4373" s="24">
        <v>25565</v>
      </c>
      <c r="AV4373" s="24">
        <v>5865</v>
      </c>
      <c r="AW4373" s="24">
        <v>51477</v>
      </c>
      <c r="AX4373" s="24">
        <v>5811</v>
      </c>
      <c r="AY4373" s="24">
        <v>14587</v>
      </c>
      <c r="AZ4373" s="24">
        <v>11215</v>
      </c>
      <c r="BA4373" s="24">
        <v>4020</v>
      </c>
      <c r="BB4373" s="24">
        <v>4341</v>
      </c>
      <c r="BC4373" s="24">
        <v>10352</v>
      </c>
      <c r="BD4373" s="24">
        <v>9174</v>
      </c>
    </row>
    <row r="4374" spans="1:56" x14ac:dyDescent="0.15">
      <c r="A4374" s="3"/>
      <c r="B4374" s="3"/>
      <c r="C4374" s="12" t="s">
        <v>13036</v>
      </c>
      <c r="D4374" s="12" t="s">
        <v>13037</v>
      </c>
      <c r="E4374" s="13" t="s">
        <v>106</v>
      </c>
      <c r="F4374" s="12" t="s">
        <v>13038</v>
      </c>
      <c r="G4374" s="13">
        <v>97</v>
      </c>
      <c r="H4374" s="22" t="s">
        <v>130</v>
      </c>
      <c r="I4374" s="23">
        <v>642017.86</v>
      </c>
      <c r="J4374" s="24">
        <v>11666</v>
      </c>
      <c r="K4374" s="24">
        <v>3974.5</v>
      </c>
      <c r="L4374" s="24">
        <v>13754.5</v>
      </c>
      <c r="M4374" s="24">
        <v>12202.8</v>
      </c>
      <c r="N4374" s="24" t="s">
        <v>14519</v>
      </c>
      <c r="O4374" s="24">
        <v>13513</v>
      </c>
      <c r="P4374" s="24">
        <v>5594.5</v>
      </c>
      <c r="Q4374" s="24">
        <v>4410</v>
      </c>
      <c r="R4374" s="24">
        <v>27161.5</v>
      </c>
      <c r="S4374" s="24">
        <v>33489.800000000003</v>
      </c>
      <c r="T4374" s="24">
        <v>41941</v>
      </c>
      <c r="U4374" s="24">
        <v>9267.5</v>
      </c>
      <c r="V4374" s="24">
        <v>35419.15</v>
      </c>
      <c r="W4374" s="24">
        <v>15497.5</v>
      </c>
      <c r="X4374" s="24">
        <v>5000</v>
      </c>
      <c r="Y4374" s="24">
        <v>1761</v>
      </c>
      <c r="Z4374" s="24">
        <v>3705.5</v>
      </c>
      <c r="AA4374" s="24">
        <v>5180.5</v>
      </c>
      <c r="AB4374" s="24" t="s">
        <v>14519</v>
      </c>
      <c r="AC4374" s="24">
        <v>10983.5</v>
      </c>
      <c r="AD4374" s="24">
        <v>29525</v>
      </c>
      <c r="AE4374" s="24">
        <v>18698</v>
      </c>
      <c r="AF4374" s="24">
        <v>60750</v>
      </c>
      <c r="AG4374" s="24">
        <v>15602</v>
      </c>
      <c r="AH4374" s="24">
        <v>5882</v>
      </c>
      <c r="AI4374" s="24">
        <v>6788.5</v>
      </c>
      <c r="AJ4374" s="24">
        <v>66458.61</v>
      </c>
      <c r="AK4374" s="24">
        <v>37598</v>
      </c>
      <c r="AL4374" s="24">
        <v>4412</v>
      </c>
      <c r="AM4374" s="24">
        <v>7275</v>
      </c>
      <c r="AN4374" s="24" t="s">
        <v>14519</v>
      </c>
      <c r="AO4374" s="24">
        <v>4519</v>
      </c>
      <c r="AP4374" s="24">
        <v>3986.5</v>
      </c>
      <c r="AQ4374" s="24">
        <v>19724</v>
      </c>
      <c r="AR4374" s="24" t="s">
        <v>14519</v>
      </c>
      <c r="AS4374" s="24">
        <v>18745.5</v>
      </c>
      <c r="AT4374" s="24">
        <v>11507</v>
      </c>
      <c r="AU4374" s="24">
        <v>34983.5</v>
      </c>
      <c r="AV4374" s="24">
        <v>1949.5</v>
      </c>
      <c r="AW4374" s="24">
        <v>10777</v>
      </c>
      <c r="AX4374" s="24" t="s">
        <v>14519</v>
      </c>
      <c r="AY4374" s="24" t="s">
        <v>14519</v>
      </c>
      <c r="AZ4374" s="24">
        <v>10024.5</v>
      </c>
      <c r="BA4374" s="24">
        <v>4983</v>
      </c>
      <c r="BB4374" s="24">
        <v>4269</v>
      </c>
      <c r="BC4374" s="24">
        <v>4682</v>
      </c>
      <c r="BD4374" s="24">
        <v>1174</v>
      </c>
    </row>
    <row r="4375" spans="1:56" x14ac:dyDescent="0.15">
      <c r="A4375" s="3"/>
      <c r="B4375" s="3"/>
      <c r="C4375" s="12" t="s">
        <v>13039</v>
      </c>
      <c r="D4375" s="12" t="s">
        <v>13040</v>
      </c>
      <c r="E4375" s="13" t="s">
        <v>106</v>
      </c>
      <c r="F4375" s="12" t="s">
        <v>13041</v>
      </c>
      <c r="G4375" s="13">
        <v>62.8</v>
      </c>
      <c r="H4375" s="22" t="s">
        <v>108</v>
      </c>
      <c r="I4375" s="23">
        <v>607944.19999999995</v>
      </c>
      <c r="J4375" s="24">
        <v>34554</v>
      </c>
      <c r="K4375" s="24">
        <v>32532</v>
      </c>
      <c r="L4375" s="24" t="s">
        <v>14519</v>
      </c>
      <c r="M4375" s="24">
        <v>2228</v>
      </c>
      <c r="N4375" s="24">
        <v>10715</v>
      </c>
      <c r="O4375" s="24">
        <v>2875</v>
      </c>
      <c r="P4375" s="24">
        <v>16340</v>
      </c>
      <c r="Q4375" s="24">
        <v>20251.5</v>
      </c>
      <c r="R4375" s="24">
        <v>19705</v>
      </c>
      <c r="S4375" s="24">
        <v>3922</v>
      </c>
      <c r="T4375" s="24">
        <v>37819.199999999997</v>
      </c>
      <c r="U4375" s="24">
        <v>10491</v>
      </c>
      <c r="V4375" s="24">
        <v>46728</v>
      </c>
      <c r="W4375" s="24">
        <v>33824</v>
      </c>
      <c r="X4375" s="24" t="s">
        <v>14519</v>
      </c>
      <c r="Y4375" s="24">
        <v>13031</v>
      </c>
      <c r="Z4375" s="24">
        <v>1281</v>
      </c>
      <c r="AA4375" s="24">
        <v>2893</v>
      </c>
      <c r="AB4375" s="24">
        <v>6088</v>
      </c>
      <c r="AC4375" s="24">
        <v>10930</v>
      </c>
      <c r="AD4375" s="24">
        <v>6759</v>
      </c>
      <c r="AE4375" s="24">
        <v>10655.5</v>
      </c>
      <c r="AF4375" s="24">
        <v>50626</v>
      </c>
      <c r="AG4375" s="24">
        <v>3521</v>
      </c>
      <c r="AH4375" s="24">
        <v>5920</v>
      </c>
      <c r="AI4375" s="24">
        <v>10734</v>
      </c>
      <c r="AJ4375" s="24">
        <v>52057</v>
      </c>
      <c r="AK4375" s="24">
        <v>13719</v>
      </c>
      <c r="AL4375" s="24">
        <v>28104</v>
      </c>
      <c r="AM4375" s="24">
        <v>7870</v>
      </c>
      <c r="AN4375" s="24">
        <v>1163</v>
      </c>
      <c r="AO4375" s="24">
        <v>1049</v>
      </c>
      <c r="AP4375" s="24">
        <v>7581</v>
      </c>
      <c r="AQ4375" s="24">
        <v>10259</v>
      </c>
      <c r="AR4375" s="24">
        <v>3099</v>
      </c>
      <c r="AS4375" s="24">
        <v>5799</v>
      </c>
      <c r="AT4375" s="24">
        <v>3251</v>
      </c>
      <c r="AU4375" s="24">
        <v>10280</v>
      </c>
      <c r="AV4375" s="24">
        <v>15836</v>
      </c>
      <c r="AW4375" s="24">
        <v>13592</v>
      </c>
      <c r="AX4375" s="24">
        <v>4557</v>
      </c>
      <c r="AY4375" s="24">
        <v>1324</v>
      </c>
      <c r="AZ4375" s="24">
        <v>8293</v>
      </c>
      <c r="BA4375" s="24">
        <v>4403</v>
      </c>
      <c r="BB4375" s="24">
        <v>13368</v>
      </c>
      <c r="BC4375" s="24">
        <v>2980</v>
      </c>
      <c r="BD4375" s="24">
        <v>3801</v>
      </c>
    </row>
    <row r="4376" spans="1:56" x14ac:dyDescent="0.15">
      <c r="A4376" s="3"/>
      <c r="B4376" s="3"/>
      <c r="C4376" s="12" t="s">
        <v>13042</v>
      </c>
      <c r="D4376" s="12" t="s">
        <v>13043</v>
      </c>
      <c r="E4376" s="13" t="s">
        <v>106</v>
      </c>
      <c r="F4376" s="12" t="s">
        <v>13044</v>
      </c>
      <c r="G4376" s="13">
        <v>77.099999999999994</v>
      </c>
      <c r="H4376" s="22" t="s">
        <v>130</v>
      </c>
      <c r="I4376" s="23">
        <v>555860</v>
      </c>
      <c r="J4376" s="24">
        <v>58906</v>
      </c>
      <c r="K4376" s="24">
        <v>3169</v>
      </c>
      <c r="L4376" s="24" t="s">
        <v>14519</v>
      </c>
      <c r="M4376" s="24">
        <v>2641</v>
      </c>
      <c r="N4376" s="24">
        <v>4498</v>
      </c>
      <c r="O4376" s="24" t="s">
        <v>14519</v>
      </c>
      <c r="P4376" s="24">
        <v>9990</v>
      </c>
      <c r="Q4376" s="24" t="s">
        <v>14519</v>
      </c>
      <c r="R4376" s="24">
        <v>7496</v>
      </c>
      <c r="S4376" s="24" t="s">
        <v>14519</v>
      </c>
      <c r="T4376" s="24">
        <v>11081</v>
      </c>
      <c r="U4376" s="24">
        <v>3909</v>
      </c>
      <c r="V4376" s="24">
        <v>21747</v>
      </c>
      <c r="W4376" s="24">
        <v>7785</v>
      </c>
      <c r="X4376" s="24" t="s">
        <v>14519</v>
      </c>
      <c r="Y4376" s="24">
        <v>13529</v>
      </c>
      <c r="Z4376" s="24">
        <v>4756</v>
      </c>
      <c r="AA4376" s="24" t="s">
        <v>14519</v>
      </c>
      <c r="AB4376" s="24">
        <v>1772</v>
      </c>
      <c r="AC4376" s="24" t="s">
        <v>14519</v>
      </c>
      <c r="AD4376" s="24">
        <v>2128</v>
      </c>
      <c r="AE4376" s="24">
        <v>64472</v>
      </c>
      <c r="AF4376" s="24">
        <v>64651</v>
      </c>
      <c r="AG4376" s="24">
        <v>5688</v>
      </c>
      <c r="AH4376" s="24" t="s">
        <v>14519</v>
      </c>
      <c r="AI4376" s="24">
        <v>3802</v>
      </c>
      <c r="AJ4376" s="24">
        <v>133877.5</v>
      </c>
      <c r="AK4376" s="24">
        <v>24539</v>
      </c>
      <c r="AL4376" s="24" t="s">
        <v>14519</v>
      </c>
      <c r="AM4376" s="24">
        <v>3384</v>
      </c>
      <c r="AN4376" s="24">
        <v>1687</v>
      </c>
      <c r="AO4376" s="24" t="s">
        <v>14519</v>
      </c>
      <c r="AP4376" s="24">
        <v>7908</v>
      </c>
      <c r="AQ4376" s="24">
        <v>10456</v>
      </c>
      <c r="AR4376" s="24">
        <v>9723</v>
      </c>
      <c r="AS4376" s="24">
        <v>6750</v>
      </c>
      <c r="AT4376" s="24">
        <v>5874</v>
      </c>
      <c r="AU4376" s="24">
        <v>37149</v>
      </c>
      <c r="AV4376" s="24" t="s">
        <v>14519</v>
      </c>
      <c r="AW4376" s="24">
        <v>19898</v>
      </c>
      <c r="AX4376" s="24" t="s">
        <v>14519</v>
      </c>
      <c r="AY4376" s="24" t="s">
        <v>14519</v>
      </c>
      <c r="AZ4376" s="24" t="s">
        <v>14519</v>
      </c>
      <c r="BA4376" s="24" t="s">
        <v>14519</v>
      </c>
      <c r="BB4376" s="24" t="s">
        <v>14519</v>
      </c>
      <c r="BC4376" s="24" t="s">
        <v>14519</v>
      </c>
      <c r="BD4376" s="24" t="s">
        <v>14519</v>
      </c>
    </row>
    <row r="4377" spans="1:56" x14ac:dyDescent="0.15">
      <c r="A4377" s="3"/>
      <c r="B4377" s="3"/>
      <c r="C4377" s="12" t="s">
        <v>13045</v>
      </c>
      <c r="D4377" s="12" t="s">
        <v>13046</v>
      </c>
      <c r="E4377" s="13" t="s">
        <v>106</v>
      </c>
      <c r="F4377" s="12" t="s">
        <v>13047</v>
      </c>
      <c r="G4377" s="13">
        <v>135.6</v>
      </c>
      <c r="H4377" s="22" t="s">
        <v>130</v>
      </c>
      <c r="I4377" s="23">
        <v>501277</v>
      </c>
      <c r="J4377" s="24">
        <v>5137</v>
      </c>
      <c r="K4377" s="24">
        <v>1711</v>
      </c>
      <c r="L4377" s="24">
        <v>1929</v>
      </c>
      <c r="M4377" s="24">
        <v>12852</v>
      </c>
      <c r="N4377" s="24">
        <v>8095</v>
      </c>
      <c r="O4377" s="24">
        <v>3633</v>
      </c>
      <c r="P4377" s="24">
        <v>8400</v>
      </c>
      <c r="Q4377" s="24">
        <v>18281</v>
      </c>
      <c r="R4377" s="24">
        <v>3921</v>
      </c>
      <c r="S4377" s="24">
        <v>7161</v>
      </c>
      <c r="T4377" s="24">
        <v>21313</v>
      </c>
      <c r="U4377" s="24">
        <v>8911</v>
      </c>
      <c r="V4377" s="24">
        <v>15412.5</v>
      </c>
      <c r="W4377" s="24">
        <v>28564</v>
      </c>
      <c r="X4377" s="24" t="s">
        <v>14519</v>
      </c>
      <c r="Y4377" s="24">
        <v>10982</v>
      </c>
      <c r="Z4377" s="24">
        <v>17944.5</v>
      </c>
      <c r="AA4377" s="24">
        <v>3255</v>
      </c>
      <c r="AB4377" s="24">
        <v>2423</v>
      </c>
      <c r="AC4377" s="24">
        <v>1306</v>
      </c>
      <c r="AD4377" s="24">
        <v>12166</v>
      </c>
      <c r="AE4377" s="24">
        <v>3567</v>
      </c>
      <c r="AF4377" s="24">
        <v>20475.5</v>
      </c>
      <c r="AG4377" s="24">
        <v>8035</v>
      </c>
      <c r="AH4377" s="24" t="s">
        <v>14519</v>
      </c>
      <c r="AI4377" s="24">
        <v>22714.5</v>
      </c>
      <c r="AJ4377" s="24">
        <v>81986</v>
      </c>
      <c r="AK4377" s="24">
        <v>6740</v>
      </c>
      <c r="AL4377" s="24">
        <v>18561</v>
      </c>
      <c r="AM4377" s="24">
        <v>15770.5</v>
      </c>
      <c r="AN4377" s="24" t="s">
        <v>14519</v>
      </c>
      <c r="AO4377" s="24" t="s">
        <v>14519</v>
      </c>
      <c r="AP4377" s="24" t="s">
        <v>14519</v>
      </c>
      <c r="AQ4377" s="24">
        <v>4545</v>
      </c>
      <c r="AR4377" s="24">
        <v>18306</v>
      </c>
      <c r="AS4377" s="24" t="s">
        <v>14519</v>
      </c>
      <c r="AT4377" s="24" t="s">
        <v>14519</v>
      </c>
      <c r="AU4377" s="24" t="s">
        <v>14519</v>
      </c>
      <c r="AV4377" s="24" t="s">
        <v>14519</v>
      </c>
      <c r="AW4377" s="24">
        <v>23930.5</v>
      </c>
      <c r="AX4377" s="24" t="s">
        <v>14519</v>
      </c>
      <c r="AY4377" s="24">
        <v>2539</v>
      </c>
      <c r="AZ4377" s="24">
        <v>15060.5</v>
      </c>
      <c r="BA4377" s="24">
        <v>48524</v>
      </c>
      <c r="BB4377" s="24">
        <v>4749</v>
      </c>
      <c r="BC4377" s="24">
        <v>2590</v>
      </c>
      <c r="BD4377" s="24">
        <v>7099</v>
      </c>
    </row>
    <row r="4378" spans="1:56" x14ac:dyDescent="0.15">
      <c r="A4378" s="3"/>
      <c r="B4378" s="3"/>
      <c r="C4378" s="12" t="s">
        <v>13048</v>
      </c>
      <c r="D4378" s="12" t="s">
        <v>13049</v>
      </c>
      <c r="E4378" s="13" t="s">
        <v>106</v>
      </c>
      <c r="F4378" s="12" t="s">
        <v>13038</v>
      </c>
      <c r="G4378" s="13">
        <v>97</v>
      </c>
      <c r="H4378" s="22" t="s">
        <v>130</v>
      </c>
      <c r="I4378" s="23">
        <v>479319.25</v>
      </c>
      <c r="J4378" s="24">
        <v>9303</v>
      </c>
      <c r="K4378" s="24">
        <v>18478</v>
      </c>
      <c r="L4378" s="24" t="s">
        <v>14519</v>
      </c>
      <c r="M4378" s="24">
        <v>5566</v>
      </c>
      <c r="N4378" s="24">
        <v>2959</v>
      </c>
      <c r="O4378" s="24">
        <v>2107</v>
      </c>
      <c r="P4378" s="24">
        <v>14681.5</v>
      </c>
      <c r="Q4378" s="24">
        <v>6890</v>
      </c>
      <c r="R4378" s="24">
        <v>10729</v>
      </c>
      <c r="S4378" s="24">
        <v>2100</v>
      </c>
      <c r="T4378" s="24">
        <v>6016.5</v>
      </c>
      <c r="U4378" s="24">
        <v>26948.5</v>
      </c>
      <c r="V4378" s="24">
        <v>34671</v>
      </c>
      <c r="W4378" s="24">
        <v>2443</v>
      </c>
      <c r="X4378" s="24" t="s">
        <v>14519</v>
      </c>
      <c r="Y4378" s="24">
        <v>2984</v>
      </c>
      <c r="Z4378" s="24">
        <v>8857.25</v>
      </c>
      <c r="AA4378" s="24">
        <v>25308.5</v>
      </c>
      <c r="AB4378" s="24" t="s">
        <v>14519</v>
      </c>
      <c r="AC4378" s="24">
        <v>4837.5</v>
      </c>
      <c r="AD4378" s="24">
        <v>2245</v>
      </c>
      <c r="AE4378" s="24">
        <v>22217</v>
      </c>
      <c r="AF4378" s="24">
        <v>44060.5</v>
      </c>
      <c r="AG4378" s="24">
        <v>7931</v>
      </c>
      <c r="AH4378" s="24">
        <v>3491</v>
      </c>
      <c r="AI4378" s="24">
        <v>4650</v>
      </c>
      <c r="AJ4378" s="24">
        <v>37927.5</v>
      </c>
      <c r="AK4378" s="24">
        <v>9430.5</v>
      </c>
      <c r="AL4378" s="24">
        <v>3937</v>
      </c>
      <c r="AM4378" s="24">
        <v>3343.5</v>
      </c>
      <c r="AN4378" s="24">
        <v>2359.5</v>
      </c>
      <c r="AO4378" s="24">
        <v>5908</v>
      </c>
      <c r="AP4378" s="24">
        <v>20159</v>
      </c>
      <c r="AQ4378" s="24">
        <v>15089</v>
      </c>
      <c r="AR4378" s="24">
        <v>10175</v>
      </c>
      <c r="AS4378" s="24">
        <v>2343</v>
      </c>
      <c r="AT4378" s="24">
        <v>14047</v>
      </c>
      <c r="AU4378" s="24">
        <v>15390.5</v>
      </c>
      <c r="AV4378" s="24">
        <v>9582</v>
      </c>
      <c r="AW4378" s="24">
        <v>15002.5</v>
      </c>
      <c r="AX4378" s="24">
        <v>1136</v>
      </c>
      <c r="AY4378" s="24">
        <v>4895.5</v>
      </c>
      <c r="AZ4378" s="24">
        <v>5552.5</v>
      </c>
      <c r="BA4378" s="24">
        <v>12232</v>
      </c>
      <c r="BB4378" s="24">
        <v>2779.5</v>
      </c>
      <c r="BC4378" s="24">
        <v>10377.5</v>
      </c>
      <c r="BD4378" s="24">
        <v>7151</v>
      </c>
    </row>
    <row r="4379" spans="1:56" x14ac:dyDescent="0.15">
      <c r="A4379" s="3"/>
      <c r="B4379" s="3"/>
      <c r="C4379" s="12" t="s">
        <v>13050</v>
      </c>
      <c r="D4379" s="12" t="s">
        <v>13051</v>
      </c>
      <c r="E4379" s="13" t="s">
        <v>106</v>
      </c>
      <c r="F4379" s="12" t="s">
        <v>13052</v>
      </c>
      <c r="G4379" s="13">
        <v>22</v>
      </c>
      <c r="H4379" s="22" t="s">
        <v>108</v>
      </c>
      <c r="I4379" s="23">
        <v>476208.5</v>
      </c>
      <c r="J4379" s="24">
        <v>4296</v>
      </c>
      <c r="K4379" s="24">
        <v>6087</v>
      </c>
      <c r="L4379" s="24">
        <v>5044</v>
      </c>
      <c r="M4379" s="24">
        <v>3188</v>
      </c>
      <c r="N4379" s="24" t="s">
        <v>14519</v>
      </c>
      <c r="O4379" s="24">
        <v>4284</v>
      </c>
      <c r="P4379" s="24">
        <v>27545</v>
      </c>
      <c r="Q4379" s="24">
        <v>5764</v>
      </c>
      <c r="R4379" s="24">
        <v>1401</v>
      </c>
      <c r="S4379" s="24">
        <v>1720</v>
      </c>
      <c r="T4379" s="24">
        <v>53826.5</v>
      </c>
      <c r="U4379" s="24">
        <v>14958</v>
      </c>
      <c r="V4379" s="24">
        <v>24442</v>
      </c>
      <c r="W4379" s="24">
        <v>2500</v>
      </c>
      <c r="X4379" s="24" t="s">
        <v>14519</v>
      </c>
      <c r="Y4379" s="24" t="s">
        <v>14519</v>
      </c>
      <c r="Z4379" s="24">
        <v>4293</v>
      </c>
      <c r="AA4379" s="24">
        <v>11206</v>
      </c>
      <c r="AB4379" s="24" t="s">
        <v>14519</v>
      </c>
      <c r="AC4379" s="24">
        <v>10668</v>
      </c>
      <c r="AD4379" s="24">
        <v>38714</v>
      </c>
      <c r="AE4379" s="24">
        <v>11305</v>
      </c>
      <c r="AF4379" s="24">
        <v>89399</v>
      </c>
      <c r="AG4379" s="24">
        <v>6492</v>
      </c>
      <c r="AH4379" s="24">
        <v>3081</v>
      </c>
      <c r="AI4379" s="24">
        <v>4268</v>
      </c>
      <c r="AJ4379" s="24">
        <v>32503</v>
      </c>
      <c r="AK4379" s="24">
        <v>12643</v>
      </c>
      <c r="AL4379" s="24" t="s">
        <v>14519</v>
      </c>
      <c r="AM4379" s="24">
        <v>2064</v>
      </c>
      <c r="AN4379" s="24">
        <v>7230</v>
      </c>
      <c r="AO4379" s="24">
        <v>3242</v>
      </c>
      <c r="AP4379" s="24">
        <v>5021</v>
      </c>
      <c r="AQ4379" s="24">
        <v>15994</v>
      </c>
      <c r="AR4379" s="24" t="s">
        <v>14519</v>
      </c>
      <c r="AS4379" s="24">
        <v>3645</v>
      </c>
      <c r="AT4379" s="24">
        <v>2753</v>
      </c>
      <c r="AU4379" s="24">
        <v>10284</v>
      </c>
      <c r="AV4379" s="24" t="s">
        <v>14519</v>
      </c>
      <c r="AW4379" s="24">
        <v>9886</v>
      </c>
      <c r="AX4379" s="24" t="s">
        <v>14519</v>
      </c>
      <c r="AY4379" s="24">
        <v>3653</v>
      </c>
      <c r="AZ4379" s="24">
        <v>2568</v>
      </c>
      <c r="BA4379" s="24">
        <v>18196</v>
      </c>
      <c r="BB4379" s="24">
        <v>1715</v>
      </c>
      <c r="BC4379" s="24">
        <v>9011</v>
      </c>
      <c r="BD4379" s="24" t="s">
        <v>14519</v>
      </c>
    </row>
    <row r="4380" spans="1:56" x14ac:dyDescent="0.15">
      <c r="A4380" s="3"/>
      <c r="B4380" s="3"/>
      <c r="C4380" s="12" t="s">
        <v>13053</v>
      </c>
      <c r="D4380" s="12" t="s">
        <v>13054</v>
      </c>
      <c r="E4380" s="13" t="s">
        <v>106</v>
      </c>
      <c r="F4380" s="12" t="s">
        <v>13055</v>
      </c>
      <c r="G4380" s="13">
        <v>135.6</v>
      </c>
      <c r="H4380" s="22" t="s">
        <v>130</v>
      </c>
      <c r="I4380" s="23">
        <v>473840.3</v>
      </c>
      <c r="J4380" s="24">
        <v>21499</v>
      </c>
      <c r="K4380" s="24" t="s">
        <v>14519</v>
      </c>
      <c r="L4380" s="24">
        <v>1168.5</v>
      </c>
      <c r="M4380" s="24">
        <v>1423</v>
      </c>
      <c r="N4380" s="24">
        <v>3155</v>
      </c>
      <c r="O4380" s="24">
        <v>5531.5</v>
      </c>
      <c r="P4380" s="24">
        <v>9986.5</v>
      </c>
      <c r="Q4380" s="24">
        <v>7184</v>
      </c>
      <c r="R4380" s="24">
        <v>12083</v>
      </c>
      <c r="S4380" s="24">
        <v>7408</v>
      </c>
      <c r="T4380" s="24">
        <v>11254.5</v>
      </c>
      <c r="U4380" s="24">
        <v>10001</v>
      </c>
      <c r="V4380" s="24">
        <v>77204.5</v>
      </c>
      <c r="W4380" s="24">
        <v>21272.5</v>
      </c>
      <c r="X4380" s="24">
        <v>10182</v>
      </c>
      <c r="Y4380" s="24" t="s">
        <v>14519</v>
      </c>
      <c r="Z4380" s="24">
        <v>6412</v>
      </c>
      <c r="AA4380" s="24">
        <v>14483.5</v>
      </c>
      <c r="AB4380" s="24">
        <v>2148</v>
      </c>
      <c r="AC4380" s="24">
        <v>4775</v>
      </c>
      <c r="AD4380" s="24">
        <v>2465</v>
      </c>
      <c r="AE4380" s="24">
        <v>8224</v>
      </c>
      <c r="AF4380" s="24">
        <v>22085.5</v>
      </c>
      <c r="AG4380" s="24">
        <v>4599</v>
      </c>
      <c r="AH4380" s="24">
        <v>9447.2999999999993</v>
      </c>
      <c r="AI4380" s="24">
        <v>22992</v>
      </c>
      <c r="AJ4380" s="24">
        <v>60669.5</v>
      </c>
      <c r="AK4380" s="24">
        <v>21631.5</v>
      </c>
      <c r="AL4380" s="24">
        <v>3758</v>
      </c>
      <c r="AM4380" s="24">
        <v>10653</v>
      </c>
      <c r="AN4380" s="24">
        <v>1201</v>
      </c>
      <c r="AO4380" s="24">
        <v>3559</v>
      </c>
      <c r="AP4380" s="24">
        <v>3477</v>
      </c>
      <c r="AQ4380" s="24">
        <v>3827</v>
      </c>
      <c r="AR4380" s="24">
        <v>6152.5</v>
      </c>
      <c r="AS4380" s="24">
        <v>1415.5</v>
      </c>
      <c r="AT4380" s="24">
        <v>5476</v>
      </c>
      <c r="AU4380" s="24">
        <v>8397</v>
      </c>
      <c r="AV4380" s="24">
        <v>5128.5</v>
      </c>
      <c r="AW4380" s="24">
        <v>7869</v>
      </c>
      <c r="AX4380" s="24">
        <v>1761</v>
      </c>
      <c r="AY4380" s="24">
        <v>2608.5</v>
      </c>
      <c r="AZ4380" s="24">
        <v>5613.5</v>
      </c>
      <c r="BA4380" s="24">
        <v>2379</v>
      </c>
      <c r="BB4380" s="24">
        <v>3645</v>
      </c>
      <c r="BC4380" s="24">
        <v>9077</v>
      </c>
      <c r="BD4380" s="24">
        <v>6794</v>
      </c>
    </row>
    <row r="4381" spans="1:56" x14ac:dyDescent="0.15">
      <c r="A4381" s="3"/>
      <c r="B4381" s="3"/>
      <c r="C4381" s="12" t="s">
        <v>13056</v>
      </c>
      <c r="D4381" s="12" t="s">
        <v>13057</v>
      </c>
      <c r="E4381" s="13" t="s">
        <v>106</v>
      </c>
      <c r="F4381" s="12" t="s">
        <v>13012</v>
      </c>
      <c r="G4381" s="13">
        <v>56.6</v>
      </c>
      <c r="H4381" s="22" t="s">
        <v>130</v>
      </c>
      <c r="I4381" s="23">
        <v>471341.6</v>
      </c>
      <c r="J4381" s="24">
        <v>10168</v>
      </c>
      <c r="K4381" s="24">
        <v>10480</v>
      </c>
      <c r="L4381" s="24">
        <v>1212</v>
      </c>
      <c r="M4381" s="24">
        <v>6301</v>
      </c>
      <c r="N4381" s="24">
        <v>2063</v>
      </c>
      <c r="O4381" s="24">
        <v>14224</v>
      </c>
      <c r="P4381" s="24">
        <v>11198</v>
      </c>
      <c r="Q4381" s="24">
        <v>9546</v>
      </c>
      <c r="R4381" s="24">
        <v>4102</v>
      </c>
      <c r="S4381" s="24">
        <v>15293</v>
      </c>
      <c r="T4381" s="24">
        <v>18367</v>
      </c>
      <c r="U4381" s="24">
        <v>40600</v>
      </c>
      <c r="V4381" s="24">
        <v>12848</v>
      </c>
      <c r="W4381" s="24">
        <v>4521</v>
      </c>
      <c r="X4381" s="24" t="s">
        <v>14519</v>
      </c>
      <c r="Y4381" s="24" t="s">
        <v>14519</v>
      </c>
      <c r="Z4381" s="24">
        <v>1943</v>
      </c>
      <c r="AA4381" s="24" t="s">
        <v>14519</v>
      </c>
      <c r="AB4381" s="24" t="s">
        <v>14519</v>
      </c>
      <c r="AC4381" s="24">
        <v>7880</v>
      </c>
      <c r="AD4381" s="24">
        <v>10475.5</v>
      </c>
      <c r="AE4381" s="24">
        <v>13664</v>
      </c>
      <c r="AF4381" s="24">
        <v>23011</v>
      </c>
      <c r="AG4381" s="24">
        <v>45869</v>
      </c>
      <c r="AH4381" s="24">
        <v>2791</v>
      </c>
      <c r="AI4381" s="24">
        <v>3707</v>
      </c>
      <c r="AJ4381" s="24">
        <v>17524</v>
      </c>
      <c r="AK4381" s="24">
        <v>35748</v>
      </c>
      <c r="AL4381" s="24">
        <v>6029</v>
      </c>
      <c r="AM4381" s="24">
        <v>12904</v>
      </c>
      <c r="AN4381" s="24">
        <v>6007</v>
      </c>
      <c r="AO4381" s="24">
        <v>2707</v>
      </c>
      <c r="AP4381" s="24">
        <v>23788</v>
      </c>
      <c r="AQ4381" s="24">
        <v>7559</v>
      </c>
      <c r="AR4381" s="24">
        <v>13095</v>
      </c>
      <c r="AS4381" s="24" t="s">
        <v>14519</v>
      </c>
      <c r="AT4381" s="24">
        <v>15280</v>
      </c>
      <c r="AU4381" s="24" t="s">
        <v>14519</v>
      </c>
      <c r="AV4381" s="24">
        <v>1162</v>
      </c>
      <c r="AW4381" s="24">
        <v>24399</v>
      </c>
      <c r="AX4381" s="24">
        <v>3543</v>
      </c>
      <c r="AY4381" s="24">
        <v>9733</v>
      </c>
      <c r="AZ4381" s="24" t="s">
        <v>14519</v>
      </c>
      <c r="BA4381" s="24">
        <v>2250</v>
      </c>
      <c r="BB4381" s="24">
        <v>7390</v>
      </c>
      <c r="BC4381" s="24">
        <v>2147</v>
      </c>
      <c r="BD4381" s="24">
        <v>8087</v>
      </c>
    </row>
    <row r="4382" spans="1:56" x14ac:dyDescent="0.15">
      <c r="A4382" s="3"/>
      <c r="B4382" s="3"/>
      <c r="C4382" s="12" t="s">
        <v>13058</v>
      </c>
      <c r="D4382" s="12" t="s">
        <v>13059</v>
      </c>
      <c r="E4382" s="13" t="s">
        <v>106</v>
      </c>
      <c r="F4382" s="12" t="s">
        <v>13060</v>
      </c>
      <c r="G4382" s="13">
        <v>135.6</v>
      </c>
      <c r="H4382" s="22" t="s">
        <v>130</v>
      </c>
      <c r="I4382" s="23">
        <v>462453</v>
      </c>
      <c r="J4382" s="24">
        <v>8238.5</v>
      </c>
      <c r="K4382" s="24">
        <v>6685</v>
      </c>
      <c r="L4382" s="24" t="s">
        <v>14519</v>
      </c>
      <c r="M4382" s="24" t="s">
        <v>14519</v>
      </c>
      <c r="N4382" s="24" t="s">
        <v>14519</v>
      </c>
      <c r="O4382" s="24">
        <v>2477</v>
      </c>
      <c r="P4382" s="24">
        <v>7186</v>
      </c>
      <c r="Q4382" s="24">
        <v>12087</v>
      </c>
      <c r="R4382" s="24">
        <v>13642</v>
      </c>
      <c r="S4382" s="24">
        <v>9682</v>
      </c>
      <c r="T4382" s="24">
        <v>17676</v>
      </c>
      <c r="U4382" s="24">
        <v>36154</v>
      </c>
      <c r="V4382" s="24">
        <v>59240</v>
      </c>
      <c r="W4382" s="24">
        <v>23276</v>
      </c>
      <c r="X4382" s="24">
        <v>5354</v>
      </c>
      <c r="Y4382" s="24" t="s">
        <v>14519</v>
      </c>
      <c r="Z4382" s="24" t="s">
        <v>14519</v>
      </c>
      <c r="AA4382" s="24" t="s">
        <v>14519</v>
      </c>
      <c r="AB4382" s="24">
        <v>3109</v>
      </c>
      <c r="AC4382" s="24">
        <v>5018</v>
      </c>
      <c r="AD4382" s="24">
        <v>18571.5</v>
      </c>
      <c r="AE4382" s="24">
        <v>3360</v>
      </c>
      <c r="AF4382" s="24">
        <v>33451</v>
      </c>
      <c r="AG4382" s="24">
        <v>16815.5</v>
      </c>
      <c r="AH4382" s="24">
        <v>3577.5</v>
      </c>
      <c r="AI4382" s="24">
        <v>14084.5</v>
      </c>
      <c r="AJ4382" s="24">
        <v>32440</v>
      </c>
      <c r="AK4382" s="24">
        <v>31225</v>
      </c>
      <c r="AL4382" s="24">
        <v>1031</v>
      </c>
      <c r="AM4382" s="24">
        <v>6486</v>
      </c>
      <c r="AN4382" s="24" t="s">
        <v>14519</v>
      </c>
      <c r="AO4382" s="24" t="s">
        <v>14519</v>
      </c>
      <c r="AP4382" s="24">
        <v>5739</v>
      </c>
      <c r="AQ4382" s="24">
        <v>3109</v>
      </c>
      <c r="AR4382" s="24">
        <v>1266</v>
      </c>
      <c r="AS4382" s="24" t="s">
        <v>14519</v>
      </c>
      <c r="AT4382" s="24">
        <v>8383</v>
      </c>
      <c r="AU4382" s="24">
        <v>3671</v>
      </c>
      <c r="AV4382" s="24">
        <v>4296</v>
      </c>
      <c r="AW4382" s="24">
        <v>17259.5</v>
      </c>
      <c r="AX4382" s="24">
        <v>1922</v>
      </c>
      <c r="AY4382" s="24">
        <v>2773</v>
      </c>
      <c r="AZ4382" s="24">
        <v>23875</v>
      </c>
      <c r="BA4382" s="24" t="s">
        <v>14519</v>
      </c>
      <c r="BB4382" s="24">
        <v>3076</v>
      </c>
      <c r="BC4382" s="24">
        <v>10546</v>
      </c>
      <c r="BD4382" s="24">
        <v>2491</v>
      </c>
    </row>
    <row r="4383" spans="1:56" x14ac:dyDescent="0.15">
      <c r="A4383" s="3"/>
      <c r="B4383" s="3"/>
      <c r="C4383" s="12" t="s">
        <v>13061</v>
      </c>
      <c r="D4383" s="12" t="s">
        <v>13062</v>
      </c>
      <c r="E4383" s="13" t="s">
        <v>106</v>
      </c>
      <c r="F4383" s="12" t="s">
        <v>13063</v>
      </c>
      <c r="G4383" s="13">
        <v>28.1</v>
      </c>
      <c r="H4383" s="22" t="s">
        <v>130</v>
      </c>
      <c r="I4383" s="23">
        <v>438506.1</v>
      </c>
      <c r="J4383" s="24">
        <v>39519</v>
      </c>
      <c r="K4383" s="24">
        <v>6660</v>
      </c>
      <c r="L4383" s="24">
        <v>2132</v>
      </c>
      <c r="M4383" s="24">
        <v>1571</v>
      </c>
      <c r="N4383" s="24" t="s">
        <v>14519</v>
      </c>
      <c r="O4383" s="24">
        <v>2473</v>
      </c>
      <c r="P4383" s="24">
        <v>8724</v>
      </c>
      <c r="Q4383" s="24">
        <v>6868</v>
      </c>
      <c r="R4383" s="24">
        <v>6839</v>
      </c>
      <c r="S4383" s="24">
        <v>2004</v>
      </c>
      <c r="T4383" s="24">
        <v>24139</v>
      </c>
      <c r="U4383" s="24">
        <v>2425</v>
      </c>
      <c r="V4383" s="24">
        <v>28212</v>
      </c>
      <c r="W4383" s="24">
        <v>22642.5</v>
      </c>
      <c r="X4383" s="24">
        <v>10432</v>
      </c>
      <c r="Y4383" s="24" t="s">
        <v>14519</v>
      </c>
      <c r="Z4383" s="24">
        <v>1238</v>
      </c>
      <c r="AA4383" s="24">
        <v>1815</v>
      </c>
      <c r="AB4383" s="24" t="s">
        <v>14519</v>
      </c>
      <c r="AC4383" s="24">
        <v>4149</v>
      </c>
      <c r="AD4383" s="24">
        <v>3728</v>
      </c>
      <c r="AE4383" s="24">
        <v>28335</v>
      </c>
      <c r="AF4383" s="24">
        <v>13500</v>
      </c>
      <c r="AG4383" s="24">
        <v>9130</v>
      </c>
      <c r="AH4383" s="24">
        <v>3370</v>
      </c>
      <c r="AI4383" s="24">
        <v>2408</v>
      </c>
      <c r="AJ4383" s="24">
        <v>33469</v>
      </c>
      <c r="AK4383" s="24">
        <v>33530</v>
      </c>
      <c r="AL4383" s="24">
        <v>3817</v>
      </c>
      <c r="AM4383" s="24" t="s">
        <v>14519</v>
      </c>
      <c r="AN4383" s="24" t="s">
        <v>14519</v>
      </c>
      <c r="AO4383" s="24" t="s">
        <v>14519</v>
      </c>
      <c r="AP4383" s="24">
        <v>5713</v>
      </c>
      <c r="AQ4383" s="24" t="s">
        <v>14519</v>
      </c>
      <c r="AR4383" s="24">
        <v>1963</v>
      </c>
      <c r="AS4383" s="24" t="s">
        <v>14519</v>
      </c>
      <c r="AT4383" s="24">
        <v>2660</v>
      </c>
      <c r="AU4383" s="24">
        <v>1695</v>
      </c>
      <c r="AV4383" s="24">
        <v>24329.5</v>
      </c>
      <c r="AW4383" s="24">
        <v>17136</v>
      </c>
      <c r="AX4383" s="24" t="s">
        <v>14519</v>
      </c>
      <c r="AY4383" s="24">
        <v>6307.1</v>
      </c>
      <c r="AZ4383" s="24">
        <v>11222</v>
      </c>
      <c r="BA4383" s="24">
        <v>36044</v>
      </c>
      <c r="BB4383" s="24">
        <v>13012</v>
      </c>
      <c r="BC4383" s="24">
        <v>9261</v>
      </c>
      <c r="BD4383" s="24">
        <v>3052</v>
      </c>
    </row>
    <row r="4384" spans="1:56" x14ac:dyDescent="0.15">
      <c r="A4384" s="3"/>
      <c r="B4384" s="3"/>
      <c r="C4384" s="12" t="s">
        <v>13064</v>
      </c>
      <c r="D4384" s="12" t="s">
        <v>13065</v>
      </c>
      <c r="E4384" s="13" t="s">
        <v>106</v>
      </c>
      <c r="F4384" s="12" t="s">
        <v>13066</v>
      </c>
      <c r="G4384" s="13">
        <v>44.2</v>
      </c>
      <c r="H4384" s="22" t="s">
        <v>108</v>
      </c>
      <c r="I4384" s="23">
        <v>417814</v>
      </c>
      <c r="J4384" s="24">
        <v>22857</v>
      </c>
      <c r="K4384" s="24">
        <v>4000</v>
      </c>
      <c r="L4384" s="24" t="s">
        <v>14519</v>
      </c>
      <c r="M4384" s="24">
        <v>2764</v>
      </c>
      <c r="N4384" s="24" t="s">
        <v>14519</v>
      </c>
      <c r="O4384" s="24">
        <v>1149</v>
      </c>
      <c r="P4384" s="24">
        <v>3933</v>
      </c>
      <c r="Q4384" s="24">
        <v>6803</v>
      </c>
      <c r="R4384" s="24">
        <v>8745</v>
      </c>
      <c r="S4384" s="24">
        <v>14385</v>
      </c>
      <c r="T4384" s="24">
        <v>12319</v>
      </c>
      <c r="U4384" s="24">
        <v>11558</v>
      </c>
      <c r="V4384" s="24">
        <v>46436</v>
      </c>
      <c r="W4384" s="24">
        <v>6588</v>
      </c>
      <c r="X4384" s="24" t="s">
        <v>14519</v>
      </c>
      <c r="Y4384" s="24">
        <v>6702</v>
      </c>
      <c r="Z4384" s="24">
        <v>100039</v>
      </c>
      <c r="AA4384" s="24" t="s">
        <v>14519</v>
      </c>
      <c r="AB4384" s="24" t="s">
        <v>14519</v>
      </c>
      <c r="AC4384" s="24">
        <v>11060</v>
      </c>
      <c r="AD4384" s="24" t="s">
        <v>14519</v>
      </c>
      <c r="AE4384" s="24">
        <v>7810</v>
      </c>
      <c r="AF4384" s="24">
        <v>34094</v>
      </c>
      <c r="AG4384" s="24">
        <v>1759</v>
      </c>
      <c r="AH4384" s="24">
        <v>4125</v>
      </c>
      <c r="AI4384" s="24">
        <v>2112</v>
      </c>
      <c r="AJ4384" s="24">
        <v>15293</v>
      </c>
      <c r="AK4384" s="24">
        <v>18636</v>
      </c>
      <c r="AL4384" s="24" t="s">
        <v>14519</v>
      </c>
      <c r="AM4384" s="24">
        <v>2824</v>
      </c>
      <c r="AN4384" s="24" t="s">
        <v>14519</v>
      </c>
      <c r="AO4384" s="24" t="s">
        <v>14519</v>
      </c>
      <c r="AP4384" s="24">
        <v>7912</v>
      </c>
      <c r="AQ4384" s="24">
        <v>1417</v>
      </c>
      <c r="AR4384" s="24" t="s">
        <v>14519</v>
      </c>
      <c r="AS4384" s="24">
        <v>2485</v>
      </c>
      <c r="AT4384" s="24">
        <v>18969</v>
      </c>
      <c r="AU4384" s="24">
        <v>4130</v>
      </c>
      <c r="AV4384" s="24" t="s">
        <v>14519</v>
      </c>
      <c r="AW4384" s="24">
        <v>9073</v>
      </c>
      <c r="AX4384" s="24">
        <v>1412</v>
      </c>
      <c r="AY4384" s="24">
        <v>4549</v>
      </c>
      <c r="AZ4384" s="24">
        <v>1309</v>
      </c>
      <c r="BA4384" s="24" t="s">
        <v>14519</v>
      </c>
      <c r="BB4384" s="24">
        <v>7153</v>
      </c>
      <c r="BC4384" s="24">
        <v>4671</v>
      </c>
      <c r="BD4384" s="24">
        <v>2784</v>
      </c>
    </row>
    <row r="4385" spans="1:56" x14ac:dyDescent="0.15">
      <c r="A4385" s="3"/>
      <c r="B4385" s="3"/>
      <c r="C4385" s="12" t="s">
        <v>13067</v>
      </c>
      <c r="D4385" s="12" t="s">
        <v>13068</v>
      </c>
      <c r="E4385" s="13" t="s">
        <v>106</v>
      </c>
      <c r="F4385" s="12" t="s">
        <v>13069</v>
      </c>
      <c r="G4385" s="13">
        <v>77.099999999999994</v>
      </c>
      <c r="H4385" s="22" t="s">
        <v>130</v>
      </c>
      <c r="I4385" s="23">
        <v>393395</v>
      </c>
      <c r="J4385" s="24">
        <v>18953</v>
      </c>
      <c r="K4385" s="24">
        <v>12966</v>
      </c>
      <c r="L4385" s="24">
        <v>6710</v>
      </c>
      <c r="M4385" s="24" t="s">
        <v>14519</v>
      </c>
      <c r="N4385" s="24" t="s">
        <v>14519</v>
      </c>
      <c r="O4385" s="24">
        <v>3690</v>
      </c>
      <c r="P4385" s="24">
        <v>1260</v>
      </c>
      <c r="Q4385" s="24">
        <v>6162</v>
      </c>
      <c r="R4385" s="24" t="s">
        <v>14519</v>
      </c>
      <c r="S4385" s="24">
        <v>6776</v>
      </c>
      <c r="T4385" s="24">
        <v>32606</v>
      </c>
      <c r="U4385" s="24">
        <v>7622</v>
      </c>
      <c r="V4385" s="24">
        <v>40357</v>
      </c>
      <c r="W4385" s="24">
        <v>20403</v>
      </c>
      <c r="X4385" s="24" t="s">
        <v>14519</v>
      </c>
      <c r="Y4385" s="24" t="s">
        <v>14519</v>
      </c>
      <c r="Z4385" s="24" t="s">
        <v>14519</v>
      </c>
      <c r="AA4385" s="24">
        <v>13214</v>
      </c>
      <c r="AB4385" s="24" t="s">
        <v>14519</v>
      </c>
      <c r="AC4385" s="24" t="s">
        <v>14519</v>
      </c>
      <c r="AD4385" s="24">
        <v>6149</v>
      </c>
      <c r="AE4385" s="24">
        <v>20870</v>
      </c>
      <c r="AF4385" s="24">
        <v>72776</v>
      </c>
      <c r="AG4385" s="24">
        <v>2494</v>
      </c>
      <c r="AH4385" s="24" t="s">
        <v>14519</v>
      </c>
      <c r="AI4385" s="24">
        <v>17140</v>
      </c>
      <c r="AJ4385" s="24">
        <v>18685</v>
      </c>
      <c r="AK4385" s="24">
        <v>14580</v>
      </c>
      <c r="AL4385" s="24" t="s">
        <v>14519</v>
      </c>
      <c r="AM4385" s="24" t="s">
        <v>14519</v>
      </c>
      <c r="AN4385" s="24" t="s">
        <v>14519</v>
      </c>
      <c r="AO4385" s="24" t="s">
        <v>14519</v>
      </c>
      <c r="AP4385" s="24">
        <v>9827</v>
      </c>
      <c r="AQ4385" s="24">
        <v>6421</v>
      </c>
      <c r="AR4385" s="24">
        <v>1702</v>
      </c>
      <c r="AS4385" s="24">
        <v>2556</v>
      </c>
      <c r="AT4385" s="24" t="s">
        <v>14519</v>
      </c>
      <c r="AU4385" s="24">
        <v>4875</v>
      </c>
      <c r="AV4385" s="24">
        <v>3759</v>
      </c>
      <c r="AW4385" s="24">
        <v>7626</v>
      </c>
      <c r="AX4385" s="24" t="s">
        <v>14519</v>
      </c>
      <c r="AY4385" s="24">
        <v>7636</v>
      </c>
      <c r="AZ4385" s="24">
        <v>2375</v>
      </c>
      <c r="BA4385" s="24">
        <v>5404</v>
      </c>
      <c r="BB4385" s="24">
        <v>6649</v>
      </c>
      <c r="BC4385" s="24">
        <v>5723</v>
      </c>
      <c r="BD4385" s="24" t="s">
        <v>14519</v>
      </c>
    </row>
    <row r="4386" spans="1:56" x14ac:dyDescent="0.15">
      <c r="A4386" s="3"/>
      <c r="B4386" s="3"/>
      <c r="C4386" s="12" t="s">
        <v>13070</v>
      </c>
      <c r="D4386" s="12" t="s">
        <v>13071</v>
      </c>
      <c r="E4386" s="13" t="s">
        <v>106</v>
      </c>
      <c r="F4386" s="12" t="s">
        <v>13012</v>
      </c>
      <c r="G4386" s="13">
        <v>56.6</v>
      </c>
      <c r="H4386" s="22" t="s">
        <v>130</v>
      </c>
      <c r="I4386" s="23">
        <v>389155</v>
      </c>
      <c r="J4386" s="24">
        <v>43183.5</v>
      </c>
      <c r="K4386" s="24" t="s">
        <v>14519</v>
      </c>
      <c r="L4386" s="24" t="s">
        <v>14519</v>
      </c>
      <c r="M4386" s="24" t="s">
        <v>14519</v>
      </c>
      <c r="N4386" s="24" t="s">
        <v>14519</v>
      </c>
      <c r="O4386" s="24">
        <v>2672</v>
      </c>
      <c r="P4386" s="24" t="s">
        <v>14519</v>
      </c>
      <c r="Q4386" s="24">
        <v>1083</v>
      </c>
      <c r="R4386" s="24">
        <v>7744</v>
      </c>
      <c r="S4386" s="24">
        <v>4208</v>
      </c>
      <c r="T4386" s="24">
        <v>10264</v>
      </c>
      <c r="U4386" s="24">
        <v>19283</v>
      </c>
      <c r="V4386" s="24">
        <v>12873</v>
      </c>
      <c r="W4386" s="24">
        <v>12089</v>
      </c>
      <c r="X4386" s="24">
        <v>4453</v>
      </c>
      <c r="Y4386" s="24" t="s">
        <v>14519</v>
      </c>
      <c r="Z4386" s="24">
        <v>3560</v>
      </c>
      <c r="AA4386" s="24">
        <v>1053</v>
      </c>
      <c r="AB4386" s="24" t="s">
        <v>14519</v>
      </c>
      <c r="AC4386" s="24" t="s">
        <v>14519</v>
      </c>
      <c r="AD4386" s="24">
        <v>20899</v>
      </c>
      <c r="AE4386" s="24">
        <v>10395</v>
      </c>
      <c r="AF4386" s="24">
        <v>40118.5</v>
      </c>
      <c r="AG4386" s="24" t="s">
        <v>14519</v>
      </c>
      <c r="AH4386" s="24">
        <v>1146</v>
      </c>
      <c r="AI4386" s="24">
        <v>1416</v>
      </c>
      <c r="AJ4386" s="24">
        <v>62353</v>
      </c>
      <c r="AK4386" s="24">
        <v>28736.5</v>
      </c>
      <c r="AL4386" s="24">
        <v>3513</v>
      </c>
      <c r="AM4386" s="24">
        <v>32600.5</v>
      </c>
      <c r="AN4386" s="24" t="s">
        <v>14519</v>
      </c>
      <c r="AO4386" s="24" t="s">
        <v>14519</v>
      </c>
      <c r="AP4386" s="24">
        <v>2492</v>
      </c>
      <c r="AQ4386" s="24">
        <v>1172</v>
      </c>
      <c r="AR4386" s="24">
        <v>4671</v>
      </c>
      <c r="AS4386" s="24">
        <v>1985</v>
      </c>
      <c r="AT4386" s="24" t="s">
        <v>14519</v>
      </c>
      <c r="AU4386" s="24">
        <v>6175.5</v>
      </c>
      <c r="AV4386" s="24">
        <v>1561</v>
      </c>
      <c r="AW4386" s="24">
        <v>6499</v>
      </c>
      <c r="AX4386" s="24">
        <v>2806</v>
      </c>
      <c r="AY4386" s="24">
        <v>8894</v>
      </c>
      <c r="AZ4386" s="24">
        <v>1066</v>
      </c>
      <c r="BA4386" s="24" t="s">
        <v>14519</v>
      </c>
      <c r="BB4386" s="24" t="s">
        <v>14519</v>
      </c>
      <c r="BC4386" s="24">
        <v>4950.5</v>
      </c>
      <c r="BD4386" s="24">
        <v>19881</v>
      </c>
    </row>
    <row r="4387" spans="1:56" x14ac:dyDescent="0.15">
      <c r="A4387" s="3"/>
      <c r="B4387" s="3"/>
      <c r="C4387" s="12" t="s">
        <v>13072</v>
      </c>
      <c r="D4387" s="12" t="s">
        <v>13073</v>
      </c>
      <c r="E4387" s="13" t="s">
        <v>467</v>
      </c>
      <c r="F4387" s="12" t="s">
        <v>13074</v>
      </c>
      <c r="G4387" s="13">
        <v>451.6</v>
      </c>
      <c r="H4387" s="22" t="s">
        <v>108</v>
      </c>
      <c r="I4387" s="23">
        <v>376620.15552999999</v>
      </c>
      <c r="J4387" s="24">
        <v>3597.3389999999999</v>
      </c>
      <c r="K4387" s="24" t="s">
        <v>14519</v>
      </c>
      <c r="L4387" s="24" t="s">
        <v>14519</v>
      </c>
      <c r="M4387" s="24">
        <v>2574.80033</v>
      </c>
      <c r="N4387" s="24">
        <v>1229.5</v>
      </c>
      <c r="O4387" s="24" t="s">
        <v>14519</v>
      </c>
      <c r="P4387" s="24">
        <v>5806.808</v>
      </c>
      <c r="Q4387" s="24">
        <v>4348.4829900000004</v>
      </c>
      <c r="R4387" s="24">
        <v>11286.99437</v>
      </c>
      <c r="S4387" s="24">
        <v>7085.35</v>
      </c>
      <c r="T4387" s="24">
        <v>28426.332200000001</v>
      </c>
      <c r="U4387" s="24">
        <v>9310.2448600000007</v>
      </c>
      <c r="V4387" s="24">
        <v>30843.72824</v>
      </c>
      <c r="W4387" s="24">
        <v>10874.105369999999</v>
      </c>
      <c r="X4387" s="24">
        <v>6117.5140000000001</v>
      </c>
      <c r="Y4387" s="24">
        <v>5163.0590000000002</v>
      </c>
      <c r="Z4387" s="24">
        <v>5452.2070000000003</v>
      </c>
      <c r="AA4387" s="24">
        <v>1909.84</v>
      </c>
      <c r="AB4387" s="24">
        <v>3924.3719999999998</v>
      </c>
      <c r="AC4387" s="24">
        <v>1879.7629999999999</v>
      </c>
      <c r="AD4387" s="24">
        <v>2947.39</v>
      </c>
      <c r="AE4387" s="24">
        <v>5743.9555</v>
      </c>
      <c r="AF4387" s="24">
        <v>35125.8874</v>
      </c>
      <c r="AG4387" s="24">
        <v>3008.7116900000001</v>
      </c>
      <c r="AH4387" s="24">
        <v>2780.9146000000001</v>
      </c>
      <c r="AI4387" s="24">
        <v>15301.285</v>
      </c>
      <c r="AJ4387" s="24">
        <v>43597.095159999997</v>
      </c>
      <c r="AK4387" s="24">
        <v>24811.855</v>
      </c>
      <c r="AL4387" s="24">
        <v>1542.12203</v>
      </c>
      <c r="AM4387" s="24">
        <v>2828.643</v>
      </c>
      <c r="AN4387" s="24">
        <v>1887.0319999999999</v>
      </c>
      <c r="AO4387" s="24" t="s">
        <v>14519</v>
      </c>
      <c r="AP4387" s="24">
        <v>15356.05329</v>
      </c>
      <c r="AQ4387" s="24">
        <v>10063.427669999999</v>
      </c>
      <c r="AR4387" s="24">
        <v>5023.0020000000004</v>
      </c>
      <c r="AS4387" s="24">
        <v>6604.9790000000003</v>
      </c>
      <c r="AT4387" s="24">
        <v>2234.5562</v>
      </c>
      <c r="AU4387" s="24">
        <v>1814.674</v>
      </c>
      <c r="AV4387" s="24">
        <v>1774.2080000000001</v>
      </c>
      <c r="AW4387" s="24">
        <v>19059.471600000001</v>
      </c>
      <c r="AX4387" s="24" t="s">
        <v>14519</v>
      </c>
      <c r="AY4387" s="24">
        <v>19875.77404</v>
      </c>
      <c r="AZ4387" s="24">
        <v>3928.2510000000002</v>
      </c>
      <c r="BA4387" s="24">
        <v>4647.1126199999999</v>
      </c>
      <c r="BB4387" s="24">
        <v>2491.752</v>
      </c>
      <c r="BC4387" s="24" t="s">
        <v>14519</v>
      </c>
      <c r="BD4387" s="24">
        <v>2501.5859999999998</v>
      </c>
    </row>
    <row r="4388" spans="1:56" x14ac:dyDescent="0.15">
      <c r="A4388" s="3"/>
      <c r="B4388" s="3"/>
      <c r="C4388" s="12" t="s">
        <v>13075</v>
      </c>
      <c r="D4388" s="12" t="s">
        <v>13076</v>
      </c>
      <c r="E4388" s="13" t="s">
        <v>106</v>
      </c>
      <c r="F4388" s="12" t="s">
        <v>13077</v>
      </c>
      <c r="G4388" s="13">
        <v>36.299999999999997</v>
      </c>
      <c r="H4388" s="22" t="s">
        <v>130</v>
      </c>
      <c r="I4388" s="23">
        <v>359210.8</v>
      </c>
      <c r="J4388" s="24">
        <v>14643</v>
      </c>
      <c r="K4388" s="24" t="s">
        <v>14519</v>
      </c>
      <c r="L4388" s="24">
        <v>2605</v>
      </c>
      <c r="M4388" s="24">
        <v>6938</v>
      </c>
      <c r="N4388" s="24">
        <v>2198</v>
      </c>
      <c r="O4388" s="24">
        <v>2151</v>
      </c>
      <c r="P4388" s="24" t="s">
        <v>14519</v>
      </c>
      <c r="Q4388" s="24">
        <v>7401</v>
      </c>
      <c r="R4388" s="24">
        <v>6331</v>
      </c>
      <c r="S4388" s="24">
        <v>45797.8</v>
      </c>
      <c r="T4388" s="24">
        <v>25772</v>
      </c>
      <c r="U4388" s="24">
        <v>6644</v>
      </c>
      <c r="V4388" s="24" t="s">
        <v>14519</v>
      </c>
      <c r="W4388" s="24">
        <v>1298</v>
      </c>
      <c r="X4388" s="24">
        <v>5812</v>
      </c>
      <c r="Y4388" s="24">
        <v>3000</v>
      </c>
      <c r="Z4388" s="24" t="s">
        <v>14519</v>
      </c>
      <c r="AA4388" s="24" t="s">
        <v>14519</v>
      </c>
      <c r="AB4388" s="24" t="s">
        <v>14519</v>
      </c>
      <c r="AC4388" s="24">
        <v>8822</v>
      </c>
      <c r="AD4388" s="24" t="s">
        <v>14519</v>
      </c>
      <c r="AE4388" s="24">
        <v>37208</v>
      </c>
      <c r="AF4388" s="24">
        <v>5341</v>
      </c>
      <c r="AG4388" s="24">
        <v>2301</v>
      </c>
      <c r="AH4388" s="24" t="s">
        <v>14519</v>
      </c>
      <c r="AI4388" s="24">
        <v>4401</v>
      </c>
      <c r="AJ4388" s="24">
        <v>47503</v>
      </c>
      <c r="AK4388" s="24">
        <v>19605</v>
      </c>
      <c r="AL4388" s="24" t="s">
        <v>14519</v>
      </c>
      <c r="AM4388" s="24" t="s">
        <v>14519</v>
      </c>
      <c r="AN4388" s="24" t="s">
        <v>14519</v>
      </c>
      <c r="AO4388" s="24">
        <v>2454</v>
      </c>
      <c r="AP4388" s="24">
        <v>3544</v>
      </c>
      <c r="AQ4388" s="24">
        <v>23798</v>
      </c>
      <c r="AR4388" s="24" t="s">
        <v>14519</v>
      </c>
      <c r="AS4388" s="24">
        <v>11647</v>
      </c>
      <c r="AT4388" s="24" t="s">
        <v>14519</v>
      </c>
      <c r="AU4388" s="24">
        <v>18321</v>
      </c>
      <c r="AV4388" s="24" t="s">
        <v>14519</v>
      </c>
      <c r="AW4388" s="24">
        <v>3445</v>
      </c>
      <c r="AX4388" s="24" t="s">
        <v>14519</v>
      </c>
      <c r="AY4388" s="24">
        <v>25881</v>
      </c>
      <c r="AZ4388" s="24" t="s">
        <v>14519</v>
      </c>
      <c r="BA4388" s="24">
        <v>8566</v>
      </c>
      <c r="BB4388" s="24" t="s">
        <v>14519</v>
      </c>
      <c r="BC4388" s="24">
        <v>3602</v>
      </c>
      <c r="BD4388" s="24" t="s">
        <v>14519</v>
      </c>
    </row>
    <row r="4389" spans="1:56" x14ac:dyDescent="0.15">
      <c r="A4389" s="3"/>
      <c r="B4389" s="3"/>
      <c r="C4389" s="12" t="s">
        <v>13078</v>
      </c>
      <c r="D4389" s="12" t="s">
        <v>13079</v>
      </c>
      <c r="E4389" s="13" t="s">
        <v>106</v>
      </c>
      <c r="F4389" s="12" t="s">
        <v>13080</v>
      </c>
      <c r="G4389" s="13">
        <v>36.299999999999997</v>
      </c>
      <c r="H4389" s="22" t="s">
        <v>130</v>
      </c>
      <c r="I4389" s="23">
        <v>355632.5</v>
      </c>
      <c r="J4389" s="24">
        <v>20820</v>
      </c>
      <c r="K4389" s="24" t="s">
        <v>14519</v>
      </c>
      <c r="L4389" s="24" t="s">
        <v>14519</v>
      </c>
      <c r="M4389" s="24" t="s">
        <v>14519</v>
      </c>
      <c r="N4389" s="24">
        <v>16201</v>
      </c>
      <c r="O4389" s="24" t="s">
        <v>14519</v>
      </c>
      <c r="P4389" s="24">
        <v>5463</v>
      </c>
      <c r="Q4389" s="24">
        <v>4984</v>
      </c>
      <c r="R4389" s="24">
        <v>7237</v>
      </c>
      <c r="S4389" s="24">
        <v>24526</v>
      </c>
      <c r="T4389" s="24">
        <v>3802</v>
      </c>
      <c r="U4389" s="24">
        <v>2507</v>
      </c>
      <c r="V4389" s="24">
        <v>19511</v>
      </c>
      <c r="W4389" s="24">
        <v>1689</v>
      </c>
      <c r="X4389" s="24" t="s">
        <v>14519</v>
      </c>
      <c r="Y4389" s="24" t="s">
        <v>14519</v>
      </c>
      <c r="Z4389" s="24">
        <v>16119</v>
      </c>
      <c r="AA4389" s="24" t="s">
        <v>14519</v>
      </c>
      <c r="AB4389" s="24">
        <v>3165</v>
      </c>
      <c r="AC4389" s="24">
        <v>5587</v>
      </c>
      <c r="AD4389" s="24" t="s">
        <v>14519</v>
      </c>
      <c r="AE4389" s="24">
        <v>4137</v>
      </c>
      <c r="AF4389" s="24">
        <v>14914</v>
      </c>
      <c r="AG4389" s="24">
        <v>30309</v>
      </c>
      <c r="AH4389" s="24">
        <v>5676</v>
      </c>
      <c r="AI4389" s="24">
        <v>27084</v>
      </c>
      <c r="AJ4389" s="24">
        <v>28879</v>
      </c>
      <c r="AK4389" s="24">
        <v>32360</v>
      </c>
      <c r="AL4389" s="24" t="s">
        <v>14519</v>
      </c>
      <c r="AM4389" s="24" t="s">
        <v>14519</v>
      </c>
      <c r="AN4389" s="24" t="s">
        <v>14519</v>
      </c>
      <c r="AO4389" s="24" t="s">
        <v>14519</v>
      </c>
      <c r="AP4389" s="24">
        <v>7158</v>
      </c>
      <c r="AQ4389" s="24">
        <v>5969</v>
      </c>
      <c r="AR4389" s="24" t="s">
        <v>14519</v>
      </c>
      <c r="AS4389" s="24" t="s">
        <v>14519</v>
      </c>
      <c r="AT4389" s="24">
        <v>2444</v>
      </c>
      <c r="AU4389" s="24" t="s">
        <v>14519</v>
      </c>
      <c r="AV4389" s="24" t="s">
        <v>14519</v>
      </c>
      <c r="AW4389" s="24">
        <v>15301</v>
      </c>
      <c r="AX4389" s="24">
        <v>1017.5</v>
      </c>
      <c r="AY4389" s="24">
        <v>2240</v>
      </c>
      <c r="AZ4389" s="24">
        <v>22416</v>
      </c>
      <c r="BA4389" s="24">
        <v>7986</v>
      </c>
      <c r="BB4389" s="24">
        <v>5847</v>
      </c>
      <c r="BC4389" s="24">
        <v>7765</v>
      </c>
      <c r="BD4389" s="24" t="s">
        <v>14519</v>
      </c>
    </row>
    <row r="4390" spans="1:56" x14ac:dyDescent="0.15">
      <c r="A4390" s="3"/>
      <c r="B4390" s="3"/>
      <c r="C4390" s="12" t="s">
        <v>13081</v>
      </c>
      <c r="D4390" s="12" t="s">
        <v>13082</v>
      </c>
      <c r="E4390" s="13" t="s">
        <v>106</v>
      </c>
      <c r="F4390" s="12" t="s">
        <v>13083</v>
      </c>
      <c r="G4390" s="13">
        <v>77.099999999999994</v>
      </c>
      <c r="H4390" s="22" t="s">
        <v>130</v>
      </c>
      <c r="I4390" s="23">
        <v>353872</v>
      </c>
      <c r="J4390" s="24">
        <v>13449.5</v>
      </c>
      <c r="K4390" s="24">
        <v>7772</v>
      </c>
      <c r="L4390" s="24">
        <v>5867</v>
      </c>
      <c r="M4390" s="24" t="s">
        <v>14519</v>
      </c>
      <c r="N4390" s="24">
        <v>6963</v>
      </c>
      <c r="O4390" s="24">
        <v>1674</v>
      </c>
      <c r="P4390" s="24">
        <v>15542</v>
      </c>
      <c r="Q4390" s="24" t="s">
        <v>14519</v>
      </c>
      <c r="R4390" s="24" t="s">
        <v>14519</v>
      </c>
      <c r="S4390" s="24">
        <v>3475</v>
      </c>
      <c r="T4390" s="24">
        <v>7261</v>
      </c>
      <c r="U4390" s="24">
        <v>1446</v>
      </c>
      <c r="V4390" s="24">
        <v>60686</v>
      </c>
      <c r="W4390" s="24">
        <v>2528</v>
      </c>
      <c r="X4390" s="24" t="s">
        <v>14519</v>
      </c>
      <c r="Y4390" s="24" t="s">
        <v>14519</v>
      </c>
      <c r="Z4390" s="24">
        <v>3421</v>
      </c>
      <c r="AA4390" s="24" t="s">
        <v>14519</v>
      </c>
      <c r="AB4390" s="24" t="s">
        <v>14519</v>
      </c>
      <c r="AC4390" s="24" t="s">
        <v>14519</v>
      </c>
      <c r="AD4390" s="24" t="s">
        <v>14519</v>
      </c>
      <c r="AE4390" s="24">
        <v>27425</v>
      </c>
      <c r="AF4390" s="24">
        <v>34492.5</v>
      </c>
      <c r="AG4390" s="24" t="s">
        <v>14519</v>
      </c>
      <c r="AH4390" s="24">
        <v>5350</v>
      </c>
      <c r="AI4390" s="24" t="s">
        <v>14519</v>
      </c>
      <c r="AJ4390" s="24">
        <v>68846</v>
      </c>
      <c r="AK4390" s="24">
        <v>1735</v>
      </c>
      <c r="AL4390" s="24">
        <v>2195</v>
      </c>
      <c r="AM4390" s="24">
        <v>4006</v>
      </c>
      <c r="AN4390" s="24" t="s">
        <v>14519</v>
      </c>
      <c r="AO4390" s="24" t="s">
        <v>14519</v>
      </c>
      <c r="AP4390" s="24" t="s">
        <v>14519</v>
      </c>
      <c r="AQ4390" s="24" t="s">
        <v>14519</v>
      </c>
      <c r="AR4390" s="24" t="s">
        <v>14519</v>
      </c>
      <c r="AS4390" s="24" t="s">
        <v>14519</v>
      </c>
      <c r="AT4390" s="24">
        <v>26622</v>
      </c>
      <c r="AU4390" s="24">
        <v>7219</v>
      </c>
      <c r="AV4390" s="24" t="s">
        <v>14519</v>
      </c>
      <c r="AW4390" s="24">
        <v>3971</v>
      </c>
      <c r="AX4390" s="24" t="s">
        <v>14519</v>
      </c>
      <c r="AY4390" s="24" t="s">
        <v>14519</v>
      </c>
      <c r="AZ4390" s="24">
        <v>28282</v>
      </c>
      <c r="BA4390" s="24">
        <v>9801</v>
      </c>
      <c r="BB4390" s="24" t="s">
        <v>14519</v>
      </c>
      <c r="BC4390" s="24" t="s">
        <v>14519</v>
      </c>
      <c r="BD4390" s="24" t="s">
        <v>14519</v>
      </c>
    </row>
    <row r="4391" spans="1:56" x14ac:dyDescent="0.15">
      <c r="A4391" s="3"/>
      <c r="B4391" s="3"/>
      <c r="C4391" s="12" t="s">
        <v>13084</v>
      </c>
      <c r="D4391" s="12" t="s">
        <v>13085</v>
      </c>
      <c r="E4391" s="13" t="s">
        <v>106</v>
      </c>
      <c r="F4391" s="12" t="s">
        <v>13086</v>
      </c>
      <c r="G4391" s="13">
        <v>63</v>
      </c>
      <c r="H4391" s="22" t="s">
        <v>108</v>
      </c>
      <c r="I4391" s="23">
        <v>341923</v>
      </c>
      <c r="J4391" s="24">
        <v>8354</v>
      </c>
      <c r="K4391" s="24" t="s">
        <v>14519</v>
      </c>
      <c r="L4391" s="24" t="s">
        <v>14519</v>
      </c>
      <c r="M4391" s="24" t="s">
        <v>14519</v>
      </c>
      <c r="N4391" s="24">
        <v>5212</v>
      </c>
      <c r="O4391" s="24" t="s">
        <v>14519</v>
      </c>
      <c r="P4391" s="24">
        <v>2861</v>
      </c>
      <c r="Q4391" s="24">
        <v>3795</v>
      </c>
      <c r="R4391" s="24">
        <v>11803</v>
      </c>
      <c r="S4391" s="24">
        <v>12123</v>
      </c>
      <c r="T4391" s="24">
        <v>13348</v>
      </c>
      <c r="U4391" s="24">
        <v>16346</v>
      </c>
      <c r="V4391" s="24">
        <v>39007</v>
      </c>
      <c r="W4391" s="24">
        <v>5350</v>
      </c>
      <c r="X4391" s="24" t="s">
        <v>14519</v>
      </c>
      <c r="Y4391" s="24" t="s">
        <v>14519</v>
      </c>
      <c r="Z4391" s="24">
        <v>2093</v>
      </c>
      <c r="AA4391" s="24" t="s">
        <v>14519</v>
      </c>
      <c r="AB4391" s="24">
        <v>2895</v>
      </c>
      <c r="AC4391" s="24">
        <v>2560</v>
      </c>
      <c r="AD4391" s="24">
        <v>8104</v>
      </c>
      <c r="AE4391" s="24">
        <v>8514</v>
      </c>
      <c r="AF4391" s="24">
        <v>21062.5</v>
      </c>
      <c r="AG4391" s="24" t="s">
        <v>14519</v>
      </c>
      <c r="AH4391" s="24" t="s">
        <v>14519</v>
      </c>
      <c r="AI4391" s="24">
        <v>42164</v>
      </c>
      <c r="AJ4391" s="24">
        <v>17975</v>
      </c>
      <c r="AK4391" s="24">
        <v>5411</v>
      </c>
      <c r="AL4391" s="24">
        <v>10301</v>
      </c>
      <c r="AM4391" s="24">
        <v>7630.5</v>
      </c>
      <c r="AN4391" s="24">
        <v>2442</v>
      </c>
      <c r="AO4391" s="24">
        <v>1540</v>
      </c>
      <c r="AP4391" s="24">
        <v>7879</v>
      </c>
      <c r="AQ4391" s="24">
        <v>16112</v>
      </c>
      <c r="AR4391" s="24">
        <v>1142</v>
      </c>
      <c r="AS4391" s="24">
        <v>10197</v>
      </c>
      <c r="AT4391" s="24">
        <v>1329</v>
      </c>
      <c r="AU4391" s="24">
        <v>8296</v>
      </c>
      <c r="AV4391" s="24">
        <v>6630</v>
      </c>
      <c r="AW4391" s="24">
        <v>3778</v>
      </c>
      <c r="AX4391" s="24" t="s">
        <v>14519</v>
      </c>
      <c r="AY4391" s="24" t="s">
        <v>14519</v>
      </c>
      <c r="AZ4391" s="24">
        <v>9508</v>
      </c>
      <c r="BA4391" s="24">
        <v>2763</v>
      </c>
      <c r="BB4391" s="24">
        <v>8540</v>
      </c>
      <c r="BC4391" s="24">
        <v>1155</v>
      </c>
      <c r="BD4391" s="24">
        <v>10409</v>
      </c>
    </row>
    <row r="4392" spans="1:56" x14ac:dyDescent="0.15">
      <c r="A4392" s="3"/>
      <c r="B4392" s="3"/>
      <c r="C4392" s="12" t="s">
        <v>13087</v>
      </c>
      <c r="D4392" s="12" t="s">
        <v>13088</v>
      </c>
      <c r="E4392" s="13" t="s">
        <v>106</v>
      </c>
      <c r="F4392" s="12" t="s">
        <v>13089</v>
      </c>
      <c r="G4392" s="13">
        <v>40.200000000000003</v>
      </c>
      <c r="H4392" s="22" t="s">
        <v>108</v>
      </c>
      <c r="I4392" s="23">
        <v>340311.2</v>
      </c>
      <c r="J4392" s="24">
        <v>9425</v>
      </c>
      <c r="K4392" s="24" t="s">
        <v>14519</v>
      </c>
      <c r="L4392" s="24">
        <v>2539</v>
      </c>
      <c r="M4392" s="24">
        <v>6324</v>
      </c>
      <c r="N4392" s="24">
        <v>4583</v>
      </c>
      <c r="O4392" s="24">
        <v>3247</v>
      </c>
      <c r="P4392" s="24">
        <v>2675</v>
      </c>
      <c r="Q4392" s="24">
        <v>1331</v>
      </c>
      <c r="R4392" s="24">
        <v>3420</v>
      </c>
      <c r="S4392" s="24">
        <v>6955</v>
      </c>
      <c r="T4392" s="24">
        <v>6101</v>
      </c>
      <c r="U4392" s="24">
        <v>10926</v>
      </c>
      <c r="V4392" s="24">
        <v>51284</v>
      </c>
      <c r="W4392" s="24">
        <v>5917.2</v>
      </c>
      <c r="X4392" s="24">
        <v>1805</v>
      </c>
      <c r="Y4392" s="24">
        <v>20755</v>
      </c>
      <c r="Z4392" s="24">
        <v>6534</v>
      </c>
      <c r="AA4392" s="24" t="s">
        <v>14519</v>
      </c>
      <c r="AB4392" s="24" t="s">
        <v>14519</v>
      </c>
      <c r="AC4392" s="24">
        <v>24165</v>
      </c>
      <c r="AD4392" s="24">
        <v>1280</v>
      </c>
      <c r="AE4392" s="24">
        <v>11699</v>
      </c>
      <c r="AF4392" s="24">
        <v>9408</v>
      </c>
      <c r="AG4392" s="24" t="s">
        <v>14519</v>
      </c>
      <c r="AH4392" s="24">
        <v>1286</v>
      </c>
      <c r="AI4392" s="24">
        <v>1485</v>
      </c>
      <c r="AJ4392" s="24">
        <v>15042</v>
      </c>
      <c r="AK4392" s="24">
        <v>52391</v>
      </c>
      <c r="AL4392" s="24">
        <v>9032</v>
      </c>
      <c r="AM4392" s="24">
        <v>3582</v>
      </c>
      <c r="AN4392" s="24" t="s">
        <v>14519</v>
      </c>
      <c r="AO4392" s="24">
        <v>8993</v>
      </c>
      <c r="AP4392" s="24">
        <v>6934</v>
      </c>
      <c r="AQ4392" s="24">
        <v>5362</v>
      </c>
      <c r="AR4392" s="24">
        <v>4438</v>
      </c>
      <c r="AS4392" s="24">
        <v>8862</v>
      </c>
      <c r="AT4392" s="24">
        <v>1389</v>
      </c>
      <c r="AU4392" s="24">
        <v>7568.5</v>
      </c>
      <c r="AV4392" s="24">
        <v>3918</v>
      </c>
      <c r="AW4392" s="24">
        <v>5327</v>
      </c>
      <c r="AX4392" s="24">
        <v>4515</v>
      </c>
      <c r="AY4392" s="24" t="s">
        <v>14519</v>
      </c>
      <c r="AZ4392" s="24">
        <v>2897</v>
      </c>
      <c r="BA4392" s="24">
        <v>1773</v>
      </c>
      <c r="BB4392" s="24" t="s">
        <v>14519</v>
      </c>
      <c r="BC4392" s="24">
        <v>1425</v>
      </c>
      <c r="BD4392" s="24" t="s">
        <v>14519</v>
      </c>
    </row>
    <row r="4393" spans="1:56" x14ac:dyDescent="0.15">
      <c r="A4393" s="3"/>
      <c r="B4393" s="3"/>
      <c r="C4393" s="12" t="s">
        <v>13090</v>
      </c>
      <c r="D4393" s="12" t="s">
        <v>13091</v>
      </c>
      <c r="E4393" s="13" t="s">
        <v>106</v>
      </c>
      <c r="F4393" s="12" t="s">
        <v>13092</v>
      </c>
      <c r="G4393" s="13">
        <v>28.1</v>
      </c>
      <c r="H4393" s="22" t="s">
        <v>130</v>
      </c>
      <c r="I4393" s="23">
        <v>332151</v>
      </c>
      <c r="J4393" s="24">
        <v>7814</v>
      </c>
      <c r="K4393" s="24" t="s">
        <v>14519</v>
      </c>
      <c r="L4393" s="24">
        <v>3154</v>
      </c>
      <c r="M4393" s="24">
        <v>2078</v>
      </c>
      <c r="N4393" s="24" t="s">
        <v>14519</v>
      </c>
      <c r="O4393" s="24">
        <v>1981</v>
      </c>
      <c r="P4393" s="24">
        <v>16674</v>
      </c>
      <c r="Q4393" s="24">
        <v>4163</v>
      </c>
      <c r="R4393" s="24">
        <v>1281</v>
      </c>
      <c r="S4393" s="24" t="s">
        <v>14519</v>
      </c>
      <c r="T4393" s="24">
        <v>6298</v>
      </c>
      <c r="U4393" s="24">
        <v>22280.5</v>
      </c>
      <c r="V4393" s="24">
        <v>18758</v>
      </c>
      <c r="W4393" s="24">
        <v>8090</v>
      </c>
      <c r="X4393" s="24">
        <v>2195</v>
      </c>
      <c r="Y4393" s="24">
        <v>6699</v>
      </c>
      <c r="Z4393" s="24">
        <v>5408</v>
      </c>
      <c r="AA4393" s="24">
        <v>1614</v>
      </c>
      <c r="AB4393" s="24">
        <v>1779</v>
      </c>
      <c r="AC4393" s="24">
        <v>1917</v>
      </c>
      <c r="AD4393" s="24">
        <v>28338</v>
      </c>
      <c r="AE4393" s="24" t="s">
        <v>14519</v>
      </c>
      <c r="AF4393" s="24">
        <v>58973</v>
      </c>
      <c r="AG4393" s="24">
        <v>3528</v>
      </c>
      <c r="AH4393" s="24">
        <v>1923</v>
      </c>
      <c r="AI4393" s="24">
        <v>23285</v>
      </c>
      <c r="AJ4393" s="24">
        <v>21661</v>
      </c>
      <c r="AK4393" s="24">
        <v>23376.5</v>
      </c>
      <c r="AL4393" s="24">
        <v>5635</v>
      </c>
      <c r="AM4393" s="24" t="s">
        <v>14519</v>
      </c>
      <c r="AN4393" s="24" t="s">
        <v>14519</v>
      </c>
      <c r="AO4393" s="24">
        <v>9206</v>
      </c>
      <c r="AP4393" s="24">
        <v>1934</v>
      </c>
      <c r="AQ4393" s="24">
        <v>11205</v>
      </c>
      <c r="AR4393" s="24" t="s">
        <v>14519</v>
      </c>
      <c r="AS4393" s="24" t="s">
        <v>14519</v>
      </c>
      <c r="AT4393" s="24" t="s">
        <v>14519</v>
      </c>
      <c r="AU4393" s="24">
        <v>1808</v>
      </c>
      <c r="AV4393" s="24" t="s">
        <v>14519</v>
      </c>
      <c r="AW4393" s="24">
        <v>1601</v>
      </c>
      <c r="AX4393" s="24" t="s">
        <v>14519</v>
      </c>
      <c r="AY4393" s="24">
        <v>1417</v>
      </c>
      <c r="AZ4393" s="24">
        <v>7452</v>
      </c>
      <c r="BA4393" s="24">
        <v>8463</v>
      </c>
      <c r="BB4393" s="24">
        <v>1047</v>
      </c>
      <c r="BC4393" s="24">
        <v>4696</v>
      </c>
      <c r="BD4393" s="24" t="s">
        <v>14519</v>
      </c>
    </row>
    <row r="4394" spans="1:56" x14ac:dyDescent="0.15">
      <c r="A4394" s="3"/>
      <c r="B4394" s="3"/>
      <c r="C4394" s="12" t="s">
        <v>13093</v>
      </c>
      <c r="D4394" s="12" t="s">
        <v>13094</v>
      </c>
      <c r="E4394" s="13" t="s">
        <v>106</v>
      </c>
      <c r="F4394" s="12" t="s">
        <v>13095</v>
      </c>
      <c r="G4394" s="13">
        <v>77.099999999999994</v>
      </c>
      <c r="H4394" s="22" t="s">
        <v>130</v>
      </c>
      <c r="I4394" s="23">
        <v>309172.23</v>
      </c>
      <c r="J4394" s="24">
        <v>12705</v>
      </c>
      <c r="K4394" s="24">
        <v>3340</v>
      </c>
      <c r="L4394" s="24" t="s">
        <v>14519</v>
      </c>
      <c r="M4394" s="24">
        <v>1934</v>
      </c>
      <c r="N4394" s="24">
        <v>2413</v>
      </c>
      <c r="O4394" s="24" t="s">
        <v>14519</v>
      </c>
      <c r="P4394" s="24">
        <v>2652</v>
      </c>
      <c r="Q4394" s="24">
        <v>4429</v>
      </c>
      <c r="R4394" s="24">
        <v>1394</v>
      </c>
      <c r="S4394" s="24">
        <v>3312</v>
      </c>
      <c r="T4394" s="24">
        <v>21787</v>
      </c>
      <c r="U4394" s="24">
        <v>12425</v>
      </c>
      <c r="V4394" s="24">
        <v>28589</v>
      </c>
      <c r="W4394" s="24">
        <v>3643</v>
      </c>
      <c r="X4394" s="24">
        <v>3047</v>
      </c>
      <c r="Y4394" s="24" t="s">
        <v>14519</v>
      </c>
      <c r="Z4394" s="24">
        <v>5209</v>
      </c>
      <c r="AA4394" s="24" t="s">
        <v>14519</v>
      </c>
      <c r="AB4394" s="24" t="s">
        <v>14519</v>
      </c>
      <c r="AC4394" s="24">
        <v>3979</v>
      </c>
      <c r="AD4394" s="24">
        <v>1023</v>
      </c>
      <c r="AE4394" s="24">
        <v>10490</v>
      </c>
      <c r="AF4394" s="24">
        <v>28894</v>
      </c>
      <c r="AG4394" s="24">
        <v>17299</v>
      </c>
      <c r="AH4394" s="24">
        <v>1949</v>
      </c>
      <c r="AI4394" s="24">
        <v>7071</v>
      </c>
      <c r="AJ4394" s="24">
        <v>17740</v>
      </c>
      <c r="AK4394" s="24">
        <v>5058.5</v>
      </c>
      <c r="AL4394" s="24">
        <v>6686</v>
      </c>
      <c r="AM4394" s="24">
        <v>4662</v>
      </c>
      <c r="AN4394" s="24" t="s">
        <v>14519</v>
      </c>
      <c r="AO4394" s="24">
        <v>1468</v>
      </c>
      <c r="AP4394" s="24">
        <v>4022.5</v>
      </c>
      <c r="AQ4394" s="24">
        <v>23281.23</v>
      </c>
      <c r="AR4394" s="24">
        <v>2294</v>
      </c>
      <c r="AS4394" s="24" t="s">
        <v>14519</v>
      </c>
      <c r="AT4394" s="24" t="s">
        <v>14519</v>
      </c>
      <c r="AU4394" s="24">
        <v>15598</v>
      </c>
      <c r="AV4394" s="24" t="s">
        <v>14519</v>
      </c>
      <c r="AW4394" s="24">
        <v>30614</v>
      </c>
      <c r="AX4394" s="24" t="s">
        <v>14519</v>
      </c>
      <c r="AY4394" s="24">
        <v>3102</v>
      </c>
      <c r="AZ4394" s="24">
        <v>3950</v>
      </c>
      <c r="BA4394" s="24">
        <v>1657</v>
      </c>
      <c r="BB4394" s="24">
        <v>2654</v>
      </c>
      <c r="BC4394" s="24">
        <v>5244</v>
      </c>
      <c r="BD4394" s="24" t="s">
        <v>14519</v>
      </c>
    </row>
    <row r="4395" spans="1:56" x14ac:dyDescent="0.15">
      <c r="A4395" s="3"/>
      <c r="B4395" s="3"/>
      <c r="C4395" s="12" t="s">
        <v>13096</v>
      </c>
      <c r="D4395" s="12" t="s">
        <v>13097</v>
      </c>
      <c r="E4395" s="13" t="s">
        <v>106</v>
      </c>
      <c r="F4395" s="12" t="s">
        <v>13052</v>
      </c>
      <c r="G4395" s="13">
        <v>22</v>
      </c>
      <c r="H4395" s="22" t="s">
        <v>108</v>
      </c>
      <c r="I4395" s="23">
        <v>308548.7</v>
      </c>
      <c r="J4395" s="24">
        <v>15086</v>
      </c>
      <c r="K4395" s="24" t="s">
        <v>14519</v>
      </c>
      <c r="L4395" s="24">
        <v>3394</v>
      </c>
      <c r="M4395" s="24">
        <v>4812</v>
      </c>
      <c r="N4395" s="24" t="s">
        <v>14519</v>
      </c>
      <c r="O4395" s="24">
        <v>2454</v>
      </c>
      <c r="P4395" s="24">
        <v>6475</v>
      </c>
      <c r="Q4395" s="24">
        <v>23119</v>
      </c>
      <c r="R4395" s="24" t="s">
        <v>14519</v>
      </c>
      <c r="S4395" s="24">
        <v>11459</v>
      </c>
      <c r="T4395" s="24">
        <v>19947</v>
      </c>
      <c r="U4395" s="24">
        <v>33501</v>
      </c>
      <c r="V4395" s="24">
        <v>4157</v>
      </c>
      <c r="W4395" s="24">
        <v>27330.7</v>
      </c>
      <c r="X4395" s="24" t="s">
        <v>14519</v>
      </c>
      <c r="Y4395" s="24">
        <v>1455</v>
      </c>
      <c r="Z4395" s="24" t="s">
        <v>14519</v>
      </c>
      <c r="AA4395" s="24">
        <v>14484</v>
      </c>
      <c r="AB4395" s="24" t="s">
        <v>14519</v>
      </c>
      <c r="AC4395" s="24">
        <v>4446</v>
      </c>
      <c r="AD4395" s="24">
        <v>1221</v>
      </c>
      <c r="AE4395" s="24">
        <v>15991</v>
      </c>
      <c r="AF4395" s="24">
        <v>23108</v>
      </c>
      <c r="AG4395" s="24">
        <v>5883</v>
      </c>
      <c r="AH4395" s="24">
        <v>1263</v>
      </c>
      <c r="AI4395" s="24" t="s">
        <v>14519</v>
      </c>
      <c r="AJ4395" s="24">
        <v>28696</v>
      </c>
      <c r="AK4395" s="24">
        <v>10738</v>
      </c>
      <c r="AL4395" s="24" t="s">
        <v>14519</v>
      </c>
      <c r="AM4395" s="24">
        <v>9595</v>
      </c>
      <c r="AN4395" s="24" t="s">
        <v>14519</v>
      </c>
      <c r="AO4395" s="24">
        <v>1338</v>
      </c>
      <c r="AP4395" s="24">
        <v>3189</v>
      </c>
      <c r="AQ4395" s="24">
        <v>4103</v>
      </c>
      <c r="AR4395" s="24" t="s">
        <v>14519</v>
      </c>
      <c r="AS4395" s="24">
        <v>1422</v>
      </c>
      <c r="AT4395" s="24" t="s">
        <v>14519</v>
      </c>
      <c r="AU4395" s="24">
        <v>3980</v>
      </c>
      <c r="AV4395" s="24" t="s">
        <v>14519</v>
      </c>
      <c r="AW4395" s="24">
        <v>5323</v>
      </c>
      <c r="AX4395" s="24" t="s">
        <v>14519</v>
      </c>
      <c r="AY4395" s="24">
        <v>2843</v>
      </c>
      <c r="AZ4395" s="24">
        <v>5782</v>
      </c>
      <c r="BA4395" s="24">
        <v>3426</v>
      </c>
      <c r="BB4395" s="24" t="s">
        <v>14519</v>
      </c>
      <c r="BC4395" s="24" t="s">
        <v>14519</v>
      </c>
      <c r="BD4395" s="24">
        <v>3865</v>
      </c>
    </row>
    <row r="4396" spans="1:56" x14ac:dyDescent="0.15">
      <c r="A4396" s="3"/>
      <c r="B4396" s="3"/>
      <c r="C4396" s="12" t="s">
        <v>13098</v>
      </c>
      <c r="D4396" s="12" t="s">
        <v>13099</v>
      </c>
      <c r="E4396" s="13" t="s">
        <v>106</v>
      </c>
      <c r="F4396" s="12" t="s">
        <v>13100</v>
      </c>
      <c r="G4396" s="13">
        <v>36.299999999999997</v>
      </c>
      <c r="H4396" s="22" t="s">
        <v>130</v>
      </c>
      <c r="I4396" s="23">
        <v>307663.09899999999</v>
      </c>
      <c r="J4396" s="24" t="s">
        <v>14519</v>
      </c>
      <c r="K4396" s="24" t="s">
        <v>14519</v>
      </c>
      <c r="L4396" s="24" t="s">
        <v>14519</v>
      </c>
      <c r="M4396" s="24" t="s">
        <v>14519</v>
      </c>
      <c r="N4396" s="24" t="s">
        <v>14519</v>
      </c>
      <c r="O4396" s="24" t="s">
        <v>14519</v>
      </c>
      <c r="P4396" s="24" t="s">
        <v>14519</v>
      </c>
      <c r="Q4396" s="24">
        <v>2529</v>
      </c>
      <c r="R4396" s="24">
        <v>1326</v>
      </c>
      <c r="S4396" s="24">
        <v>1406</v>
      </c>
      <c r="T4396" s="24" t="s">
        <v>14519</v>
      </c>
      <c r="U4396" s="24">
        <v>19359</v>
      </c>
      <c r="V4396" s="24">
        <v>11310.6</v>
      </c>
      <c r="W4396" s="24">
        <v>4436</v>
      </c>
      <c r="X4396" s="24">
        <v>3812</v>
      </c>
      <c r="Y4396" s="24">
        <v>17130</v>
      </c>
      <c r="Z4396" s="24">
        <v>23972</v>
      </c>
      <c r="AA4396" s="24">
        <v>46860</v>
      </c>
      <c r="AB4396" s="24" t="s">
        <v>14519</v>
      </c>
      <c r="AC4396" s="24">
        <v>4623</v>
      </c>
      <c r="AD4396" s="24">
        <v>1241</v>
      </c>
      <c r="AE4396" s="24">
        <v>5767</v>
      </c>
      <c r="AF4396" s="24">
        <v>14638</v>
      </c>
      <c r="AG4396" s="24">
        <v>28362</v>
      </c>
      <c r="AH4396" s="24" t="s">
        <v>14519</v>
      </c>
      <c r="AI4396" s="24">
        <v>40372</v>
      </c>
      <c r="AJ4396" s="24">
        <v>40071</v>
      </c>
      <c r="AK4396" s="24" t="s">
        <v>14519</v>
      </c>
      <c r="AL4396" s="24">
        <v>3509</v>
      </c>
      <c r="AM4396" s="24" t="s">
        <v>14519</v>
      </c>
      <c r="AN4396" s="24">
        <v>2915</v>
      </c>
      <c r="AO4396" s="24">
        <v>1314</v>
      </c>
      <c r="AP4396" s="24">
        <v>12488</v>
      </c>
      <c r="AQ4396" s="24">
        <v>1212</v>
      </c>
      <c r="AR4396" s="24">
        <v>1671</v>
      </c>
      <c r="AS4396" s="24">
        <v>4722</v>
      </c>
      <c r="AT4396" s="24" t="s">
        <v>14519</v>
      </c>
      <c r="AU4396" s="24" t="s">
        <v>14519</v>
      </c>
      <c r="AV4396" s="24" t="s">
        <v>14519</v>
      </c>
      <c r="AW4396" s="24" t="s">
        <v>14519</v>
      </c>
      <c r="AX4396" s="24" t="s">
        <v>14519</v>
      </c>
      <c r="AY4396" s="24">
        <v>1964</v>
      </c>
      <c r="AZ4396" s="24" t="s">
        <v>14519</v>
      </c>
      <c r="BA4396" s="24" t="s">
        <v>14519</v>
      </c>
      <c r="BB4396" s="24">
        <v>1908</v>
      </c>
      <c r="BC4396" s="24">
        <v>1769</v>
      </c>
      <c r="BD4396" s="24" t="s">
        <v>14519</v>
      </c>
    </row>
    <row r="4397" spans="1:56" x14ac:dyDescent="0.15">
      <c r="A4397" s="3"/>
      <c r="B4397" s="3"/>
      <c r="C4397" s="12" t="s">
        <v>13101</v>
      </c>
      <c r="D4397" s="12" t="s">
        <v>13102</v>
      </c>
      <c r="E4397" s="13" t="s">
        <v>106</v>
      </c>
      <c r="F4397" s="12" t="s">
        <v>13103</v>
      </c>
      <c r="G4397" s="13">
        <v>36.299999999999997</v>
      </c>
      <c r="H4397" s="22" t="s">
        <v>130</v>
      </c>
      <c r="I4397" s="23">
        <v>304145.90000000002</v>
      </c>
      <c r="J4397" s="24">
        <v>3470</v>
      </c>
      <c r="K4397" s="24" t="s">
        <v>14519</v>
      </c>
      <c r="L4397" s="24" t="s">
        <v>14519</v>
      </c>
      <c r="M4397" s="24">
        <v>2437</v>
      </c>
      <c r="N4397" s="24" t="s">
        <v>14519</v>
      </c>
      <c r="O4397" s="24" t="s">
        <v>14519</v>
      </c>
      <c r="P4397" s="24" t="s">
        <v>14519</v>
      </c>
      <c r="Q4397" s="24" t="s">
        <v>14519</v>
      </c>
      <c r="R4397" s="24" t="s">
        <v>14519</v>
      </c>
      <c r="S4397" s="24">
        <v>4338</v>
      </c>
      <c r="T4397" s="24" t="s">
        <v>14519</v>
      </c>
      <c r="U4397" s="24">
        <v>6476</v>
      </c>
      <c r="V4397" s="24">
        <v>5900</v>
      </c>
      <c r="W4397" s="24" t="s">
        <v>14519</v>
      </c>
      <c r="X4397" s="24" t="s">
        <v>14519</v>
      </c>
      <c r="Y4397" s="24">
        <v>20410</v>
      </c>
      <c r="Z4397" s="24" t="s">
        <v>14519</v>
      </c>
      <c r="AA4397" s="24">
        <v>2035</v>
      </c>
      <c r="AB4397" s="24" t="s">
        <v>14519</v>
      </c>
      <c r="AC4397" s="24" t="s">
        <v>14519</v>
      </c>
      <c r="AD4397" s="24">
        <v>20184.900000000001</v>
      </c>
      <c r="AE4397" s="24">
        <v>5172</v>
      </c>
      <c r="AF4397" s="24">
        <v>56534</v>
      </c>
      <c r="AG4397" s="24">
        <v>1905</v>
      </c>
      <c r="AH4397" s="24" t="s">
        <v>14519</v>
      </c>
      <c r="AI4397" s="24">
        <v>1715</v>
      </c>
      <c r="AJ4397" s="24">
        <v>106794</v>
      </c>
      <c r="AK4397" s="24">
        <v>3885</v>
      </c>
      <c r="AL4397" s="24" t="s">
        <v>14519</v>
      </c>
      <c r="AM4397" s="24">
        <v>5854</v>
      </c>
      <c r="AN4397" s="24" t="s">
        <v>14519</v>
      </c>
      <c r="AO4397" s="24" t="s">
        <v>14519</v>
      </c>
      <c r="AP4397" s="24">
        <v>2849</v>
      </c>
      <c r="AQ4397" s="24">
        <v>2748</v>
      </c>
      <c r="AR4397" s="24" t="s">
        <v>14519</v>
      </c>
      <c r="AS4397" s="24" t="s">
        <v>14519</v>
      </c>
      <c r="AT4397" s="24" t="s">
        <v>14519</v>
      </c>
      <c r="AU4397" s="24">
        <v>1202</v>
      </c>
      <c r="AV4397" s="24" t="s">
        <v>14519</v>
      </c>
      <c r="AW4397" s="24">
        <v>24287</v>
      </c>
      <c r="AX4397" s="24" t="s">
        <v>14519</v>
      </c>
      <c r="AY4397" s="24" t="s">
        <v>14519</v>
      </c>
      <c r="AZ4397" s="24">
        <v>6414</v>
      </c>
      <c r="BA4397" s="24">
        <v>8812</v>
      </c>
      <c r="BB4397" s="24">
        <v>7937</v>
      </c>
      <c r="BC4397" s="24" t="s">
        <v>14519</v>
      </c>
      <c r="BD4397" s="24" t="s">
        <v>14519</v>
      </c>
    </row>
    <row r="4398" spans="1:56" x14ac:dyDescent="0.15">
      <c r="A4398" s="3"/>
      <c r="B4398" s="3"/>
      <c r="C4398" s="12" t="s">
        <v>13104</v>
      </c>
      <c r="D4398" s="12" t="s">
        <v>13105</v>
      </c>
      <c r="E4398" s="13" t="s">
        <v>106</v>
      </c>
      <c r="F4398" s="12" t="s">
        <v>13038</v>
      </c>
      <c r="G4398" s="13">
        <v>97</v>
      </c>
      <c r="H4398" s="22" t="s">
        <v>130</v>
      </c>
      <c r="I4398" s="23">
        <v>285905.73</v>
      </c>
      <c r="J4398" s="24">
        <v>1479</v>
      </c>
      <c r="K4398" s="24">
        <v>2464.5</v>
      </c>
      <c r="L4398" s="24">
        <v>3704</v>
      </c>
      <c r="M4398" s="24">
        <v>7223.5</v>
      </c>
      <c r="N4398" s="24" t="s">
        <v>14519</v>
      </c>
      <c r="O4398" s="24" t="s">
        <v>14519</v>
      </c>
      <c r="P4398" s="24">
        <v>5225</v>
      </c>
      <c r="Q4398" s="24">
        <v>4004.5</v>
      </c>
      <c r="R4398" s="24">
        <v>2624</v>
      </c>
      <c r="S4398" s="24">
        <v>3905</v>
      </c>
      <c r="T4398" s="24">
        <v>9817</v>
      </c>
      <c r="U4398" s="24">
        <v>6846</v>
      </c>
      <c r="V4398" s="24">
        <v>20401.25</v>
      </c>
      <c r="W4398" s="24">
        <v>14669.5</v>
      </c>
      <c r="X4398" s="24" t="s">
        <v>14519</v>
      </c>
      <c r="Y4398" s="24" t="s">
        <v>14519</v>
      </c>
      <c r="Z4398" s="24">
        <v>2242.5</v>
      </c>
      <c r="AA4398" s="24" t="s">
        <v>14519</v>
      </c>
      <c r="AB4398" s="24">
        <v>1530</v>
      </c>
      <c r="AC4398" s="24">
        <v>10452.5</v>
      </c>
      <c r="AD4398" s="24">
        <v>6583.5</v>
      </c>
      <c r="AE4398" s="24">
        <v>6965.5</v>
      </c>
      <c r="AF4398" s="24">
        <v>13282.5</v>
      </c>
      <c r="AG4398" s="24">
        <v>24262.5</v>
      </c>
      <c r="AH4398" s="24">
        <v>3122</v>
      </c>
      <c r="AI4398" s="24">
        <v>5976</v>
      </c>
      <c r="AJ4398" s="24">
        <v>27118</v>
      </c>
      <c r="AK4398" s="24">
        <v>11529</v>
      </c>
      <c r="AL4398" s="24">
        <v>3890.5</v>
      </c>
      <c r="AM4398" s="24">
        <v>6034</v>
      </c>
      <c r="AN4398" s="24">
        <v>3951.5</v>
      </c>
      <c r="AO4398" s="24">
        <v>1690</v>
      </c>
      <c r="AP4398" s="24">
        <v>24942.5</v>
      </c>
      <c r="AQ4398" s="24">
        <v>9424</v>
      </c>
      <c r="AR4398" s="24">
        <v>1814</v>
      </c>
      <c r="AS4398" s="24" t="s">
        <v>14519</v>
      </c>
      <c r="AT4398" s="24" t="s">
        <v>14519</v>
      </c>
      <c r="AU4398" s="24">
        <v>3678</v>
      </c>
      <c r="AV4398" s="24">
        <v>2263.98</v>
      </c>
      <c r="AW4398" s="24">
        <v>12936.5</v>
      </c>
      <c r="AX4398" s="24" t="s">
        <v>14519</v>
      </c>
      <c r="AY4398" s="24">
        <v>1318</v>
      </c>
      <c r="AZ4398" s="24" t="s">
        <v>14519</v>
      </c>
      <c r="BA4398" s="24">
        <v>7242</v>
      </c>
      <c r="BB4398" s="24">
        <v>4196.5</v>
      </c>
      <c r="BC4398" s="24">
        <v>1388</v>
      </c>
      <c r="BD4398" s="24">
        <v>2048</v>
      </c>
    </row>
    <row r="4399" spans="1:56" x14ac:dyDescent="0.15">
      <c r="A4399" s="3"/>
      <c r="B4399" s="3"/>
      <c r="C4399" s="12" t="s">
        <v>13106</v>
      </c>
      <c r="D4399" s="12" t="s">
        <v>13107</v>
      </c>
      <c r="E4399" s="13" t="s">
        <v>106</v>
      </c>
      <c r="F4399" s="12" t="s">
        <v>13108</v>
      </c>
      <c r="G4399" s="13">
        <v>468.1</v>
      </c>
      <c r="H4399" s="22" t="s">
        <v>108</v>
      </c>
      <c r="I4399" s="23">
        <v>267726.25</v>
      </c>
      <c r="J4399" s="24">
        <v>5208.5</v>
      </c>
      <c r="K4399" s="24" t="s">
        <v>14519</v>
      </c>
      <c r="L4399" s="24" t="s">
        <v>14519</v>
      </c>
      <c r="M4399" s="24">
        <v>3451</v>
      </c>
      <c r="N4399" s="24">
        <v>1665</v>
      </c>
      <c r="O4399" s="24" t="s">
        <v>14519</v>
      </c>
      <c r="P4399" s="24">
        <v>2448</v>
      </c>
      <c r="Q4399" s="24">
        <v>7539</v>
      </c>
      <c r="R4399" s="24">
        <v>6346</v>
      </c>
      <c r="S4399" s="24">
        <v>7970</v>
      </c>
      <c r="T4399" s="24">
        <v>8153</v>
      </c>
      <c r="U4399" s="24">
        <v>21714.5</v>
      </c>
      <c r="V4399" s="24">
        <v>23568</v>
      </c>
      <c r="W4399" s="24">
        <v>7697</v>
      </c>
      <c r="X4399" s="24">
        <v>3047</v>
      </c>
      <c r="Y4399" s="24">
        <v>4706.5</v>
      </c>
      <c r="Z4399" s="24">
        <v>4000.5</v>
      </c>
      <c r="AA4399" s="24">
        <v>1873.5</v>
      </c>
      <c r="AB4399" s="24">
        <v>2761.5</v>
      </c>
      <c r="AC4399" s="24">
        <v>2578.5</v>
      </c>
      <c r="AD4399" s="24">
        <v>2471.5</v>
      </c>
      <c r="AE4399" s="24">
        <v>5108</v>
      </c>
      <c r="AF4399" s="24">
        <v>15710.5</v>
      </c>
      <c r="AG4399" s="24">
        <v>6534</v>
      </c>
      <c r="AH4399" s="24">
        <v>3592.25</v>
      </c>
      <c r="AI4399" s="24">
        <v>15751.5</v>
      </c>
      <c r="AJ4399" s="24">
        <v>36058</v>
      </c>
      <c r="AK4399" s="24">
        <v>10965.5</v>
      </c>
      <c r="AL4399" s="24">
        <v>3464</v>
      </c>
      <c r="AM4399" s="24">
        <v>2612</v>
      </c>
      <c r="AN4399" s="24">
        <v>2260</v>
      </c>
      <c r="AO4399" s="24" t="s">
        <v>14519</v>
      </c>
      <c r="AP4399" s="24">
        <v>10055</v>
      </c>
      <c r="AQ4399" s="24">
        <v>4074.5</v>
      </c>
      <c r="AR4399" s="24">
        <v>2497.5</v>
      </c>
      <c r="AS4399" s="24">
        <v>1311.5</v>
      </c>
      <c r="AT4399" s="24" t="s">
        <v>14519</v>
      </c>
      <c r="AU4399" s="24">
        <v>2772.5</v>
      </c>
      <c r="AV4399" s="24" t="s">
        <v>14519</v>
      </c>
      <c r="AW4399" s="24">
        <v>5363.5</v>
      </c>
      <c r="AX4399" s="24" t="s">
        <v>14519</v>
      </c>
      <c r="AY4399" s="24">
        <v>6142</v>
      </c>
      <c r="AZ4399" s="24">
        <v>2024</v>
      </c>
      <c r="BA4399" s="24">
        <v>4927.5</v>
      </c>
      <c r="BB4399" s="24">
        <v>3968</v>
      </c>
      <c r="BC4399" s="24" t="s">
        <v>14519</v>
      </c>
      <c r="BD4399" s="24" t="s">
        <v>14519</v>
      </c>
    </row>
    <row r="4400" spans="1:56" x14ac:dyDescent="0.15">
      <c r="A4400" s="3"/>
      <c r="B4400" s="3"/>
      <c r="C4400" s="12" t="s">
        <v>13109</v>
      </c>
      <c r="D4400" s="12" t="s">
        <v>13110</v>
      </c>
      <c r="E4400" s="13" t="s">
        <v>106</v>
      </c>
      <c r="F4400" s="12" t="s">
        <v>13111</v>
      </c>
      <c r="G4400" s="13">
        <v>77.099999999999994</v>
      </c>
      <c r="H4400" s="22" t="s">
        <v>130</v>
      </c>
      <c r="I4400" s="23">
        <v>265575</v>
      </c>
      <c r="J4400" s="24">
        <v>21250</v>
      </c>
      <c r="K4400" s="24" t="s">
        <v>14519</v>
      </c>
      <c r="L4400" s="24">
        <v>1016</v>
      </c>
      <c r="M4400" s="24">
        <v>2636</v>
      </c>
      <c r="N4400" s="24">
        <v>6462</v>
      </c>
      <c r="O4400" s="24" t="s">
        <v>14519</v>
      </c>
      <c r="P4400" s="24" t="s">
        <v>14519</v>
      </c>
      <c r="Q4400" s="24">
        <v>13612</v>
      </c>
      <c r="R4400" s="24">
        <v>4971</v>
      </c>
      <c r="S4400" s="24">
        <v>1661</v>
      </c>
      <c r="T4400" s="24">
        <v>37589</v>
      </c>
      <c r="U4400" s="24">
        <v>6331.5</v>
      </c>
      <c r="V4400" s="24">
        <v>27599.5</v>
      </c>
      <c r="W4400" s="24">
        <v>14363</v>
      </c>
      <c r="X4400" s="24" t="s">
        <v>14519</v>
      </c>
      <c r="Y4400" s="24" t="s">
        <v>14519</v>
      </c>
      <c r="Z4400" s="24" t="s">
        <v>14519</v>
      </c>
      <c r="AA4400" s="24" t="s">
        <v>14519</v>
      </c>
      <c r="AB4400" s="24">
        <v>1082</v>
      </c>
      <c r="AC4400" s="24">
        <v>3066</v>
      </c>
      <c r="AD4400" s="24">
        <v>2813</v>
      </c>
      <c r="AE4400" s="24">
        <v>2849</v>
      </c>
      <c r="AF4400" s="24">
        <v>6936</v>
      </c>
      <c r="AG4400" s="24">
        <v>11901</v>
      </c>
      <c r="AH4400" s="24" t="s">
        <v>14519</v>
      </c>
      <c r="AI4400" s="24">
        <v>7251</v>
      </c>
      <c r="AJ4400" s="24">
        <v>16204</v>
      </c>
      <c r="AK4400" s="24">
        <v>54980</v>
      </c>
      <c r="AL4400" s="24" t="s">
        <v>14519</v>
      </c>
      <c r="AM4400" s="24">
        <v>7565</v>
      </c>
      <c r="AN4400" s="24" t="s">
        <v>14519</v>
      </c>
      <c r="AO4400" s="24">
        <v>1404</v>
      </c>
      <c r="AP4400" s="24">
        <v>3659</v>
      </c>
      <c r="AQ4400" s="24" t="s">
        <v>14519</v>
      </c>
      <c r="AR4400" s="24">
        <v>4691</v>
      </c>
      <c r="AS4400" s="24" t="s">
        <v>14519</v>
      </c>
      <c r="AT4400" s="24" t="s">
        <v>14519</v>
      </c>
      <c r="AU4400" s="24" t="s">
        <v>14519</v>
      </c>
      <c r="AV4400" s="24" t="s">
        <v>14519</v>
      </c>
      <c r="AW4400" s="24" t="s">
        <v>14519</v>
      </c>
      <c r="AX4400" s="24" t="s">
        <v>14519</v>
      </c>
      <c r="AY4400" s="24" t="s">
        <v>14519</v>
      </c>
      <c r="AZ4400" s="24" t="s">
        <v>14519</v>
      </c>
      <c r="BA4400" s="24" t="s">
        <v>14519</v>
      </c>
      <c r="BB4400" s="24" t="s">
        <v>14519</v>
      </c>
      <c r="BC4400" s="24" t="s">
        <v>14519</v>
      </c>
      <c r="BD4400" s="24" t="s">
        <v>14519</v>
      </c>
    </row>
    <row r="4401" spans="1:56" x14ac:dyDescent="0.15">
      <c r="A4401" s="3"/>
      <c r="B4401" s="3"/>
      <c r="C4401" s="12" t="s">
        <v>13112</v>
      </c>
      <c r="D4401" s="12" t="s">
        <v>13113</v>
      </c>
      <c r="E4401" s="13" t="s">
        <v>106</v>
      </c>
      <c r="F4401" s="12" t="s">
        <v>13114</v>
      </c>
      <c r="G4401" s="13">
        <v>6.4</v>
      </c>
      <c r="H4401" s="22" t="s">
        <v>108</v>
      </c>
      <c r="I4401" s="23">
        <v>260685</v>
      </c>
      <c r="J4401" s="24" t="s">
        <v>14519</v>
      </c>
      <c r="K4401" s="24" t="s">
        <v>14519</v>
      </c>
      <c r="L4401" s="24" t="s">
        <v>14519</v>
      </c>
      <c r="M4401" s="24">
        <v>4314</v>
      </c>
      <c r="N4401" s="24" t="s">
        <v>14519</v>
      </c>
      <c r="O4401" s="24" t="s">
        <v>14519</v>
      </c>
      <c r="P4401" s="24">
        <v>1857</v>
      </c>
      <c r="Q4401" s="24" t="s">
        <v>14519</v>
      </c>
      <c r="R4401" s="24" t="s">
        <v>14519</v>
      </c>
      <c r="S4401" s="24">
        <v>1046</v>
      </c>
      <c r="T4401" s="24">
        <v>16145</v>
      </c>
      <c r="U4401" s="24">
        <v>8111</v>
      </c>
      <c r="V4401" s="24">
        <v>9655</v>
      </c>
      <c r="W4401" s="24">
        <v>16128</v>
      </c>
      <c r="X4401" s="24" t="s">
        <v>14519</v>
      </c>
      <c r="Y4401" s="24" t="s">
        <v>14519</v>
      </c>
      <c r="Z4401" s="24">
        <v>2759</v>
      </c>
      <c r="AA4401" s="24">
        <v>5398</v>
      </c>
      <c r="AB4401" s="24" t="s">
        <v>14519</v>
      </c>
      <c r="AC4401" s="24">
        <v>1999</v>
      </c>
      <c r="AD4401" s="24" t="s">
        <v>14519</v>
      </c>
      <c r="AE4401" s="24">
        <v>70341</v>
      </c>
      <c r="AF4401" s="24">
        <v>12209</v>
      </c>
      <c r="AG4401" s="24">
        <v>3030</v>
      </c>
      <c r="AH4401" s="24" t="s">
        <v>14519</v>
      </c>
      <c r="AI4401" s="24" t="s">
        <v>14519</v>
      </c>
      <c r="AJ4401" s="24">
        <v>10365</v>
      </c>
      <c r="AK4401" s="24">
        <v>10133</v>
      </c>
      <c r="AL4401" s="24">
        <v>1878</v>
      </c>
      <c r="AM4401" s="24" t="s">
        <v>14519</v>
      </c>
      <c r="AN4401" s="24">
        <v>8620</v>
      </c>
      <c r="AO4401" s="24" t="s">
        <v>14519</v>
      </c>
      <c r="AP4401" s="24" t="s">
        <v>14519</v>
      </c>
      <c r="AQ4401" s="24" t="s">
        <v>14519</v>
      </c>
      <c r="AR4401" s="24" t="s">
        <v>14519</v>
      </c>
      <c r="AS4401" s="24">
        <v>6089</v>
      </c>
      <c r="AT4401" s="24">
        <v>17919</v>
      </c>
      <c r="AU4401" s="24">
        <v>13324</v>
      </c>
      <c r="AV4401" s="24" t="s">
        <v>14519</v>
      </c>
      <c r="AW4401" s="24">
        <v>5746</v>
      </c>
      <c r="AX4401" s="24" t="s">
        <v>14519</v>
      </c>
      <c r="AY4401" s="24">
        <v>1056</v>
      </c>
      <c r="AZ4401" s="24">
        <v>2583</v>
      </c>
      <c r="BA4401" s="24">
        <v>1243</v>
      </c>
      <c r="BB4401" s="24" t="s">
        <v>14519</v>
      </c>
      <c r="BC4401" s="24">
        <v>10875</v>
      </c>
      <c r="BD4401" s="24">
        <v>13213</v>
      </c>
    </row>
    <row r="4402" spans="1:56" x14ac:dyDescent="0.15">
      <c r="A4402" s="3"/>
      <c r="B4402" s="3"/>
      <c r="C4402" s="12" t="s">
        <v>13115</v>
      </c>
      <c r="D4402" s="12" t="s">
        <v>13116</v>
      </c>
      <c r="E4402" s="13" t="s">
        <v>106</v>
      </c>
      <c r="F4402" s="12" t="s">
        <v>13117</v>
      </c>
      <c r="G4402" s="13">
        <v>12.9</v>
      </c>
      <c r="H4402" s="22" t="s">
        <v>130</v>
      </c>
      <c r="I4402" s="23">
        <v>258010</v>
      </c>
      <c r="J4402" s="24">
        <v>5361</v>
      </c>
      <c r="K4402" s="24" t="s">
        <v>14519</v>
      </c>
      <c r="L4402" s="24" t="s">
        <v>14519</v>
      </c>
      <c r="M4402" s="24">
        <v>10030</v>
      </c>
      <c r="N4402" s="24">
        <v>2121</v>
      </c>
      <c r="O4402" s="24" t="s">
        <v>14519</v>
      </c>
      <c r="P4402" s="24" t="s">
        <v>14519</v>
      </c>
      <c r="Q4402" s="24">
        <v>16553</v>
      </c>
      <c r="R4402" s="24">
        <v>2793</v>
      </c>
      <c r="S4402" s="24">
        <v>1836</v>
      </c>
      <c r="T4402" s="24">
        <v>8009</v>
      </c>
      <c r="U4402" s="24">
        <v>8959</v>
      </c>
      <c r="V4402" s="24">
        <v>4263</v>
      </c>
      <c r="W4402" s="24">
        <v>25823</v>
      </c>
      <c r="X4402" s="24" t="s">
        <v>14519</v>
      </c>
      <c r="Y4402" s="24">
        <v>1296</v>
      </c>
      <c r="Z4402" s="24" t="s">
        <v>14519</v>
      </c>
      <c r="AA4402" s="24" t="s">
        <v>14519</v>
      </c>
      <c r="AB4402" s="24" t="s">
        <v>14519</v>
      </c>
      <c r="AC4402" s="24" t="s">
        <v>14519</v>
      </c>
      <c r="AD4402" s="24">
        <v>3306.5</v>
      </c>
      <c r="AE4402" s="24">
        <v>9611</v>
      </c>
      <c r="AF4402" s="24">
        <v>8061</v>
      </c>
      <c r="AG4402" s="24">
        <v>4160</v>
      </c>
      <c r="AH4402" s="24">
        <v>15491</v>
      </c>
      <c r="AI4402" s="24">
        <v>6406</v>
      </c>
      <c r="AJ4402" s="24">
        <v>25315</v>
      </c>
      <c r="AK4402" s="24">
        <v>16923</v>
      </c>
      <c r="AL4402" s="24">
        <v>1280</v>
      </c>
      <c r="AM4402" s="24">
        <v>37479</v>
      </c>
      <c r="AN4402" s="24" t="s">
        <v>14519</v>
      </c>
      <c r="AO4402" s="24" t="s">
        <v>14519</v>
      </c>
      <c r="AP4402" s="24">
        <v>4713</v>
      </c>
      <c r="AQ4402" s="24" t="s">
        <v>14519</v>
      </c>
      <c r="AR4402" s="24">
        <v>5699</v>
      </c>
      <c r="AS4402" s="24">
        <v>1559</v>
      </c>
      <c r="AT4402" s="24" t="s">
        <v>14519</v>
      </c>
      <c r="AU4402" s="24" t="s">
        <v>14519</v>
      </c>
      <c r="AV4402" s="24" t="s">
        <v>14519</v>
      </c>
      <c r="AW4402" s="24" t="s">
        <v>14519</v>
      </c>
      <c r="AX4402" s="24" t="s">
        <v>14519</v>
      </c>
      <c r="AY4402" s="24" t="s">
        <v>14519</v>
      </c>
      <c r="AZ4402" s="24">
        <v>15527</v>
      </c>
      <c r="BA4402" s="24" t="s">
        <v>14519</v>
      </c>
      <c r="BB4402" s="24">
        <v>4499</v>
      </c>
      <c r="BC4402" s="24">
        <v>3496</v>
      </c>
      <c r="BD4402" s="24" t="s">
        <v>14519</v>
      </c>
    </row>
    <row r="4403" spans="1:56" x14ac:dyDescent="0.15">
      <c r="A4403" s="3"/>
      <c r="B4403" s="3"/>
      <c r="C4403" s="12" t="s">
        <v>13118</v>
      </c>
      <c r="D4403" s="12" t="s">
        <v>13119</v>
      </c>
      <c r="E4403" s="13" t="s">
        <v>106</v>
      </c>
      <c r="F4403" s="12" t="s">
        <v>13120</v>
      </c>
      <c r="G4403" s="13">
        <v>135.6</v>
      </c>
      <c r="H4403" s="22" t="s">
        <v>130</v>
      </c>
      <c r="I4403" s="23">
        <v>256182</v>
      </c>
      <c r="J4403" s="24">
        <v>18573</v>
      </c>
      <c r="K4403" s="24">
        <v>11312</v>
      </c>
      <c r="L4403" s="24" t="s">
        <v>14519</v>
      </c>
      <c r="M4403" s="24">
        <v>2360</v>
      </c>
      <c r="N4403" s="24">
        <v>1531</v>
      </c>
      <c r="O4403" s="24">
        <v>10876</v>
      </c>
      <c r="P4403" s="24">
        <v>9279</v>
      </c>
      <c r="Q4403" s="24" t="s">
        <v>14519</v>
      </c>
      <c r="R4403" s="24">
        <v>1696</v>
      </c>
      <c r="S4403" s="24">
        <v>3556</v>
      </c>
      <c r="T4403" s="24">
        <v>2520</v>
      </c>
      <c r="U4403" s="24">
        <v>3850</v>
      </c>
      <c r="V4403" s="24">
        <v>1085</v>
      </c>
      <c r="W4403" s="24">
        <v>9386.5</v>
      </c>
      <c r="X4403" s="24">
        <v>1540</v>
      </c>
      <c r="Y4403" s="24">
        <v>1328</v>
      </c>
      <c r="Z4403" s="24">
        <v>5273</v>
      </c>
      <c r="AA4403" s="24">
        <v>2066</v>
      </c>
      <c r="AB4403" s="24" t="s">
        <v>14519</v>
      </c>
      <c r="AC4403" s="24" t="s">
        <v>14519</v>
      </c>
      <c r="AD4403" s="24" t="s">
        <v>14519</v>
      </c>
      <c r="AE4403" s="24">
        <v>12647</v>
      </c>
      <c r="AF4403" s="24">
        <v>11313</v>
      </c>
      <c r="AG4403" s="24">
        <v>2049</v>
      </c>
      <c r="AH4403" s="24">
        <v>1684</v>
      </c>
      <c r="AI4403" s="24">
        <v>17881</v>
      </c>
      <c r="AJ4403" s="24">
        <v>68584.5</v>
      </c>
      <c r="AK4403" s="24">
        <v>8303</v>
      </c>
      <c r="AL4403" s="24">
        <v>1327</v>
      </c>
      <c r="AM4403" s="24">
        <v>5228</v>
      </c>
      <c r="AN4403" s="24" t="s">
        <v>14519</v>
      </c>
      <c r="AO4403" s="24">
        <v>2857</v>
      </c>
      <c r="AP4403" s="24" t="s">
        <v>14519</v>
      </c>
      <c r="AQ4403" s="24">
        <v>3588.5</v>
      </c>
      <c r="AR4403" s="24" t="s">
        <v>14519</v>
      </c>
      <c r="AS4403" s="24" t="s">
        <v>14519</v>
      </c>
      <c r="AT4403" s="24">
        <v>10217</v>
      </c>
      <c r="AU4403" s="24">
        <v>14636</v>
      </c>
      <c r="AV4403" s="24">
        <v>3125</v>
      </c>
      <c r="AW4403" s="24">
        <v>1595</v>
      </c>
      <c r="AX4403" s="24" t="s">
        <v>14519</v>
      </c>
      <c r="AY4403" s="24" t="s">
        <v>14519</v>
      </c>
      <c r="AZ4403" s="24">
        <v>2500.5</v>
      </c>
      <c r="BA4403" s="24" t="s">
        <v>14519</v>
      </c>
      <c r="BB4403" s="24" t="s">
        <v>14519</v>
      </c>
      <c r="BC4403" s="24" t="s">
        <v>14519</v>
      </c>
      <c r="BD4403" s="24" t="s">
        <v>14519</v>
      </c>
    </row>
    <row r="4404" spans="1:56" x14ac:dyDescent="0.15">
      <c r="A4404" s="3"/>
      <c r="B4404" s="3"/>
      <c r="C4404" s="12" t="s">
        <v>13121</v>
      </c>
      <c r="D4404" s="12" t="s">
        <v>13122</v>
      </c>
      <c r="E4404" s="13" t="s">
        <v>106</v>
      </c>
      <c r="F4404" s="12" t="s">
        <v>13123</v>
      </c>
      <c r="G4404" s="13">
        <v>63</v>
      </c>
      <c r="H4404" s="22" t="s">
        <v>108</v>
      </c>
      <c r="I4404" s="23">
        <v>253176.5</v>
      </c>
      <c r="J4404" s="24">
        <v>2238</v>
      </c>
      <c r="K4404" s="24" t="s">
        <v>14519</v>
      </c>
      <c r="L4404" s="24">
        <v>1105</v>
      </c>
      <c r="M4404" s="24" t="s">
        <v>14519</v>
      </c>
      <c r="N4404" s="24" t="s">
        <v>14519</v>
      </c>
      <c r="O4404" s="24">
        <v>2519</v>
      </c>
      <c r="P4404" s="24" t="s">
        <v>14519</v>
      </c>
      <c r="Q4404" s="24">
        <v>19015</v>
      </c>
      <c r="R4404" s="24" t="s">
        <v>14519</v>
      </c>
      <c r="S4404" s="24">
        <v>8484</v>
      </c>
      <c r="T4404" s="24">
        <v>18962</v>
      </c>
      <c r="U4404" s="24">
        <v>1987</v>
      </c>
      <c r="V4404" s="24">
        <v>7173</v>
      </c>
      <c r="W4404" s="24">
        <v>18926</v>
      </c>
      <c r="X4404" s="24" t="s">
        <v>14519</v>
      </c>
      <c r="Y4404" s="24" t="s">
        <v>14519</v>
      </c>
      <c r="Z4404" s="24" t="s">
        <v>14519</v>
      </c>
      <c r="AA4404" s="24">
        <v>8057</v>
      </c>
      <c r="AB4404" s="24" t="s">
        <v>14519</v>
      </c>
      <c r="AC4404" s="24">
        <v>1358</v>
      </c>
      <c r="AD4404" s="24">
        <v>2582</v>
      </c>
      <c r="AE4404" s="24">
        <v>12165</v>
      </c>
      <c r="AF4404" s="24">
        <v>12542</v>
      </c>
      <c r="AG4404" s="24" t="s">
        <v>14519</v>
      </c>
      <c r="AH4404" s="24">
        <v>1489</v>
      </c>
      <c r="AI4404" s="24">
        <v>2417</v>
      </c>
      <c r="AJ4404" s="24">
        <v>19869</v>
      </c>
      <c r="AK4404" s="24">
        <v>24981</v>
      </c>
      <c r="AL4404" s="24">
        <v>10898</v>
      </c>
      <c r="AM4404" s="24" t="s">
        <v>14519</v>
      </c>
      <c r="AN4404" s="24" t="s">
        <v>14519</v>
      </c>
      <c r="AO4404" s="24" t="s">
        <v>14519</v>
      </c>
      <c r="AP4404" s="24">
        <v>3535</v>
      </c>
      <c r="AQ4404" s="24">
        <v>7622</v>
      </c>
      <c r="AR4404" s="24">
        <v>1815</v>
      </c>
      <c r="AS4404" s="24">
        <v>1736</v>
      </c>
      <c r="AT4404" s="24">
        <v>2153</v>
      </c>
      <c r="AU4404" s="24">
        <v>8575</v>
      </c>
      <c r="AV4404" s="24">
        <v>5529</v>
      </c>
      <c r="AW4404" s="24">
        <v>17097</v>
      </c>
      <c r="AX4404" s="24" t="s">
        <v>14519</v>
      </c>
      <c r="AY4404" s="24">
        <v>3635</v>
      </c>
      <c r="AZ4404" s="24">
        <v>3568</v>
      </c>
      <c r="BA4404" s="24" t="s">
        <v>14519</v>
      </c>
      <c r="BB4404" s="24" t="s">
        <v>14519</v>
      </c>
      <c r="BC4404" s="24">
        <v>7986</v>
      </c>
      <c r="BD4404" s="24">
        <v>8022</v>
      </c>
    </row>
    <row r="4405" spans="1:56" x14ac:dyDescent="0.15">
      <c r="A4405" s="3"/>
      <c r="B4405" s="3"/>
      <c r="C4405" s="12" t="s">
        <v>13124</v>
      </c>
      <c r="D4405" s="12" t="s">
        <v>13125</v>
      </c>
      <c r="E4405" s="13" t="s">
        <v>106</v>
      </c>
      <c r="F4405" s="12" t="s">
        <v>13126</v>
      </c>
      <c r="G4405" s="13">
        <v>5.8</v>
      </c>
      <c r="H4405" s="22" t="s">
        <v>108</v>
      </c>
      <c r="I4405" s="23">
        <v>252920.1</v>
      </c>
      <c r="J4405" s="24">
        <v>4958</v>
      </c>
      <c r="K4405" s="24">
        <v>23163</v>
      </c>
      <c r="L4405" s="24" t="s">
        <v>14519</v>
      </c>
      <c r="M4405" s="24" t="s">
        <v>14519</v>
      </c>
      <c r="N4405" s="24" t="s">
        <v>14519</v>
      </c>
      <c r="O4405" s="24" t="s">
        <v>14519</v>
      </c>
      <c r="P4405" s="24" t="s">
        <v>14519</v>
      </c>
      <c r="Q4405" s="24">
        <v>4535</v>
      </c>
      <c r="R4405" s="24" t="s">
        <v>14519</v>
      </c>
      <c r="S4405" s="24" t="s">
        <v>14519</v>
      </c>
      <c r="T4405" s="24">
        <v>20611</v>
      </c>
      <c r="U4405" s="24">
        <v>17873</v>
      </c>
      <c r="V4405" s="24">
        <v>1422</v>
      </c>
      <c r="W4405" s="24">
        <v>3630</v>
      </c>
      <c r="X4405" s="24" t="s">
        <v>14519</v>
      </c>
      <c r="Y4405" s="24" t="s">
        <v>14519</v>
      </c>
      <c r="Z4405" s="24">
        <v>3126</v>
      </c>
      <c r="AA4405" s="24" t="s">
        <v>14519</v>
      </c>
      <c r="AB4405" s="24" t="s">
        <v>14519</v>
      </c>
      <c r="AC4405" s="24">
        <v>4041</v>
      </c>
      <c r="AD4405" s="24">
        <v>1506</v>
      </c>
      <c r="AE4405" s="24">
        <v>1687</v>
      </c>
      <c r="AF4405" s="24">
        <v>1968</v>
      </c>
      <c r="AG4405" s="24">
        <v>1497</v>
      </c>
      <c r="AH4405" s="24">
        <v>24213</v>
      </c>
      <c r="AI4405" s="24">
        <v>4729</v>
      </c>
      <c r="AJ4405" s="24">
        <v>99121</v>
      </c>
      <c r="AK4405" s="24" t="s">
        <v>14519</v>
      </c>
      <c r="AL4405" s="24" t="s">
        <v>14519</v>
      </c>
      <c r="AM4405" s="24" t="s">
        <v>14519</v>
      </c>
      <c r="AN4405" s="24">
        <v>2591</v>
      </c>
      <c r="AO4405" s="24" t="s">
        <v>14519</v>
      </c>
      <c r="AP4405" s="24">
        <v>2928</v>
      </c>
      <c r="AQ4405" s="24">
        <v>4244</v>
      </c>
      <c r="AR4405" s="24">
        <v>11141</v>
      </c>
      <c r="AS4405" s="24" t="s">
        <v>14519</v>
      </c>
      <c r="AT4405" s="24">
        <v>1919</v>
      </c>
      <c r="AU4405" s="24" t="s">
        <v>14519</v>
      </c>
      <c r="AV4405" s="24" t="s">
        <v>14519</v>
      </c>
      <c r="AW4405" s="24" t="s">
        <v>14519</v>
      </c>
      <c r="AX4405" s="24">
        <v>6600</v>
      </c>
      <c r="AY4405" s="24" t="s">
        <v>14519</v>
      </c>
      <c r="AZ4405" s="24" t="s">
        <v>14519</v>
      </c>
      <c r="BA4405" s="24" t="s">
        <v>14519</v>
      </c>
      <c r="BB4405" s="24" t="s">
        <v>14519</v>
      </c>
      <c r="BC4405" s="24">
        <v>2388</v>
      </c>
      <c r="BD4405" s="24" t="s">
        <v>14519</v>
      </c>
    </row>
    <row r="4406" spans="1:56" x14ac:dyDescent="0.15">
      <c r="A4406" s="3"/>
      <c r="B4406" s="3"/>
      <c r="C4406" s="12" t="s">
        <v>13127</v>
      </c>
      <c r="D4406" s="12" t="s">
        <v>13128</v>
      </c>
      <c r="E4406" s="13" t="s">
        <v>106</v>
      </c>
      <c r="F4406" s="12" t="s">
        <v>13129</v>
      </c>
      <c r="G4406" s="13">
        <v>77.099999999999994</v>
      </c>
      <c r="H4406" s="22" t="s">
        <v>130</v>
      </c>
      <c r="I4406" s="23">
        <v>247932</v>
      </c>
      <c r="J4406" s="24">
        <v>3539</v>
      </c>
      <c r="K4406" s="24" t="s">
        <v>14519</v>
      </c>
      <c r="L4406" s="24" t="s">
        <v>14519</v>
      </c>
      <c r="M4406" s="24" t="s">
        <v>14519</v>
      </c>
      <c r="N4406" s="24" t="s">
        <v>14519</v>
      </c>
      <c r="O4406" s="24" t="s">
        <v>14519</v>
      </c>
      <c r="P4406" s="24" t="s">
        <v>14519</v>
      </c>
      <c r="Q4406" s="24">
        <v>2277</v>
      </c>
      <c r="R4406" s="24">
        <v>5134</v>
      </c>
      <c r="S4406" s="24" t="s">
        <v>14519</v>
      </c>
      <c r="T4406" s="24">
        <v>12276</v>
      </c>
      <c r="U4406" s="24" t="s">
        <v>14519</v>
      </c>
      <c r="V4406" s="24">
        <v>17807</v>
      </c>
      <c r="W4406" s="24">
        <v>8433.5</v>
      </c>
      <c r="X4406" s="24">
        <v>2775</v>
      </c>
      <c r="Y4406" s="24">
        <v>1020</v>
      </c>
      <c r="Z4406" s="24">
        <v>1009</v>
      </c>
      <c r="AA4406" s="24" t="s">
        <v>14519</v>
      </c>
      <c r="AB4406" s="24" t="s">
        <v>14519</v>
      </c>
      <c r="AC4406" s="24">
        <v>7289</v>
      </c>
      <c r="AD4406" s="24" t="s">
        <v>14519</v>
      </c>
      <c r="AE4406" s="24">
        <v>4071</v>
      </c>
      <c r="AF4406" s="24">
        <v>25979</v>
      </c>
      <c r="AG4406" s="24">
        <v>1892</v>
      </c>
      <c r="AH4406" s="24">
        <v>7097</v>
      </c>
      <c r="AI4406" s="24">
        <v>10391</v>
      </c>
      <c r="AJ4406" s="24">
        <v>5580.5</v>
      </c>
      <c r="AK4406" s="24">
        <v>7708</v>
      </c>
      <c r="AL4406" s="24">
        <v>1682</v>
      </c>
      <c r="AM4406" s="24" t="s">
        <v>14519</v>
      </c>
      <c r="AN4406" s="24" t="s">
        <v>14519</v>
      </c>
      <c r="AO4406" s="24" t="s">
        <v>14519</v>
      </c>
      <c r="AP4406" s="24">
        <v>64165.5</v>
      </c>
      <c r="AQ4406" s="24">
        <v>1852</v>
      </c>
      <c r="AR4406" s="24">
        <v>1455</v>
      </c>
      <c r="AS4406" s="24">
        <v>1656</v>
      </c>
      <c r="AT4406" s="24" t="s">
        <v>14519</v>
      </c>
      <c r="AU4406" s="24" t="s">
        <v>14519</v>
      </c>
      <c r="AV4406" s="24" t="s">
        <v>14519</v>
      </c>
      <c r="AW4406" s="24">
        <v>21311</v>
      </c>
      <c r="AX4406" s="24" t="s">
        <v>14519</v>
      </c>
      <c r="AY4406" s="24" t="s">
        <v>14519</v>
      </c>
      <c r="AZ4406" s="24">
        <v>13858.5</v>
      </c>
      <c r="BA4406" s="24">
        <v>4479</v>
      </c>
      <c r="BB4406" s="24" t="s">
        <v>14519</v>
      </c>
      <c r="BC4406" s="24">
        <v>7976</v>
      </c>
      <c r="BD4406" s="24" t="s">
        <v>14519</v>
      </c>
    </row>
    <row r="4407" spans="1:56" x14ac:dyDescent="0.15">
      <c r="A4407" s="3"/>
      <c r="B4407" s="3"/>
      <c r="C4407" s="12" t="s">
        <v>13130</v>
      </c>
      <c r="D4407" s="12" t="s">
        <v>13131</v>
      </c>
      <c r="E4407" s="13" t="s">
        <v>106</v>
      </c>
      <c r="F4407" s="12" t="s">
        <v>13132</v>
      </c>
      <c r="G4407" s="13">
        <v>135.6</v>
      </c>
      <c r="H4407" s="22" t="s">
        <v>130</v>
      </c>
      <c r="I4407" s="23">
        <v>236736</v>
      </c>
      <c r="J4407" s="24">
        <v>1524.5</v>
      </c>
      <c r="K4407" s="24">
        <v>2055</v>
      </c>
      <c r="L4407" s="24">
        <v>2790.5</v>
      </c>
      <c r="M4407" s="24" t="s">
        <v>14519</v>
      </c>
      <c r="N4407" s="24">
        <v>1380</v>
      </c>
      <c r="O4407" s="24" t="s">
        <v>14519</v>
      </c>
      <c r="P4407" s="24" t="s">
        <v>14519</v>
      </c>
      <c r="Q4407" s="24">
        <v>8919.5</v>
      </c>
      <c r="R4407" s="24" t="s">
        <v>14519</v>
      </c>
      <c r="S4407" s="24">
        <v>6072</v>
      </c>
      <c r="T4407" s="24">
        <v>12440.5</v>
      </c>
      <c r="U4407" s="24">
        <v>10308.5</v>
      </c>
      <c r="V4407" s="24">
        <v>29377.5</v>
      </c>
      <c r="W4407" s="24">
        <v>5521</v>
      </c>
      <c r="X4407" s="24" t="s">
        <v>14519</v>
      </c>
      <c r="Y4407" s="24" t="s">
        <v>14519</v>
      </c>
      <c r="Z4407" s="24" t="s">
        <v>14519</v>
      </c>
      <c r="AA4407" s="24">
        <v>10334</v>
      </c>
      <c r="AB4407" s="24" t="s">
        <v>14519</v>
      </c>
      <c r="AC4407" s="24" t="s">
        <v>14519</v>
      </c>
      <c r="AD4407" s="24">
        <v>1248</v>
      </c>
      <c r="AE4407" s="24">
        <v>26686</v>
      </c>
      <c r="AF4407" s="24">
        <v>8715.5</v>
      </c>
      <c r="AG4407" s="24">
        <v>6167</v>
      </c>
      <c r="AH4407" s="24">
        <v>3572</v>
      </c>
      <c r="AI4407" s="24">
        <v>6588</v>
      </c>
      <c r="AJ4407" s="24">
        <v>11381.5</v>
      </c>
      <c r="AK4407" s="24">
        <v>16929</v>
      </c>
      <c r="AL4407" s="24" t="s">
        <v>14519</v>
      </c>
      <c r="AM4407" s="24">
        <v>3325</v>
      </c>
      <c r="AN4407" s="24" t="s">
        <v>14519</v>
      </c>
      <c r="AO4407" s="24">
        <v>6369</v>
      </c>
      <c r="AP4407" s="24">
        <v>7733</v>
      </c>
      <c r="AQ4407" s="24">
        <v>3675.5</v>
      </c>
      <c r="AR4407" s="24">
        <v>4468</v>
      </c>
      <c r="AS4407" s="24" t="s">
        <v>14519</v>
      </c>
      <c r="AT4407" s="24">
        <v>2307</v>
      </c>
      <c r="AU4407" s="24">
        <v>7270.5</v>
      </c>
      <c r="AV4407" s="24">
        <v>2806.5</v>
      </c>
      <c r="AW4407" s="24">
        <v>8550.5</v>
      </c>
      <c r="AX4407" s="24" t="s">
        <v>14519</v>
      </c>
      <c r="AY4407" s="24">
        <v>6253</v>
      </c>
      <c r="AZ4407" s="24" t="s">
        <v>14519</v>
      </c>
      <c r="BA4407" s="24" t="s">
        <v>14519</v>
      </c>
      <c r="BB4407" s="24">
        <v>1732</v>
      </c>
      <c r="BC4407" s="24">
        <v>2420</v>
      </c>
      <c r="BD4407" s="24">
        <v>1476.5</v>
      </c>
    </row>
    <row r="4408" spans="1:56" x14ac:dyDescent="0.15">
      <c r="A4408" s="3"/>
      <c r="B4408" s="3"/>
      <c r="C4408" s="12" t="s">
        <v>13133</v>
      </c>
      <c r="D4408" s="12" t="s">
        <v>13134</v>
      </c>
      <c r="E4408" s="13" t="s">
        <v>789</v>
      </c>
      <c r="F4408" s="12" t="s">
        <v>13135</v>
      </c>
      <c r="G4408" s="13">
        <v>60.2</v>
      </c>
      <c r="H4408" s="22" t="s">
        <v>108</v>
      </c>
      <c r="I4408" s="23">
        <v>205052</v>
      </c>
      <c r="J4408" s="24">
        <v>5140</v>
      </c>
      <c r="K4408" s="24" t="s">
        <v>14519</v>
      </c>
      <c r="L4408" s="24" t="s">
        <v>14519</v>
      </c>
      <c r="M4408" s="24">
        <v>1085</v>
      </c>
      <c r="N4408" s="24" t="s">
        <v>14519</v>
      </c>
      <c r="O4408" s="24">
        <v>4461</v>
      </c>
      <c r="P4408" s="24">
        <v>3010</v>
      </c>
      <c r="Q4408" s="24">
        <v>3906</v>
      </c>
      <c r="R4408" s="24">
        <v>4325</v>
      </c>
      <c r="S4408" s="24">
        <v>18311</v>
      </c>
      <c r="T4408" s="24">
        <v>4669</v>
      </c>
      <c r="U4408" s="24">
        <v>6051</v>
      </c>
      <c r="V4408" s="24">
        <v>13442</v>
      </c>
      <c r="W4408" s="24">
        <v>3609</v>
      </c>
      <c r="X4408" s="24" t="s">
        <v>14519</v>
      </c>
      <c r="Y4408" s="24">
        <v>5252</v>
      </c>
      <c r="Z4408" s="24">
        <v>4478</v>
      </c>
      <c r="AA4408" s="24">
        <v>3989</v>
      </c>
      <c r="AB4408" s="24">
        <v>1835</v>
      </c>
      <c r="AC4408" s="24">
        <v>6947</v>
      </c>
      <c r="AD4408" s="24" t="s">
        <v>14519</v>
      </c>
      <c r="AE4408" s="24">
        <v>7344</v>
      </c>
      <c r="AF4408" s="24">
        <v>9235</v>
      </c>
      <c r="AG4408" s="24" t="s">
        <v>14519</v>
      </c>
      <c r="AH4408" s="24">
        <v>7702</v>
      </c>
      <c r="AI4408" s="24" t="s">
        <v>14519</v>
      </c>
      <c r="AJ4408" s="24">
        <v>39713</v>
      </c>
      <c r="AK4408" s="24">
        <v>9697</v>
      </c>
      <c r="AL4408" s="24">
        <v>1422</v>
      </c>
      <c r="AM4408" s="24">
        <v>2166</v>
      </c>
      <c r="AN4408" s="24">
        <v>1495</v>
      </c>
      <c r="AO4408" s="24">
        <v>3894</v>
      </c>
      <c r="AP4408" s="24">
        <v>2915</v>
      </c>
      <c r="AQ4408" s="24">
        <v>5938</v>
      </c>
      <c r="AR4408" s="24">
        <v>1604</v>
      </c>
      <c r="AS4408" s="24">
        <v>2009</v>
      </c>
      <c r="AT4408" s="24">
        <v>4241</v>
      </c>
      <c r="AU4408" s="24">
        <v>3236</v>
      </c>
      <c r="AV4408" s="24" t="s">
        <v>14519</v>
      </c>
      <c r="AW4408" s="24">
        <v>3768</v>
      </c>
      <c r="AX4408" s="24" t="s">
        <v>14519</v>
      </c>
      <c r="AY4408" s="24" t="s">
        <v>14519</v>
      </c>
      <c r="AZ4408" s="24" t="s">
        <v>14519</v>
      </c>
      <c r="BA4408" s="24">
        <v>3373</v>
      </c>
      <c r="BB4408" s="24" t="s">
        <v>14519</v>
      </c>
      <c r="BC4408" s="24" t="s">
        <v>14519</v>
      </c>
      <c r="BD4408" s="24">
        <v>1580</v>
      </c>
    </row>
    <row r="4409" spans="1:56" x14ac:dyDescent="0.15">
      <c r="A4409" s="3"/>
      <c r="B4409" s="3"/>
      <c r="C4409" s="12" t="s">
        <v>13136</v>
      </c>
      <c r="D4409" s="12" t="s">
        <v>13137</v>
      </c>
      <c r="E4409" s="13" t="s">
        <v>106</v>
      </c>
      <c r="F4409" s="12" t="s">
        <v>13138</v>
      </c>
      <c r="G4409" s="13">
        <v>102.7</v>
      </c>
      <c r="H4409" s="22" t="s">
        <v>108</v>
      </c>
      <c r="I4409" s="23">
        <v>201356</v>
      </c>
      <c r="J4409" s="24">
        <v>1086</v>
      </c>
      <c r="K4409" s="24" t="s">
        <v>14519</v>
      </c>
      <c r="L4409" s="24" t="s">
        <v>14519</v>
      </c>
      <c r="M4409" s="24" t="s">
        <v>14519</v>
      </c>
      <c r="N4409" s="24" t="s">
        <v>14519</v>
      </c>
      <c r="O4409" s="24" t="s">
        <v>14519</v>
      </c>
      <c r="P4409" s="24" t="s">
        <v>14519</v>
      </c>
      <c r="Q4409" s="24" t="s">
        <v>14519</v>
      </c>
      <c r="R4409" s="24" t="s">
        <v>14519</v>
      </c>
      <c r="S4409" s="24" t="s">
        <v>14519</v>
      </c>
      <c r="T4409" s="24">
        <v>32730</v>
      </c>
      <c r="U4409" s="24">
        <v>3333</v>
      </c>
      <c r="V4409" s="24">
        <v>11187</v>
      </c>
      <c r="W4409" s="24">
        <v>9636</v>
      </c>
      <c r="X4409" s="24" t="s">
        <v>14519</v>
      </c>
      <c r="Y4409" s="24" t="s">
        <v>14519</v>
      </c>
      <c r="Z4409" s="24" t="s">
        <v>14519</v>
      </c>
      <c r="AA4409" s="24" t="s">
        <v>14519</v>
      </c>
      <c r="AB4409" s="24" t="s">
        <v>14519</v>
      </c>
      <c r="AC4409" s="24" t="s">
        <v>14519</v>
      </c>
      <c r="AD4409" s="24">
        <v>4230</v>
      </c>
      <c r="AE4409" s="24" t="s">
        <v>14519</v>
      </c>
      <c r="AF4409" s="24">
        <v>5322</v>
      </c>
      <c r="AG4409" s="24">
        <v>2066</v>
      </c>
      <c r="AH4409" s="24">
        <v>1907</v>
      </c>
      <c r="AI4409" s="24">
        <v>11440</v>
      </c>
      <c r="AJ4409" s="24">
        <v>37072</v>
      </c>
      <c r="AK4409" s="24">
        <v>23721</v>
      </c>
      <c r="AL4409" s="24" t="s">
        <v>14519</v>
      </c>
      <c r="AM4409" s="24" t="s">
        <v>14519</v>
      </c>
      <c r="AN4409" s="24">
        <v>11183</v>
      </c>
      <c r="AO4409" s="24" t="s">
        <v>14519</v>
      </c>
      <c r="AP4409" s="24">
        <v>1479</v>
      </c>
      <c r="AQ4409" s="24" t="s">
        <v>14519</v>
      </c>
      <c r="AR4409" s="24" t="s">
        <v>14519</v>
      </c>
      <c r="AS4409" s="24">
        <v>1139</v>
      </c>
      <c r="AT4409" s="24" t="s">
        <v>14519</v>
      </c>
      <c r="AU4409" s="24">
        <v>6050</v>
      </c>
      <c r="AV4409" s="24">
        <v>9000</v>
      </c>
      <c r="AW4409" s="24">
        <v>10558</v>
      </c>
      <c r="AX4409" s="24" t="s">
        <v>14519</v>
      </c>
      <c r="AY4409" s="24" t="s">
        <v>14519</v>
      </c>
      <c r="AZ4409" s="24">
        <v>1362</v>
      </c>
      <c r="BA4409" s="24">
        <v>10836</v>
      </c>
      <c r="BB4409" s="24" t="s">
        <v>14519</v>
      </c>
      <c r="BC4409" s="24" t="s">
        <v>14519</v>
      </c>
      <c r="BD4409" s="24" t="s">
        <v>14519</v>
      </c>
    </row>
    <row r="4410" spans="1:56" x14ac:dyDescent="0.15">
      <c r="A4410" s="3"/>
      <c r="B4410" s="3"/>
      <c r="C4410" s="12" t="s">
        <v>13139</v>
      </c>
      <c r="D4410" s="12" t="s">
        <v>13140</v>
      </c>
      <c r="E4410" s="13" t="s">
        <v>106</v>
      </c>
      <c r="F4410" s="12" t="s">
        <v>13141</v>
      </c>
      <c r="G4410" s="13">
        <v>135.6</v>
      </c>
      <c r="H4410" s="22" t="s">
        <v>130</v>
      </c>
      <c r="I4410" s="23">
        <v>194075.4</v>
      </c>
      <c r="J4410" s="24">
        <v>9266</v>
      </c>
      <c r="K4410" s="24" t="s">
        <v>14519</v>
      </c>
      <c r="L4410" s="24" t="s">
        <v>14519</v>
      </c>
      <c r="M4410" s="24" t="s">
        <v>14519</v>
      </c>
      <c r="N4410" s="24" t="s">
        <v>14519</v>
      </c>
      <c r="O4410" s="24">
        <v>2653</v>
      </c>
      <c r="P4410" s="24" t="s">
        <v>14519</v>
      </c>
      <c r="Q4410" s="24">
        <v>3063.5</v>
      </c>
      <c r="R4410" s="24">
        <v>4745</v>
      </c>
      <c r="S4410" s="24">
        <v>2906</v>
      </c>
      <c r="T4410" s="24">
        <v>3489</v>
      </c>
      <c r="U4410" s="24">
        <v>2520</v>
      </c>
      <c r="V4410" s="24">
        <v>11129</v>
      </c>
      <c r="W4410" s="24">
        <v>5527.9</v>
      </c>
      <c r="X4410" s="24">
        <v>4055.5</v>
      </c>
      <c r="Y4410" s="24" t="s">
        <v>14519</v>
      </c>
      <c r="Z4410" s="24">
        <v>4709</v>
      </c>
      <c r="AA4410" s="24" t="s">
        <v>14519</v>
      </c>
      <c r="AB4410" s="24">
        <v>1899</v>
      </c>
      <c r="AC4410" s="24">
        <v>25272.5</v>
      </c>
      <c r="AD4410" s="24">
        <v>3818</v>
      </c>
      <c r="AE4410" s="24">
        <v>6670</v>
      </c>
      <c r="AF4410" s="24">
        <v>8120.5</v>
      </c>
      <c r="AG4410" s="24" t="s">
        <v>14519</v>
      </c>
      <c r="AH4410" s="24">
        <v>3696.5</v>
      </c>
      <c r="AI4410" s="24">
        <v>7496</v>
      </c>
      <c r="AJ4410" s="24">
        <v>15427</v>
      </c>
      <c r="AK4410" s="24">
        <v>6671.5</v>
      </c>
      <c r="AL4410" s="24">
        <v>2428</v>
      </c>
      <c r="AM4410" s="24" t="s">
        <v>14519</v>
      </c>
      <c r="AN4410" s="24">
        <v>2213</v>
      </c>
      <c r="AO4410" s="24">
        <v>2944</v>
      </c>
      <c r="AP4410" s="24">
        <v>5213.5</v>
      </c>
      <c r="AQ4410" s="24">
        <v>3724</v>
      </c>
      <c r="AR4410" s="24">
        <v>1122</v>
      </c>
      <c r="AS4410" s="24" t="s">
        <v>14519</v>
      </c>
      <c r="AT4410" s="24">
        <v>2830</v>
      </c>
      <c r="AU4410" s="24">
        <v>3472</v>
      </c>
      <c r="AV4410" s="24">
        <v>1352.5</v>
      </c>
      <c r="AW4410" s="24">
        <v>4537</v>
      </c>
      <c r="AX4410" s="24">
        <v>3179.5</v>
      </c>
      <c r="AY4410" s="24">
        <v>1014.5</v>
      </c>
      <c r="AZ4410" s="24">
        <v>18382.5</v>
      </c>
      <c r="BA4410" s="24">
        <v>1564</v>
      </c>
      <c r="BB4410" s="24">
        <v>1028</v>
      </c>
      <c r="BC4410" s="24">
        <v>1962</v>
      </c>
      <c r="BD4410" s="24" t="s">
        <v>14519</v>
      </c>
    </row>
    <row r="4411" spans="1:56" x14ac:dyDescent="0.15">
      <c r="A4411" s="3"/>
      <c r="B4411" s="3"/>
      <c r="C4411" s="12" t="s">
        <v>13142</v>
      </c>
      <c r="D4411" s="12" t="s">
        <v>13143</v>
      </c>
      <c r="E4411" s="13" t="s">
        <v>106</v>
      </c>
      <c r="F4411" s="12" t="s">
        <v>13144</v>
      </c>
      <c r="G4411" s="13">
        <v>40.200000000000003</v>
      </c>
      <c r="H4411" s="22" t="s">
        <v>108</v>
      </c>
      <c r="I4411" s="23">
        <v>186667</v>
      </c>
      <c r="J4411" s="24">
        <v>1899</v>
      </c>
      <c r="K4411" s="24" t="s">
        <v>14519</v>
      </c>
      <c r="L4411" s="24" t="s">
        <v>14519</v>
      </c>
      <c r="M4411" s="24" t="s">
        <v>14519</v>
      </c>
      <c r="N4411" s="24" t="s">
        <v>14519</v>
      </c>
      <c r="O4411" s="24" t="s">
        <v>14519</v>
      </c>
      <c r="P4411" s="24" t="s">
        <v>14519</v>
      </c>
      <c r="Q4411" s="24">
        <v>6362</v>
      </c>
      <c r="R4411" s="24">
        <v>3615</v>
      </c>
      <c r="S4411" s="24">
        <v>3690</v>
      </c>
      <c r="T4411" s="24">
        <v>11486</v>
      </c>
      <c r="U4411" s="24">
        <v>5962</v>
      </c>
      <c r="V4411" s="24">
        <v>54972</v>
      </c>
      <c r="W4411" s="24">
        <v>2781</v>
      </c>
      <c r="X4411" s="24" t="s">
        <v>14519</v>
      </c>
      <c r="Y4411" s="24" t="s">
        <v>14519</v>
      </c>
      <c r="Z4411" s="24">
        <v>1758</v>
      </c>
      <c r="AA4411" s="24" t="s">
        <v>14519</v>
      </c>
      <c r="AB4411" s="24" t="s">
        <v>14519</v>
      </c>
      <c r="AC4411" s="24" t="s">
        <v>14519</v>
      </c>
      <c r="AD4411" s="24" t="s">
        <v>14519</v>
      </c>
      <c r="AE4411" s="24">
        <v>2910</v>
      </c>
      <c r="AF4411" s="24">
        <v>3227</v>
      </c>
      <c r="AG4411" s="24" t="s">
        <v>14519</v>
      </c>
      <c r="AH4411" s="24">
        <v>5326</v>
      </c>
      <c r="AI4411" s="24">
        <v>1950</v>
      </c>
      <c r="AJ4411" s="24">
        <v>3427</v>
      </c>
      <c r="AK4411" s="24">
        <v>24885</v>
      </c>
      <c r="AL4411" s="24">
        <v>3877</v>
      </c>
      <c r="AM4411" s="24">
        <v>3238</v>
      </c>
      <c r="AN4411" s="24" t="s">
        <v>14519</v>
      </c>
      <c r="AO4411" s="24">
        <v>1294</v>
      </c>
      <c r="AP4411" s="24">
        <v>3436</v>
      </c>
      <c r="AQ4411" s="24">
        <v>1396</v>
      </c>
      <c r="AR4411" s="24">
        <v>2590</v>
      </c>
      <c r="AS4411" s="24" t="s">
        <v>14519</v>
      </c>
      <c r="AT4411" s="24" t="s">
        <v>14519</v>
      </c>
      <c r="AU4411" s="24">
        <v>5164</v>
      </c>
      <c r="AV4411" s="24" t="s">
        <v>14519</v>
      </c>
      <c r="AW4411" s="24">
        <v>1770</v>
      </c>
      <c r="AX4411" s="24" t="s">
        <v>14519</v>
      </c>
      <c r="AY4411" s="24">
        <v>2525</v>
      </c>
      <c r="AZ4411" s="24">
        <v>1890</v>
      </c>
      <c r="BA4411" s="24" t="s">
        <v>14519</v>
      </c>
      <c r="BB4411" s="24" t="s">
        <v>14519</v>
      </c>
      <c r="BC4411" s="24">
        <v>2513</v>
      </c>
      <c r="BD4411" s="24">
        <v>16856</v>
      </c>
    </row>
    <row r="4412" spans="1:56" x14ac:dyDescent="0.15">
      <c r="A4412" s="3"/>
      <c r="B4412" s="3"/>
      <c r="C4412" s="12" t="s">
        <v>13145</v>
      </c>
      <c r="D4412" s="12" t="s">
        <v>13146</v>
      </c>
      <c r="E4412" s="13" t="s">
        <v>699</v>
      </c>
      <c r="F4412" s="12" t="s">
        <v>13147</v>
      </c>
      <c r="G4412" s="13">
        <v>135.6</v>
      </c>
      <c r="H4412" s="22" t="s">
        <v>130</v>
      </c>
      <c r="I4412" s="23">
        <v>180066.99</v>
      </c>
      <c r="J4412" s="24">
        <v>7955</v>
      </c>
      <c r="K4412" s="24">
        <v>2373</v>
      </c>
      <c r="L4412" s="24" t="s">
        <v>14519</v>
      </c>
      <c r="M4412" s="24">
        <v>9176</v>
      </c>
      <c r="N4412" s="24">
        <v>2219</v>
      </c>
      <c r="O4412" s="24" t="s">
        <v>14519</v>
      </c>
      <c r="P4412" s="24">
        <v>4837</v>
      </c>
      <c r="Q4412" s="24">
        <v>1255</v>
      </c>
      <c r="R4412" s="24">
        <v>1793</v>
      </c>
      <c r="S4412" s="24">
        <v>1991</v>
      </c>
      <c r="T4412" s="24">
        <v>7500</v>
      </c>
      <c r="U4412" s="24">
        <v>4263</v>
      </c>
      <c r="V4412" s="24">
        <v>7994.5</v>
      </c>
      <c r="W4412" s="24">
        <v>4990</v>
      </c>
      <c r="X4412" s="24" t="s">
        <v>14519</v>
      </c>
      <c r="Y4412" s="24">
        <v>3211</v>
      </c>
      <c r="Z4412" s="24">
        <v>1564</v>
      </c>
      <c r="AA4412" s="24">
        <v>1068</v>
      </c>
      <c r="AB4412" s="24" t="s">
        <v>14519</v>
      </c>
      <c r="AC4412" s="24">
        <v>3475</v>
      </c>
      <c r="AD4412" s="24">
        <v>1780</v>
      </c>
      <c r="AE4412" s="24">
        <v>3497</v>
      </c>
      <c r="AF4412" s="24">
        <v>12670.99</v>
      </c>
      <c r="AG4412" s="24">
        <v>8505</v>
      </c>
      <c r="AH4412" s="24" t="s">
        <v>14519</v>
      </c>
      <c r="AI4412" s="24">
        <v>5079.5</v>
      </c>
      <c r="AJ4412" s="24">
        <v>5703.5</v>
      </c>
      <c r="AK4412" s="24">
        <v>8700</v>
      </c>
      <c r="AL4412" s="24">
        <v>3433.5</v>
      </c>
      <c r="AM4412" s="24">
        <v>3777</v>
      </c>
      <c r="AN4412" s="24" t="s">
        <v>14519</v>
      </c>
      <c r="AO4412" s="24">
        <v>2536</v>
      </c>
      <c r="AP4412" s="24">
        <v>3218</v>
      </c>
      <c r="AQ4412" s="24">
        <v>1938</v>
      </c>
      <c r="AR4412" s="24">
        <v>10372</v>
      </c>
      <c r="AS4412" s="24">
        <v>1674</v>
      </c>
      <c r="AT4412" s="24">
        <v>4448</v>
      </c>
      <c r="AU4412" s="24">
        <v>14191</v>
      </c>
      <c r="AV4412" s="24" t="s">
        <v>14519</v>
      </c>
      <c r="AW4412" s="24">
        <v>4294</v>
      </c>
      <c r="AX4412" s="24" t="s">
        <v>14519</v>
      </c>
      <c r="AY4412" s="24" t="s">
        <v>14519</v>
      </c>
      <c r="AZ4412" s="24">
        <v>3860</v>
      </c>
      <c r="BA4412" s="24">
        <v>3606</v>
      </c>
      <c r="BB4412" s="24" t="s">
        <v>14519</v>
      </c>
      <c r="BC4412" s="24" t="s">
        <v>14519</v>
      </c>
      <c r="BD4412" s="24">
        <v>4917</v>
      </c>
    </row>
    <row r="4413" spans="1:56" x14ac:dyDescent="0.15">
      <c r="A4413" s="3"/>
      <c r="B4413" s="3"/>
      <c r="C4413" s="12" t="s">
        <v>13148</v>
      </c>
      <c r="D4413" s="12" t="s">
        <v>13149</v>
      </c>
      <c r="E4413" s="13" t="s">
        <v>106</v>
      </c>
      <c r="F4413" s="12" t="s">
        <v>13150</v>
      </c>
      <c r="G4413" s="13">
        <v>77.099999999999994</v>
      </c>
      <c r="H4413" s="22" t="s">
        <v>130</v>
      </c>
      <c r="I4413" s="23">
        <v>179797</v>
      </c>
      <c r="J4413" s="24" t="s">
        <v>14519</v>
      </c>
      <c r="K4413" s="24">
        <v>6350</v>
      </c>
      <c r="L4413" s="24">
        <v>10286</v>
      </c>
      <c r="M4413" s="24" t="s">
        <v>14519</v>
      </c>
      <c r="N4413" s="24" t="s">
        <v>14519</v>
      </c>
      <c r="O4413" s="24">
        <v>5474</v>
      </c>
      <c r="P4413" s="24">
        <v>9211</v>
      </c>
      <c r="Q4413" s="24">
        <v>1993</v>
      </c>
      <c r="R4413" s="24">
        <v>2082</v>
      </c>
      <c r="S4413" s="24">
        <v>10215</v>
      </c>
      <c r="T4413" s="24">
        <v>1408</v>
      </c>
      <c r="U4413" s="24" t="s">
        <v>14519</v>
      </c>
      <c r="V4413" s="24">
        <v>14090.5</v>
      </c>
      <c r="W4413" s="24">
        <v>4595</v>
      </c>
      <c r="X4413" s="24" t="s">
        <v>14519</v>
      </c>
      <c r="Y4413" s="24" t="s">
        <v>14519</v>
      </c>
      <c r="Z4413" s="24" t="s">
        <v>14519</v>
      </c>
      <c r="AA4413" s="24" t="s">
        <v>14519</v>
      </c>
      <c r="AB4413" s="24">
        <v>6178</v>
      </c>
      <c r="AC4413" s="24">
        <v>1890.5</v>
      </c>
      <c r="AD4413" s="24" t="s">
        <v>14519</v>
      </c>
      <c r="AE4413" s="24">
        <v>3136</v>
      </c>
      <c r="AF4413" s="24">
        <v>28791.5</v>
      </c>
      <c r="AG4413" s="24">
        <v>5438.5</v>
      </c>
      <c r="AH4413" s="24" t="s">
        <v>14519</v>
      </c>
      <c r="AI4413" s="24">
        <v>6330</v>
      </c>
      <c r="AJ4413" s="24">
        <v>5600</v>
      </c>
      <c r="AK4413" s="24">
        <v>1024</v>
      </c>
      <c r="AL4413" s="24" t="s">
        <v>14519</v>
      </c>
      <c r="AM4413" s="24">
        <v>2432</v>
      </c>
      <c r="AN4413" s="24">
        <v>5158.5</v>
      </c>
      <c r="AO4413" s="24">
        <v>9717</v>
      </c>
      <c r="AP4413" s="24">
        <v>22342</v>
      </c>
      <c r="AQ4413" s="24">
        <v>7111</v>
      </c>
      <c r="AR4413" s="24" t="s">
        <v>14519</v>
      </c>
      <c r="AS4413" s="24" t="s">
        <v>14519</v>
      </c>
      <c r="AT4413" s="24" t="s">
        <v>14519</v>
      </c>
      <c r="AU4413" s="24" t="s">
        <v>14519</v>
      </c>
      <c r="AV4413" s="24" t="s">
        <v>14519</v>
      </c>
      <c r="AW4413" s="24">
        <v>5136.5</v>
      </c>
      <c r="AX4413" s="24" t="s">
        <v>14519</v>
      </c>
      <c r="AY4413" s="24">
        <v>1419</v>
      </c>
      <c r="AZ4413" s="24" t="s">
        <v>14519</v>
      </c>
      <c r="BA4413" s="24" t="s">
        <v>14519</v>
      </c>
      <c r="BB4413" s="24" t="s">
        <v>14519</v>
      </c>
      <c r="BC4413" s="24" t="s">
        <v>14519</v>
      </c>
      <c r="BD4413" s="24" t="s">
        <v>14519</v>
      </c>
    </row>
    <row r="4414" spans="1:56" x14ac:dyDescent="0.15">
      <c r="A4414" s="3"/>
      <c r="B4414" s="3"/>
      <c r="C4414" s="12" t="s">
        <v>13151</v>
      </c>
      <c r="D4414" s="12" t="s">
        <v>13152</v>
      </c>
      <c r="E4414" s="13" t="s">
        <v>106</v>
      </c>
      <c r="F4414" s="12" t="s">
        <v>13038</v>
      </c>
      <c r="G4414" s="13">
        <v>97</v>
      </c>
      <c r="H4414" s="22" t="s">
        <v>130</v>
      </c>
      <c r="I4414" s="23">
        <v>177698.9</v>
      </c>
      <c r="J4414" s="24">
        <v>8714</v>
      </c>
      <c r="K4414" s="24" t="s">
        <v>14519</v>
      </c>
      <c r="L4414" s="24">
        <v>1127.5</v>
      </c>
      <c r="M4414" s="24">
        <v>3027.5</v>
      </c>
      <c r="N4414" s="24">
        <v>1988</v>
      </c>
      <c r="O4414" s="24">
        <v>1797.5</v>
      </c>
      <c r="P4414" s="24" t="s">
        <v>14519</v>
      </c>
      <c r="Q4414" s="24">
        <v>8445.5</v>
      </c>
      <c r="R4414" s="24">
        <v>1312</v>
      </c>
      <c r="S4414" s="24">
        <v>5099</v>
      </c>
      <c r="T4414" s="24">
        <v>2663</v>
      </c>
      <c r="U4414" s="24">
        <v>6862</v>
      </c>
      <c r="V4414" s="24">
        <v>2658</v>
      </c>
      <c r="W4414" s="24">
        <v>8396</v>
      </c>
      <c r="X4414" s="24" t="s">
        <v>14519</v>
      </c>
      <c r="Y4414" s="24" t="s">
        <v>14519</v>
      </c>
      <c r="Z4414" s="24">
        <v>3882.5</v>
      </c>
      <c r="AA4414" s="24">
        <v>1154</v>
      </c>
      <c r="AB4414" s="24" t="s">
        <v>14519</v>
      </c>
      <c r="AC4414" s="24">
        <v>4190</v>
      </c>
      <c r="AD4414" s="24">
        <v>7565.5</v>
      </c>
      <c r="AE4414" s="24">
        <v>3219</v>
      </c>
      <c r="AF4414" s="24">
        <v>18401</v>
      </c>
      <c r="AG4414" s="24" t="s">
        <v>14519</v>
      </c>
      <c r="AH4414" s="24">
        <v>2660</v>
      </c>
      <c r="AI4414" s="24">
        <v>11740.5</v>
      </c>
      <c r="AJ4414" s="24">
        <v>26680</v>
      </c>
      <c r="AK4414" s="24">
        <v>8807.5</v>
      </c>
      <c r="AL4414" s="24">
        <v>2724.5</v>
      </c>
      <c r="AM4414" s="24">
        <v>3849</v>
      </c>
      <c r="AN4414" s="24" t="s">
        <v>14519</v>
      </c>
      <c r="AO4414" s="24" t="s">
        <v>14519</v>
      </c>
      <c r="AP4414" s="24">
        <v>1445.5</v>
      </c>
      <c r="AQ4414" s="24">
        <v>1954</v>
      </c>
      <c r="AR4414" s="24" t="s">
        <v>14519</v>
      </c>
      <c r="AS4414" s="24">
        <v>3937</v>
      </c>
      <c r="AT4414" s="24" t="s">
        <v>14519</v>
      </c>
      <c r="AU4414" s="24">
        <v>2263.5</v>
      </c>
      <c r="AV4414" s="24" t="s">
        <v>14519</v>
      </c>
      <c r="AW4414" s="24">
        <v>3947</v>
      </c>
      <c r="AX4414" s="24">
        <v>2214</v>
      </c>
      <c r="AY4414" s="24">
        <v>1395</v>
      </c>
      <c r="AZ4414" s="24">
        <v>2162.5</v>
      </c>
      <c r="BA4414" s="24">
        <v>1448</v>
      </c>
      <c r="BB4414" s="24" t="s">
        <v>14519</v>
      </c>
      <c r="BC4414" s="24">
        <v>4402.3999999999996</v>
      </c>
      <c r="BD4414" s="24">
        <v>1473.5</v>
      </c>
    </row>
    <row r="4415" spans="1:56" x14ac:dyDescent="0.15">
      <c r="A4415" s="3"/>
      <c r="B4415" s="3"/>
      <c r="C4415" s="12" t="s">
        <v>13153</v>
      </c>
      <c r="D4415" s="12" t="s">
        <v>13154</v>
      </c>
      <c r="E4415" s="13" t="s">
        <v>106</v>
      </c>
      <c r="F4415" s="12" t="s">
        <v>13155</v>
      </c>
      <c r="G4415" s="13">
        <v>77.099999999999994</v>
      </c>
      <c r="H4415" s="22" t="s">
        <v>130</v>
      </c>
      <c r="I4415" s="23">
        <v>176724</v>
      </c>
      <c r="J4415" s="24">
        <v>22364</v>
      </c>
      <c r="K4415" s="24" t="s">
        <v>14519</v>
      </c>
      <c r="L4415" s="24" t="s">
        <v>14519</v>
      </c>
      <c r="M4415" s="24">
        <v>1105</v>
      </c>
      <c r="N4415" s="24" t="s">
        <v>14519</v>
      </c>
      <c r="O4415" s="24" t="s">
        <v>14519</v>
      </c>
      <c r="P4415" s="24">
        <v>1953</v>
      </c>
      <c r="Q4415" s="24" t="s">
        <v>14519</v>
      </c>
      <c r="R4415" s="24">
        <v>3052</v>
      </c>
      <c r="S4415" s="24">
        <v>1050</v>
      </c>
      <c r="T4415" s="24">
        <v>1406</v>
      </c>
      <c r="U4415" s="24">
        <v>2932</v>
      </c>
      <c r="V4415" s="24">
        <v>53058</v>
      </c>
      <c r="W4415" s="24">
        <v>1027</v>
      </c>
      <c r="X4415" s="24">
        <v>2132</v>
      </c>
      <c r="Y4415" s="24">
        <v>4401</v>
      </c>
      <c r="Z4415" s="24" t="s">
        <v>14519</v>
      </c>
      <c r="AA4415" s="24" t="s">
        <v>14519</v>
      </c>
      <c r="AB4415" s="24" t="s">
        <v>14519</v>
      </c>
      <c r="AC4415" s="24" t="s">
        <v>14519</v>
      </c>
      <c r="AD4415" s="24" t="s">
        <v>14519</v>
      </c>
      <c r="AE4415" s="24">
        <v>4389</v>
      </c>
      <c r="AF4415" s="24">
        <v>11069</v>
      </c>
      <c r="AG4415" s="24">
        <v>7547</v>
      </c>
      <c r="AH4415" s="24" t="s">
        <v>14519</v>
      </c>
      <c r="AI4415" s="24" t="s">
        <v>14519</v>
      </c>
      <c r="AJ4415" s="24">
        <v>8290</v>
      </c>
      <c r="AK4415" s="24">
        <v>3434.5</v>
      </c>
      <c r="AL4415" s="24">
        <v>1938</v>
      </c>
      <c r="AM4415" s="24">
        <v>4818</v>
      </c>
      <c r="AN4415" s="24" t="s">
        <v>14519</v>
      </c>
      <c r="AO4415" s="24" t="s">
        <v>14519</v>
      </c>
      <c r="AP4415" s="24">
        <v>4394</v>
      </c>
      <c r="AQ4415" s="24">
        <v>2186</v>
      </c>
      <c r="AR4415" s="24">
        <v>2697</v>
      </c>
      <c r="AS4415" s="24" t="s">
        <v>14519</v>
      </c>
      <c r="AT4415" s="24">
        <v>1136</v>
      </c>
      <c r="AU4415" s="24">
        <v>1152</v>
      </c>
      <c r="AV4415" s="24" t="s">
        <v>14519</v>
      </c>
      <c r="AW4415" s="24">
        <v>16546</v>
      </c>
      <c r="AX4415" s="24">
        <v>2353</v>
      </c>
      <c r="AY4415" s="24">
        <v>3192.5</v>
      </c>
      <c r="AZ4415" s="24">
        <v>1495</v>
      </c>
      <c r="BA4415" s="24" t="s">
        <v>14519</v>
      </c>
      <c r="BB4415" s="24" t="s">
        <v>14519</v>
      </c>
      <c r="BC4415" s="24" t="s">
        <v>14519</v>
      </c>
      <c r="BD4415" s="24" t="s">
        <v>14519</v>
      </c>
    </row>
    <row r="4416" spans="1:56" x14ac:dyDescent="0.15">
      <c r="A4416" s="3"/>
      <c r="B4416" s="3"/>
      <c r="C4416" s="12" t="s">
        <v>13156</v>
      </c>
      <c r="D4416" s="12" t="s">
        <v>13157</v>
      </c>
      <c r="E4416" s="13" t="s">
        <v>467</v>
      </c>
      <c r="F4416" s="12" t="s">
        <v>13158</v>
      </c>
      <c r="G4416" s="13">
        <v>196.8</v>
      </c>
      <c r="H4416" s="22" t="s">
        <v>130</v>
      </c>
      <c r="I4416" s="23">
        <v>172542.60260999997</v>
      </c>
      <c r="J4416" s="24">
        <v>3905.6</v>
      </c>
      <c r="K4416" s="24" t="s">
        <v>14519</v>
      </c>
      <c r="L4416" s="24" t="s">
        <v>14519</v>
      </c>
      <c r="M4416" s="24">
        <v>2568.9</v>
      </c>
      <c r="N4416" s="24" t="s">
        <v>14519</v>
      </c>
      <c r="O4416" s="24" t="s">
        <v>14519</v>
      </c>
      <c r="P4416" s="24" t="s">
        <v>14519</v>
      </c>
      <c r="Q4416" s="24">
        <v>1713.2328600000001</v>
      </c>
      <c r="R4416" s="24" t="s">
        <v>14519</v>
      </c>
      <c r="S4416" s="24">
        <v>8383.5499999999993</v>
      </c>
      <c r="T4416" s="24">
        <v>1091.2</v>
      </c>
      <c r="U4416" s="24">
        <v>8459.7393200000006</v>
      </c>
      <c r="V4416" s="24">
        <v>6464.9979999999996</v>
      </c>
      <c r="W4416" s="24">
        <v>10935.83743</v>
      </c>
      <c r="X4416" s="24">
        <v>1097.0999999999999</v>
      </c>
      <c r="Y4416" s="24" t="s">
        <v>14519</v>
      </c>
      <c r="Z4416" s="24">
        <v>1459.37</v>
      </c>
      <c r="AA4416" s="24">
        <v>1136.3599999999999</v>
      </c>
      <c r="AB4416" s="24" t="s">
        <v>14519</v>
      </c>
      <c r="AC4416" s="24">
        <v>1156.5999999999999</v>
      </c>
      <c r="AD4416" s="24" t="s">
        <v>14519</v>
      </c>
      <c r="AE4416" s="24">
        <v>2349.3000000000002</v>
      </c>
      <c r="AF4416" s="24">
        <v>11567.572</v>
      </c>
      <c r="AG4416" s="24">
        <v>3669.44</v>
      </c>
      <c r="AH4416" s="24" t="s">
        <v>14519</v>
      </c>
      <c r="AI4416" s="24">
        <v>8120.5</v>
      </c>
      <c r="AJ4416" s="24">
        <v>35633.279999999999</v>
      </c>
      <c r="AK4416" s="24">
        <v>12069.207</v>
      </c>
      <c r="AL4416" s="24">
        <v>4627.8999999999996</v>
      </c>
      <c r="AM4416" s="24">
        <v>3065.4</v>
      </c>
      <c r="AN4416" s="24" t="s">
        <v>14519</v>
      </c>
      <c r="AO4416" s="24" t="s">
        <v>14519</v>
      </c>
      <c r="AP4416" s="24">
        <v>6565.8</v>
      </c>
      <c r="AQ4416" s="24">
        <v>1239.7619999999999</v>
      </c>
      <c r="AR4416" s="24" t="s">
        <v>14519</v>
      </c>
      <c r="AS4416" s="24" t="s">
        <v>14519</v>
      </c>
      <c r="AT4416" s="24">
        <v>5280.7</v>
      </c>
      <c r="AU4416" s="24">
        <v>2362.77</v>
      </c>
      <c r="AV4416" s="24">
        <v>1148.9000000000001</v>
      </c>
      <c r="AW4416" s="24">
        <v>4254.2</v>
      </c>
      <c r="AX4416" s="24">
        <v>1725.5</v>
      </c>
      <c r="AY4416" s="24">
        <v>7227.77</v>
      </c>
      <c r="AZ4416" s="24">
        <v>7315.2</v>
      </c>
      <c r="BA4416" s="24" t="s">
        <v>14519</v>
      </c>
      <c r="BB4416" s="24">
        <v>1451.268</v>
      </c>
      <c r="BC4416" s="24" t="s">
        <v>14519</v>
      </c>
      <c r="BD4416" s="24" t="s">
        <v>14519</v>
      </c>
    </row>
    <row r="4417" spans="1:56" x14ac:dyDescent="0.15">
      <c r="A4417" s="3"/>
      <c r="B4417" s="3"/>
      <c r="C4417" s="12" t="s">
        <v>13159</v>
      </c>
      <c r="D4417" s="12" t="s">
        <v>13160</v>
      </c>
      <c r="E4417" s="13" t="s">
        <v>106</v>
      </c>
      <c r="F4417" s="12" t="s">
        <v>13012</v>
      </c>
      <c r="G4417" s="13">
        <v>56.6</v>
      </c>
      <c r="H4417" s="22" t="s">
        <v>130</v>
      </c>
      <c r="I4417" s="23">
        <v>170649.5</v>
      </c>
      <c r="J4417" s="24">
        <v>1567</v>
      </c>
      <c r="K4417" s="24" t="s">
        <v>14519</v>
      </c>
      <c r="L4417" s="24" t="s">
        <v>14519</v>
      </c>
      <c r="M4417" s="24" t="s">
        <v>14519</v>
      </c>
      <c r="N4417" s="24" t="s">
        <v>14519</v>
      </c>
      <c r="O4417" s="24" t="s">
        <v>14519</v>
      </c>
      <c r="P4417" s="24" t="s">
        <v>14519</v>
      </c>
      <c r="Q4417" s="24">
        <v>6522</v>
      </c>
      <c r="R4417" s="24">
        <v>19498</v>
      </c>
      <c r="S4417" s="24" t="s">
        <v>14519</v>
      </c>
      <c r="T4417" s="24">
        <v>34946.5</v>
      </c>
      <c r="U4417" s="24">
        <v>18996</v>
      </c>
      <c r="V4417" s="24">
        <v>38340</v>
      </c>
      <c r="W4417" s="24">
        <v>1635</v>
      </c>
      <c r="X4417" s="24">
        <v>1477</v>
      </c>
      <c r="Y4417" s="24" t="s">
        <v>14519</v>
      </c>
      <c r="Z4417" s="24" t="s">
        <v>14519</v>
      </c>
      <c r="AA4417" s="24" t="s">
        <v>14519</v>
      </c>
      <c r="AB4417" s="24" t="s">
        <v>14519</v>
      </c>
      <c r="AC4417" s="24" t="s">
        <v>14519</v>
      </c>
      <c r="AD4417" s="24">
        <v>1460</v>
      </c>
      <c r="AE4417" s="24">
        <v>5605</v>
      </c>
      <c r="AF4417" s="24">
        <v>12444</v>
      </c>
      <c r="AG4417" s="24" t="s">
        <v>14519</v>
      </c>
      <c r="AH4417" s="24" t="s">
        <v>14519</v>
      </c>
      <c r="AI4417" s="24" t="s">
        <v>14519</v>
      </c>
      <c r="AJ4417" s="24">
        <v>8128</v>
      </c>
      <c r="AK4417" s="24" t="s">
        <v>14519</v>
      </c>
      <c r="AL4417" s="24">
        <v>11823</v>
      </c>
      <c r="AM4417" s="24" t="s">
        <v>14519</v>
      </c>
      <c r="AN4417" s="24" t="s">
        <v>14519</v>
      </c>
      <c r="AO4417" s="24" t="s">
        <v>14519</v>
      </c>
      <c r="AP4417" s="24">
        <v>3536</v>
      </c>
      <c r="AQ4417" s="24" t="s">
        <v>14519</v>
      </c>
      <c r="AR4417" s="24" t="s">
        <v>14519</v>
      </c>
      <c r="AS4417" s="24" t="s">
        <v>14519</v>
      </c>
      <c r="AT4417" s="24" t="s">
        <v>14519</v>
      </c>
      <c r="AU4417" s="24" t="s">
        <v>14519</v>
      </c>
      <c r="AV4417" s="24" t="s">
        <v>14519</v>
      </c>
      <c r="AW4417" s="24">
        <v>2518</v>
      </c>
      <c r="AX4417" s="24" t="s">
        <v>14519</v>
      </c>
      <c r="AY4417" s="24" t="s">
        <v>14519</v>
      </c>
      <c r="AZ4417" s="24" t="s">
        <v>14519</v>
      </c>
      <c r="BA4417" s="24" t="s">
        <v>14519</v>
      </c>
      <c r="BB4417" s="24" t="s">
        <v>14519</v>
      </c>
      <c r="BC4417" s="24" t="s">
        <v>14519</v>
      </c>
      <c r="BD4417" s="24" t="s">
        <v>14519</v>
      </c>
    </row>
    <row r="4418" spans="1:56" x14ac:dyDescent="0.15">
      <c r="A4418" s="3"/>
      <c r="B4418" s="3"/>
      <c r="C4418" s="12" t="s">
        <v>13161</v>
      </c>
      <c r="D4418" s="12" t="s">
        <v>13162</v>
      </c>
      <c r="E4418" s="13" t="s">
        <v>106</v>
      </c>
      <c r="F4418" s="12" t="s">
        <v>13012</v>
      </c>
      <c r="G4418" s="13">
        <v>56.6</v>
      </c>
      <c r="H4418" s="22" t="s">
        <v>130</v>
      </c>
      <c r="I4418" s="23">
        <v>164625</v>
      </c>
      <c r="J4418" s="24">
        <v>2493</v>
      </c>
      <c r="K4418" s="24">
        <v>10500</v>
      </c>
      <c r="L4418" s="24" t="s">
        <v>14519</v>
      </c>
      <c r="M4418" s="24" t="s">
        <v>14519</v>
      </c>
      <c r="N4418" s="24" t="s">
        <v>14519</v>
      </c>
      <c r="O4418" s="24">
        <v>1172</v>
      </c>
      <c r="P4418" s="24">
        <v>4023</v>
      </c>
      <c r="Q4418" s="24" t="s">
        <v>14519</v>
      </c>
      <c r="R4418" s="24">
        <v>11943</v>
      </c>
      <c r="S4418" s="24" t="s">
        <v>14519</v>
      </c>
      <c r="T4418" s="24" t="s">
        <v>14519</v>
      </c>
      <c r="U4418" s="24" t="s">
        <v>14519</v>
      </c>
      <c r="V4418" s="24">
        <v>9261</v>
      </c>
      <c r="W4418" s="24">
        <v>4926</v>
      </c>
      <c r="X4418" s="24" t="s">
        <v>14519</v>
      </c>
      <c r="Y4418" s="24">
        <v>10365</v>
      </c>
      <c r="Z4418" s="24">
        <v>3095</v>
      </c>
      <c r="AA4418" s="24">
        <v>7746</v>
      </c>
      <c r="AB4418" s="24" t="s">
        <v>14519</v>
      </c>
      <c r="AC4418" s="24">
        <v>1010</v>
      </c>
      <c r="AD4418" s="24">
        <v>3502</v>
      </c>
      <c r="AE4418" s="24">
        <v>2867</v>
      </c>
      <c r="AF4418" s="24">
        <v>18602.5</v>
      </c>
      <c r="AG4418" s="24">
        <v>2641</v>
      </c>
      <c r="AH4418" s="24">
        <v>3764</v>
      </c>
      <c r="AI4418" s="24">
        <v>8348</v>
      </c>
      <c r="AJ4418" s="24">
        <v>9076.5</v>
      </c>
      <c r="AK4418" s="24">
        <v>5662</v>
      </c>
      <c r="AL4418" s="24">
        <v>5093</v>
      </c>
      <c r="AM4418" s="24">
        <v>3956</v>
      </c>
      <c r="AN4418" s="24" t="s">
        <v>14519</v>
      </c>
      <c r="AO4418" s="24" t="s">
        <v>14519</v>
      </c>
      <c r="AP4418" s="24">
        <v>2224</v>
      </c>
      <c r="AQ4418" s="24">
        <v>1459</v>
      </c>
      <c r="AR4418" s="24">
        <v>8454</v>
      </c>
      <c r="AS4418" s="24" t="s">
        <v>14519</v>
      </c>
      <c r="AT4418" s="24" t="s">
        <v>14519</v>
      </c>
      <c r="AU4418" s="24">
        <v>3157</v>
      </c>
      <c r="AV4418" s="24" t="s">
        <v>14519</v>
      </c>
      <c r="AW4418" s="24">
        <v>5631</v>
      </c>
      <c r="AX4418" s="24">
        <v>6731</v>
      </c>
      <c r="AY4418" s="24" t="s">
        <v>14519</v>
      </c>
      <c r="AZ4418" s="24" t="s">
        <v>14519</v>
      </c>
      <c r="BA4418" s="24">
        <v>1798</v>
      </c>
      <c r="BB4418" s="24" t="s">
        <v>14519</v>
      </c>
      <c r="BC4418" s="24" t="s">
        <v>14519</v>
      </c>
      <c r="BD4418" s="24" t="s">
        <v>14519</v>
      </c>
    </row>
    <row r="4419" spans="1:56" x14ac:dyDescent="0.15">
      <c r="A4419" s="3"/>
      <c r="B4419" s="3"/>
      <c r="C4419" s="12" t="s">
        <v>13163</v>
      </c>
      <c r="D4419" s="12" t="s">
        <v>13164</v>
      </c>
      <c r="E4419" s="13" t="s">
        <v>106</v>
      </c>
      <c r="F4419" s="12" t="s">
        <v>13165</v>
      </c>
      <c r="G4419" s="13">
        <v>65.900000000000006</v>
      </c>
      <c r="H4419" s="22" t="s">
        <v>108</v>
      </c>
      <c r="I4419" s="23">
        <v>164058.41999999998</v>
      </c>
      <c r="J4419" s="24" t="s">
        <v>14519</v>
      </c>
      <c r="K4419" s="24">
        <v>2303</v>
      </c>
      <c r="L4419" s="24">
        <v>2711</v>
      </c>
      <c r="M4419" s="24" t="s">
        <v>14519</v>
      </c>
      <c r="N4419" s="24" t="s">
        <v>14519</v>
      </c>
      <c r="O4419" s="24" t="s">
        <v>14519</v>
      </c>
      <c r="P4419" s="24">
        <v>1012</v>
      </c>
      <c r="Q4419" s="24">
        <v>7898</v>
      </c>
      <c r="R4419" s="24">
        <v>4732</v>
      </c>
      <c r="S4419" s="24">
        <v>10268</v>
      </c>
      <c r="T4419" s="24">
        <v>6281</v>
      </c>
      <c r="U4419" s="24">
        <v>3290</v>
      </c>
      <c r="V4419" s="24">
        <v>9561</v>
      </c>
      <c r="W4419" s="24">
        <v>2318</v>
      </c>
      <c r="X4419" s="24">
        <v>1272</v>
      </c>
      <c r="Y4419" s="24">
        <v>1525</v>
      </c>
      <c r="Z4419" s="24">
        <v>1196</v>
      </c>
      <c r="AA4419" s="24" t="s">
        <v>14519</v>
      </c>
      <c r="AB4419" s="24">
        <v>1311</v>
      </c>
      <c r="AC4419" s="24" t="s">
        <v>14519</v>
      </c>
      <c r="AD4419" s="24">
        <v>2132</v>
      </c>
      <c r="AE4419" s="24">
        <v>8415</v>
      </c>
      <c r="AF4419" s="24">
        <v>10447.299999999999</v>
      </c>
      <c r="AG4419" s="24" t="s">
        <v>14519</v>
      </c>
      <c r="AH4419" s="24" t="s">
        <v>14519</v>
      </c>
      <c r="AI4419" s="24">
        <v>5977</v>
      </c>
      <c r="AJ4419" s="24">
        <v>24539</v>
      </c>
      <c r="AK4419" s="24">
        <v>8918</v>
      </c>
      <c r="AL4419" s="24">
        <v>2513</v>
      </c>
      <c r="AM4419" s="24">
        <v>3260</v>
      </c>
      <c r="AN4419" s="24" t="s">
        <v>14519</v>
      </c>
      <c r="AO4419" s="24" t="s">
        <v>14519</v>
      </c>
      <c r="AP4419" s="24">
        <v>11282</v>
      </c>
      <c r="AQ4419" s="24">
        <v>3434</v>
      </c>
      <c r="AR4419" s="24">
        <v>1771</v>
      </c>
      <c r="AS4419" s="24">
        <v>2745.5</v>
      </c>
      <c r="AT4419" s="24">
        <v>3491</v>
      </c>
      <c r="AU4419" s="24">
        <v>2614</v>
      </c>
      <c r="AV4419" s="24" t="s">
        <v>14519</v>
      </c>
      <c r="AW4419" s="24">
        <v>4169</v>
      </c>
      <c r="AX4419" s="24" t="s">
        <v>14519</v>
      </c>
      <c r="AY4419" s="24">
        <v>2716</v>
      </c>
      <c r="AZ4419" s="24" t="s">
        <v>14519</v>
      </c>
      <c r="BA4419" s="24" t="s">
        <v>14519</v>
      </c>
      <c r="BB4419" s="24">
        <v>2655</v>
      </c>
      <c r="BC4419" s="24" t="s">
        <v>14519</v>
      </c>
      <c r="BD4419" s="24" t="s">
        <v>14519</v>
      </c>
    </row>
    <row r="4420" spans="1:56" x14ac:dyDescent="0.15">
      <c r="A4420" s="3"/>
      <c r="B4420" s="3"/>
      <c r="C4420" s="12" t="s">
        <v>13166</v>
      </c>
      <c r="D4420" s="12" t="s">
        <v>13167</v>
      </c>
      <c r="E4420" s="13" t="s">
        <v>467</v>
      </c>
      <c r="F4420" s="12" t="s">
        <v>13168</v>
      </c>
      <c r="G4420" s="13">
        <v>196.8</v>
      </c>
      <c r="H4420" s="22" t="s">
        <v>130</v>
      </c>
      <c r="I4420" s="23">
        <v>160390.32340000002</v>
      </c>
      <c r="J4420" s="24">
        <v>12769.999</v>
      </c>
      <c r="K4420" s="24" t="s">
        <v>14519</v>
      </c>
      <c r="L4420" s="24" t="s">
        <v>14519</v>
      </c>
      <c r="M4420" s="24">
        <v>2082.8620000000001</v>
      </c>
      <c r="N4420" s="24" t="s">
        <v>14519</v>
      </c>
      <c r="O4420" s="24" t="s">
        <v>14519</v>
      </c>
      <c r="P4420" s="24">
        <v>1254.0309999999999</v>
      </c>
      <c r="Q4420" s="24" t="s">
        <v>14519</v>
      </c>
      <c r="R4420" s="24">
        <v>1706.5</v>
      </c>
      <c r="S4420" s="24">
        <v>3972.8</v>
      </c>
      <c r="T4420" s="24">
        <v>7033.6279999999997</v>
      </c>
      <c r="U4420" s="24">
        <v>2801.567</v>
      </c>
      <c r="V4420" s="24">
        <v>6351.2489999999998</v>
      </c>
      <c r="W4420" s="24">
        <v>1680.4015999999999</v>
      </c>
      <c r="X4420" s="24" t="s">
        <v>14519</v>
      </c>
      <c r="Y4420" s="24">
        <v>9408.9</v>
      </c>
      <c r="Z4420" s="24" t="s">
        <v>14519</v>
      </c>
      <c r="AA4420" s="24" t="s">
        <v>14519</v>
      </c>
      <c r="AB4420" s="24" t="s">
        <v>14519</v>
      </c>
      <c r="AC4420" s="24">
        <v>1390</v>
      </c>
      <c r="AD4420" s="24" t="s">
        <v>14519</v>
      </c>
      <c r="AE4420" s="24">
        <v>4137.6000000000004</v>
      </c>
      <c r="AF4420" s="24">
        <v>8207.6</v>
      </c>
      <c r="AG4420" s="24">
        <v>3042.13</v>
      </c>
      <c r="AH4420" s="24" t="s">
        <v>14519</v>
      </c>
      <c r="AI4420" s="24">
        <v>12707.529</v>
      </c>
      <c r="AJ4420" s="24">
        <v>6092.9170000000004</v>
      </c>
      <c r="AK4420" s="24">
        <v>13616.156999999999</v>
      </c>
      <c r="AL4420" s="24" t="s">
        <v>14519</v>
      </c>
      <c r="AM4420" s="24">
        <v>3460.2608</v>
      </c>
      <c r="AN4420" s="24" t="s">
        <v>14519</v>
      </c>
      <c r="AO4420" s="24" t="s">
        <v>14519</v>
      </c>
      <c r="AP4420" s="24">
        <v>19255.37</v>
      </c>
      <c r="AQ4420" s="24">
        <v>1705.874</v>
      </c>
      <c r="AR4420" s="24">
        <v>4533.13</v>
      </c>
      <c r="AS4420" s="24" t="s">
        <v>14519</v>
      </c>
      <c r="AT4420" s="24">
        <v>1736.8</v>
      </c>
      <c r="AU4420" s="24">
        <v>7579.12</v>
      </c>
      <c r="AV4420" s="24" t="s">
        <v>14519</v>
      </c>
      <c r="AW4420" s="24">
        <v>7194.1490000000003</v>
      </c>
      <c r="AX4420" s="24" t="s">
        <v>14519</v>
      </c>
      <c r="AY4420" s="24">
        <v>3324.7</v>
      </c>
      <c r="AZ4420" s="24" t="s">
        <v>14519</v>
      </c>
      <c r="BA4420" s="24" t="s">
        <v>14519</v>
      </c>
      <c r="BB4420" s="24">
        <v>4314.28</v>
      </c>
      <c r="BC4420" s="24" t="s">
        <v>14519</v>
      </c>
      <c r="BD4420" s="24">
        <v>2620</v>
      </c>
    </row>
    <row r="4421" spans="1:56" x14ac:dyDescent="0.15">
      <c r="A4421" s="3"/>
      <c r="B4421" s="3"/>
      <c r="C4421" s="12" t="s">
        <v>13169</v>
      </c>
      <c r="D4421" s="12" t="s">
        <v>13170</v>
      </c>
      <c r="E4421" s="13" t="s">
        <v>106</v>
      </c>
      <c r="F4421" s="12" t="s">
        <v>13171</v>
      </c>
      <c r="G4421" s="13">
        <v>63</v>
      </c>
      <c r="H4421" s="22" t="s">
        <v>108</v>
      </c>
      <c r="I4421" s="23">
        <v>158016</v>
      </c>
      <c r="J4421" s="24">
        <v>9391</v>
      </c>
      <c r="K4421" s="24" t="s">
        <v>14519</v>
      </c>
      <c r="L4421" s="24" t="s">
        <v>14519</v>
      </c>
      <c r="M4421" s="24">
        <v>4142</v>
      </c>
      <c r="N4421" s="24" t="s">
        <v>14519</v>
      </c>
      <c r="O4421" s="24" t="s">
        <v>14519</v>
      </c>
      <c r="P4421" s="24">
        <v>1652</v>
      </c>
      <c r="Q4421" s="24" t="s">
        <v>14519</v>
      </c>
      <c r="R4421" s="24" t="s">
        <v>14519</v>
      </c>
      <c r="S4421" s="24" t="s">
        <v>14519</v>
      </c>
      <c r="T4421" s="24" t="s">
        <v>14519</v>
      </c>
      <c r="U4421" s="24">
        <v>1431</v>
      </c>
      <c r="V4421" s="24" t="s">
        <v>14519</v>
      </c>
      <c r="W4421" s="24" t="s">
        <v>14519</v>
      </c>
      <c r="X4421" s="24">
        <v>2125</v>
      </c>
      <c r="Y4421" s="24" t="s">
        <v>14519</v>
      </c>
      <c r="Z4421" s="24" t="s">
        <v>14519</v>
      </c>
      <c r="AA4421" s="24" t="s">
        <v>14519</v>
      </c>
      <c r="AB4421" s="24" t="s">
        <v>14519</v>
      </c>
      <c r="AC4421" s="24">
        <v>6745</v>
      </c>
      <c r="AD4421" s="24">
        <v>49815</v>
      </c>
      <c r="AE4421" s="24">
        <v>4604</v>
      </c>
      <c r="AF4421" s="24">
        <v>13218</v>
      </c>
      <c r="AG4421" s="24" t="s">
        <v>14519</v>
      </c>
      <c r="AH4421" s="24" t="s">
        <v>14519</v>
      </c>
      <c r="AI4421" s="24" t="s">
        <v>14519</v>
      </c>
      <c r="AJ4421" s="24">
        <v>9744</v>
      </c>
      <c r="AK4421" s="24">
        <v>13175</v>
      </c>
      <c r="AL4421" s="24" t="s">
        <v>14519</v>
      </c>
      <c r="AM4421" s="24" t="s">
        <v>14519</v>
      </c>
      <c r="AN4421" s="24" t="s">
        <v>14519</v>
      </c>
      <c r="AO4421" s="24">
        <v>3251</v>
      </c>
      <c r="AP4421" s="24" t="s">
        <v>14519</v>
      </c>
      <c r="AQ4421" s="24">
        <v>1806</v>
      </c>
      <c r="AR4421" s="24" t="s">
        <v>14519</v>
      </c>
      <c r="AS4421" s="24">
        <v>5253</v>
      </c>
      <c r="AT4421" s="24" t="s">
        <v>14519</v>
      </c>
      <c r="AU4421" s="24">
        <v>10657</v>
      </c>
      <c r="AV4421" s="24" t="s">
        <v>14519</v>
      </c>
      <c r="AW4421" s="24" t="s">
        <v>14519</v>
      </c>
      <c r="AX4421" s="24" t="s">
        <v>14519</v>
      </c>
      <c r="AY4421" s="24" t="s">
        <v>14519</v>
      </c>
      <c r="AZ4421" s="24">
        <v>11980</v>
      </c>
      <c r="BA4421" s="24">
        <v>3345</v>
      </c>
      <c r="BB4421" s="24" t="s">
        <v>14519</v>
      </c>
      <c r="BC4421" s="24">
        <v>3209</v>
      </c>
      <c r="BD4421" s="24" t="s">
        <v>14519</v>
      </c>
    </row>
    <row r="4422" spans="1:56" x14ac:dyDescent="0.15">
      <c r="A4422" s="3"/>
      <c r="B4422" s="3"/>
      <c r="C4422" s="12" t="s">
        <v>13172</v>
      </c>
      <c r="D4422" s="12" t="s">
        <v>13173</v>
      </c>
      <c r="E4422" s="13" t="s">
        <v>106</v>
      </c>
      <c r="F4422" s="12" t="s">
        <v>13052</v>
      </c>
      <c r="G4422" s="13">
        <v>22</v>
      </c>
      <c r="H4422" s="22" t="s">
        <v>108</v>
      </c>
      <c r="I4422" s="23">
        <v>146095.5</v>
      </c>
      <c r="J4422" s="24">
        <v>6276</v>
      </c>
      <c r="K4422" s="24">
        <v>1055</v>
      </c>
      <c r="L4422" s="24">
        <v>2883</v>
      </c>
      <c r="M4422" s="24">
        <v>1209</v>
      </c>
      <c r="N4422" s="24">
        <v>2619</v>
      </c>
      <c r="O4422" s="24">
        <v>14131</v>
      </c>
      <c r="P4422" s="24" t="s">
        <v>14519</v>
      </c>
      <c r="Q4422" s="24" t="s">
        <v>14519</v>
      </c>
      <c r="R4422" s="24" t="s">
        <v>14519</v>
      </c>
      <c r="S4422" s="24">
        <v>12255</v>
      </c>
      <c r="T4422" s="24" t="s">
        <v>14519</v>
      </c>
      <c r="U4422" s="24">
        <v>1495</v>
      </c>
      <c r="V4422" s="24">
        <v>8115</v>
      </c>
      <c r="W4422" s="24">
        <v>1283</v>
      </c>
      <c r="X4422" s="24" t="s">
        <v>14519</v>
      </c>
      <c r="Y4422" s="24" t="s">
        <v>14519</v>
      </c>
      <c r="Z4422" s="24">
        <v>4075.5</v>
      </c>
      <c r="AA4422" s="24" t="s">
        <v>14519</v>
      </c>
      <c r="AB4422" s="24">
        <v>1659</v>
      </c>
      <c r="AC4422" s="24" t="s">
        <v>14519</v>
      </c>
      <c r="AD4422" s="24">
        <v>2688</v>
      </c>
      <c r="AE4422" s="24" t="s">
        <v>14519</v>
      </c>
      <c r="AF4422" s="24">
        <v>11088</v>
      </c>
      <c r="AG4422" s="24" t="s">
        <v>14519</v>
      </c>
      <c r="AH4422" s="24" t="s">
        <v>14519</v>
      </c>
      <c r="AI4422" s="24">
        <v>2689</v>
      </c>
      <c r="AJ4422" s="24">
        <v>25387</v>
      </c>
      <c r="AK4422" s="24" t="s">
        <v>14519</v>
      </c>
      <c r="AL4422" s="24" t="s">
        <v>14519</v>
      </c>
      <c r="AM4422" s="24" t="s">
        <v>14519</v>
      </c>
      <c r="AN4422" s="24" t="s">
        <v>14519</v>
      </c>
      <c r="AO4422" s="24">
        <v>4095</v>
      </c>
      <c r="AP4422" s="24">
        <v>3136</v>
      </c>
      <c r="AQ4422" s="24">
        <v>18035</v>
      </c>
      <c r="AR4422" s="24" t="s">
        <v>14519</v>
      </c>
      <c r="AS4422" s="24" t="s">
        <v>14519</v>
      </c>
      <c r="AT4422" s="24" t="s">
        <v>14519</v>
      </c>
      <c r="AU4422" s="24">
        <v>6878</v>
      </c>
      <c r="AV4422" s="24" t="s">
        <v>14519</v>
      </c>
      <c r="AW4422" s="24">
        <v>1914</v>
      </c>
      <c r="AX4422" s="24" t="s">
        <v>14519</v>
      </c>
      <c r="AY4422" s="24" t="s">
        <v>14519</v>
      </c>
      <c r="AZ4422" s="24" t="s">
        <v>14519</v>
      </c>
      <c r="BA4422" s="24">
        <v>6675</v>
      </c>
      <c r="BB4422" s="24" t="s">
        <v>14519</v>
      </c>
      <c r="BC4422" s="24">
        <v>1995</v>
      </c>
      <c r="BD4422" s="24" t="s">
        <v>14519</v>
      </c>
    </row>
    <row r="4423" spans="1:56" x14ac:dyDescent="0.15">
      <c r="A4423" s="3"/>
      <c r="B4423" s="3"/>
      <c r="C4423" s="12" t="s">
        <v>13174</v>
      </c>
      <c r="D4423" s="12" t="s">
        <v>13175</v>
      </c>
      <c r="E4423" s="13" t="s">
        <v>106</v>
      </c>
      <c r="F4423" s="12" t="s">
        <v>13117</v>
      </c>
      <c r="G4423" s="13">
        <v>12.9</v>
      </c>
      <c r="H4423" s="22" t="s">
        <v>130</v>
      </c>
      <c r="I4423" s="23">
        <v>143365</v>
      </c>
      <c r="J4423" s="24" t="s">
        <v>14519</v>
      </c>
      <c r="K4423" s="24" t="s">
        <v>14519</v>
      </c>
      <c r="L4423" s="24" t="s">
        <v>14519</v>
      </c>
      <c r="M4423" s="24" t="s">
        <v>14519</v>
      </c>
      <c r="N4423" s="24" t="s">
        <v>14519</v>
      </c>
      <c r="O4423" s="24" t="s">
        <v>14519</v>
      </c>
      <c r="P4423" s="24" t="s">
        <v>14519</v>
      </c>
      <c r="Q4423" s="24" t="s">
        <v>14519</v>
      </c>
      <c r="R4423" s="24" t="s">
        <v>14519</v>
      </c>
      <c r="S4423" s="24" t="s">
        <v>14519</v>
      </c>
      <c r="T4423" s="24" t="s">
        <v>14519</v>
      </c>
      <c r="U4423" s="24">
        <v>5780</v>
      </c>
      <c r="V4423" s="24" t="s">
        <v>14519</v>
      </c>
      <c r="W4423" s="24">
        <v>1285</v>
      </c>
      <c r="X4423" s="24" t="s">
        <v>14519</v>
      </c>
      <c r="Y4423" s="24" t="s">
        <v>14519</v>
      </c>
      <c r="Z4423" s="24" t="s">
        <v>14519</v>
      </c>
      <c r="AA4423" s="24" t="s">
        <v>14519</v>
      </c>
      <c r="AB4423" s="24" t="s">
        <v>14519</v>
      </c>
      <c r="AC4423" s="24" t="s">
        <v>14519</v>
      </c>
      <c r="AD4423" s="24" t="s">
        <v>14519</v>
      </c>
      <c r="AE4423" s="24" t="s">
        <v>14519</v>
      </c>
      <c r="AF4423" s="24">
        <v>43127</v>
      </c>
      <c r="AG4423" s="24" t="s">
        <v>14519</v>
      </c>
      <c r="AH4423" s="24" t="s">
        <v>14519</v>
      </c>
      <c r="AI4423" s="24" t="s">
        <v>14519</v>
      </c>
      <c r="AJ4423" s="24">
        <v>43098</v>
      </c>
      <c r="AK4423" s="24">
        <v>20280</v>
      </c>
      <c r="AL4423" s="24" t="s">
        <v>14519</v>
      </c>
      <c r="AM4423" s="24" t="s">
        <v>14519</v>
      </c>
      <c r="AN4423" s="24" t="s">
        <v>14519</v>
      </c>
      <c r="AO4423" s="24" t="s">
        <v>14519</v>
      </c>
      <c r="AP4423" s="24" t="s">
        <v>14519</v>
      </c>
      <c r="AQ4423" s="24">
        <v>3171</v>
      </c>
      <c r="AR4423" s="24" t="s">
        <v>14519</v>
      </c>
      <c r="AS4423" s="24" t="s">
        <v>14519</v>
      </c>
      <c r="AT4423" s="24" t="s">
        <v>14519</v>
      </c>
      <c r="AU4423" s="24">
        <v>6191</v>
      </c>
      <c r="AV4423" s="24">
        <v>13229</v>
      </c>
      <c r="AW4423" s="24" t="s">
        <v>14519</v>
      </c>
      <c r="AX4423" s="24" t="s">
        <v>14519</v>
      </c>
      <c r="AY4423" s="24" t="s">
        <v>14519</v>
      </c>
      <c r="AZ4423" s="24" t="s">
        <v>14519</v>
      </c>
      <c r="BA4423" s="24" t="s">
        <v>14519</v>
      </c>
      <c r="BB4423" s="24" t="s">
        <v>14519</v>
      </c>
      <c r="BC4423" s="24">
        <v>5137</v>
      </c>
      <c r="BD4423" s="24" t="s">
        <v>14519</v>
      </c>
    </row>
    <row r="4424" spans="1:56" x14ac:dyDescent="0.15">
      <c r="A4424" s="3"/>
      <c r="B4424" s="3"/>
      <c r="C4424" s="12" t="s">
        <v>13176</v>
      </c>
      <c r="D4424" s="12" t="s">
        <v>13177</v>
      </c>
      <c r="E4424" s="13" t="s">
        <v>106</v>
      </c>
      <c r="F4424" s="12" t="s">
        <v>13178</v>
      </c>
      <c r="G4424" s="13">
        <v>26.7</v>
      </c>
      <c r="H4424" s="22" t="s">
        <v>130</v>
      </c>
      <c r="I4424" s="23">
        <v>129112</v>
      </c>
      <c r="J4424" s="24">
        <v>4021</v>
      </c>
      <c r="K4424" s="24" t="s">
        <v>14519</v>
      </c>
      <c r="L4424" s="24">
        <v>1057</v>
      </c>
      <c r="M4424" s="24" t="s">
        <v>14519</v>
      </c>
      <c r="N4424" s="24" t="s">
        <v>14519</v>
      </c>
      <c r="O4424" s="24" t="s">
        <v>14519</v>
      </c>
      <c r="P4424" s="24" t="s">
        <v>14519</v>
      </c>
      <c r="Q4424" s="24">
        <v>3826</v>
      </c>
      <c r="R4424" s="24">
        <v>7214</v>
      </c>
      <c r="S4424" s="24">
        <v>12182</v>
      </c>
      <c r="T4424" s="24">
        <v>8854</v>
      </c>
      <c r="U4424" s="24" t="s">
        <v>14519</v>
      </c>
      <c r="V4424" s="24">
        <v>28596</v>
      </c>
      <c r="W4424" s="24">
        <v>10269</v>
      </c>
      <c r="X4424" s="24" t="s">
        <v>14519</v>
      </c>
      <c r="Y4424" s="24" t="s">
        <v>14519</v>
      </c>
      <c r="Z4424" s="24">
        <v>14214</v>
      </c>
      <c r="AA4424" s="24">
        <v>2556</v>
      </c>
      <c r="AB4424" s="24" t="s">
        <v>14519</v>
      </c>
      <c r="AC4424" s="24" t="s">
        <v>14519</v>
      </c>
      <c r="AD4424" s="24" t="s">
        <v>14519</v>
      </c>
      <c r="AE4424" s="24" t="s">
        <v>14519</v>
      </c>
      <c r="AF4424" s="24">
        <v>2363</v>
      </c>
      <c r="AG4424" s="24">
        <v>1011</v>
      </c>
      <c r="AH4424" s="24">
        <v>1623</v>
      </c>
      <c r="AI4424" s="24" t="s">
        <v>14519</v>
      </c>
      <c r="AJ4424" s="24">
        <v>6720</v>
      </c>
      <c r="AK4424" s="24">
        <v>15705</v>
      </c>
      <c r="AL4424" s="24" t="s">
        <v>14519</v>
      </c>
      <c r="AM4424" s="24" t="s">
        <v>14519</v>
      </c>
      <c r="AN4424" s="24" t="s">
        <v>14519</v>
      </c>
      <c r="AO4424" s="24" t="s">
        <v>14519</v>
      </c>
      <c r="AP4424" s="24" t="s">
        <v>14519</v>
      </c>
      <c r="AQ4424" s="24" t="s">
        <v>14519</v>
      </c>
      <c r="AR4424" s="24" t="s">
        <v>14519</v>
      </c>
      <c r="AS4424" s="24" t="s">
        <v>14519</v>
      </c>
      <c r="AT4424" s="24" t="s">
        <v>14519</v>
      </c>
      <c r="AU4424" s="24" t="s">
        <v>14519</v>
      </c>
      <c r="AV4424" s="24" t="s">
        <v>14519</v>
      </c>
      <c r="AW4424" s="24" t="s">
        <v>14519</v>
      </c>
      <c r="AX4424" s="24">
        <v>5798</v>
      </c>
      <c r="AY4424" s="24" t="s">
        <v>14519</v>
      </c>
      <c r="AZ4424" s="24" t="s">
        <v>14519</v>
      </c>
      <c r="BA4424" s="24" t="s">
        <v>14519</v>
      </c>
      <c r="BB4424" s="24" t="s">
        <v>14519</v>
      </c>
      <c r="BC4424" s="24" t="s">
        <v>14519</v>
      </c>
      <c r="BD4424" s="24" t="s">
        <v>14519</v>
      </c>
    </row>
    <row r="4425" spans="1:56" x14ac:dyDescent="0.15">
      <c r="A4425" s="3"/>
      <c r="B4425" s="3"/>
      <c r="C4425" s="12" t="s">
        <v>13179</v>
      </c>
      <c r="D4425" s="12" t="s">
        <v>13180</v>
      </c>
      <c r="E4425" s="13" t="s">
        <v>106</v>
      </c>
      <c r="F4425" s="12" t="s">
        <v>13012</v>
      </c>
      <c r="G4425" s="13">
        <v>56.6</v>
      </c>
      <c r="H4425" s="22" t="s">
        <v>130</v>
      </c>
      <c r="I4425" s="23">
        <v>119163.5</v>
      </c>
      <c r="J4425" s="24">
        <v>2694</v>
      </c>
      <c r="K4425" s="24" t="s">
        <v>14519</v>
      </c>
      <c r="L4425" s="24" t="s">
        <v>14519</v>
      </c>
      <c r="M4425" s="24" t="s">
        <v>14519</v>
      </c>
      <c r="N4425" s="24" t="s">
        <v>14519</v>
      </c>
      <c r="O4425" s="24" t="s">
        <v>14519</v>
      </c>
      <c r="P4425" s="24" t="s">
        <v>14519</v>
      </c>
      <c r="Q4425" s="24">
        <v>3280</v>
      </c>
      <c r="R4425" s="24" t="s">
        <v>14519</v>
      </c>
      <c r="S4425" s="24">
        <v>3092</v>
      </c>
      <c r="T4425" s="24">
        <v>3125</v>
      </c>
      <c r="U4425" s="24">
        <v>2380.5</v>
      </c>
      <c r="V4425" s="24">
        <v>23241</v>
      </c>
      <c r="W4425" s="24">
        <v>9454</v>
      </c>
      <c r="X4425" s="24" t="s">
        <v>14519</v>
      </c>
      <c r="Y4425" s="24" t="s">
        <v>14519</v>
      </c>
      <c r="Z4425" s="24" t="s">
        <v>14519</v>
      </c>
      <c r="AA4425" s="24" t="s">
        <v>14519</v>
      </c>
      <c r="AB4425" s="24" t="s">
        <v>14519</v>
      </c>
      <c r="AC4425" s="24" t="s">
        <v>14519</v>
      </c>
      <c r="AD4425" s="24" t="s">
        <v>14519</v>
      </c>
      <c r="AE4425" s="24">
        <v>4685</v>
      </c>
      <c r="AF4425" s="24">
        <v>4440</v>
      </c>
      <c r="AG4425" s="24">
        <v>1614</v>
      </c>
      <c r="AH4425" s="24" t="s">
        <v>14519</v>
      </c>
      <c r="AI4425" s="24">
        <v>1084</v>
      </c>
      <c r="AJ4425" s="24">
        <v>30213</v>
      </c>
      <c r="AK4425" s="24" t="s">
        <v>14519</v>
      </c>
      <c r="AL4425" s="24">
        <v>7692</v>
      </c>
      <c r="AM4425" s="24" t="s">
        <v>14519</v>
      </c>
      <c r="AN4425" s="24" t="s">
        <v>14519</v>
      </c>
      <c r="AO4425" s="24" t="s">
        <v>14519</v>
      </c>
      <c r="AP4425" s="24">
        <v>5256</v>
      </c>
      <c r="AQ4425" s="24" t="s">
        <v>14519</v>
      </c>
      <c r="AR4425" s="24">
        <v>5143</v>
      </c>
      <c r="AS4425" s="24" t="s">
        <v>14519</v>
      </c>
      <c r="AT4425" s="24" t="s">
        <v>14519</v>
      </c>
      <c r="AU4425" s="24" t="s">
        <v>14519</v>
      </c>
      <c r="AV4425" s="24">
        <v>1540</v>
      </c>
      <c r="AW4425" s="24" t="s">
        <v>14519</v>
      </c>
      <c r="AX4425" s="24" t="s">
        <v>14519</v>
      </c>
      <c r="AY4425" s="24">
        <v>3886</v>
      </c>
      <c r="AZ4425" s="24" t="s">
        <v>14519</v>
      </c>
      <c r="BA4425" s="24" t="s">
        <v>14519</v>
      </c>
      <c r="BB4425" s="24" t="s">
        <v>14519</v>
      </c>
      <c r="BC4425" s="24" t="s">
        <v>14519</v>
      </c>
      <c r="BD4425" s="24" t="s">
        <v>14519</v>
      </c>
    </row>
    <row r="4426" spans="1:56" x14ac:dyDescent="0.15">
      <c r="A4426" s="3"/>
      <c r="B4426" s="3"/>
      <c r="C4426" s="12" t="s">
        <v>13181</v>
      </c>
      <c r="D4426" s="12" t="s">
        <v>13182</v>
      </c>
      <c r="E4426" s="13" t="s">
        <v>106</v>
      </c>
      <c r="F4426" s="12" t="s">
        <v>13114</v>
      </c>
      <c r="G4426" s="13">
        <v>6.4</v>
      </c>
      <c r="H4426" s="22" t="s">
        <v>108</v>
      </c>
      <c r="I4426" s="23">
        <v>118771.5</v>
      </c>
      <c r="J4426" s="24" t="s">
        <v>14519</v>
      </c>
      <c r="K4426" s="24" t="s">
        <v>14519</v>
      </c>
      <c r="L4426" s="24" t="s">
        <v>14519</v>
      </c>
      <c r="M4426" s="24">
        <v>1883</v>
      </c>
      <c r="N4426" s="24">
        <v>1247</v>
      </c>
      <c r="O4426" s="24">
        <v>6508</v>
      </c>
      <c r="P4426" s="24">
        <v>2187</v>
      </c>
      <c r="Q4426" s="24" t="s">
        <v>14519</v>
      </c>
      <c r="R4426" s="24" t="s">
        <v>14519</v>
      </c>
      <c r="S4426" s="24">
        <v>1234</v>
      </c>
      <c r="T4426" s="24" t="s">
        <v>14519</v>
      </c>
      <c r="U4426" s="24" t="s">
        <v>14519</v>
      </c>
      <c r="V4426" s="24">
        <v>17889</v>
      </c>
      <c r="W4426" s="24" t="s">
        <v>14519</v>
      </c>
      <c r="X4426" s="24" t="s">
        <v>14519</v>
      </c>
      <c r="Y4426" s="24">
        <v>1827</v>
      </c>
      <c r="Z4426" s="24" t="s">
        <v>14519</v>
      </c>
      <c r="AA4426" s="24" t="s">
        <v>14519</v>
      </c>
      <c r="AB4426" s="24">
        <v>2158</v>
      </c>
      <c r="AC4426" s="24" t="s">
        <v>14519</v>
      </c>
      <c r="AD4426" s="24" t="s">
        <v>14519</v>
      </c>
      <c r="AE4426" s="24">
        <v>3248</v>
      </c>
      <c r="AF4426" s="24">
        <v>1071</v>
      </c>
      <c r="AG4426" s="24">
        <v>2361</v>
      </c>
      <c r="AH4426" s="24" t="s">
        <v>14519</v>
      </c>
      <c r="AI4426" s="24">
        <v>1254</v>
      </c>
      <c r="AJ4426" s="24">
        <v>24424</v>
      </c>
      <c r="AK4426" s="24">
        <v>1947</v>
      </c>
      <c r="AL4426" s="24">
        <v>1125</v>
      </c>
      <c r="AM4426" s="24" t="s">
        <v>14519</v>
      </c>
      <c r="AN4426" s="24" t="s">
        <v>14519</v>
      </c>
      <c r="AO4426" s="24" t="s">
        <v>14519</v>
      </c>
      <c r="AP4426" s="24" t="s">
        <v>14519</v>
      </c>
      <c r="AQ4426" s="24" t="s">
        <v>14519</v>
      </c>
      <c r="AR4426" s="24" t="s">
        <v>14519</v>
      </c>
      <c r="AS4426" s="24">
        <v>13180.5</v>
      </c>
      <c r="AT4426" s="24" t="s">
        <v>14519</v>
      </c>
      <c r="AU4426" s="24" t="s">
        <v>14519</v>
      </c>
      <c r="AV4426" s="24" t="s">
        <v>14519</v>
      </c>
      <c r="AW4426" s="24">
        <v>31473</v>
      </c>
      <c r="AX4426" s="24" t="s">
        <v>14519</v>
      </c>
      <c r="AY4426" s="24" t="s">
        <v>14519</v>
      </c>
      <c r="AZ4426" s="24" t="s">
        <v>14519</v>
      </c>
      <c r="BA4426" s="24" t="s">
        <v>14519</v>
      </c>
      <c r="BB4426" s="24" t="s">
        <v>14519</v>
      </c>
      <c r="BC4426" s="24" t="s">
        <v>14519</v>
      </c>
      <c r="BD4426" s="24" t="s">
        <v>14519</v>
      </c>
    </row>
    <row r="4427" spans="1:56" x14ac:dyDescent="0.15">
      <c r="A4427" s="3"/>
      <c r="B4427" s="3"/>
      <c r="C4427" s="12" t="s">
        <v>13183</v>
      </c>
      <c r="D4427" s="12" t="s">
        <v>13184</v>
      </c>
      <c r="E4427" s="13" t="s">
        <v>106</v>
      </c>
      <c r="F4427" s="12" t="s">
        <v>13114</v>
      </c>
      <c r="G4427" s="13">
        <v>6.4</v>
      </c>
      <c r="H4427" s="22" t="s">
        <v>108</v>
      </c>
      <c r="I4427" s="23">
        <v>113685</v>
      </c>
      <c r="J4427" s="24" t="s">
        <v>14519</v>
      </c>
      <c r="K4427" s="24" t="s">
        <v>14519</v>
      </c>
      <c r="L4427" s="24" t="s">
        <v>14519</v>
      </c>
      <c r="M4427" s="24" t="s">
        <v>14519</v>
      </c>
      <c r="N4427" s="24" t="s">
        <v>14519</v>
      </c>
      <c r="O4427" s="24" t="s">
        <v>14519</v>
      </c>
      <c r="P4427" s="24" t="s">
        <v>14519</v>
      </c>
      <c r="Q4427" s="24" t="s">
        <v>14519</v>
      </c>
      <c r="R4427" s="24" t="s">
        <v>14519</v>
      </c>
      <c r="S4427" s="24" t="s">
        <v>14519</v>
      </c>
      <c r="T4427" s="24" t="s">
        <v>14519</v>
      </c>
      <c r="U4427" s="24">
        <v>4299</v>
      </c>
      <c r="V4427" s="24" t="s">
        <v>14519</v>
      </c>
      <c r="W4427" s="24">
        <v>7862</v>
      </c>
      <c r="X4427" s="24" t="s">
        <v>14519</v>
      </c>
      <c r="Y4427" s="24" t="s">
        <v>14519</v>
      </c>
      <c r="Z4427" s="24" t="s">
        <v>14519</v>
      </c>
      <c r="AA4427" s="24" t="s">
        <v>14519</v>
      </c>
      <c r="AB4427" s="24" t="s">
        <v>14519</v>
      </c>
      <c r="AC4427" s="24">
        <v>1721</v>
      </c>
      <c r="AD4427" s="24" t="s">
        <v>14519</v>
      </c>
      <c r="AE4427" s="24" t="s">
        <v>14519</v>
      </c>
      <c r="AF4427" s="24">
        <v>14161</v>
      </c>
      <c r="AG4427" s="24">
        <v>8311</v>
      </c>
      <c r="AH4427" s="24" t="s">
        <v>14519</v>
      </c>
      <c r="AI4427" s="24" t="s">
        <v>14519</v>
      </c>
      <c r="AJ4427" s="24" t="s">
        <v>14519</v>
      </c>
      <c r="AK4427" s="24">
        <v>3225</v>
      </c>
      <c r="AL4427" s="24" t="s">
        <v>14519</v>
      </c>
      <c r="AM4427" s="24" t="s">
        <v>14519</v>
      </c>
      <c r="AN4427" s="24" t="s">
        <v>14519</v>
      </c>
      <c r="AO4427" s="24" t="s">
        <v>14519</v>
      </c>
      <c r="AP4427" s="24" t="s">
        <v>14519</v>
      </c>
      <c r="AQ4427" s="24" t="s">
        <v>14519</v>
      </c>
      <c r="AR4427" s="24" t="s">
        <v>14519</v>
      </c>
      <c r="AS4427" s="24" t="s">
        <v>14519</v>
      </c>
      <c r="AT4427" s="24" t="s">
        <v>14519</v>
      </c>
      <c r="AU4427" s="24" t="s">
        <v>14519</v>
      </c>
      <c r="AV4427" s="24" t="s">
        <v>14519</v>
      </c>
      <c r="AW4427" s="24" t="s">
        <v>14519</v>
      </c>
      <c r="AX4427" s="24" t="s">
        <v>14519</v>
      </c>
      <c r="AY4427" s="24" t="s">
        <v>14519</v>
      </c>
      <c r="AZ4427" s="24">
        <v>67755</v>
      </c>
      <c r="BA4427" s="24" t="s">
        <v>14519</v>
      </c>
      <c r="BB4427" s="24" t="s">
        <v>14519</v>
      </c>
      <c r="BC4427" s="24" t="s">
        <v>14519</v>
      </c>
      <c r="BD4427" s="24">
        <v>2718</v>
      </c>
    </row>
    <row r="4428" spans="1:56" x14ac:dyDescent="0.15">
      <c r="A4428" s="3"/>
      <c r="B4428" s="3"/>
      <c r="C4428" s="12" t="s">
        <v>13185</v>
      </c>
      <c r="D4428" s="12" t="s">
        <v>13186</v>
      </c>
      <c r="E4428" s="13" t="s">
        <v>106</v>
      </c>
      <c r="F4428" s="12" t="s">
        <v>13187</v>
      </c>
      <c r="G4428" s="13">
        <v>77.099999999999994</v>
      </c>
      <c r="H4428" s="22" t="s">
        <v>130</v>
      </c>
      <c r="I4428" s="23">
        <v>112979</v>
      </c>
      <c r="J4428" s="24">
        <v>5113</v>
      </c>
      <c r="K4428" s="24" t="s">
        <v>14519</v>
      </c>
      <c r="L4428" s="24" t="s">
        <v>14519</v>
      </c>
      <c r="M4428" s="24" t="s">
        <v>14519</v>
      </c>
      <c r="N4428" s="24" t="s">
        <v>14519</v>
      </c>
      <c r="O4428" s="24" t="s">
        <v>14519</v>
      </c>
      <c r="P4428" s="24" t="s">
        <v>14519</v>
      </c>
      <c r="Q4428" s="24">
        <v>2807</v>
      </c>
      <c r="R4428" s="24" t="s">
        <v>14519</v>
      </c>
      <c r="S4428" s="24" t="s">
        <v>14519</v>
      </c>
      <c r="T4428" s="24">
        <v>5111</v>
      </c>
      <c r="U4428" s="24" t="s">
        <v>14519</v>
      </c>
      <c r="V4428" s="24">
        <v>3546</v>
      </c>
      <c r="W4428" s="24" t="s">
        <v>14519</v>
      </c>
      <c r="X4428" s="24">
        <v>1072</v>
      </c>
      <c r="Y4428" s="24" t="s">
        <v>14519</v>
      </c>
      <c r="Z4428" s="24" t="s">
        <v>14519</v>
      </c>
      <c r="AA4428" s="24" t="s">
        <v>14519</v>
      </c>
      <c r="AB4428" s="24" t="s">
        <v>14519</v>
      </c>
      <c r="AC4428" s="24">
        <v>2487</v>
      </c>
      <c r="AD4428" s="24">
        <v>1912</v>
      </c>
      <c r="AE4428" s="24" t="s">
        <v>14519</v>
      </c>
      <c r="AF4428" s="24" t="s">
        <v>14519</v>
      </c>
      <c r="AG4428" s="24">
        <v>9710</v>
      </c>
      <c r="AH4428" s="24" t="s">
        <v>14519</v>
      </c>
      <c r="AI4428" s="24" t="s">
        <v>14519</v>
      </c>
      <c r="AJ4428" s="24">
        <v>35108.5</v>
      </c>
      <c r="AK4428" s="24">
        <v>11602.5</v>
      </c>
      <c r="AL4428" s="24" t="s">
        <v>14519</v>
      </c>
      <c r="AM4428" s="24">
        <v>1362</v>
      </c>
      <c r="AN4428" s="24" t="s">
        <v>14519</v>
      </c>
      <c r="AO4428" s="24">
        <v>6650</v>
      </c>
      <c r="AP4428" s="24" t="s">
        <v>14519</v>
      </c>
      <c r="AQ4428" s="24">
        <v>1151</v>
      </c>
      <c r="AR4428" s="24" t="s">
        <v>14519</v>
      </c>
      <c r="AS4428" s="24" t="s">
        <v>14519</v>
      </c>
      <c r="AT4428" s="24">
        <v>2479</v>
      </c>
      <c r="AU4428" s="24" t="s">
        <v>14519</v>
      </c>
      <c r="AV4428" s="24" t="s">
        <v>14519</v>
      </c>
      <c r="AW4428" s="24">
        <v>2045</v>
      </c>
      <c r="AX4428" s="24" t="s">
        <v>14519</v>
      </c>
      <c r="AY4428" s="24">
        <v>2238</v>
      </c>
      <c r="AZ4428" s="24">
        <v>5948</v>
      </c>
      <c r="BA4428" s="24" t="s">
        <v>14519</v>
      </c>
      <c r="BB4428" s="24">
        <v>3962</v>
      </c>
      <c r="BC4428" s="24" t="s">
        <v>14519</v>
      </c>
      <c r="BD4428" s="24" t="s">
        <v>14519</v>
      </c>
    </row>
    <row r="4429" spans="1:56" x14ac:dyDescent="0.15">
      <c r="A4429" s="3"/>
      <c r="B4429" s="3"/>
      <c r="C4429" s="12" t="s">
        <v>13188</v>
      </c>
      <c r="D4429" s="12" t="s">
        <v>13189</v>
      </c>
      <c r="E4429" s="13" t="s">
        <v>106</v>
      </c>
      <c r="F4429" s="12" t="s">
        <v>13190</v>
      </c>
      <c r="G4429" s="13">
        <v>62</v>
      </c>
      <c r="H4429" s="22" t="s">
        <v>108</v>
      </c>
      <c r="I4429" s="23">
        <v>112802</v>
      </c>
      <c r="J4429" s="24">
        <v>1782</v>
      </c>
      <c r="K4429" s="24" t="s">
        <v>14519</v>
      </c>
      <c r="L4429" s="24" t="s">
        <v>14519</v>
      </c>
      <c r="M4429" s="24">
        <v>1383</v>
      </c>
      <c r="N4429" s="24" t="s">
        <v>14519</v>
      </c>
      <c r="O4429" s="24" t="s">
        <v>14519</v>
      </c>
      <c r="P4429" s="24" t="s">
        <v>14519</v>
      </c>
      <c r="Q4429" s="24" t="s">
        <v>14519</v>
      </c>
      <c r="R4429" s="24">
        <v>2607</v>
      </c>
      <c r="S4429" s="24">
        <v>1957</v>
      </c>
      <c r="T4429" s="24">
        <v>10834</v>
      </c>
      <c r="U4429" s="24">
        <v>2206</v>
      </c>
      <c r="V4429" s="24">
        <v>20803</v>
      </c>
      <c r="W4429" s="24">
        <v>1548</v>
      </c>
      <c r="X4429" s="24" t="s">
        <v>14519</v>
      </c>
      <c r="Y4429" s="24">
        <v>1077</v>
      </c>
      <c r="Z4429" s="24">
        <v>2337</v>
      </c>
      <c r="AA4429" s="24" t="s">
        <v>14519</v>
      </c>
      <c r="AB4429" s="24" t="s">
        <v>14519</v>
      </c>
      <c r="AC4429" s="24">
        <v>2329</v>
      </c>
      <c r="AD4429" s="24" t="s">
        <v>14519</v>
      </c>
      <c r="AE4429" s="24">
        <v>2507</v>
      </c>
      <c r="AF4429" s="24">
        <v>9347</v>
      </c>
      <c r="AG4429" s="24" t="s">
        <v>14519</v>
      </c>
      <c r="AH4429" s="24" t="s">
        <v>14519</v>
      </c>
      <c r="AI4429" s="24">
        <v>6352</v>
      </c>
      <c r="AJ4429" s="24">
        <v>10074</v>
      </c>
      <c r="AK4429" s="24">
        <v>7914</v>
      </c>
      <c r="AL4429" s="24" t="s">
        <v>14519</v>
      </c>
      <c r="AM4429" s="24" t="s">
        <v>14519</v>
      </c>
      <c r="AN4429" s="24" t="s">
        <v>14519</v>
      </c>
      <c r="AO4429" s="24" t="s">
        <v>14519</v>
      </c>
      <c r="AP4429" s="24" t="s">
        <v>14519</v>
      </c>
      <c r="AQ4429" s="24" t="s">
        <v>14519</v>
      </c>
      <c r="AR4429" s="24" t="s">
        <v>14519</v>
      </c>
      <c r="AS4429" s="24">
        <v>1009</v>
      </c>
      <c r="AT4429" s="24" t="s">
        <v>14519</v>
      </c>
      <c r="AU4429" s="24" t="s">
        <v>14519</v>
      </c>
      <c r="AV4429" s="24" t="s">
        <v>14519</v>
      </c>
      <c r="AW4429" s="24">
        <v>4013</v>
      </c>
      <c r="AX4429" s="24" t="s">
        <v>14519</v>
      </c>
      <c r="AY4429" s="24" t="s">
        <v>14519</v>
      </c>
      <c r="AZ4429" s="24">
        <v>11290</v>
      </c>
      <c r="BA4429" s="24">
        <v>2923</v>
      </c>
      <c r="BB4429" s="24" t="s">
        <v>14519</v>
      </c>
      <c r="BC4429" s="24">
        <v>1143</v>
      </c>
      <c r="BD4429" s="24" t="s">
        <v>14519</v>
      </c>
    </row>
    <row r="4430" spans="1:56" x14ac:dyDescent="0.15">
      <c r="A4430" s="3"/>
      <c r="B4430" s="3"/>
      <c r="C4430" s="12" t="s">
        <v>13191</v>
      </c>
      <c r="D4430" s="12" t="s">
        <v>13192</v>
      </c>
      <c r="E4430" s="13" t="s">
        <v>106</v>
      </c>
      <c r="F4430" s="12" t="s">
        <v>13193</v>
      </c>
      <c r="G4430" s="13">
        <v>135.6</v>
      </c>
      <c r="H4430" s="22" t="s">
        <v>130</v>
      </c>
      <c r="I4430" s="23">
        <v>111724</v>
      </c>
      <c r="J4430" s="24">
        <v>1622</v>
      </c>
      <c r="K4430" s="24">
        <v>1720</v>
      </c>
      <c r="L4430" s="24" t="s">
        <v>14519</v>
      </c>
      <c r="M4430" s="24" t="s">
        <v>14519</v>
      </c>
      <c r="N4430" s="24" t="s">
        <v>14519</v>
      </c>
      <c r="O4430" s="24">
        <v>1302</v>
      </c>
      <c r="P4430" s="24">
        <v>6379</v>
      </c>
      <c r="Q4430" s="24" t="s">
        <v>14519</v>
      </c>
      <c r="R4430" s="24">
        <v>4442</v>
      </c>
      <c r="S4430" s="24" t="s">
        <v>14519</v>
      </c>
      <c r="T4430" s="24">
        <v>1162</v>
      </c>
      <c r="U4430" s="24" t="s">
        <v>14519</v>
      </c>
      <c r="V4430" s="24">
        <v>4658</v>
      </c>
      <c r="W4430" s="24" t="s">
        <v>14519</v>
      </c>
      <c r="X4430" s="24" t="s">
        <v>14519</v>
      </c>
      <c r="Y4430" s="24">
        <v>6586</v>
      </c>
      <c r="Z4430" s="24">
        <v>1871</v>
      </c>
      <c r="AA4430" s="24">
        <v>3841</v>
      </c>
      <c r="AB4430" s="24" t="s">
        <v>14519</v>
      </c>
      <c r="AC4430" s="24">
        <v>6141</v>
      </c>
      <c r="AD4430" s="24">
        <v>2114.5</v>
      </c>
      <c r="AE4430" s="24">
        <v>2296</v>
      </c>
      <c r="AF4430" s="24">
        <v>5195.5</v>
      </c>
      <c r="AG4430" s="24" t="s">
        <v>14519</v>
      </c>
      <c r="AH4430" s="24">
        <v>7010</v>
      </c>
      <c r="AI4430" s="24">
        <v>4931</v>
      </c>
      <c r="AJ4430" s="24">
        <v>17950.5</v>
      </c>
      <c r="AK4430" s="24">
        <v>1812.5</v>
      </c>
      <c r="AL4430" s="24">
        <v>1355</v>
      </c>
      <c r="AM4430" s="24">
        <v>4346</v>
      </c>
      <c r="AN4430" s="24">
        <v>4910</v>
      </c>
      <c r="AO4430" s="24">
        <v>1729</v>
      </c>
      <c r="AP4430" s="24">
        <v>1529</v>
      </c>
      <c r="AQ4430" s="24">
        <v>2846.5</v>
      </c>
      <c r="AR4430" s="24" t="s">
        <v>14519</v>
      </c>
      <c r="AS4430" s="24" t="s">
        <v>14519</v>
      </c>
      <c r="AT4430" s="24" t="s">
        <v>14519</v>
      </c>
      <c r="AU4430" s="24">
        <v>2909</v>
      </c>
      <c r="AV4430" s="24" t="s">
        <v>14519</v>
      </c>
      <c r="AW4430" s="24">
        <v>2716</v>
      </c>
      <c r="AX4430" s="24">
        <v>2861</v>
      </c>
      <c r="AY4430" s="24" t="s">
        <v>14519</v>
      </c>
      <c r="AZ4430" s="24" t="s">
        <v>14519</v>
      </c>
      <c r="BA4430" s="24" t="s">
        <v>14519</v>
      </c>
      <c r="BB4430" s="24" t="s">
        <v>14519</v>
      </c>
      <c r="BC4430" s="24" t="s">
        <v>14519</v>
      </c>
      <c r="BD4430" s="24" t="s">
        <v>14519</v>
      </c>
    </row>
    <row r="4431" spans="1:56" x14ac:dyDescent="0.15">
      <c r="A4431" s="3"/>
      <c r="B4431" s="3"/>
      <c r="C4431" s="12" t="s">
        <v>13194</v>
      </c>
      <c r="D4431" s="12" t="s">
        <v>13195</v>
      </c>
      <c r="E4431" s="13" t="s">
        <v>106</v>
      </c>
      <c r="F4431" s="12" t="s">
        <v>13196</v>
      </c>
      <c r="G4431" s="13">
        <v>40.200000000000003</v>
      </c>
      <c r="H4431" s="22" t="s">
        <v>108</v>
      </c>
      <c r="I4431" s="23">
        <v>107919</v>
      </c>
      <c r="J4431" s="24">
        <v>1087</v>
      </c>
      <c r="K4431" s="24" t="s">
        <v>14519</v>
      </c>
      <c r="L4431" s="24">
        <v>1775</v>
      </c>
      <c r="M4431" s="24">
        <v>4194</v>
      </c>
      <c r="N4431" s="24" t="s">
        <v>14519</v>
      </c>
      <c r="O4431" s="24">
        <v>2096</v>
      </c>
      <c r="P4431" s="24" t="s">
        <v>14519</v>
      </c>
      <c r="Q4431" s="24" t="s">
        <v>14519</v>
      </c>
      <c r="R4431" s="24" t="s">
        <v>14519</v>
      </c>
      <c r="S4431" s="24">
        <v>8206</v>
      </c>
      <c r="T4431" s="24">
        <v>6403</v>
      </c>
      <c r="U4431" s="24">
        <v>23537</v>
      </c>
      <c r="V4431" s="24">
        <v>7047</v>
      </c>
      <c r="W4431" s="24" t="s">
        <v>14519</v>
      </c>
      <c r="X4431" s="24" t="s">
        <v>14519</v>
      </c>
      <c r="Y4431" s="24" t="s">
        <v>14519</v>
      </c>
      <c r="Z4431" s="24" t="s">
        <v>14519</v>
      </c>
      <c r="AA4431" s="24" t="s">
        <v>14519</v>
      </c>
      <c r="AB4431" s="24" t="s">
        <v>14519</v>
      </c>
      <c r="AC4431" s="24" t="s">
        <v>14519</v>
      </c>
      <c r="AD4431" s="24" t="s">
        <v>14519</v>
      </c>
      <c r="AE4431" s="24">
        <v>3603</v>
      </c>
      <c r="AF4431" s="24">
        <v>2068</v>
      </c>
      <c r="AG4431" s="24" t="s">
        <v>14519</v>
      </c>
      <c r="AH4431" s="24">
        <v>2415</v>
      </c>
      <c r="AI4431" s="24" t="s">
        <v>14519</v>
      </c>
      <c r="AJ4431" s="24">
        <v>11642</v>
      </c>
      <c r="AK4431" s="24">
        <v>20568</v>
      </c>
      <c r="AL4431" s="24" t="s">
        <v>14519</v>
      </c>
      <c r="AM4431" s="24">
        <v>2436</v>
      </c>
      <c r="AN4431" s="24" t="s">
        <v>14519</v>
      </c>
      <c r="AO4431" s="24" t="s">
        <v>14519</v>
      </c>
      <c r="AP4431" s="24" t="s">
        <v>14519</v>
      </c>
      <c r="AQ4431" s="24" t="s">
        <v>14519</v>
      </c>
      <c r="AR4431" s="24" t="s">
        <v>14519</v>
      </c>
      <c r="AS4431" s="24" t="s">
        <v>14519</v>
      </c>
      <c r="AT4431" s="24" t="s">
        <v>14519</v>
      </c>
      <c r="AU4431" s="24">
        <v>8658</v>
      </c>
      <c r="AV4431" s="24" t="s">
        <v>14519</v>
      </c>
      <c r="AW4431" s="24" t="s">
        <v>14519</v>
      </c>
      <c r="AX4431" s="24" t="s">
        <v>14519</v>
      </c>
      <c r="AY4431" s="24" t="s">
        <v>14519</v>
      </c>
      <c r="AZ4431" s="24" t="s">
        <v>14519</v>
      </c>
      <c r="BA4431" s="24" t="s">
        <v>14519</v>
      </c>
      <c r="BB4431" s="24" t="s">
        <v>14519</v>
      </c>
      <c r="BC4431" s="24" t="s">
        <v>14519</v>
      </c>
      <c r="BD4431" s="24" t="s">
        <v>14519</v>
      </c>
    </row>
    <row r="4432" spans="1:56" x14ac:dyDescent="0.15">
      <c r="A4432" s="3"/>
      <c r="B4432" s="3"/>
      <c r="C4432" s="12" t="s">
        <v>13197</v>
      </c>
      <c r="D4432" s="12" t="s">
        <v>13198</v>
      </c>
      <c r="E4432" s="13" t="s">
        <v>106</v>
      </c>
      <c r="F4432" s="12" t="s">
        <v>13199</v>
      </c>
      <c r="G4432" s="13">
        <v>77.099999999999994</v>
      </c>
      <c r="H4432" s="22" t="s">
        <v>130</v>
      </c>
      <c r="I4432" s="23">
        <v>101684</v>
      </c>
      <c r="J4432" s="24" t="s">
        <v>14519</v>
      </c>
      <c r="K4432" s="24" t="s">
        <v>14519</v>
      </c>
      <c r="L4432" s="24" t="s">
        <v>14519</v>
      </c>
      <c r="M4432" s="24" t="s">
        <v>14519</v>
      </c>
      <c r="N4432" s="24" t="s">
        <v>14519</v>
      </c>
      <c r="O4432" s="24" t="s">
        <v>14519</v>
      </c>
      <c r="P4432" s="24" t="s">
        <v>14519</v>
      </c>
      <c r="Q4432" s="24">
        <v>1042</v>
      </c>
      <c r="R4432" s="24" t="s">
        <v>14519</v>
      </c>
      <c r="S4432" s="24">
        <v>3347</v>
      </c>
      <c r="T4432" s="24" t="s">
        <v>14519</v>
      </c>
      <c r="U4432" s="24" t="s">
        <v>14519</v>
      </c>
      <c r="V4432" s="24">
        <v>19390</v>
      </c>
      <c r="W4432" s="24" t="s">
        <v>14519</v>
      </c>
      <c r="X4432" s="24">
        <v>3062</v>
      </c>
      <c r="Y4432" s="24" t="s">
        <v>14519</v>
      </c>
      <c r="Z4432" s="24" t="s">
        <v>14519</v>
      </c>
      <c r="AA4432" s="24" t="s">
        <v>14519</v>
      </c>
      <c r="AB4432" s="24" t="s">
        <v>14519</v>
      </c>
      <c r="AC4432" s="24">
        <v>1913</v>
      </c>
      <c r="AD4432" s="24" t="s">
        <v>14519</v>
      </c>
      <c r="AE4432" s="24">
        <v>1970</v>
      </c>
      <c r="AF4432" s="24">
        <v>14040</v>
      </c>
      <c r="AG4432" s="24" t="s">
        <v>14519</v>
      </c>
      <c r="AH4432" s="24" t="s">
        <v>14519</v>
      </c>
      <c r="AI4432" s="24">
        <v>25771</v>
      </c>
      <c r="AJ4432" s="24">
        <v>4655</v>
      </c>
      <c r="AK4432" s="24">
        <v>2132</v>
      </c>
      <c r="AL4432" s="24" t="s">
        <v>14519</v>
      </c>
      <c r="AM4432" s="24">
        <v>14335</v>
      </c>
      <c r="AN4432" s="24" t="s">
        <v>14519</v>
      </c>
      <c r="AO4432" s="24" t="s">
        <v>14519</v>
      </c>
      <c r="AP4432" s="24">
        <v>2304</v>
      </c>
      <c r="AQ4432" s="24" t="s">
        <v>14519</v>
      </c>
      <c r="AR4432" s="24" t="s">
        <v>14519</v>
      </c>
      <c r="AS4432" s="24" t="s">
        <v>14519</v>
      </c>
      <c r="AT4432" s="24" t="s">
        <v>14519</v>
      </c>
      <c r="AU4432" s="24" t="s">
        <v>14519</v>
      </c>
      <c r="AV4432" s="24" t="s">
        <v>14519</v>
      </c>
      <c r="AW4432" s="24" t="s">
        <v>14519</v>
      </c>
      <c r="AX4432" s="24" t="s">
        <v>14519</v>
      </c>
      <c r="AY4432" s="24" t="s">
        <v>14519</v>
      </c>
      <c r="AZ4432" s="24" t="s">
        <v>14519</v>
      </c>
      <c r="BA4432" s="24">
        <v>2641</v>
      </c>
      <c r="BB4432" s="24" t="s">
        <v>14519</v>
      </c>
      <c r="BC4432" s="24" t="s">
        <v>14519</v>
      </c>
      <c r="BD4432" s="24" t="s">
        <v>14519</v>
      </c>
    </row>
    <row r="4433" spans="1:56" x14ac:dyDescent="0.15">
      <c r="A4433" s="3"/>
      <c r="B4433" s="3"/>
      <c r="C4433" s="12" t="s">
        <v>13200</v>
      </c>
      <c r="D4433" s="12" t="s">
        <v>13201</v>
      </c>
      <c r="E4433" s="13" t="s">
        <v>106</v>
      </c>
      <c r="F4433" s="12" t="s">
        <v>13202</v>
      </c>
      <c r="G4433" s="13">
        <v>20.3</v>
      </c>
      <c r="H4433" s="22" t="s">
        <v>130</v>
      </c>
      <c r="I4433" s="23">
        <v>100316.5</v>
      </c>
      <c r="J4433" s="24" t="s">
        <v>14519</v>
      </c>
      <c r="K4433" s="24">
        <v>3147</v>
      </c>
      <c r="L4433" s="24" t="s">
        <v>14519</v>
      </c>
      <c r="M4433" s="24" t="s">
        <v>14519</v>
      </c>
      <c r="N4433" s="24" t="s">
        <v>14519</v>
      </c>
      <c r="O4433" s="24" t="s">
        <v>14519</v>
      </c>
      <c r="P4433" s="24">
        <v>7338</v>
      </c>
      <c r="Q4433" s="24">
        <v>10417</v>
      </c>
      <c r="R4433" s="24" t="s">
        <v>14519</v>
      </c>
      <c r="S4433" s="24" t="s">
        <v>14519</v>
      </c>
      <c r="T4433" s="24">
        <v>8649</v>
      </c>
      <c r="U4433" s="24">
        <v>5891.5</v>
      </c>
      <c r="V4433" s="24">
        <v>13487</v>
      </c>
      <c r="W4433" s="24">
        <v>6895</v>
      </c>
      <c r="X4433" s="24" t="s">
        <v>14519</v>
      </c>
      <c r="Y4433" s="24" t="s">
        <v>14519</v>
      </c>
      <c r="Z4433" s="24" t="s">
        <v>14519</v>
      </c>
      <c r="AA4433" s="24" t="s">
        <v>14519</v>
      </c>
      <c r="AB4433" s="24" t="s">
        <v>14519</v>
      </c>
      <c r="AC4433" s="24">
        <v>3779</v>
      </c>
      <c r="AD4433" s="24" t="s">
        <v>14519</v>
      </c>
      <c r="AE4433" s="24" t="s">
        <v>14519</v>
      </c>
      <c r="AF4433" s="24">
        <v>1954</v>
      </c>
      <c r="AG4433" s="24">
        <v>3244</v>
      </c>
      <c r="AH4433" s="24" t="s">
        <v>14519</v>
      </c>
      <c r="AI4433" s="24" t="s">
        <v>14519</v>
      </c>
      <c r="AJ4433" s="24">
        <v>1728</v>
      </c>
      <c r="AK4433" s="24">
        <v>2382</v>
      </c>
      <c r="AL4433" s="24">
        <v>3230</v>
      </c>
      <c r="AM4433" s="24" t="s">
        <v>14519</v>
      </c>
      <c r="AN4433" s="24" t="s">
        <v>14519</v>
      </c>
      <c r="AO4433" s="24">
        <v>6084</v>
      </c>
      <c r="AP4433" s="24" t="s">
        <v>14519</v>
      </c>
      <c r="AQ4433" s="24" t="s">
        <v>14519</v>
      </c>
      <c r="AR4433" s="24" t="s">
        <v>14519</v>
      </c>
      <c r="AS4433" s="24" t="s">
        <v>14519</v>
      </c>
      <c r="AT4433" s="24">
        <v>3996</v>
      </c>
      <c r="AU4433" s="24" t="s">
        <v>14519</v>
      </c>
      <c r="AV4433" s="24" t="s">
        <v>14519</v>
      </c>
      <c r="AW4433" s="24">
        <v>4918</v>
      </c>
      <c r="AX4433" s="24" t="s">
        <v>14519</v>
      </c>
      <c r="AY4433" s="24">
        <v>6863</v>
      </c>
      <c r="AZ4433" s="24" t="s">
        <v>14519</v>
      </c>
      <c r="BA4433" s="24" t="s">
        <v>14519</v>
      </c>
      <c r="BB4433" s="24" t="s">
        <v>14519</v>
      </c>
      <c r="BC4433" s="24" t="s">
        <v>14519</v>
      </c>
      <c r="BD4433" s="24" t="s">
        <v>14519</v>
      </c>
    </row>
    <row r="4434" spans="1:56" x14ac:dyDescent="0.15">
      <c r="A4434" s="3"/>
      <c r="B4434" s="3"/>
      <c r="C4434" s="12" t="s">
        <v>13203</v>
      </c>
      <c r="D4434" s="12" t="s">
        <v>13204</v>
      </c>
      <c r="E4434" s="13" t="s">
        <v>106</v>
      </c>
      <c r="F4434" s="12" t="s">
        <v>13205</v>
      </c>
      <c r="G4434" s="13">
        <v>135.6</v>
      </c>
      <c r="H4434" s="22" t="s">
        <v>130</v>
      </c>
      <c r="I4434" s="23">
        <v>97637.400000000009</v>
      </c>
      <c r="J4434" s="24">
        <v>6284</v>
      </c>
      <c r="K4434" s="24" t="s">
        <v>14519</v>
      </c>
      <c r="L4434" s="24" t="s">
        <v>14519</v>
      </c>
      <c r="M4434" s="24" t="s">
        <v>14519</v>
      </c>
      <c r="N4434" s="24" t="s">
        <v>14519</v>
      </c>
      <c r="O4434" s="24">
        <v>1017.5</v>
      </c>
      <c r="P4434" s="24">
        <v>2916.5</v>
      </c>
      <c r="Q4434" s="24">
        <v>3903</v>
      </c>
      <c r="R4434" s="24" t="s">
        <v>14519</v>
      </c>
      <c r="S4434" s="24" t="s">
        <v>14519</v>
      </c>
      <c r="T4434" s="24">
        <v>2388.5</v>
      </c>
      <c r="U4434" s="24">
        <v>10092</v>
      </c>
      <c r="V4434" s="24">
        <v>8261</v>
      </c>
      <c r="W4434" s="24">
        <v>5289.5</v>
      </c>
      <c r="X4434" s="24">
        <v>1717</v>
      </c>
      <c r="Y4434" s="24" t="s">
        <v>14519</v>
      </c>
      <c r="Z4434" s="24">
        <v>2036.5</v>
      </c>
      <c r="AA4434" s="24" t="s">
        <v>14519</v>
      </c>
      <c r="AB4434" s="24" t="s">
        <v>14519</v>
      </c>
      <c r="AC4434" s="24">
        <v>4957.5</v>
      </c>
      <c r="AD4434" s="24" t="s">
        <v>14519</v>
      </c>
      <c r="AE4434" s="24">
        <v>1596.5</v>
      </c>
      <c r="AF4434" s="24">
        <v>1138</v>
      </c>
      <c r="AG4434" s="24">
        <v>4397</v>
      </c>
      <c r="AH4434" s="24" t="s">
        <v>14519</v>
      </c>
      <c r="AI4434" s="24">
        <v>3268.5</v>
      </c>
      <c r="AJ4434" s="24">
        <v>3653.5</v>
      </c>
      <c r="AK4434" s="24">
        <v>4858.5</v>
      </c>
      <c r="AL4434" s="24" t="s">
        <v>14519</v>
      </c>
      <c r="AM4434" s="24">
        <v>2144.5</v>
      </c>
      <c r="AN4434" s="24">
        <v>2098</v>
      </c>
      <c r="AO4434" s="24" t="s">
        <v>14519</v>
      </c>
      <c r="AP4434" s="24">
        <v>2969</v>
      </c>
      <c r="AQ4434" s="24" t="s">
        <v>14519</v>
      </c>
      <c r="AR4434" s="24" t="s">
        <v>14519</v>
      </c>
      <c r="AS4434" s="24" t="s">
        <v>14519</v>
      </c>
      <c r="AT4434" s="24" t="s">
        <v>14519</v>
      </c>
      <c r="AU4434" s="24">
        <v>2045.5</v>
      </c>
      <c r="AV4434" s="24">
        <v>1347</v>
      </c>
      <c r="AW4434" s="24">
        <v>5255.1</v>
      </c>
      <c r="AX4434" s="24" t="s">
        <v>14519</v>
      </c>
      <c r="AY4434" s="24">
        <v>1830.5</v>
      </c>
      <c r="AZ4434" s="24" t="s">
        <v>14519</v>
      </c>
      <c r="BA4434" s="24" t="s">
        <v>14519</v>
      </c>
      <c r="BB4434" s="24">
        <v>1287</v>
      </c>
      <c r="BC4434" s="24">
        <v>1593.8</v>
      </c>
      <c r="BD4434" s="24" t="s">
        <v>14519</v>
      </c>
    </row>
    <row r="4435" spans="1:56" x14ac:dyDescent="0.15">
      <c r="A4435" s="3"/>
      <c r="B4435" s="3"/>
      <c r="C4435" s="12" t="s">
        <v>13206</v>
      </c>
      <c r="D4435" s="12" t="s">
        <v>13207</v>
      </c>
      <c r="E4435" s="13" t="s">
        <v>106</v>
      </c>
      <c r="F4435" s="12" t="s">
        <v>13012</v>
      </c>
      <c r="G4435" s="13">
        <v>56.6</v>
      </c>
      <c r="H4435" s="22" t="s">
        <v>130</v>
      </c>
      <c r="I4435" s="23">
        <v>95395</v>
      </c>
      <c r="J4435" s="24">
        <v>4830</v>
      </c>
      <c r="K4435" s="24" t="s">
        <v>14519</v>
      </c>
      <c r="L4435" s="24" t="s">
        <v>14519</v>
      </c>
      <c r="M4435" s="24">
        <v>2398</v>
      </c>
      <c r="N4435" s="24" t="s">
        <v>14519</v>
      </c>
      <c r="O4435" s="24" t="s">
        <v>14519</v>
      </c>
      <c r="P4435" s="24">
        <v>4082</v>
      </c>
      <c r="Q4435" s="24" t="s">
        <v>14519</v>
      </c>
      <c r="R4435" s="24" t="s">
        <v>14519</v>
      </c>
      <c r="S4435" s="24">
        <v>5097</v>
      </c>
      <c r="T4435" s="24" t="s">
        <v>14519</v>
      </c>
      <c r="U4435" s="24">
        <v>8179</v>
      </c>
      <c r="V4435" s="24" t="s">
        <v>14519</v>
      </c>
      <c r="W4435" s="24" t="s">
        <v>14519</v>
      </c>
      <c r="X4435" s="24" t="s">
        <v>14519</v>
      </c>
      <c r="Y4435" s="24" t="s">
        <v>14519</v>
      </c>
      <c r="Z4435" s="24" t="s">
        <v>14519</v>
      </c>
      <c r="AA4435" s="24" t="s">
        <v>14519</v>
      </c>
      <c r="AB4435" s="24" t="s">
        <v>14519</v>
      </c>
      <c r="AC4435" s="24" t="s">
        <v>14519</v>
      </c>
      <c r="AD4435" s="24" t="s">
        <v>14519</v>
      </c>
      <c r="AE4435" s="24" t="s">
        <v>14519</v>
      </c>
      <c r="AF4435" s="24">
        <v>3582</v>
      </c>
      <c r="AG4435" s="24" t="s">
        <v>14519</v>
      </c>
      <c r="AH4435" s="24" t="s">
        <v>14519</v>
      </c>
      <c r="AI4435" s="24" t="s">
        <v>14519</v>
      </c>
      <c r="AJ4435" s="24">
        <v>6172</v>
      </c>
      <c r="AK4435" s="24">
        <v>6012</v>
      </c>
      <c r="AL4435" s="24" t="s">
        <v>14519</v>
      </c>
      <c r="AM4435" s="24">
        <v>9476</v>
      </c>
      <c r="AN4435" s="24" t="s">
        <v>14519</v>
      </c>
      <c r="AO4435" s="24" t="s">
        <v>14519</v>
      </c>
      <c r="AP4435" s="24">
        <v>20280</v>
      </c>
      <c r="AQ4435" s="24">
        <v>4723</v>
      </c>
      <c r="AR4435" s="24" t="s">
        <v>14519</v>
      </c>
      <c r="AS4435" s="24" t="s">
        <v>14519</v>
      </c>
      <c r="AT4435" s="24">
        <v>1642</v>
      </c>
      <c r="AU4435" s="24" t="s">
        <v>14519</v>
      </c>
      <c r="AV4435" s="24" t="s">
        <v>14519</v>
      </c>
      <c r="AW4435" s="24">
        <v>11793</v>
      </c>
      <c r="AX4435" s="24" t="s">
        <v>14519</v>
      </c>
      <c r="AY4435" s="24" t="s">
        <v>14519</v>
      </c>
      <c r="AZ4435" s="24" t="s">
        <v>14519</v>
      </c>
      <c r="BA4435" s="24" t="s">
        <v>14519</v>
      </c>
      <c r="BB4435" s="24" t="s">
        <v>14519</v>
      </c>
      <c r="BC4435" s="24">
        <v>3676</v>
      </c>
      <c r="BD4435" s="24" t="s">
        <v>14519</v>
      </c>
    </row>
    <row r="4436" spans="1:56" x14ac:dyDescent="0.15">
      <c r="A4436" s="3"/>
      <c r="B4436" s="3"/>
      <c r="C4436" s="12" t="s">
        <v>13208</v>
      </c>
      <c r="D4436" s="12" t="s">
        <v>13209</v>
      </c>
      <c r="E4436" s="13" t="s">
        <v>106</v>
      </c>
      <c r="F4436" s="12" t="s">
        <v>13210</v>
      </c>
      <c r="G4436" s="13">
        <v>135.6</v>
      </c>
      <c r="H4436" s="22" t="s">
        <v>130</v>
      </c>
      <c r="I4436" s="23">
        <v>92671</v>
      </c>
      <c r="J4436" s="24">
        <v>8023</v>
      </c>
      <c r="K4436" s="24">
        <v>1727</v>
      </c>
      <c r="L4436" s="24" t="s">
        <v>14519</v>
      </c>
      <c r="M4436" s="24">
        <v>2169</v>
      </c>
      <c r="N4436" s="24">
        <v>2458</v>
      </c>
      <c r="O4436" s="24">
        <v>4293</v>
      </c>
      <c r="P4436" s="24" t="s">
        <v>14519</v>
      </c>
      <c r="Q4436" s="24">
        <v>3324.5</v>
      </c>
      <c r="R4436" s="24">
        <v>1785</v>
      </c>
      <c r="S4436" s="24" t="s">
        <v>14519</v>
      </c>
      <c r="T4436" s="24">
        <v>4530</v>
      </c>
      <c r="U4436" s="24">
        <v>8848.5</v>
      </c>
      <c r="V4436" s="24">
        <v>6976.5</v>
      </c>
      <c r="W4436" s="24">
        <v>11511</v>
      </c>
      <c r="X4436" s="24" t="s">
        <v>14519</v>
      </c>
      <c r="Y4436" s="24" t="s">
        <v>14519</v>
      </c>
      <c r="Z4436" s="24">
        <v>1075</v>
      </c>
      <c r="AA4436" s="24" t="s">
        <v>14519</v>
      </c>
      <c r="AB4436" s="24" t="s">
        <v>14519</v>
      </c>
      <c r="AC4436" s="24">
        <v>5515</v>
      </c>
      <c r="AD4436" s="24">
        <v>1263</v>
      </c>
      <c r="AE4436" s="24">
        <v>2337</v>
      </c>
      <c r="AF4436" s="24">
        <v>1469</v>
      </c>
      <c r="AG4436" s="24" t="s">
        <v>14519</v>
      </c>
      <c r="AH4436" s="24">
        <v>3413</v>
      </c>
      <c r="AI4436" s="24">
        <v>2064</v>
      </c>
      <c r="AJ4436" s="24">
        <v>5208.5</v>
      </c>
      <c r="AK4436" s="24" t="s">
        <v>14519</v>
      </c>
      <c r="AL4436" s="24">
        <v>1399</v>
      </c>
      <c r="AM4436" s="24">
        <v>6272.5</v>
      </c>
      <c r="AN4436" s="24">
        <v>1958.5</v>
      </c>
      <c r="AO4436" s="24" t="s">
        <v>14519</v>
      </c>
      <c r="AP4436" s="24" t="s">
        <v>14519</v>
      </c>
      <c r="AQ4436" s="24" t="s">
        <v>14519</v>
      </c>
      <c r="AR4436" s="24">
        <v>1443</v>
      </c>
      <c r="AS4436" s="24" t="s">
        <v>14519</v>
      </c>
      <c r="AT4436" s="24" t="s">
        <v>14519</v>
      </c>
      <c r="AU4436" s="24" t="s">
        <v>14519</v>
      </c>
      <c r="AV4436" s="24" t="s">
        <v>14519</v>
      </c>
      <c r="AW4436" s="24" t="s">
        <v>14519</v>
      </c>
      <c r="AX4436" s="24" t="s">
        <v>14519</v>
      </c>
      <c r="AY4436" s="24" t="s">
        <v>14519</v>
      </c>
      <c r="AZ4436" s="24" t="s">
        <v>14519</v>
      </c>
      <c r="BA4436" s="24" t="s">
        <v>14519</v>
      </c>
      <c r="BB4436" s="24" t="s">
        <v>14519</v>
      </c>
      <c r="BC4436" s="24" t="s">
        <v>14519</v>
      </c>
      <c r="BD4436" s="24" t="s">
        <v>14519</v>
      </c>
    </row>
    <row r="4437" spans="1:56" x14ac:dyDescent="0.15">
      <c r="A4437" s="3"/>
      <c r="B4437" s="3"/>
      <c r="C4437" s="12" t="s">
        <v>13211</v>
      </c>
      <c r="D4437" s="12" t="s">
        <v>13212</v>
      </c>
      <c r="E4437" s="13" t="s">
        <v>467</v>
      </c>
      <c r="F4437" s="12" t="s">
        <v>13213</v>
      </c>
      <c r="G4437" s="13">
        <v>51.2</v>
      </c>
      <c r="H4437" s="22" t="s">
        <v>130</v>
      </c>
      <c r="I4437" s="23">
        <v>82202.999999999985</v>
      </c>
      <c r="J4437" s="24">
        <v>2436.5</v>
      </c>
      <c r="K4437" s="24">
        <v>1725</v>
      </c>
      <c r="L4437" s="24" t="s">
        <v>14519</v>
      </c>
      <c r="M4437" s="24">
        <v>2631.75</v>
      </c>
      <c r="N4437" s="24" t="s">
        <v>14519</v>
      </c>
      <c r="O4437" s="24">
        <v>1055</v>
      </c>
      <c r="P4437" s="24" t="s">
        <v>14519</v>
      </c>
      <c r="Q4437" s="24" t="s">
        <v>14519</v>
      </c>
      <c r="R4437" s="24">
        <v>2120.5</v>
      </c>
      <c r="S4437" s="24" t="s">
        <v>14519</v>
      </c>
      <c r="T4437" s="24">
        <v>2075.5</v>
      </c>
      <c r="U4437" s="24">
        <v>2281.3000000000002</v>
      </c>
      <c r="V4437" s="24">
        <v>4534.75</v>
      </c>
      <c r="W4437" s="24">
        <v>1656</v>
      </c>
      <c r="X4437" s="24">
        <v>3569.25</v>
      </c>
      <c r="Y4437" s="24">
        <v>1760.5</v>
      </c>
      <c r="Z4437" s="24" t="s">
        <v>14519</v>
      </c>
      <c r="AA4437" s="24">
        <v>2036</v>
      </c>
      <c r="AB4437" s="24" t="s">
        <v>14519</v>
      </c>
      <c r="AC4437" s="24">
        <v>3461.5</v>
      </c>
      <c r="AD4437" s="24">
        <v>2275</v>
      </c>
      <c r="AE4437" s="24" t="s">
        <v>14519</v>
      </c>
      <c r="AF4437" s="24">
        <v>4227.7</v>
      </c>
      <c r="AG4437" s="24">
        <v>2227</v>
      </c>
      <c r="AH4437" s="24" t="s">
        <v>14519</v>
      </c>
      <c r="AI4437" s="24">
        <v>1019</v>
      </c>
      <c r="AJ4437" s="24">
        <v>7035.35</v>
      </c>
      <c r="AK4437" s="24">
        <v>1227.5</v>
      </c>
      <c r="AL4437" s="24" t="s">
        <v>14519</v>
      </c>
      <c r="AM4437" s="24">
        <v>1990.1</v>
      </c>
      <c r="AN4437" s="24" t="s">
        <v>14519</v>
      </c>
      <c r="AO4437" s="24" t="s">
        <v>14519</v>
      </c>
      <c r="AP4437" s="24">
        <v>1091.25</v>
      </c>
      <c r="AQ4437" s="24">
        <v>12386.6</v>
      </c>
      <c r="AR4437" s="24">
        <v>1184.5</v>
      </c>
      <c r="AS4437" s="24" t="s">
        <v>14519</v>
      </c>
      <c r="AT4437" s="24" t="s">
        <v>14519</v>
      </c>
      <c r="AU4437" s="24">
        <v>1066.7</v>
      </c>
      <c r="AV4437" s="24">
        <v>1227.5</v>
      </c>
      <c r="AW4437" s="24" t="s">
        <v>14519</v>
      </c>
      <c r="AX4437" s="24" t="s">
        <v>14519</v>
      </c>
      <c r="AY4437" s="24">
        <v>1075.4000000000001</v>
      </c>
      <c r="AZ4437" s="24">
        <v>1654</v>
      </c>
      <c r="BA4437" s="24">
        <v>1799.5</v>
      </c>
      <c r="BB4437" s="24" t="s">
        <v>14519</v>
      </c>
      <c r="BC4437" s="24" t="s">
        <v>14519</v>
      </c>
      <c r="BD4437" s="24">
        <v>1592.5</v>
      </c>
    </row>
    <row r="4438" spans="1:56" x14ac:dyDescent="0.15">
      <c r="A4438" s="3"/>
      <c r="B4438" s="3"/>
      <c r="C4438" s="12" t="s">
        <v>13214</v>
      </c>
      <c r="D4438" s="12" t="s">
        <v>13215</v>
      </c>
      <c r="E4438" s="13" t="s">
        <v>106</v>
      </c>
      <c r="F4438" s="12" t="s">
        <v>13038</v>
      </c>
      <c r="G4438" s="13">
        <v>97</v>
      </c>
      <c r="H4438" s="22" t="s">
        <v>130</v>
      </c>
      <c r="I4438" s="23">
        <v>79365</v>
      </c>
      <c r="J4438" s="24" t="s">
        <v>14519</v>
      </c>
      <c r="K4438" s="24">
        <v>4045</v>
      </c>
      <c r="L4438" s="24">
        <v>3283</v>
      </c>
      <c r="M4438" s="24" t="s">
        <v>14519</v>
      </c>
      <c r="N4438" s="24" t="s">
        <v>14519</v>
      </c>
      <c r="O4438" s="24">
        <v>1684</v>
      </c>
      <c r="P4438" s="24" t="s">
        <v>14519</v>
      </c>
      <c r="Q4438" s="24" t="s">
        <v>14519</v>
      </c>
      <c r="R4438" s="24" t="s">
        <v>14519</v>
      </c>
      <c r="S4438" s="24" t="s">
        <v>14519</v>
      </c>
      <c r="T4438" s="24">
        <v>3277</v>
      </c>
      <c r="U4438" s="24">
        <v>6829</v>
      </c>
      <c r="V4438" s="24" t="s">
        <v>14519</v>
      </c>
      <c r="W4438" s="24">
        <v>9386</v>
      </c>
      <c r="X4438" s="24" t="s">
        <v>14519</v>
      </c>
      <c r="Y4438" s="24" t="s">
        <v>14519</v>
      </c>
      <c r="Z4438" s="24" t="s">
        <v>14519</v>
      </c>
      <c r="AA4438" s="24" t="s">
        <v>14519</v>
      </c>
      <c r="AB4438" s="24" t="s">
        <v>14519</v>
      </c>
      <c r="AC4438" s="24" t="s">
        <v>14519</v>
      </c>
      <c r="AD4438" s="24" t="s">
        <v>14519</v>
      </c>
      <c r="AE4438" s="24" t="s">
        <v>14519</v>
      </c>
      <c r="AF4438" s="24">
        <v>10549</v>
      </c>
      <c r="AG4438" s="24">
        <v>1724</v>
      </c>
      <c r="AH4438" s="24" t="s">
        <v>14519</v>
      </c>
      <c r="AI4438" s="24" t="s">
        <v>14519</v>
      </c>
      <c r="AJ4438" s="24">
        <v>16903</v>
      </c>
      <c r="AK4438" s="24" t="s">
        <v>14519</v>
      </c>
      <c r="AL4438" s="24" t="s">
        <v>14519</v>
      </c>
      <c r="AM4438" s="24">
        <v>2923</v>
      </c>
      <c r="AN4438" s="24" t="s">
        <v>14519</v>
      </c>
      <c r="AO4438" s="24" t="s">
        <v>14519</v>
      </c>
      <c r="AP4438" s="24" t="s">
        <v>14519</v>
      </c>
      <c r="AQ4438" s="24" t="s">
        <v>14519</v>
      </c>
      <c r="AR4438" s="24">
        <v>2126</v>
      </c>
      <c r="AS4438" s="24" t="s">
        <v>14519</v>
      </c>
      <c r="AT4438" s="24" t="s">
        <v>14519</v>
      </c>
      <c r="AU4438" s="24" t="s">
        <v>14519</v>
      </c>
      <c r="AV4438" s="24" t="s">
        <v>14519</v>
      </c>
      <c r="AW4438" s="24">
        <v>1473</v>
      </c>
      <c r="AX4438" s="24" t="s">
        <v>14519</v>
      </c>
      <c r="AY4438" s="24" t="s">
        <v>14519</v>
      </c>
      <c r="AZ4438" s="24">
        <v>5205</v>
      </c>
      <c r="BA4438" s="24" t="s">
        <v>14519</v>
      </c>
      <c r="BB4438" s="24">
        <v>1084</v>
      </c>
      <c r="BC4438" s="24">
        <v>1387</v>
      </c>
      <c r="BD4438" s="24" t="s">
        <v>14519</v>
      </c>
    </row>
    <row r="4439" spans="1:56" x14ac:dyDescent="0.15">
      <c r="A4439" s="3"/>
      <c r="B4439" s="3"/>
      <c r="C4439" s="12" t="s">
        <v>13216</v>
      </c>
      <c r="D4439" s="12" t="s">
        <v>13217</v>
      </c>
      <c r="E4439" s="13" t="s">
        <v>106</v>
      </c>
      <c r="F4439" s="12" t="s">
        <v>13218</v>
      </c>
      <c r="G4439" s="13">
        <v>135.6</v>
      </c>
      <c r="H4439" s="22" t="s">
        <v>130</v>
      </c>
      <c r="I4439" s="23">
        <v>76243.5</v>
      </c>
      <c r="J4439" s="24" t="s">
        <v>14519</v>
      </c>
      <c r="K4439" s="24" t="s">
        <v>14519</v>
      </c>
      <c r="L4439" s="24" t="s">
        <v>14519</v>
      </c>
      <c r="M4439" s="24" t="s">
        <v>14519</v>
      </c>
      <c r="N4439" s="24" t="s">
        <v>14519</v>
      </c>
      <c r="O4439" s="24" t="s">
        <v>14519</v>
      </c>
      <c r="P4439" s="24">
        <v>1179.5</v>
      </c>
      <c r="Q4439" s="24">
        <v>3181.5</v>
      </c>
      <c r="R4439" s="24" t="s">
        <v>14519</v>
      </c>
      <c r="S4439" s="24" t="s">
        <v>14519</v>
      </c>
      <c r="T4439" s="24">
        <v>1328</v>
      </c>
      <c r="U4439" s="24" t="s">
        <v>14519</v>
      </c>
      <c r="V4439" s="24">
        <v>3531</v>
      </c>
      <c r="W4439" s="24" t="s">
        <v>14519</v>
      </c>
      <c r="X4439" s="24" t="s">
        <v>14519</v>
      </c>
      <c r="Y4439" s="24" t="s">
        <v>14519</v>
      </c>
      <c r="Z4439" s="24">
        <v>1612</v>
      </c>
      <c r="AA4439" s="24" t="s">
        <v>14519</v>
      </c>
      <c r="AB4439" s="24" t="s">
        <v>14519</v>
      </c>
      <c r="AC4439" s="24">
        <v>1030</v>
      </c>
      <c r="AD4439" s="24">
        <v>2433</v>
      </c>
      <c r="AE4439" s="24">
        <v>2100</v>
      </c>
      <c r="AF4439" s="24">
        <v>4439.5</v>
      </c>
      <c r="AG4439" s="24" t="s">
        <v>14519</v>
      </c>
      <c r="AH4439" s="24">
        <v>2289</v>
      </c>
      <c r="AI4439" s="24">
        <v>3695.5</v>
      </c>
      <c r="AJ4439" s="24">
        <v>21999.5</v>
      </c>
      <c r="AK4439" s="24">
        <v>1795</v>
      </c>
      <c r="AL4439" s="24">
        <v>3154</v>
      </c>
      <c r="AM4439" s="24">
        <v>6693</v>
      </c>
      <c r="AN4439" s="24" t="s">
        <v>14519</v>
      </c>
      <c r="AO4439" s="24" t="s">
        <v>14519</v>
      </c>
      <c r="AP4439" s="24">
        <v>1885</v>
      </c>
      <c r="AQ4439" s="24">
        <v>1307</v>
      </c>
      <c r="AR4439" s="24" t="s">
        <v>14519</v>
      </c>
      <c r="AS4439" s="24" t="s">
        <v>14519</v>
      </c>
      <c r="AT4439" s="24">
        <v>1413</v>
      </c>
      <c r="AU4439" s="24" t="s">
        <v>14519</v>
      </c>
      <c r="AV4439" s="24" t="s">
        <v>14519</v>
      </c>
      <c r="AW4439" s="24" t="s">
        <v>14519</v>
      </c>
      <c r="AX4439" s="24" t="s">
        <v>14519</v>
      </c>
      <c r="AY4439" s="24" t="s">
        <v>14519</v>
      </c>
      <c r="AZ4439" s="24">
        <v>2767</v>
      </c>
      <c r="BA4439" s="24">
        <v>1792</v>
      </c>
      <c r="BB4439" s="24" t="s">
        <v>14519</v>
      </c>
      <c r="BC4439" s="24" t="s">
        <v>14519</v>
      </c>
      <c r="BD4439" s="24" t="s">
        <v>14519</v>
      </c>
    </row>
    <row r="4440" spans="1:56" x14ac:dyDescent="0.15">
      <c r="A4440" s="3"/>
      <c r="B4440" s="3"/>
      <c r="C4440" s="12" t="s">
        <v>13219</v>
      </c>
      <c r="D4440" s="12" t="s">
        <v>13220</v>
      </c>
      <c r="E4440" s="13" t="s">
        <v>106</v>
      </c>
      <c r="F4440" s="12" t="s">
        <v>13052</v>
      </c>
      <c r="G4440" s="13">
        <v>22</v>
      </c>
      <c r="H4440" s="22" t="s">
        <v>108</v>
      </c>
      <c r="I4440" s="23">
        <v>73974</v>
      </c>
      <c r="J4440" s="24" t="s">
        <v>14519</v>
      </c>
      <c r="K4440" s="24">
        <v>1746</v>
      </c>
      <c r="L4440" s="24" t="s">
        <v>14519</v>
      </c>
      <c r="M4440" s="24">
        <v>16354</v>
      </c>
      <c r="N4440" s="24" t="s">
        <v>14519</v>
      </c>
      <c r="O4440" s="24" t="s">
        <v>14519</v>
      </c>
      <c r="P4440" s="24">
        <v>2637</v>
      </c>
      <c r="Q4440" s="24" t="s">
        <v>14519</v>
      </c>
      <c r="R4440" s="24" t="s">
        <v>14519</v>
      </c>
      <c r="S4440" s="24">
        <v>2260</v>
      </c>
      <c r="T4440" s="24">
        <v>7483</v>
      </c>
      <c r="U4440" s="24" t="s">
        <v>14519</v>
      </c>
      <c r="V4440" s="24">
        <v>1521</v>
      </c>
      <c r="W4440" s="24" t="s">
        <v>14519</v>
      </c>
      <c r="X4440" s="24" t="s">
        <v>14519</v>
      </c>
      <c r="Y4440" s="24" t="s">
        <v>14519</v>
      </c>
      <c r="Z4440" s="24">
        <v>1672</v>
      </c>
      <c r="AA4440" s="24" t="s">
        <v>14519</v>
      </c>
      <c r="AB4440" s="24" t="s">
        <v>14519</v>
      </c>
      <c r="AC4440" s="24" t="s">
        <v>14519</v>
      </c>
      <c r="AD4440" s="24">
        <v>8852</v>
      </c>
      <c r="AE4440" s="24" t="s">
        <v>14519</v>
      </c>
      <c r="AF4440" s="24">
        <v>1542</v>
      </c>
      <c r="AG4440" s="24">
        <v>1008</v>
      </c>
      <c r="AH4440" s="24" t="s">
        <v>14519</v>
      </c>
      <c r="AI4440" s="24" t="s">
        <v>14519</v>
      </c>
      <c r="AJ4440" s="24">
        <v>7227</v>
      </c>
      <c r="AK4440" s="24">
        <v>1572</v>
      </c>
      <c r="AL4440" s="24" t="s">
        <v>14519</v>
      </c>
      <c r="AM4440" s="24" t="s">
        <v>14519</v>
      </c>
      <c r="AN4440" s="24" t="s">
        <v>14519</v>
      </c>
      <c r="AO4440" s="24" t="s">
        <v>14519</v>
      </c>
      <c r="AP4440" s="24">
        <v>2214</v>
      </c>
      <c r="AQ4440" s="24" t="s">
        <v>14519</v>
      </c>
      <c r="AR4440" s="24" t="s">
        <v>14519</v>
      </c>
      <c r="AS4440" s="24" t="s">
        <v>14519</v>
      </c>
      <c r="AT4440" s="24" t="s">
        <v>14519</v>
      </c>
      <c r="AU4440" s="24">
        <v>7393</v>
      </c>
      <c r="AV4440" s="24" t="s">
        <v>14519</v>
      </c>
      <c r="AW4440" s="24" t="s">
        <v>14519</v>
      </c>
      <c r="AX4440" s="24" t="s">
        <v>14519</v>
      </c>
      <c r="AY4440" s="24">
        <v>4812</v>
      </c>
      <c r="AZ4440" s="24" t="s">
        <v>14519</v>
      </c>
      <c r="BA4440" s="24" t="s">
        <v>14519</v>
      </c>
      <c r="BB4440" s="24" t="s">
        <v>14519</v>
      </c>
      <c r="BC4440" s="24" t="s">
        <v>14519</v>
      </c>
      <c r="BD4440" s="24">
        <v>3134</v>
      </c>
    </row>
    <row r="4441" spans="1:56" x14ac:dyDescent="0.15">
      <c r="A4441" s="3"/>
      <c r="B4441" s="3"/>
      <c r="C4441" s="12" t="s">
        <v>13221</v>
      </c>
      <c r="D4441" s="12" t="s">
        <v>13222</v>
      </c>
      <c r="E4441" s="13" t="s">
        <v>467</v>
      </c>
      <c r="F4441" s="12" t="s">
        <v>13223</v>
      </c>
      <c r="G4441" s="13">
        <v>99.9</v>
      </c>
      <c r="H4441" s="22" t="s">
        <v>108</v>
      </c>
      <c r="I4441" s="23">
        <v>73518.899999999994</v>
      </c>
      <c r="J4441" s="24">
        <v>4003.55</v>
      </c>
      <c r="K4441" s="24">
        <v>1472</v>
      </c>
      <c r="L4441" s="24">
        <v>1562.5</v>
      </c>
      <c r="M4441" s="24">
        <v>1899</v>
      </c>
      <c r="N4441" s="24">
        <v>2487</v>
      </c>
      <c r="O4441" s="24">
        <v>2865</v>
      </c>
      <c r="P4441" s="24">
        <v>1363</v>
      </c>
      <c r="Q4441" s="24" t="s">
        <v>14519</v>
      </c>
      <c r="R4441" s="24" t="s">
        <v>14519</v>
      </c>
      <c r="S4441" s="24">
        <v>3907</v>
      </c>
      <c r="T4441" s="24">
        <v>1187</v>
      </c>
      <c r="U4441" s="24">
        <v>2222</v>
      </c>
      <c r="V4441" s="24">
        <v>3841</v>
      </c>
      <c r="W4441" s="24">
        <v>1353</v>
      </c>
      <c r="X4441" s="24">
        <v>4788</v>
      </c>
      <c r="Y4441" s="24">
        <v>2748.5</v>
      </c>
      <c r="Z4441" s="24" t="s">
        <v>14519</v>
      </c>
      <c r="AA4441" s="24" t="s">
        <v>14519</v>
      </c>
      <c r="AB4441" s="24" t="s">
        <v>14519</v>
      </c>
      <c r="AC4441" s="24">
        <v>3020</v>
      </c>
      <c r="AD4441" s="24">
        <v>1221</v>
      </c>
      <c r="AE4441" s="24">
        <v>3321.5</v>
      </c>
      <c r="AF4441" s="24">
        <v>3468.75</v>
      </c>
      <c r="AG4441" s="24">
        <v>1344.1</v>
      </c>
      <c r="AH4441" s="24" t="s">
        <v>14519</v>
      </c>
      <c r="AI4441" s="24">
        <v>1307.5</v>
      </c>
      <c r="AJ4441" s="24">
        <v>4754.5</v>
      </c>
      <c r="AK4441" s="24">
        <v>2200.5</v>
      </c>
      <c r="AL4441" s="24">
        <v>8417</v>
      </c>
      <c r="AM4441" s="24" t="s">
        <v>14519</v>
      </c>
      <c r="AN4441" s="24" t="s">
        <v>14519</v>
      </c>
      <c r="AO4441" s="24" t="s">
        <v>14519</v>
      </c>
      <c r="AP4441" s="24" t="s">
        <v>14519</v>
      </c>
      <c r="AQ4441" s="24" t="s">
        <v>14519</v>
      </c>
      <c r="AR4441" s="24" t="s">
        <v>14519</v>
      </c>
      <c r="AS4441" s="24" t="s">
        <v>14519</v>
      </c>
      <c r="AT4441" s="24" t="s">
        <v>14519</v>
      </c>
      <c r="AU4441" s="24">
        <v>1382.5</v>
      </c>
      <c r="AV4441" s="24" t="s">
        <v>14519</v>
      </c>
      <c r="AW4441" s="24" t="s">
        <v>14519</v>
      </c>
      <c r="AX4441" s="24" t="s">
        <v>14519</v>
      </c>
      <c r="AY4441" s="24" t="s">
        <v>14519</v>
      </c>
      <c r="AZ4441" s="24" t="s">
        <v>14519</v>
      </c>
      <c r="BA4441" s="24" t="s">
        <v>14519</v>
      </c>
      <c r="BB4441" s="24">
        <v>1030</v>
      </c>
      <c r="BC4441" s="24" t="s">
        <v>14519</v>
      </c>
      <c r="BD4441" s="24" t="s">
        <v>14519</v>
      </c>
    </row>
    <row r="4442" spans="1:56" x14ac:dyDescent="0.15">
      <c r="A4442" s="3"/>
      <c r="B4442" s="3"/>
      <c r="C4442" s="12" t="s">
        <v>13224</v>
      </c>
      <c r="D4442" s="12" t="s">
        <v>13225</v>
      </c>
      <c r="E4442" s="13" t="s">
        <v>106</v>
      </c>
      <c r="F4442" s="12" t="s">
        <v>13226</v>
      </c>
      <c r="G4442" s="13">
        <v>102.7</v>
      </c>
      <c r="H4442" s="22" t="s">
        <v>108</v>
      </c>
      <c r="I4442" s="23">
        <v>71898</v>
      </c>
      <c r="J4442" s="24" t="s">
        <v>14519</v>
      </c>
      <c r="K4442" s="24" t="s">
        <v>14519</v>
      </c>
      <c r="L4442" s="24" t="s">
        <v>14519</v>
      </c>
      <c r="M4442" s="24" t="s">
        <v>14519</v>
      </c>
      <c r="N4442" s="24" t="s">
        <v>14519</v>
      </c>
      <c r="O4442" s="24">
        <v>1966</v>
      </c>
      <c r="P4442" s="24">
        <v>2405</v>
      </c>
      <c r="Q4442" s="24">
        <v>3456</v>
      </c>
      <c r="R4442" s="24" t="s">
        <v>14519</v>
      </c>
      <c r="S4442" s="24">
        <v>1989</v>
      </c>
      <c r="T4442" s="24">
        <v>2090</v>
      </c>
      <c r="U4442" s="24" t="s">
        <v>14519</v>
      </c>
      <c r="V4442" s="24">
        <v>5813</v>
      </c>
      <c r="W4442" s="24">
        <v>2716</v>
      </c>
      <c r="X4442" s="24" t="s">
        <v>14519</v>
      </c>
      <c r="Y4442" s="24" t="s">
        <v>14519</v>
      </c>
      <c r="Z4442" s="24">
        <v>5026</v>
      </c>
      <c r="AA4442" s="24" t="s">
        <v>14519</v>
      </c>
      <c r="AB4442" s="24" t="s">
        <v>14519</v>
      </c>
      <c r="AC4442" s="24" t="s">
        <v>14519</v>
      </c>
      <c r="AD4442" s="24" t="s">
        <v>14519</v>
      </c>
      <c r="AE4442" s="24">
        <v>3491</v>
      </c>
      <c r="AF4442" s="24">
        <v>4914</v>
      </c>
      <c r="AG4442" s="24" t="s">
        <v>14519</v>
      </c>
      <c r="AH4442" s="24" t="s">
        <v>14519</v>
      </c>
      <c r="AI4442" s="24" t="s">
        <v>14519</v>
      </c>
      <c r="AJ4442" s="24">
        <v>18728</v>
      </c>
      <c r="AK4442" s="24">
        <v>2989</v>
      </c>
      <c r="AL4442" s="24" t="s">
        <v>14519</v>
      </c>
      <c r="AM4442" s="24" t="s">
        <v>14519</v>
      </c>
      <c r="AN4442" s="24" t="s">
        <v>14519</v>
      </c>
      <c r="AO4442" s="24" t="s">
        <v>14519</v>
      </c>
      <c r="AP4442" s="24" t="s">
        <v>14519</v>
      </c>
      <c r="AQ4442" s="24">
        <v>1291</v>
      </c>
      <c r="AR4442" s="24" t="s">
        <v>14519</v>
      </c>
      <c r="AS4442" s="24" t="s">
        <v>14519</v>
      </c>
      <c r="AT4442" s="24" t="s">
        <v>14519</v>
      </c>
      <c r="AU4442" s="24" t="s">
        <v>14519</v>
      </c>
      <c r="AV4442" s="24" t="s">
        <v>14519</v>
      </c>
      <c r="AW4442" s="24" t="s">
        <v>14519</v>
      </c>
      <c r="AX4442" s="24" t="s">
        <v>14519</v>
      </c>
      <c r="AY4442" s="24" t="s">
        <v>14519</v>
      </c>
      <c r="AZ4442" s="24" t="s">
        <v>14519</v>
      </c>
      <c r="BA4442" s="24" t="s">
        <v>14519</v>
      </c>
      <c r="BB4442" s="24">
        <v>2524</v>
      </c>
      <c r="BC4442" s="24" t="s">
        <v>14519</v>
      </c>
      <c r="BD4442" s="24">
        <v>6888</v>
      </c>
    </row>
    <row r="4443" spans="1:56" x14ac:dyDescent="0.15">
      <c r="A4443" s="3"/>
      <c r="B4443" s="3"/>
      <c r="C4443" s="12" t="s">
        <v>13227</v>
      </c>
      <c r="D4443" s="12" t="s">
        <v>13228</v>
      </c>
      <c r="E4443" s="13" t="s">
        <v>106</v>
      </c>
      <c r="F4443" s="12" t="s">
        <v>13229</v>
      </c>
      <c r="G4443" s="13">
        <v>77.099999999999994</v>
      </c>
      <c r="H4443" s="22" t="s">
        <v>130</v>
      </c>
      <c r="I4443" s="23">
        <v>71789</v>
      </c>
      <c r="J4443" s="24">
        <v>4478</v>
      </c>
      <c r="K4443" s="24" t="s">
        <v>14519</v>
      </c>
      <c r="L4443" s="24" t="s">
        <v>14519</v>
      </c>
      <c r="M4443" s="24" t="s">
        <v>14519</v>
      </c>
      <c r="N4443" s="24" t="s">
        <v>14519</v>
      </c>
      <c r="O4443" s="24" t="s">
        <v>14519</v>
      </c>
      <c r="P4443" s="24" t="s">
        <v>14519</v>
      </c>
      <c r="Q4443" s="24" t="s">
        <v>14519</v>
      </c>
      <c r="R4443" s="24" t="s">
        <v>14519</v>
      </c>
      <c r="S4443" s="24" t="s">
        <v>14519</v>
      </c>
      <c r="T4443" s="24" t="s">
        <v>14519</v>
      </c>
      <c r="U4443" s="24">
        <v>5336</v>
      </c>
      <c r="V4443" s="24">
        <v>10444</v>
      </c>
      <c r="W4443" s="24">
        <v>2016</v>
      </c>
      <c r="X4443" s="24">
        <v>1890</v>
      </c>
      <c r="Y4443" s="24">
        <v>4168</v>
      </c>
      <c r="Z4443" s="24" t="s">
        <v>14519</v>
      </c>
      <c r="AA4443" s="24" t="s">
        <v>14519</v>
      </c>
      <c r="AB4443" s="24" t="s">
        <v>14519</v>
      </c>
      <c r="AC4443" s="24" t="s">
        <v>14519</v>
      </c>
      <c r="AD4443" s="24" t="s">
        <v>14519</v>
      </c>
      <c r="AE4443" s="24" t="s">
        <v>14519</v>
      </c>
      <c r="AF4443" s="24">
        <v>3726</v>
      </c>
      <c r="AG4443" s="24">
        <v>1432</v>
      </c>
      <c r="AH4443" s="24">
        <v>3000</v>
      </c>
      <c r="AI4443" s="24">
        <v>1525</v>
      </c>
      <c r="AJ4443" s="24">
        <v>3690</v>
      </c>
      <c r="AK4443" s="24" t="s">
        <v>14519</v>
      </c>
      <c r="AL4443" s="24" t="s">
        <v>14519</v>
      </c>
      <c r="AM4443" s="24" t="s">
        <v>14519</v>
      </c>
      <c r="AN4443" s="24">
        <v>10167</v>
      </c>
      <c r="AO4443" s="24" t="s">
        <v>14519</v>
      </c>
      <c r="AP4443" s="24" t="s">
        <v>14519</v>
      </c>
      <c r="AQ4443" s="24">
        <v>8421</v>
      </c>
      <c r="AR4443" s="24" t="s">
        <v>14519</v>
      </c>
      <c r="AS4443" s="24" t="s">
        <v>14519</v>
      </c>
      <c r="AT4443" s="24" t="s">
        <v>14519</v>
      </c>
      <c r="AU4443" s="24" t="s">
        <v>14519</v>
      </c>
      <c r="AV4443" s="24" t="s">
        <v>14519</v>
      </c>
      <c r="AW4443" s="24">
        <v>2940</v>
      </c>
      <c r="AX4443" s="24" t="s">
        <v>14519</v>
      </c>
      <c r="AY4443" s="24" t="s">
        <v>14519</v>
      </c>
      <c r="AZ4443" s="24" t="s">
        <v>14519</v>
      </c>
      <c r="BA4443" s="24" t="s">
        <v>14519</v>
      </c>
      <c r="BB4443" s="24">
        <v>3720</v>
      </c>
      <c r="BC4443" s="24">
        <v>1483</v>
      </c>
      <c r="BD4443" s="24" t="s">
        <v>14519</v>
      </c>
    </row>
    <row r="4444" spans="1:56" x14ac:dyDescent="0.15">
      <c r="A4444" s="3"/>
      <c r="B4444" s="3"/>
      <c r="C4444" s="12" t="s">
        <v>13230</v>
      </c>
      <c r="D4444" s="12" t="s">
        <v>13231</v>
      </c>
      <c r="E4444" s="13" t="s">
        <v>106</v>
      </c>
      <c r="F4444" s="12" t="s">
        <v>13232</v>
      </c>
      <c r="G4444" s="13">
        <v>135.6</v>
      </c>
      <c r="H4444" s="22" t="s">
        <v>130</v>
      </c>
      <c r="I4444" s="23">
        <v>71179.5</v>
      </c>
      <c r="J4444" s="24">
        <v>2626</v>
      </c>
      <c r="K4444" s="24" t="s">
        <v>14519</v>
      </c>
      <c r="L4444" s="24" t="s">
        <v>14519</v>
      </c>
      <c r="M4444" s="24">
        <v>2245</v>
      </c>
      <c r="N4444" s="24" t="s">
        <v>14519</v>
      </c>
      <c r="O4444" s="24" t="s">
        <v>14519</v>
      </c>
      <c r="P4444" s="24" t="s">
        <v>14519</v>
      </c>
      <c r="Q4444" s="24" t="s">
        <v>14519</v>
      </c>
      <c r="R4444" s="24" t="s">
        <v>14519</v>
      </c>
      <c r="S4444" s="24" t="s">
        <v>14519</v>
      </c>
      <c r="T4444" s="24">
        <v>1264</v>
      </c>
      <c r="U4444" s="24">
        <v>7863.5</v>
      </c>
      <c r="V4444" s="24">
        <v>3231</v>
      </c>
      <c r="W4444" s="24" t="s">
        <v>14519</v>
      </c>
      <c r="X4444" s="24">
        <v>1265</v>
      </c>
      <c r="Y4444" s="24" t="s">
        <v>14519</v>
      </c>
      <c r="Z4444" s="24" t="s">
        <v>14519</v>
      </c>
      <c r="AA4444" s="24" t="s">
        <v>14519</v>
      </c>
      <c r="AB4444" s="24" t="s">
        <v>14519</v>
      </c>
      <c r="AC4444" s="24">
        <v>1540</v>
      </c>
      <c r="AD4444" s="24" t="s">
        <v>14519</v>
      </c>
      <c r="AE4444" s="24">
        <v>1659</v>
      </c>
      <c r="AF4444" s="24">
        <v>2532</v>
      </c>
      <c r="AG4444" s="24" t="s">
        <v>14519</v>
      </c>
      <c r="AH4444" s="24" t="s">
        <v>14519</v>
      </c>
      <c r="AI4444" s="24" t="s">
        <v>14519</v>
      </c>
      <c r="AJ4444" s="24">
        <v>11006</v>
      </c>
      <c r="AK4444" s="24">
        <v>5898</v>
      </c>
      <c r="AL4444" s="24" t="s">
        <v>14519</v>
      </c>
      <c r="AM4444" s="24">
        <v>3189</v>
      </c>
      <c r="AN4444" s="24" t="s">
        <v>14519</v>
      </c>
      <c r="AO4444" s="24" t="s">
        <v>14519</v>
      </c>
      <c r="AP4444" s="24">
        <v>3799</v>
      </c>
      <c r="AQ4444" s="24">
        <v>3654</v>
      </c>
      <c r="AR4444" s="24" t="s">
        <v>14519</v>
      </c>
      <c r="AS4444" s="24" t="s">
        <v>14519</v>
      </c>
      <c r="AT4444" s="24" t="s">
        <v>14519</v>
      </c>
      <c r="AU4444" s="24">
        <v>2155</v>
      </c>
      <c r="AV4444" s="24" t="s">
        <v>14519</v>
      </c>
      <c r="AW4444" s="24">
        <v>2314</v>
      </c>
      <c r="AX4444" s="24" t="s">
        <v>14519</v>
      </c>
      <c r="AY4444" s="24" t="s">
        <v>14519</v>
      </c>
      <c r="AZ4444" s="24">
        <v>1051</v>
      </c>
      <c r="BA4444" s="24" t="s">
        <v>14519</v>
      </c>
      <c r="BB4444" s="24" t="s">
        <v>14519</v>
      </c>
      <c r="BC4444" s="24">
        <v>1682</v>
      </c>
      <c r="BD4444" s="24">
        <v>1496</v>
      </c>
    </row>
    <row r="4445" spans="1:56" x14ac:dyDescent="0.15">
      <c r="A4445" s="3"/>
      <c r="B4445" s="3"/>
      <c r="C4445" s="12" t="s">
        <v>13233</v>
      </c>
      <c r="D4445" s="12" t="s">
        <v>13234</v>
      </c>
      <c r="E4445" s="13" t="s">
        <v>106</v>
      </c>
      <c r="F4445" s="12" t="s">
        <v>13235</v>
      </c>
      <c r="G4445" s="13">
        <v>33.5</v>
      </c>
      <c r="H4445" s="22" t="s">
        <v>130</v>
      </c>
      <c r="I4445" s="23">
        <v>70264.5</v>
      </c>
      <c r="J4445" s="24" t="s">
        <v>14519</v>
      </c>
      <c r="K4445" s="24" t="s">
        <v>14519</v>
      </c>
      <c r="L4445" s="24" t="s">
        <v>14519</v>
      </c>
      <c r="M4445" s="24" t="s">
        <v>14519</v>
      </c>
      <c r="N4445" s="24" t="s">
        <v>14519</v>
      </c>
      <c r="O4445" s="24" t="s">
        <v>14519</v>
      </c>
      <c r="P4445" s="24" t="s">
        <v>14519</v>
      </c>
      <c r="Q4445" s="24">
        <v>7123</v>
      </c>
      <c r="R4445" s="24" t="s">
        <v>14519</v>
      </c>
      <c r="S4445" s="24" t="s">
        <v>14519</v>
      </c>
      <c r="T4445" s="24">
        <v>2806</v>
      </c>
      <c r="U4445" s="24">
        <v>14992</v>
      </c>
      <c r="V4445" s="24">
        <v>10409</v>
      </c>
      <c r="W4445" s="24">
        <v>2628</v>
      </c>
      <c r="X4445" s="24">
        <v>1354</v>
      </c>
      <c r="Y4445" s="24" t="s">
        <v>14519</v>
      </c>
      <c r="Z4445" s="24" t="s">
        <v>14519</v>
      </c>
      <c r="AA4445" s="24" t="s">
        <v>14519</v>
      </c>
      <c r="AB4445" s="24" t="s">
        <v>14519</v>
      </c>
      <c r="AC4445" s="24" t="s">
        <v>14519</v>
      </c>
      <c r="AD4445" s="24" t="s">
        <v>14519</v>
      </c>
      <c r="AE4445" s="24">
        <v>1113</v>
      </c>
      <c r="AF4445" s="24">
        <v>1174</v>
      </c>
      <c r="AG4445" s="24" t="s">
        <v>14519</v>
      </c>
      <c r="AH4445" s="24" t="s">
        <v>14519</v>
      </c>
      <c r="AI4445" s="24" t="s">
        <v>14519</v>
      </c>
      <c r="AJ4445" s="24">
        <v>5271</v>
      </c>
      <c r="AK4445" s="24">
        <v>9510</v>
      </c>
      <c r="AL4445" s="24" t="s">
        <v>14519</v>
      </c>
      <c r="AM4445" s="24">
        <v>1057</v>
      </c>
      <c r="AN4445" s="24" t="s">
        <v>14519</v>
      </c>
      <c r="AO4445" s="24" t="s">
        <v>14519</v>
      </c>
      <c r="AP4445" s="24" t="s">
        <v>14519</v>
      </c>
      <c r="AQ4445" s="24" t="s">
        <v>14519</v>
      </c>
      <c r="AR4445" s="24" t="s">
        <v>14519</v>
      </c>
      <c r="AS4445" s="24" t="s">
        <v>14519</v>
      </c>
      <c r="AT4445" s="24" t="s">
        <v>14519</v>
      </c>
      <c r="AU4445" s="24" t="s">
        <v>14519</v>
      </c>
      <c r="AV4445" s="24" t="s">
        <v>14519</v>
      </c>
      <c r="AW4445" s="24">
        <v>1114</v>
      </c>
      <c r="AX4445" s="24" t="s">
        <v>14519</v>
      </c>
      <c r="AY4445" s="24">
        <v>8396.5</v>
      </c>
      <c r="AZ4445" s="24" t="s">
        <v>14519</v>
      </c>
      <c r="BA4445" s="24" t="s">
        <v>14519</v>
      </c>
      <c r="BB4445" s="24" t="s">
        <v>14519</v>
      </c>
      <c r="BC4445" s="24" t="s">
        <v>14519</v>
      </c>
      <c r="BD4445" s="24" t="s">
        <v>14519</v>
      </c>
    </row>
    <row r="4446" spans="1:56" x14ac:dyDescent="0.15">
      <c r="A4446" s="3"/>
      <c r="B4446" s="3"/>
      <c r="C4446" s="12" t="s">
        <v>13236</v>
      </c>
      <c r="D4446" s="12" t="s">
        <v>13237</v>
      </c>
      <c r="E4446" s="13" t="s">
        <v>106</v>
      </c>
      <c r="F4446" s="12" t="s">
        <v>13038</v>
      </c>
      <c r="G4446" s="13">
        <v>97</v>
      </c>
      <c r="H4446" s="22" t="s">
        <v>130</v>
      </c>
      <c r="I4446" s="23">
        <v>67725.5</v>
      </c>
      <c r="J4446" s="24">
        <v>1974</v>
      </c>
      <c r="K4446" s="24" t="s">
        <v>14519</v>
      </c>
      <c r="L4446" s="24" t="s">
        <v>14519</v>
      </c>
      <c r="M4446" s="24" t="s">
        <v>14519</v>
      </c>
      <c r="N4446" s="24" t="s">
        <v>14519</v>
      </c>
      <c r="O4446" s="24" t="s">
        <v>14519</v>
      </c>
      <c r="P4446" s="24" t="s">
        <v>14519</v>
      </c>
      <c r="Q4446" s="24">
        <v>6554</v>
      </c>
      <c r="R4446" s="24">
        <v>4534.5</v>
      </c>
      <c r="S4446" s="24" t="s">
        <v>14519</v>
      </c>
      <c r="T4446" s="24" t="s">
        <v>14519</v>
      </c>
      <c r="U4446" s="24">
        <v>5425.5</v>
      </c>
      <c r="V4446" s="24">
        <v>3321</v>
      </c>
      <c r="W4446" s="24">
        <v>3122</v>
      </c>
      <c r="X4446" s="24" t="s">
        <v>14519</v>
      </c>
      <c r="Y4446" s="24" t="s">
        <v>14519</v>
      </c>
      <c r="Z4446" s="24">
        <v>1505</v>
      </c>
      <c r="AA4446" s="24" t="s">
        <v>14519</v>
      </c>
      <c r="AB4446" s="24" t="s">
        <v>14519</v>
      </c>
      <c r="AC4446" s="24" t="s">
        <v>14519</v>
      </c>
      <c r="AD4446" s="24" t="s">
        <v>14519</v>
      </c>
      <c r="AE4446" s="24" t="s">
        <v>14519</v>
      </c>
      <c r="AF4446" s="24">
        <v>5561.5</v>
      </c>
      <c r="AG4446" s="24" t="s">
        <v>14519</v>
      </c>
      <c r="AH4446" s="24" t="s">
        <v>14519</v>
      </c>
      <c r="AI4446" s="24">
        <v>2038</v>
      </c>
      <c r="AJ4446" s="24">
        <v>4025</v>
      </c>
      <c r="AK4446" s="24">
        <v>3064.5</v>
      </c>
      <c r="AL4446" s="24" t="s">
        <v>14519</v>
      </c>
      <c r="AM4446" s="24" t="s">
        <v>14519</v>
      </c>
      <c r="AN4446" s="24">
        <v>1893</v>
      </c>
      <c r="AO4446" s="24" t="s">
        <v>14519</v>
      </c>
      <c r="AP4446" s="24" t="s">
        <v>14519</v>
      </c>
      <c r="AQ4446" s="24">
        <v>1604</v>
      </c>
      <c r="AR4446" s="24" t="s">
        <v>14519</v>
      </c>
      <c r="AS4446" s="24" t="s">
        <v>14519</v>
      </c>
      <c r="AT4446" s="24">
        <v>1800.5</v>
      </c>
      <c r="AU4446" s="24" t="s">
        <v>14519</v>
      </c>
      <c r="AV4446" s="24" t="s">
        <v>14519</v>
      </c>
      <c r="AW4446" s="24">
        <v>5039</v>
      </c>
      <c r="AX4446" s="24" t="s">
        <v>14519</v>
      </c>
      <c r="AY4446" s="24" t="s">
        <v>14519</v>
      </c>
      <c r="AZ4446" s="24" t="s">
        <v>14519</v>
      </c>
      <c r="BA4446" s="24" t="s">
        <v>14519</v>
      </c>
      <c r="BB4446" s="24" t="s">
        <v>14519</v>
      </c>
      <c r="BC4446" s="24">
        <v>1912</v>
      </c>
      <c r="BD4446" s="24">
        <v>2933</v>
      </c>
    </row>
    <row r="4447" spans="1:56" x14ac:dyDescent="0.15">
      <c r="A4447" s="3"/>
      <c r="B4447" s="3"/>
      <c r="C4447" s="12" t="s">
        <v>13238</v>
      </c>
      <c r="D4447" s="12" t="s">
        <v>13239</v>
      </c>
      <c r="E4447" s="13" t="s">
        <v>106</v>
      </c>
      <c r="F4447" s="12" t="s">
        <v>13240</v>
      </c>
      <c r="G4447" s="13">
        <v>26.1</v>
      </c>
      <c r="H4447" s="22" t="s">
        <v>108</v>
      </c>
      <c r="I4447" s="23">
        <v>65343</v>
      </c>
      <c r="J4447" s="24">
        <v>4687</v>
      </c>
      <c r="K4447" s="24" t="s">
        <v>14519</v>
      </c>
      <c r="L4447" s="24" t="s">
        <v>14519</v>
      </c>
      <c r="M4447" s="24" t="s">
        <v>14519</v>
      </c>
      <c r="N4447" s="24" t="s">
        <v>14519</v>
      </c>
      <c r="O4447" s="24" t="s">
        <v>14519</v>
      </c>
      <c r="P4447" s="24" t="s">
        <v>14519</v>
      </c>
      <c r="Q4447" s="24" t="s">
        <v>14519</v>
      </c>
      <c r="R4447" s="24" t="s">
        <v>14519</v>
      </c>
      <c r="S4447" s="24">
        <v>2109</v>
      </c>
      <c r="T4447" s="24">
        <v>1676</v>
      </c>
      <c r="U4447" s="24">
        <v>3065</v>
      </c>
      <c r="V4447" s="24">
        <v>5990</v>
      </c>
      <c r="W4447" s="24" t="s">
        <v>14519</v>
      </c>
      <c r="X4447" s="24" t="s">
        <v>14519</v>
      </c>
      <c r="Y4447" s="24" t="s">
        <v>14519</v>
      </c>
      <c r="Z4447" s="24" t="s">
        <v>14519</v>
      </c>
      <c r="AA4447" s="24" t="s">
        <v>14519</v>
      </c>
      <c r="AB4447" s="24" t="s">
        <v>14519</v>
      </c>
      <c r="AC4447" s="24">
        <v>3372</v>
      </c>
      <c r="AD4447" s="24">
        <v>2040</v>
      </c>
      <c r="AE4447" s="24" t="s">
        <v>14519</v>
      </c>
      <c r="AF4447" s="24">
        <v>3257</v>
      </c>
      <c r="AG4447" s="24">
        <v>1131</v>
      </c>
      <c r="AH4447" s="24">
        <v>2727</v>
      </c>
      <c r="AI4447" s="24" t="s">
        <v>14519</v>
      </c>
      <c r="AJ4447" s="24">
        <v>7704</v>
      </c>
      <c r="AK4447" s="24">
        <v>3401</v>
      </c>
      <c r="AL4447" s="24">
        <v>3565</v>
      </c>
      <c r="AM4447" s="24">
        <v>1890</v>
      </c>
      <c r="AN4447" s="24" t="s">
        <v>14519</v>
      </c>
      <c r="AO4447" s="24">
        <v>3276</v>
      </c>
      <c r="AP4447" s="24">
        <v>1503</v>
      </c>
      <c r="AQ4447" s="24" t="s">
        <v>14519</v>
      </c>
      <c r="AR4447" s="24" t="s">
        <v>14519</v>
      </c>
      <c r="AS4447" s="24" t="s">
        <v>14519</v>
      </c>
      <c r="AT4447" s="24" t="s">
        <v>14519</v>
      </c>
      <c r="AU4447" s="24">
        <v>1494</v>
      </c>
      <c r="AV4447" s="24" t="s">
        <v>14519</v>
      </c>
      <c r="AW4447" s="24">
        <v>2665</v>
      </c>
      <c r="AX4447" s="24" t="s">
        <v>14519</v>
      </c>
      <c r="AY4447" s="24" t="s">
        <v>14519</v>
      </c>
      <c r="AZ4447" s="24" t="s">
        <v>14519</v>
      </c>
      <c r="BA4447" s="24">
        <v>1575</v>
      </c>
      <c r="BB4447" s="24" t="s">
        <v>14519</v>
      </c>
      <c r="BC4447" s="24">
        <v>1120</v>
      </c>
      <c r="BD4447" s="24" t="s">
        <v>14519</v>
      </c>
    </row>
    <row r="4448" spans="1:56" x14ac:dyDescent="0.15">
      <c r="A4448" s="3"/>
      <c r="B4448" s="3"/>
      <c r="C4448" s="12" t="s">
        <v>13241</v>
      </c>
      <c r="D4448" s="12" t="s">
        <v>13242</v>
      </c>
      <c r="E4448" s="13" t="s">
        <v>106</v>
      </c>
      <c r="F4448" s="12" t="s">
        <v>13243</v>
      </c>
      <c r="G4448" s="13">
        <v>20.3</v>
      </c>
      <c r="H4448" s="22" t="s">
        <v>130</v>
      </c>
      <c r="I4448" s="23">
        <v>63232</v>
      </c>
      <c r="J4448" s="24" t="s">
        <v>14519</v>
      </c>
      <c r="K4448" s="24" t="s">
        <v>14519</v>
      </c>
      <c r="L4448" s="24" t="s">
        <v>14519</v>
      </c>
      <c r="M4448" s="24" t="s">
        <v>14519</v>
      </c>
      <c r="N4448" s="24" t="s">
        <v>14519</v>
      </c>
      <c r="O4448" s="24" t="s">
        <v>14519</v>
      </c>
      <c r="P4448" s="24" t="s">
        <v>14519</v>
      </c>
      <c r="Q4448" s="24" t="s">
        <v>14519</v>
      </c>
      <c r="R4448" s="24" t="s">
        <v>14519</v>
      </c>
      <c r="S4448" s="24" t="s">
        <v>14519</v>
      </c>
      <c r="T4448" s="24">
        <v>1916</v>
      </c>
      <c r="U4448" s="24" t="s">
        <v>14519</v>
      </c>
      <c r="V4448" s="24">
        <v>3762</v>
      </c>
      <c r="W4448" s="24">
        <v>2787</v>
      </c>
      <c r="X4448" s="24" t="s">
        <v>14519</v>
      </c>
      <c r="Y4448" s="24" t="s">
        <v>14519</v>
      </c>
      <c r="Z4448" s="24" t="s">
        <v>14519</v>
      </c>
      <c r="AA4448" s="24" t="s">
        <v>14519</v>
      </c>
      <c r="AB4448" s="24" t="s">
        <v>14519</v>
      </c>
      <c r="AC4448" s="24" t="s">
        <v>14519</v>
      </c>
      <c r="AD4448" s="24" t="s">
        <v>14519</v>
      </c>
      <c r="AE4448" s="24">
        <v>27284</v>
      </c>
      <c r="AF4448" s="24" t="s">
        <v>14519</v>
      </c>
      <c r="AG4448" s="24">
        <v>4875</v>
      </c>
      <c r="AH4448" s="24" t="s">
        <v>14519</v>
      </c>
      <c r="AI4448" s="24" t="s">
        <v>14519</v>
      </c>
      <c r="AJ4448" s="24" t="s">
        <v>14519</v>
      </c>
      <c r="AK4448" s="24">
        <v>6022</v>
      </c>
      <c r="AL4448" s="24" t="s">
        <v>14519</v>
      </c>
      <c r="AM4448" s="24" t="s">
        <v>14519</v>
      </c>
      <c r="AN4448" s="24" t="s">
        <v>14519</v>
      </c>
      <c r="AO4448" s="24" t="s">
        <v>14519</v>
      </c>
      <c r="AP4448" s="24" t="s">
        <v>14519</v>
      </c>
      <c r="AQ4448" s="24">
        <v>5805</v>
      </c>
      <c r="AR4448" s="24" t="s">
        <v>14519</v>
      </c>
      <c r="AS4448" s="24">
        <v>1548</v>
      </c>
      <c r="AT4448" s="24" t="s">
        <v>14519</v>
      </c>
      <c r="AU4448" s="24" t="s">
        <v>14519</v>
      </c>
      <c r="AV4448" s="24" t="s">
        <v>14519</v>
      </c>
      <c r="AW4448" s="24">
        <v>1195</v>
      </c>
      <c r="AX4448" s="24" t="s">
        <v>14519</v>
      </c>
      <c r="AY4448" s="24" t="s">
        <v>14519</v>
      </c>
      <c r="AZ4448" s="24" t="s">
        <v>14519</v>
      </c>
      <c r="BA4448" s="24" t="s">
        <v>14519</v>
      </c>
      <c r="BB4448" s="24" t="s">
        <v>14519</v>
      </c>
      <c r="BC4448" s="24" t="s">
        <v>14519</v>
      </c>
      <c r="BD4448" s="24">
        <v>2475</v>
      </c>
    </row>
    <row r="4449" spans="1:56" x14ac:dyDescent="0.15">
      <c r="A4449" s="3"/>
      <c r="B4449" s="3"/>
      <c r="C4449" s="12" t="s">
        <v>13244</v>
      </c>
      <c r="D4449" s="12" t="s">
        <v>13245</v>
      </c>
      <c r="E4449" s="13" t="s">
        <v>106</v>
      </c>
      <c r="F4449" s="12" t="s">
        <v>13012</v>
      </c>
      <c r="G4449" s="13">
        <v>56.6</v>
      </c>
      <c r="H4449" s="22" t="s">
        <v>130</v>
      </c>
      <c r="I4449" s="23">
        <v>63087.5</v>
      </c>
      <c r="J4449" s="24" t="s">
        <v>14519</v>
      </c>
      <c r="K4449" s="24">
        <v>2391</v>
      </c>
      <c r="L4449" s="24">
        <v>4714</v>
      </c>
      <c r="M4449" s="24" t="s">
        <v>14519</v>
      </c>
      <c r="N4449" s="24" t="s">
        <v>14519</v>
      </c>
      <c r="O4449" s="24" t="s">
        <v>14519</v>
      </c>
      <c r="P4449" s="24">
        <v>1180</v>
      </c>
      <c r="Q4449" s="24" t="s">
        <v>14519</v>
      </c>
      <c r="R4449" s="24" t="s">
        <v>14519</v>
      </c>
      <c r="S4449" s="24" t="s">
        <v>14519</v>
      </c>
      <c r="T4449" s="24">
        <v>7800</v>
      </c>
      <c r="U4449" s="24">
        <v>1023</v>
      </c>
      <c r="V4449" s="24">
        <v>2223</v>
      </c>
      <c r="W4449" s="24" t="s">
        <v>14519</v>
      </c>
      <c r="X4449" s="24" t="s">
        <v>14519</v>
      </c>
      <c r="Y4449" s="24" t="s">
        <v>14519</v>
      </c>
      <c r="Z4449" s="24" t="s">
        <v>14519</v>
      </c>
      <c r="AA4449" s="24" t="s">
        <v>14519</v>
      </c>
      <c r="AB4449" s="24" t="s">
        <v>14519</v>
      </c>
      <c r="AC4449" s="24" t="s">
        <v>14519</v>
      </c>
      <c r="AD4449" s="24">
        <v>8054</v>
      </c>
      <c r="AE4449" s="24" t="s">
        <v>14519</v>
      </c>
      <c r="AF4449" s="24">
        <v>1365</v>
      </c>
      <c r="AG4449" s="24" t="s">
        <v>14519</v>
      </c>
      <c r="AH4449" s="24" t="s">
        <v>14519</v>
      </c>
      <c r="AI4449" s="24">
        <v>9347</v>
      </c>
      <c r="AJ4449" s="24">
        <v>6515.5</v>
      </c>
      <c r="AK4449" s="24" t="s">
        <v>14519</v>
      </c>
      <c r="AL4449" s="24" t="s">
        <v>14519</v>
      </c>
      <c r="AM4449" s="24">
        <v>1244</v>
      </c>
      <c r="AN4449" s="24" t="s">
        <v>14519</v>
      </c>
      <c r="AO4449" s="24" t="s">
        <v>14519</v>
      </c>
      <c r="AP4449" s="24" t="s">
        <v>14519</v>
      </c>
      <c r="AQ4449" s="24" t="s">
        <v>14519</v>
      </c>
      <c r="AR4449" s="24" t="s">
        <v>14519</v>
      </c>
      <c r="AS4449" s="24" t="s">
        <v>14519</v>
      </c>
      <c r="AT4449" s="24" t="s">
        <v>14519</v>
      </c>
      <c r="AU4449" s="24" t="s">
        <v>14519</v>
      </c>
      <c r="AV4449" s="24" t="s">
        <v>14519</v>
      </c>
      <c r="AW4449" s="24">
        <v>9629</v>
      </c>
      <c r="AX4449" s="24">
        <v>1794</v>
      </c>
      <c r="AY4449" s="24" t="s">
        <v>14519</v>
      </c>
      <c r="AZ4449" s="24">
        <v>2431</v>
      </c>
      <c r="BA4449" s="24" t="s">
        <v>14519</v>
      </c>
      <c r="BB4449" s="24" t="s">
        <v>14519</v>
      </c>
      <c r="BC4449" s="24" t="s">
        <v>14519</v>
      </c>
      <c r="BD4449" s="24" t="s">
        <v>14519</v>
      </c>
    </row>
    <row r="4450" spans="1:56" x14ac:dyDescent="0.15">
      <c r="A4450" s="3"/>
      <c r="B4450" s="3"/>
      <c r="C4450" s="12" t="s">
        <v>13246</v>
      </c>
      <c r="D4450" s="12" t="s">
        <v>13247</v>
      </c>
      <c r="E4450" s="13" t="s">
        <v>106</v>
      </c>
      <c r="F4450" s="12" t="s">
        <v>13248</v>
      </c>
      <c r="G4450" s="13">
        <v>135.6</v>
      </c>
      <c r="H4450" s="22" t="s">
        <v>130</v>
      </c>
      <c r="I4450" s="23">
        <v>62081</v>
      </c>
      <c r="J4450" s="24" t="s">
        <v>14519</v>
      </c>
      <c r="K4450" s="24">
        <v>6691</v>
      </c>
      <c r="L4450" s="24" t="s">
        <v>14519</v>
      </c>
      <c r="M4450" s="24" t="s">
        <v>14519</v>
      </c>
      <c r="N4450" s="24">
        <v>1401</v>
      </c>
      <c r="O4450" s="24" t="s">
        <v>14519</v>
      </c>
      <c r="P4450" s="24">
        <v>1693</v>
      </c>
      <c r="Q4450" s="24">
        <v>3546</v>
      </c>
      <c r="R4450" s="24" t="s">
        <v>14519</v>
      </c>
      <c r="S4450" s="24" t="s">
        <v>14519</v>
      </c>
      <c r="T4450" s="24">
        <v>1326.5</v>
      </c>
      <c r="U4450" s="24" t="s">
        <v>14519</v>
      </c>
      <c r="V4450" s="24">
        <v>1049</v>
      </c>
      <c r="W4450" s="24" t="s">
        <v>14519</v>
      </c>
      <c r="X4450" s="24" t="s">
        <v>14519</v>
      </c>
      <c r="Y4450" s="24" t="s">
        <v>14519</v>
      </c>
      <c r="Z4450" s="24">
        <v>3489</v>
      </c>
      <c r="AA4450" s="24" t="s">
        <v>14519</v>
      </c>
      <c r="AB4450" s="24" t="s">
        <v>14519</v>
      </c>
      <c r="AC4450" s="24">
        <v>4315</v>
      </c>
      <c r="AD4450" s="24" t="s">
        <v>14519</v>
      </c>
      <c r="AE4450" s="24">
        <v>3503</v>
      </c>
      <c r="AF4450" s="24">
        <v>1379</v>
      </c>
      <c r="AG4450" s="24" t="s">
        <v>14519</v>
      </c>
      <c r="AH4450" s="24" t="s">
        <v>14519</v>
      </c>
      <c r="AI4450" s="24">
        <v>1404</v>
      </c>
      <c r="AJ4450" s="24">
        <v>4939.5</v>
      </c>
      <c r="AK4450" s="24" t="s">
        <v>14519</v>
      </c>
      <c r="AL4450" s="24" t="s">
        <v>14519</v>
      </c>
      <c r="AM4450" s="24" t="s">
        <v>14519</v>
      </c>
      <c r="AN4450" s="24">
        <v>6987</v>
      </c>
      <c r="AO4450" s="24">
        <v>2458</v>
      </c>
      <c r="AP4450" s="24">
        <v>2390</v>
      </c>
      <c r="AQ4450" s="24">
        <v>6091</v>
      </c>
      <c r="AR4450" s="24" t="s">
        <v>14519</v>
      </c>
      <c r="AS4450" s="24">
        <v>1241</v>
      </c>
      <c r="AT4450" s="24" t="s">
        <v>14519</v>
      </c>
      <c r="AU4450" s="24" t="s">
        <v>14519</v>
      </c>
      <c r="AV4450" s="24" t="s">
        <v>14519</v>
      </c>
      <c r="AW4450" s="24" t="s">
        <v>14519</v>
      </c>
      <c r="AX4450" s="24" t="s">
        <v>14519</v>
      </c>
      <c r="AY4450" s="24" t="s">
        <v>14519</v>
      </c>
      <c r="AZ4450" s="24" t="s">
        <v>14519</v>
      </c>
      <c r="BA4450" s="24" t="s">
        <v>14519</v>
      </c>
      <c r="BB4450" s="24" t="s">
        <v>14519</v>
      </c>
      <c r="BC4450" s="24" t="s">
        <v>14519</v>
      </c>
      <c r="BD4450" s="24" t="s">
        <v>14519</v>
      </c>
    </row>
    <row r="4451" spans="1:56" x14ac:dyDescent="0.15">
      <c r="A4451" s="3"/>
      <c r="B4451" s="3"/>
      <c r="C4451" s="12" t="s">
        <v>13249</v>
      </c>
      <c r="D4451" s="12" t="s">
        <v>13250</v>
      </c>
      <c r="E4451" s="13" t="s">
        <v>106</v>
      </c>
      <c r="F4451" s="12" t="s">
        <v>13251</v>
      </c>
      <c r="G4451" s="13">
        <v>135.6</v>
      </c>
      <c r="H4451" s="22" t="s">
        <v>130</v>
      </c>
      <c r="I4451" s="23">
        <v>61632.5</v>
      </c>
      <c r="J4451" s="24">
        <v>10151</v>
      </c>
      <c r="K4451" s="24" t="s">
        <v>14519</v>
      </c>
      <c r="L4451" s="24" t="s">
        <v>14519</v>
      </c>
      <c r="M4451" s="24" t="s">
        <v>14519</v>
      </c>
      <c r="N4451" s="24" t="s">
        <v>14519</v>
      </c>
      <c r="O4451" s="24" t="s">
        <v>14519</v>
      </c>
      <c r="P4451" s="24" t="s">
        <v>14519</v>
      </c>
      <c r="Q4451" s="24">
        <v>1131.5</v>
      </c>
      <c r="R4451" s="24" t="s">
        <v>14519</v>
      </c>
      <c r="S4451" s="24" t="s">
        <v>14519</v>
      </c>
      <c r="T4451" s="24">
        <v>3594</v>
      </c>
      <c r="U4451" s="24">
        <v>3509</v>
      </c>
      <c r="V4451" s="24">
        <v>6660.5</v>
      </c>
      <c r="W4451" s="24">
        <v>1432</v>
      </c>
      <c r="X4451" s="24">
        <v>3238</v>
      </c>
      <c r="Y4451" s="24" t="s">
        <v>14519</v>
      </c>
      <c r="Z4451" s="24" t="s">
        <v>14519</v>
      </c>
      <c r="AA4451" s="24">
        <v>1019</v>
      </c>
      <c r="AB4451" s="24" t="s">
        <v>14519</v>
      </c>
      <c r="AC4451" s="24" t="s">
        <v>14519</v>
      </c>
      <c r="AD4451" s="24" t="s">
        <v>14519</v>
      </c>
      <c r="AE4451" s="24">
        <v>1504</v>
      </c>
      <c r="AF4451" s="24">
        <v>4730</v>
      </c>
      <c r="AG4451" s="24">
        <v>1739.5</v>
      </c>
      <c r="AH4451" s="24" t="s">
        <v>14519</v>
      </c>
      <c r="AI4451" s="24" t="s">
        <v>14519</v>
      </c>
      <c r="AJ4451" s="24">
        <v>5547</v>
      </c>
      <c r="AK4451" s="24" t="s">
        <v>14519</v>
      </c>
      <c r="AL4451" s="24" t="s">
        <v>14519</v>
      </c>
      <c r="AM4451" s="24">
        <v>1284</v>
      </c>
      <c r="AN4451" s="24" t="s">
        <v>14519</v>
      </c>
      <c r="AO4451" s="24" t="s">
        <v>14519</v>
      </c>
      <c r="AP4451" s="24" t="s">
        <v>14519</v>
      </c>
      <c r="AQ4451" s="24" t="s">
        <v>14519</v>
      </c>
      <c r="AR4451" s="24" t="s">
        <v>14519</v>
      </c>
      <c r="AS4451" s="24" t="s">
        <v>14519</v>
      </c>
      <c r="AT4451" s="24" t="s">
        <v>14519</v>
      </c>
      <c r="AU4451" s="24" t="s">
        <v>14519</v>
      </c>
      <c r="AV4451" s="24" t="s">
        <v>14519</v>
      </c>
      <c r="AW4451" s="24" t="s">
        <v>14519</v>
      </c>
      <c r="AX4451" s="24">
        <v>1183</v>
      </c>
      <c r="AY4451" s="24">
        <v>1085</v>
      </c>
      <c r="AZ4451" s="24" t="s">
        <v>14519</v>
      </c>
      <c r="BA4451" s="24" t="s">
        <v>14519</v>
      </c>
      <c r="BB4451" s="24" t="s">
        <v>14519</v>
      </c>
      <c r="BC4451" s="24" t="s">
        <v>14519</v>
      </c>
      <c r="BD4451" s="24">
        <v>3284</v>
      </c>
    </row>
    <row r="4452" spans="1:56" x14ac:dyDescent="0.15">
      <c r="A4452" s="3"/>
      <c r="B4452" s="3"/>
      <c r="C4452" s="12" t="s">
        <v>13252</v>
      </c>
      <c r="D4452" s="12" t="s">
        <v>13253</v>
      </c>
      <c r="E4452" s="13" t="s">
        <v>467</v>
      </c>
      <c r="F4452" s="12" t="s">
        <v>13254</v>
      </c>
      <c r="G4452" s="13">
        <v>196.8</v>
      </c>
      <c r="H4452" s="22" t="s">
        <v>130</v>
      </c>
      <c r="I4452" s="23">
        <v>61404.546669999996</v>
      </c>
      <c r="J4452" s="24" t="s">
        <v>14519</v>
      </c>
      <c r="K4452" s="24" t="s">
        <v>14519</v>
      </c>
      <c r="L4452" s="24">
        <v>5448.8</v>
      </c>
      <c r="M4452" s="24" t="s">
        <v>14519</v>
      </c>
      <c r="N4452" s="24" t="s">
        <v>14519</v>
      </c>
      <c r="O4452" s="24" t="s">
        <v>14519</v>
      </c>
      <c r="P4452" s="24">
        <v>1781.9670000000001</v>
      </c>
      <c r="Q4452" s="24">
        <v>1910.5</v>
      </c>
      <c r="R4452" s="24">
        <v>1639.4</v>
      </c>
      <c r="S4452" s="24">
        <v>2544.2150000000001</v>
      </c>
      <c r="T4452" s="24" t="s">
        <v>14519</v>
      </c>
      <c r="U4452" s="24" t="s">
        <v>14519</v>
      </c>
      <c r="V4452" s="24">
        <v>1027.45</v>
      </c>
      <c r="W4452" s="24">
        <v>3179.5192699999998</v>
      </c>
      <c r="X4452" s="24">
        <v>1462.3</v>
      </c>
      <c r="Y4452" s="24">
        <v>2300.86</v>
      </c>
      <c r="Z4452" s="24">
        <v>6544.03</v>
      </c>
      <c r="AA4452" s="24" t="s">
        <v>14519</v>
      </c>
      <c r="AB4452" s="24">
        <v>2352.3000000000002</v>
      </c>
      <c r="AC4452" s="24" t="s">
        <v>14519</v>
      </c>
      <c r="AD4452" s="24" t="s">
        <v>14519</v>
      </c>
      <c r="AE4452" s="24" t="s">
        <v>14519</v>
      </c>
      <c r="AF4452" s="24">
        <v>2659.9189999999999</v>
      </c>
      <c r="AG4452" s="24" t="s">
        <v>14519</v>
      </c>
      <c r="AH4452" s="24" t="s">
        <v>14519</v>
      </c>
      <c r="AI4452" s="24" t="s">
        <v>14519</v>
      </c>
      <c r="AJ4452" s="24">
        <v>7500.9859999999999</v>
      </c>
      <c r="AK4452" s="24">
        <v>1216.857</v>
      </c>
      <c r="AL4452" s="24" t="s">
        <v>14519</v>
      </c>
      <c r="AM4452" s="24" t="s">
        <v>14519</v>
      </c>
      <c r="AN4452" s="24" t="s">
        <v>14519</v>
      </c>
      <c r="AO4452" s="24" t="s">
        <v>14519</v>
      </c>
      <c r="AP4452" s="24">
        <v>3086.7</v>
      </c>
      <c r="AQ4452" s="24" t="s">
        <v>14519</v>
      </c>
      <c r="AR4452" s="24" t="s">
        <v>14519</v>
      </c>
      <c r="AS4452" s="24" t="s">
        <v>14519</v>
      </c>
      <c r="AT4452" s="24">
        <v>2092.6660000000002</v>
      </c>
      <c r="AU4452" s="24" t="s">
        <v>14519</v>
      </c>
      <c r="AV4452" s="24" t="s">
        <v>14519</v>
      </c>
      <c r="AW4452" s="24">
        <v>3479.08</v>
      </c>
      <c r="AX4452" s="24" t="s">
        <v>14519</v>
      </c>
      <c r="AY4452" s="24" t="s">
        <v>14519</v>
      </c>
      <c r="AZ4452" s="24">
        <v>1485.6</v>
      </c>
      <c r="BA4452" s="24" t="s">
        <v>14519</v>
      </c>
      <c r="BB4452" s="24" t="s">
        <v>14519</v>
      </c>
      <c r="BC4452" s="24">
        <v>2812.9</v>
      </c>
      <c r="BD4452" s="24" t="s">
        <v>14519</v>
      </c>
    </row>
    <row r="4453" spans="1:56" x14ac:dyDescent="0.15">
      <c r="A4453" s="3"/>
      <c r="B4453" s="3"/>
      <c r="C4453" s="12" t="s">
        <v>13255</v>
      </c>
      <c r="D4453" s="12" t="s">
        <v>13256</v>
      </c>
      <c r="E4453" s="13" t="s">
        <v>106</v>
      </c>
      <c r="F4453" s="12" t="s">
        <v>13257</v>
      </c>
      <c r="G4453" s="13">
        <v>135.6</v>
      </c>
      <c r="H4453" s="22" t="s">
        <v>130</v>
      </c>
      <c r="I4453" s="23">
        <v>60106.5</v>
      </c>
      <c r="J4453" s="24" t="s">
        <v>14519</v>
      </c>
      <c r="K4453" s="24" t="s">
        <v>14519</v>
      </c>
      <c r="L4453" s="24" t="s">
        <v>14519</v>
      </c>
      <c r="M4453" s="24" t="s">
        <v>14519</v>
      </c>
      <c r="N4453" s="24" t="s">
        <v>14519</v>
      </c>
      <c r="O4453" s="24" t="s">
        <v>14519</v>
      </c>
      <c r="P4453" s="24" t="s">
        <v>14519</v>
      </c>
      <c r="Q4453" s="24">
        <v>8938</v>
      </c>
      <c r="R4453" s="24">
        <v>1090</v>
      </c>
      <c r="S4453" s="24" t="s">
        <v>14519</v>
      </c>
      <c r="T4453" s="24">
        <v>14773.5</v>
      </c>
      <c r="U4453" s="24" t="s">
        <v>14519</v>
      </c>
      <c r="V4453" s="24" t="s">
        <v>14519</v>
      </c>
      <c r="W4453" s="24">
        <v>11424</v>
      </c>
      <c r="X4453" s="24" t="s">
        <v>14519</v>
      </c>
      <c r="Y4453" s="24" t="s">
        <v>14519</v>
      </c>
      <c r="Z4453" s="24" t="s">
        <v>14519</v>
      </c>
      <c r="AA4453" s="24" t="s">
        <v>14519</v>
      </c>
      <c r="AB4453" s="24" t="s">
        <v>14519</v>
      </c>
      <c r="AC4453" s="24" t="s">
        <v>14519</v>
      </c>
      <c r="AD4453" s="24">
        <v>3424</v>
      </c>
      <c r="AE4453" s="24" t="s">
        <v>14519</v>
      </c>
      <c r="AF4453" s="24">
        <v>11530</v>
      </c>
      <c r="AG4453" s="24" t="s">
        <v>14519</v>
      </c>
      <c r="AH4453" s="24" t="s">
        <v>14519</v>
      </c>
      <c r="AI4453" s="24" t="s">
        <v>14519</v>
      </c>
      <c r="AJ4453" s="24">
        <v>3226</v>
      </c>
      <c r="AK4453" s="24" t="s">
        <v>14519</v>
      </c>
      <c r="AL4453" s="24">
        <v>1762.5</v>
      </c>
      <c r="AM4453" s="24" t="s">
        <v>14519</v>
      </c>
      <c r="AN4453" s="24" t="s">
        <v>14519</v>
      </c>
      <c r="AO4453" s="24" t="s">
        <v>14519</v>
      </c>
      <c r="AP4453" s="24" t="s">
        <v>14519</v>
      </c>
      <c r="AQ4453" s="24" t="s">
        <v>14519</v>
      </c>
      <c r="AR4453" s="24" t="s">
        <v>14519</v>
      </c>
      <c r="AS4453" s="24" t="s">
        <v>14519</v>
      </c>
      <c r="AT4453" s="24" t="s">
        <v>14519</v>
      </c>
      <c r="AU4453" s="24" t="s">
        <v>14519</v>
      </c>
      <c r="AV4453" s="24" t="s">
        <v>14519</v>
      </c>
      <c r="AW4453" s="24" t="s">
        <v>14519</v>
      </c>
      <c r="AX4453" s="24" t="s">
        <v>14519</v>
      </c>
      <c r="AY4453" s="24" t="s">
        <v>14519</v>
      </c>
      <c r="AZ4453" s="24" t="s">
        <v>14519</v>
      </c>
      <c r="BA4453" s="24" t="s">
        <v>14519</v>
      </c>
      <c r="BB4453" s="24" t="s">
        <v>14519</v>
      </c>
      <c r="BC4453" s="24" t="s">
        <v>14519</v>
      </c>
      <c r="BD4453" s="24" t="s">
        <v>14519</v>
      </c>
    </row>
    <row r="4454" spans="1:56" x14ac:dyDescent="0.15">
      <c r="A4454" s="3"/>
      <c r="B4454" s="3"/>
      <c r="C4454" s="12" t="s">
        <v>13258</v>
      </c>
      <c r="D4454" s="12" t="s">
        <v>13259</v>
      </c>
      <c r="E4454" s="13" t="s">
        <v>106</v>
      </c>
      <c r="F4454" s="12" t="s">
        <v>13260</v>
      </c>
      <c r="G4454" s="13">
        <v>33.5</v>
      </c>
      <c r="H4454" s="22" t="s">
        <v>130</v>
      </c>
      <c r="I4454" s="23">
        <v>58698</v>
      </c>
      <c r="J4454" s="24">
        <v>2128</v>
      </c>
      <c r="K4454" s="24" t="s">
        <v>14519</v>
      </c>
      <c r="L4454" s="24" t="s">
        <v>14519</v>
      </c>
      <c r="M4454" s="24">
        <v>4738</v>
      </c>
      <c r="N4454" s="24" t="s">
        <v>14519</v>
      </c>
      <c r="O4454" s="24" t="s">
        <v>14519</v>
      </c>
      <c r="P4454" s="24">
        <v>1498</v>
      </c>
      <c r="Q4454" s="24" t="s">
        <v>14519</v>
      </c>
      <c r="R4454" s="24" t="s">
        <v>14519</v>
      </c>
      <c r="S4454" s="24" t="s">
        <v>14519</v>
      </c>
      <c r="T4454" s="24">
        <v>37623</v>
      </c>
      <c r="U4454" s="24" t="s">
        <v>14519</v>
      </c>
      <c r="V4454" s="24" t="s">
        <v>14519</v>
      </c>
      <c r="W4454" s="24" t="s">
        <v>14519</v>
      </c>
      <c r="X4454" s="24" t="s">
        <v>14519</v>
      </c>
      <c r="Y4454" s="24" t="s">
        <v>14519</v>
      </c>
      <c r="Z4454" s="24" t="s">
        <v>14519</v>
      </c>
      <c r="AA4454" s="24" t="s">
        <v>14519</v>
      </c>
      <c r="AB4454" s="24" t="s">
        <v>14519</v>
      </c>
      <c r="AC4454" s="24">
        <v>3692</v>
      </c>
      <c r="AD4454" s="24" t="s">
        <v>14519</v>
      </c>
      <c r="AE4454" s="24" t="s">
        <v>14519</v>
      </c>
      <c r="AF4454" s="24" t="s">
        <v>14519</v>
      </c>
      <c r="AG4454" s="24" t="s">
        <v>14519</v>
      </c>
      <c r="AH4454" s="24" t="s">
        <v>14519</v>
      </c>
      <c r="AI4454" s="24">
        <v>1229</v>
      </c>
      <c r="AJ4454" s="24" t="s">
        <v>14519</v>
      </c>
      <c r="AK4454" s="24" t="s">
        <v>14519</v>
      </c>
      <c r="AL4454" s="24" t="s">
        <v>14519</v>
      </c>
      <c r="AM4454" s="24" t="s">
        <v>14519</v>
      </c>
      <c r="AN4454" s="24" t="s">
        <v>14519</v>
      </c>
      <c r="AO4454" s="24" t="s">
        <v>14519</v>
      </c>
      <c r="AP4454" s="24" t="s">
        <v>14519</v>
      </c>
      <c r="AQ4454" s="24" t="s">
        <v>14519</v>
      </c>
      <c r="AR4454" s="24">
        <v>2132</v>
      </c>
      <c r="AS4454" s="24" t="s">
        <v>14519</v>
      </c>
      <c r="AT4454" s="24" t="s">
        <v>14519</v>
      </c>
      <c r="AU4454" s="24" t="s">
        <v>14519</v>
      </c>
      <c r="AV4454" s="24" t="s">
        <v>14519</v>
      </c>
      <c r="AW4454" s="24" t="s">
        <v>14519</v>
      </c>
      <c r="AX4454" s="24" t="s">
        <v>14519</v>
      </c>
      <c r="AY4454" s="24" t="s">
        <v>14519</v>
      </c>
      <c r="AZ4454" s="24" t="s">
        <v>14519</v>
      </c>
      <c r="BA4454" s="24" t="s">
        <v>14519</v>
      </c>
      <c r="BB4454" s="24" t="s">
        <v>14519</v>
      </c>
      <c r="BC4454" s="24" t="s">
        <v>14519</v>
      </c>
      <c r="BD4454" s="24" t="s">
        <v>14519</v>
      </c>
    </row>
    <row r="4455" spans="1:56" x14ac:dyDescent="0.15">
      <c r="A4455" s="3"/>
      <c r="B4455" s="3"/>
      <c r="C4455" s="12" t="s">
        <v>13261</v>
      </c>
      <c r="D4455" s="12" t="s">
        <v>13262</v>
      </c>
      <c r="E4455" s="13" t="s">
        <v>106</v>
      </c>
      <c r="F4455" s="12" t="s">
        <v>13263</v>
      </c>
      <c r="G4455" s="13">
        <v>77.099999999999994</v>
      </c>
      <c r="H4455" s="22" t="s">
        <v>130</v>
      </c>
      <c r="I4455" s="23">
        <v>57288</v>
      </c>
      <c r="J4455" s="24">
        <v>2826</v>
      </c>
      <c r="K4455" s="24" t="s">
        <v>14519</v>
      </c>
      <c r="L4455" s="24" t="s">
        <v>14519</v>
      </c>
      <c r="M4455" s="24" t="s">
        <v>14519</v>
      </c>
      <c r="N4455" s="24" t="s">
        <v>14519</v>
      </c>
      <c r="O4455" s="24" t="s">
        <v>14519</v>
      </c>
      <c r="P4455" s="24" t="s">
        <v>14519</v>
      </c>
      <c r="Q4455" s="24" t="s">
        <v>14519</v>
      </c>
      <c r="R4455" s="24" t="s">
        <v>14519</v>
      </c>
      <c r="S4455" s="24">
        <v>1112</v>
      </c>
      <c r="T4455" s="24">
        <v>4832</v>
      </c>
      <c r="U4455" s="24">
        <v>1000</v>
      </c>
      <c r="V4455" s="24" t="s">
        <v>14519</v>
      </c>
      <c r="W4455" s="24">
        <v>1659</v>
      </c>
      <c r="X4455" s="24" t="s">
        <v>14519</v>
      </c>
      <c r="Y4455" s="24" t="s">
        <v>14519</v>
      </c>
      <c r="Z4455" s="24" t="s">
        <v>14519</v>
      </c>
      <c r="AA4455" s="24" t="s">
        <v>14519</v>
      </c>
      <c r="AB4455" s="24" t="s">
        <v>14519</v>
      </c>
      <c r="AC4455" s="24" t="s">
        <v>14519</v>
      </c>
      <c r="AD4455" s="24" t="s">
        <v>14519</v>
      </c>
      <c r="AE4455" s="24">
        <v>1987</v>
      </c>
      <c r="AF4455" s="24">
        <v>4398</v>
      </c>
      <c r="AG4455" s="24" t="s">
        <v>14519</v>
      </c>
      <c r="AH4455" s="24" t="s">
        <v>14519</v>
      </c>
      <c r="AI4455" s="24" t="s">
        <v>14519</v>
      </c>
      <c r="AJ4455" s="24">
        <v>12259</v>
      </c>
      <c r="AK4455" s="24">
        <v>1293</v>
      </c>
      <c r="AL4455" s="24">
        <v>2470</v>
      </c>
      <c r="AM4455" s="24" t="s">
        <v>14519</v>
      </c>
      <c r="AN4455" s="24" t="s">
        <v>14519</v>
      </c>
      <c r="AO4455" s="24" t="s">
        <v>14519</v>
      </c>
      <c r="AP4455" s="24">
        <v>1387</v>
      </c>
      <c r="AQ4455" s="24" t="s">
        <v>14519</v>
      </c>
      <c r="AR4455" s="24" t="s">
        <v>14519</v>
      </c>
      <c r="AS4455" s="24" t="s">
        <v>14519</v>
      </c>
      <c r="AT4455" s="24" t="s">
        <v>14519</v>
      </c>
      <c r="AU4455" s="24">
        <v>2368</v>
      </c>
      <c r="AV4455" s="24">
        <v>1105</v>
      </c>
      <c r="AW4455" s="24">
        <v>8274</v>
      </c>
      <c r="AX4455" s="24" t="s">
        <v>14519</v>
      </c>
      <c r="AY4455" s="24" t="s">
        <v>14519</v>
      </c>
      <c r="AZ4455" s="24" t="s">
        <v>14519</v>
      </c>
      <c r="BA4455" s="24" t="s">
        <v>14519</v>
      </c>
      <c r="BB4455" s="24">
        <v>3521</v>
      </c>
      <c r="BC4455" s="24" t="s">
        <v>14519</v>
      </c>
      <c r="BD4455" s="24" t="s">
        <v>14519</v>
      </c>
    </row>
    <row r="4456" spans="1:56" x14ac:dyDescent="0.15">
      <c r="A4456" s="3"/>
      <c r="B4456" s="3"/>
      <c r="C4456" s="10" t="s">
        <v>13264</v>
      </c>
      <c r="D4456" s="10" t="s">
        <v>13265</v>
      </c>
      <c r="E4456" s="11" t="s">
        <v>106</v>
      </c>
      <c r="F4456" s="10" t="s">
        <v>13266</v>
      </c>
      <c r="G4456" s="11">
        <v>36.299999999999997</v>
      </c>
      <c r="H4456" s="19" t="s">
        <v>130</v>
      </c>
      <c r="I4456" s="20">
        <v>56497</v>
      </c>
      <c r="J4456" s="21" t="s">
        <v>14519</v>
      </c>
      <c r="K4456" s="21">
        <v>4740</v>
      </c>
      <c r="L4456" s="21" t="s">
        <v>14519</v>
      </c>
      <c r="M4456" s="21" t="s">
        <v>14519</v>
      </c>
      <c r="N4456" s="21" t="s">
        <v>14519</v>
      </c>
      <c r="O4456" s="21" t="s">
        <v>14519</v>
      </c>
      <c r="P4456" s="21">
        <v>4335</v>
      </c>
      <c r="Q4456" s="21" t="s">
        <v>14519</v>
      </c>
      <c r="R4456" s="21" t="s">
        <v>14519</v>
      </c>
      <c r="S4456" s="21" t="s">
        <v>14519</v>
      </c>
      <c r="T4456" s="21" t="s">
        <v>14519</v>
      </c>
      <c r="U4456" s="21" t="s">
        <v>14519</v>
      </c>
      <c r="V4456" s="21" t="s">
        <v>14519</v>
      </c>
      <c r="W4456" s="21" t="s">
        <v>14519</v>
      </c>
      <c r="X4456" s="21" t="s">
        <v>14519</v>
      </c>
      <c r="Y4456" s="21">
        <v>22832</v>
      </c>
      <c r="Z4456" s="21">
        <v>4680</v>
      </c>
      <c r="AA4456" s="21" t="s">
        <v>14519</v>
      </c>
      <c r="AB4456" s="21" t="s">
        <v>14519</v>
      </c>
      <c r="AC4456" s="21" t="s">
        <v>14519</v>
      </c>
      <c r="AD4456" s="21">
        <v>3005</v>
      </c>
      <c r="AE4456" s="21" t="s">
        <v>14519</v>
      </c>
      <c r="AF4456" s="21">
        <v>14482</v>
      </c>
      <c r="AG4456" s="21" t="s">
        <v>14519</v>
      </c>
      <c r="AH4456" s="21" t="s">
        <v>14519</v>
      </c>
      <c r="AI4456" s="21" t="s">
        <v>14519</v>
      </c>
      <c r="AJ4456" s="21" t="s">
        <v>14519</v>
      </c>
      <c r="AK4456" s="21" t="s">
        <v>14519</v>
      </c>
      <c r="AL4456" s="21">
        <v>1406</v>
      </c>
      <c r="AM4456" s="21" t="s">
        <v>14519</v>
      </c>
      <c r="AN4456" s="21" t="s">
        <v>14519</v>
      </c>
      <c r="AO4456" s="21" t="s">
        <v>14519</v>
      </c>
      <c r="AP4456" s="21" t="s">
        <v>14519</v>
      </c>
      <c r="AQ4456" s="21" t="s">
        <v>14519</v>
      </c>
      <c r="AR4456" s="21" t="s">
        <v>14519</v>
      </c>
      <c r="AS4456" s="21" t="s">
        <v>14519</v>
      </c>
      <c r="AT4456" s="21" t="s">
        <v>14519</v>
      </c>
      <c r="AU4456" s="21" t="s">
        <v>14519</v>
      </c>
      <c r="AV4456" s="21" t="s">
        <v>14519</v>
      </c>
      <c r="AW4456" s="21" t="s">
        <v>14519</v>
      </c>
      <c r="AX4456" s="21" t="s">
        <v>14519</v>
      </c>
      <c r="AY4456" s="21" t="s">
        <v>14519</v>
      </c>
      <c r="AZ4456" s="21" t="s">
        <v>14519</v>
      </c>
      <c r="BA4456" s="21" t="s">
        <v>14519</v>
      </c>
      <c r="BB4456" s="21" t="s">
        <v>14519</v>
      </c>
      <c r="BC4456" s="21" t="s">
        <v>14519</v>
      </c>
      <c r="BD4456" s="21" t="s">
        <v>14519</v>
      </c>
    </row>
    <row r="4457" spans="1:56" x14ac:dyDescent="0.15">
      <c r="A4457" s="15" t="s">
        <v>13267</v>
      </c>
      <c r="B4457" s="15" t="s">
        <v>13268</v>
      </c>
      <c r="C4457" s="15" t="s">
        <v>13269</v>
      </c>
      <c r="D4457" s="15" t="s">
        <v>13270</v>
      </c>
      <c r="E4457" s="16" t="s">
        <v>789</v>
      </c>
      <c r="F4457" s="15" t="s">
        <v>13271</v>
      </c>
      <c r="G4457" s="16">
        <v>272</v>
      </c>
      <c r="H4457" s="25" t="s">
        <v>108</v>
      </c>
      <c r="I4457" s="26">
        <v>5116366.1649999991</v>
      </c>
      <c r="J4457" s="27">
        <v>141741.1</v>
      </c>
      <c r="K4457" s="27">
        <v>36433</v>
      </c>
      <c r="L4457" s="27">
        <v>41989</v>
      </c>
      <c r="M4457" s="27">
        <v>104672.47</v>
      </c>
      <c r="N4457" s="27">
        <v>35976</v>
      </c>
      <c r="O4457" s="27">
        <v>50292</v>
      </c>
      <c r="P4457" s="27">
        <v>89025.8</v>
      </c>
      <c r="Q4457" s="27">
        <v>115747</v>
      </c>
      <c r="R4457" s="27">
        <v>114503</v>
      </c>
      <c r="S4457" s="27">
        <v>140527.5</v>
      </c>
      <c r="T4457" s="27">
        <v>270091.33500000002</v>
      </c>
      <c r="U4457" s="27">
        <v>257233</v>
      </c>
      <c r="V4457" s="27">
        <v>415726.46500000003</v>
      </c>
      <c r="W4457" s="27">
        <v>294227.5</v>
      </c>
      <c r="X4457" s="27">
        <v>128146.2</v>
      </c>
      <c r="Y4457" s="27">
        <v>44102</v>
      </c>
      <c r="Z4457" s="27">
        <v>55856</v>
      </c>
      <c r="AA4457" s="27">
        <v>49987</v>
      </c>
      <c r="AB4457" s="27">
        <v>43520.35</v>
      </c>
      <c r="AC4457" s="27">
        <v>109018.7</v>
      </c>
      <c r="AD4457" s="27">
        <v>59466</v>
      </c>
      <c r="AE4457" s="27">
        <v>154965.07</v>
      </c>
      <c r="AF4457" s="27">
        <v>371796.75</v>
      </c>
      <c r="AG4457" s="27">
        <v>89438.17</v>
      </c>
      <c r="AH4457" s="27">
        <v>47276.17</v>
      </c>
      <c r="AI4457" s="27">
        <v>154749.16500000001</v>
      </c>
      <c r="AJ4457" s="27">
        <v>391647.05</v>
      </c>
      <c r="AK4457" s="27">
        <v>235338.5</v>
      </c>
      <c r="AL4457" s="27">
        <v>78872</v>
      </c>
      <c r="AM4457" s="27">
        <v>79829.399999999994</v>
      </c>
      <c r="AN4457" s="27">
        <v>24630</v>
      </c>
      <c r="AO4457" s="27">
        <v>18572.349999999999</v>
      </c>
      <c r="AP4457" s="27">
        <v>91407.35</v>
      </c>
      <c r="AQ4457" s="27">
        <v>111180.5</v>
      </c>
      <c r="AR4457" s="27">
        <v>47516</v>
      </c>
      <c r="AS4457" s="27">
        <v>36672</v>
      </c>
      <c r="AT4457" s="27">
        <v>54885</v>
      </c>
      <c r="AU4457" s="27">
        <v>62183</v>
      </c>
      <c r="AV4457" s="27">
        <v>32740</v>
      </c>
      <c r="AW4457" s="27">
        <v>132877.04999999999</v>
      </c>
      <c r="AX4457" s="27">
        <v>25374.5</v>
      </c>
      <c r="AY4457" s="27">
        <v>44959.68</v>
      </c>
      <c r="AZ4457" s="27">
        <v>87653.24</v>
      </c>
      <c r="BA4457" s="27">
        <v>33267.5</v>
      </c>
      <c r="BB4457" s="27">
        <v>28953.8</v>
      </c>
      <c r="BC4457" s="27">
        <v>41935</v>
      </c>
      <c r="BD4457" s="27">
        <v>39365.5</v>
      </c>
    </row>
    <row r="4458" spans="1:56" x14ac:dyDescent="0.15">
      <c r="A4458" s="3"/>
      <c r="B4458" s="3"/>
      <c r="C4458" s="12" t="s">
        <v>13272</v>
      </c>
      <c r="D4458" s="12" t="s">
        <v>13273</v>
      </c>
      <c r="E4458" s="13" t="s">
        <v>106</v>
      </c>
      <c r="F4458" s="12" t="s">
        <v>13274</v>
      </c>
      <c r="G4458" s="13">
        <v>849</v>
      </c>
      <c r="H4458" s="22" t="s">
        <v>108</v>
      </c>
      <c r="I4458" s="23">
        <v>3116917.5</v>
      </c>
      <c r="J4458" s="24">
        <v>413077</v>
      </c>
      <c r="K4458" s="24">
        <v>3405</v>
      </c>
      <c r="L4458" s="24">
        <v>3391</v>
      </c>
      <c r="M4458" s="24">
        <v>20852</v>
      </c>
      <c r="N4458" s="24">
        <v>6421</v>
      </c>
      <c r="O4458" s="24">
        <v>12587</v>
      </c>
      <c r="P4458" s="24">
        <v>42955</v>
      </c>
      <c r="Q4458" s="24">
        <v>19128</v>
      </c>
      <c r="R4458" s="24">
        <v>23524</v>
      </c>
      <c r="S4458" s="24">
        <v>17216</v>
      </c>
      <c r="T4458" s="24">
        <v>53805</v>
      </c>
      <c r="U4458" s="24">
        <v>34827</v>
      </c>
      <c r="V4458" s="24">
        <v>280130</v>
      </c>
      <c r="W4458" s="24">
        <v>81113</v>
      </c>
      <c r="X4458" s="24">
        <v>88507</v>
      </c>
      <c r="Y4458" s="24">
        <v>26969</v>
      </c>
      <c r="Z4458" s="24">
        <v>62994</v>
      </c>
      <c r="AA4458" s="24">
        <v>22153</v>
      </c>
      <c r="AB4458" s="24" t="s">
        <v>14519</v>
      </c>
      <c r="AC4458" s="24">
        <v>17707</v>
      </c>
      <c r="AD4458" s="24">
        <v>92800</v>
      </c>
      <c r="AE4458" s="24">
        <v>101933</v>
      </c>
      <c r="AF4458" s="24">
        <v>249717.5</v>
      </c>
      <c r="AG4458" s="24">
        <v>29281</v>
      </c>
      <c r="AH4458" s="24">
        <v>10274</v>
      </c>
      <c r="AI4458" s="24">
        <v>25545</v>
      </c>
      <c r="AJ4458" s="24">
        <v>265011</v>
      </c>
      <c r="AK4458" s="24">
        <v>83075</v>
      </c>
      <c r="AL4458" s="24">
        <v>145584</v>
      </c>
      <c r="AM4458" s="24">
        <v>10169</v>
      </c>
      <c r="AN4458" s="24">
        <v>9449</v>
      </c>
      <c r="AO4458" s="24">
        <v>13789</v>
      </c>
      <c r="AP4458" s="24">
        <v>177885</v>
      </c>
      <c r="AQ4458" s="24">
        <v>159599</v>
      </c>
      <c r="AR4458" s="24">
        <v>21450</v>
      </c>
      <c r="AS4458" s="24">
        <v>45693</v>
      </c>
      <c r="AT4458" s="24">
        <v>16774</v>
      </c>
      <c r="AU4458" s="24">
        <v>48072</v>
      </c>
      <c r="AV4458" s="24">
        <v>20122</v>
      </c>
      <c r="AW4458" s="24">
        <v>133482</v>
      </c>
      <c r="AX4458" s="24">
        <v>20092</v>
      </c>
      <c r="AY4458" s="24">
        <v>22347</v>
      </c>
      <c r="AZ4458" s="24">
        <v>47694</v>
      </c>
      <c r="BA4458" s="24">
        <v>18490</v>
      </c>
      <c r="BB4458" s="24">
        <v>14036</v>
      </c>
      <c r="BC4458" s="24">
        <v>93123</v>
      </c>
      <c r="BD4458" s="24">
        <v>10670</v>
      </c>
    </row>
    <row r="4459" spans="1:56" x14ac:dyDescent="0.15">
      <c r="A4459" s="3"/>
      <c r="B4459" s="3"/>
      <c r="C4459" s="12" t="s">
        <v>13275</v>
      </c>
      <c r="D4459" s="12" t="s">
        <v>13276</v>
      </c>
      <c r="E4459" s="13" t="s">
        <v>467</v>
      </c>
      <c r="F4459" s="12" t="s">
        <v>13277</v>
      </c>
      <c r="G4459" s="13">
        <v>200.2</v>
      </c>
      <c r="H4459" s="22" t="s">
        <v>108</v>
      </c>
      <c r="I4459" s="23">
        <v>2909493.4921699986</v>
      </c>
      <c r="J4459" s="24">
        <v>67417.779500000004</v>
      </c>
      <c r="K4459" s="24">
        <v>13055.20865</v>
      </c>
      <c r="L4459" s="24">
        <v>11899.766</v>
      </c>
      <c r="M4459" s="24">
        <v>59688.278400000003</v>
      </c>
      <c r="N4459" s="24">
        <v>12292.666499999999</v>
      </c>
      <c r="O4459" s="24">
        <v>27418.004099999998</v>
      </c>
      <c r="P4459" s="24">
        <v>47569.086000000003</v>
      </c>
      <c r="Q4459" s="24">
        <v>56253.992050000001</v>
      </c>
      <c r="R4459" s="24">
        <v>75439.932660000006</v>
      </c>
      <c r="S4459" s="24">
        <v>71182.231</v>
      </c>
      <c r="T4459" s="24">
        <v>163112.73705</v>
      </c>
      <c r="U4459" s="24">
        <v>129682.62202</v>
      </c>
      <c r="V4459" s="24">
        <v>158265.41620000001</v>
      </c>
      <c r="W4459" s="24">
        <v>141991.28286000001</v>
      </c>
      <c r="X4459" s="24">
        <v>44979.742299999998</v>
      </c>
      <c r="Y4459" s="24">
        <v>40517.146099999998</v>
      </c>
      <c r="Z4459" s="24">
        <v>45143.840600000003</v>
      </c>
      <c r="AA4459" s="24">
        <v>53148.15</v>
      </c>
      <c r="AB4459" s="24">
        <v>11698.201300000001</v>
      </c>
      <c r="AC4459" s="24">
        <v>63858.137949999997</v>
      </c>
      <c r="AD4459" s="24">
        <v>47317.338000000003</v>
      </c>
      <c r="AE4459" s="24">
        <v>78541.185700000002</v>
      </c>
      <c r="AF4459" s="24">
        <v>274101.34100000001</v>
      </c>
      <c r="AG4459" s="24">
        <v>61207.79135</v>
      </c>
      <c r="AH4459" s="24">
        <v>34451.483</v>
      </c>
      <c r="AI4459" s="24">
        <v>90539.827499999999</v>
      </c>
      <c r="AJ4459" s="24">
        <v>254385.68643</v>
      </c>
      <c r="AK4459" s="24">
        <v>164505.81187000001</v>
      </c>
      <c r="AL4459" s="24">
        <v>51864.366300000002</v>
      </c>
      <c r="AM4459" s="24">
        <v>39068.37945</v>
      </c>
      <c r="AN4459" s="24">
        <v>9356.1890000000003</v>
      </c>
      <c r="AO4459" s="24">
        <v>12040.5483</v>
      </c>
      <c r="AP4459" s="24">
        <v>55909.025840000002</v>
      </c>
      <c r="AQ4459" s="24">
        <v>77844.410690000004</v>
      </c>
      <c r="AR4459" s="24">
        <v>19541.718000000001</v>
      </c>
      <c r="AS4459" s="24">
        <v>15090.99</v>
      </c>
      <c r="AT4459" s="24">
        <v>23855.539499999999</v>
      </c>
      <c r="AU4459" s="24">
        <v>30293.715</v>
      </c>
      <c r="AV4459" s="24">
        <v>15880.181420000001</v>
      </c>
      <c r="AW4459" s="24">
        <v>88912.057750000007</v>
      </c>
      <c r="AX4459" s="24">
        <v>20398.305049999999</v>
      </c>
      <c r="AY4459" s="24">
        <v>41922.042630000004</v>
      </c>
      <c r="AZ4459" s="24">
        <v>45657.898500000003</v>
      </c>
      <c r="BA4459" s="24">
        <v>11781.145</v>
      </c>
      <c r="BB4459" s="24">
        <v>9556.4210000000003</v>
      </c>
      <c r="BC4459" s="24">
        <v>17202.238000000001</v>
      </c>
      <c r="BD4459" s="24">
        <v>23653.63465</v>
      </c>
    </row>
    <row r="4460" spans="1:56" x14ac:dyDescent="0.15">
      <c r="A4460" s="3"/>
      <c r="B4460" s="3"/>
      <c r="C4460" s="12" t="s">
        <v>13278</v>
      </c>
      <c r="D4460" s="12" t="s">
        <v>13279</v>
      </c>
      <c r="E4460" s="13" t="s">
        <v>106</v>
      </c>
      <c r="F4460" s="12" t="s">
        <v>13280</v>
      </c>
      <c r="G4460" s="13">
        <v>375.7</v>
      </c>
      <c r="H4460" s="22" t="s">
        <v>108</v>
      </c>
      <c r="I4460" s="23">
        <v>2484241.41</v>
      </c>
      <c r="J4460" s="24">
        <v>114520.5</v>
      </c>
      <c r="K4460" s="24">
        <v>9042</v>
      </c>
      <c r="L4460" s="24">
        <v>14419</v>
      </c>
      <c r="M4460" s="24">
        <v>44314.5</v>
      </c>
      <c r="N4460" s="24">
        <v>8078</v>
      </c>
      <c r="O4460" s="24">
        <v>19465.5</v>
      </c>
      <c r="P4460" s="24">
        <v>37456.5</v>
      </c>
      <c r="Q4460" s="24">
        <v>56021</v>
      </c>
      <c r="R4460" s="24">
        <v>39031</v>
      </c>
      <c r="S4460" s="24">
        <v>52852</v>
      </c>
      <c r="T4460" s="24">
        <v>125947.5</v>
      </c>
      <c r="U4460" s="24">
        <v>85111.2</v>
      </c>
      <c r="V4460" s="24">
        <v>326756.65999999997</v>
      </c>
      <c r="W4460" s="24">
        <v>107627</v>
      </c>
      <c r="X4460" s="24">
        <v>31042</v>
      </c>
      <c r="Y4460" s="24">
        <v>28580</v>
      </c>
      <c r="Z4460" s="24">
        <v>22605</v>
      </c>
      <c r="AA4460" s="24">
        <v>20523.5</v>
      </c>
      <c r="AB4460" s="24">
        <v>7466</v>
      </c>
      <c r="AC4460" s="24">
        <v>42287.5</v>
      </c>
      <c r="AD4460" s="24">
        <v>61441.5</v>
      </c>
      <c r="AE4460" s="24">
        <v>61888</v>
      </c>
      <c r="AF4460" s="24">
        <v>193830.6</v>
      </c>
      <c r="AG4460" s="24">
        <v>34058.5</v>
      </c>
      <c r="AH4460" s="24">
        <v>15844</v>
      </c>
      <c r="AI4460" s="24">
        <v>67664.5</v>
      </c>
      <c r="AJ4460" s="24">
        <v>234219.95</v>
      </c>
      <c r="AK4460" s="24">
        <v>82760</v>
      </c>
      <c r="AL4460" s="24">
        <v>43988.5</v>
      </c>
      <c r="AM4460" s="24">
        <v>27521.5</v>
      </c>
      <c r="AN4460" s="24">
        <v>5784</v>
      </c>
      <c r="AO4460" s="24">
        <v>10291</v>
      </c>
      <c r="AP4460" s="24">
        <v>49611.5</v>
      </c>
      <c r="AQ4460" s="24">
        <v>45551</v>
      </c>
      <c r="AR4460" s="24">
        <v>21605</v>
      </c>
      <c r="AS4460" s="24">
        <v>33706.5</v>
      </c>
      <c r="AT4460" s="24">
        <v>21106.5</v>
      </c>
      <c r="AU4460" s="24">
        <v>45725</v>
      </c>
      <c r="AV4460" s="24">
        <v>19741</v>
      </c>
      <c r="AW4460" s="24">
        <v>86159.5</v>
      </c>
      <c r="AX4460" s="24">
        <v>9714</v>
      </c>
      <c r="AY4460" s="24">
        <v>32470</v>
      </c>
      <c r="AZ4460" s="24">
        <v>26940</v>
      </c>
      <c r="BA4460" s="24">
        <v>21142</v>
      </c>
      <c r="BB4460" s="24">
        <v>8166.5</v>
      </c>
      <c r="BC4460" s="24">
        <v>16596.5</v>
      </c>
      <c r="BD4460" s="24">
        <v>13568</v>
      </c>
    </row>
    <row r="4461" spans="1:56" x14ac:dyDescent="0.15">
      <c r="A4461" s="3"/>
      <c r="B4461" s="3"/>
      <c r="C4461" s="12" t="s">
        <v>13281</v>
      </c>
      <c r="D4461" s="12" t="s">
        <v>13282</v>
      </c>
      <c r="E4461" s="13" t="s">
        <v>106</v>
      </c>
      <c r="F4461" s="12" t="s">
        <v>13283</v>
      </c>
      <c r="G4461" s="13">
        <v>2394.5</v>
      </c>
      <c r="H4461" s="22" t="s">
        <v>108</v>
      </c>
      <c r="I4461" s="23">
        <v>2160894</v>
      </c>
      <c r="J4461" s="24">
        <v>71564</v>
      </c>
      <c r="K4461" s="24">
        <v>10317.5</v>
      </c>
      <c r="L4461" s="24">
        <v>11088.5</v>
      </c>
      <c r="M4461" s="24">
        <v>21872</v>
      </c>
      <c r="N4461" s="24">
        <v>7039</v>
      </c>
      <c r="O4461" s="24">
        <v>21292</v>
      </c>
      <c r="P4461" s="24">
        <v>26862</v>
      </c>
      <c r="Q4461" s="24">
        <v>45289.5</v>
      </c>
      <c r="R4461" s="24">
        <v>44822</v>
      </c>
      <c r="S4461" s="24">
        <v>51564</v>
      </c>
      <c r="T4461" s="24">
        <v>93833.5</v>
      </c>
      <c r="U4461" s="24">
        <v>76196.5</v>
      </c>
      <c r="V4461" s="24">
        <v>131746</v>
      </c>
      <c r="W4461" s="24">
        <v>88850.5</v>
      </c>
      <c r="X4461" s="24">
        <v>22648</v>
      </c>
      <c r="Y4461" s="24">
        <v>34037</v>
      </c>
      <c r="Z4461" s="24">
        <v>35099</v>
      </c>
      <c r="AA4461" s="24">
        <v>27623.5</v>
      </c>
      <c r="AB4461" s="24">
        <v>12769</v>
      </c>
      <c r="AC4461" s="24">
        <v>44593.5</v>
      </c>
      <c r="AD4461" s="24">
        <v>50987.5</v>
      </c>
      <c r="AE4461" s="24">
        <v>60450</v>
      </c>
      <c r="AF4461" s="24">
        <v>232201</v>
      </c>
      <c r="AG4461" s="24">
        <v>50401.5</v>
      </c>
      <c r="AH4461" s="24">
        <v>29295</v>
      </c>
      <c r="AI4461" s="24">
        <v>66961</v>
      </c>
      <c r="AJ4461" s="24">
        <v>211410</v>
      </c>
      <c r="AK4461" s="24">
        <v>103757.5</v>
      </c>
      <c r="AL4461" s="24">
        <v>38600.5</v>
      </c>
      <c r="AM4461" s="24">
        <v>39209.5</v>
      </c>
      <c r="AN4461" s="24">
        <v>15089.5</v>
      </c>
      <c r="AO4461" s="24">
        <v>4623</v>
      </c>
      <c r="AP4461" s="24">
        <v>32088.5</v>
      </c>
      <c r="AQ4461" s="24">
        <v>38455.5</v>
      </c>
      <c r="AR4461" s="24">
        <v>17868.5</v>
      </c>
      <c r="AS4461" s="24">
        <v>15141</v>
      </c>
      <c r="AT4461" s="24">
        <v>16604</v>
      </c>
      <c r="AU4461" s="24">
        <v>31420</v>
      </c>
      <c r="AV4461" s="24">
        <v>11415</v>
      </c>
      <c r="AW4461" s="24">
        <v>74709.5</v>
      </c>
      <c r="AX4461" s="24">
        <v>9731</v>
      </c>
      <c r="AY4461" s="24">
        <v>24009</v>
      </c>
      <c r="AZ4461" s="24">
        <v>39262</v>
      </c>
      <c r="BA4461" s="24">
        <v>21281.5</v>
      </c>
      <c r="BB4461" s="24">
        <v>13822</v>
      </c>
      <c r="BC4461" s="24">
        <v>25419</v>
      </c>
      <c r="BD4461" s="24">
        <v>7574.5</v>
      </c>
    </row>
    <row r="4462" spans="1:56" x14ac:dyDescent="0.15">
      <c r="A4462" s="3"/>
      <c r="B4462" s="3"/>
      <c r="C4462" s="12" t="s">
        <v>13284</v>
      </c>
      <c r="D4462" s="12" t="s">
        <v>13285</v>
      </c>
      <c r="E4462" s="13" t="s">
        <v>789</v>
      </c>
      <c r="F4462" s="12" t="s">
        <v>13286</v>
      </c>
      <c r="G4462" s="13">
        <v>136</v>
      </c>
      <c r="H4462" s="22" t="s">
        <v>130</v>
      </c>
      <c r="I4462" s="23">
        <v>1853626.5150000001</v>
      </c>
      <c r="J4462" s="24">
        <v>59132</v>
      </c>
      <c r="K4462" s="24">
        <v>10725</v>
      </c>
      <c r="L4462" s="24">
        <v>16453</v>
      </c>
      <c r="M4462" s="24">
        <v>20039</v>
      </c>
      <c r="N4462" s="24">
        <v>15079</v>
      </c>
      <c r="O4462" s="24">
        <v>16536</v>
      </c>
      <c r="P4462" s="24">
        <v>39743</v>
      </c>
      <c r="Q4462" s="24">
        <v>40766</v>
      </c>
      <c r="R4462" s="24">
        <v>24244</v>
      </c>
      <c r="S4462" s="24">
        <v>47315</v>
      </c>
      <c r="T4462" s="24">
        <v>84623.3</v>
      </c>
      <c r="U4462" s="24">
        <v>62070</v>
      </c>
      <c r="V4462" s="24">
        <v>113441</v>
      </c>
      <c r="W4462" s="24">
        <v>66707</v>
      </c>
      <c r="X4462" s="24">
        <v>30426</v>
      </c>
      <c r="Y4462" s="24">
        <v>17234</v>
      </c>
      <c r="Z4462" s="24">
        <v>20929</v>
      </c>
      <c r="AA4462" s="24">
        <v>29798</v>
      </c>
      <c r="AB4462" s="24">
        <v>11104</v>
      </c>
      <c r="AC4462" s="24">
        <v>47273</v>
      </c>
      <c r="AD4462" s="24">
        <v>39374</v>
      </c>
      <c r="AE4462" s="24">
        <v>62007</v>
      </c>
      <c r="AF4462" s="24">
        <v>130699</v>
      </c>
      <c r="AG4462" s="24">
        <v>30136</v>
      </c>
      <c r="AH4462" s="24">
        <v>27411</v>
      </c>
      <c r="AI4462" s="24">
        <v>44327</v>
      </c>
      <c r="AJ4462" s="24">
        <v>124326.8</v>
      </c>
      <c r="AK4462" s="24">
        <v>107053.8</v>
      </c>
      <c r="AL4462" s="24">
        <v>15737</v>
      </c>
      <c r="AM4462" s="24">
        <v>22326.2</v>
      </c>
      <c r="AN4462" s="24">
        <v>5772</v>
      </c>
      <c r="AO4462" s="24">
        <v>7361</v>
      </c>
      <c r="AP4462" s="24">
        <v>61245</v>
      </c>
      <c r="AQ4462" s="24">
        <v>40611</v>
      </c>
      <c r="AR4462" s="24">
        <v>28455.200000000001</v>
      </c>
      <c r="AS4462" s="24">
        <v>16625</v>
      </c>
      <c r="AT4462" s="24">
        <v>14589</v>
      </c>
      <c r="AU4462" s="24">
        <v>32822</v>
      </c>
      <c r="AV4462" s="24">
        <v>11894</v>
      </c>
      <c r="AW4462" s="24">
        <v>68895.214999999997</v>
      </c>
      <c r="AX4462" s="24">
        <v>7204</v>
      </c>
      <c r="AY4462" s="24">
        <v>25594</v>
      </c>
      <c r="AZ4462" s="24">
        <v>51525</v>
      </c>
      <c r="BA4462" s="24">
        <v>16371</v>
      </c>
      <c r="BB4462" s="24">
        <v>11159</v>
      </c>
      <c r="BC4462" s="24">
        <v>33197</v>
      </c>
      <c r="BD4462" s="24">
        <v>43272</v>
      </c>
    </row>
    <row r="4463" spans="1:56" x14ac:dyDescent="0.15">
      <c r="A4463" s="3"/>
      <c r="B4463" s="3"/>
      <c r="C4463" s="12" t="s">
        <v>13287</v>
      </c>
      <c r="D4463" s="12" t="s">
        <v>13288</v>
      </c>
      <c r="E4463" s="13" t="s">
        <v>106</v>
      </c>
      <c r="F4463" s="12" t="s">
        <v>13289</v>
      </c>
      <c r="G4463" s="13">
        <v>24180.2</v>
      </c>
      <c r="H4463" s="22" t="s">
        <v>108</v>
      </c>
      <c r="I4463" s="23">
        <v>1502941</v>
      </c>
      <c r="J4463" s="24">
        <v>46852</v>
      </c>
      <c r="K4463" s="24">
        <v>5565</v>
      </c>
      <c r="L4463" s="24">
        <v>20043</v>
      </c>
      <c r="M4463" s="24">
        <v>25676</v>
      </c>
      <c r="N4463" s="24">
        <v>1596</v>
      </c>
      <c r="O4463" s="24">
        <v>6720</v>
      </c>
      <c r="P4463" s="24">
        <v>13083</v>
      </c>
      <c r="Q4463" s="24">
        <v>32781</v>
      </c>
      <c r="R4463" s="24">
        <v>22131</v>
      </c>
      <c r="S4463" s="24">
        <v>44115</v>
      </c>
      <c r="T4463" s="24">
        <v>58422</v>
      </c>
      <c r="U4463" s="24">
        <v>43369</v>
      </c>
      <c r="V4463" s="24">
        <v>206359</v>
      </c>
      <c r="W4463" s="24">
        <v>46483</v>
      </c>
      <c r="X4463" s="24">
        <v>19080</v>
      </c>
      <c r="Y4463" s="24">
        <v>11046</v>
      </c>
      <c r="Z4463" s="24">
        <v>12389</v>
      </c>
      <c r="AA4463" s="24">
        <v>12228</v>
      </c>
      <c r="AB4463" s="24">
        <v>6063</v>
      </c>
      <c r="AC4463" s="24">
        <v>5931</v>
      </c>
      <c r="AD4463" s="24">
        <v>35034</v>
      </c>
      <c r="AE4463" s="24">
        <v>73019</v>
      </c>
      <c r="AF4463" s="24">
        <v>82142</v>
      </c>
      <c r="AG4463" s="24">
        <v>6216</v>
      </c>
      <c r="AH4463" s="24">
        <v>5631</v>
      </c>
      <c r="AI4463" s="24">
        <v>30726</v>
      </c>
      <c r="AJ4463" s="24">
        <v>191081</v>
      </c>
      <c r="AK4463" s="24">
        <v>51880</v>
      </c>
      <c r="AL4463" s="24">
        <v>21717</v>
      </c>
      <c r="AM4463" s="24">
        <v>41793</v>
      </c>
      <c r="AN4463" s="24" t="s">
        <v>14519</v>
      </c>
      <c r="AO4463" s="24">
        <v>7014</v>
      </c>
      <c r="AP4463" s="24">
        <v>38976</v>
      </c>
      <c r="AQ4463" s="24">
        <v>39689</v>
      </c>
      <c r="AR4463" s="24">
        <v>14532</v>
      </c>
      <c r="AS4463" s="24">
        <v>10048</v>
      </c>
      <c r="AT4463" s="24">
        <v>8652</v>
      </c>
      <c r="AU4463" s="24">
        <v>17664</v>
      </c>
      <c r="AV4463" s="24">
        <v>15144</v>
      </c>
      <c r="AW4463" s="24">
        <v>101705</v>
      </c>
      <c r="AX4463" s="24">
        <v>10052</v>
      </c>
      <c r="AY4463" s="24">
        <v>11799</v>
      </c>
      <c r="AZ4463" s="24">
        <v>24351</v>
      </c>
      <c r="BA4463" s="24">
        <v>6132</v>
      </c>
      <c r="BB4463" s="24">
        <v>9021</v>
      </c>
      <c r="BC4463" s="24">
        <v>8277</v>
      </c>
      <c r="BD4463" s="24" t="s">
        <v>14519</v>
      </c>
    </row>
    <row r="4464" spans="1:56" x14ac:dyDescent="0.15">
      <c r="A4464" s="3"/>
      <c r="B4464" s="3"/>
      <c r="C4464" s="12" t="s">
        <v>13290</v>
      </c>
      <c r="D4464" s="12" t="s">
        <v>13291</v>
      </c>
      <c r="E4464" s="13" t="s">
        <v>106</v>
      </c>
      <c r="F4464" s="12" t="s">
        <v>13292</v>
      </c>
      <c r="G4464" s="13">
        <v>155.4</v>
      </c>
      <c r="H4464" s="22" t="s">
        <v>130</v>
      </c>
      <c r="I4464" s="23">
        <v>1421992.4</v>
      </c>
      <c r="J4464" s="24">
        <v>12501.5</v>
      </c>
      <c r="K4464" s="24">
        <v>4383</v>
      </c>
      <c r="L4464" s="24">
        <v>2943</v>
      </c>
      <c r="M4464" s="24">
        <v>8247</v>
      </c>
      <c r="N4464" s="24">
        <v>11634</v>
      </c>
      <c r="O4464" s="24">
        <v>26662</v>
      </c>
      <c r="P4464" s="24">
        <v>13280.9</v>
      </c>
      <c r="Q4464" s="24">
        <v>40246</v>
      </c>
      <c r="R4464" s="24">
        <v>54505</v>
      </c>
      <c r="S4464" s="24">
        <v>21875</v>
      </c>
      <c r="T4464" s="24">
        <v>40738.5</v>
      </c>
      <c r="U4464" s="24">
        <v>70454</v>
      </c>
      <c r="V4464" s="24">
        <v>222795.5</v>
      </c>
      <c r="W4464" s="24">
        <v>25949.5</v>
      </c>
      <c r="X4464" s="24">
        <v>12220.5</v>
      </c>
      <c r="Y4464" s="24">
        <v>16608.5</v>
      </c>
      <c r="Z4464" s="24">
        <v>20265</v>
      </c>
      <c r="AA4464" s="24">
        <v>19307</v>
      </c>
      <c r="AB4464" s="24">
        <v>4087</v>
      </c>
      <c r="AC4464" s="24">
        <v>14149</v>
      </c>
      <c r="AD4464" s="24">
        <v>18783</v>
      </c>
      <c r="AE4464" s="24">
        <v>22853.5</v>
      </c>
      <c r="AF4464" s="24">
        <v>122305.60000000001</v>
      </c>
      <c r="AG4464" s="24">
        <v>11011.5</v>
      </c>
      <c r="AH4464" s="24">
        <v>19439</v>
      </c>
      <c r="AI4464" s="24">
        <v>33152.800000000003</v>
      </c>
      <c r="AJ4464" s="24">
        <v>102630.5</v>
      </c>
      <c r="AK4464" s="24">
        <v>46112.6</v>
      </c>
      <c r="AL4464" s="24">
        <v>23656</v>
      </c>
      <c r="AM4464" s="24">
        <v>36265</v>
      </c>
      <c r="AN4464" s="24">
        <v>10915</v>
      </c>
      <c r="AO4464" s="24">
        <v>11709</v>
      </c>
      <c r="AP4464" s="24">
        <v>45432.5</v>
      </c>
      <c r="AQ4464" s="24">
        <v>24667</v>
      </c>
      <c r="AR4464" s="24">
        <v>23033.5</v>
      </c>
      <c r="AS4464" s="24">
        <v>10756</v>
      </c>
      <c r="AT4464" s="24">
        <v>20165</v>
      </c>
      <c r="AU4464" s="24">
        <v>26061.5</v>
      </c>
      <c r="AV4464" s="24">
        <v>4271</v>
      </c>
      <c r="AW4464" s="24">
        <v>43869</v>
      </c>
      <c r="AX4464" s="24">
        <v>10543</v>
      </c>
      <c r="AY4464" s="24">
        <v>3593</v>
      </c>
      <c r="AZ4464" s="24">
        <v>40587.5</v>
      </c>
      <c r="BA4464" s="24">
        <v>14177.5</v>
      </c>
      <c r="BB4464" s="24">
        <v>16759</v>
      </c>
      <c r="BC4464" s="24">
        <v>28188</v>
      </c>
      <c r="BD4464" s="24">
        <v>8203.5</v>
      </c>
    </row>
    <row r="4465" spans="1:56" x14ac:dyDescent="0.15">
      <c r="A4465" s="3"/>
      <c r="B4465" s="3"/>
      <c r="C4465" s="12" t="s">
        <v>13293</v>
      </c>
      <c r="D4465" s="12" t="s">
        <v>13294</v>
      </c>
      <c r="E4465" s="13" t="s">
        <v>106</v>
      </c>
      <c r="F4465" s="12" t="s">
        <v>13295</v>
      </c>
      <c r="G4465" s="13">
        <v>3934.3</v>
      </c>
      <c r="H4465" s="22" t="s">
        <v>108</v>
      </c>
      <c r="I4465" s="23">
        <v>1226193</v>
      </c>
      <c r="J4465" s="24">
        <v>15275</v>
      </c>
      <c r="K4465" s="24">
        <v>7790</v>
      </c>
      <c r="L4465" s="24" t="s">
        <v>14519</v>
      </c>
      <c r="M4465" s="24">
        <v>12809</v>
      </c>
      <c r="N4465" s="24">
        <v>3258</v>
      </c>
      <c r="O4465" s="24">
        <v>5379</v>
      </c>
      <c r="P4465" s="24">
        <v>2468</v>
      </c>
      <c r="Q4465" s="24">
        <v>14081</v>
      </c>
      <c r="R4465" s="24">
        <v>26351</v>
      </c>
      <c r="S4465" s="24">
        <v>14707</v>
      </c>
      <c r="T4465" s="24">
        <v>40563</v>
      </c>
      <c r="U4465" s="24">
        <v>11650</v>
      </c>
      <c r="V4465" s="24">
        <v>571619</v>
      </c>
      <c r="W4465" s="24">
        <v>92101</v>
      </c>
      <c r="X4465" s="24">
        <v>5127</v>
      </c>
      <c r="Y4465" s="24">
        <v>7853</v>
      </c>
      <c r="Z4465" s="24">
        <v>11031</v>
      </c>
      <c r="AA4465" s="24">
        <v>1290</v>
      </c>
      <c r="AB4465" s="24">
        <v>6038</v>
      </c>
      <c r="AC4465" s="24">
        <v>20905</v>
      </c>
      <c r="AD4465" s="24" t="s">
        <v>14519</v>
      </c>
      <c r="AE4465" s="24">
        <v>11956</v>
      </c>
      <c r="AF4465" s="24">
        <v>16759</v>
      </c>
      <c r="AG4465" s="24">
        <v>5272</v>
      </c>
      <c r="AH4465" s="24">
        <v>18320</v>
      </c>
      <c r="AI4465" s="24">
        <v>31180</v>
      </c>
      <c r="AJ4465" s="24">
        <v>73033</v>
      </c>
      <c r="AK4465" s="24">
        <v>10340</v>
      </c>
      <c r="AL4465" s="24">
        <v>18128</v>
      </c>
      <c r="AM4465" s="24">
        <v>1375</v>
      </c>
      <c r="AN4465" s="24" t="s">
        <v>14519</v>
      </c>
      <c r="AO4465" s="24">
        <v>2213</v>
      </c>
      <c r="AP4465" s="24">
        <v>36669</v>
      </c>
      <c r="AQ4465" s="24">
        <v>10073</v>
      </c>
      <c r="AR4465" s="24">
        <v>8931</v>
      </c>
      <c r="AS4465" s="24" t="s">
        <v>14519</v>
      </c>
      <c r="AT4465" s="24">
        <v>1050</v>
      </c>
      <c r="AU4465" s="24">
        <v>1200</v>
      </c>
      <c r="AV4465" s="24" t="s">
        <v>14519</v>
      </c>
      <c r="AW4465" s="24">
        <v>29679</v>
      </c>
      <c r="AX4465" s="24">
        <v>3715</v>
      </c>
      <c r="AY4465" s="24">
        <v>13146</v>
      </c>
      <c r="AZ4465" s="24">
        <v>23054</v>
      </c>
      <c r="BA4465" s="24">
        <v>4110</v>
      </c>
      <c r="BB4465" s="24">
        <v>13015</v>
      </c>
      <c r="BC4465" s="24">
        <v>12120</v>
      </c>
      <c r="BD4465" s="24">
        <v>8261</v>
      </c>
    </row>
    <row r="4466" spans="1:56" x14ac:dyDescent="0.15">
      <c r="A4466" s="3"/>
      <c r="B4466" s="3"/>
      <c r="C4466" s="12" t="s">
        <v>13296</v>
      </c>
      <c r="D4466" s="12" t="s">
        <v>13297</v>
      </c>
      <c r="E4466" s="13" t="s">
        <v>106</v>
      </c>
      <c r="F4466" s="12" t="s">
        <v>13298</v>
      </c>
      <c r="G4466" s="13">
        <v>973.7</v>
      </c>
      <c r="H4466" s="22" t="s">
        <v>108</v>
      </c>
      <c r="I4466" s="23">
        <v>1064717</v>
      </c>
      <c r="J4466" s="24">
        <v>95202</v>
      </c>
      <c r="K4466" s="24" t="s">
        <v>14519</v>
      </c>
      <c r="L4466" s="24">
        <v>4108</v>
      </c>
      <c r="M4466" s="24">
        <v>9921</v>
      </c>
      <c r="N4466" s="24" t="s">
        <v>14519</v>
      </c>
      <c r="O4466" s="24" t="s">
        <v>14519</v>
      </c>
      <c r="P4466" s="24">
        <v>9797</v>
      </c>
      <c r="Q4466" s="24">
        <v>1953</v>
      </c>
      <c r="R4466" s="24">
        <v>12089</v>
      </c>
      <c r="S4466" s="24">
        <v>2416</v>
      </c>
      <c r="T4466" s="24">
        <v>33472</v>
      </c>
      <c r="U4466" s="24">
        <v>10007</v>
      </c>
      <c r="V4466" s="24">
        <v>150848</v>
      </c>
      <c r="W4466" s="24">
        <v>61225</v>
      </c>
      <c r="X4466" s="24">
        <v>20905</v>
      </c>
      <c r="Y4466" s="24">
        <v>10645</v>
      </c>
      <c r="Z4466" s="24">
        <v>11144</v>
      </c>
      <c r="AA4466" s="24">
        <v>8077</v>
      </c>
      <c r="AB4466" s="24" t="s">
        <v>14519</v>
      </c>
      <c r="AC4466" s="24">
        <v>10459</v>
      </c>
      <c r="AD4466" s="24">
        <v>55124</v>
      </c>
      <c r="AE4466" s="24">
        <v>16770</v>
      </c>
      <c r="AF4466" s="24">
        <v>68464</v>
      </c>
      <c r="AG4466" s="24" t="s">
        <v>14519</v>
      </c>
      <c r="AH4466" s="24" t="s">
        <v>14519</v>
      </c>
      <c r="AI4466" s="24">
        <v>4066</v>
      </c>
      <c r="AJ4466" s="24">
        <v>93126</v>
      </c>
      <c r="AK4466" s="24">
        <v>39711</v>
      </c>
      <c r="AL4466" s="24">
        <v>32626</v>
      </c>
      <c r="AM4466" s="24">
        <v>3770</v>
      </c>
      <c r="AN4466" s="24" t="s">
        <v>14519</v>
      </c>
      <c r="AO4466" s="24">
        <v>10551</v>
      </c>
      <c r="AP4466" s="24">
        <v>50036</v>
      </c>
      <c r="AQ4466" s="24">
        <v>33708</v>
      </c>
      <c r="AR4466" s="24">
        <v>10455</v>
      </c>
      <c r="AS4466" s="24">
        <v>1759</v>
      </c>
      <c r="AT4466" s="24">
        <v>3906</v>
      </c>
      <c r="AU4466" s="24">
        <v>12047</v>
      </c>
      <c r="AV4466" s="24">
        <v>5113</v>
      </c>
      <c r="AW4466" s="24">
        <v>109663</v>
      </c>
      <c r="AX4466" s="24">
        <v>3144</v>
      </c>
      <c r="AY4466" s="24">
        <v>9032</v>
      </c>
      <c r="AZ4466" s="24">
        <v>12350</v>
      </c>
      <c r="BA4466" s="24">
        <v>7401</v>
      </c>
      <c r="BB4466" s="24">
        <v>1966</v>
      </c>
      <c r="BC4466" s="24">
        <v>24079</v>
      </c>
      <c r="BD4466" s="24">
        <v>1371</v>
      </c>
    </row>
    <row r="4467" spans="1:56" x14ac:dyDescent="0.15">
      <c r="A4467" s="3"/>
      <c r="B4467" s="3"/>
      <c r="C4467" s="12" t="s">
        <v>13299</v>
      </c>
      <c r="D4467" s="12" t="s">
        <v>13300</v>
      </c>
      <c r="E4467" s="13" t="s">
        <v>106</v>
      </c>
      <c r="F4467" s="12" t="s">
        <v>13301</v>
      </c>
      <c r="G4467" s="13">
        <v>155.4</v>
      </c>
      <c r="H4467" s="22" t="s">
        <v>130</v>
      </c>
      <c r="I4467" s="23">
        <v>1039152.75</v>
      </c>
      <c r="J4467" s="24">
        <v>38616</v>
      </c>
      <c r="K4467" s="24">
        <v>2076.5</v>
      </c>
      <c r="L4467" s="24">
        <v>2032</v>
      </c>
      <c r="M4467" s="24">
        <v>4484.5</v>
      </c>
      <c r="N4467" s="24">
        <v>2406</v>
      </c>
      <c r="O4467" s="24">
        <v>5238.5</v>
      </c>
      <c r="P4467" s="24">
        <v>6107</v>
      </c>
      <c r="Q4467" s="24">
        <v>34574</v>
      </c>
      <c r="R4467" s="24">
        <v>10235.5</v>
      </c>
      <c r="S4467" s="24">
        <v>8943.5</v>
      </c>
      <c r="T4467" s="24">
        <v>22981</v>
      </c>
      <c r="U4467" s="24">
        <v>16776</v>
      </c>
      <c r="V4467" s="24">
        <v>155967.54999999999</v>
      </c>
      <c r="W4467" s="24">
        <v>32693.5</v>
      </c>
      <c r="X4467" s="24">
        <v>6984</v>
      </c>
      <c r="Y4467" s="24">
        <v>5626</v>
      </c>
      <c r="Z4467" s="24">
        <v>32308</v>
      </c>
      <c r="AA4467" s="24">
        <v>42991</v>
      </c>
      <c r="AB4467" s="24">
        <v>11503</v>
      </c>
      <c r="AC4467" s="24">
        <v>3831.8</v>
      </c>
      <c r="AD4467" s="24">
        <v>13988</v>
      </c>
      <c r="AE4467" s="24">
        <v>17387</v>
      </c>
      <c r="AF4467" s="24">
        <v>45029.5</v>
      </c>
      <c r="AG4467" s="24">
        <v>20931</v>
      </c>
      <c r="AH4467" s="24">
        <v>14204</v>
      </c>
      <c r="AI4467" s="24">
        <v>54216.5</v>
      </c>
      <c r="AJ4467" s="24">
        <v>137972.9</v>
      </c>
      <c r="AK4467" s="24">
        <v>41450.5</v>
      </c>
      <c r="AL4467" s="24">
        <v>17403</v>
      </c>
      <c r="AM4467" s="24">
        <v>21217.5</v>
      </c>
      <c r="AN4467" s="24">
        <v>4065</v>
      </c>
      <c r="AO4467" s="24">
        <v>1340</v>
      </c>
      <c r="AP4467" s="24">
        <v>34331.5</v>
      </c>
      <c r="AQ4467" s="24">
        <v>18553</v>
      </c>
      <c r="AR4467" s="24">
        <v>12481</v>
      </c>
      <c r="AS4467" s="24">
        <v>8965</v>
      </c>
      <c r="AT4467" s="24">
        <v>9993</v>
      </c>
      <c r="AU4467" s="24">
        <v>8469</v>
      </c>
      <c r="AV4467" s="24">
        <v>13144</v>
      </c>
      <c r="AW4467" s="24">
        <v>27308.5</v>
      </c>
      <c r="AX4467" s="24">
        <v>4385.5</v>
      </c>
      <c r="AY4467" s="24">
        <v>6878</v>
      </c>
      <c r="AZ4467" s="24">
        <v>29221</v>
      </c>
      <c r="BA4467" s="24">
        <v>6605</v>
      </c>
      <c r="BB4467" s="24">
        <v>4431</v>
      </c>
      <c r="BC4467" s="24">
        <v>12215.5</v>
      </c>
      <c r="BD4467" s="24">
        <v>6591.5</v>
      </c>
    </row>
    <row r="4468" spans="1:56" x14ac:dyDescent="0.15">
      <c r="A4468" s="3"/>
      <c r="B4468" s="3"/>
      <c r="C4468" s="12" t="s">
        <v>13302</v>
      </c>
      <c r="D4468" s="12" t="s">
        <v>13303</v>
      </c>
      <c r="E4468" s="13" t="s">
        <v>106</v>
      </c>
      <c r="F4468" s="12" t="s">
        <v>13304</v>
      </c>
      <c r="G4468" s="13">
        <v>394.1</v>
      </c>
      <c r="H4468" s="22" t="s">
        <v>108</v>
      </c>
      <c r="I4468" s="23">
        <v>1024298.7</v>
      </c>
      <c r="J4468" s="24">
        <v>30518</v>
      </c>
      <c r="K4468" s="24" t="s">
        <v>14519</v>
      </c>
      <c r="L4468" s="24">
        <v>5584</v>
      </c>
      <c r="M4468" s="24">
        <v>18825</v>
      </c>
      <c r="N4468" s="24">
        <v>11224</v>
      </c>
      <c r="O4468" s="24">
        <v>10173</v>
      </c>
      <c r="P4468" s="24">
        <v>10756</v>
      </c>
      <c r="Q4468" s="24">
        <v>33658</v>
      </c>
      <c r="R4468" s="24">
        <v>13222</v>
      </c>
      <c r="S4468" s="24">
        <v>24183</v>
      </c>
      <c r="T4468" s="24">
        <v>36146</v>
      </c>
      <c r="U4468" s="24">
        <v>35542.5</v>
      </c>
      <c r="V4468" s="24">
        <v>84167</v>
      </c>
      <c r="W4468" s="24">
        <v>39745</v>
      </c>
      <c r="X4468" s="24">
        <v>17645.7</v>
      </c>
      <c r="Y4468" s="24">
        <v>16770</v>
      </c>
      <c r="Z4468" s="24">
        <v>12000</v>
      </c>
      <c r="AA4468" s="24">
        <v>9835</v>
      </c>
      <c r="AB4468" s="24">
        <v>1692</v>
      </c>
      <c r="AC4468" s="24">
        <v>16188</v>
      </c>
      <c r="AD4468" s="24">
        <v>26575</v>
      </c>
      <c r="AE4468" s="24">
        <v>26054</v>
      </c>
      <c r="AF4468" s="24">
        <v>96722</v>
      </c>
      <c r="AG4468" s="24">
        <v>11731</v>
      </c>
      <c r="AH4468" s="24">
        <v>9193</v>
      </c>
      <c r="AI4468" s="24">
        <v>49555</v>
      </c>
      <c r="AJ4468" s="24">
        <v>101457</v>
      </c>
      <c r="AK4468" s="24">
        <v>28859.5</v>
      </c>
      <c r="AL4468" s="24">
        <v>9125</v>
      </c>
      <c r="AM4468" s="24">
        <v>11231</v>
      </c>
      <c r="AN4468" s="24">
        <v>4348</v>
      </c>
      <c r="AO4468" s="24">
        <v>5403</v>
      </c>
      <c r="AP4468" s="24">
        <v>33188</v>
      </c>
      <c r="AQ4468" s="24">
        <v>20685</v>
      </c>
      <c r="AR4468" s="24">
        <v>5127</v>
      </c>
      <c r="AS4468" s="24">
        <v>14129</v>
      </c>
      <c r="AT4468" s="24">
        <v>11566</v>
      </c>
      <c r="AU4468" s="24">
        <v>28427</v>
      </c>
      <c r="AV4468" s="24">
        <v>25197</v>
      </c>
      <c r="AW4468" s="24">
        <v>25356</v>
      </c>
      <c r="AX4468" s="24" t="s">
        <v>14519</v>
      </c>
      <c r="AY4468" s="24">
        <v>14903</v>
      </c>
      <c r="AZ4468" s="24">
        <v>7848</v>
      </c>
      <c r="BA4468" s="24">
        <v>11718</v>
      </c>
      <c r="BB4468" s="24">
        <v>1962</v>
      </c>
      <c r="BC4468" s="24">
        <v>3505</v>
      </c>
      <c r="BD4468" s="24">
        <v>10735</v>
      </c>
    </row>
    <row r="4469" spans="1:56" x14ac:dyDescent="0.15">
      <c r="A4469" s="3"/>
      <c r="B4469" s="3"/>
      <c r="C4469" s="12" t="s">
        <v>13305</v>
      </c>
      <c r="D4469" s="12" t="s">
        <v>13306</v>
      </c>
      <c r="E4469" s="13" t="s">
        <v>106</v>
      </c>
      <c r="F4469" s="12" t="s">
        <v>13307</v>
      </c>
      <c r="G4469" s="13">
        <v>3248.5</v>
      </c>
      <c r="H4469" s="22" t="s">
        <v>108</v>
      </c>
      <c r="I4469" s="23">
        <v>1010881</v>
      </c>
      <c r="J4469" s="24">
        <v>15213</v>
      </c>
      <c r="K4469" s="24">
        <v>5822</v>
      </c>
      <c r="L4469" s="24" t="s">
        <v>14519</v>
      </c>
      <c r="M4469" s="24">
        <v>8408</v>
      </c>
      <c r="N4469" s="24">
        <v>2207</v>
      </c>
      <c r="O4469" s="24">
        <v>4051</v>
      </c>
      <c r="P4469" s="24">
        <v>2958</v>
      </c>
      <c r="Q4469" s="24">
        <v>13997</v>
      </c>
      <c r="R4469" s="24">
        <v>21998</v>
      </c>
      <c r="S4469" s="24">
        <v>11824</v>
      </c>
      <c r="T4469" s="24">
        <v>32289</v>
      </c>
      <c r="U4469" s="24">
        <v>14350</v>
      </c>
      <c r="V4469" s="24">
        <v>428622</v>
      </c>
      <c r="W4469" s="24">
        <v>82205</v>
      </c>
      <c r="X4469" s="24">
        <v>5817</v>
      </c>
      <c r="Y4469" s="24">
        <v>5029</v>
      </c>
      <c r="Z4469" s="24">
        <v>7969</v>
      </c>
      <c r="AA4469" s="24" t="s">
        <v>14519</v>
      </c>
      <c r="AB4469" s="24">
        <v>3839</v>
      </c>
      <c r="AC4469" s="24">
        <v>10772</v>
      </c>
      <c r="AD4469" s="24">
        <v>1672</v>
      </c>
      <c r="AE4469" s="24">
        <v>10503</v>
      </c>
      <c r="AF4469" s="24">
        <v>17271</v>
      </c>
      <c r="AG4469" s="24">
        <v>1698</v>
      </c>
      <c r="AH4469" s="24">
        <v>14320</v>
      </c>
      <c r="AI4469" s="24">
        <v>37813</v>
      </c>
      <c r="AJ4469" s="24">
        <v>56182</v>
      </c>
      <c r="AK4469" s="24">
        <v>10037</v>
      </c>
      <c r="AL4469" s="24">
        <v>17018</v>
      </c>
      <c r="AM4469" s="24" t="s">
        <v>14519</v>
      </c>
      <c r="AN4469" s="24" t="s">
        <v>14519</v>
      </c>
      <c r="AO4469" s="24">
        <v>1910</v>
      </c>
      <c r="AP4469" s="24">
        <v>43901</v>
      </c>
      <c r="AQ4469" s="24">
        <v>9025</v>
      </c>
      <c r="AR4469" s="24">
        <v>4297</v>
      </c>
      <c r="AS4469" s="24" t="s">
        <v>14519</v>
      </c>
      <c r="AT4469" s="24" t="s">
        <v>14519</v>
      </c>
      <c r="AU4469" s="24" t="s">
        <v>14519</v>
      </c>
      <c r="AV4469" s="24" t="s">
        <v>14519</v>
      </c>
      <c r="AW4469" s="24">
        <v>24604</v>
      </c>
      <c r="AX4469" s="24">
        <v>4180</v>
      </c>
      <c r="AY4469" s="24">
        <v>15399</v>
      </c>
      <c r="AZ4469" s="24">
        <v>23175</v>
      </c>
      <c r="BA4469" s="24">
        <v>2966</v>
      </c>
      <c r="BB4469" s="24">
        <v>12572</v>
      </c>
      <c r="BC4469" s="24">
        <v>12027</v>
      </c>
      <c r="BD4469" s="24">
        <v>8968</v>
      </c>
    </row>
    <row r="4470" spans="1:56" x14ac:dyDescent="0.15">
      <c r="A4470" s="3"/>
      <c r="B4470" s="3"/>
      <c r="C4470" s="12" t="s">
        <v>13308</v>
      </c>
      <c r="D4470" s="12" t="s">
        <v>13309</v>
      </c>
      <c r="E4470" s="13" t="s">
        <v>467</v>
      </c>
      <c r="F4470" s="12" t="s">
        <v>13310</v>
      </c>
      <c r="G4470" s="13">
        <v>100.1</v>
      </c>
      <c r="H4470" s="22" t="s">
        <v>130</v>
      </c>
      <c r="I4470" s="23">
        <v>742445.31716999982</v>
      </c>
      <c r="J4470" s="24">
        <v>13393.398999999999</v>
      </c>
      <c r="K4470" s="24">
        <v>3935.3649999999998</v>
      </c>
      <c r="L4470" s="24">
        <v>3276.32</v>
      </c>
      <c r="M4470" s="24">
        <v>2716.9749999999999</v>
      </c>
      <c r="N4470" s="24">
        <v>2187.4845</v>
      </c>
      <c r="O4470" s="24">
        <v>10373.504999999999</v>
      </c>
      <c r="P4470" s="24">
        <v>9725.393</v>
      </c>
      <c r="Q4470" s="24">
        <v>15365.48106</v>
      </c>
      <c r="R4470" s="24">
        <v>14386.9455</v>
      </c>
      <c r="S4470" s="24">
        <v>31142.710050000002</v>
      </c>
      <c r="T4470" s="24">
        <v>28455.749250000001</v>
      </c>
      <c r="U4470" s="24">
        <v>13674.547350000001</v>
      </c>
      <c r="V4470" s="24">
        <v>20752.985130000001</v>
      </c>
      <c r="W4470" s="24">
        <v>36010.330320000001</v>
      </c>
      <c r="X4470" s="24">
        <v>11835.889499999999</v>
      </c>
      <c r="Y4470" s="24">
        <v>11861.49</v>
      </c>
      <c r="Z4470" s="24">
        <v>14783.5502</v>
      </c>
      <c r="AA4470" s="24">
        <v>13173.25</v>
      </c>
      <c r="AB4470" s="24">
        <v>1736.06</v>
      </c>
      <c r="AC4470" s="24">
        <v>19888.657999999999</v>
      </c>
      <c r="AD4470" s="24">
        <v>13565.682000000001</v>
      </c>
      <c r="AE4470" s="24">
        <v>20893.896499999999</v>
      </c>
      <c r="AF4470" s="24">
        <v>84344.271999999997</v>
      </c>
      <c r="AG4470" s="24">
        <v>12000.591</v>
      </c>
      <c r="AH4470" s="24">
        <v>9832.7023700000009</v>
      </c>
      <c r="AI4470" s="24">
        <v>29030.65</v>
      </c>
      <c r="AJ4470" s="24">
        <v>60478.594369999999</v>
      </c>
      <c r="AK4470" s="24">
        <v>53891.598700000002</v>
      </c>
      <c r="AL4470" s="24">
        <v>7254.05</v>
      </c>
      <c r="AM4470" s="24">
        <v>15139.021720000001</v>
      </c>
      <c r="AN4470" s="24">
        <v>4077.5749999999998</v>
      </c>
      <c r="AO4470" s="24">
        <v>3069.2883400000001</v>
      </c>
      <c r="AP4470" s="24">
        <v>19395.561300000001</v>
      </c>
      <c r="AQ4470" s="24">
        <v>12720.14</v>
      </c>
      <c r="AR4470" s="24">
        <v>11303.325000000001</v>
      </c>
      <c r="AS4470" s="24">
        <v>3087.163</v>
      </c>
      <c r="AT4470" s="24">
        <v>2768.5</v>
      </c>
      <c r="AU4470" s="24">
        <v>14375.31</v>
      </c>
      <c r="AV4470" s="24">
        <v>4328.4399999999996</v>
      </c>
      <c r="AW4470" s="24">
        <v>14786.201510000001</v>
      </c>
      <c r="AX4470" s="24">
        <v>2874.6</v>
      </c>
      <c r="AY4470" s="24">
        <v>8858.4650000000001</v>
      </c>
      <c r="AZ4470" s="24">
        <v>16504.884999999998</v>
      </c>
      <c r="BA4470" s="24">
        <v>5800.86</v>
      </c>
      <c r="BB4470" s="24">
        <v>4429.7</v>
      </c>
      <c r="BC4470" s="24">
        <v>12502.771000000001</v>
      </c>
      <c r="BD4470" s="24">
        <v>16455.3855</v>
      </c>
    </row>
    <row r="4471" spans="1:56" x14ac:dyDescent="0.15">
      <c r="A4471" s="3"/>
      <c r="B4471" s="3"/>
      <c r="C4471" s="12" t="s">
        <v>13311</v>
      </c>
      <c r="D4471" s="12" t="s">
        <v>13312</v>
      </c>
      <c r="E4471" s="13" t="s">
        <v>106</v>
      </c>
      <c r="F4471" s="12" t="s">
        <v>13313</v>
      </c>
      <c r="G4471" s="13">
        <v>155.4</v>
      </c>
      <c r="H4471" s="22" t="s">
        <v>130</v>
      </c>
      <c r="I4471" s="23">
        <v>672664</v>
      </c>
      <c r="J4471" s="24">
        <v>22792</v>
      </c>
      <c r="K4471" s="24">
        <v>3139</v>
      </c>
      <c r="L4471" s="24">
        <v>12350</v>
      </c>
      <c r="M4471" s="24">
        <v>9202.5</v>
      </c>
      <c r="N4471" s="24">
        <v>4546</v>
      </c>
      <c r="O4471" s="24">
        <v>27905.5</v>
      </c>
      <c r="P4471" s="24">
        <v>11759</v>
      </c>
      <c r="Q4471" s="24">
        <v>28310</v>
      </c>
      <c r="R4471" s="24">
        <v>9611</v>
      </c>
      <c r="S4471" s="24">
        <v>26451</v>
      </c>
      <c r="T4471" s="24">
        <v>26996</v>
      </c>
      <c r="U4471" s="24">
        <v>26008.5</v>
      </c>
      <c r="V4471" s="24">
        <v>52249</v>
      </c>
      <c r="W4471" s="24">
        <v>47395</v>
      </c>
      <c r="X4471" s="24">
        <v>3363.5</v>
      </c>
      <c r="Y4471" s="24">
        <v>1961</v>
      </c>
      <c r="Z4471" s="24" t="s">
        <v>14519</v>
      </c>
      <c r="AA4471" s="24" t="s">
        <v>14519</v>
      </c>
      <c r="AB4471" s="24" t="s">
        <v>14519</v>
      </c>
      <c r="AC4471" s="24">
        <v>4648</v>
      </c>
      <c r="AD4471" s="24">
        <v>15181</v>
      </c>
      <c r="AE4471" s="24">
        <v>15002</v>
      </c>
      <c r="AF4471" s="24">
        <v>53276</v>
      </c>
      <c r="AG4471" s="24">
        <v>16016.5</v>
      </c>
      <c r="AH4471" s="24">
        <v>4766</v>
      </c>
      <c r="AI4471" s="24">
        <v>15693</v>
      </c>
      <c r="AJ4471" s="24">
        <v>92416</v>
      </c>
      <c r="AK4471" s="24">
        <v>39192.5</v>
      </c>
      <c r="AL4471" s="24">
        <v>8275</v>
      </c>
      <c r="AM4471" s="24">
        <v>8614</v>
      </c>
      <c r="AN4471" s="24" t="s">
        <v>14519</v>
      </c>
      <c r="AO4471" s="24">
        <v>1478</v>
      </c>
      <c r="AP4471" s="24">
        <v>10389</v>
      </c>
      <c r="AQ4471" s="24">
        <v>4635</v>
      </c>
      <c r="AR4471" s="24">
        <v>1492</v>
      </c>
      <c r="AS4471" s="24">
        <v>17755</v>
      </c>
      <c r="AT4471" s="24">
        <v>3825</v>
      </c>
      <c r="AU4471" s="24">
        <v>10625</v>
      </c>
      <c r="AV4471" s="24" t="s">
        <v>14519</v>
      </c>
      <c r="AW4471" s="24">
        <v>3512</v>
      </c>
      <c r="AX4471" s="24">
        <v>1097</v>
      </c>
      <c r="AY4471" s="24">
        <v>1457</v>
      </c>
      <c r="AZ4471" s="24">
        <v>7826.5</v>
      </c>
      <c r="BA4471" s="24">
        <v>4583</v>
      </c>
      <c r="BB4471" s="24">
        <v>2907.5</v>
      </c>
      <c r="BC4471" s="24">
        <v>7946</v>
      </c>
      <c r="BD4471" s="24">
        <v>3599</v>
      </c>
    </row>
    <row r="4472" spans="1:56" x14ac:dyDescent="0.15">
      <c r="A4472" s="3"/>
      <c r="B4472" s="3"/>
      <c r="C4472" s="12" t="s">
        <v>13314</v>
      </c>
      <c r="D4472" s="12" t="s">
        <v>13315</v>
      </c>
      <c r="E4472" s="13" t="s">
        <v>106</v>
      </c>
      <c r="F4472" s="12" t="s">
        <v>13316</v>
      </c>
      <c r="G4472" s="13">
        <v>1553.6</v>
      </c>
      <c r="H4472" s="22" t="s">
        <v>108</v>
      </c>
      <c r="I4472" s="23">
        <v>653166.68999999994</v>
      </c>
      <c r="J4472" s="24">
        <v>3236</v>
      </c>
      <c r="K4472" s="24">
        <v>2640</v>
      </c>
      <c r="L4472" s="24" t="s">
        <v>14519</v>
      </c>
      <c r="M4472" s="24">
        <v>12686</v>
      </c>
      <c r="N4472" s="24">
        <v>4726</v>
      </c>
      <c r="O4472" s="24">
        <v>3854</v>
      </c>
      <c r="P4472" s="24">
        <v>1702</v>
      </c>
      <c r="Q4472" s="24">
        <v>11148</v>
      </c>
      <c r="R4472" s="24">
        <v>15354</v>
      </c>
      <c r="S4472" s="24">
        <v>12240</v>
      </c>
      <c r="T4472" s="24">
        <v>24448</v>
      </c>
      <c r="U4472" s="24">
        <v>14234</v>
      </c>
      <c r="V4472" s="24">
        <v>228110</v>
      </c>
      <c r="W4472" s="24">
        <v>26832</v>
      </c>
      <c r="X4472" s="24">
        <v>3272</v>
      </c>
      <c r="Y4472" s="24">
        <v>5240</v>
      </c>
      <c r="Z4472" s="24">
        <v>2192</v>
      </c>
      <c r="AA4472" s="24" t="s">
        <v>14519</v>
      </c>
      <c r="AB4472" s="24">
        <v>3334</v>
      </c>
      <c r="AC4472" s="24">
        <v>18552</v>
      </c>
      <c r="AD4472" s="24">
        <v>1428</v>
      </c>
      <c r="AE4472" s="24">
        <v>9764</v>
      </c>
      <c r="AF4472" s="24">
        <v>3412</v>
      </c>
      <c r="AG4472" s="24">
        <v>5398</v>
      </c>
      <c r="AH4472" s="24">
        <v>10232</v>
      </c>
      <c r="AI4472" s="24">
        <v>20752</v>
      </c>
      <c r="AJ4472" s="24">
        <v>53283</v>
      </c>
      <c r="AK4472" s="24">
        <v>5066.91</v>
      </c>
      <c r="AL4472" s="24">
        <v>16852</v>
      </c>
      <c r="AM4472" s="24">
        <v>4758</v>
      </c>
      <c r="AN4472" s="24">
        <v>1340</v>
      </c>
      <c r="AO4472" s="24">
        <v>1792</v>
      </c>
      <c r="AP4472" s="24">
        <v>11004</v>
      </c>
      <c r="AQ4472" s="24">
        <v>2096</v>
      </c>
      <c r="AR4472" s="24">
        <v>8136</v>
      </c>
      <c r="AS4472" s="24">
        <v>1124</v>
      </c>
      <c r="AT4472" s="24">
        <v>2736</v>
      </c>
      <c r="AU4472" s="24">
        <v>2180</v>
      </c>
      <c r="AV4472" s="24" t="s">
        <v>14519</v>
      </c>
      <c r="AW4472" s="24">
        <v>31980</v>
      </c>
      <c r="AX4472" s="24">
        <v>1506</v>
      </c>
      <c r="AY4472" s="24">
        <v>1452</v>
      </c>
      <c r="AZ4472" s="24">
        <v>14792</v>
      </c>
      <c r="BA4472" s="24">
        <v>11372</v>
      </c>
      <c r="BB4472" s="24">
        <v>10308</v>
      </c>
      <c r="BC4472" s="24">
        <v>20504</v>
      </c>
      <c r="BD4472" s="24">
        <v>3982.78</v>
      </c>
    </row>
    <row r="4473" spans="1:56" x14ac:dyDescent="0.15">
      <c r="A4473" s="3"/>
      <c r="B4473" s="3"/>
      <c r="C4473" s="12" t="s">
        <v>13317</v>
      </c>
      <c r="D4473" s="12" t="s">
        <v>13318</v>
      </c>
      <c r="E4473" s="13" t="s">
        <v>106</v>
      </c>
      <c r="F4473" s="12" t="s">
        <v>13319</v>
      </c>
      <c r="G4473" s="13">
        <v>6972.3</v>
      </c>
      <c r="H4473" s="22" t="s">
        <v>108</v>
      </c>
      <c r="I4473" s="23">
        <v>631674</v>
      </c>
      <c r="J4473" s="24">
        <v>6466</v>
      </c>
      <c r="K4473" s="24">
        <v>10331</v>
      </c>
      <c r="L4473" s="24">
        <v>1271</v>
      </c>
      <c r="M4473" s="24">
        <v>6660</v>
      </c>
      <c r="N4473" s="24">
        <v>1659</v>
      </c>
      <c r="O4473" s="24" t="s">
        <v>14519</v>
      </c>
      <c r="P4473" s="24">
        <v>7857</v>
      </c>
      <c r="Q4473" s="24">
        <v>9800</v>
      </c>
      <c r="R4473" s="24">
        <v>15839</v>
      </c>
      <c r="S4473" s="24">
        <v>5010</v>
      </c>
      <c r="T4473" s="24">
        <v>29568</v>
      </c>
      <c r="U4473" s="24">
        <v>29054</v>
      </c>
      <c r="V4473" s="24">
        <v>279310</v>
      </c>
      <c r="W4473" s="24">
        <v>31999</v>
      </c>
      <c r="X4473" s="24">
        <v>8917</v>
      </c>
      <c r="Y4473" s="24">
        <v>4748</v>
      </c>
      <c r="Z4473" s="24">
        <v>1790</v>
      </c>
      <c r="AA4473" s="24">
        <v>2125</v>
      </c>
      <c r="AB4473" s="24">
        <v>2274</v>
      </c>
      <c r="AC4473" s="24">
        <v>17919</v>
      </c>
      <c r="AD4473" s="24">
        <v>1020</v>
      </c>
      <c r="AE4473" s="24">
        <v>11334</v>
      </c>
      <c r="AF4473" s="24">
        <v>4770</v>
      </c>
      <c r="AG4473" s="24" t="s">
        <v>14519</v>
      </c>
      <c r="AH4473" s="24">
        <v>2004</v>
      </c>
      <c r="AI4473" s="24">
        <v>10641</v>
      </c>
      <c r="AJ4473" s="24">
        <v>46170</v>
      </c>
      <c r="AK4473" s="24">
        <v>2130</v>
      </c>
      <c r="AL4473" s="24">
        <v>8997</v>
      </c>
      <c r="AM4473" s="24">
        <v>1599</v>
      </c>
      <c r="AN4473" s="24" t="s">
        <v>14519</v>
      </c>
      <c r="AO4473" s="24" t="s">
        <v>14519</v>
      </c>
      <c r="AP4473" s="24">
        <v>10764</v>
      </c>
      <c r="AQ4473" s="24">
        <v>6443</v>
      </c>
      <c r="AR4473" s="24">
        <v>5198</v>
      </c>
      <c r="AS4473" s="24">
        <v>3258</v>
      </c>
      <c r="AT4473" s="24" t="s">
        <v>14519</v>
      </c>
      <c r="AU4473" s="24" t="s">
        <v>14519</v>
      </c>
      <c r="AV4473" s="24" t="s">
        <v>14519</v>
      </c>
      <c r="AW4473" s="24">
        <v>13260</v>
      </c>
      <c r="AX4473" s="24">
        <v>2235</v>
      </c>
      <c r="AY4473" s="24">
        <v>4212</v>
      </c>
      <c r="AZ4473" s="24">
        <v>6425</v>
      </c>
      <c r="BA4473" s="24">
        <v>3368</v>
      </c>
      <c r="BB4473" s="24">
        <v>6592</v>
      </c>
      <c r="BC4473" s="24">
        <v>3105</v>
      </c>
      <c r="BD4473" s="24">
        <v>2189</v>
      </c>
    </row>
    <row r="4474" spans="1:56" x14ac:dyDescent="0.15">
      <c r="A4474" s="3"/>
      <c r="B4474" s="3"/>
      <c r="C4474" s="12" t="s">
        <v>13320</v>
      </c>
      <c r="D4474" s="12" t="s">
        <v>13321</v>
      </c>
      <c r="E4474" s="13" t="s">
        <v>106</v>
      </c>
      <c r="F4474" s="12" t="s">
        <v>13322</v>
      </c>
      <c r="G4474" s="13">
        <v>35.799999999999997</v>
      </c>
      <c r="H4474" s="22" t="s">
        <v>130</v>
      </c>
      <c r="I4474" s="23">
        <v>606019.70000000007</v>
      </c>
      <c r="J4474" s="24">
        <v>8403</v>
      </c>
      <c r="K4474" s="24">
        <v>3621</v>
      </c>
      <c r="L4474" s="24">
        <v>6638</v>
      </c>
      <c r="M4474" s="24">
        <v>26984</v>
      </c>
      <c r="N4474" s="24">
        <v>3352</v>
      </c>
      <c r="O4474" s="24">
        <v>9160</v>
      </c>
      <c r="P4474" s="24">
        <v>19470</v>
      </c>
      <c r="Q4474" s="24">
        <v>4048.5</v>
      </c>
      <c r="R4474" s="24" t="s">
        <v>14519</v>
      </c>
      <c r="S4474" s="24">
        <v>6285</v>
      </c>
      <c r="T4474" s="24">
        <v>7115</v>
      </c>
      <c r="U4474" s="24">
        <v>15179</v>
      </c>
      <c r="V4474" s="24">
        <v>81949.5</v>
      </c>
      <c r="W4474" s="24">
        <v>11482</v>
      </c>
      <c r="X4474" s="24">
        <v>1691.5</v>
      </c>
      <c r="Y4474" s="24" t="s">
        <v>14519</v>
      </c>
      <c r="Z4474" s="24" t="s">
        <v>14519</v>
      </c>
      <c r="AA4474" s="24">
        <v>2356</v>
      </c>
      <c r="AB4474" s="24" t="s">
        <v>14519</v>
      </c>
      <c r="AC4474" s="24">
        <v>8005</v>
      </c>
      <c r="AD4474" s="24">
        <v>21532.5</v>
      </c>
      <c r="AE4474" s="24">
        <v>90626</v>
      </c>
      <c r="AF4474" s="24">
        <v>38357</v>
      </c>
      <c r="AG4474" s="24">
        <v>9041</v>
      </c>
      <c r="AH4474" s="24" t="s">
        <v>14519</v>
      </c>
      <c r="AI4474" s="24">
        <v>18561</v>
      </c>
      <c r="AJ4474" s="24">
        <v>54129.8</v>
      </c>
      <c r="AK4474" s="24">
        <v>37638.5</v>
      </c>
      <c r="AL4474" s="24" t="s">
        <v>14519</v>
      </c>
      <c r="AM4474" s="24">
        <v>15845</v>
      </c>
      <c r="AN4474" s="24" t="s">
        <v>14519</v>
      </c>
      <c r="AO4474" s="24">
        <v>3145</v>
      </c>
      <c r="AP4474" s="24">
        <v>3307</v>
      </c>
      <c r="AQ4474" s="24">
        <v>4449</v>
      </c>
      <c r="AR4474" s="24">
        <v>8122</v>
      </c>
      <c r="AS4474" s="24" t="s">
        <v>14519</v>
      </c>
      <c r="AT4474" s="24">
        <v>6440</v>
      </c>
      <c r="AU4474" s="24">
        <v>2394</v>
      </c>
      <c r="AV4474" s="24">
        <v>2404</v>
      </c>
      <c r="AW4474" s="24">
        <v>33898</v>
      </c>
      <c r="AX4474" s="24">
        <v>3494</v>
      </c>
      <c r="AY4474" s="24">
        <v>1458</v>
      </c>
      <c r="AZ4474" s="24">
        <v>11346.9</v>
      </c>
      <c r="BA4474" s="24">
        <v>12732.5</v>
      </c>
      <c r="BB4474" s="24" t="s">
        <v>14519</v>
      </c>
      <c r="BC4474" s="24">
        <v>8678</v>
      </c>
      <c r="BD4474" s="24" t="s">
        <v>14519</v>
      </c>
    </row>
    <row r="4475" spans="1:56" x14ac:dyDescent="0.15">
      <c r="A4475" s="3"/>
      <c r="B4475" s="3"/>
      <c r="C4475" s="12" t="s">
        <v>13323</v>
      </c>
      <c r="D4475" s="12" t="s">
        <v>13324</v>
      </c>
      <c r="E4475" s="13" t="s">
        <v>106</v>
      </c>
      <c r="F4475" s="12" t="s">
        <v>13325</v>
      </c>
      <c r="G4475" s="13">
        <v>221.4</v>
      </c>
      <c r="H4475" s="22" t="s">
        <v>130</v>
      </c>
      <c r="I4475" s="23">
        <v>589705</v>
      </c>
      <c r="J4475" s="24">
        <v>5314</v>
      </c>
      <c r="K4475" s="24">
        <v>1185</v>
      </c>
      <c r="L4475" s="24" t="s">
        <v>14519</v>
      </c>
      <c r="M4475" s="24">
        <v>11022</v>
      </c>
      <c r="N4475" s="24">
        <v>4509</v>
      </c>
      <c r="O4475" s="24">
        <v>1938</v>
      </c>
      <c r="P4475" s="24" t="s">
        <v>14519</v>
      </c>
      <c r="Q4475" s="24">
        <v>7187</v>
      </c>
      <c r="R4475" s="24">
        <v>57201</v>
      </c>
      <c r="S4475" s="24" t="s">
        <v>14519</v>
      </c>
      <c r="T4475" s="24">
        <v>46033</v>
      </c>
      <c r="U4475" s="24">
        <v>52868</v>
      </c>
      <c r="V4475" s="24">
        <v>50951</v>
      </c>
      <c r="W4475" s="24">
        <v>16344</v>
      </c>
      <c r="X4475" s="24" t="s">
        <v>14519</v>
      </c>
      <c r="Y4475" s="24">
        <v>5533</v>
      </c>
      <c r="Z4475" s="24">
        <v>2363</v>
      </c>
      <c r="AA4475" s="24">
        <v>1252</v>
      </c>
      <c r="AB4475" s="24">
        <v>6009</v>
      </c>
      <c r="AC4475" s="24" t="s">
        <v>14519</v>
      </c>
      <c r="AD4475" s="24" t="s">
        <v>14519</v>
      </c>
      <c r="AE4475" s="24">
        <v>7335</v>
      </c>
      <c r="AF4475" s="24">
        <v>18107</v>
      </c>
      <c r="AG4475" s="24" t="s">
        <v>14519</v>
      </c>
      <c r="AH4475" s="24" t="s">
        <v>14519</v>
      </c>
      <c r="AI4475" s="24">
        <v>4305</v>
      </c>
      <c r="AJ4475" s="24">
        <v>46324</v>
      </c>
      <c r="AK4475" s="24">
        <v>14968</v>
      </c>
      <c r="AL4475" s="24" t="s">
        <v>14519</v>
      </c>
      <c r="AM4475" s="24" t="s">
        <v>14519</v>
      </c>
      <c r="AN4475" s="24" t="s">
        <v>14519</v>
      </c>
      <c r="AO4475" s="24">
        <v>2419</v>
      </c>
      <c r="AP4475" s="24">
        <v>47564</v>
      </c>
      <c r="AQ4475" s="24" t="s">
        <v>14519</v>
      </c>
      <c r="AR4475" s="24">
        <v>8215</v>
      </c>
      <c r="AS4475" s="24" t="s">
        <v>14519</v>
      </c>
      <c r="AT4475" s="24" t="s">
        <v>14519</v>
      </c>
      <c r="AU4475" s="24" t="s">
        <v>14519</v>
      </c>
      <c r="AV4475" s="24" t="s">
        <v>14519</v>
      </c>
      <c r="AW4475" s="24">
        <v>122297</v>
      </c>
      <c r="AX4475" s="24">
        <v>8660</v>
      </c>
      <c r="AY4475" s="24" t="s">
        <v>14519</v>
      </c>
      <c r="AZ4475" s="24">
        <v>25206</v>
      </c>
      <c r="BA4475" s="24">
        <v>1143</v>
      </c>
      <c r="BB4475" s="24" t="s">
        <v>14519</v>
      </c>
      <c r="BC4475" s="24">
        <v>6378</v>
      </c>
      <c r="BD4475" s="24">
        <v>1881</v>
      </c>
    </row>
    <row r="4476" spans="1:56" x14ac:dyDescent="0.15">
      <c r="A4476" s="3"/>
      <c r="B4476" s="3"/>
      <c r="C4476" s="12" t="s">
        <v>13326</v>
      </c>
      <c r="D4476" s="12" t="s">
        <v>13327</v>
      </c>
      <c r="E4476" s="13" t="s">
        <v>106</v>
      </c>
      <c r="F4476" s="12" t="s">
        <v>13328</v>
      </c>
      <c r="G4476" s="13">
        <v>6942.1</v>
      </c>
      <c r="H4476" s="22" t="s">
        <v>108</v>
      </c>
      <c r="I4476" s="23">
        <v>538146</v>
      </c>
      <c r="J4476" s="24">
        <v>9944</v>
      </c>
      <c r="K4476" s="24">
        <v>1916</v>
      </c>
      <c r="L4476" s="24">
        <v>5230</v>
      </c>
      <c r="M4476" s="24">
        <v>5295</v>
      </c>
      <c r="N4476" s="24">
        <v>1424</v>
      </c>
      <c r="O4476" s="24">
        <v>1154</v>
      </c>
      <c r="P4476" s="24">
        <v>1479</v>
      </c>
      <c r="Q4476" s="24">
        <v>8374</v>
      </c>
      <c r="R4476" s="24">
        <v>13106</v>
      </c>
      <c r="S4476" s="24">
        <v>3835</v>
      </c>
      <c r="T4476" s="24">
        <v>22054</v>
      </c>
      <c r="U4476" s="24">
        <v>6951</v>
      </c>
      <c r="V4476" s="24">
        <v>195051</v>
      </c>
      <c r="W4476" s="24">
        <v>11981</v>
      </c>
      <c r="X4476" s="24">
        <v>13563</v>
      </c>
      <c r="Y4476" s="24">
        <v>3647</v>
      </c>
      <c r="Z4476" s="24">
        <v>1454</v>
      </c>
      <c r="AA4476" s="24">
        <v>1894</v>
      </c>
      <c r="AB4476" s="24">
        <v>3896</v>
      </c>
      <c r="AC4476" s="24">
        <v>28664</v>
      </c>
      <c r="AD4476" s="24">
        <v>2621</v>
      </c>
      <c r="AE4476" s="24">
        <v>12899</v>
      </c>
      <c r="AF4476" s="24">
        <v>3152</v>
      </c>
      <c r="AG4476" s="24">
        <v>4823</v>
      </c>
      <c r="AH4476" s="24">
        <v>8592</v>
      </c>
      <c r="AI4476" s="24">
        <v>11531</v>
      </c>
      <c r="AJ4476" s="24">
        <v>71570</v>
      </c>
      <c r="AK4476" s="24" t="s">
        <v>14519</v>
      </c>
      <c r="AL4476" s="24">
        <v>6000</v>
      </c>
      <c r="AM4476" s="24">
        <v>1773</v>
      </c>
      <c r="AN4476" s="24">
        <v>4195</v>
      </c>
      <c r="AO4476" s="24">
        <v>1310</v>
      </c>
      <c r="AP4476" s="24">
        <v>9049</v>
      </c>
      <c r="AQ4476" s="24">
        <v>4166</v>
      </c>
      <c r="AR4476" s="24">
        <v>4423</v>
      </c>
      <c r="AS4476" s="24">
        <v>8212</v>
      </c>
      <c r="AT4476" s="24" t="s">
        <v>14519</v>
      </c>
      <c r="AU4476" s="24" t="s">
        <v>14519</v>
      </c>
      <c r="AV4476" s="24" t="s">
        <v>14519</v>
      </c>
      <c r="AW4476" s="24">
        <v>12674</v>
      </c>
      <c r="AX4476" s="24" t="s">
        <v>14519</v>
      </c>
      <c r="AY4476" s="24">
        <v>6814</v>
      </c>
      <c r="AZ4476" s="24">
        <v>9462</v>
      </c>
      <c r="BA4476" s="24">
        <v>3672</v>
      </c>
      <c r="BB4476" s="24">
        <v>4686</v>
      </c>
      <c r="BC4476" s="24">
        <v>2320</v>
      </c>
      <c r="BD4476" s="24" t="s">
        <v>14519</v>
      </c>
    </row>
    <row r="4477" spans="1:56" x14ac:dyDescent="0.15">
      <c r="A4477" s="3"/>
      <c r="B4477" s="3"/>
      <c r="C4477" s="12" t="s">
        <v>13329</v>
      </c>
      <c r="D4477" s="12" t="s">
        <v>13330</v>
      </c>
      <c r="E4477" s="13" t="s">
        <v>106</v>
      </c>
      <c r="F4477" s="12" t="s">
        <v>13331</v>
      </c>
      <c r="G4477" s="13">
        <v>35.799999999999997</v>
      </c>
      <c r="H4477" s="22" t="s">
        <v>130</v>
      </c>
      <c r="I4477" s="23">
        <v>528038.30000000005</v>
      </c>
      <c r="J4477" s="24">
        <v>28478</v>
      </c>
      <c r="K4477" s="24">
        <v>2804</v>
      </c>
      <c r="L4477" s="24">
        <v>2487</v>
      </c>
      <c r="M4477" s="24">
        <v>16081</v>
      </c>
      <c r="N4477" s="24" t="s">
        <v>14519</v>
      </c>
      <c r="O4477" s="24">
        <v>1195</v>
      </c>
      <c r="P4477" s="24">
        <v>9167</v>
      </c>
      <c r="Q4477" s="24">
        <v>9067</v>
      </c>
      <c r="R4477" s="24">
        <v>1746</v>
      </c>
      <c r="S4477" s="24">
        <v>12563</v>
      </c>
      <c r="T4477" s="24">
        <v>20099</v>
      </c>
      <c r="U4477" s="24">
        <v>22820</v>
      </c>
      <c r="V4477" s="24">
        <v>23353</v>
      </c>
      <c r="W4477" s="24">
        <v>12759.5</v>
      </c>
      <c r="X4477" s="24">
        <v>17468.5</v>
      </c>
      <c r="Y4477" s="24">
        <v>1842</v>
      </c>
      <c r="Z4477" s="24">
        <v>5690</v>
      </c>
      <c r="AA4477" s="24">
        <v>7059</v>
      </c>
      <c r="AB4477" s="24" t="s">
        <v>14519</v>
      </c>
      <c r="AC4477" s="24">
        <v>23127</v>
      </c>
      <c r="AD4477" s="24">
        <v>3754</v>
      </c>
      <c r="AE4477" s="24">
        <v>8653</v>
      </c>
      <c r="AF4477" s="24">
        <v>75629</v>
      </c>
      <c r="AG4477" s="24">
        <v>5717</v>
      </c>
      <c r="AH4477" s="24">
        <v>2096</v>
      </c>
      <c r="AI4477" s="24">
        <v>14183</v>
      </c>
      <c r="AJ4477" s="24">
        <v>45086</v>
      </c>
      <c r="AK4477" s="24">
        <v>26891</v>
      </c>
      <c r="AL4477" s="24">
        <v>6505</v>
      </c>
      <c r="AM4477" s="24">
        <v>1084</v>
      </c>
      <c r="AN4477" s="24" t="s">
        <v>14519</v>
      </c>
      <c r="AO4477" s="24">
        <v>2420</v>
      </c>
      <c r="AP4477" s="24">
        <v>50929.8</v>
      </c>
      <c r="AQ4477" s="24">
        <v>14885.5</v>
      </c>
      <c r="AR4477" s="24">
        <v>1713</v>
      </c>
      <c r="AS4477" s="24">
        <v>2552</v>
      </c>
      <c r="AT4477" s="24">
        <v>2941</v>
      </c>
      <c r="AU4477" s="24">
        <v>14892</v>
      </c>
      <c r="AV4477" s="24" t="s">
        <v>14519</v>
      </c>
      <c r="AW4477" s="24">
        <v>11941</v>
      </c>
      <c r="AX4477" s="24">
        <v>1097</v>
      </c>
      <c r="AY4477" s="24">
        <v>2479</v>
      </c>
      <c r="AZ4477" s="24">
        <v>2632</v>
      </c>
      <c r="BA4477" s="24">
        <v>1270</v>
      </c>
      <c r="BB4477" s="24">
        <v>4125</v>
      </c>
      <c r="BC4477" s="24">
        <v>1533</v>
      </c>
      <c r="BD4477" s="24">
        <v>3183</v>
      </c>
    </row>
    <row r="4478" spans="1:56" x14ac:dyDescent="0.15">
      <c r="A4478" s="3"/>
      <c r="B4478" s="3"/>
      <c r="C4478" s="12" t="s">
        <v>13332</v>
      </c>
      <c r="D4478" s="12" t="s">
        <v>13333</v>
      </c>
      <c r="E4478" s="13" t="s">
        <v>106</v>
      </c>
      <c r="F4478" s="12" t="s">
        <v>13334</v>
      </c>
      <c r="G4478" s="13">
        <v>1437.1</v>
      </c>
      <c r="H4478" s="22" t="s">
        <v>108</v>
      </c>
      <c r="I4478" s="23">
        <v>506375.5</v>
      </c>
      <c r="J4478" s="24">
        <v>16718</v>
      </c>
      <c r="K4478" s="24">
        <v>1984</v>
      </c>
      <c r="L4478" s="24">
        <v>6822</v>
      </c>
      <c r="M4478" s="24">
        <v>6359</v>
      </c>
      <c r="N4478" s="24">
        <v>5875</v>
      </c>
      <c r="O4478" s="24">
        <v>6438</v>
      </c>
      <c r="P4478" s="24">
        <v>11859</v>
      </c>
      <c r="Q4478" s="24">
        <v>13829</v>
      </c>
      <c r="R4478" s="24">
        <v>8880</v>
      </c>
      <c r="S4478" s="24">
        <v>13317</v>
      </c>
      <c r="T4478" s="24">
        <v>22013</v>
      </c>
      <c r="U4478" s="24">
        <v>10027</v>
      </c>
      <c r="V4478" s="24">
        <v>30984</v>
      </c>
      <c r="W4478" s="24">
        <v>10572</v>
      </c>
      <c r="X4478" s="24">
        <v>7323</v>
      </c>
      <c r="Y4478" s="24">
        <v>4216</v>
      </c>
      <c r="Z4478" s="24">
        <v>4461</v>
      </c>
      <c r="AA4478" s="24">
        <v>4941.5</v>
      </c>
      <c r="AB4478" s="24">
        <v>3287</v>
      </c>
      <c r="AC4478" s="24">
        <v>4688</v>
      </c>
      <c r="AD4478" s="24">
        <v>15469</v>
      </c>
      <c r="AE4478" s="24">
        <v>21222</v>
      </c>
      <c r="AF4478" s="24">
        <v>47426</v>
      </c>
      <c r="AG4478" s="24">
        <v>13112</v>
      </c>
      <c r="AH4478" s="24">
        <v>2518</v>
      </c>
      <c r="AI4478" s="24">
        <v>22125</v>
      </c>
      <c r="AJ4478" s="24">
        <v>45154</v>
      </c>
      <c r="AK4478" s="24">
        <v>21976</v>
      </c>
      <c r="AL4478" s="24">
        <v>9694</v>
      </c>
      <c r="AM4478" s="24">
        <v>14548</v>
      </c>
      <c r="AN4478" s="24">
        <v>1485</v>
      </c>
      <c r="AO4478" s="24">
        <v>3581</v>
      </c>
      <c r="AP4478" s="24">
        <v>7656</v>
      </c>
      <c r="AQ4478" s="24">
        <v>9775</v>
      </c>
      <c r="AR4478" s="24">
        <v>6515</v>
      </c>
      <c r="AS4478" s="24">
        <v>5064</v>
      </c>
      <c r="AT4478" s="24">
        <v>4094</v>
      </c>
      <c r="AU4478" s="24">
        <v>9307</v>
      </c>
      <c r="AV4478" s="24">
        <v>1544</v>
      </c>
      <c r="AW4478" s="24">
        <v>15631</v>
      </c>
      <c r="AX4478" s="24" t="s">
        <v>14519</v>
      </c>
      <c r="AY4478" s="24">
        <v>6804</v>
      </c>
      <c r="AZ4478" s="24">
        <v>7858</v>
      </c>
      <c r="BA4478" s="24">
        <v>8431</v>
      </c>
      <c r="BB4478" s="24">
        <v>1470</v>
      </c>
      <c r="BC4478" s="24">
        <v>6913</v>
      </c>
      <c r="BD4478" s="24" t="s">
        <v>14519</v>
      </c>
    </row>
    <row r="4479" spans="1:56" x14ac:dyDescent="0.15">
      <c r="A4479" s="3"/>
      <c r="B4479" s="3"/>
      <c r="C4479" s="12" t="s">
        <v>13335</v>
      </c>
      <c r="D4479" s="12" t="s">
        <v>13336</v>
      </c>
      <c r="E4479" s="13" t="s">
        <v>106</v>
      </c>
      <c r="F4479" s="12" t="s">
        <v>13337</v>
      </c>
      <c r="G4479" s="13">
        <v>35.799999999999997</v>
      </c>
      <c r="H4479" s="22" t="s">
        <v>130</v>
      </c>
      <c r="I4479" s="23">
        <v>497135</v>
      </c>
      <c r="J4479" s="24">
        <v>14335</v>
      </c>
      <c r="K4479" s="24">
        <v>1667</v>
      </c>
      <c r="L4479" s="24">
        <v>3954</v>
      </c>
      <c r="M4479" s="24">
        <v>13099</v>
      </c>
      <c r="N4479" s="24" t="s">
        <v>14519</v>
      </c>
      <c r="O4479" s="24" t="s">
        <v>14519</v>
      </c>
      <c r="P4479" s="24">
        <v>2397</v>
      </c>
      <c r="Q4479" s="24">
        <v>2125</v>
      </c>
      <c r="R4479" s="24">
        <v>3797</v>
      </c>
      <c r="S4479" s="24">
        <v>5505</v>
      </c>
      <c r="T4479" s="24">
        <v>6112</v>
      </c>
      <c r="U4479" s="24">
        <v>8354</v>
      </c>
      <c r="V4479" s="24">
        <v>73435.5</v>
      </c>
      <c r="W4479" s="24">
        <v>7765</v>
      </c>
      <c r="X4479" s="24">
        <v>1711</v>
      </c>
      <c r="Y4479" s="24">
        <v>1608</v>
      </c>
      <c r="Z4479" s="24">
        <v>15811.5</v>
      </c>
      <c r="AA4479" s="24">
        <v>13390.5</v>
      </c>
      <c r="AB4479" s="24">
        <v>5877</v>
      </c>
      <c r="AC4479" s="24">
        <v>19712</v>
      </c>
      <c r="AD4479" s="24">
        <v>9637</v>
      </c>
      <c r="AE4479" s="24">
        <v>6483</v>
      </c>
      <c r="AF4479" s="24">
        <v>114688</v>
      </c>
      <c r="AG4479" s="24">
        <v>56365</v>
      </c>
      <c r="AH4479" s="24">
        <v>2358</v>
      </c>
      <c r="AI4479" s="24">
        <v>1695</v>
      </c>
      <c r="AJ4479" s="24">
        <v>37242</v>
      </c>
      <c r="AK4479" s="24">
        <v>12921</v>
      </c>
      <c r="AL4479" s="24">
        <v>2060</v>
      </c>
      <c r="AM4479" s="24" t="s">
        <v>14519</v>
      </c>
      <c r="AN4479" s="24" t="s">
        <v>14519</v>
      </c>
      <c r="AO4479" s="24" t="s">
        <v>14519</v>
      </c>
      <c r="AP4479" s="24">
        <v>3142</v>
      </c>
      <c r="AQ4479" s="24" t="s">
        <v>14519</v>
      </c>
      <c r="AR4479" s="24">
        <v>6056</v>
      </c>
      <c r="AS4479" s="24" t="s">
        <v>14519</v>
      </c>
      <c r="AT4479" s="24" t="s">
        <v>14519</v>
      </c>
      <c r="AU4479" s="24">
        <v>3479</v>
      </c>
      <c r="AV4479" s="24">
        <v>4233.5</v>
      </c>
      <c r="AW4479" s="24">
        <v>3673</v>
      </c>
      <c r="AX4479" s="24">
        <v>8273</v>
      </c>
      <c r="AY4479" s="24">
        <v>5851</v>
      </c>
      <c r="AZ4479" s="24">
        <v>1355</v>
      </c>
      <c r="BA4479" s="24">
        <v>2958</v>
      </c>
      <c r="BB4479" s="24">
        <v>2187</v>
      </c>
      <c r="BC4479" s="24">
        <v>5243</v>
      </c>
      <c r="BD4479" s="24">
        <v>2717</v>
      </c>
    </row>
    <row r="4480" spans="1:56" x14ac:dyDescent="0.15">
      <c r="A4480" s="3"/>
      <c r="B4480" s="3"/>
      <c r="C4480" s="12" t="s">
        <v>13338</v>
      </c>
      <c r="D4480" s="12" t="s">
        <v>13339</v>
      </c>
      <c r="E4480" s="13" t="s">
        <v>106</v>
      </c>
      <c r="F4480" s="12" t="s">
        <v>13340</v>
      </c>
      <c r="G4480" s="13">
        <v>155.4</v>
      </c>
      <c r="H4480" s="22" t="s">
        <v>130</v>
      </c>
      <c r="I4480" s="23">
        <v>469925</v>
      </c>
      <c r="J4480" s="24">
        <v>6130</v>
      </c>
      <c r="K4480" s="24">
        <v>3309</v>
      </c>
      <c r="L4480" s="24">
        <v>17393</v>
      </c>
      <c r="M4480" s="24">
        <v>5034.5</v>
      </c>
      <c r="N4480" s="24">
        <v>5851</v>
      </c>
      <c r="O4480" s="24">
        <v>2758</v>
      </c>
      <c r="P4480" s="24" t="s">
        <v>14519</v>
      </c>
      <c r="Q4480" s="24">
        <v>7811.5</v>
      </c>
      <c r="R4480" s="24" t="s">
        <v>14519</v>
      </c>
      <c r="S4480" s="24">
        <v>5285</v>
      </c>
      <c r="T4480" s="24">
        <v>34270</v>
      </c>
      <c r="U4480" s="24">
        <v>25676.5</v>
      </c>
      <c r="V4480" s="24">
        <v>77393</v>
      </c>
      <c r="W4480" s="24">
        <v>25290.5</v>
      </c>
      <c r="X4480" s="24">
        <v>2507</v>
      </c>
      <c r="Y4480" s="24">
        <v>2164</v>
      </c>
      <c r="Z4480" s="24">
        <v>1903</v>
      </c>
      <c r="AA4480" s="24">
        <v>4523</v>
      </c>
      <c r="AB4480" s="24">
        <v>1499</v>
      </c>
      <c r="AC4480" s="24">
        <v>2280</v>
      </c>
      <c r="AD4480" s="24">
        <v>6427</v>
      </c>
      <c r="AE4480" s="24">
        <v>13312</v>
      </c>
      <c r="AF4480" s="24">
        <v>20646</v>
      </c>
      <c r="AG4480" s="24">
        <v>2687.5</v>
      </c>
      <c r="AH4480" s="24">
        <v>2792</v>
      </c>
      <c r="AI4480" s="24">
        <v>22665</v>
      </c>
      <c r="AJ4480" s="24">
        <v>20421.5</v>
      </c>
      <c r="AK4480" s="24">
        <v>26477</v>
      </c>
      <c r="AL4480" s="24">
        <v>2614.5</v>
      </c>
      <c r="AM4480" s="24">
        <v>10445</v>
      </c>
      <c r="AN4480" s="24">
        <v>1233</v>
      </c>
      <c r="AO4480" s="24">
        <v>4351</v>
      </c>
      <c r="AP4480" s="24">
        <v>5690.5</v>
      </c>
      <c r="AQ4480" s="24">
        <v>8506</v>
      </c>
      <c r="AR4480" s="24">
        <v>6246.5</v>
      </c>
      <c r="AS4480" s="24">
        <v>3041</v>
      </c>
      <c r="AT4480" s="24">
        <v>1640</v>
      </c>
      <c r="AU4480" s="24">
        <v>14211</v>
      </c>
      <c r="AV4480" s="24">
        <v>7260</v>
      </c>
      <c r="AW4480" s="24">
        <v>19361</v>
      </c>
      <c r="AX4480" s="24">
        <v>1172</v>
      </c>
      <c r="AY4480" s="24">
        <v>5497.5</v>
      </c>
      <c r="AZ4480" s="24">
        <v>6004</v>
      </c>
      <c r="BA4480" s="24">
        <v>15113</v>
      </c>
      <c r="BB4480" s="24">
        <v>4804</v>
      </c>
      <c r="BC4480" s="24">
        <v>2941</v>
      </c>
      <c r="BD4480" s="24">
        <v>1387</v>
      </c>
    </row>
    <row r="4481" spans="1:56" x14ac:dyDescent="0.15">
      <c r="A4481" s="3"/>
      <c r="B4481" s="3"/>
      <c r="C4481" s="12" t="s">
        <v>13341</v>
      </c>
      <c r="D4481" s="12" t="s">
        <v>13342</v>
      </c>
      <c r="E4481" s="13" t="s">
        <v>106</v>
      </c>
      <c r="F4481" s="12" t="s">
        <v>13343</v>
      </c>
      <c r="G4481" s="13">
        <v>101.5</v>
      </c>
      <c r="H4481" s="22" t="s">
        <v>108</v>
      </c>
      <c r="I4481" s="23">
        <v>461615.45</v>
      </c>
      <c r="J4481" s="24">
        <v>12575</v>
      </c>
      <c r="K4481" s="24">
        <v>2252</v>
      </c>
      <c r="L4481" s="24" t="s">
        <v>14519</v>
      </c>
      <c r="M4481" s="24">
        <v>7344</v>
      </c>
      <c r="N4481" s="24" t="s">
        <v>14519</v>
      </c>
      <c r="O4481" s="24">
        <v>4547</v>
      </c>
      <c r="P4481" s="24">
        <v>3303</v>
      </c>
      <c r="Q4481" s="24">
        <v>10958.2</v>
      </c>
      <c r="R4481" s="24">
        <v>5001</v>
      </c>
      <c r="S4481" s="24" t="s">
        <v>14519</v>
      </c>
      <c r="T4481" s="24">
        <v>6256</v>
      </c>
      <c r="U4481" s="24">
        <v>11952.5</v>
      </c>
      <c r="V4481" s="24">
        <v>82840</v>
      </c>
      <c r="W4481" s="24">
        <v>31648.5</v>
      </c>
      <c r="X4481" s="24">
        <v>10834</v>
      </c>
      <c r="Y4481" s="24">
        <v>1394</v>
      </c>
      <c r="Z4481" s="24">
        <v>1147</v>
      </c>
      <c r="AA4481" s="24">
        <v>1922</v>
      </c>
      <c r="AB4481" s="24" t="s">
        <v>14519</v>
      </c>
      <c r="AC4481" s="24">
        <v>2183</v>
      </c>
      <c r="AD4481" s="24">
        <v>12904</v>
      </c>
      <c r="AE4481" s="24">
        <v>22615.5</v>
      </c>
      <c r="AF4481" s="24">
        <v>41930.75</v>
      </c>
      <c r="AG4481" s="24">
        <v>1947</v>
      </c>
      <c r="AH4481" s="24">
        <v>3738</v>
      </c>
      <c r="AI4481" s="24">
        <v>5448</v>
      </c>
      <c r="AJ4481" s="24">
        <v>19141.599999999999</v>
      </c>
      <c r="AK4481" s="24">
        <v>11922</v>
      </c>
      <c r="AL4481" s="24">
        <v>67638.5</v>
      </c>
      <c r="AM4481" s="24">
        <v>3207</v>
      </c>
      <c r="AN4481" s="24">
        <v>2023</v>
      </c>
      <c r="AO4481" s="24" t="s">
        <v>14519</v>
      </c>
      <c r="AP4481" s="24">
        <v>14446</v>
      </c>
      <c r="AQ4481" s="24">
        <v>3703</v>
      </c>
      <c r="AR4481" s="24" t="s">
        <v>14519</v>
      </c>
      <c r="AS4481" s="24">
        <v>9864</v>
      </c>
      <c r="AT4481" s="24">
        <v>1449</v>
      </c>
      <c r="AU4481" s="24">
        <v>5089</v>
      </c>
      <c r="AV4481" s="24">
        <v>2095</v>
      </c>
      <c r="AW4481" s="24">
        <v>16507.5</v>
      </c>
      <c r="AX4481" s="24" t="s">
        <v>14519</v>
      </c>
      <c r="AY4481" s="24" t="s">
        <v>14519</v>
      </c>
      <c r="AZ4481" s="24">
        <v>3881.4</v>
      </c>
      <c r="BA4481" s="24">
        <v>1779</v>
      </c>
      <c r="BB4481" s="24">
        <v>2945</v>
      </c>
      <c r="BC4481" s="24">
        <v>4939</v>
      </c>
      <c r="BD4481" s="24">
        <v>2223</v>
      </c>
    </row>
    <row r="4482" spans="1:56" x14ac:dyDescent="0.15">
      <c r="A4482" s="3"/>
      <c r="B4482" s="3"/>
      <c r="C4482" s="12" t="s">
        <v>13344</v>
      </c>
      <c r="D4482" s="12" t="s">
        <v>13345</v>
      </c>
      <c r="E4482" s="13" t="s">
        <v>106</v>
      </c>
      <c r="F4482" s="12" t="s">
        <v>13346</v>
      </c>
      <c r="G4482" s="13">
        <v>953</v>
      </c>
      <c r="H4482" s="22" t="s">
        <v>108</v>
      </c>
      <c r="I4482" s="23">
        <v>422751</v>
      </c>
      <c r="J4482" s="24">
        <v>26027</v>
      </c>
      <c r="K4482" s="24" t="s">
        <v>14519</v>
      </c>
      <c r="L4482" s="24">
        <v>3661</v>
      </c>
      <c r="M4482" s="24" t="s">
        <v>14519</v>
      </c>
      <c r="N4482" s="24" t="s">
        <v>14519</v>
      </c>
      <c r="O4482" s="24">
        <v>2046</v>
      </c>
      <c r="P4482" s="24">
        <v>3256</v>
      </c>
      <c r="Q4482" s="24">
        <v>2679</v>
      </c>
      <c r="R4482" s="24">
        <v>13834</v>
      </c>
      <c r="S4482" s="24">
        <v>3047</v>
      </c>
      <c r="T4482" s="24">
        <v>9783</v>
      </c>
      <c r="U4482" s="24">
        <v>9652</v>
      </c>
      <c r="V4482" s="24">
        <v>69777</v>
      </c>
      <c r="W4482" s="24">
        <v>24836</v>
      </c>
      <c r="X4482" s="24">
        <v>6953</v>
      </c>
      <c r="Y4482" s="24">
        <v>3206</v>
      </c>
      <c r="Z4482" s="24">
        <v>8454</v>
      </c>
      <c r="AA4482" s="24">
        <v>6214</v>
      </c>
      <c r="AB4482" s="24" t="s">
        <v>14519</v>
      </c>
      <c r="AC4482" s="24" t="s">
        <v>14519</v>
      </c>
      <c r="AD4482" s="24">
        <v>2709</v>
      </c>
      <c r="AE4482" s="24">
        <v>8475</v>
      </c>
      <c r="AF4482" s="24">
        <v>36854</v>
      </c>
      <c r="AG4482" s="24">
        <v>9898</v>
      </c>
      <c r="AH4482" s="24">
        <v>1100</v>
      </c>
      <c r="AI4482" s="24">
        <v>4067</v>
      </c>
      <c r="AJ4482" s="24">
        <v>29773</v>
      </c>
      <c r="AK4482" s="24">
        <v>5971</v>
      </c>
      <c r="AL4482" s="24">
        <v>6964</v>
      </c>
      <c r="AM4482" s="24" t="s">
        <v>14519</v>
      </c>
      <c r="AN4482" s="24" t="s">
        <v>14519</v>
      </c>
      <c r="AO4482" s="24">
        <v>9072</v>
      </c>
      <c r="AP4482" s="24">
        <v>28785</v>
      </c>
      <c r="AQ4482" s="24">
        <v>6213</v>
      </c>
      <c r="AR4482" s="24">
        <v>6576</v>
      </c>
      <c r="AS4482" s="24">
        <v>4191</v>
      </c>
      <c r="AT4482" s="24" t="s">
        <v>14519</v>
      </c>
      <c r="AU4482" s="24">
        <v>4010</v>
      </c>
      <c r="AV4482" s="24">
        <v>2895</v>
      </c>
      <c r="AW4482" s="24">
        <v>29104</v>
      </c>
      <c r="AX4482" s="24">
        <v>2117</v>
      </c>
      <c r="AY4482" s="24">
        <v>3558</v>
      </c>
      <c r="AZ4482" s="24">
        <v>6501</v>
      </c>
      <c r="BA4482" s="24">
        <v>2302</v>
      </c>
      <c r="BB4482" s="24">
        <v>1766</v>
      </c>
      <c r="BC4482" s="24">
        <v>12066</v>
      </c>
      <c r="BD4482" s="24" t="s">
        <v>14519</v>
      </c>
    </row>
    <row r="4483" spans="1:56" x14ac:dyDescent="0.15">
      <c r="A4483" s="3"/>
      <c r="B4483" s="3"/>
      <c r="C4483" s="12" t="s">
        <v>13347</v>
      </c>
      <c r="D4483" s="12" t="s">
        <v>13348</v>
      </c>
      <c r="E4483" s="13" t="s">
        <v>106</v>
      </c>
      <c r="F4483" s="12" t="s">
        <v>13349</v>
      </c>
      <c r="G4483" s="13">
        <v>35.799999999999997</v>
      </c>
      <c r="H4483" s="22" t="s">
        <v>130</v>
      </c>
      <c r="I4483" s="23">
        <v>415226</v>
      </c>
      <c r="J4483" s="24">
        <v>1304</v>
      </c>
      <c r="K4483" s="24">
        <v>4007</v>
      </c>
      <c r="L4483" s="24" t="s">
        <v>14519</v>
      </c>
      <c r="M4483" s="24">
        <v>1857</v>
      </c>
      <c r="N4483" s="24" t="s">
        <v>14519</v>
      </c>
      <c r="O4483" s="24">
        <v>2514</v>
      </c>
      <c r="P4483" s="24">
        <v>7432.5</v>
      </c>
      <c r="Q4483" s="24">
        <v>8321</v>
      </c>
      <c r="R4483" s="24">
        <v>20482</v>
      </c>
      <c r="S4483" s="24" t="s">
        <v>14519</v>
      </c>
      <c r="T4483" s="24">
        <v>14523</v>
      </c>
      <c r="U4483" s="24">
        <v>5757</v>
      </c>
      <c r="V4483" s="24">
        <v>70402.5</v>
      </c>
      <c r="W4483" s="24">
        <v>49316</v>
      </c>
      <c r="X4483" s="24" t="s">
        <v>14519</v>
      </c>
      <c r="Y4483" s="24">
        <v>5013</v>
      </c>
      <c r="Z4483" s="24">
        <v>3690</v>
      </c>
      <c r="AA4483" s="24" t="s">
        <v>14519</v>
      </c>
      <c r="AB4483" s="24" t="s">
        <v>14519</v>
      </c>
      <c r="AC4483" s="24" t="s">
        <v>14519</v>
      </c>
      <c r="AD4483" s="24">
        <v>3181</v>
      </c>
      <c r="AE4483" s="24">
        <v>5665</v>
      </c>
      <c r="AF4483" s="24">
        <v>25489</v>
      </c>
      <c r="AG4483" s="24">
        <v>15875</v>
      </c>
      <c r="AH4483" s="24">
        <v>1320</v>
      </c>
      <c r="AI4483" s="24">
        <v>10198</v>
      </c>
      <c r="AJ4483" s="24">
        <v>37210.5</v>
      </c>
      <c r="AK4483" s="24">
        <v>10559</v>
      </c>
      <c r="AL4483" s="24">
        <v>20313</v>
      </c>
      <c r="AM4483" s="24">
        <v>3849</v>
      </c>
      <c r="AN4483" s="24">
        <v>5700.5</v>
      </c>
      <c r="AO4483" s="24" t="s">
        <v>14519</v>
      </c>
      <c r="AP4483" s="24">
        <v>13759.5</v>
      </c>
      <c r="AQ4483" s="24">
        <v>5663</v>
      </c>
      <c r="AR4483" s="24">
        <v>1704</v>
      </c>
      <c r="AS4483" s="24">
        <v>13511</v>
      </c>
      <c r="AT4483" s="24">
        <v>2436</v>
      </c>
      <c r="AU4483" s="24" t="s">
        <v>14519</v>
      </c>
      <c r="AV4483" s="24">
        <v>3161</v>
      </c>
      <c r="AW4483" s="24">
        <v>9827</v>
      </c>
      <c r="AX4483" s="24" t="s">
        <v>14519</v>
      </c>
      <c r="AY4483" s="24">
        <v>1296</v>
      </c>
      <c r="AZ4483" s="24">
        <v>5640</v>
      </c>
      <c r="BA4483" s="24">
        <v>2872</v>
      </c>
      <c r="BB4483" s="24">
        <v>8014</v>
      </c>
      <c r="BC4483" s="24">
        <v>3257</v>
      </c>
      <c r="BD4483" s="24">
        <v>7669.5</v>
      </c>
    </row>
    <row r="4484" spans="1:56" x14ac:dyDescent="0.15">
      <c r="A4484" s="3"/>
      <c r="B4484" s="3"/>
      <c r="C4484" s="12" t="s">
        <v>13350</v>
      </c>
      <c r="D4484" s="12" t="s">
        <v>13351</v>
      </c>
      <c r="E4484" s="13" t="s">
        <v>699</v>
      </c>
      <c r="F4484" s="12" t="s">
        <v>13352</v>
      </c>
      <c r="G4484" s="13">
        <v>155.4</v>
      </c>
      <c r="H4484" s="22" t="s">
        <v>130</v>
      </c>
      <c r="I4484" s="23">
        <v>406897.5</v>
      </c>
      <c r="J4484" s="24">
        <v>14176</v>
      </c>
      <c r="K4484" s="24">
        <v>5571</v>
      </c>
      <c r="L4484" s="24">
        <v>2120</v>
      </c>
      <c r="M4484" s="24">
        <v>7633.5</v>
      </c>
      <c r="N4484" s="24">
        <v>1534</v>
      </c>
      <c r="O4484" s="24">
        <v>12482</v>
      </c>
      <c r="P4484" s="24">
        <v>8562</v>
      </c>
      <c r="Q4484" s="24">
        <v>15211</v>
      </c>
      <c r="R4484" s="24">
        <v>3822</v>
      </c>
      <c r="S4484" s="24">
        <v>20360</v>
      </c>
      <c r="T4484" s="24">
        <v>10515.5</v>
      </c>
      <c r="U4484" s="24">
        <v>9172</v>
      </c>
      <c r="V4484" s="24">
        <v>34127.5</v>
      </c>
      <c r="W4484" s="24">
        <v>12363.5</v>
      </c>
      <c r="X4484" s="24">
        <v>5067</v>
      </c>
      <c r="Y4484" s="24">
        <v>9188</v>
      </c>
      <c r="Z4484" s="24">
        <v>2633</v>
      </c>
      <c r="AA4484" s="24">
        <v>1179</v>
      </c>
      <c r="AB4484" s="24" t="s">
        <v>14519</v>
      </c>
      <c r="AC4484" s="24">
        <v>4552.5</v>
      </c>
      <c r="AD4484" s="24">
        <v>16887</v>
      </c>
      <c r="AE4484" s="24">
        <v>1798</v>
      </c>
      <c r="AF4484" s="24">
        <v>11262</v>
      </c>
      <c r="AG4484" s="24">
        <v>4808</v>
      </c>
      <c r="AH4484" s="24">
        <v>1270</v>
      </c>
      <c r="AI4484" s="24">
        <v>31277.5</v>
      </c>
      <c r="AJ4484" s="24">
        <v>32173</v>
      </c>
      <c r="AK4484" s="24">
        <v>27233</v>
      </c>
      <c r="AL4484" s="24">
        <v>1156</v>
      </c>
      <c r="AM4484" s="24">
        <v>9453</v>
      </c>
      <c r="AN4484" s="24">
        <v>2364</v>
      </c>
      <c r="AO4484" s="24">
        <v>1584</v>
      </c>
      <c r="AP4484" s="24">
        <v>7890</v>
      </c>
      <c r="AQ4484" s="24">
        <v>6010</v>
      </c>
      <c r="AR4484" s="24">
        <v>5115</v>
      </c>
      <c r="AS4484" s="24">
        <v>13650</v>
      </c>
      <c r="AT4484" s="24">
        <v>4021</v>
      </c>
      <c r="AU4484" s="24">
        <v>2164</v>
      </c>
      <c r="AV4484" s="24" t="s">
        <v>14519</v>
      </c>
      <c r="AW4484" s="24">
        <v>20843</v>
      </c>
      <c r="AX4484" s="24">
        <v>1856</v>
      </c>
      <c r="AY4484" s="24">
        <v>3287</v>
      </c>
      <c r="AZ4484" s="24">
        <v>6765</v>
      </c>
      <c r="BA4484" s="24">
        <v>5912</v>
      </c>
      <c r="BB4484" s="24">
        <v>4849.5</v>
      </c>
      <c r="BC4484" s="24">
        <v>1541</v>
      </c>
      <c r="BD4484" s="24" t="s">
        <v>14519</v>
      </c>
    </row>
    <row r="4485" spans="1:56" x14ac:dyDescent="0.15">
      <c r="A4485" s="3"/>
      <c r="B4485" s="3"/>
      <c r="C4485" s="12" t="s">
        <v>13353</v>
      </c>
      <c r="D4485" s="12" t="s">
        <v>13354</v>
      </c>
      <c r="E4485" s="13" t="s">
        <v>106</v>
      </c>
      <c r="F4485" s="12" t="s">
        <v>13355</v>
      </c>
      <c r="G4485" s="13">
        <v>155.4</v>
      </c>
      <c r="H4485" s="22" t="s">
        <v>130</v>
      </c>
      <c r="I4485" s="23">
        <v>406022.5</v>
      </c>
      <c r="J4485" s="24">
        <v>12253</v>
      </c>
      <c r="K4485" s="24">
        <v>4819</v>
      </c>
      <c r="L4485" s="24">
        <v>1550</v>
      </c>
      <c r="M4485" s="24">
        <v>12342</v>
      </c>
      <c r="N4485" s="24">
        <v>12474</v>
      </c>
      <c r="O4485" s="24">
        <v>3108</v>
      </c>
      <c r="P4485" s="24">
        <v>16330</v>
      </c>
      <c r="Q4485" s="24">
        <v>9606.5</v>
      </c>
      <c r="R4485" s="24" t="s">
        <v>14519</v>
      </c>
      <c r="S4485" s="24">
        <v>2293</v>
      </c>
      <c r="T4485" s="24" t="s">
        <v>14519</v>
      </c>
      <c r="U4485" s="24">
        <v>33070.5</v>
      </c>
      <c r="V4485" s="24" t="s">
        <v>14519</v>
      </c>
      <c r="W4485" s="24">
        <v>1771</v>
      </c>
      <c r="X4485" s="24" t="s">
        <v>14519</v>
      </c>
      <c r="Y4485" s="24">
        <v>2830</v>
      </c>
      <c r="Z4485" s="24">
        <v>4860</v>
      </c>
      <c r="AA4485" s="24">
        <v>5867</v>
      </c>
      <c r="AB4485" s="24" t="s">
        <v>14519</v>
      </c>
      <c r="AC4485" s="24">
        <v>5451</v>
      </c>
      <c r="AD4485" s="24" t="s">
        <v>14519</v>
      </c>
      <c r="AE4485" s="24">
        <v>20735</v>
      </c>
      <c r="AF4485" s="24">
        <v>56679</v>
      </c>
      <c r="AG4485" s="24">
        <v>3383</v>
      </c>
      <c r="AH4485" s="24">
        <v>2433</v>
      </c>
      <c r="AI4485" s="24">
        <v>1020</v>
      </c>
      <c r="AJ4485" s="24">
        <v>74937</v>
      </c>
      <c r="AK4485" s="24">
        <v>2984.5</v>
      </c>
      <c r="AL4485" s="24">
        <v>1470</v>
      </c>
      <c r="AM4485" s="24">
        <v>5748</v>
      </c>
      <c r="AN4485" s="24" t="s">
        <v>14519</v>
      </c>
      <c r="AO4485" s="24" t="s">
        <v>14519</v>
      </c>
      <c r="AP4485" s="24">
        <v>3317</v>
      </c>
      <c r="AQ4485" s="24">
        <v>3462</v>
      </c>
      <c r="AR4485" s="24">
        <v>11355</v>
      </c>
      <c r="AS4485" s="24" t="s">
        <v>14519</v>
      </c>
      <c r="AT4485" s="24">
        <v>13129</v>
      </c>
      <c r="AU4485" s="24">
        <v>7458</v>
      </c>
      <c r="AV4485" s="24">
        <v>28264</v>
      </c>
      <c r="AW4485" s="24">
        <v>18042</v>
      </c>
      <c r="AX4485" s="24" t="s">
        <v>14519</v>
      </c>
      <c r="AY4485" s="24">
        <v>1066</v>
      </c>
      <c r="AZ4485" s="24">
        <v>5618</v>
      </c>
      <c r="BA4485" s="24">
        <v>4072</v>
      </c>
      <c r="BB4485" s="24">
        <v>1388</v>
      </c>
      <c r="BC4485" s="24">
        <v>2364</v>
      </c>
      <c r="BD4485" s="24">
        <v>4488</v>
      </c>
    </row>
    <row r="4486" spans="1:56" x14ac:dyDescent="0.15">
      <c r="A4486" s="3"/>
      <c r="B4486" s="3"/>
      <c r="C4486" s="12" t="s">
        <v>13356</v>
      </c>
      <c r="D4486" s="12" t="s">
        <v>13357</v>
      </c>
      <c r="E4486" s="13" t="s">
        <v>106</v>
      </c>
      <c r="F4486" s="12" t="s">
        <v>13358</v>
      </c>
      <c r="G4486" s="13">
        <v>194.4</v>
      </c>
      <c r="H4486" s="22" t="s">
        <v>130</v>
      </c>
      <c r="I4486" s="23">
        <v>375849</v>
      </c>
      <c r="J4486" s="24">
        <v>2324</v>
      </c>
      <c r="K4486" s="24">
        <v>3576</v>
      </c>
      <c r="L4486" s="24">
        <v>2212</v>
      </c>
      <c r="M4486" s="24">
        <v>22688</v>
      </c>
      <c r="N4486" s="24">
        <v>3720</v>
      </c>
      <c r="O4486" s="24" t="s">
        <v>14519</v>
      </c>
      <c r="P4486" s="24">
        <v>11705.5</v>
      </c>
      <c r="Q4486" s="24">
        <v>6890</v>
      </c>
      <c r="R4486" s="24">
        <v>7355</v>
      </c>
      <c r="S4486" s="24">
        <v>19149</v>
      </c>
      <c r="T4486" s="24">
        <v>21825</v>
      </c>
      <c r="U4486" s="24">
        <v>10544</v>
      </c>
      <c r="V4486" s="24">
        <v>22935</v>
      </c>
      <c r="W4486" s="24">
        <v>9216</v>
      </c>
      <c r="X4486" s="24">
        <v>25441</v>
      </c>
      <c r="Y4486" s="24">
        <v>3186</v>
      </c>
      <c r="Z4486" s="24">
        <v>2184</v>
      </c>
      <c r="AA4486" s="24" t="s">
        <v>14519</v>
      </c>
      <c r="AB4486" s="24">
        <v>2774</v>
      </c>
      <c r="AC4486" s="24">
        <v>3341</v>
      </c>
      <c r="AD4486" s="24">
        <v>3206</v>
      </c>
      <c r="AE4486" s="24">
        <v>1358</v>
      </c>
      <c r="AF4486" s="24">
        <v>49605</v>
      </c>
      <c r="AG4486" s="24">
        <v>9205</v>
      </c>
      <c r="AH4486" s="24">
        <v>4788</v>
      </c>
      <c r="AI4486" s="24">
        <v>8970</v>
      </c>
      <c r="AJ4486" s="24">
        <v>23624.5</v>
      </c>
      <c r="AK4486" s="24">
        <v>11158</v>
      </c>
      <c r="AL4486" s="24">
        <v>11066.5</v>
      </c>
      <c r="AM4486" s="24">
        <v>1364</v>
      </c>
      <c r="AN4486" s="24" t="s">
        <v>14519</v>
      </c>
      <c r="AO4486" s="24" t="s">
        <v>14519</v>
      </c>
      <c r="AP4486" s="24">
        <v>2394</v>
      </c>
      <c r="AQ4486" s="24">
        <v>4067</v>
      </c>
      <c r="AR4486" s="24">
        <v>20082</v>
      </c>
      <c r="AS4486" s="24" t="s">
        <v>14519</v>
      </c>
      <c r="AT4486" s="24">
        <v>1397</v>
      </c>
      <c r="AU4486" s="24">
        <v>3575</v>
      </c>
      <c r="AV4486" s="24" t="s">
        <v>14519</v>
      </c>
      <c r="AW4486" s="24">
        <v>6205</v>
      </c>
      <c r="AX4486" s="24">
        <v>4032</v>
      </c>
      <c r="AY4486" s="24">
        <v>7423</v>
      </c>
      <c r="AZ4486" s="24">
        <v>11556</v>
      </c>
      <c r="BA4486" s="24">
        <v>4112</v>
      </c>
      <c r="BB4486" s="24" t="s">
        <v>14519</v>
      </c>
      <c r="BC4486" s="24">
        <v>2678</v>
      </c>
      <c r="BD4486" s="24">
        <v>1302</v>
      </c>
    </row>
    <row r="4487" spans="1:56" x14ac:dyDescent="0.15">
      <c r="A4487" s="3"/>
      <c r="B4487" s="3"/>
      <c r="C4487" s="12" t="s">
        <v>13359</v>
      </c>
      <c r="D4487" s="12" t="s">
        <v>13360</v>
      </c>
      <c r="E4487" s="13" t="s">
        <v>106</v>
      </c>
      <c r="F4487" s="12" t="s">
        <v>13361</v>
      </c>
      <c r="G4487" s="13">
        <v>3961.8</v>
      </c>
      <c r="H4487" s="22" t="s">
        <v>108</v>
      </c>
      <c r="I4487" s="23">
        <v>373457</v>
      </c>
      <c r="J4487" s="24">
        <v>2836</v>
      </c>
      <c r="K4487" s="24">
        <v>1389</v>
      </c>
      <c r="L4487" s="24">
        <v>1038</v>
      </c>
      <c r="M4487" s="24">
        <v>1357</v>
      </c>
      <c r="N4487" s="24">
        <v>2519</v>
      </c>
      <c r="O4487" s="24">
        <v>1071</v>
      </c>
      <c r="P4487" s="24">
        <v>3233</v>
      </c>
      <c r="Q4487" s="24">
        <v>6392</v>
      </c>
      <c r="R4487" s="24">
        <v>9165</v>
      </c>
      <c r="S4487" s="24">
        <v>2961</v>
      </c>
      <c r="T4487" s="24">
        <v>15496</v>
      </c>
      <c r="U4487" s="24">
        <v>10893</v>
      </c>
      <c r="V4487" s="24">
        <v>174384</v>
      </c>
      <c r="W4487" s="24">
        <v>14019</v>
      </c>
      <c r="X4487" s="24">
        <v>2113</v>
      </c>
      <c r="Y4487" s="24" t="s">
        <v>14519</v>
      </c>
      <c r="Z4487" s="24" t="s">
        <v>14519</v>
      </c>
      <c r="AA4487" s="24" t="s">
        <v>14519</v>
      </c>
      <c r="AB4487" s="24">
        <v>1236</v>
      </c>
      <c r="AC4487" s="24">
        <v>5362</v>
      </c>
      <c r="AD4487" s="24" t="s">
        <v>14519</v>
      </c>
      <c r="AE4487" s="24">
        <v>8110</v>
      </c>
      <c r="AF4487" s="24">
        <v>2004</v>
      </c>
      <c r="AG4487" s="24" t="s">
        <v>14519</v>
      </c>
      <c r="AH4487" s="24">
        <v>1478</v>
      </c>
      <c r="AI4487" s="24">
        <v>9367</v>
      </c>
      <c r="AJ4487" s="24">
        <v>21022</v>
      </c>
      <c r="AK4487" s="24">
        <v>3086</v>
      </c>
      <c r="AL4487" s="24">
        <v>8536</v>
      </c>
      <c r="AM4487" s="24">
        <v>1050</v>
      </c>
      <c r="AN4487" s="24" t="s">
        <v>14519</v>
      </c>
      <c r="AO4487" s="24" t="s">
        <v>14519</v>
      </c>
      <c r="AP4487" s="24">
        <v>12620</v>
      </c>
      <c r="AQ4487" s="24">
        <v>1694</v>
      </c>
      <c r="AR4487" s="24">
        <v>2407</v>
      </c>
      <c r="AS4487" s="24" t="s">
        <v>14519</v>
      </c>
      <c r="AT4487" s="24" t="s">
        <v>14519</v>
      </c>
      <c r="AU4487" s="24">
        <v>1690</v>
      </c>
      <c r="AV4487" s="24" t="s">
        <v>14519</v>
      </c>
      <c r="AW4487" s="24">
        <v>6712</v>
      </c>
      <c r="AX4487" s="24">
        <v>1994</v>
      </c>
      <c r="AY4487" s="24">
        <v>1082</v>
      </c>
      <c r="AZ4487" s="24">
        <v>8356</v>
      </c>
      <c r="BA4487" s="24">
        <v>2421</v>
      </c>
      <c r="BB4487" s="24">
        <v>2762</v>
      </c>
      <c r="BC4487" s="24">
        <v>12639</v>
      </c>
      <c r="BD4487" s="24">
        <v>5122</v>
      </c>
    </row>
    <row r="4488" spans="1:56" x14ac:dyDescent="0.15">
      <c r="A4488" s="3"/>
      <c r="B4488" s="3"/>
      <c r="C4488" s="12" t="s">
        <v>13362</v>
      </c>
      <c r="D4488" s="12" t="s">
        <v>13363</v>
      </c>
      <c r="E4488" s="13" t="s">
        <v>106</v>
      </c>
      <c r="F4488" s="12" t="s">
        <v>13364</v>
      </c>
      <c r="G4488" s="13">
        <v>1553.6</v>
      </c>
      <c r="H4488" s="22" t="s">
        <v>108</v>
      </c>
      <c r="I4488" s="23">
        <v>355103</v>
      </c>
      <c r="J4488" s="24" t="s">
        <v>14519</v>
      </c>
      <c r="K4488" s="24" t="s">
        <v>14519</v>
      </c>
      <c r="L4488" s="24" t="s">
        <v>14519</v>
      </c>
      <c r="M4488" s="24">
        <v>3490</v>
      </c>
      <c r="N4488" s="24" t="s">
        <v>14519</v>
      </c>
      <c r="O4488" s="24" t="s">
        <v>14519</v>
      </c>
      <c r="P4488" s="24" t="s">
        <v>14519</v>
      </c>
      <c r="Q4488" s="24">
        <v>2700</v>
      </c>
      <c r="R4488" s="24">
        <v>17976</v>
      </c>
      <c r="S4488" s="24">
        <v>3388</v>
      </c>
      <c r="T4488" s="24">
        <v>5166</v>
      </c>
      <c r="U4488" s="24" t="s">
        <v>14519</v>
      </c>
      <c r="V4488" s="24">
        <v>235754</v>
      </c>
      <c r="W4488" s="24">
        <v>13338</v>
      </c>
      <c r="X4488" s="24" t="s">
        <v>14519</v>
      </c>
      <c r="Y4488" s="24" t="s">
        <v>14519</v>
      </c>
      <c r="Z4488" s="24">
        <v>4378</v>
      </c>
      <c r="AA4488" s="24" t="s">
        <v>14519</v>
      </c>
      <c r="AB4488" s="24" t="s">
        <v>14519</v>
      </c>
      <c r="AC4488" s="24">
        <v>7488</v>
      </c>
      <c r="AD4488" s="24" t="s">
        <v>14519</v>
      </c>
      <c r="AE4488" s="24">
        <v>1320</v>
      </c>
      <c r="AF4488" s="24" t="s">
        <v>14519</v>
      </c>
      <c r="AG4488" s="24">
        <v>1492</v>
      </c>
      <c r="AH4488" s="24" t="s">
        <v>14519</v>
      </c>
      <c r="AI4488" s="24">
        <v>2456</v>
      </c>
      <c r="AJ4488" s="24">
        <v>29960</v>
      </c>
      <c r="AK4488" s="24">
        <v>1602</v>
      </c>
      <c r="AL4488" s="24">
        <v>1740</v>
      </c>
      <c r="AM4488" s="24">
        <v>1860</v>
      </c>
      <c r="AN4488" s="24" t="s">
        <v>14519</v>
      </c>
      <c r="AO4488" s="24" t="s">
        <v>14519</v>
      </c>
      <c r="AP4488" s="24" t="s">
        <v>14519</v>
      </c>
      <c r="AQ4488" s="24" t="s">
        <v>14519</v>
      </c>
      <c r="AR4488" s="24">
        <v>1224</v>
      </c>
      <c r="AS4488" s="24" t="s">
        <v>14519</v>
      </c>
      <c r="AT4488" s="24" t="s">
        <v>14519</v>
      </c>
      <c r="AU4488" s="24" t="s">
        <v>14519</v>
      </c>
      <c r="AV4488" s="24" t="s">
        <v>14519</v>
      </c>
      <c r="AW4488" s="24">
        <v>9000</v>
      </c>
      <c r="AX4488" s="24" t="s">
        <v>14519</v>
      </c>
      <c r="AY4488" s="24" t="s">
        <v>14519</v>
      </c>
      <c r="AZ4488" s="24">
        <v>2820</v>
      </c>
      <c r="BA4488" s="24" t="s">
        <v>14519</v>
      </c>
      <c r="BB4488" s="24" t="s">
        <v>14519</v>
      </c>
      <c r="BC4488" s="24">
        <v>3362</v>
      </c>
      <c r="BD4488" s="24" t="s">
        <v>14519</v>
      </c>
    </row>
    <row r="4489" spans="1:56" x14ac:dyDescent="0.15">
      <c r="A4489" s="3"/>
      <c r="B4489" s="3"/>
      <c r="C4489" s="12" t="s">
        <v>13365</v>
      </c>
      <c r="D4489" s="12" t="s">
        <v>13366</v>
      </c>
      <c r="E4489" s="13" t="s">
        <v>106</v>
      </c>
      <c r="F4489" s="12" t="s">
        <v>13367</v>
      </c>
      <c r="G4489" s="13">
        <v>155.4</v>
      </c>
      <c r="H4489" s="22" t="s">
        <v>130</v>
      </c>
      <c r="I4489" s="23">
        <v>347549.3</v>
      </c>
      <c r="J4489" s="24">
        <v>19170</v>
      </c>
      <c r="K4489" s="24" t="s">
        <v>14519</v>
      </c>
      <c r="L4489" s="24">
        <v>9830</v>
      </c>
      <c r="M4489" s="24">
        <v>5079</v>
      </c>
      <c r="N4489" s="24">
        <v>1795</v>
      </c>
      <c r="O4489" s="24" t="s">
        <v>14519</v>
      </c>
      <c r="P4489" s="24">
        <v>5952</v>
      </c>
      <c r="Q4489" s="24">
        <v>3102</v>
      </c>
      <c r="R4489" s="24">
        <v>9470</v>
      </c>
      <c r="S4489" s="24">
        <v>8571</v>
      </c>
      <c r="T4489" s="24">
        <v>10070</v>
      </c>
      <c r="U4489" s="24">
        <v>9775</v>
      </c>
      <c r="V4489" s="24">
        <v>41926</v>
      </c>
      <c r="W4489" s="24">
        <v>8531</v>
      </c>
      <c r="X4489" s="24" t="s">
        <v>14519</v>
      </c>
      <c r="Y4489" s="24">
        <v>4967</v>
      </c>
      <c r="Z4489" s="24">
        <v>4456.8</v>
      </c>
      <c r="AA4489" s="24">
        <v>6265</v>
      </c>
      <c r="AB4489" s="24">
        <v>1506</v>
      </c>
      <c r="AC4489" s="24">
        <v>3378</v>
      </c>
      <c r="AD4489" s="24">
        <v>4448</v>
      </c>
      <c r="AE4489" s="24">
        <v>8556</v>
      </c>
      <c r="AF4489" s="24">
        <v>16368</v>
      </c>
      <c r="AG4489" s="24">
        <v>4796</v>
      </c>
      <c r="AH4489" s="24">
        <v>3710</v>
      </c>
      <c r="AI4489" s="24">
        <v>6247</v>
      </c>
      <c r="AJ4489" s="24">
        <v>30979.5</v>
      </c>
      <c r="AK4489" s="24">
        <v>9088</v>
      </c>
      <c r="AL4489" s="24">
        <v>2475</v>
      </c>
      <c r="AM4489" s="24">
        <v>5016</v>
      </c>
      <c r="AN4489" s="24">
        <v>1073</v>
      </c>
      <c r="AO4489" s="24" t="s">
        <v>14519</v>
      </c>
      <c r="AP4489" s="24">
        <v>15699</v>
      </c>
      <c r="AQ4489" s="24">
        <v>16157</v>
      </c>
      <c r="AR4489" s="24">
        <v>3000</v>
      </c>
      <c r="AS4489" s="24">
        <v>3270</v>
      </c>
      <c r="AT4489" s="24">
        <v>2362</v>
      </c>
      <c r="AU4489" s="24">
        <v>12319</v>
      </c>
      <c r="AV4489" s="24">
        <v>1166</v>
      </c>
      <c r="AW4489" s="24">
        <v>15922</v>
      </c>
      <c r="AX4489" s="24" t="s">
        <v>14519</v>
      </c>
      <c r="AY4489" s="24">
        <v>2888</v>
      </c>
      <c r="AZ4489" s="24">
        <v>5674</v>
      </c>
      <c r="BA4489" s="24">
        <v>2514</v>
      </c>
      <c r="BB4489" s="24">
        <v>4240</v>
      </c>
      <c r="BC4489" s="24">
        <v>9087</v>
      </c>
      <c r="BD4489" s="24">
        <v>4369</v>
      </c>
    </row>
    <row r="4490" spans="1:56" x14ac:dyDescent="0.15">
      <c r="A4490" s="3"/>
      <c r="B4490" s="3"/>
      <c r="C4490" s="12" t="s">
        <v>13368</v>
      </c>
      <c r="D4490" s="12" t="s">
        <v>13369</v>
      </c>
      <c r="E4490" s="13" t="s">
        <v>106</v>
      </c>
      <c r="F4490" s="12" t="s">
        <v>13370</v>
      </c>
      <c r="G4490" s="13">
        <v>501.3</v>
      </c>
      <c r="H4490" s="22" t="s">
        <v>108</v>
      </c>
      <c r="I4490" s="23">
        <v>343637.25</v>
      </c>
      <c r="J4490" s="24">
        <v>44632.6</v>
      </c>
      <c r="K4490" s="24" t="s">
        <v>14519</v>
      </c>
      <c r="L4490" s="24" t="s">
        <v>14519</v>
      </c>
      <c r="M4490" s="24" t="s">
        <v>14519</v>
      </c>
      <c r="N4490" s="24">
        <v>1167</v>
      </c>
      <c r="O4490" s="24">
        <v>2865</v>
      </c>
      <c r="P4490" s="24">
        <v>4110</v>
      </c>
      <c r="Q4490" s="24">
        <v>1072</v>
      </c>
      <c r="R4490" s="24">
        <v>11512</v>
      </c>
      <c r="S4490" s="24" t="s">
        <v>14519</v>
      </c>
      <c r="T4490" s="24">
        <v>1597</v>
      </c>
      <c r="U4490" s="24">
        <v>9405</v>
      </c>
      <c r="V4490" s="24">
        <v>59823.5</v>
      </c>
      <c r="W4490" s="24">
        <v>10626</v>
      </c>
      <c r="X4490" s="24">
        <v>4871</v>
      </c>
      <c r="Y4490" s="24">
        <v>3037</v>
      </c>
      <c r="Z4490" s="24">
        <v>4851</v>
      </c>
      <c r="AA4490" s="24">
        <v>2126</v>
      </c>
      <c r="AB4490" s="24" t="s">
        <v>14519</v>
      </c>
      <c r="AC4490" s="24">
        <v>4008</v>
      </c>
      <c r="AD4490" s="24">
        <v>5082</v>
      </c>
      <c r="AE4490" s="24">
        <v>8344</v>
      </c>
      <c r="AF4490" s="24">
        <v>19878</v>
      </c>
      <c r="AG4490" s="24">
        <v>1306</v>
      </c>
      <c r="AH4490" s="24" t="s">
        <v>14519</v>
      </c>
      <c r="AI4490" s="24">
        <v>3565</v>
      </c>
      <c r="AJ4490" s="24">
        <v>16660.2</v>
      </c>
      <c r="AK4490" s="24">
        <v>5644</v>
      </c>
      <c r="AL4490" s="24">
        <v>11838</v>
      </c>
      <c r="AM4490" s="24">
        <v>1180</v>
      </c>
      <c r="AN4490" s="24">
        <v>1384</v>
      </c>
      <c r="AO4490" s="24">
        <v>4438</v>
      </c>
      <c r="AP4490" s="24">
        <v>26006.95</v>
      </c>
      <c r="AQ4490" s="24">
        <v>10574</v>
      </c>
      <c r="AR4490" s="24">
        <v>3570</v>
      </c>
      <c r="AS4490" s="24">
        <v>3342.75</v>
      </c>
      <c r="AT4490" s="24" t="s">
        <v>14519</v>
      </c>
      <c r="AU4490" s="24">
        <v>5001.75</v>
      </c>
      <c r="AV4490" s="24">
        <v>4545</v>
      </c>
      <c r="AW4490" s="24">
        <v>19071.5</v>
      </c>
      <c r="AX4490" s="24">
        <v>2704</v>
      </c>
      <c r="AY4490" s="24">
        <v>3149</v>
      </c>
      <c r="AZ4490" s="24">
        <v>4625</v>
      </c>
      <c r="BA4490" s="24">
        <v>4616</v>
      </c>
      <c r="BB4490" s="24" t="s">
        <v>14519</v>
      </c>
      <c r="BC4490" s="24">
        <v>6954</v>
      </c>
      <c r="BD4490" s="24" t="s">
        <v>14519</v>
      </c>
    </row>
    <row r="4491" spans="1:56" x14ac:dyDescent="0.15">
      <c r="A4491" s="3"/>
      <c r="B4491" s="3"/>
      <c r="C4491" s="12" t="s">
        <v>13371</v>
      </c>
      <c r="D4491" s="12" t="s">
        <v>13372</v>
      </c>
      <c r="E4491" s="13" t="s">
        <v>106</v>
      </c>
      <c r="F4491" s="12" t="s">
        <v>13373</v>
      </c>
      <c r="G4491" s="13">
        <v>198.9</v>
      </c>
      <c r="H4491" s="22" t="s">
        <v>130</v>
      </c>
      <c r="I4491" s="23">
        <v>311342</v>
      </c>
      <c r="J4491" s="24">
        <v>6328</v>
      </c>
      <c r="K4491" s="24">
        <v>6556</v>
      </c>
      <c r="L4491" s="24" t="s">
        <v>14519</v>
      </c>
      <c r="M4491" s="24">
        <v>24638</v>
      </c>
      <c r="N4491" s="24">
        <v>1584</v>
      </c>
      <c r="O4491" s="24">
        <v>5897</v>
      </c>
      <c r="P4491" s="24" t="s">
        <v>14519</v>
      </c>
      <c r="Q4491" s="24">
        <v>9346</v>
      </c>
      <c r="R4491" s="24">
        <v>5543</v>
      </c>
      <c r="S4491" s="24">
        <v>6352</v>
      </c>
      <c r="T4491" s="24">
        <v>25405</v>
      </c>
      <c r="U4491" s="24">
        <v>21444</v>
      </c>
      <c r="V4491" s="24">
        <v>15032</v>
      </c>
      <c r="W4491" s="24">
        <v>11892</v>
      </c>
      <c r="X4491" s="24" t="s">
        <v>14519</v>
      </c>
      <c r="Y4491" s="24">
        <v>2806</v>
      </c>
      <c r="Z4491" s="24">
        <v>8722</v>
      </c>
      <c r="AA4491" s="24">
        <v>5055</v>
      </c>
      <c r="AB4491" s="24" t="s">
        <v>14519</v>
      </c>
      <c r="AC4491" s="24">
        <v>1837</v>
      </c>
      <c r="AD4491" s="24">
        <v>8811</v>
      </c>
      <c r="AE4491" s="24">
        <v>16186</v>
      </c>
      <c r="AF4491" s="24">
        <v>39065</v>
      </c>
      <c r="AG4491" s="24">
        <v>4960</v>
      </c>
      <c r="AH4491" s="24" t="s">
        <v>14519</v>
      </c>
      <c r="AI4491" s="24" t="s">
        <v>14519</v>
      </c>
      <c r="AJ4491" s="24">
        <v>33218</v>
      </c>
      <c r="AK4491" s="24">
        <v>5030</v>
      </c>
      <c r="AL4491" s="24" t="s">
        <v>14519</v>
      </c>
      <c r="AM4491" s="24">
        <v>3226</v>
      </c>
      <c r="AN4491" s="24" t="s">
        <v>14519</v>
      </c>
      <c r="AO4491" s="24" t="s">
        <v>14519</v>
      </c>
      <c r="AP4491" s="24" t="s">
        <v>14519</v>
      </c>
      <c r="AQ4491" s="24">
        <v>10873</v>
      </c>
      <c r="AR4491" s="24">
        <v>11158</v>
      </c>
      <c r="AS4491" s="24" t="s">
        <v>14519</v>
      </c>
      <c r="AT4491" s="24">
        <v>2876</v>
      </c>
      <c r="AU4491" s="24">
        <v>1134</v>
      </c>
      <c r="AV4491" s="24" t="s">
        <v>14519</v>
      </c>
      <c r="AW4491" s="24">
        <v>2645</v>
      </c>
      <c r="AX4491" s="24" t="s">
        <v>14519</v>
      </c>
      <c r="AY4491" s="24" t="s">
        <v>14519</v>
      </c>
      <c r="AZ4491" s="24">
        <v>1614</v>
      </c>
      <c r="BA4491" s="24" t="s">
        <v>14519</v>
      </c>
      <c r="BB4491" s="24">
        <v>3046</v>
      </c>
      <c r="BC4491" s="24">
        <v>1223</v>
      </c>
      <c r="BD4491" s="24">
        <v>3097</v>
      </c>
    </row>
    <row r="4492" spans="1:56" x14ac:dyDescent="0.15">
      <c r="A4492" s="3"/>
      <c r="B4492" s="3"/>
      <c r="C4492" s="12" t="s">
        <v>13374</v>
      </c>
      <c r="D4492" s="12" t="s">
        <v>13375</v>
      </c>
      <c r="E4492" s="13" t="s">
        <v>106</v>
      </c>
      <c r="F4492" s="12" t="s">
        <v>13376</v>
      </c>
      <c r="G4492" s="13">
        <v>102.2</v>
      </c>
      <c r="H4492" s="22" t="s">
        <v>108</v>
      </c>
      <c r="I4492" s="23">
        <v>297343</v>
      </c>
      <c r="J4492" s="24">
        <v>2977</v>
      </c>
      <c r="K4492" s="24">
        <v>1785</v>
      </c>
      <c r="L4492" s="24" t="s">
        <v>14519</v>
      </c>
      <c r="M4492" s="24">
        <v>3010</v>
      </c>
      <c r="N4492" s="24">
        <v>3099</v>
      </c>
      <c r="O4492" s="24">
        <v>1336</v>
      </c>
      <c r="P4492" s="24">
        <v>2173</v>
      </c>
      <c r="Q4492" s="24">
        <v>2269</v>
      </c>
      <c r="R4492" s="24">
        <v>15037</v>
      </c>
      <c r="S4492" s="24" t="s">
        <v>14519</v>
      </c>
      <c r="T4492" s="24">
        <v>13903</v>
      </c>
      <c r="U4492" s="24">
        <v>10926</v>
      </c>
      <c r="V4492" s="24">
        <v>137226</v>
      </c>
      <c r="W4492" s="24">
        <v>12690</v>
      </c>
      <c r="X4492" s="24">
        <v>2352</v>
      </c>
      <c r="Y4492" s="24" t="s">
        <v>14519</v>
      </c>
      <c r="Z4492" s="24" t="s">
        <v>14519</v>
      </c>
      <c r="AA4492" s="24">
        <v>1004</v>
      </c>
      <c r="AB4492" s="24">
        <v>2114</v>
      </c>
      <c r="AC4492" s="24">
        <v>2663</v>
      </c>
      <c r="AD4492" s="24" t="s">
        <v>14519</v>
      </c>
      <c r="AE4492" s="24">
        <v>8089</v>
      </c>
      <c r="AF4492" s="24">
        <v>3840</v>
      </c>
      <c r="AG4492" s="24">
        <v>1068</v>
      </c>
      <c r="AH4492" s="24">
        <v>4632</v>
      </c>
      <c r="AI4492" s="24">
        <v>5300</v>
      </c>
      <c r="AJ4492" s="24">
        <v>9626</v>
      </c>
      <c r="AK4492" s="24">
        <v>3760</v>
      </c>
      <c r="AL4492" s="24">
        <v>6930</v>
      </c>
      <c r="AM4492" s="24" t="s">
        <v>14519</v>
      </c>
      <c r="AN4492" s="24">
        <v>1269</v>
      </c>
      <c r="AO4492" s="24" t="s">
        <v>14519</v>
      </c>
      <c r="AP4492" s="24" t="s">
        <v>14519</v>
      </c>
      <c r="AQ4492" s="24">
        <v>1421</v>
      </c>
      <c r="AR4492" s="24" t="s">
        <v>14519</v>
      </c>
      <c r="AS4492" s="24" t="s">
        <v>14519</v>
      </c>
      <c r="AT4492" s="24">
        <v>1758</v>
      </c>
      <c r="AU4492" s="24">
        <v>1453</v>
      </c>
      <c r="AV4492" s="24" t="s">
        <v>14519</v>
      </c>
      <c r="AW4492" s="24">
        <v>6227</v>
      </c>
      <c r="AX4492" s="24" t="s">
        <v>14519</v>
      </c>
      <c r="AY4492" s="24">
        <v>1327</v>
      </c>
      <c r="AZ4492" s="24">
        <v>3277</v>
      </c>
      <c r="BA4492" s="24">
        <v>2099</v>
      </c>
      <c r="BB4492" s="24">
        <v>2940</v>
      </c>
      <c r="BC4492" s="24">
        <v>7800</v>
      </c>
      <c r="BD4492" s="24">
        <v>4944</v>
      </c>
    </row>
    <row r="4493" spans="1:56" x14ac:dyDescent="0.15">
      <c r="A4493" s="3"/>
      <c r="B4493" s="3"/>
      <c r="C4493" s="12" t="s">
        <v>13377</v>
      </c>
      <c r="D4493" s="12" t="s">
        <v>13378</v>
      </c>
      <c r="E4493" s="13" t="s">
        <v>106</v>
      </c>
      <c r="F4493" s="12" t="s">
        <v>13379</v>
      </c>
      <c r="G4493" s="13">
        <v>280.7</v>
      </c>
      <c r="H4493" s="22" t="s">
        <v>130</v>
      </c>
      <c r="I4493" s="23">
        <v>273383</v>
      </c>
      <c r="J4493" s="24">
        <v>28037</v>
      </c>
      <c r="K4493" s="24" t="s">
        <v>14519</v>
      </c>
      <c r="L4493" s="24">
        <v>2758</v>
      </c>
      <c r="M4493" s="24">
        <v>7052</v>
      </c>
      <c r="N4493" s="24">
        <v>2006</v>
      </c>
      <c r="O4493" s="24" t="s">
        <v>14519</v>
      </c>
      <c r="P4493" s="24" t="s">
        <v>14519</v>
      </c>
      <c r="Q4493" s="24" t="s">
        <v>14519</v>
      </c>
      <c r="R4493" s="24" t="s">
        <v>14519</v>
      </c>
      <c r="S4493" s="24">
        <v>3967</v>
      </c>
      <c r="T4493" s="24">
        <v>15707</v>
      </c>
      <c r="U4493" s="24">
        <v>5525</v>
      </c>
      <c r="V4493" s="24">
        <v>28772</v>
      </c>
      <c r="W4493" s="24">
        <v>25715</v>
      </c>
      <c r="X4493" s="24">
        <v>4908</v>
      </c>
      <c r="Y4493" s="24" t="s">
        <v>14519</v>
      </c>
      <c r="Z4493" s="24">
        <v>1569</v>
      </c>
      <c r="AA4493" s="24">
        <v>1412</v>
      </c>
      <c r="AB4493" s="24" t="s">
        <v>14519</v>
      </c>
      <c r="AC4493" s="24" t="s">
        <v>14519</v>
      </c>
      <c r="AD4493" s="24" t="s">
        <v>14519</v>
      </c>
      <c r="AE4493" s="24">
        <v>40727</v>
      </c>
      <c r="AF4493" s="24">
        <v>15665</v>
      </c>
      <c r="AG4493" s="24">
        <v>7393</v>
      </c>
      <c r="AH4493" s="24">
        <v>1206</v>
      </c>
      <c r="AI4493" s="24">
        <v>4531</v>
      </c>
      <c r="AJ4493" s="24">
        <v>12181</v>
      </c>
      <c r="AK4493" s="24">
        <v>8604</v>
      </c>
      <c r="AL4493" s="24">
        <v>5623</v>
      </c>
      <c r="AM4493" s="24">
        <v>2882</v>
      </c>
      <c r="AN4493" s="24">
        <v>2066</v>
      </c>
      <c r="AO4493" s="24">
        <v>7258</v>
      </c>
      <c r="AP4493" s="24">
        <v>4153</v>
      </c>
      <c r="AQ4493" s="24">
        <v>3552</v>
      </c>
      <c r="AR4493" s="24" t="s">
        <v>14519</v>
      </c>
      <c r="AS4493" s="24">
        <v>3808</v>
      </c>
      <c r="AT4493" s="24" t="s">
        <v>14519</v>
      </c>
      <c r="AU4493" s="24">
        <v>1328</v>
      </c>
      <c r="AV4493" s="24" t="s">
        <v>14519</v>
      </c>
      <c r="AW4493" s="24">
        <v>11975</v>
      </c>
      <c r="AX4493" s="24" t="s">
        <v>14519</v>
      </c>
      <c r="AY4493" s="24">
        <v>3372</v>
      </c>
      <c r="AZ4493" s="24" t="s">
        <v>14519</v>
      </c>
      <c r="BA4493" s="24">
        <v>1065</v>
      </c>
      <c r="BB4493" s="24">
        <v>1069</v>
      </c>
      <c r="BC4493" s="24" t="s">
        <v>14519</v>
      </c>
      <c r="BD4493" s="24">
        <v>1838</v>
      </c>
    </row>
    <row r="4494" spans="1:56" x14ac:dyDescent="0.15">
      <c r="A4494" s="3"/>
      <c r="B4494" s="3"/>
      <c r="C4494" s="12" t="s">
        <v>13380</v>
      </c>
      <c r="D4494" s="12" t="s">
        <v>13381</v>
      </c>
      <c r="E4494" s="13" t="s">
        <v>106</v>
      </c>
      <c r="F4494" s="12" t="s">
        <v>13382</v>
      </c>
      <c r="G4494" s="13">
        <v>2748.2</v>
      </c>
      <c r="H4494" s="22" t="s">
        <v>108</v>
      </c>
      <c r="I4494" s="23">
        <v>246018</v>
      </c>
      <c r="J4494" s="24" t="s">
        <v>14519</v>
      </c>
      <c r="K4494" s="24" t="s">
        <v>14519</v>
      </c>
      <c r="L4494" s="24" t="s">
        <v>14519</v>
      </c>
      <c r="M4494" s="24">
        <v>1545</v>
      </c>
      <c r="N4494" s="24" t="s">
        <v>14519</v>
      </c>
      <c r="O4494" s="24" t="s">
        <v>14519</v>
      </c>
      <c r="P4494" s="24" t="s">
        <v>14519</v>
      </c>
      <c r="Q4494" s="24">
        <v>3126</v>
      </c>
      <c r="R4494" s="24">
        <v>5857</v>
      </c>
      <c r="S4494" s="24">
        <v>2195</v>
      </c>
      <c r="T4494" s="24">
        <v>17978</v>
      </c>
      <c r="U4494" s="24">
        <v>4124</v>
      </c>
      <c r="V4494" s="24">
        <v>131779</v>
      </c>
      <c r="W4494" s="24">
        <v>9308</v>
      </c>
      <c r="X4494" s="24">
        <v>3642</v>
      </c>
      <c r="Y4494" s="24" t="s">
        <v>14519</v>
      </c>
      <c r="Z4494" s="24">
        <v>2075</v>
      </c>
      <c r="AA4494" s="24" t="s">
        <v>14519</v>
      </c>
      <c r="AB4494" s="24" t="s">
        <v>14519</v>
      </c>
      <c r="AC4494" s="24">
        <v>4068</v>
      </c>
      <c r="AD4494" s="24">
        <v>1170</v>
      </c>
      <c r="AE4494" s="24">
        <v>3235</v>
      </c>
      <c r="AF4494" s="24">
        <v>2370</v>
      </c>
      <c r="AG4494" s="24">
        <v>1072</v>
      </c>
      <c r="AH4494" s="24">
        <v>3943</v>
      </c>
      <c r="AI4494" s="24">
        <v>2606</v>
      </c>
      <c r="AJ4494" s="24">
        <v>19037</v>
      </c>
      <c r="AK4494" s="24">
        <v>1800</v>
      </c>
      <c r="AL4494" s="24">
        <v>2850</v>
      </c>
      <c r="AM4494" s="24" t="s">
        <v>14519</v>
      </c>
      <c r="AN4494" s="24" t="s">
        <v>14519</v>
      </c>
      <c r="AO4494" s="24" t="s">
        <v>14519</v>
      </c>
      <c r="AP4494" s="24">
        <v>1374</v>
      </c>
      <c r="AQ4494" s="24" t="s">
        <v>14519</v>
      </c>
      <c r="AR4494" s="24" t="s">
        <v>14519</v>
      </c>
      <c r="AS4494" s="24" t="s">
        <v>14519</v>
      </c>
      <c r="AT4494" s="24" t="s">
        <v>14519</v>
      </c>
      <c r="AU4494" s="24" t="s">
        <v>14519</v>
      </c>
      <c r="AV4494" s="24" t="s">
        <v>14519</v>
      </c>
      <c r="AW4494" s="24">
        <v>2040</v>
      </c>
      <c r="AX4494" s="24" t="s">
        <v>14519</v>
      </c>
      <c r="AY4494" s="24" t="s">
        <v>14519</v>
      </c>
      <c r="AZ4494" s="24">
        <v>3907</v>
      </c>
      <c r="BA4494" s="24" t="s">
        <v>14519</v>
      </c>
      <c r="BB4494" s="24">
        <v>1004</v>
      </c>
      <c r="BC4494" s="24">
        <v>2101</v>
      </c>
      <c r="BD4494" s="24">
        <v>3699</v>
      </c>
    </row>
    <row r="4495" spans="1:56" x14ac:dyDescent="0.15">
      <c r="A4495" s="3"/>
      <c r="B4495" s="3"/>
      <c r="C4495" s="12" t="s">
        <v>13383</v>
      </c>
      <c r="D4495" s="12" t="s">
        <v>13384</v>
      </c>
      <c r="E4495" s="13" t="s">
        <v>325</v>
      </c>
      <c r="F4495" s="12" t="s">
        <v>13385</v>
      </c>
      <c r="G4495" s="13">
        <v>27.7</v>
      </c>
      <c r="H4495" s="22" t="s">
        <v>130</v>
      </c>
      <c r="I4495" s="23">
        <v>245064.6</v>
      </c>
      <c r="J4495" s="24">
        <v>8993</v>
      </c>
      <c r="K4495" s="24" t="s">
        <v>14519</v>
      </c>
      <c r="L4495" s="24">
        <v>6048</v>
      </c>
      <c r="M4495" s="24">
        <v>17726.849999999999</v>
      </c>
      <c r="N4495" s="24" t="s">
        <v>14519</v>
      </c>
      <c r="O4495" s="24">
        <v>7159.5</v>
      </c>
      <c r="P4495" s="24">
        <v>6562</v>
      </c>
      <c r="Q4495" s="24">
        <v>8802.5</v>
      </c>
      <c r="R4495" s="24">
        <v>6220</v>
      </c>
      <c r="S4495" s="24">
        <v>8011</v>
      </c>
      <c r="T4495" s="24">
        <v>12694.5</v>
      </c>
      <c r="U4495" s="24">
        <v>7175.6</v>
      </c>
      <c r="V4495" s="24">
        <v>4429</v>
      </c>
      <c r="W4495" s="24">
        <v>11634.75</v>
      </c>
      <c r="X4495" s="24">
        <v>1131</v>
      </c>
      <c r="Y4495" s="24" t="s">
        <v>14519</v>
      </c>
      <c r="Z4495" s="24">
        <v>2325</v>
      </c>
      <c r="AA4495" s="24" t="s">
        <v>14519</v>
      </c>
      <c r="AB4495" s="24" t="s">
        <v>14519</v>
      </c>
      <c r="AC4495" s="24">
        <v>1248</v>
      </c>
      <c r="AD4495" s="24">
        <v>1493</v>
      </c>
      <c r="AE4495" s="24" t="s">
        <v>14519</v>
      </c>
      <c r="AF4495" s="24">
        <v>12596</v>
      </c>
      <c r="AG4495" s="24">
        <v>1338</v>
      </c>
      <c r="AH4495" s="24" t="s">
        <v>14519</v>
      </c>
      <c r="AI4495" s="24">
        <v>1739.5</v>
      </c>
      <c r="AJ4495" s="24">
        <v>55553.599999999999</v>
      </c>
      <c r="AK4495" s="24">
        <v>9126.15</v>
      </c>
      <c r="AL4495" s="24">
        <v>3604</v>
      </c>
      <c r="AM4495" s="24">
        <v>3127.5</v>
      </c>
      <c r="AN4495" s="24">
        <v>1175</v>
      </c>
      <c r="AO4495" s="24" t="s">
        <v>14519</v>
      </c>
      <c r="AP4495" s="24">
        <v>6069</v>
      </c>
      <c r="AQ4495" s="24">
        <v>5025</v>
      </c>
      <c r="AR4495" s="24">
        <v>2396.5</v>
      </c>
      <c r="AS4495" s="24">
        <v>2956</v>
      </c>
      <c r="AT4495" s="24">
        <v>3278.5</v>
      </c>
      <c r="AU4495" s="24">
        <v>4452</v>
      </c>
      <c r="AV4495" s="24" t="s">
        <v>14519</v>
      </c>
      <c r="AW4495" s="24">
        <v>4320</v>
      </c>
      <c r="AX4495" s="24" t="s">
        <v>14519</v>
      </c>
      <c r="AY4495" s="24">
        <v>1548.15</v>
      </c>
      <c r="AZ4495" s="24">
        <v>6985</v>
      </c>
      <c r="BA4495" s="24">
        <v>4165</v>
      </c>
      <c r="BB4495" s="24" t="s">
        <v>14519</v>
      </c>
      <c r="BC4495" s="24" t="s">
        <v>14519</v>
      </c>
      <c r="BD4495" s="24">
        <v>1053</v>
      </c>
    </row>
    <row r="4496" spans="1:56" x14ac:dyDescent="0.15">
      <c r="A4496" s="3"/>
      <c r="B4496" s="3"/>
      <c r="C4496" s="12" t="s">
        <v>13386</v>
      </c>
      <c r="D4496" s="12" t="s">
        <v>13387</v>
      </c>
      <c r="E4496" s="13" t="s">
        <v>467</v>
      </c>
      <c r="F4496" s="12" t="s">
        <v>13388</v>
      </c>
      <c r="G4496" s="13">
        <v>391.1</v>
      </c>
      <c r="H4496" s="22" t="s">
        <v>108</v>
      </c>
      <c r="I4496" s="23">
        <v>234413.14400000003</v>
      </c>
      <c r="J4496" s="24">
        <v>6117.3249999999998</v>
      </c>
      <c r="K4496" s="24">
        <v>1217.25</v>
      </c>
      <c r="L4496" s="24" t="s">
        <v>14519</v>
      </c>
      <c r="M4496" s="24">
        <v>6437.72</v>
      </c>
      <c r="N4496" s="24" t="s">
        <v>14519</v>
      </c>
      <c r="O4496" s="24">
        <v>2600.6</v>
      </c>
      <c r="P4496" s="24">
        <v>4236.05</v>
      </c>
      <c r="Q4496" s="24">
        <v>3685.875</v>
      </c>
      <c r="R4496" s="24">
        <v>5408.4</v>
      </c>
      <c r="S4496" s="24">
        <v>5281.7</v>
      </c>
      <c r="T4496" s="24">
        <v>12192.45</v>
      </c>
      <c r="U4496" s="24">
        <v>6493.78</v>
      </c>
      <c r="V4496" s="24">
        <v>17063.2</v>
      </c>
      <c r="W4496" s="24">
        <v>8079.14</v>
      </c>
      <c r="X4496" s="24">
        <v>3913.8</v>
      </c>
      <c r="Y4496" s="24">
        <v>3032.34</v>
      </c>
      <c r="Z4496" s="24">
        <v>1853.2</v>
      </c>
      <c r="AA4496" s="24">
        <v>3094</v>
      </c>
      <c r="AB4496" s="24">
        <v>2179.65</v>
      </c>
      <c r="AC4496" s="24">
        <v>2591.4050000000002</v>
      </c>
      <c r="AD4496" s="24">
        <v>8748.2000000000007</v>
      </c>
      <c r="AE4496" s="24">
        <v>5488</v>
      </c>
      <c r="AF4496" s="24">
        <v>27061.409</v>
      </c>
      <c r="AG4496" s="24">
        <v>2366.67</v>
      </c>
      <c r="AH4496" s="24">
        <v>1612.4</v>
      </c>
      <c r="AI4496" s="24">
        <v>8350.9599999999991</v>
      </c>
      <c r="AJ4496" s="24">
        <v>22807.4</v>
      </c>
      <c r="AK4496" s="24">
        <v>10090.35</v>
      </c>
      <c r="AL4496" s="24">
        <v>8366.7999999999993</v>
      </c>
      <c r="AM4496" s="24">
        <v>3497.3</v>
      </c>
      <c r="AN4496" s="24">
        <v>2898.6</v>
      </c>
      <c r="AO4496" s="24">
        <v>2669.65</v>
      </c>
      <c r="AP4496" s="24">
        <v>5739.48</v>
      </c>
      <c r="AQ4496" s="24">
        <v>2601.1999999999998</v>
      </c>
      <c r="AR4496" s="24">
        <v>2527</v>
      </c>
      <c r="AS4496" s="24">
        <v>1878.25</v>
      </c>
      <c r="AT4496" s="24" t="s">
        <v>14519</v>
      </c>
      <c r="AU4496" s="24">
        <v>2544.0100000000002</v>
      </c>
      <c r="AV4496" s="24">
        <v>2403.35</v>
      </c>
      <c r="AW4496" s="24">
        <v>7589.66</v>
      </c>
      <c r="AX4496" s="24">
        <v>1006.95</v>
      </c>
      <c r="AY4496" s="24">
        <v>2759.65</v>
      </c>
      <c r="AZ4496" s="24">
        <v>1061.0999999999999</v>
      </c>
      <c r="BA4496" s="24">
        <v>1948.07</v>
      </c>
      <c r="BB4496" s="24" t="s">
        <v>14519</v>
      </c>
      <c r="BC4496" s="24" t="s">
        <v>14519</v>
      </c>
      <c r="BD4496" s="24" t="s">
        <v>14519</v>
      </c>
    </row>
    <row r="4497" spans="1:56" x14ac:dyDescent="0.15">
      <c r="A4497" s="3"/>
      <c r="B4497" s="3"/>
      <c r="C4497" s="12" t="s">
        <v>13389</v>
      </c>
      <c r="D4497" s="12" t="s">
        <v>13390</v>
      </c>
      <c r="E4497" s="13" t="s">
        <v>106</v>
      </c>
      <c r="F4497" s="12" t="s">
        <v>13391</v>
      </c>
      <c r="G4497" s="13">
        <v>155.4</v>
      </c>
      <c r="H4497" s="22" t="s">
        <v>130</v>
      </c>
      <c r="I4497" s="23">
        <v>234148</v>
      </c>
      <c r="J4497" s="24">
        <v>14264</v>
      </c>
      <c r="K4497" s="24" t="s">
        <v>14519</v>
      </c>
      <c r="L4497" s="24" t="s">
        <v>14519</v>
      </c>
      <c r="M4497" s="24">
        <v>11051.5</v>
      </c>
      <c r="N4497" s="24" t="s">
        <v>14519</v>
      </c>
      <c r="O4497" s="24">
        <v>1529</v>
      </c>
      <c r="P4497" s="24">
        <v>7065</v>
      </c>
      <c r="Q4497" s="24">
        <v>1586.5</v>
      </c>
      <c r="R4497" s="24">
        <v>1260</v>
      </c>
      <c r="S4497" s="24" t="s">
        <v>14519</v>
      </c>
      <c r="T4497" s="24">
        <v>17325</v>
      </c>
      <c r="U4497" s="24">
        <v>12982</v>
      </c>
      <c r="V4497" s="24">
        <v>25142</v>
      </c>
      <c r="W4497" s="24">
        <v>7966</v>
      </c>
      <c r="X4497" s="24" t="s">
        <v>14519</v>
      </c>
      <c r="Y4497" s="24" t="s">
        <v>14519</v>
      </c>
      <c r="Z4497" s="24" t="s">
        <v>14519</v>
      </c>
      <c r="AA4497" s="24" t="s">
        <v>14519</v>
      </c>
      <c r="AB4497" s="24" t="s">
        <v>14519</v>
      </c>
      <c r="AC4497" s="24">
        <v>19080</v>
      </c>
      <c r="AD4497" s="24">
        <v>6801</v>
      </c>
      <c r="AE4497" s="24">
        <v>2474</v>
      </c>
      <c r="AF4497" s="24">
        <v>10595</v>
      </c>
      <c r="AG4497" s="24">
        <v>5886</v>
      </c>
      <c r="AH4497" s="24">
        <v>1258</v>
      </c>
      <c r="AI4497" s="24">
        <v>3307</v>
      </c>
      <c r="AJ4497" s="24">
        <v>30504</v>
      </c>
      <c r="AK4497" s="24">
        <v>6926</v>
      </c>
      <c r="AL4497" s="24">
        <v>5965</v>
      </c>
      <c r="AM4497" s="24">
        <v>2571</v>
      </c>
      <c r="AN4497" s="24" t="s">
        <v>14519</v>
      </c>
      <c r="AO4497" s="24" t="s">
        <v>14519</v>
      </c>
      <c r="AP4497" s="24">
        <v>2385</v>
      </c>
      <c r="AQ4497" s="24">
        <v>6358</v>
      </c>
      <c r="AR4497" s="24" t="s">
        <v>14519</v>
      </c>
      <c r="AS4497" s="24" t="s">
        <v>14519</v>
      </c>
      <c r="AT4497" s="24">
        <v>2534</v>
      </c>
      <c r="AU4497" s="24">
        <v>1945</v>
      </c>
      <c r="AV4497" s="24">
        <v>2905</v>
      </c>
      <c r="AW4497" s="24">
        <v>6530</v>
      </c>
      <c r="AX4497" s="24" t="s">
        <v>14519</v>
      </c>
      <c r="AY4497" s="24" t="s">
        <v>14519</v>
      </c>
      <c r="AZ4497" s="24">
        <v>2163</v>
      </c>
      <c r="BA4497" s="24">
        <v>1860</v>
      </c>
      <c r="BB4497" s="24" t="s">
        <v>14519</v>
      </c>
      <c r="BC4497" s="24">
        <v>6966</v>
      </c>
      <c r="BD4497" s="24" t="s">
        <v>14519</v>
      </c>
    </row>
    <row r="4498" spans="1:56" x14ac:dyDescent="0.15">
      <c r="A4498" s="3"/>
      <c r="B4498" s="3"/>
      <c r="C4498" s="12" t="s">
        <v>13392</v>
      </c>
      <c r="D4498" s="12" t="s">
        <v>13393</v>
      </c>
      <c r="E4498" s="13" t="s">
        <v>106</v>
      </c>
      <c r="F4498" s="12" t="s">
        <v>13394</v>
      </c>
      <c r="G4498" s="13">
        <v>198.9</v>
      </c>
      <c r="H4498" s="22" t="s">
        <v>130</v>
      </c>
      <c r="I4498" s="23">
        <v>224211.5</v>
      </c>
      <c r="J4498" s="24" t="s">
        <v>14519</v>
      </c>
      <c r="K4498" s="24" t="s">
        <v>14519</v>
      </c>
      <c r="L4498" s="24">
        <v>1302</v>
      </c>
      <c r="M4498" s="24" t="s">
        <v>14519</v>
      </c>
      <c r="N4498" s="24" t="s">
        <v>14519</v>
      </c>
      <c r="O4498" s="24" t="s">
        <v>14519</v>
      </c>
      <c r="P4498" s="24" t="s">
        <v>14519</v>
      </c>
      <c r="Q4498" s="24">
        <v>13848</v>
      </c>
      <c r="R4498" s="24">
        <v>1125</v>
      </c>
      <c r="S4498" s="24">
        <v>4116</v>
      </c>
      <c r="T4498" s="24">
        <v>12160</v>
      </c>
      <c r="U4498" s="24" t="s">
        <v>14519</v>
      </c>
      <c r="V4498" s="24">
        <v>14094</v>
      </c>
      <c r="W4498" s="24">
        <v>20607</v>
      </c>
      <c r="X4498" s="24">
        <v>1552</v>
      </c>
      <c r="Y4498" s="24" t="s">
        <v>14519</v>
      </c>
      <c r="Z4498" s="24" t="s">
        <v>14519</v>
      </c>
      <c r="AA4498" s="24">
        <v>4216.5</v>
      </c>
      <c r="AB4498" s="24">
        <v>2032</v>
      </c>
      <c r="AC4498" s="24">
        <v>2048</v>
      </c>
      <c r="AD4498" s="24">
        <v>7598</v>
      </c>
      <c r="AE4498" s="24">
        <v>6855</v>
      </c>
      <c r="AF4498" s="24">
        <v>9706</v>
      </c>
      <c r="AG4498" s="24">
        <v>14136</v>
      </c>
      <c r="AH4498" s="24">
        <v>6066</v>
      </c>
      <c r="AI4498" s="24">
        <v>16228</v>
      </c>
      <c r="AJ4498" s="24">
        <v>28268</v>
      </c>
      <c r="AK4498" s="24">
        <v>7499</v>
      </c>
      <c r="AL4498" s="24" t="s">
        <v>14519</v>
      </c>
      <c r="AM4498" s="24">
        <v>7756</v>
      </c>
      <c r="AN4498" s="24" t="s">
        <v>14519</v>
      </c>
      <c r="AO4498" s="24">
        <v>2713</v>
      </c>
      <c r="AP4498" s="24">
        <v>11316</v>
      </c>
      <c r="AQ4498" s="24" t="s">
        <v>14519</v>
      </c>
      <c r="AR4498" s="24" t="s">
        <v>14519</v>
      </c>
      <c r="AS4498" s="24" t="s">
        <v>14519</v>
      </c>
      <c r="AT4498" s="24">
        <v>3500</v>
      </c>
      <c r="AU4498" s="24">
        <v>3637</v>
      </c>
      <c r="AV4498" s="24">
        <v>3190</v>
      </c>
      <c r="AW4498" s="24">
        <v>6134</v>
      </c>
      <c r="AX4498" s="24" t="s">
        <v>14519</v>
      </c>
      <c r="AY4498" s="24" t="s">
        <v>14519</v>
      </c>
      <c r="AZ4498" s="24" t="s">
        <v>14519</v>
      </c>
      <c r="BA4498" s="24">
        <v>1026</v>
      </c>
      <c r="BB4498" s="24" t="s">
        <v>14519</v>
      </c>
      <c r="BC4498" s="24">
        <v>6121</v>
      </c>
      <c r="BD4498" s="24" t="s">
        <v>14519</v>
      </c>
    </row>
    <row r="4499" spans="1:56" x14ac:dyDescent="0.15">
      <c r="A4499" s="3"/>
      <c r="B4499" s="3"/>
      <c r="C4499" s="12" t="s">
        <v>13395</v>
      </c>
      <c r="D4499" s="12" t="s">
        <v>13396</v>
      </c>
      <c r="E4499" s="13" t="s">
        <v>106</v>
      </c>
      <c r="F4499" s="12" t="s">
        <v>13397</v>
      </c>
      <c r="G4499" s="13">
        <v>35.799999999999997</v>
      </c>
      <c r="H4499" s="22" t="s">
        <v>130</v>
      </c>
      <c r="I4499" s="23">
        <v>216635.25</v>
      </c>
      <c r="J4499" s="24">
        <v>1055</v>
      </c>
      <c r="K4499" s="24">
        <v>3786</v>
      </c>
      <c r="L4499" s="24" t="s">
        <v>14519</v>
      </c>
      <c r="M4499" s="24" t="s">
        <v>14519</v>
      </c>
      <c r="N4499" s="24" t="s">
        <v>14519</v>
      </c>
      <c r="O4499" s="24">
        <v>6703</v>
      </c>
      <c r="P4499" s="24" t="s">
        <v>14519</v>
      </c>
      <c r="Q4499" s="24" t="s">
        <v>14519</v>
      </c>
      <c r="R4499" s="24">
        <v>1946</v>
      </c>
      <c r="S4499" s="24">
        <v>8587</v>
      </c>
      <c r="T4499" s="24">
        <v>11608</v>
      </c>
      <c r="U4499" s="24">
        <v>21366.25</v>
      </c>
      <c r="V4499" s="24">
        <v>49474</v>
      </c>
      <c r="W4499" s="24">
        <v>20062</v>
      </c>
      <c r="X4499" s="24" t="s">
        <v>14519</v>
      </c>
      <c r="Y4499" s="24" t="s">
        <v>14519</v>
      </c>
      <c r="Z4499" s="24" t="s">
        <v>14519</v>
      </c>
      <c r="AA4499" s="24" t="s">
        <v>14519</v>
      </c>
      <c r="AB4499" s="24" t="s">
        <v>14519</v>
      </c>
      <c r="AC4499" s="24">
        <v>2055</v>
      </c>
      <c r="AD4499" s="24">
        <v>9670</v>
      </c>
      <c r="AE4499" s="24" t="s">
        <v>14519</v>
      </c>
      <c r="AF4499" s="24">
        <v>20142</v>
      </c>
      <c r="AG4499" s="24">
        <v>3945</v>
      </c>
      <c r="AH4499" s="24" t="s">
        <v>14519</v>
      </c>
      <c r="AI4499" s="24">
        <v>2326</v>
      </c>
      <c r="AJ4499" s="24">
        <v>12677</v>
      </c>
      <c r="AK4499" s="24">
        <v>6025</v>
      </c>
      <c r="AL4499" s="24">
        <v>1315</v>
      </c>
      <c r="AM4499" s="24" t="s">
        <v>14519</v>
      </c>
      <c r="AN4499" s="24" t="s">
        <v>14519</v>
      </c>
      <c r="AO4499" s="24">
        <v>2337</v>
      </c>
      <c r="AP4499" s="24">
        <v>3947</v>
      </c>
      <c r="AQ4499" s="24" t="s">
        <v>14519</v>
      </c>
      <c r="AR4499" s="24">
        <v>7270</v>
      </c>
      <c r="AS4499" s="24" t="s">
        <v>14519</v>
      </c>
      <c r="AT4499" s="24" t="s">
        <v>14519</v>
      </c>
      <c r="AU4499" s="24">
        <v>5190</v>
      </c>
      <c r="AV4499" s="24" t="s">
        <v>14519</v>
      </c>
      <c r="AW4499" s="24">
        <v>6257</v>
      </c>
      <c r="AX4499" s="24" t="s">
        <v>14519</v>
      </c>
      <c r="AY4499" s="24" t="s">
        <v>14519</v>
      </c>
      <c r="AZ4499" s="24" t="s">
        <v>14519</v>
      </c>
      <c r="BA4499" s="24">
        <v>1611</v>
      </c>
      <c r="BB4499" s="24" t="s">
        <v>14519</v>
      </c>
      <c r="BC4499" s="24">
        <v>1013</v>
      </c>
      <c r="BD4499" s="24" t="s">
        <v>14519</v>
      </c>
    </row>
    <row r="4500" spans="1:56" x14ac:dyDescent="0.15">
      <c r="A4500" s="3"/>
      <c r="B4500" s="3"/>
      <c r="C4500" s="12" t="s">
        <v>13398</v>
      </c>
      <c r="D4500" s="12" t="s">
        <v>13399</v>
      </c>
      <c r="E4500" s="13" t="s">
        <v>106</v>
      </c>
      <c r="F4500" s="12" t="s">
        <v>13400</v>
      </c>
      <c r="G4500" s="13">
        <v>155.4</v>
      </c>
      <c r="H4500" s="22" t="s">
        <v>130</v>
      </c>
      <c r="I4500" s="23">
        <v>213145</v>
      </c>
      <c r="J4500" s="24">
        <v>5675</v>
      </c>
      <c r="K4500" s="24">
        <v>1022</v>
      </c>
      <c r="L4500" s="24">
        <v>1382</v>
      </c>
      <c r="M4500" s="24" t="s">
        <v>14519</v>
      </c>
      <c r="N4500" s="24">
        <v>2266</v>
      </c>
      <c r="O4500" s="24" t="s">
        <v>14519</v>
      </c>
      <c r="P4500" s="24" t="s">
        <v>14519</v>
      </c>
      <c r="Q4500" s="24">
        <v>15856</v>
      </c>
      <c r="R4500" s="24">
        <v>15604</v>
      </c>
      <c r="S4500" s="24">
        <v>2199.5</v>
      </c>
      <c r="T4500" s="24">
        <v>10476</v>
      </c>
      <c r="U4500" s="24">
        <v>11250</v>
      </c>
      <c r="V4500" s="24">
        <v>30195</v>
      </c>
      <c r="W4500" s="24">
        <v>5520</v>
      </c>
      <c r="X4500" s="24">
        <v>1106</v>
      </c>
      <c r="Y4500" s="24">
        <v>2767</v>
      </c>
      <c r="Z4500" s="24">
        <v>1683</v>
      </c>
      <c r="AA4500" s="24">
        <v>1016</v>
      </c>
      <c r="AB4500" s="24" t="s">
        <v>14519</v>
      </c>
      <c r="AC4500" s="24">
        <v>3820</v>
      </c>
      <c r="AD4500" s="24">
        <v>1164</v>
      </c>
      <c r="AE4500" s="24">
        <v>3494</v>
      </c>
      <c r="AF4500" s="24">
        <v>2298</v>
      </c>
      <c r="AG4500" s="24">
        <v>1172</v>
      </c>
      <c r="AH4500" s="24">
        <v>5500</v>
      </c>
      <c r="AI4500" s="24">
        <v>3074</v>
      </c>
      <c r="AJ4500" s="24">
        <v>21829.5</v>
      </c>
      <c r="AK4500" s="24">
        <v>3764.5</v>
      </c>
      <c r="AL4500" s="24">
        <v>1944</v>
      </c>
      <c r="AM4500" s="24" t="s">
        <v>14519</v>
      </c>
      <c r="AN4500" s="24">
        <v>2439</v>
      </c>
      <c r="AO4500" s="24" t="s">
        <v>14519</v>
      </c>
      <c r="AP4500" s="24">
        <v>5805</v>
      </c>
      <c r="AQ4500" s="24">
        <v>10046</v>
      </c>
      <c r="AR4500" s="24">
        <v>1360</v>
      </c>
      <c r="AS4500" s="24">
        <v>1554</v>
      </c>
      <c r="AT4500" s="24">
        <v>1964</v>
      </c>
      <c r="AU4500" s="24">
        <v>5267</v>
      </c>
      <c r="AV4500" s="24">
        <v>1438</v>
      </c>
      <c r="AW4500" s="24">
        <v>8003</v>
      </c>
      <c r="AX4500" s="24" t="s">
        <v>14519</v>
      </c>
      <c r="AY4500" s="24">
        <v>3033</v>
      </c>
      <c r="AZ4500" s="24">
        <v>4872</v>
      </c>
      <c r="BA4500" s="24">
        <v>5102</v>
      </c>
      <c r="BB4500" s="24">
        <v>1306</v>
      </c>
      <c r="BC4500" s="24">
        <v>2221</v>
      </c>
      <c r="BD4500" s="24" t="s">
        <v>14519</v>
      </c>
    </row>
    <row r="4501" spans="1:56" x14ac:dyDescent="0.15">
      <c r="A4501" s="3"/>
      <c r="B4501" s="3"/>
      <c r="C4501" s="12" t="s">
        <v>13401</v>
      </c>
      <c r="D4501" s="12" t="s">
        <v>13402</v>
      </c>
      <c r="E4501" s="13" t="s">
        <v>106</v>
      </c>
      <c r="F4501" s="12" t="s">
        <v>13403</v>
      </c>
      <c r="G4501" s="13">
        <v>155.4</v>
      </c>
      <c r="H4501" s="22" t="s">
        <v>130</v>
      </c>
      <c r="I4501" s="23">
        <v>201544</v>
      </c>
      <c r="J4501" s="24">
        <v>15167</v>
      </c>
      <c r="K4501" s="24" t="s">
        <v>14519</v>
      </c>
      <c r="L4501" s="24" t="s">
        <v>14519</v>
      </c>
      <c r="M4501" s="24">
        <v>4534</v>
      </c>
      <c r="N4501" s="24">
        <v>4732</v>
      </c>
      <c r="O4501" s="24">
        <v>1554</v>
      </c>
      <c r="P4501" s="24" t="s">
        <v>14519</v>
      </c>
      <c r="Q4501" s="24">
        <v>1780</v>
      </c>
      <c r="R4501" s="24">
        <v>6224</v>
      </c>
      <c r="S4501" s="24">
        <v>9887</v>
      </c>
      <c r="T4501" s="24">
        <v>3478</v>
      </c>
      <c r="U4501" s="24">
        <v>10397</v>
      </c>
      <c r="V4501" s="24">
        <v>14187.5</v>
      </c>
      <c r="W4501" s="24">
        <v>3228</v>
      </c>
      <c r="X4501" s="24" t="s">
        <v>14519</v>
      </c>
      <c r="Y4501" s="24">
        <v>1350</v>
      </c>
      <c r="Z4501" s="24" t="s">
        <v>14519</v>
      </c>
      <c r="AA4501" s="24">
        <v>3557</v>
      </c>
      <c r="AB4501" s="24">
        <v>4253</v>
      </c>
      <c r="AC4501" s="24">
        <v>15398</v>
      </c>
      <c r="AD4501" s="24">
        <v>5157</v>
      </c>
      <c r="AE4501" s="24">
        <v>2456</v>
      </c>
      <c r="AF4501" s="24">
        <v>19385</v>
      </c>
      <c r="AG4501" s="24">
        <v>3899</v>
      </c>
      <c r="AH4501" s="24">
        <v>2578</v>
      </c>
      <c r="AI4501" s="24">
        <v>15245</v>
      </c>
      <c r="AJ4501" s="24">
        <v>8674.5</v>
      </c>
      <c r="AK4501" s="24">
        <v>5406</v>
      </c>
      <c r="AL4501" s="24">
        <v>1272</v>
      </c>
      <c r="AM4501" s="24">
        <v>3238</v>
      </c>
      <c r="AN4501" s="24" t="s">
        <v>14519</v>
      </c>
      <c r="AO4501" s="24" t="s">
        <v>14519</v>
      </c>
      <c r="AP4501" s="24" t="s">
        <v>14519</v>
      </c>
      <c r="AQ4501" s="24">
        <v>1620</v>
      </c>
      <c r="AR4501" s="24">
        <v>1583</v>
      </c>
      <c r="AS4501" s="24">
        <v>12075</v>
      </c>
      <c r="AT4501" s="24">
        <v>3844</v>
      </c>
      <c r="AU4501" s="24">
        <v>5180</v>
      </c>
      <c r="AV4501" s="24">
        <v>1124</v>
      </c>
      <c r="AW4501" s="24">
        <v>1282</v>
      </c>
      <c r="AX4501" s="24">
        <v>1858</v>
      </c>
      <c r="AY4501" s="24" t="s">
        <v>14519</v>
      </c>
      <c r="AZ4501" s="24" t="s">
        <v>14519</v>
      </c>
      <c r="BA4501" s="24" t="s">
        <v>14519</v>
      </c>
      <c r="BB4501" s="24" t="s">
        <v>14519</v>
      </c>
      <c r="BC4501" s="24" t="s">
        <v>14519</v>
      </c>
      <c r="BD4501" s="24" t="s">
        <v>14519</v>
      </c>
    </row>
    <row r="4502" spans="1:56" x14ac:dyDescent="0.15">
      <c r="A4502" s="3"/>
      <c r="B4502" s="3"/>
      <c r="C4502" s="12" t="s">
        <v>13404</v>
      </c>
      <c r="D4502" s="12" t="s">
        <v>13405</v>
      </c>
      <c r="E4502" s="13" t="s">
        <v>106</v>
      </c>
      <c r="F4502" s="12" t="s">
        <v>13406</v>
      </c>
      <c r="G4502" s="13">
        <v>322.10000000000002</v>
      </c>
      <c r="H4502" s="22" t="s">
        <v>108</v>
      </c>
      <c r="I4502" s="23">
        <v>196872</v>
      </c>
      <c r="J4502" s="24">
        <v>1344</v>
      </c>
      <c r="K4502" s="24" t="s">
        <v>14519</v>
      </c>
      <c r="L4502" s="24">
        <v>1800</v>
      </c>
      <c r="M4502" s="24">
        <v>1440</v>
      </c>
      <c r="N4502" s="24" t="s">
        <v>14519</v>
      </c>
      <c r="O4502" s="24" t="s">
        <v>14519</v>
      </c>
      <c r="P4502" s="24">
        <v>4920</v>
      </c>
      <c r="Q4502" s="24">
        <v>9016</v>
      </c>
      <c r="R4502" s="24">
        <v>14936</v>
      </c>
      <c r="S4502" s="24">
        <v>2628</v>
      </c>
      <c r="T4502" s="24">
        <v>19704</v>
      </c>
      <c r="U4502" s="24">
        <v>5356</v>
      </c>
      <c r="V4502" s="24">
        <v>59276</v>
      </c>
      <c r="W4502" s="24">
        <v>7320</v>
      </c>
      <c r="X4502" s="24">
        <v>2468</v>
      </c>
      <c r="Y4502" s="24" t="s">
        <v>14519</v>
      </c>
      <c r="Z4502" s="24" t="s">
        <v>14519</v>
      </c>
      <c r="AA4502" s="24" t="s">
        <v>14519</v>
      </c>
      <c r="AB4502" s="24">
        <v>2752</v>
      </c>
      <c r="AC4502" s="24">
        <v>4268</v>
      </c>
      <c r="AD4502" s="24" t="s">
        <v>14519</v>
      </c>
      <c r="AE4502" s="24">
        <v>3204</v>
      </c>
      <c r="AF4502" s="24" t="s">
        <v>14519</v>
      </c>
      <c r="AG4502" s="24">
        <v>2440</v>
      </c>
      <c r="AH4502" s="24">
        <v>12736</v>
      </c>
      <c r="AI4502" s="24">
        <v>2996</v>
      </c>
      <c r="AJ4502" s="24">
        <v>10040</v>
      </c>
      <c r="AK4502" s="24" t="s">
        <v>14519</v>
      </c>
      <c r="AL4502" s="24" t="s">
        <v>14519</v>
      </c>
      <c r="AM4502" s="24" t="s">
        <v>14519</v>
      </c>
      <c r="AN4502" s="24">
        <v>2920</v>
      </c>
      <c r="AO4502" s="24" t="s">
        <v>14519</v>
      </c>
      <c r="AP4502" s="24">
        <v>1440</v>
      </c>
      <c r="AQ4502" s="24">
        <v>1360</v>
      </c>
      <c r="AR4502" s="24" t="s">
        <v>14519</v>
      </c>
      <c r="AS4502" s="24" t="s">
        <v>14519</v>
      </c>
      <c r="AT4502" s="24" t="s">
        <v>14519</v>
      </c>
      <c r="AU4502" s="24">
        <v>3120</v>
      </c>
      <c r="AV4502" s="24" t="s">
        <v>14519</v>
      </c>
      <c r="AW4502" s="24">
        <v>4584</v>
      </c>
      <c r="AX4502" s="24" t="s">
        <v>14519</v>
      </c>
      <c r="AY4502" s="24" t="s">
        <v>14519</v>
      </c>
      <c r="AZ4502" s="24">
        <v>3960</v>
      </c>
      <c r="BA4502" s="24">
        <v>1440</v>
      </c>
      <c r="BB4502" s="24">
        <v>1800</v>
      </c>
      <c r="BC4502" s="24">
        <v>4680</v>
      </c>
      <c r="BD4502" s="24">
        <v>2208</v>
      </c>
    </row>
    <row r="4503" spans="1:56" x14ac:dyDescent="0.15">
      <c r="A4503" s="3"/>
      <c r="B4503" s="3"/>
      <c r="C4503" s="12" t="s">
        <v>13407</v>
      </c>
      <c r="D4503" s="12" t="s">
        <v>13408</v>
      </c>
      <c r="E4503" s="13" t="s">
        <v>106</v>
      </c>
      <c r="F4503" s="12" t="s">
        <v>13409</v>
      </c>
      <c r="G4503" s="13">
        <v>1890.9</v>
      </c>
      <c r="H4503" s="22" t="s">
        <v>108</v>
      </c>
      <c r="I4503" s="23">
        <v>196769</v>
      </c>
      <c r="J4503" s="24">
        <v>2347</v>
      </c>
      <c r="K4503" s="24">
        <v>1419</v>
      </c>
      <c r="L4503" s="24" t="s">
        <v>14519</v>
      </c>
      <c r="M4503" s="24" t="s">
        <v>14519</v>
      </c>
      <c r="N4503" s="24" t="s">
        <v>14519</v>
      </c>
      <c r="O4503" s="24" t="s">
        <v>14519</v>
      </c>
      <c r="P4503" s="24" t="s">
        <v>14519</v>
      </c>
      <c r="Q4503" s="24">
        <v>1879</v>
      </c>
      <c r="R4503" s="24">
        <v>11318</v>
      </c>
      <c r="S4503" s="24" t="s">
        <v>14519</v>
      </c>
      <c r="T4503" s="24">
        <v>7254</v>
      </c>
      <c r="U4503" s="24">
        <v>5157</v>
      </c>
      <c r="V4503" s="24">
        <v>99428</v>
      </c>
      <c r="W4503" s="24">
        <v>7546</v>
      </c>
      <c r="X4503" s="24">
        <v>2164</v>
      </c>
      <c r="Y4503" s="24" t="s">
        <v>14519</v>
      </c>
      <c r="Z4503" s="24" t="s">
        <v>14519</v>
      </c>
      <c r="AA4503" s="24">
        <v>1004</v>
      </c>
      <c r="AB4503" s="24" t="s">
        <v>14519</v>
      </c>
      <c r="AC4503" s="24">
        <v>2573</v>
      </c>
      <c r="AD4503" s="24" t="s">
        <v>14519</v>
      </c>
      <c r="AE4503" s="24">
        <v>6245</v>
      </c>
      <c r="AF4503" s="24">
        <v>2615</v>
      </c>
      <c r="AG4503" s="24" t="s">
        <v>14519</v>
      </c>
      <c r="AH4503" s="24">
        <v>3723</v>
      </c>
      <c r="AI4503" s="24">
        <v>4887</v>
      </c>
      <c r="AJ4503" s="24">
        <v>7093</v>
      </c>
      <c r="AK4503" s="24">
        <v>2340</v>
      </c>
      <c r="AL4503" s="24">
        <v>2940</v>
      </c>
      <c r="AM4503" s="24" t="s">
        <v>14519</v>
      </c>
      <c r="AN4503" s="24" t="s">
        <v>14519</v>
      </c>
      <c r="AO4503" s="24" t="s">
        <v>14519</v>
      </c>
      <c r="AP4503" s="24" t="s">
        <v>14519</v>
      </c>
      <c r="AQ4503" s="24">
        <v>1421</v>
      </c>
      <c r="AR4503" s="24" t="s">
        <v>14519</v>
      </c>
      <c r="AS4503" s="24" t="s">
        <v>14519</v>
      </c>
      <c r="AT4503" s="24">
        <v>1038</v>
      </c>
      <c r="AU4503" s="24" t="s">
        <v>14519</v>
      </c>
      <c r="AV4503" s="24" t="s">
        <v>14519</v>
      </c>
      <c r="AW4503" s="24" t="s">
        <v>14519</v>
      </c>
      <c r="AX4503" s="24" t="s">
        <v>14519</v>
      </c>
      <c r="AY4503" s="24">
        <v>1327</v>
      </c>
      <c r="AZ4503" s="24">
        <v>2089</v>
      </c>
      <c r="BA4503" s="24" t="s">
        <v>14519</v>
      </c>
      <c r="BB4503" s="24">
        <v>2020</v>
      </c>
      <c r="BC4503" s="24">
        <v>2170</v>
      </c>
      <c r="BD4503" s="24">
        <v>3884</v>
      </c>
    </row>
    <row r="4504" spans="1:56" x14ac:dyDescent="0.15">
      <c r="A4504" s="3"/>
      <c r="B4504" s="3"/>
      <c r="C4504" s="12" t="s">
        <v>13410</v>
      </c>
      <c r="D4504" s="12" t="s">
        <v>13411</v>
      </c>
      <c r="E4504" s="13" t="s">
        <v>106</v>
      </c>
      <c r="F4504" s="12" t="s">
        <v>13412</v>
      </c>
      <c r="G4504" s="13">
        <v>1526.8</v>
      </c>
      <c r="H4504" s="22" t="s">
        <v>108</v>
      </c>
      <c r="I4504" s="23">
        <v>195961</v>
      </c>
      <c r="J4504" s="24">
        <v>1008</v>
      </c>
      <c r="K4504" s="24">
        <v>1140</v>
      </c>
      <c r="L4504" s="24">
        <v>2523</v>
      </c>
      <c r="M4504" s="24" t="s">
        <v>14519</v>
      </c>
      <c r="N4504" s="24">
        <v>1763</v>
      </c>
      <c r="O4504" s="24">
        <v>1098</v>
      </c>
      <c r="P4504" s="24" t="s">
        <v>14519</v>
      </c>
      <c r="Q4504" s="24">
        <v>2455</v>
      </c>
      <c r="R4504" s="24">
        <v>12955</v>
      </c>
      <c r="S4504" s="24">
        <v>1796</v>
      </c>
      <c r="T4504" s="24">
        <v>9518</v>
      </c>
      <c r="U4504" s="24">
        <v>5066</v>
      </c>
      <c r="V4504" s="24">
        <v>92100</v>
      </c>
      <c r="W4504" s="24">
        <v>11622</v>
      </c>
      <c r="X4504" s="24" t="s">
        <v>14519</v>
      </c>
      <c r="Y4504" s="24" t="s">
        <v>14519</v>
      </c>
      <c r="Z4504" s="24" t="s">
        <v>14519</v>
      </c>
      <c r="AA4504" s="24" t="s">
        <v>14519</v>
      </c>
      <c r="AB4504" s="24">
        <v>1558</v>
      </c>
      <c r="AC4504" s="24">
        <v>2307</v>
      </c>
      <c r="AD4504" s="24" t="s">
        <v>14519</v>
      </c>
      <c r="AE4504" s="24">
        <v>11130</v>
      </c>
      <c r="AF4504" s="24" t="s">
        <v>14519</v>
      </c>
      <c r="AG4504" s="24">
        <v>1920</v>
      </c>
      <c r="AH4504" s="24">
        <v>3350</v>
      </c>
      <c r="AI4504" s="24">
        <v>7871</v>
      </c>
      <c r="AJ4504" s="24">
        <v>4840</v>
      </c>
      <c r="AK4504" s="24">
        <v>4343</v>
      </c>
      <c r="AL4504" s="24" t="s">
        <v>14519</v>
      </c>
      <c r="AM4504" s="24">
        <v>1305</v>
      </c>
      <c r="AN4504" s="24" t="s">
        <v>14519</v>
      </c>
      <c r="AO4504" s="24" t="s">
        <v>14519</v>
      </c>
      <c r="AP4504" s="24">
        <v>1476</v>
      </c>
      <c r="AQ4504" s="24">
        <v>1194</v>
      </c>
      <c r="AR4504" s="24">
        <v>1845</v>
      </c>
      <c r="AS4504" s="24" t="s">
        <v>14519</v>
      </c>
      <c r="AT4504" s="24" t="s">
        <v>14519</v>
      </c>
      <c r="AU4504" s="24" t="s">
        <v>14519</v>
      </c>
      <c r="AV4504" s="24" t="s">
        <v>14519</v>
      </c>
      <c r="AW4504" s="24" t="s">
        <v>14519</v>
      </c>
      <c r="AX4504" s="24" t="s">
        <v>14519</v>
      </c>
      <c r="AY4504" s="24" t="s">
        <v>14519</v>
      </c>
      <c r="AZ4504" s="24" t="s">
        <v>14519</v>
      </c>
      <c r="BA4504" s="24" t="s">
        <v>14519</v>
      </c>
      <c r="BB4504" s="24">
        <v>1794</v>
      </c>
      <c r="BC4504" s="24" t="s">
        <v>14519</v>
      </c>
      <c r="BD4504" s="24">
        <v>1260</v>
      </c>
    </row>
    <row r="4505" spans="1:56" x14ac:dyDescent="0.15">
      <c r="A4505" s="3"/>
      <c r="B4505" s="3"/>
      <c r="C4505" s="12" t="s">
        <v>13413</v>
      </c>
      <c r="D4505" s="12" t="s">
        <v>13414</v>
      </c>
      <c r="E4505" s="13" t="s">
        <v>106</v>
      </c>
      <c r="F4505" s="12" t="s">
        <v>13415</v>
      </c>
      <c r="G4505" s="13">
        <v>155.4</v>
      </c>
      <c r="H4505" s="22" t="s">
        <v>130</v>
      </c>
      <c r="I4505" s="23">
        <v>194263.4</v>
      </c>
      <c r="J4505" s="24" t="s">
        <v>14519</v>
      </c>
      <c r="K4505" s="24">
        <v>1772</v>
      </c>
      <c r="L4505" s="24">
        <v>1516</v>
      </c>
      <c r="M4505" s="24" t="s">
        <v>14519</v>
      </c>
      <c r="N4505" s="24" t="s">
        <v>14519</v>
      </c>
      <c r="O4505" s="24">
        <v>2446</v>
      </c>
      <c r="P4505" s="24">
        <v>2165</v>
      </c>
      <c r="Q4505" s="24">
        <v>3905</v>
      </c>
      <c r="R4505" s="24">
        <v>6879</v>
      </c>
      <c r="S4505" s="24">
        <v>8056.5</v>
      </c>
      <c r="T4505" s="24">
        <v>3735.5</v>
      </c>
      <c r="U4505" s="24">
        <v>2191</v>
      </c>
      <c r="V4505" s="24">
        <v>15838</v>
      </c>
      <c r="W4505" s="24">
        <v>1422</v>
      </c>
      <c r="X4505" s="24" t="s">
        <v>14519</v>
      </c>
      <c r="Y4505" s="24">
        <v>6485</v>
      </c>
      <c r="Z4505" s="24">
        <v>11391</v>
      </c>
      <c r="AA4505" s="24">
        <v>1926</v>
      </c>
      <c r="AB4505" s="24" t="s">
        <v>14519</v>
      </c>
      <c r="AC4505" s="24">
        <v>1442</v>
      </c>
      <c r="AD4505" s="24">
        <v>1270</v>
      </c>
      <c r="AE4505" s="24">
        <v>3124</v>
      </c>
      <c r="AF4505" s="24">
        <v>17431</v>
      </c>
      <c r="AG4505" s="24">
        <v>1295</v>
      </c>
      <c r="AH4505" s="24">
        <v>6396.9</v>
      </c>
      <c r="AI4505" s="24">
        <v>5906</v>
      </c>
      <c r="AJ4505" s="24">
        <v>23729</v>
      </c>
      <c r="AK4505" s="24">
        <v>15092</v>
      </c>
      <c r="AL4505" s="24">
        <v>5903</v>
      </c>
      <c r="AM4505" s="24">
        <v>3916</v>
      </c>
      <c r="AN4505" s="24" t="s">
        <v>14519</v>
      </c>
      <c r="AO4505" s="24">
        <v>2744</v>
      </c>
      <c r="AP4505" s="24" t="s">
        <v>14519</v>
      </c>
      <c r="AQ4505" s="24">
        <v>9719</v>
      </c>
      <c r="AR4505" s="24">
        <v>1687</v>
      </c>
      <c r="AS4505" s="24" t="s">
        <v>14519</v>
      </c>
      <c r="AT4505" s="24" t="s">
        <v>14519</v>
      </c>
      <c r="AU4505" s="24">
        <v>1359</v>
      </c>
      <c r="AV4505" s="24" t="s">
        <v>14519</v>
      </c>
      <c r="AW4505" s="24">
        <v>13965</v>
      </c>
      <c r="AX4505" s="24" t="s">
        <v>14519</v>
      </c>
      <c r="AY4505" s="24" t="s">
        <v>14519</v>
      </c>
      <c r="AZ4505" s="24" t="s">
        <v>14519</v>
      </c>
      <c r="BA4505" s="24">
        <v>1127</v>
      </c>
      <c r="BB4505" s="24" t="s">
        <v>14519</v>
      </c>
      <c r="BC4505" s="24" t="s">
        <v>14519</v>
      </c>
      <c r="BD4505" s="24" t="s">
        <v>14519</v>
      </c>
    </row>
    <row r="4506" spans="1:56" x14ac:dyDescent="0.15">
      <c r="A4506" s="3"/>
      <c r="B4506" s="3"/>
      <c r="C4506" s="12" t="s">
        <v>13416</v>
      </c>
      <c r="D4506" s="12" t="s">
        <v>13417</v>
      </c>
      <c r="E4506" s="13" t="s">
        <v>106</v>
      </c>
      <c r="F4506" s="12" t="s">
        <v>13418</v>
      </c>
      <c r="G4506" s="13">
        <v>155.4</v>
      </c>
      <c r="H4506" s="22" t="s">
        <v>130</v>
      </c>
      <c r="I4506" s="23">
        <v>191255.6</v>
      </c>
      <c r="J4506" s="24">
        <v>1897</v>
      </c>
      <c r="K4506" s="24" t="s">
        <v>14519</v>
      </c>
      <c r="L4506" s="24">
        <v>1344</v>
      </c>
      <c r="M4506" s="24">
        <v>8075</v>
      </c>
      <c r="N4506" s="24" t="s">
        <v>14519</v>
      </c>
      <c r="O4506" s="24" t="s">
        <v>14519</v>
      </c>
      <c r="P4506" s="24">
        <v>1149</v>
      </c>
      <c r="Q4506" s="24">
        <v>2001</v>
      </c>
      <c r="R4506" s="24">
        <v>2893</v>
      </c>
      <c r="S4506" s="24">
        <v>3500</v>
      </c>
      <c r="T4506" s="24">
        <v>10136</v>
      </c>
      <c r="U4506" s="24">
        <v>8049</v>
      </c>
      <c r="V4506" s="24">
        <v>37925</v>
      </c>
      <c r="W4506" s="24">
        <v>11678</v>
      </c>
      <c r="X4506" s="24">
        <v>2905</v>
      </c>
      <c r="Y4506" s="24">
        <v>1354</v>
      </c>
      <c r="Z4506" s="24" t="s">
        <v>14519</v>
      </c>
      <c r="AA4506" s="24" t="s">
        <v>14519</v>
      </c>
      <c r="AB4506" s="24" t="s">
        <v>14519</v>
      </c>
      <c r="AC4506" s="24">
        <v>1027</v>
      </c>
      <c r="AD4506" s="24">
        <v>6681</v>
      </c>
      <c r="AE4506" s="24">
        <v>5664</v>
      </c>
      <c r="AF4506" s="24">
        <v>10468</v>
      </c>
      <c r="AG4506" s="24">
        <v>1724</v>
      </c>
      <c r="AH4506" s="24">
        <v>1459</v>
      </c>
      <c r="AI4506" s="24">
        <v>8346</v>
      </c>
      <c r="AJ4506" s="24">
        <v>10359</v>
      </c>
      <c r="AK4506" s="24">
        <v>6106</v>
      </c>
      <c r="AL4506" s="24">
        <v>5472.5</v>
      </c>
      <c r="AM4506" s="24">
        <v>2381</v>
      </c>
      <c r="AN4506" s="24">
        <v>1783</v>
      </c>
      <c r="AO4506" s="24" t="s">
        <v>14519</v>
      </c>
      <c r="AP4506" s="24">
        <v>6423</v>
      </c>
      <c r="AQ4506" s="24">
        <v>4279</v>
      </c>
      <c r="AR4506" s="24">
        <v>6436</v>
      </c>
      <c r="AS4506" s="24" t="s">
        <v>14519</v>
      </c>
      <c r="AT4506" s="24">
        <v>3668.5</v>
      </c>
      <c r="AU4506" s="24" t="s">
        <v>14519</v>
      </c>
      <c r="AV4506" s="24" t="s">
        <v>14519</v>
      </c>
      <c r="AW4506" s="24">
        <v>6236.5</v>
      </c>
      <c r="AX4506" s="24" t="s">
        <v>14519</v>
      </c>
      <c r="AY4506" s="24">
        <v>1817</v>
      </c>
      <c r="AZ4506" s="24">
        <v>1989</v>
      </c>
      <c r="BA4506" s="24" t="s">
        <v>14519</v>
      </c>
      <c r="BB4506" s="24" t="s">
        <v>14519</v>
      </c>
      <c r="BC4506" s="24" t="s">
        <v>14519</v>
      </c>
      <c r="BD4506" s="24" t="s">
        <v>14519</v>
      </c>
    </row>
    <row r="4507" spans="1:56" x14ac:dyDescent="0.15">
      <c r="A4507" s="3"/>
      <c r="B4507" s="3"/>
      <c r="C4507" s="12" t="s">
        <v>13419</v>
      </c>
      <c r="D4507" s="12" t="s">
        <v>13420</v>
      </c>
      <c r="E4507" s="13" t="s">
        <v>106</v>
      </c>
      <c r="F4507" s="12" t="s">
        <v>13421</v>
      </c>
      <c r="G4507" s="13">
        <v>198.9</v>
      </c>
      <c r="H4507" s="22" t="s">
        <v>130</v>
      </c>
      <c r="I4507" s="23">
        <v>188724.5</v>
      </c>
      <c r="J4507" s="24">
        <v>8750</v>
      </c>
      <c r="K4507" s="24" t="s">
        <v>14519</v>
      </c>
      <c r="L4507" s="24" t="s">
        <v>14519</v>
      </c>
      <c r="M4507" s="24" t="s">
        <v>14519</v>
      </c>
      <c r="N4507" s="24">
        <v>5514</v>
      </c>
      <c r="O4507" s="24">
        <v>1552</v>
      </c>
      <c r="P4507" s="24">
        <v>20268</v>
      </c>
      <c r="Q4507" s="24" t="s">
        <v>14519</v>
      </c>
      <c r="R4507" s="24" t="s">
        <v>14519</v>
      </c>
      <c r="S4507" s="24" t="s">
        <v>14519</v>
      </c>
      <c r="T4507" s="24">
        <v>8107</v>
      </c>
      <c r="U4507" s="24">
        <v>2841</v>
      </c>
      <c r="V4507" s="24">
        <v>45988.5</v>
      </c>
      <c r="W4507" s="24">
        <v>13337</v>
      </c>
      <c r="X4507" s="24" t="s">
        <v>14519</v>
      </c>
      <c r="Y4507" s="24" t="s">
        <v>14519</v>
      </c>
      <c r="Z4507" s="24">
        <v>6483</v>
      </c>
      <c r="AA4507" s="24" t="s">
        <v>14519</v>
      </c>
      <c r="AB4507" s="24" t="s">
        <v>14519</v>
      </c>
      <c r="AC4507" s="24" t="s">
        <v>14519</v>
      </c>
      <c r="AD4507" s="24" t="s">
        <v>14519</v>
      </c>
      <c r="AE4507" s="24">
        <v>3858</v>
      </c>
      <c r="AF4507" s="24">
        <v>6808</v>
      </c>
      <c r="AG4507" s="24">
        <v>1487</v>
      </c>
      <c r="AH4507" s="24" t="s">
        <v>14519</v>
      </c>
      <c r="AI4507" s="24">
        <v>10393</v>
      </c>
      <c r="AJ4507" s="24">
        <v>27258</v>
      </c>
      <c r="AK4507" s="24">
        <v>4251</v>
      </c>
      <c r="AL4507" s="24" t="s">
        <v>14519</v>
      </c>
      <c r="AM4507" s="24" t="s">
        <v>14519</v>
      </c>
      <c r="AN4507" s="24" t="s">
        <v>14519</v>
      </c>
      <c r="AO4507" s="24" t="s">
        <v>14519</v>
      </c>
      <c r="AP4507" s="24">
        <v>1710</v>
      </c>
      <c r="AQ4507" s="24" t="s">
        <v>14519</v>
      </c>
      <c r="AR4507" s="24">
        <v>1364</v>
      </c>
      <c r="AS4507" s="24" t="s">
        <v>14519</v>
      </c>
      <c r="AT4507" s="24" t="s">
        <v>14519</v>
      </c>
      <c r="AU4507" s="24">
        <v>2656</v>
      </c>
      <c r="AV4507" s="24" t="s">
        <v>14519</v>
      </c>
      <c r="AW4507" s="24">
        <v>5522</v>
      </c>
      <c r="AX4507" s="24">
        <v>2729</v>
      </c>
      <c r="AY4507" s="24" t="s">
        <v>14519</v>
      </c>
      <c r="AZ4507" s="24" t="s">
        <v>14519</v>
      </c>
      <c r="BA4507" s="24" t="s">
        <v>14519</v>
      </c>
      <c r="BB4507" s="24" t="s">
        <v>14519</v>
      </c>
      <c r="BC4507" s="24" t="s">
        <v>14519</v>
      </c>
      <c r="BD4507" s="24" t="s">
        <v>14519</v>
      </c>
    </row>
    <row r="4508" spans="1:56" x14ac:dyDescent="0.15">
      <c r="A4508" s="3"/>
      <c r="B4508" s="3"/>
      <c r="C4508" s="12" t="s">
        <v>13422</v>
      </c>
      <c r="D4508" s="12" t="s">
        <v>13423</v>
      </c>
      <c r="E4508" s="13" t="s">
        <v>106</v>
      </c>
      <c r="F4508" s="12" t="s">
        <v>13424</v>
      </c>
      <c r="G4508" s="13">
        <v>155.4</v>
      </c>
      <c r="H4508" s="22" t="s">
        <v>130</v>
      </c>
      <c r="I4508" s="23">
        <v>186189</v>
      </c>
      <c r="J4508" s="24" t="s">
        <v>14519</v>
      </c>
      <c r="K4508" s="24" t="s">
        <v>14519</v>
      </c>
      <c r="L4508" s="24" t="s">
        <v>14519</v>
      </c>
      <c r="M4508" s="24" t="s">
        <v>14519</v>
      </c>
      <c r="N4508" s="24" t="s">
        <v>14519</v>
      </c>
      <c r="O4508" s="24" t="s">
        <v>14519</v>
      </c>
      <c r="P4508" s="24">
        <v>2860</v>
      </c>
      <c r="Q4508" s="24" t="s">
        <v>14519</v>
      </c>
      <c r="R4508" s="24" t="s">
        <v>14519</v>
      </c>
      <c r="S4508" s="24">
        <v>1682</v>
      </c>
      <c r="T4508" s="24">
        <v>13030</v>
      </c>
      <c r="U4508" s="24">
        <v>3204</v>
      </c>
      <c r="V4508" s="24">
        <v>27040</v>
      </c>
      <c r="W4508" s="24">
        <v>4536</v>
      </c>
      <c r="X4508" s="24" t="s">
        <v>14519</v>
      </c>
      <c r="Y4508" s="24" t="s">
        <v>14519</v>
      </c>
      <c r="Z4508" s="24" t="s">
        <v>14519</v>
      </c>
      <c r="AA4508" s="24" t="s">
        <v>14519</v>
      </c>
      <c r="AB4508" s="24">
        <v>6109</v>
      </c>
      <c r="AC4508" s="24">
        <v>8768</v>
      </c>
      <c r="AD4508" s="24">
        <v>8872</v>
      </c>
      <c r="AE4508" s="24">
        <v>1680</v>
      </c>
      <c r="AF4508" s="24">
        <v>10064</v>
      </c>
      <c r="AG4508" s="24">
        <v>12016</v>
      </c>
      <c r="AH4508" s="24">
        <v>2346</v>
      </c>
      <c r="AI4508" s="24">
        <v>9511</v>
      </c>
      <c r="AJ4508" s="24">
        <v>37444</v>
      </c>
      <c r="AK4508" s="24">
        <v>8142</v>
      </c>
      <c r="AL4508" s="24" t="s">
        <v>14519</v>
      </c>
      <c r="AM4508" s="24" t="s">
        <v>14519</v>
      </c>
      <c r="AN4508" s="24" t="s">
        <v>14519</v>
      </c>
      <c r="AO4508" s="24">
        <v>1158</v>
      </c>
      <c r="AP4508" s="24">
        <v>3113</v>
      </c>
      <c r="AQ4508" s="24">
        <v>3654</v>
      </c>
      <c r="AR4508" s="24">
        <v>4419</v>
      </c>
      <c r="AS4508" s="24">
        <v>1826</v>
      </c>
      <c r="AT4508" s="24">
        <v>3942</v>
      </c>
      <c r="AU4508" s="24" t="s">
        <v>14519</v>
      </c>
      <c r="AV4508" s="24" t="s">
        <v>14519</v>
      </c>
      <c r="AW4508" s="24">
        <v>9426</v>
      </c>
      <c r="AX4508" s="24" t="s">
        <v>14519</v>
      </c>
      <c r="AY4508" s="24" t="s">
        <v>14519</v>
      </c>
      <c r="AZ4508" s="24" t="s">
        <v>14519</v>
      </c>
      <c r="BA4508" s="24" t="s">
        <v>14519</v>
      </c>
      <c r="BB4508" s="24" t="s">
        <v>14519</v>
      </c>
      <c r="BC4508" s="24" t="s">
        <v>14519</v>
      </c>
      <c r="BD4508" s="24" t="s">
        <v>14519</v>
      </c>
    </row>
    <row r="4509" spans="1:56" x14ac:dyDescent="0.15">
      <c r="A4509" s="3"/>
      <c r="B4509" s="3"/>
      <c r="C4509" s="12" t="s">
        <v>13425</v>
      </c>
      <c r="D4509" s="12" t="s">
        <v>13426</v>
      </c>
      <c r="E4509" s="13" t="s">
        <v>106</v>
      </c>
      <c r="F4509" s="12" t="s">
        <v>13427</v>
      </c>
      <c r="G4509" s="13">
        <v>155.4</v>
      </c>
      <c r="H4509" s="22" t="s">
        <v>130</v>
      </c>
      <c r="I4509" s="23">
        <v>178930</v>
      </c>
      <c r="J4509" s="24">
        <v>6542.5</v>
      </c>
      <c r="K4509" s="24" t="s">
        <v>14519</v>
      </c>
      <c r="L4509" s="24" t="s">
        <v>14519</v>
      </c>
      <c r="M4509" s="24" t="s">
        <v>14519</v>
      </c>
      <c r="N4509" s="24" t="s">
        <v>14519</v>
      </c>
      <c r="O4509" s="24">
        <v>5028</v>
      </c>
      <c r="P4509" s="24">
        <v>4549</v>
      </c>
      <c r="Q4509" s="24">
        <v>1921</v>
      </c>
      <c r="R4509" s="24">
        <v>11848</v>
      </c>
      <c r="S4509" s="24">
        <v>32077</v>
      </c>
      <c r="T4509" s="24">
        <v>8041</v>
      </c>
      <c r="U4509" s="24" t="s">
        <v>14519</v>
      </c>
      <c r="V4509" s="24">
        <v>3192</v>
      </c>
      <c r="W4509" s="24" t="s">
        <v>14519</v>
      </c>
      <c r="X4509" s="24" t="s">
        <v>14519</v>
      </c>
      <c r="Y4509" s="24">
        <v>1190</v>
      </c>
      <c r="Z4509" s="24" t="s">
        <v>14519</v>
      </c>
      <c r="AA4509" s="24">
        <v>2400</v>
      </c>
      <c r="AB4509" s="24" t="s">
        <v>14519</v>
      </c>
      <c r="AC4509" s="24" t="s">
        <v>14519</v>
      </c>
      <c r="AD4509" s="24" t="s">
        <v>14519</v>
      </c>
      <c r="AE4509" s="24">
        <v>1115</v>
      </c>
      <c r="AF4509" s="24" t="s">
        <v>14519</v>
      </c>
      <c r="AG4509" s="24" t="s">
        <v>14519</v>
      </c>
      <c r="AH4509" s="24" t="s">
        <v>14519</v>
      </c>
      <c r="AI4509" s="24">
        <v>1523</v>
      </c>
      <c r="AJ4509" s="24">
        <v>22729</v>
      </c>
      <c r="AK4509" s="24">
        <v>7349</v>
      </c>
      <c r="AL4509" s="24">
        <v>1235</v>
      </c>
      <c r="AM4509" s="24">
        <v>1250</v>
      </c>
      <c r="AN4509" s="24" t="s">
        <v>14519</v>
      </c>
      <c r="AO4509" s="24" t="s">
        <v>14519</v>
      </c>
      <c r="AP4509" s="24">
        <v>3800</v>
      </c>
      <c r="AQ4509" s="24">
        <v>3074</v>
      </c>
      <c r="AR4509" s="24" t="s">
        <v>14519</v>
      </c>
      <c r="AS4509" s="24" t="s">
        <v>14519</v>
      </c>
      <c r="AT4509" s="24">
        <v>1298</v>
      </c>
      <c r="AU4509" s="24">
        <v>10459</v>
      </c>
      <c r="AV4509" s="24" t="s">
        <v>14519</v>
      </c>
      <c r="AW4509" s="24">
        <v>21617.5</v>
      </c>
      <c r="AX4509" s="24" t="s">
        <v>14519</v>
      </c>
      <c r="AY4509" s="24" t="s">
        <v>14519</v>
      </c>
      <c r="AZ4509" s="24">
        <v>18294.5</v>
      </c>
      <c r="BA4509" s="24" t="s">
        <v>14519</v>
      </c>
      <c r="BB4509" s="24" t="s">
        <v>14519</v>
      </c>
      <c r="BC4509" s="24">
        <v>2126.5</v>
      </c>
      <c r="BD4509" s="24">
        <v>1328</v>
      </c>
    </row>
    <row r="4510" spans="1:56" x14ac:dyDescent="0.15">
      <c r="A4510" s="3"/>
      <c r="B4510" s="3"/>
      <c r="C4510" s="12" t="s">
        <v>13428</v>
      </c>
      <c r="D4510" s="12" t="s">
        <v>13429</v>
      </c>
      <c r="E4510" s="13" t="s">
        <v>106</v>
      </c>
      <c r="F4510" s="12" t="s">
        <v>13430</v>
      </c>
      <c r="G4510" s="13">
        <v>56.1</v>
      </c>
      <c r="H4510" s="22" t="s">
        <v>130</v>
      </c>
      <c r="I4510" s="23">
        <v>178373.5</v>
      </c>
      <c r="J4510" s="24">
        <v>1097</v>
      </c>
      <c r="K4510" s="24">
        <v>2048</v>
      </c>
      <c r="L4510" s="24">
        <v>1941</v>
      </c>
      <c r="M4510" s="24" t="s">
        <v>14519</v>
      </c>
      <c r="N4510" s="24" t="s">
        <v>14519</v>
      </c>
      <c r="O4510" s="24" t="s">
        <v>14519</v>
      </c>
      <c r="P4510" s="24">
        <v>2324</v>
      </c>
      <c r="Q4510" s="24">
        <v>2151</v>
      </c>
      <c r="R4510" s="24">
        <v>1282</v>
      </c>
      <c r="S4510" s="24">
        <v>1402.5</v>
      </c>
      <c r="T4510" s="24">
        <v>4045</v>
      </c>
      <c r="U4510" s="24">
        <v>2648.5</v>
      </c>
      <c r="V4510" s="24">
        <v>10823.5</v>
      </c>
      <c r="W4510" s="24">
        <v>4177</v>
      </c>
      <c r="X4510" s="24">
        <v>1152.5</v>
      </c>
      <c r="Y4510" s="24" t="s">
        <v>14519</v>
      </c>
      <c r="Z4510" s="24" t="s">
        <v>14519</v>
      </c>
      <c r="AA4510" s="24">
        <v>3256</v>
      </c>
      <c r="AB4510" s="24" t="s">
        <v>14519</v>
      </c>
      <c r="AC4510" s="24" t="s">
        <v>14519</v>
      </c>
      <c r="AD4510" s="24">
        <v>7938</v>
      </c>
      <c r="AE4510" s="24">
        <v>2692</v>
      </c>
      <c r="AF4510" s="24">
        <v>12516.5</v>
      </c>
      <c r="AG4510" s="24" t="s">
        <v>14519</v>
      </c>
      <c r="AH4510" s="24">
        <v>1241</v>
      </c>
      <c r="AI4510" s="24">
        <v>6598</v>
      </c>
      <c r="AJ4510" s="24">
        <v>27175.5</v>
      </c>
      <c r="AK4510" s="24">
        <v>26359</v>
      </c>
      <c r="AL4510" s="24">
        <v>5927</v>
      </c>
      <c r="AM4510" s="24">
        <v>2583.5</v>
      </c>
      <c r="AN4510" s="24">
        <v>1517.5</v>
      </c>
      <c r="AO4510" s="24">
        <v>1580</v>
      </c>
      <c r="AP4510" s="24" t="s">
        <v>14519</v>
      </c>
      <c r="AQ4510" s="24">
        <v>5552</v>
      </c>
      <c r="AR4510" s="24">
        <v>1170</v>
      </c>
      <c r="AS4510" s="24" t="s">
        <v>14519</v>
      </c>
      <c r="AT4510" s="24" t="s">
        <v>14519</v>
      </c>
      <c r="AU4510" s="24">
        <v>6124</v>
      </c>
      <c r="AV4510" s="24">
        <v>3322</v>
      </c>
      <c r="AW4510" s="24">
        <v>6221</v>
      </c>
      <c r="AX4510" s="24" t="s">
        <v>14519</v>
      </c>
      <c r="AY4510" s="24">
        <v>1774.5</v>
      </c>
      <c r="AZ4510" s="24">
        <v>4777</v>
      </c>
      <c r="BA4510" s="24">
        <v>1442</v>
      </c>
      <c r="BB4510" s="24" t="s">
        <v>14519</v>
      </c>
      <c r="BC4510" s="24">
        <v>4060</v>
      </c>
      <c r="BD4510" s="24">
        <v>4479</v>
      </c>
    </row>
    <row r="4511" spans="1:56" x14ac:dyDescent="0.15">
      <c r="A4511" s="3"/>
      <c r="B4511" s="3"/>
      <c r="C4511" s="12" t="s">
        <v>13431</v>
      </c>
      <c r="D4511" s="12" t="s">
        <v>13432</v>
      </c>
      <c r="E4511" s="13" t="s">
        <v>106</v>
      </c>
      <c r="F4511" s="12" t="s">
        <v>13433</v>
      </c>
      <c r="G4511" s="13">
        <v>198.9</v>
      </c>
      <c r="H4511" s="22" t="s">
        <v>130</v>
      </c>
      <c r="I4511" s="23">
        <v>171825</v>
      </c>
      <c r="J4511" s="24" t="s">
        <v>14519</v>
      </c>
      <c r="K4511" s="24">
        <v>4663</v>
      </c>
      <c r="L4511" s="24" t="s">
        <v>14519</v>
      </c>
      <c r="M4511" s="24">
        <v>1710</v>
      </c>
      <c r="N4511" s="24" t="s">
        <v>14519</v>
      </c>
      <c r="O4511" s="24">
        <v>5601</v>
      </c>
      <c r="P4511" s="24">
        <v>11678</v>
      </c>
      <c r="Q4511" s="24">
        <v>10522</v>
      </c>
      <c r="R4511" s="24">
        <v>1911</v>
      </c>
      <c r="S4511" s="24">
        <v>1554</v>
      </c>
      <c r="T4511" s="24">
        <v>10027</v>
      </c>
      <c r="U4511" s="24">
        <v>7242</v>
      </c>
      <c r="V4511" s="24">
        <v>16886</v>
      </c>
      <c r="W4511" s="24" t="s">
        <v>14519</v>
      </c>
      <c r="X4511" s="24" t="s">
        <v>14519</v>
      </c>
      <c r="Y4511" s="24">
        <v>6785</v>
      </c>
      <c r="Z4511" s="24" t="s">
        <v>14519</v>
      </c>
      <c r="AA4511" s="24">
        <v>9457</v>
      </c>
      <c r="AB4511" s="24">
        <v>1981</v>
      </c>
      <c r="AC4511" s="24" t="s">
        <v>14519</v>
      </c>
      <c r="AD4511" s="24">
        <v>5458</v>
      </c>
      <c r="AE4511" s="24">
        <v>3035</v>
      </c>
      <c r="AF4511" s="24">
        <v>11902</v>
      </c>
      <c r="AG4511" s="24" t="s">
        <v>14519</v>
      </c>
      <c r="AH4511" s="24">
        <v>5144</v>
      </c>
      <c r="AI4511" s="24">
        <v>16173</v>
      </c>
      <c r="AJ4511" s="24">
        <v>12588</v>
      </c>
      <c r="AK4511" s="24">
        <v>1051</v>
      </c>
      <c r="AL4511" s="24" t="s">
        <v>14519</v>
      </c>
      <c r="AM4511" s="24" t="s">
        <v>14519</v>
      </c>
      <c r="AN4511" s="24">
        <v>3507</v>
      </c>
      <c r="AO4511" s="24">
        <v>1195</v>
      </c>
      <c r="AP4511" s="24">
        <v>4478</v>
      </c>
      <c r="AQ4511" s="24" t="s">
        <v>14519</v>
      </c>
      <c r="AR4511" s="24">
        <v>3097</v>
      </c>
      <c r="AS4511" s="24">
        <v>3528</v>
      </c>
      <c r="AT4511" s="24" t="s">
        <v>14519</v>
      </c>
      <c r="AU4511" s="24" t="s">
        <v>14519</v>
      </c>
      <c r="AV4511" s="24" t="s">
        <v>14519</v>
      </c>
      <c r="AW4511" s="24">
        <v>4870</v>
      </c>
      <c r="AX4511" s="24" t="s">
        <v>14519</v>
      </c>
      <c r="AY4511" s="24" t="s">
        <v>14519</v>
      </c>
      <c r="AZ4511" s="24">
        <v>2201</v>
      </c>
      <c r="BA4511" s="24" t="s">
        <v>14519</v>
      </c>
      <c r="BB4511" s="24" t="s">
        <v>14519</v>
      </c>
      <c r="BC4511" s="24" t="s">
        <v>14519</v>
      </c>
      <c r="BD4511" s="24" t="s">
        <v>14519</v>
      </c>
    </row>
    <row r="4512" spans="1:56" x14ac:dyDescent="0.15">
      <c r="A4512" s="3"/>
      <c r="B4512" s="3"/>
      <c r="C4512" s="12" t="s">
        <v>13434</v>
      </c>
      <c r="D4512" s="12" t="s">
        <v>13435</v>
      </c>
      <c r="E4512" s="13" t="s">
        <v>106</v>
      </c>
      <c r="F4512" s="12" t="s">
        <v>13436</v>
      </c>
      <c r="G4512" s="13">
        <v>3863.6</v>
      </c>
      <c r="H4512" s="22" t="s">
        <v>108</v>
      </c>
      <c r="I4512" s="23">
        <v>167078</v>
      </c>
      <c r="J4512" s="24">
        <v>1567</v>
      </c>
      <c r="K4512" s="24" t="s">
        <v>14519</v>
      </c>
      <c r="L4512" s="24">
        <v>2651</v>
      </c>
      <c r="M4512" s="24" t="s">
        <v>14519</v>
      </c>
      <c r="N4512" s="24">
        <v>1733</v>
      </c>
      <c r="O4512" s="24" t="s">
        <v>14519</v>
      </c>
      <c r="P4512" s="24">
        <v>1793</v>
      </c>
      <c r="Q4512" s="24">
        <v>3371</v>
      </c>
      <c r="R4512" s="24">
        <v>17738</v>
      </c>
      <c r="S4512" s="24">
        <v>1022</v>
      </c>
      <c r="T4512" s="24">
        <v>2065</v>
      </c>
      <c r="U4512" s="24">
        <v>8018</v>
      </c>
      <c r="V4512" s="24">
        <v>35349</v>
      </c>
      <c r="W4512" s="24">
        <v>9450</v>
      </c>
      <c r="X4512" s="24" t="s">
        <v>14519</v>
      </c>
      <c r="Y4512" s="24" t="s">
        <v>14519</v>
      </c>
      <c r="Z4512" s="24" t="s">
        <v>14519</v>
      </c>
      <c r="AA4512" s="24" t="s">
        <v>14519</v>
      </c>
      <c r="AB4512" s="24" t="s">
        <v>14519</v>
      </c>
      <c r="AC4512" s="24">
        <v>1694</v>
      </c>
      <c r="AD4512" s="24">
        <v>1446</v>
      </c>
      <c r="AE4512" s="24">
        <v>9130</v>
      </c>
      <c r="AF4512" s="24">
        <v>1120</v>
      </c>
      <c r="AG4512" s="24" t="s">
        <v>14519</v>
      </c>
      <c r="AH4512" s="24" t="s">
        <v>14519</v>
      </c>
      <c r="AI4512" s="24">
        <v>22201</v>
      </c>
      <c r="AJ4512" s="24">
        <v>13913</v>
      </c>
      <c r="AK4512" s="24">
        <v>4473</v>
      </c>
      <c r="AL4512" s="24" t="s">
        <v>14519</v>
      </c>
      <c r="AM4512" s="24">
        <v>1132</v>
      </c>
      <c r="AN4512" s="24" t="s">
        <v>14519</v>
      </c>
      <c r="AO4512" s="24" t="s">
        <v>14519</v>
      </c>
      <c r="AP4512" s="24" t="s">
        <v>14519</v>
      </c>
      <c r="AQ4512" s="24" t="s">
        <v>14519</v>
      </c>
      <c r="AR4512" s="24" t="s">
        <v>14519</v>
      </c>
      <c r="AS4512" s="24">
        <v>1623</v>
      </c>
      <c r="AT4512" s="24">
        <v>1343</v>
      </c>
      <c r="AU4512" s="24">
        <v>1082</v>
      </c>
      <c r="AV4512" s="24" t="s">
        <v>14519</v>
      </c>
      <c r="AW4512" s="24">
        <v>5906</v>
      </c>
      <c r="AX4512" s="24" t="s">
        <v>14519</v>
      </c>
      <c r="AY4512" s="24" t="s">
        <v>14519</v>
      </c>
      <c r="AZ4512" s="24" t="s">
        <v>14519</v>
      </c>
      <c r="BA4512" s="24">
        <v>3507</v>
      </c>
      <c r="BB4512" s="24">
        <v>3280</v>
      </c>
      <c r="BC4512" s="24" t="s">
        <v>14519</v>
      </c>
      <c r="BD4512" s="24" t="s">
        <v>14519</v>
      </c>
    </row>
    <row r="4513" spans="1:56" x14ac:dyDescent="0.15">
      <c r="A4513" s="3"/>
      <c r="B4513" s="3"/>
      <c r="C4513" s="12" t="s">
        <v>13437</v>
      </c>
      <c r="D4513" s="12" t="s">
        <v>13438</v>
      </c>
      <c r="E4513" s="13" t="s">
        <v>106</v>
      </c>
      <c r="F4513" s="12" t="s">
        <v>13439</v>
      </c>
      <c r="G4513" s="13">
        <v>35.799999999999997</v>
      </c>
      <c r="H4513" s="22" t="s">
        <v>130</v>
      </c>
      <c r="I4513" s="23">
        <v>165630</v>
      </c>
      <c r="J4513" s="24">
        <v>3232</v>
      </c>
      <c r="K4513" s="24" t="s">
        <v>14519</v>
      </c>
      <c r="L4513" s="24">
        <v>2465</v>
      </c>
      <c r="M4513" s="24" t="s">
        <v>14519</v>
      </c>
      <c r="N4513" s="24">
        <v>2990</v>
      </c>
      <c r="O4513" s="24">
        <v>3559</v>
      </c>
      <c r="P4513" s="24">
        <v>2574</v>
      </c>
      <c r="Q4513" s="24">
        <v>2761</v>
      </c>
      <c r="R4513" s="24">
        <v>1464</v>
      </c>
      <c r="S4513" s="24">
        <v>1054</v>
      </c>
      <c r="T4513" s="24">
        <v>4608</v>
      </c>
      <c r="U4513" s="24">
        <v>50241</v>
      </c>
      <c r="V4513" s="24">
        <v>2576</v>
      </c>
      <c r="W4513" s="24">
        <v>10100</v>
      </c>
      <c r="X4513" s="24">
        <v>18433</v>
      </c>
      <c r="Y4513" s="24">
        <v>1281</v>
      </c>
      <c r="Z4513" s="24" t="s">
        <v>14519</v>
      </c>
      <c r="AA4513" s="24" t="s">
        <v>14519</v>
      </c>
      <c r="AB4513" s="24" t="s">
        <v>14519</v>
      </c>
      <c r="AC4513" s="24" t="s">
        <v>14519</v>
      </c>
      <c r="AD4513" s="24">
        <v>1978</v>
      </c>
      <c r="AE4513" s="24" t="s">
        <v>14519</v>
      </c>
      <c r="AF4513" s="24">
        <v>3219</v>
      </c>
      <c r="AG4513" s="24">
        <v>2293</v>
      </c>
      <c r="AH4513" s="24" t="s">
        <v>14519</v>
      </c>
      <c r="AI4513" s="24">
        <v>6131</v>
      </c>
      <c r="AJ4513" s="24">
        <v>12007</v>
      </c>
      <c r="AK4513" s="24" t="s">
        <v>14519</v>
      </c>
      <c r="AL4513" s="24" t="s">
        <v>14519</v>
      </c>
      <c r="AM4513" s="24" t="s">
        <v>14519</v>
      </c>
      <c r="AN4513" s="24">
        <v>7922</v>
      </c>
      <c r="AO4513" s="24" t="s">
        <v>14519</v>
      </c>
      <c r="AP4513" s="24">
        <v>1749</v>
      </c>
      <c r="AQ4513" s="24">
        <v>1278</v>
      </c>
      <c r="AR4513" s="24" t="s">
        <v>14519</v>
      </c>
      <c r="AS4513" s="24" t="s">
        <v>14519</v>
      </c>
      <c r="AT4513" s="24">
        <v>4015</v>
      </c>
      <c r="AU4513" s="24" t="s">
        <v>14519</v>
      </c>
      <c r="AV4513" s="24" t="s">
        <v>14519</v>
      </c>
      <c r="AW4513" s="24">
        <v>1252</v>
      </c>
      <c r="AX4513" s="24" t="s">
        <v>14519</v>
      </c>
      <c r="AY4513" s="24">
        <v>4187</v>
      </c>
      <c r="AZ4513" s="24">
        <v>1553</v>
      </c>
      <c r="BA4513" s="24" t="s">
        <v>14519</v>
      </c>
      <c r="BB4513" s="24" t="s">
        <v>14519</v>
      </c>
      <c r="BC4513" s="24">
        <v>3199</v>
      </c>
      <c r="BD4513" s="24" t="s">
        <v>14519</v>
      </c>
    </row>
    <row r="4514" spans="1:56" x14ac:dyDescent="0.15">
      <c r="A4514" s="3"/>
      <c r="B4514" s="3"/>
      <c r="C4514" s="12" t="s">
        <v>13440</v>
      </c>
      <c r="D4514" s="12" t="s">
        <v>13441</v>
      </c>
      <c r="E4514" s="13" t="s">
        <v>106</v>
      </c>
      <c r="F4514" s="12" t="s">
        <v>13442</v>
      </c>
      <c r="G4514" s="13">
        <v>155.4</v>
      </c>
      <c r="H4514" s="22" t="s">
        <v>130</v>
      </c>
      <c r="I4514" s="23">
        <v>160922.5</v>
      </c>
      <c r="J4514" s="24">
        <v>16843</v>
      </c>
      <c r="K4514" s="24" t="s">
        <v>14519</v>
      </c>
      <c r="L4514" s="24" t="s">
        <v>14519</v>
      </c>
      <c r="M4514" s="24">
        <v>6920</v>
      </c>
      <c r="N4514" s="24" t="s">
        <v>14519</v>
      </c>
      <c r="O4514" s="24" t="s">
        <v>14519</v>
      </c>
      <c r="P4514" s="24">
        <v>3470</v>
      </c>
      <c r="Q4514" s="24" t="s">
        <v>14519</v>
      </c>
      <c r="R4514" s="24">
        <v>2603</v>
      </c>
      <c r="S4514" s="24" t="s">
        <v>14519</v>
      </c>
      <c r="T4514" s="24" t="s">
        <v>14519</v>
      </c>
      <c r="U4514" s="24">
        <v>1348</v>
      </c>
      <c r="V4514" s="24">
        <v>8745</v>
      </c>
      <c r="W4514" s="24" t="s">
        <v>14519</v>
      </c>
      <c r="X4514" s="24" t="s">
        <v>14519</v>
      </c>
      <c r="Y4514" s="24">
        <v>7275</v>
      </c>
      <c r="Z4514" s="24">
        <v>4045</v>
      </c>
      <c r="AA4514" s="24" t="s">
        <v>14519</v>
      </c>
      <c r="AB4514" s="24" t="s">
        <v>14519</v>
      </c>
      <c r="AC4514" s="24" t="s">
        <v>14519</v>
      </c>
      <c r="AD4514" s="24" t="s">
        <v>14519</v>
      </c>
      <c r="AE4514" s="24">
        <v>22383</v>
      </c>
      <c r="AF4514" s="24">
        <v>10374</v>
      </c>
      <c r="AG4514" s="24">
        <v>3607.5</v>
      </c>
      <c r="AH4514" s="24">
        <v>7459</v>
      </c>
      <c r="AI4514" s="24">
        <v>6671</v>
      </c>
      <c r="AJ4514" s="24">
        <v>24021</v>
      </c>
      <c r="AK4514" s="24">
        <v>2499</v>
      </c>
      <c r="AL4514" s="24">
        <v>1211</v>
      </c>
      <c r="AM4514" s="24" t="s">
        <v>14519</v>
      </c>
      <c r="AN4514" s="24" t="s">
        <v>14519</v>
      </c>
      <c r="AO4514" s="24" t="s">
        <v>14519</v>
      </c>
      <c r="AP4514" s="24">
        <v>2487</v>
      </c>
      <c r="AQ4514" s="24">
        <v>4205</v>
      </c>
      <c r="AR4514" s="24" t="s">
        <v>14519</v>
      </c>
      <c r="AS4514" s="24" t="s">
        <v>14519</v>
      </c>
      <c r="AT4514" s="24">
        <v>4945</v>
      </c>
      <c r="AU4514" s="24">
        <v>1266</v>
      </c>
      <c r="AV4514" s="24" t="s">
        <v>14519</v>
      </c>
      <c r="AW4514" s="24">
        <v>3230</v>
      </c>
      <c r="AX4514" s="24" t="s">
        <v>14519</v>
      </c>
      <c r="AY4514" s="24">
        <v>1668</v>
      </c>
      <c r="AZ4514" s="24">
        <v>3825</v>
      </c>
      <c r="BA4514" s="24" t="s">
        <v>14519</v>
      </c>
      <c r="BB4514" s="24" t="s">
        <v>14519</v>
      </c>
      <c r="BC4514" s="24">
        <v>6041</v>
      </c>
      <c r="BD4514" s="24" t="s">
        <v>14519</v>
      </c>
    </row>
    <row r="4515" spans="1:56" x14ac:dyDescent="0.15">
      <c r="A4515" s="3"/>
      <c r="B4515" s="3"/>
      <c r="C4515" s="12" t="s">
        <v>13443</v>
      </c>
      <c r="D4515" s="12" t="s">
        <v>13444</v>
      </c>
      <c r="E4515" s="13" t="s">
        <v>106</v>
      </c>
      <c r="F4515" s="12" t="s">
        <v>13445</v>
      </c>
      <c r="G4515" s="13">
        <v>280.7</v>
      </c>
      <c r="H4515" s="22" t="s">
        <v>130</v>
      </c>
      <c r="I4515" s="23">
        <v>158610</v>
      </c>
      <c r="J4515" s="24">
        <v>11225</v>
      </c>
      <c r="K4515" s="24" t="s">
        <v>14519</v>
      </c>
      <c r="L4515" s="24" t="s">
        <v>14519</v>
      </c>
      <c r="M4515" s="24" t="s">
        <v>14519</v>
      </c>
      <c r="N4515" s="24" t="s">
        <v>14519</v>
      </c>
      <c r="O4515" s="24" t="s">
        <v>14519</v>
      </c>
      <c r="P4515" s="24" t="s">
        <v>14519</v>
      </c>
      <c r="Q4515" s="24" t="s">
        <v>14519</v>
      </c>
      <c r="R4515" s="24" t="s">
        <v>14519</v>
      </c>
      <c r="S4515" s="24">
        <v>1497</v>
      </c>
      <c r="T4515" s="24">
        <v>1582</v>
      </c>
      <c r="U4515" s="24" t="s">
        <v>14519</v>
      </c>
      <c r="V4515" s="24">
        <v>18381</v>
      </c>
      <c r="W4515" s="24" t="s">
        <v>14519</v>
      </c>
      <c r="X4515" s="24">
        <v>6586</v>
      </c>
      <c r="Y4515" s="24">
        <v>1375</v>
      </c>
      <c r="Z4515" s="24" t="s">
        <v>14519</v>
      </c>
      <c r="AA4515" s="24" t="s">
        <v>14519</v>
      </c>
      <c r="AB4515" s="24" t="s">
        <v>14519</v>
      </c>
      <c r="AC4515" s="24">
        <v>2492</v>
      </c>
      <c r="AD4515" s="24" t="s">
        <v>14519</v>
      </c>
      <c r="AE4515" s="24" t="s">
        <v>14519</v>
      </c>
      <c r="AF4515" s="24">
        <v>56226</v>
      </c>
      <c r="AG4515" s="24" t="s">
        <v>14519</v>
      </c>
      <c r="AH4515" s="24" t="s">
        <v>14519</v>
      </c>
      <c r="AI4515" s="24" t="s">
        <v>14519</v>
      </c>
      <c r="AJ4515" s="24">
        <v>14279</v>
      </c>
      <c r="AK4515" s="24">
        <v>7178</v>
      </c>
      <c r="AL4515" s="24" t="s">
        <v>14519</v>
      </c>
      <c r="AM4515" s="24" t="s">
        <v>14519</v>
      </c>
      <c r="AN4515" s="24" t="s">
        <v>14519</v>
      </c>
      <c r="AO4515" s="24" t="s">
        <v>14519</v>
      </c>
      <c r="AP4515" s="24" t="s">
        <v>14519</v>
      </c>
      <c r="AQ4515" s="24">
        <v>11841</v>
      </c>
      <c r="AR4515" s="24" t="s">
        <v>14519</v>
      </c>
      <c r="AS4515" s="24" t="s">
        <v>14519</v>
      </c>
      <c r="AT4515" s="24" t="s">
        <v>14519</v>
      </c>
      <c r="AU4515" s="24" t="s">
        <v>14519</v>
      </c>
      <c r="AV4515" s="24">
        <v>1825</v>
      </c>
      <c r="AW4515" s="24" t="s">
        <v>14519</v>
      </c>
      <c r="AX4515" s="24" t="s">
        <v>14519</v>
      </c>
      <c r="AY4515" s="24" t="s">
        <v>14519</v>
      </c>
      <c r="AZ4515" s="24">
        <v>2096</v>
      </c>
      <c r="BA4515" s="24">
        <v>5700</v>
      </c>
      <c r="BB4515" s="24" t="s">
        <v>14519</v>
      </c>
      <c r="BC4515" s="24">
        <v>1799</v>
      </c>
      <c r="BD4515" s="24">
        <v>3810</v>
      </c>
    </row>
    <row r="4516" spans="1:56" x14ac:dyDescent="0.15">
      <c r="A4516" s="3"/>
      <c r="B4516" s="3"/>
      <c r="C4516" s="12" t="s">
        <v>13446</v>
      </c>
      <c r="D4516" s="12" t="s">
        <v>13447</v>
      </c>
      <c r="E4516" s="13" t="s">
        <v>106</v>
      </c>
      <c r="F4516" s="12" t="s">
        <v>13448</v>
      </c>
      <c r="G4516" s="13">
        <v>155.4</v>
      </c>
      <c r="H4516" s="22" t="s">
        <v>130</v>
      </c>
      <c r="I4516" s="23">
        <v>155547.75</v>
      </c>
      <c r="J4516" s="24">
        <v>1863</v>
      </c>
      <c r="K4516" s="24">
        <v>1144</v>
      </c>
      <c r="L4516" s="24" t="s">
        <v>14519</v>
      </c>
      <c r="M4516" s="24">
        <v>3235</v>
      </c>
      <c r="N4516" s="24" t="s">
        <v>14519</v>
      </c>
      <c r="O4516" s="24" t="s">
        <v>14519</v>
      </c>
      <c r="P4516" s="24" t="s">
        <v>14519</v>
      </c>
      <c r="Q4516" s="24">
        <v>2205</v>
      </c>
      <c r="R4516" s="24">
        <v>1714</v>
      </c>
      <c r="S4516" s="24">
        <v>3782</v>
      </c>
      <c r="T4516" s="24">
        <v>11687</v>
      </c>
      <c r="U4516" s="24">
        <v>1618</v>
      </c>
      <c r="V4516" s="24">
        <v>6281</v>
      </c>
      <c r="W4516" s="24">
        <v>2382</v>
      </c>
      <c r="X4516" s="24">
        <v>2160.5</v>
      </c>
      <c r="Y4516" s="24">
        <v>7684</v>
      </c>
      <c r="Z4516" s="24">
        <v>2678.5</v>
      </c>
      <c r="AA4516" s="24">
        <v>1708</v>
      </c>
      <c r="AB4516" s="24" t="s">
        <v>14519</v>
      </c>
      <c r="AC4516" s="24">
        <v>4545</v>
      </c>
      <c r="AD4516" s="24">
        <v>3436</v>
      </c>
      <c r="AE4516" s="24" t="s">
        <v>14519</v>
      </c>
      <c r="AF4516" s="24">
        <v>14571.5</v>
      </c>
      <c r="AG4516" s="24">
        <v>4812</v>
      </c>
      <c r="AH4516" s="24">
        <v>15501.5</v>
      </c>
      <c r="AI4516" s="24" t="s">
        <v>14519</v>
      </c>
      <c r="AJ4516" s="24">
        <v>7853</v>
      </c>
      <c r="AK4516" s="24">
        <v>7212</v>
      </c>
      <c r="AL4516" s="24">
        <v>1145</v>
      </c>
      <c r="AM4516" s="24">
        <v>3566</v>
      </c>
      <c r="AN4516" s="24" t="s">
        <v>14519</v>
      </c>
      <c r="AO4516" s="24" t="s">
        <v>14519</v>
      </c>
      <c r="AP4516" s="24" t="s">
        <v>14519</v>
      </c>
      <c r="AQ4516" s="24">
        <v>1452</v>
      </c>
      <c r="AR4516" s="24">
        <v>1118</v>
      </c>
      <c r="AS4516" s="24" t="s">
        <v>14519</v>
      </c>
      <c r="AT4516" s="24">
        <v>26614</v>
      </c>
      <c r="AU4516" s="24" t="s">
        <v>14519</v>
      </c>
      <c r="AV4516" s="24" t="s">
        <v>14519</v>
      </c>
      <c r="AW4516" s="24">
        <v>2083</v>
      </c>
      <c r="AX4516" s="24" t="s">
        <v>14519</v>
      </c>
      <c r="AY4516" s="24">
        <v>3728.75</v>
      </c>
      <c r="AZ4516" s="24">
        <v>3005</v>
      </c>
      <c r="BA4516" s="24" t="s">
        <v>14519</v>
      </c>
      <c r="BB4516" s="24" t="s">
        <v>14519</v>
      </c>
      <c r="BC4516" s="24" t="s">
        <v>14519</v>
      </c>
      <c r="BD4516" s="24" t="s">
        <v>14519</v>
      </c>
    </row>
    <row r="4517" spans="1:56" x14ac:dyDescent="0.15">
      <c r="A4517" s="3"/>
      <c r="B4517" s="3"/>
      <c r="C4517" s="12" t="s">
        <v>13449</v>
      </c>
      <c r="D4517" s="12" t="s">
        <v>13450</v>
      </c>
      <c r="E4517" s="13" t="s">
        <v>106</v>
      </c>
      <c r="F4517" s="12" t="s">
        <v>13451</v>
      </c>
      <c r="G4517" s="13">
        <v>56.1</v>
      </c>
      <c r="H4517" s="22" t="s">
        <v>130</v>
      </c>
      <c r="I4517" s="23">
        <v>143329.5</v>
      </c>
      <c r="J4517" s="24">
        <v>19542</v>
      </c>
      <c r="K4517" s="24" t="s">
        <v>14519</v>
      </c>
      <c r="L4517" s="24">
        <v>2376</v>
      </c>
      <c r="M4517" s="24">
        <v>1222</v>
      </c>
      <c r="N4517" s="24">
        <v>1050</v>
      </c>
      <c r="O4517" s="24" t="s">
        <v>14519</v>
      </c>
      <c r="P4517" s="24">
        <v>5668</v>
      </c>
      <c r="Q4517" s="24" t="s">
        <v>14519</v>
      </c>
      <c r="R4517" s="24" t="s">
        <v>14519</v>
      </c>
      <c r="S4517" s="24" t="s">
        <v>14519</v>
      </c>
      <c r="T4517" s="24">
        <v>12737.5</v>
      </c>
      <c r="U4517" s="24">
        <v>6736.5</v>
      </c>
      <c r="V4517" s="24">
        <v>8196.5</v>
      </c>
      <c r="W4517" s="24">
        <v>4141</v>
      </c>
      <c r="X4517" s="24">
        <v>1920.5</v>
      </c>
      <c r="Y4517" s="24">
        <v>1274</v>
      </c>
      <c r="Z4517" s="24">
        <v>1037</v>
      </c>
      <c r="AA4517" s="24">
        <v>1914.5</v>
      </c>
      <c r="AB4517" s="24" t="s">
        <v>14519</v>
      </c>
      <c r="AC4517" s="24" t="s">
        <v>14519</v>
      </c>
      <c r="AD4517" s="24" t="s">
        <v>14519</v>
      </c>
      <c r="AE4517" s="24">
        <v>1574</v>
      </c>
      <c r="AF4517" s="24">
        <v>7299.5</v>
      </c>
      <c r="AG4517" s="24">
        <v>4901</v>
      </c>
      <c r="AH4517" s="24">
        <v>2242</v>
      </c>
      <c r="AI4517" s="24">
        <v>3265</v>
      </c>
      <c r="AJ4517" s="24">
        <v>13313.5</v>
      </c>
      <c r="AK4517" s="24">
        <v>5148.5</v>
      </c>
      <c r="AL4517" s="24">
        <v>2176</v>
      </c>
      <c r="AM4517" s="24" t="s">
        <v>14519</v>
      </c>
      <c r="AN4517" s="24" t="s">
        <v>14519</v>
      </c>
      <c r="AO4517" s="24" t="s">
        <v>14519</v>
      </c>
      <c r="AP4517" s="24">
        <v>3159.5</v>
      </c>
      <c r="AQ4517" s="24">
        <v>3472</v>
      </c>
      <c r="AR4517" s="24" t="s">
        <v>14519</v>
      </c>
      <c r="AS4517" s="24" t="s">
        <v>14519</v>
      </c>
      <c r="AT4517" s="24" t="s">
        <v>14519</v>
      </c>
      <c r="AU4517" s="24">
        <v>3510.5</v>
      </c>
      <c r="AV4517" s="24" t="s">
        <v>14519</v>
      </c>
      <c r="AW4517" s="24">
        <v>4186</v>
      </c>
      <c r="AX4517" s="24">
        <v>4249</v>
      </c>
      <c r="AY4517" s="24">
        <v>7877.5</v>
      </c>
      <c r="AZ4517" s="24">
        <v>2970.5</v>
      </c>
      <c r="BA4517" s="24" t="s">
        <v>14519</v>
      </c>
      <c r="BB4517" s="24" t="s">
        <v>14519</v>
      </c>
      <c r="BC4517" s="24" t="s">
        <v>14519</v>
      </c>
      <c r="BD4517" s="24" t="s">
        <v>14519</v>
      </c>
    </row>
    <row r="4518" spans="1:56" x14ac:dyDescent="0.15">
      <c r="A4518" s="3"/>
      <c r="B4518" s="3"/>
      <c r="C4518" s="12" t="s">
        <v>13452</v>
      </c>
      <c r="D4518" s="12" t="s">
        <v>13453</v>
      </c>
      <c r="E4518" s="13" t="s">
        <v>106</v>
      </c>
      <c r="F4518" s="12" t="s">
        <v>13454</v>
      </c>
      <c r="G4518" s="13">
        <v>2002.8</v>
      </c>
      <c r="H4518" s="22" t="s">
        <v>108</v>
      </c>
      <c r="I4518" s="23">
        <v>140858</v>
      </c>
      <c r="J4518" s="24" t="s">
        <v>14519</v>
      </c>
      <c r="K4518" s="24" t="s">
        <v>14519</v>
      </c>
      <c r="L4518" s="24" t="s">
        <v>14519</v>
      </c>
      <c r="M4518" s="24" t="s">
        <v>14519</v>
      </c>
      <c r="N4518" s="24" t="s">
        <v>14519</v>
      </c>
      <c r="O4518" s="24" t="s">
        <v>14519</v>
      </c>
      <c r="P4518" s="24" t="s">
        <v>14519</v>
      </c>
      <c r="Q4518" s="24">
        <v>1840</v>
      </c>
      <c r="R4518" s="24" t="s">
        <v>14519</v>
      </c>
      <c r="S4518" s="24">
        <v>2838</v>
      </c>
      <c r="T4518" s="24">
        <v>8863</v>
      </c>
      <c r="U4518" s="24" t="s">
        <v>14519</v>
      </c>
      <c r="V4518" s="24">
        <v>71942</v>
      </c>
      <c r="W4518" s="24">
        <v>9413</v>
      </c>
      <c r="X4518" s="24">
        <v>2637</v>
      </c>
      <c r="Y4518" s="24" t="s">
        <v>14519</v>
      </c>
      <c r="Z4518" s="24">
        <v>1129</v>
      </c>
      <c r="AA4518" s="24" t="s">
        <v>14519</v>
      </c>
      <c r="AB4518" s="24" t="s">
        <v>14519</v>
      </c>
      <c r="AC4518" s="24">
        <v>1936</v>
      </c>
      <c r="AD4518" s="24">
        <v>1170</v>
      </c>
      <c r="AE4518" s="24" t="s">
        <v>14519</v>
      </c>
      <c r="AF4518" s="24" t="s">
        <v>14519</v>
      </c>
      <c r="AG4518" s="24">
        <v>1162</v>
      </c>
      <c r="AH4518" s="24" t="s">
        <v>14519</v>
      </c>
      <c r="AI4518" s="24">
        <v>2949</v>
      </c>
      <c r="AJ4518" s="24">
        <v>22492</v>
      </c>
      <c r="AK4518" s="24" t="s">
        <v>14519</v>
      </c>
      <c r="AL4518" s="24" t="s">
        <v>14519</v>
      </c>
      <c r="AM4518" s="24" t="s">
        <v>14519</v>
      </c>
      <c r="AN4518" s="24" t="s">
        <v>14519</v>
      </c>
      <c r="AO4518" s="24" t="s">
        <v>14519</v>
      </c>
      <c r="AP4518" s="24">
        <v>2250</v>
      </c>
      <c r="AQ4518" s="24" t="s">
        <v>14519</v>
      </c>
      <c r="AR4518" s="24" t="s">
        <v>14519</v>
      </c>
      <c r="AS4518" s="24" t="s">
        <v>14519</v>
      </c>
      <c r="AT4518" s="24" t="s">
        <v>14519</v>
      </c>
      <c r="AU4518" s="24" t="s">
        <v>14519</v>
      </c>
      <c r="AV4518" s="24" t="s">
        <v>14519</v>
      </c>
      <c r="AW4518" s="24">
        <v>1373</v>
      </c>
      <c r="AX4518" s="24" t="s">
        <v>14519</v>
      </c>
      <c r="AY4518" s="24" t="s">
        <v>14519</v>
      </c>
      <c r="AZ4518" s="24">
        <v>3930</v>
      </c>
      <c r="BA4518" s="24" t="s">
        <v>14519</v>
      </c>
      <c r="BB4518" s="24" t="s">
        <v>14519</v>
      </c>
      <c r="BC4518" s="24" t="s">
        <v>14519</v>
      </c>
      <c r="BD4518" s="24">
        <v>1735</v>
      </c>
    </row>
    <row r="4519" spans="1:56" x14ac:dyDescent="0.15">
      <c r="A4519" s="3"/>
      <c r="B4519" s="3"/>
      <c r="C4519" s="12" t="s">
        <v>13455</v>
      </c>
      <c r="D4519" s="12" t="s">
        <v>13456</v>
      </c>
      <c r="E4519" s="13" t="s">
        <v>106</v>
      </c>
      <c r="F4519" s="12" t="s">
        <v>13457</v>
      </c>
      <c r="G4519" s="13">
        <v>194.4</v>
      </c>
      <c r="H4519" s="22" t="s">
        <v>130</v>
      </c>
      <c r="I4519" s="23">
        <v>139368</v>
      </c>
      <c r="J4519" s="24">
        <v>14709</v>
      </c>
      <c r="K4519" s="24">
        <v>1739</v>
      </c>
      <c r="L4519" s="24" t="s">
        <v>14519</v>
      </c>
      <c r="M4519" s="24" t="s">
        <v>14519</v>
      </c>
      <c r="N4519" s="24" t="s">
        <v>14519</v>
      </c>
      <c r="O4519" s="24" t="s">
        <v>14519</v>
      </c>
      <c r="P4519" s="24">
        <v>2782</v>
      </c>
      <c r="Q4519" s="24">
        <v>1398</v>
      </c>
      <c r="R4519" s="24">
        <v>3323</v>
      </c>
      <c r="S4519" s="24">
        <v>1770</v>
      </c>
      <c r="T4519" s="24">
        <v>9989</v>
      </c>
      <c r="U4519" s="24">
        <v>3637</v>
      </c>
      <c r="V4519" s="24">
        <v>1704.5</v>
      </c>
      <c r="W4519" s="24">
        <v>2952</v>
      </c>
      <c r="X4519" s="24">
        <v>9864</v>
      </c>
      <c r="Y4519" s="24" t="s">
        <v>14519</v>
      </c>
      <c r="Z4519" s="24" t="s">
        <v>14519</v>
      </c>
      <c r="AA4519" s="24">
        <v>2176</v>
      </c>
      <c r="AB4519" s="24" t="s">
        <v>14519</v>
      </c>
      <c r="AC4519" s="24">
        <v>1785</v>
      </c>
      <c r="AD4519" s="24">
        <v>4374</v>
      </c>
      <c r="AE4519" s="24" t="s">
        <v>14519</v>
      </c>
      <c r="AF4519" s="24">
        <v>7584</v>
      </c>
      <c r="AG4519" s="24">
        <v>5198</v>
      </c>
      <c r="AH4519" s="24">
        <v>1556</v>
      </c>
      <c r="AI4519" s="24">
        <v>13145</v>
      </c>
      <c r="AJ4519" s="24">
        <v>7623</v>
      </c>
      <c r="AK4519" s="24">
        <v>2323</v>
      </c>
      <c r="AL4519" s="24" t="s">
        <v>14519</v>
      </c>
      <c r="AM4519" s="24">
        <v>1521</v>
      </c>
      <c r="AN4519" s="24" t="s">
        <v>14519</v>
      </c>
      <c r="AO4519" s="24">
        <v>1849</v>
      </c>
      <c r="AP4519" s="24">
        <v>6307</v>
      </c>
      <c r="AQ4519" s="24">
        <v>2713</v>
      </c>
      <c r="AR4519" s="24" t="s">
        <v>14519</v>
      </c>
      <c r="AS4519" s="24">
        <v>6112</v>
      </c>
      <c r="AT4519" s="24" t="s">
        <v>14519</v>
      </c>
      <c r="AU4519" s="24">
        <v>1284</v>
      </c>
      <c r="AV4519" s="24" t="s">
        <v>14519</v>
      </c>
      <c r="AW4519" s="24">
        <v>3650</v>
      </c>
      <c r="AX4519" s="24" t="s">
        <v>14519</v>
      </c>
      <c r="AY4519" s="24">
        <v>2917</v>
      </c>
      <c r="AZ4519" s="24" t="s">
        <v>14519</v>
      </c>
      <c r="BA4519" s="24" t="s">
        <v>14519</v>
      </c>
      <c r="BB4519" s="24">
        <v>4289.5</v>
      </c>
      <c r="BC4519" s="24">
        <v>2537</v>
      </c>
      <c r="BD4519" s="24" t="s">
        <v>14519</v>
      </c>
    </row>
    <row r="4520" spans="1:56" x14ac:dyDescent="0.15">
      <c r="A4520" s="3"/>
      <c r="B4520" s="3"/>
      <c r="C4520" s="12" t="s">
        <v>13458</v>
      </c>
      <c r="D4520" s="12" t="s">
        <v>13459</v>
      </c>
      <c r="E4520" s="13" t="s">
        <v>106</v>
      </c>
      <c r="F4520" s="12" t="s">
        <v>13460</v>
      </c>
      <c r="G4520" s="13">
        <v>155.4</v>
      </c>
      <c r="H4520" s="22" t="s">
        <v>130</v>
      </c>
      <c r="I4520" s="23">
        <v>138507</v>
      </c>
      <c r="J4520" s="24">
        <v>7618</v>
      </c>
      <c r="K4520" s="24" t="s">
        <v>14519</v>
      </c>
      <c r="L4520" s="24" t="s">
        <v>14519</v>
      </c>
      <c r="M4520" s="24">
        <v>1074</v>
      </c>
      <c r="N4520" s="24" t="s">
        <v>14519</v>
      </c>
      <c r="O4520" s="24" t="s">
        <v>14519</v>
      </c>
      <c r="P4520" s="24">
        <v>20228</v>
      </c>
      <c r="Q4520" s="24">
        <v>1155</v>
      </c>
      <c r="R4520" s="24" t="s">
        <v>14519</v>
      </c>
      <c r="S4520" s="24">
        <v>2890</v>
      </c>
      <c r="T4520" s="24">
        <v>14129</v>
      </c>
      <c r="U4520" s="24">
        <v>8282</v>
      </c>
      <c r="V4520" s="24">
        <v>4982</v>
      </c>
      <c r="W4520" s="24" t="s">
        <v>14519</v>
      </c>
      <c r="X4520" s="24" t="s">
        <v>14519</v>
      </c>
      <c r="Y4520" s="24" t="s">
        <v>14519</v>
      </c>
      <c r="Z4520" s="24" t="s">
        <v>14519</v>
      </c>
      <c r="AA4520" s="24" t="s">
        <v>14519</v>
      </c>
      <c r="AB4520" s="24" t="s">
        <v>14519</v>
      </c>
      <c r="AC4520" s="24" t="s">
        <v>14519</v>
      </c>
      <c r="AD4520" s="24">
        <v>3346</v>
      </c>
      <c r="AE4520" s="24">
        <v>2216</v>
      </c>
      <c r="AF4520" s="24">
        <v>23891</v>
      </c>
      <c r="AG4520" s="24">
        <v>1452</v>
      </c>
      <c r="AH4520" s="24" t="s">
        <v>14519</v>
      </c>
      <c r="AI4520" s="24" t="s">
        <v>14519</v>
      </c>
      <c r="AJ4520" s="24">
        <v>4975</v>
      </c>
      <c r="AK4520" s="24" t="s">
        <v>14519</v>
      </c>
      <c r="AL4520" s="24" t="s">
        <v>14519</v>
      </c>
      <c r="AM4520" s="24">
        <v>5823</v>
      </c>
      <c r="AN4520" s="24" t="s">
        <v>14519</v>
      </c>
      <c r="AO4520" s="24" t="s">
        <v>14519</v>
      </c>
      <c r="AP4520" s="24" t="s">
        <v>14519</v>
      </c>
      <c r="AQ4520" s="24" t="s">
        <v>14519</v>
      </c>
      <c r="AR4520" s="24" t="s">
        <v>14519</v>
      </c>
      <c r="AS4520" s="24" t="s">
        <v>14519</v>
      </c>
      <c r="AT4520" s="24" t="s">
        <v>14519</v>
      </c>
      <c r="AU4520" s="24">
        <v>17889</v>
      </c>
      <c r="AV4520" s="24" t="s">
        <v>14519</v>
      </c>
      <c r="AW4520" s="24">
        <v>1931</v>
      </c>
      <c r="AX4520" s="24" t="s">
        <v>14519</v>
      </c>
      <c r="AY4520" s="24" t="s">
        <v>14519</v>
      </c>
      <c r="AZ4520" s="24" t="s">
        <v>14519</v>
      </c>
      <c r="BA4520" s="24">
        <v>7863</v>
      </c>
      <c r="BB4520" s="24" t="s">
        <v>14519</v>
      </c>
      <c r="BC4520" s="24">
        <v>4135</v>
      </c>
      <c r="BD4520" s="24" t="s">
        <v>14519</v>
      </c>
    </row>
    <row r="4521" spans="1:56" x14ac:dyDescent="0.15">
      <c r="A4521" s="3"/>
      <c r="B4521" s="3"/>
      <c r="C4521" s="12" t="s">
        <v>13461</v>
      </c>
      <c r="D4521" s="12" t="s">
        <v>13462</v>
      </c>
      <c r="E4521" s="13" t="s">
        <v>106</v>
      </c>
      <c r="F4521" s="12" t="s">
        <v>13463</v>
      </c>
      <c r="G4521" s="13">
        <v>155.4</v>
      </c>
      <c r="H4521" s="22" t="s">
        <v>130</v>
      </c>
      <c r="I4521" s="23">
        <v>136533.4</v>
      </c>
      <c r="J4521" s="24">
        <v>3490</v>
      </c>
      <c r="K4521" s="24" t="s">
        <v>14519</v>
      </c>
      <c r="L4521" s="24" t="s">
        <v>14519</v>
      </c>
      <c r="M4521" s="24" t="s">
        <v>14519</v>
      </c>
      <c r="N4521" s="24" t="s">
        <v>14519</v>
      </c>
      <c r="O4521" s="24">
        <v>1563</v>
      </c>
      <c r="P4521" s="24" t="s">
        <v>14519</v>
      </c>
      <c r="Q4521" s="24" t="s">
        <v>14519</v>
      </c>
      <c r="R4521" s="24" t="s">
        <v>14519</v>
      </c>
      <c r="S4521" s="24" t="s">
        <v>14519</v>
      </c>
      <c r="T4521" s="24">
        <v>7634</v>
      </c>
      <c r="U4521" s="24">
        <v>2034</v>
      </c>
      <c r="V4521" s="24">
        <v>30038</v>
      </c>
      <c r="W4521" s="24">
        <v>6382</v>
      </c>
      <c r="X4521" s="24" t="s">
        <v>14519</v>
      </c>
      <c r="Y4521" s="24" t="s">
        <v>14519</v>
      </c>
      <c r="Z4521" s="24">
        <v>2170.5</v>
      </c>
      <c r="AA4521" s="24" t="s">
        <v>14519</v>
      </c>
      <c r="AB4521" s="24" t="s">
        <v>14519</v>
      </c>
      <c r="AC4521" s="24">
        <v>3470.5</v>
      </c>
      <c r="AD4521" s="24">
        <v>4883</v>
      </c>
      <c r="AE4521" s="24">
        <v>2725</v>
      </c>
      <c r="AF4521" s="24">
        <v>16671.400000000001</v>
      </c>
      <c r="AG4521" s="24" t="s">
        <v>14519</v>
      </c>
      <c r="AH4521" s="24" t="s">
        <v>14519</v>
      </c>
      <c r="AI4521" s="24" t="s">
        <v>14519</v>
      </c>
      <c r="AJ4521" s="24">
        <v>7963</v>
      </c>
      <c r="AK4521" s="24" t="s">
        <v>14519</v>
      </c>
      <c r="AL4521" s="24" t="s">
        <v>14519</v>
      </c>
      <c r="AM4521" s="24">
        <v>2093</v>
      </c>
      <c r="AN4521" s="24">
        <v>4788</v>
      </c>
      <c r="AO4521" s="24">
        <v>1320</v>
      </c>
      <c r="AP4521" s="24" t="s">
        <v>14519</v>
      </c>
      <c r="AQ4521" s="24">
        <v>5608</v>
      </c>
      <c r="AR4521" s="24">
        <v>2427</v>
      </c>
      <c r="AS4521" s="24" t="s">
        <v>14519</v>
      </c>
      <c r="AT4521" s="24" t="s">
        <v>14519</v>
      </c>
      <c r="AU4521" s="24" t="s">
        <v>14519</v>
      </c>
      <c r="AV4521" s="24">
        <v>6891</v>
      </c>
      <c r="AW4521" s="24">
        <v>3114.5</v>
      </c>
      <c r="AX4521" s="24" t="s">
        <v>14519</v>
      </c>
      <c r="AY4521" s="24">
        <v>3578</v>
      </c>
      <c r="AZ4521" s="24">
        <v>4325.5</v>
      </c>
      <c r="BA4521" s="24" t="s">
        <v>14519</v>
      </c>
      <c r="BB4521" s="24">
        <v>2563</v>
      </c>
      <c r="BC4521" s="24" t="s">
        <v>14519</v>
      </c>
      <c r="BD4521" s="24">
        <v>2337</v>
      </c>
    </row>
    <row r="4522" spans="1:56" x14ac:dyDescent="0.15">
      <c r="A4522" s="3"/>
      <c r="B4522" s="3"/>
      <c r="C4522" s="12" t="s">
        <v>13464</v>
      </c>
      <c r="D4522" s="12" t="s">
        <v>13465</v>
      </c>
      <c r="E4522" s="13" t="s">
        <v>106</v>
      </c>
      <c r="F4522" s="12" t="s">
        <v>13466</v>
      </c>
      <c r="G4522" s="13">
        <v>1228.9000000000001</v>
      </c>
      <c r="H4522" s="22" t="s">
        <v>108</v>
      </c>
      <c r="I4522" s="23">
        <v>126468</v>
      </c>
      <c r="J4522" s="24">
        <v>10404</v>
      </c>
      <c r="K4522" s="24" t="s">
        <v>14519</v>
      </c>
      <c r="L4522" s="24" t="s">
        <v>14519</v>
      </c>
      <c r="M4522" s="24" t="s">
        <v>14519</v>
      </c>
      <c r="N4522" s="24">
        <v>1258</v>
      </c>
      <c r="O4522" s="24">
        <v>2190</v>
      </c>
      <c r="P4522" s="24" t="s">
        <v>14519</v>
      </c>
      <c r="Q4522" s="24" t="s">
        <v>14519</v>
      </c>
      <c r="R4522" s="24">
        <v>4524</v>
      </c>
      <c r="S4522" s="24" t="s">
        <v>14519</v>
      </c>
      <c r="T4522" s="24">
        <v>1256</v>
      </c>
      <c r="U4522" s="24">
        <v>5695</v>
      </c>
      <c r="V4522" s="24">
        <v>17874</v>
      </c>
      <c r="W4522" s="24">
        <v>3003</v>
      </c>
      <c r="X4522" s="24">
        <v>2598</v>
      </c>
      <c r="Y4522" s="24">
        <v>2418</v>
      </c>
      <c r="Z4522" s="24">
        <v>4963</v>
      </c>
      <c r="AA4522" s="24">
        <v>1166</v>
      </c>
      <c r="AB4522" s="24" t="s">
        <v>14519</v>
      </c>
      <c r="AC4522" s="24">
        <v>2163</v>
      </c>
      <c r="AD4522" s="24">
        <v>2394</v>
      </c>
      <c r="AE4522" s="24">
        <v>3860</v>
      </c>
      <c r="AF4522" s="24">
        <v>4523</v>
      </c>
      <c r="AG4522" s="24">
        <v>2519</v>
      </c>
      <c r="AH4522" s="24" t="s">
        <v>14519</v>
      </c>
      <c r="AI4522" s="24" t="s">
        <v>14519</v>
      </c>
      <c r="AJ4522" s="24">
        <v>7885</v>
      </c>
      <c r="AK4522" s="24">
        <v>3264</v>
      </c>
      <c r="AL4522" s="24">
        <v>10592</v>
      </c>
      <c r="AM4522" s="24" t="s">
        <v>14519</v>
      </c>
      <c r="AN4522" s="24" t="s">
        <v>14519</v>
      </c>
      <c r="AO4522" s="24" t="s">
        <v>14519</v>
      </c>
      <c r="AP4522" s="24">
        <v>3013</v>
      </c>
      <c r="AQ4522" s="24">
        <v>5677</v>
      </c>
      <c r="AR4522" s="24">
        <v>1726</v>
      </c>
      <c r="AS4522" s="24">
        <v>2509</v>
      </c>
      <c r="AT4522" s="24" t="s">
        <v>14519</v>
      </c>
      <c r="AU4522" s="24" t="s">
        <v>14519</v>
      </c>
      <c r="AV4522" s="24">
        <v>3036</v>
      </c>
      <c r="AW4522" s="24">
        <v>4157</v>
      </c>
      <c r="AX4522" s="24" t="s">
        <v>14519</v>
      </c>
      <c r="AY4522" s="24" t="s">
        <v>14519</v>
      </c>
      <c r="AZ4522" s="24">
        <v>1636</v>
      </c>
      <c r="BA4522" s="24" t="s">
        <v>14519</v>
      </c>
      <c r="BB4522" s="24" t="s">
        <v>14519</v>
      </c>
      <c r="BC4522" s="24">
        <v>2454</v>
      </c>
      <c r="BD4522" s="24" t="s">
        <v>14519</v>
      </c>
    </row>
    <row r="4523" spans="1:56" x14ac:dyDescent="0.15">
      <c r="A4523" s="3"/>
      <c r="B4523" s="3"/>
      <c r="C4523" s="12" t="s">
        <v>13467</v>
      </c>
      <c r="D4523" s="12" t="s">
        <v>13468</v>
      </c>
      <c r="E4523" s="13" t="s">
        <v>106</v>
      </c>
      <c r="F4523" s="12" t="s">
        <v>13469</v>
      </c>
      <c r="G4523" s="13">
        <v>155.4</v>
      </c>
      <c r="H4523" s="22" t="s">
        <v>130</v>
      </c>
      <c r="I4523" s="23">
        <v>125358</v>
      </c>
      <c r="J4523" s="24">
        <v>11092</v>
      </c>
      <c r="K4523" s="24" t="s">
        <v>14519</v>
      </c>
      <c r="L4523" s="24" t="s">
        <v>14519</v>
      </c>
      <c r="M4523" s="24" t="s">
        <v>14519</v>
      </c>
      <c r="N4523" s="24">
        <v>1218</v>
      </c>
      <c r="O4523" s="24" t="s">
        <v>14519</v>
      </c>
      <c r="P4523" s="24">
        <v>1213</v>
      </c>
      <c r="Q4523" s="24" t="s">
        <v>14519</v>
      </c>
      <c r="R4523" s="24" t="s">
        <v>14519</v>
      </c>
      <c r="S4523" s="24">
        <v>32824</v>
      </c>
      <c r="T4523" s="24">
        <v>8799</v>
      </c>
      <c r="U4523" s="24">
        <v>1276</v>
      </c>
      <c r="V4523" s="24">
        <v>15526</v>
      </c>
      <c r="W4523" s="24" t="s">
        <v>14519</v>
      </c>
      <c r="X4523" s="24" t="s">
        <v>14519</v>
      </c>
      <c r="Y4523" s="24" t="s">
        <v>14519</v>
      </c>
      <c r="Z4523" s="24" t="s">
        <v>14519</v>
      </c>
      <c r="AA4523" s="24" t="s">
        <v>14519</v>
      </c>
      <c r="AB4523" s="24" t="s">
        <v>14519</v>
      </c>
      <c r="AC4523" s="24" t="s">
        <v>14519</v>
      </c>
      <c r="AD4523" s="24">
        <v>4107</v>
      </c>
      <c r="AE4523" s="24">
        <v>4637</v>
      </c>
      <c r="AF4523" s="24">
        <v>13803</v>
      </c>
      <c r="AG4523" s="24">
        <v>1240</v>
      </c>
      <c r="AH4523" s="24" t="s">
        <v>14519</v>
      </c>
      <c r="AI4523" s="24">
        <v>1912</v>
      </c>
      <c r="AJ4523" s="24">
        <v>3364</v>
      </c>
      <c r="AK4523" s="24">
        <v>6976</v>
      </c>
      <c r="AL4523" s="24" t="s">
        <v>14519</v>
      </c>
      <c r="AM4523" s="24">
        <v>3458</v>
      </c>
      <c r="AN4523" s="24" t="s">
        <v>14519</v>
      </c>
      <c r="AO4523" s="24" t="s">
        <v>14519</v>
      </c>
      <c r="AP4523" s="24">
        <v>2005</v>
      </c>
      <c r="AQ4523" s="24" t="s">
        <v>14519</v>
      </c>
      <c r="AR4523" s="24" t="s">
        <v>14519</v>
      </c>
      <c r="AS4523" s="24" t="s">
        <v>14519</v>
      </c>
      <c r="AT4523" s="24" t="s">
        <v>14519</v>
      </c>
      <c r="AU4523" s="24">
        <v>6238</v>
      </c>
      <c r="AV4523" s="24" t="s">
        <v>14519</v>
      </c>
      <c r="AW4523" s="24" t="s">
        <v>14519</v>
      </c>
      <c r="AX4523" s="24" t="s">
        <v>14519</v>
      </c>
      <c r="AY4523" s="24" t="s">
        <v>14519</v>
      </c>
      <c r="AZ4523" s="24" t="s">
        <v>14519</v>
      </c>
      <c r="BA4523" s="24" t="s">
        <v>14519</v>
      </c>
      <c r="BB4523" s="24" t="s">
        <v>14519</v>
      </c>
      <c r="BC4523" s="24" t="s">
        <v>14519</v>
      </c>
      <c r="BD4523" s="24" t="s">
        <v>14519</v>
      </c>
    </row>
    <row r="4524" spans="1:56" x14ac:dyDescent="0.15">
      <c r="A4524" s="3"/>
      <c r="B4524" s="3"/>
      <c r="C4524" s="12" t="s">
        <v>13470</v>
      </c>
      <c r="D4524" s="12" t="s">
        <v>13471</v>
      </c>
      <c r="E4524" s="13" t="s">
        <v>467</v>
      </c>
      <c r="F4524" s="12" t="s">
        <v>13472</v>
      </c>
      <c r="G4524" s="13">
        <v>63.5</v>
      </c>
      <c r="H4524" s="22" t="s">
        <v>130</v>
      </c>
      <c r="I4524" s="23">
        <v>114760.90999999999</v>
      </c>
      <c r="J4524" s="24">
        <v>5293.35</v>
      </c>
      <c r="K4524" s="24" t="s">
        <v>14519</v>
      </c>
      <c r="L4524" s="24" t="s">
        <v>14519</v>
      </c>
      <c r="M4524" s="24" t="s">
        <v>14519</v>
      </c>
      <c r="N4524" s="24" t="s">
        <v>14519</v>
      </c>
      <c r="O4524" s="24">
        <v>2737.38</v>
      </c>
      <c r="P4524" s="24" t="s">
        <v>14519</v>
      </c>
      <c r="Q4524" s="24">
        <v>1892</v>
      </c>
      <c r="R4524" s="24">
        <v>1607.4</v>
      </c>
      <c r="S4524" s="24" t="s">
        <v>14519</v>
      </c>
      <c r="T4524" s="24">
        <v>8541.2999999999993</v>
      </c>
      <c r="U4524" s="24">
        <v>1595.85</v>
      </c>
      <c r="V4524" s="24">
        <v>2839.5</v>
      </c>
      <c r="W4524" s="24">
        <v>2673.5250000000001</v>
      </c>
      <c r="X4524" s="24" t="s">
        <v>14519</v>
      </c>
      <c r="Y4524" s="24" t="s">
        <v>14519</v>
      </c>
      <c r="Z4524" s="24">
        <v>1501.4</v>
      </c>
      <c r="AA4524" s="24">
        <v>13933.15</v>
      </c>
      <c r="AB4524" s="24" t="s">
        <v>14519</v>
      </c>
      <c r="AC4524" s="24" t="s">
        <v>14519</v>
      </c>
      <c r="AD4524" s="24">
        <v>2656.25</v>
      </c>
      <c r="AE4524" s="24">
        <v>2031.3</v>
      </c>
      <c r="AF4524" s="24">
        <v>8507.77</v>
      </c>
      <c r="AG4524" s="24">
        <v>7995</v>
      </c>
      <c r="AH4524" s="24" t="s">
        <v>14519</v>
      </c>
      <c r="AI4524" s="24">
        <v>3052</v>
      </c>
      <c r="AJ4524" s="24">
        <v>5938.9</v>
      </c>
      <c r="AK4524" s="24">
        <v>14800.46</v>
      </c>
      <c r="AL4524" s="24" t="s">
        <v>14519</v>
      </c>
      <c r="AM4524" s="24">
        <v>1821</v>
      </c>
      <c r="AN4524" s="24" t="s">
        <v>14519</v>
      </c>
      <c r="AO4524" s="24">
        <v>1154.5999999999999</v>
      </c>
      <c r="AP4524" s="24">
        <v>2846.75</v>
      </c>
      <c r="AQ4524" s="24">
        <v>1725.5</v>
      </c>
      <c r="AR4524" s="24" t="s">
        <v>14519</v>
      </c>
      <c r="AS4524" s="24">
        <v>1329.4</v>
      </c>
      <c r="AT4524" s="24" t="s">
        <v>14519</v>
      </c>
      <c r="AU4524" s="24">
        <v>3294.4</v>
      </c>
      <c r="AV4524" s="24" t="s">
        <v>14519</v>
      </c>
      <c r="AW4524" s="24">
        <v>1307.0999999999999</v>
      </c>
      <c r="AX4524" s="24" t="s">
        <v>14519</v>
      </c>
      <c r="AY4524" s="24" t="s">
        <v>14519</v>
      </c>
      <c r="AZ4524" s="24">
        <v>1819.1</v>
      </c>
      <c r="BA4524" s="24" t="s">
        <v>14519</v>
      </c>
      <c r="BB4524" s="24" t="s">
        <v>14519</v>
      </c>
      <c r="BC4524" s="24" t="s">
        <v>14519</v>
      </c>
      <c r="BD4524" s="24">
        <v>1888.2750000000001</v>
      </c>
    </row>
    <row r="4525" spans="1:56" x14ac:dyDescent="0.15">
      <c r="A4525" s="3"/>
      <c r="B4525" s="3"/>
      <c r="C4525" s="12" t="s">
        <v>13473</v>
      </c>
      <c r="D4525" s="12" t="s">
        <v>13474</v>
      </c>
      <c r="E4525" s="13" t="s">
        <v>467</v>
      </c>
      <c r="F4525" s="12" t="s">
        <v>13475</v>
      </c>
      <c r="G4525" s="13">
        <v>191.3</v>
      </c>
      <c r="H4525" s="22" t="s">
        <v>130</v>
      </c>
      <c r="I4525" s="23">
        <v>108174.821</v>
      </c>
      <c r="J4525" s="24">
        <v>1004.75</v>
      </c>
      <c r="K4525" s="24" t="s">
        <v>14519</v>
      </c>
      <c r="L4525" s="24">
        <v>1759.9079999999999</v>
      </c>
      <c r="M4525" s="24">
        <v>1690.0250000000001</v>
      </c>
      <c r="N4525" s="24" t="s">
        <v>14519</v>
      </c>
      <c r="O4525" s="24" t="s">
        <v>14519</v>
      </c>
      <c r="P4525" s="24" t="s">
        <v>14519</v>
      </c>
      <c r="Q4525" s="24">
        <v>2282.1577499999999</v>
      </c>
      <c r="R4525" s="24">
        <v>3398.95</v>
      </c>
      <c r="S4525" s="24">
        <v>1701.25</v>
      </c>
      <c r="T4525" s="24">
        <v>2671.4</v>
      </c>
      <c r="U4525" s="24">
        <v>1646.56</v>
      </c>
      <c r="V4525" s="24">
        <v>3649.4825000000001</v>
      </c>
      <c r="W4525" s="24">
        <v>6664.5225</v>
      </c>
      <c r="X4525" s="24">
        <v>1414.425</v>
      </c>
      <c r="Y4525" s="24">
        <v>2525.5</v>
      </c>
      <c r="Z4525" s="24">
        <v>3352.45</v>
      </c>
      <c r="AA4525" s="24">
        <v>2872.6</v>
      </c>
      <c r="AB4525" s="24" t="s">
        <v>14519</v>
      </c>
      <c r="AC4525" s="24">
        <v>3137.9110000000001</v>
      </c>
      <c r="AD4525" s="24">
        <v>2678.4</v>
      </c>
      <c r="AE4525" s="24">
        <v>2564.386</v>
      </c>
      <c r="AF4525" s="24">
        <v>12096.022999999999</v>
      </c>
      <c r="AG4525" s="24">
        <v>2319.8850000000002</v>
      </c>
      <c r="AH4525" s="24" t="s">
        <v>14519</v>
      </c>
      <c r="AI4525" s="24">
        <v>9352.6447499999995</v>
      </c>
      <c r="AJ4525" s="24">
        <v>8344.2464999999993</v>
      </c>
      <c r="AK4525" s="24">
        <v>2726.3449999999998</v>
      </c>
      <c r="AL4525" s="24">
        <v>1116.462</v>
      </c>
      <c r="AM4525" s="24" t="s">
        <v>14519</v>
      </c>
      <c r="AN4525" s="24" t="s">
        <v>14519</v>
      </c>
      <c r="AO4525" s="24" t="s">
        <v>14519</v>
      </c>
      <c r="AP4525" s="24">
        <v>2014.15</v>
      </c>
      <c r="AQ4525" s="24">
        <v>4238.93</v>
      </c>
      <c r="AR4525" s="24">
        <v>1204.6099999999999</v>
      </c>
      <c r="AS4525" s="24" t="s">
        <v>14519</v>
      </c>
      <c r="AT4525" s="24">
        <v>1241.365</v>
      </c>
      <c r="AU4525" s="24">
        <v>2164.35</v>
      </c>
      <c r="AV4525" s="24">
        <v>1210.3</v>
      </c>
      <c r="AW4525" s="24">
        <v>1113.7249999999999</v>
      </c>
      <c r="AX4525" s="24" t="s">
        <v>14519</v>
      </c>
      <c r="AY4525" s="24">
        <v>3290.4319999999998</v>
      </c>
      <c r="AZ4525" s="24">
        <v>1361.8</v>
      </c>
      <c r="BA4525" s="24" t="s">
        <v>14519</v>
      </c>
      <c r="BB4525" s="24">
        <v>2575.4</v>
      </c>
      <c r="BC4525" s="24" t="s">
        <v>14519</v>
      </c>
      <c r="BD4525" s="24" t="s">
        <v>14519</v>
      </c>
    </row>
    <row r="4526" spans="1:56" x14ac:dyDescent="0.15">
      <c r="A4526" s="3"/>
      <c r="B4526" s="3"/>
      <c r="C4526" s="12" t="s">
        <v>13476</v>
      </c>
      <c r="D4526" s="12" t="s">
        <v>13477</v>
      </c>
      <c r="E4526" s="13" t="s">
        <v>106</v>
      </c>
      <c r="F4526" s="12" t="s">
        <v>13478</v>
      </c>
      <c r="G4526" s="13">
        <v>9281.9</v>
      </c>
      <c r="H4526" s="22" t="s">
        <v>108</v>
      </c>
      <c r="I4526" s="23">
        <v>106829</v>
      </c>
      <c r="J4526" s="24">
        <v>2632</v>
      </c>
      <c r="K4526" s="24" t="s">
        <v>14519</v>
      </c>
      <c r="L4526" s="24">
        <v>1974</v>
      </c>
      <c r="M4526" s="24">
        <v>3778</v>
      </c>
      <c r="N4526" s="24" t="s">
        <v>14519</v>
      </c>
      <c r="O4526" s="24" t="s">
        <v>14519</v>
      </c>
      <c r="P4526" s="24" t="s">
        <v>14519</v>
      </c>
      <c r="Q4526" s="24">
        <v>1120</v>
      </c>
      <c r="R4526" s="24" t="s">
        <v>14519</v>
      </c>
      <c r="S4526" s="24">
        <v>1512</v>
      </c>
      <c r="T4526" s="24">
        <v>1708</v>
      </c>
      <c r="U4526" s="24">
        <v>2438</v>
      </c>
      <c r="V4526" s="24">
        <v>15132</v>
      </c>
      <c r="W4526" s="24">
        <v>4158</v>
      </c>
      <c r="X4526" s="24">
        <v>1020</v>
      </c>
      <c r="Y4526" s="24" t="s">
        <v>14519</v>
      </c>
      <c r="Z4526" s="24">
        <v>1722</v>
      </c>
      <c r="AA4526" s="24">
        <v>1364</v>
      </c>
      <c r="AB4526" s="24" t="s">
        <v>14519</v>
      </c>
      <c r="AC4526" s="24" t="s">
        <v>14519</v>
      </c>
      <c r="AD4526" s="24">
        <v>1820</v>
      </c>
      <c r="AE4526" s="24">
        <v>2352</v>
      </c>
      <c r="AF4526" s="24">
        <v>7824</v>
      </c>
      <c r="AG4526" s="24">
        <v>1050</v>
      </c>
      <c r="AH4526" s="24" t="s">
        <v>14519</v>
      </c>
      <c r="AI4526" s="24">
        <v>2366</v>
      </c>
      <c r="AJ4526" s="24">
        <v>22626</v>
      </c>
      <c r="AK4526" s="24">
        <v>1230</v>
      </c>
      <c r="AL4526" s="24">
        <v>1994</v>
      </c>
      <c r="AM4526" s="24">
        <v>1904</v>
      </c>
      <c r="AN4526" s="24" t="s">
        <v>14519</v>
      </c>
      <c r="AO4526" s="24" t="s">
        <v>14519</v>
      </c>
      <c r="AP4526" s="24">
        <v>5108</v>
      </c>
      <c r="AQ4526" s="24">
        <v>2850</v>
      </c>
      <c r="AR4526" s="24">
        <v>1148</v>
      </c>
      <c r="AS4526" s="24" t="s">
        <v>14519</v>
      </c>
      <c r="AT4526" s="24" t="s">
        <v>14519</v>
      </c>
      <c r="AU4526" s="24" t="s">
        <v>14519</v>
      </c>
      <c r="AV4526" s="24" t="s">
        <v>14519</v>
      </c>
      <c r="AW4526" s="24">
        <v>7949</v>
      </c>
      <c r="AX4526" s="24" t="s">
        <v>14519</v>
      </c>
      <c r="AY4526" s="24" t="s">
        <v>14519</v>
      </c>
      <c r="AZ4526" s="24" t="s">
        <v>14519</v>
      </c>
      <c r="BA4526" s="24" t="s">
        <v>14519</v>
      </c>
      <c r="BB4526" s="24" t="s">
        <v>14519</v>
      </c>
      <c r="BC4526" s="24" t="s">
        <v>14519</v>
      </c>
      <c r="BD4526" s="24" t="s">
        <v>14519</v>
      </c>
    </row>
    <row r="4527" spans="1:56" x14ac:dyDescent="0.15">
      <c r="A4527" s="3"/>
      <c r="B4527" s="3"/>
      <c r="C4527" s="12" t="s">
        <v>13479</v>
      </c>
      <c r="D4527" s="12" t="s">
        <v>13480</v>
      </c>
      <c r="E4527" s="13" t="s">
        <v>106</v>
      </c>
      <c r="F4527" s="12" t="s">
        <v>13481</v>
      </c>
      <c r="G4527" s="13">
        <v>35.799999999999997</v>
      </c>
      <c r="H4527" s="22" t="s">
        <v>130</v>
      </c>
      <c r="I4527" s="23">
        <v>105927.5</v>
      </c>
      <c r="J4527" s="24">
        <v>4577</v>
      </c>
      <c r="K4527" s="24" t="s">
        <v>14519</v>
      </c>
      <c r="L4527" s="24" t="s">
        <v>14519</v>
      </c>
      <c r="M4527" s="24" t="s">
        <v>14519</v>
      </c>
      <c r="N4527" s="24" t="s">
        <v>14519</v>
      </c>
      <c r="O4527" s="24" t="s">
        <v>14519</v>
      </c>
      <c r="P4527" s="24" t="s">
        <v>14519</v>
      </c>
      <c r="Q4527" s="24" t="s">
        <v>14519</v>
      </c>
      <c r="R4527" s="24">
        <v>4037</v>
      </c>
      <c r="S4527" s="24">
        <v>2309</v>
      </c>
      <c r="T4527" s="24">
        <v>5599</v>
      </c>
      <c r="U4527" s="24">
        <v>1929</v>
      </c>
      <c r="V4527" s="24">
        <v>4442.5</v>
      </c>
      <c r="W4527" s="24" t="s">
        <v>14519</v>
      </c>
      <c r="X4527" s="24" t="s">
        <v>14519</v>
      </c>
      <c r="Y4527" s="24">
        <v>2459</v>
      </c>
      <c r="Z4527" s="24" t="s">
        <v>14519</v>
      </c>
      <c r="AA4527" s="24" t="s">
        <v>14519</v>
      </c>
      <c r="AB4527" s="24">
        <v>10448</v>
      </c>
      <c r="AC4527" s="24" t="s">
        <v>14519</v>
      </c>
      <c r="AD4527" s="24">
        <v>6215</v>
      </c>
      <c r="AE4527" s="24">
        <v>3501</v>
      </c>
      <c r="AF4527" s="24">
        <v>32382</v>
      </c>
      <c r="AG4527" s="24" t="s">
        <v>14519</v>
      </c>
      <c r="AH4527" s="24" t="s">
        <v>14519</v>
      </c>
      <c r="AI4527" s="24" t="s">
        <v>14519</v>
      </c>
      <c r="AJ4527" s="24">
        <v>12524</v>
      </c>
      <c r="AK4527" s="24" t="s">
        <v>14519</v>
      </c>
      <c r="AL4527" s="24" t="s">
        <v>14519</v>
      </c>
      <c r="AM4527" s="24" t="s">
        <v>14519</v>
      </c>
      <c r="AN4527" s="24" t="s">
        <v>14519</v>
      </c>
      <c r="AO4527" s="24" t="s">
        <v>14519</v>
      </c>
      <c r="AP4527" s="24" t="s">
        <v>14519</v>
      </c>
      <c r="AQ4527" s="24" t="s">
        <v>14519</v>
      </c>
      <c r="AR4527" s="24" t="s">
        <v>14519</v>
      </c>
      <c r="AS4527" s="24">
        <v>1388</v>
      </c>
      <c r="AT4527" s="24" t="s">
        <v>14519</v>
      </c>
      <c r="AU4527" s="24">
        <v>4774</v>
      </c>
      <c r="AV4527" s="24" t="s">
        <v>14519</v>
      </c>
      <c r="AW4527" s="24">
        <v>3759.5</v>
      </c>
      <c r="AX4527" s="24" t="s">
        <v>14519</v>
      </c>
      <c r="AY4527" s="24" t="s">
        <v>14519</v>
      </c>
      <c r="AZ4527" s="24" t="s">
        <v>14519</v>
      </c>
      <c r="BA4527" s="24" t="s">
        <v>14519</v>
      </c>
      <c r="BB4527" s="24" t="s">
        <v>14519</v>
      </c>
      <c r="BC4527" s="24" t="s">
        <v>14519</v>
      </c>
      <c r="BD4527" s="24">
        <v>1450</v>
      </c>
    </row>
    <row r="4528" spans="1:56" x14ac:dyDescent="0.15">
      <c r="A4528" s="3"/>
      <c r="B4528" s="3"/>
      <c r="C4528" s="12" t="s">
        <v>13482</v>
      </c>
      <c r="D4528" s="12" t="s">
        <v>13483</v>
      </c>
      <c r="E4528" s="13" t="s">
        <v>106</v>
      </c>
      <c r="F4528" s="12" t="s">
        <v>13484</v>
      </c>
      <c r="G4528" s="13">
        <v>54685.9</v>
      </c>
      <c r="H4528" s="22" t="s">
        <v>108</v>
      </c>
      <c r="I4528" s="23">
        <v>105802</v>
      </c>
      <c r="J4528" s="24">
        <v>1295</v>
      </c>
      <c r="K4528" s="24" t="s">
        <v>14519</v>
      </c>
      <c r="L4528" s="24" t="s">
        <v>14519</v>
      </c>
      <c r="M4528" s="24">
        <v>4011</v>
      </c>
      <c r="N4528" s="24" t="s">
        <v>14519</v>
      </c>
      <c r="O4528" s="24" t="s">
        <v>14519</v>
      </c>
      <c r="P4528" s="24">
        <v>1967</v>
      </c>
      <c r="Q4528" s="24" t="s">
        <v>14519</v>
      </c>
      <c r="R4528" s="24">
        <v>1988</v>
      </c>
      <c r="S4528" s="24">
        <v>2170</v>
      </c>
      <c r="T4528" s="24">
        <v>3556</v>
      </c>
      <c r="U4528" s="24">
        <v>5342</v>
      </c>
      <c r="V4528" s="24">
        <v>9625</v>
      </c>
      <c r="W4528" s="24">
        <v>3038</v>
      </c>
      <c r="X4528" s="24" t="s">
        <v>14519</v>
      </c>
      <c r="Y4528" s="24" t="s">
        <v>14519</v>
      </c>
      <c r="Z4528" s="24" t="s">
        <v>14519</v>
      </c>
      <c r="AA4528" s="24">
        <v>1915</v>
      </c>
      <c r="AB4528" s="24">
        <v>1988</v>
      </c>
      <c r="AC4528" s="24" t="s">
        <v>14519</v>
      </c>
      <c r="AD4528" s="24" t="s">
        <v>14519</v>
      </c>
      <c r="AE4528" s="24">
        <v>4914</v>
      </c>
      <c r="AF4528" s="24">
        <v>5435</v>
      </c>
      <c r="AG4528" s="24" t="s">
        <v>14519</v>
      </c>
      <c r="AH4528" s="24" t="s">
        <v>14519</v>
      </c>
      <c r="AI4528" s="24">
        <v>1407</v>
      </c>
      <c r="AJ4528" s="24">
        <v>18673</v>
      </c>
      <c r="AK4528" s="24">
        <v>4464</v>
      </c>
      <c r="AL4528" s="24" t="s">
        <v>14519</v>
      </c>
      <c r="AM4528" s="24" t="s">
        <v>14519</v>
      </c>
      <c r="AN4528" s="24" t="s">
        <v>14519</v>
      </c>
      <c r="AO4528" s="24" t="s">
        <v>14519</v>
      </c>
      <c r="AP4528" s="24">
        <v>1519</v>
      </c>
      <c r="AQ4528" s="24">
        <v>2184</v>
      </c>
      <c r="AR4528" s="24" t="s">
        <v>14519</v>
      </c>
      <c r="AS4528" s="24" t="s">
        <v>14519</v>
      </c>
      <c r="AT4528" s="24" t="s">
        <v>14519</v>
      </c>
      <c r="AU4528" s="24">
        <v>3154</v>
      </c>
      <c r="AV4528" s="24">
        <v>1064</v>
      </c>
      <c r="AW4528" s="24">
        <v>9624</v>
      </c>
      <c r="AX4528" s="24" t="s">
        <v>14519</v>
      </c>
      <c r="AY4528" s="24">
        <v>1918</v>
      </c>
      <c r="AZ4528" s="24">
        <v>1064</v>
      </c>
      <c r="BA4528" s="24" t="s">
        <v>14519</v>
      </c>
      <c r="BB4528" s="24" t="s">
        <v>14519</v>
      </c>
      <c r="BC4528" s="24">
        <v>1291</v>
      </c>
      <c r="BD4528" s="24" t="s">
        <v>14519</v>
      </c>
    </row>
    <row r="4529" spans="1:56" x14ac:dyDescent="0.15">
      <c r="A4529" s="3"/>
      <c r="B4529" s="3"/>
      <c r="C4529" s="12" t="s">
        <v>13485</v>
      </c>
      <c r="D4529" s="12" t="s">
        <v>13486</v>
      </c>
      <c r="E4529" s="13" t="s">
        <v>106</v>
      </c>
      <c r="F4529" s="12" t="s">
        <v>13487</v>
      </c>
      <c r="G4529" s="13">
        <v>3016.7</v>
      </c>
      <c r="H4529" s="22" t="s">
        <v>108</v>
      </c>
      <c r="I4529" s="23">
        <v>103874.05500000001</v>
      </c>
      <c r="J4529" s="24">
        <v>1510.473</v>
      </c>
      <c r="K4529" s="24" t="s">
        <v>14519</v>
      </c>
      <c r="L4529" s="24" t="s">
        <v>14519</v>
      </c>
      <c r="M4529" s="24" t="s">
        <v>14519</v>
      </c>
      <c r="N4529" s="24" t="s">
        <v>14519</v>
      </c>
      <c r="O4529" s="24" t="s">
        <v>14519</v>
      </c>
      <c r="P4529" s="24">
        <v>1657.972</v>
      </c>
      <c r="Q4529" s="24">
        <v>1730</v>
      </c>
      <c r="R4529" s="24">
        <v>4298.75</v>
      </c>
      <c r="S4529" s="24">
        <v>1851.288</v>
      </c>
      <c r="T4529" s="24">
        <v>2322.8789999999999</v>
      </c>
      <c r="U4529" s="24">
        <v>3228</v>
      </c>
      <c r="V4529" s="24">
        <v>19886.071</v>
      </c>
      <c r="W4529" s="24">
        <v>6914</v>
      </c>
      <c r="X4529" s="24">
        <v>3390.1329999999998</v>
      </c>
      <c r="Y4529" s="24" t="s">
        <v>14519</v>
      </c>
      <c r="Z4529" s="24" t="s">
        <v>14519</v>
      </c>
      <c r="AA4529" s="24" t="s">
        <v>14519</v>
      </c>
      <c r="AB4529" s="24">
        <v>1042</v>
      </c>
      <c r="AC4529" s="24" t="s">
        <v>14519</v>
      </c>
      <c r="AD4529" s="24" t="s">
        <v>14519</v>
      </c>
      <c r="AE4529" s="24">
        <v>4938.4189999999999</v>
      </c>
      <c r="AF4529" s="24">
        <v>10750.376</v>
      </c>
      <c r="AG4529" s="24">
        <v>2761</v>
      </c>
      <c r="AH4529" s="24">
        <v>1789</v>
      </c>
      <c r="AI4529" s="24" t="s">
        <v>14519</v>
      </c>
      <c r="AJ4529" s="24">
        <v>6651.0929999999998</v>
      </c>
      <c r="AK4529" s="24">
        <v>1651</v>
      </c>
      <c r="AL4529" s="24">
        <v>3066.0030000000002</v>
      </c>
      <c r="AM4529" s="24" t="s">
        <v>14519</v>
      </c>
      <c r="AN4529" s="24" t="s">
        <v>14519</v>
      </c>
      <c r="AO4529" s="24">
        <v>1234.33</v>
      </c>
      <c r="AP4529" s="24">
        <v>4059.75</v>
      </c>
      <c r="AQ4529" s="24">
        <v>1244</v>
      </c>
      <c r="AR4529" s="24">
        <v>1703</v>
      </c>
      <c r="AS4529" s="24" t="s">
        <v>14519</v>
      </c>
      <c r="AT4529" s="24" t="s">
        <v>14519</v>
      </c>
      <c r="AU4529" s="24" t="s">
        <v>14519</v>
      </c>
      <c r="AV4529" s="24">
        <v>1012</v>
      </c>
      <c r="AW4529" s="24">
        <v>3417.5349999999999</v>
      </c>
      <c r="AX4529" s="24" t="s">
        <v>14519</v>
      </c>
      <c r="AY4529" s="24" t="s">
        <v>14519</v>
      </c>
      <c r="AZ4529" s="24">
        <v>2162</v>
      </c>
      <c r="BA4529" s="24" t="s">
        <v>14519</v>
      </c>
      <c r="BB4529" s="24" t="s">
        <v>14519</v>
      </c>
      <c r="BC4529" s="24">
        <v>1266.03</v>
      </c>
      <c r="BD4529" s="24" t="s">
        <v>14519</v>
      </c>
    </row>
    <row r="4530" spans="1:56" x14ac:dyDescent="0.15">
      <c r="A4530" s="3"/>
      <c r="B4530" s="3"/>
      <c r="C4530" s="12" t="s">
        <v>13488</v>
      </c>
      <c r="D4530" s="12" t="s">
        <v>13489</v>
      </c>
      <c r="E4530" s="13" t="s">
        <v>106</v>
      </c>
      <c r="F4530" s="12" t="s">
        <v>13490</v>
      </c>
      <c r="G4530" s="13">
        <v>194.4</v>
      </c>
      <c r="H4530" s="22" t="s">
        <v>130</v>
      </c>
      <c r="I4530" s="23">
        <v>103742</v>
      </c>
      <c r="J4530" s="24">
        <v>7342</v>
      </c>
      <c r="K4530" s="24">
        <v>7935</v>
      </c>
      <c r="L4530" s="24" t="s">
        <v>14519</v>
      </c>
      <c r="M4530" s="24" t="s">
        <v>14519</v>
      </c>
      <c r="N4530" s="24" t="s">
        <v>14519</v>
      </c>
      <c r="O4530" s="24" t="s">
        <v>14519</v>
      </c>
      <c r="P4530" s="24" t="s">
        <v>14519</v>
      </c>
      <c r="Q4530" s="24" t="s">
        <v>14519</v>
      </c>
      <c r="R4530" s="24">
        <v>1401</v>
      </c>
      <c r="S4530" s="24" t="s">
        <v>14519</v>
      </c>
      <c r="T4530" s="24">
        <v>3531</v>
      </c>
      <c r="U4530" s="24">
        <v>1249</v>
      </c>
      <c r="V4530" s="24">
        <v>15939</v>
      </c>
      <c r="W4530" s="24" t="s">
        <v>14519</v>
      </c>
      <c r="X4530" s="24" t="s">
        <v>14519</v>
      </c>
      <c r="Y4530" s="24">
        <v>2229</v>
      </c>
      <c r="Z4530" s="24">
        <v>1260</v>
      </c>
      <c r="AA4530" s="24">
        <v>7144</v>
      </c>
      <c r="AB4530" s="24">
        <v>1220</v>
      </c>
      <c r="AC4530" s="24">
        <v>1071</v>
      </c>
      <c r="AD4530" s="24">
        <v>1748</v>
      </c>
      <c r="AE4530" s="24">
        <v>2446</v>
      </c>
      <c r="AF4530" s="24">
        <v>12331</v>
      </c>
      <c r="AG4530" s="24">
        <v>1488</v>
      </c>
      <c r="AH4530" s="24" t="s">
        <v>14519</v>
      </c>
      <c r="AI4530" s="24">
        <v>1131</v>
      </c>
      <c r="AJ4530" s="24">
        <v>3848</v>
      </c>
      <c r="AK4530" s="24">
        <v>3504</v>
      </c>
      <c r="AL4530" s="24" t="s">
        <v>14519</v>
      </c>
      <c r="AM4530" s="24">
        <v>3448</v>
      </c>
      <c r="AN4530" s="24" t="s">
        <v>14519</v>
      </c>
      <c r="AO4530" s="24" t="s">
        <v>14519</v>
      </c>
      <c r="AP4530" s="24" t="s">
        <v>14519</v>
      </c>
      <c r="AQ4530" s="24">
        <v>2468</v>
      </c>
      <c r="AR4530" s="24" t="s">
        <v>14519</v>
      </c>
      <c r="AS4530" s="24">
        <v>1300</v>
      </c>
      <c r="AT4530" s="24" t="s">
        <v>14519</v>
      </c>
      <c r="AU4530" s="24">
        <v>5340</v>
      </c>
      <c r="AV4530" s="24" t="s">
        <v>14519</v>
      </c>
      <c r="AW4530" s="24">
        <v>5552</v>
      </c>
      <c r="AX4530" s="24" t="s">
        <v>14519</v>
      </c>
      <c r="AY4530" s="24" t="s">
        <v>14519</v>
      </c>
      <c r="AZ4530" s="24" t="s">
        <v>14519</v>
      </c>
      <c r="BA4530" s="24" t="s">
        <v>14519</v>
      </c>
      <c r="BB4530" s="24" t="s">
        <v>14519</v>
      </c>
      <c r="BC4530" s="24">
        <v>2870</v>
      </c>
      <c r="BD4530" s="24" t="s">
        <v>14519</v>
      </c>
    </row>
    <row r="4531" spans="1:56" x14ac:dyDescent="0.15">
      <c r="A4531" s="3"/>
      <c r="B4531" s="3"/>
      <c r="C4531" s="12" t="s">
        <v>13491</v>
      </c>
      <c r="D4531" s="12" t="s">
        <v>13492</v>
      </c>
      <c r="E4531" s="13" t="s">
        <v>106</v>
      </c>
      <c r="F4531" s="12" t="s">
        <v>13493</v>
      </c>
      <c r="G4531" s="13">
        <v>155.4</v>
      </c>
      <c r="H4531" s="22" t="s">
        <v>130</v>
      </c>
      <c r="I4531" s="23">
        <v>91082</v>
      </c>
      <c r="J4531" s="24">
        <v>27244</v>
      </c>
      <c r="K4531" s="24" t="s">
        <v>14519</v>
      </c>
      <c r="L4531" s="24" t="s">
        <v>14519</v>
      </c>
      <c r="M4531" s="24" t="s">
        <v>14519</v>
      </c>
      <c r="N4531" s="24" t="s">
        <v>14519</v>
      </c>
      <c r="O4531" s="24" t="s">
        <v>14519</v>
      </c>
      <c r="P4531" s="24" t="s">
        <v>14519</v>
      </c>
      <c r="Q4531" s="24" t="s">
        <v>14519</v>
      </c>
      <c r="R4531" s="24" t="s">
        <v>14519</v>
      </c>
      <c r="S4531" s="24">
        <v>2665</v>
      </c>
      <c r="T4531" s="24">
        <v>3786</v>
      </c>
      <c r="U4531" s="24">
        <v>1768</v>
      </c>
      <c r="V4531" s="24">
        <v>1227</v>
      </c>
      <c r="W4531" s="24" t="s">
        <v>14519</v>
      </c>
      <c r="X4531" s="24">
        <v>1414</v>
      </c>
      <c r="Y4531" s="24">
        <v>10838</v>
      </c>
      <c r="Z4531" s="24" t="s">
        <v>14519</v>
      </c>
      <c r="AA4531" s="24" t="s">
        <v>14519</v>
      </c>
      <c r="AB4531" s="24">
        <v>1526</v>
      </c>
      <c r="AC4531" s="24" t="s">
        <v>14519</v>
      </c>
      <c r="AD4531" s="24">
        <v>4817</v>
      </c>
      <c r="AE4531" s="24" t="s">
        <v>14519</v>
      </c>
      <c r="AF4531" s="24">
        <v>11328</v>
      </c>
      <c r="AG4531" s="24" t="s">
        <v>14519</v>
      </c>
      <c r="AH4531" s="24" t="s">
        <v>14519</v>
      </c>
      <c r="AI4531" s="24">
        <v>3541</v>
      </c>
      <c r="AJ4531" s="24">
        <v>2446</v>
      </c>
      <c r="AK4531" s="24">
        <v>3942</v>
      </c>
      <c r="AL4531" s="24" t="s">
        <v>14519</v>
      </c>
      <c r="AM4531" s="24" t="s">
        <v>14519</v>
      </c>
      <c r="AN4531" s="24" t="s">
        <v>14519</v>
      </c>
      <c r="AO4531" s="24" t="s">
        <v>14519</v>
      </c>
      <c r="AP4531" s="24" t="s">
        <v>14519</v>
      </c>
      <c r="AQ4531" s="24" t="s">
        <v>14519</v>
      </c>
      <c r="AR4531" s="24" t="s">
        <v>14519</v>
      </c>
      <c r="AS4531" s="24" t="s">
        <v>14519</v>
      </c>
      <c r="AT4531" s="24" t="s">
        <v>14519</v>
      </c>
      <c r="AU4531" s="24" t="s">
        <v>14519</v>
      </c>
      <c r="AV4531" s="24" t="s">
        <v>14519</v>
      </c>
      <c r="AW4531" s="24">
        <v>2110</v>
      </c>
      <c r="AX4531" s="24" t="s">
        <v>14519</v>
      </c>
      <c r="AY4531" s="24" t="s">
        <v>14519</v>
      </c>
      <c r="AZ4531" s="24">
        <v>10229</v>
      </c>
      <c r="BA4531" s="24" t="s">
        <v>14519</v>
      </c>
      <c r="BB4531" s="24" t="s">
        <v>14519</v>
      </c>
      <c r="BC4531" s="24" t="s">
        <v>14519</v>
      </c>
      <c r="BD4531" s="24" t="s">
        <v>14519</v>
      </c>
    </row>
    <row r="4532" spans="1:56" x14ac:dyDescent="0.15">
      <c r="A4532" s="3"/>
      <c r="B4532" s="3"/>
      <c r="C4532" s="12" t="s">
        <v>13494</v>
      </c>
      <c r="D4532" s="12" t="s">
        <v>13495</v>
      </c>
      <c r="E4532" s="13" t="s">
        <v>467</v>
      </c>
      <c r="F4532" s="12" t="s">
        <v>13496</v>
      </c>
      <c r="G4532" s="13">
        <v>200</v>
      </c>
      <c r="H4532" s="22" t="s">
        <v>108</v>
      </c>
      <c r="I4532" s="23">
        <v>90575.35000000002</v>
      </c>
      <c r="J4532" s="24">
        <v>3813.3</v>
      </c>
      <c r="K4532" s="24" t="s">
        <v>14519</v>
      </c>
      <c r="L4532" s="24" t="s">
        <v>14519</v>
      </c>
      <c r="M4532" s="24" t="s">
        <v>14519</v>
      </c>
      <c r="N4532" s="24" t="s">
        <v>14519</v>
      </c>
      <c r="O4532" s="24" t="s">
        <v>14519</v>
      </c>
      <c r="P4532" s="24" t="s">
        <v>14519</v>
      </c>
      <c r="Q4532" s="24">
        <v>3395</v>
      </c>
      <c r="R4532" s="24">
        <v>4210.5</v>
      </c>
      <c r="S4532" s="24">
        <v>2733.55</v>
      </c>
      <c r="T4532" s="24">
        <v>4325.93</v>
      </c>
      <c r="U4532" s="24">
        <v>4587</v>
      </c>
      <c r="V4532" s="24">
        <v>3346.7040000000002</v>
      </c>
      <c r="W4532" s="24">
        <v>5058.93</v>
      </c>
      <c r="X4532" s="24">
        <v>8969.0450000000001</v>
      </c>
      <c r="Y4532" s="24" t="s">
        <v>14519</v>
      </c>
      <c r="Z4532" s="24">
        <v>1138.0999999999999</v>
      </c>
      <c r="AA4532" s="24" t="s">
        <v>14519</v>
      </c>
      <c r="AB4532" s="24" t="s">
        <v>14519</v>
      </c>
      <c r="AC4532" s="24" t="s">
        <v>14519</v>
      </c>
      <c r="AD4532" s="24">
        <v>1865</v>
      </c>
      <c r="AE4532" s="24">
        <v>1700.3</v>
      </c>
      <c r="AF4532" s="24">
        <v>4402.6499999999996</v>
      </c>
      <c r="AG4532" s="24">
        <v>1501.7249999999999</v>
      </c>
      <c r="AH4532" s="24">
        <v>1176.3499999999999</v>
      </c>
      <c r="AI4532" s="24">
        <v>1336.25</v>
      </c>
      <c r="AJ4532" s="24">
        <v>9091.2749999999996</v>
      </c>
      <c r="AK4532" s="24">
        <v>3985.3</v>
      </c>
      <c r="AL4532" s="24">
        <v>1710.75</v>
      </c>
      <c r="AM4532" s="24">
        <v>1814.425</v>
      </c>
      <c r="AN4532" s="24" t="s">
        <v>14519</v>
      </c>
      <c r="AO4532" s="24" t="s">
        <v>14519</v>
      </c>
      <c r="AP4532" s="24">
        <v>2976.125</v>
      </c>
      <c r="AQ4532" s="24">
        <v>1745.85</v>
      </c>
      <c r="AR4532" s="24" t="s">
        <v>14519</v>
      </c>
      <c r="AS4532" s="24" t="s">
        <v>14519</v>
      </c>
      <c r="AT4532" s="24" t="s">
        <v>14519</v>
      </c>
      <c r="AU4532" s="24" t="s">
        <v>14519</v>
      </c>
      <c r="AV4532" s="24" t="s">
        <v>14519</v>
      </c>
      <c r="AW4532" s="24">
        <v>3114.3310000000001</v>
      </c>
      <c r="AX4532" s="24" t="s">
        <v>14519</v>
      </c>
      <c r="AY4532" s="24" t="s">
        <v>14519</v>
      </c>
      <c r="AZ4532" s="24" t="s">
        <v>14519</v>
      </c>
      <c r="BA4532" s="24" t="s">
        <v>14519</v>
      </c>
      <c r="BB4532" s="24" t="s">
        <v>14519</v>
      </c>
      <c r="BC4532" s="24" t="s">
        <v>14519</v>
      </c>
      <c r="BD4532" s="24">
        <v>2003.35</v>
      </c>
    </row>
    <row r="4533" spans="1:56" x14ac:dyDescent="0.15">
      <c r="A4533" s="3"/>
      <c r="B4533" s="3"/>
      <c r="C4533" s="12" t="s">
        <v>13497</v>
      </c>
      <c r="D4533" s="12" t="s">
        <v>13498</v>
      </c>
      <c r="E4533" s="13" t="s">
        <v>106</v>
      </c>
      <c r="F4533" s="12" t="s">
        <v>13499</v>
      </c>
      <c r="G4533" s="13">
        <v>49.4</v>
      </c>
      <c r="H4533" s="22" t="s">
        <v>130</v>
      </c>
      <c r="I4533" s="23">
        <v>88020</v>
      </c>
      <c r="J4533" s="24">
        <v>1690.5</v>
      </c>
      <c r="K4533" s="24" t="s">
        <v>14519</v>
      </c>
      <c r="L4533" s="24" t="s">
        <v>14519</v>
      </c>
      <c r="M4533" s="24">
        <v>2213.5</v>
      </c>
      <c r="N4533" s="24" t="s">
        <v>14519</v>
      </c>
      <c r="O4533" s="24">
        <v>1325.5</v>
      </c>
      <c r="P4533" s="24">
        <v>3767.5</v>
      </c>
      <c r="Q4533" s="24" t="s">
        <v>14519</v>
      </c>
      <c r="R4533" s="24" t="s">
        <v>14519</v>
      </c>
      <c r="S4533" s="24" t="s">
        <v>14519</v>
      </c>
      <c r="T4533" s="24">
        <v>1827</v>
      </c>
      <c r="U4533" s="24">
        <v>4441</v>
      </c>
      <c r="V4533" s="24">
        <v>1027.5</v>
      </c>
      <c r="W4533" s="24">
        <v>3047</v>
      </c>
      <c r="X4533" s="24" t="s">
        <v>14519</v>
      </c>
      <c r="Y4533" s="24" t="s">
        <v>14519</v>
      </c>
      <c r="Z4533" s="24" t="s">
        <v>14519</v>
      </c>
      <c r="AA4533" s="24" t="s">
        <v>14519</v>
      </c>
      <c r="AB4533" s="24" t="s">
        <v>14519</v>
      </c>
      <c r="AC4533" s="24">
        <v>1160</v>
      </c>
      <c r="AD4533" s="24">
        <v>2126</v>
      </c>
      <c r="AE4533" s="24">
        <v>5869</v>
      </c>
      <c r="AF4533" s="24">
        <v>12254.5</v>
      </c>
      <c r="AG4533" s="24">
        <v>2549</v>
      </c>
      <c r="AH4533" s="24">
        <v>1250</v>
      </c>
      <c r="AI4533" s="24">
        <v>2050</v>
      </c>
      <c r="AJ4533" s="24">
        <v>14160.5</v>
      </c>
      <c r="AK4533" s="24">
        <v>1284</v>
      </c>
      <c r="AL4533" s="24">
        <v>2498.5</v>
      </c>
      <c r="AM4533" s="24" t="s">
        <v>14519</v>
      </c>
      <c r="AN4533" s="24" t="s">
        <v>14519</v>
      </c>
      <c r="AO4533" s="24" t="s">
        <v>14519</v>
      </c>
      <c r="AP4533" s="24">
        <v>2525.5</v>
      </c>
      <c r="AQ4533" s="24">
        <v>1256.5</v>
      </c>
      <c r="AR4533" s="24" t="s">
        <v>14519</v>
      </c>
      <c r="AS4533" s="24">
        <v>1232</v>
      </c>
      <c r="AT4533" s="24" t="s">
        <v>14519</v>
      </c>
      <c r="AU4533" s="24">
        <v>2934</v>
      </c>
      <c r="AV4533" s="24">
        <v>1963</v>
      </c>
      <c r="AW4533" s="24" t="s">
        <v>14519</v>
      </c>
      <c r="AX4533" s="24" t="s">
        <v>14519</v>
      </c>
      <c r="AY4533" s="24" t="s">
        <v>14519</v>
      </c>
      <c r="AZ4533" s="24" t="s">
        <v>14519</v>
      </c>
      <c r="BA4533" s="24">
        <v>1038.5</v>
      </c>
      <c r="BB4533" s="24">
        <v>1506</v>
      </c>
      <c r="BC4533" s="24">
        <v>5924.5</v>
      </c>
      <c r="BD4533" s="24">
        <v>1001.5</v>
      </c>
    </row>
    <row r="4534" spans="1:56" x14ac:dyDescent="0.15">
      <c r="A4534" s="3"/>
      <c r="B4534" s="3"/>
      <c r="C4534" s="12" t="s">
        <v>13500</v>
      </c>
      <c r="D4534" s="12" t="s">
        <v>13501</v>
      </c>
      <c r="E4534" s="13" t="s">
        <v>106</v>
      </c>
      <c r="F4534" s="12" t="s">
        <v>13325</v>
      </c>
      <c r="G4534" s="13">
        <v>221.4</v>
      </c>
      <c r="H4534" s="22" t="s">
        <v>130</v>
      </c>
      <c r="I4534" s="23">
        <v>87783</v>
      </c>
      <c r="J4534" s="24">
        <v>2921</v>
      </c>
      <c r="K4534" s="24">
        <v>1576</v>
      </c>
      <c r="L4534" s="24">
        <v>14207</v>
      </c>
      <c r="M4534" s="24">
        <v>1013</v>
      </c>
      <c r="N4534" s="24">
        <v>1017</v>
      </c>
      <c r="O4534" s="24" t="s">
        <v>14519</v>
      </c>
      <c r="P4534" s="24" t="s">
        <v>14519</v>
      </c>
      <c r="Q4534" s="24">
        <v>6558</v>
      </c>
      <c r="R4534" s="24" t="s">
        <v>14519</v>
      </c>
      <c r="S4534" s="24">
        <v>1554</v>
      </c>
      <c r="T4534" s="24" t="s">
        <v>14519</v>
      </c>
      <c r="U4534" s="24">
        <v>1804</v>
      </c>
      <c r="V4534" s="24" t="s">
        <v>14519</v>
      </c>
      <c r="W4534" s="24" t="s">
        <v>14519</v>
      </c>
      <c r="X4534" s="24" t="s">
        <v>14519</v>
      </c>
      <c r="Y4534" s="24" t="s">
        <v>14519</v>
      </c>
      <c r="Z4534" s="24" t="s">
        <v>14519</v>
      </c>
      <c r="AA4534" s="24" t="s">
        <v>14519</v>
      </c>
      <c r="AB4534" s="24" t="s">
        <v>14519</v>
      </c>
      <c r="AC4534" s="24" t="s">
        <v>14519</v>
      </c>
      <c r="AD4534" s="24" t="s">
        <v>14519</v>
      </c>
      <c r="AE4534" s="24">
        <v>2166</v>
      </c>
      <c r="AF4534" s="24">
        <v>9277</v>
      </c>
      <c r="AG4534" s="24" t="s">
        <v>14519</v>
      </c>
      <c r="AH4534" s="24" t="s">
        <v>14519</v>
      </c>
      <c r="AI4534" s="24">
        <v>3355</v>
      </c>
      <c r="AJ4534" s="24">
        <v>3505</v>
      </c>
      <c r="AK4534" s="24">
        <v>13452</v>
      </c>
      <c r="AL4534" s="24" t="s">
        <v>14519</v>
      </c>
      <c r="AM4534" s="24" t="s">
        <v>14519</v>
      </c>
      <c r="AN4534" s="24" t="s">
        <v>14519</v>
      </c>
      <c r="AO4534" s="24" t="s">
        <v>14519</v>
      </c>
      <c r="AP4534" s="24">
        <v>3136</v>
      </c>
      <c r="AQ4534" s="24">
        <v>8407</v>
      </c>
      <c r="AR4534" s="24" t="s">
        <v>14519</v>
      </c>
      <c r="AS4534" s="24" t="s">
        <v>14519</v>
      </c>
      <c r="AT4534" s="24" t="s">
        <v>14519</v>
      </c>
      <c r="AU4534" s="24" t="s">
        <v>14519</v>
      </c>
      <c r="AV4534" s="24">
        <v>8705</v>
      </c>
      <c r="AW4534" s="24" t="s">
        <v>14519</v>
      </c>
      <c r="AX4534" s="24" t="s">
        <v>14519</v>
      </c>
      <c r="AY4534" s="24" t="s">
        <v>14519</v>
      </c>
      <c r="AZ4534" s="24">
        <v>1596</v>
      </c>
      <c r="BA4534" s="24" t="s">
        <v>14519</v>
      </c>
      <c r="BB4534" s="24" t="s">
        <v>14519</v>
      </c>
      <c r="BC4534" s="24" t="s">
        <v>14519</v>
      </c>
      <c r="BD4534" s="24" t="s">
        <v>14519</v>
      </c>
    </row>
    <row r="4535" spans="1:56" x14ac:dyDescent="0.15">
      <c r="A4535" s="3"/>
      <c r="B4535" s="3"/>
      <c r="C4535" s="12" t="s">
        <v>13502</v>
      </c>
      <c r="D4535" s="12" t="s">
        <v>13503</v>
      </c>
      <c r="E4535" s="13" t="s">
        <v>106</v>
      </c>
      <c r="F4535" s="12" t="s">
        <v>13504</v>
      </c>
      <c r="G4535" s="13">
        <v>821</v>
      </c>
      <c r="H4535" s="22" t="s">
        <v>108</v>
      </c>
      <c r="I4535" s="23">
        <v>86407.39</v>
      </c>
      <c r="J4535" s="24" t="s">
        <v>14519</v>
      </c>
      <c r="K4535" s="24" t="s">
        <v>14519</v>
      </c>
      <c r="L4535" s="24" t="s">
        <v>14519</v>
      </c>
      <c r="M4535" s="24">
        <v>1922</v>
      </c>
      <c r="N4535" s="24" t="s">
        <v>14519</v>
      </c>
      <c r="O4535" s="24" t="s">
        <v>14519</v>
      </c>
      <c r="P4535" s="24" t="s">
        <v>14519</v>
      </c>
      <c r="Q4535" s="24">
        <v>1380</v>
      </c>
      <c r="R4535" s="24">
        <v>5136</v>
      </c>
      <c r="S4535" s="24">
        <v>2058</v>
      </c>
      <c r="T4535" s="24">
        <v>1280</v>
      </c>
      <c r="U4535" s="24">
        <v>1301</v>
      </c>
      <c r="V4535" s="24">
        <v>36332</v>
      </c>
      <c r="W4535" s="24">
        <v>3898</v>
      </c>
      <c r="X4535" s="24" t="s">
        <v>14519</v>
      </c>
      <c r="Y4535" s="24">
        <v>1458</v>
      </c>
      <c r="Z4535" s="24" t="s">
        <v>14519</v>
      </c>
      <c r="AA4535" s="24" t="s">
        <v>14519</v>
      </c>
      <c r="AB4535" s="24" t="s">
        <v>14519</v>
      </c>
      <c r="AC4535" s="24" t="s">
        <v>14519</v>
      </c>
      <c r="AD4535" s="24" t="s">
        <v>14519</v>
      </c>
      <c r="AE4535" s="24">
        <v>2722</v>
      </c>
      <c r="AF4535" s="24" t="s">
        <v>14519</v>
      </c>
      <c r="AG4535" s="24" t="s">
        <v>14519</v>
      </c>
      <c r="AH4535" s="24" t="s">
        <v>14519</v>
      </c>
      <c r="AI4535" s="24" t="s">
        <v>14519</v>
      </c>
      <c r="AJ4535" s="24">
        <v>4894</v>
      </c>
      <c r="AK4535" s="24" t="s">
        <v>14519</v>
      </c>
      <c r="AL4535" s="24" t="s">
        <v>14519</v>
      </c>
      <c r="AM4535" s="24">
        <v>3660</v>
      </c>
      <c r="AN4535" s="24" t="s">
        <v>14519</v>
      </c>
      <c r="AO4535" s="24" t="s">
        <v>14519</v>
      </c>
      <c r="AP4535" s="24">
        <v>3840</v>
      </c>
      <c r="AQ4535" s="24" t="s">
        <v>14519</v>
      </c>
      <c r="AR4535" s="24" t="s">
        <v>14519</v>
      </c>
      <c r="AS4535" s="24">
        <v>1124</v>
      </c>
      <c r="AT4535" s="24" t="s">
        <v>14519</v>
      </c>
      <c r="AU4535" s="24" t="s">
        <v>14519</v>
      </c>
      <c r="AV4535" s="24" t="s">
        <v>14519</v>
      </c>
      <c r="AW4535" s="24" t="s">
        <v>14519</v>
      </c>
      <c r="AX4535" s="24" t="s">
        <v>14519</v>
      </c>
      <c r="AY4535" s="24">
        <v>2556</v>
      </c>
      <c r="AZ4535" s="24" t="s">
        <v>14519</v>
      </c>
      <c r="BA4535" s="24" t="s">
        <v>14519</v>
      </c>
      <c r="BB4535" s="24">
        <v>2720</v>
      </c>
      <c r="BC4535" s="24" t="s">
        <v>14519</v>
      </c>
      <c r="BD4535" s="24">
        <v>2889.578</v>
      </c>
    </row>
    <row r="4536" spans="1:56" x14ac:dyDescent="0.15">
      <c r="A4536" s="3"/>
      <c r="B4536" s="3"/>
      <c r="C4536" s="12" t="s">
        <v>13505</v>
      </c>
      <c r="D4536" s="12" t="s">
        <v>13506</v>
      </c>
      <c r="E4536" s="13" t="s">
        <v>106</v>
      </c>
      <c r="F4536" s="12" t="s">
        <v>13507</v>
      </c>
      <c r="G4536" s="13">
        <v>801.8</v>
      </c>
      <c r="H4536" s="22" t="s">
        <v>108</v>
      </c>
      <c r="I4536" s="23">
        <v>85980.22</v>
      </c>
      <c r="J4536" s="24" t="s">
        <v>14519</v>
      </c>
      <c r="K4536" s="24" t="s">
        <v>14519</v>
      </c>
      <c r="L4536" s="24" t="s">
        <v>14519</v>
      </c>
      <c r="M4536" s="24" t="s">
        <v>14519</v>
      </c>
      <c r="N4536" s="24" t="s">
        <v>14519</v>
      </c>
      <c r="O4536" s="24" t="s">
        <v>14519</v>
      </c>
      <c r="P4536" s="24" t="s">
        <v>14519</v>
      </c>
      <c r="Q4536" s="24">
        <v>3384</v>
      </c>
      <c r="R4536" s="24">
        <v>6222.7479999999996</v>
      </c>
      <c r="S4536" s="24">
        <v>2270.0300000000002</v>
      </c>
      <c r="T4536" s="24">
        <v>1280</v>
      </c>
      <c r="U4536" s="24">
        <v>2034.8810000000001</v>
      </c>
      <c r="V4536" s="24">
        <v>33181.667000000001</v>
      </c>
      <c r="W4536" s="24">
        <v>7698.585</v>
      </c>
      <c r="X4536" s="24">
        <v>1234</v>
      </c>
      <c r="Y4536" s="24" t="s">
        <v>14519</v>
      </c>
      <c r="Z4536" s="24" t="s">
        <v>14519</v>
      </c>
      <c r="AA4536" s="24" t="s">
        <v>14519</v>
      </c>
      <c r="AB4536" s="24" t="s">
        <v>14519</v>
      </c>
      <c r="AC4536" s="24">
        <v>1774</v>
      </c>
      <c r="AD4536" s="24" t="s">
        <v>14519</v>
      </c>
      <c r="AE4536" s="24">
        <v>3877.44</v>
      </c>
      <c r="AF4536" s="24" t="s">
        <v>14519</v>
      </c>
      <c r="AG4536" s="24" t="s">
        <v>14519</v>
      </c>
      <c r="AH4536" s="24" t="s">
        <v>14519</v>
      </c>
      <c r="AI4536" s="24">
        <v>1352</v>
      </c>
      <c r="AJ4536" s="24">
        <v>3172.7190000000001</v>
      </c>
      <c r="AK4536" s="24" t="s">
        <v>14519</v>
      </c>
      <c r="AL4536" s="24">
        <v>1650</v>
      </c>
      <c r="AM4536" s="24">
        <v>1937.25</v>
      </c>
      <c r="AN4536" s="24" t="s">
        <v>14519</v>
      </c>
      <c r="AO4536" s="24" t="s">
        <v>14519</v>
      </c>
      <c r="AP4536" s="24">
        <v>2952</v>
      </c>
      <c r="AQ4536" s="24" t="s">
        <v>14519</v>
      </c>
      <c r="AR4536" s="24" t="s">
        <v>14519</v>
      </c>
      <c r="AS4536" s="24" t="s">
        <v>14519</v>
      </c>
      <c r="AT4536" s="24" t="s">
        <v>14519</v>
      </c>
      <c r="AU4536" s="24" t="s">
        <v>14519</v>
      </c>
      <c r="AV4536" s="24" t="s">
        <v>14519</v>
      </c>
      <c r="AW4536" s="24">
        <v>1140</v>
      </c>
      <c r="AX4536" s="24" t="s">
        <v>14519</v>
      </c>
      <c r="AY4536" s="24">
        <v>3035</v>
      </c>
      <c r="AZ4536" s="24" t="s">
        <v>14519</v>
      </c>
      <c r="BA4536" s="24" t="s">
        <v>14519</v>
      </c>
      <c r="BB4536" s="24">
        <v>1810</v>
      </c>
      <c r="BC4536" s="24" t="s">
        <v>14519</v>
      </c>
      <c r="BD4536" s="24" t="s">
        <v>14519</v>
      </c>
    </row>
    <row r="4537" spans="1:56" x14ac:dyDescent="0.15">
      <c r="A4537" s="3"/>
      <c r="B4537" s="3"/>
      <c r="C4537" s="12" t="s">
        <v>13508</v>
      </c>
      <c r="D4537" s="12" t="s">
        <v>13509</v>
      </c>
      <c r="E4537" s="13" t="s">
        <v>106</v>
      </c>
      <c r="F4537" s="12" t="s">
        <v>13510</v>
      </c>
      <c r="G4537" s="13">
        <v>535.20000000000005</v>
      </c>
      <c r="H4537" s="22" t="s">
        <v>108</v>
      </c>
      <c r="I4537" s="23">
        <v>84331</v>
      </c>
      <c r="J4537" s="24">
        <v>1176</v>
      </c>
      <c r="K4537" s="24">
        <v>1188</v>
      </c>
      <c r="L4537" s="24" t="s">
        <v>14519</v>
      </c>
      <c r="M4537" s="24" t="s">
        <v>14519</v>
      </c>
      <c r="N4537" s="24" t="s">
        <v>14519</v>
      </c>
      <c r="O4537" s="24" t="s">
        <v>14519</v>
      </c>
      <c r="P4537" s="24">
        <v>7845</v>
      </c>
      <c r="Q4537" s="24">
        <v>3741</v>
      </c>
      <c r="R4537" s="24" t="s">
        <v>14519</v>
      </c>
      <c r="S4537" s="24" t="s">
        <v>14519</v>
      </c>
      <c r="T4537" s="24" t="s">
        <v>14519</v>
      </c>
      <c r="U4537" s="24">
        <v>9932</v>
      </c>
      <c r="V4537" s="24">
        <v>19653</v>
      </c>
      <c r="W4537" s="24">
        <v>1080</v>
      </c>
      <c r="X4537" s="24" t="s">
        <v>14519</v>
      </c>
      <c r="Y4537" s="24">
        <v>6498</v>
      </c>
      <c r="Z4537" s="24" t="s">
        <v>14519</v>
      </c>
      <c r="AA4537" s="24" t="s">
        <v>14519</v>
      </c>
      <c r="AB4537" s="24" t="s">
        <v>14519</v>
      </c>
      <c r="AC4537" s="24">
        <v>8674</v>
      </c>
      <c r="AD4537" s="24" t="s">
        <v>14519</v>
      </c>
      <c r="AE4537" s="24" t="s">
        <v>14519</v>
      </c>
      <c r="AF4537" s="24">
        <v>2320</v>
      </c>
      <c r="AG4537" s="24" t="s">
        <v>14519</v>
      </c>
      <c r="AH4537" s="24">
        <v>2610</v>
      </c>
      <c r="AI4537" s="24" t="s">
        <v>14519</v>
      </c>
      <c r="AJ4537" s="24">
        <v>6138</v>
      </c>
      <c r="AK4537" s="24" t="s">
        <v>14519</v>
      </c>
      <c r="AL4537" s="24">
        <v>4230</v>
      </c>
      <c r="AM4537" s="24">
        <v>1224</v>
      </c>
      <c r="AN4537" s="24" t="s">
        <v>14519</v>
      </c>
      <c r="AO4537" s="24" t="s">
        <v>14519</v>
      </c>
      <c r="AP4537" s="24" t="s">
        <v>14519</v>
      </c>
      <c r="AQ4537" s="24" t="s">
        <v>14519</v>
      </c>
      <c r="AR4537" s="24" t="s">
        <v>14519</v>
      </c>
      <c r="AS4537" s="24" t="s">
        <v>14519</v>
      </c>
      <c r="AT4537" s="24" t="s">
        <v>14519</v>
      </c>
      <c r="AU4537" s="24">
        <v>1092</v>
      </c>
      <c r="AV4537" s="24" t="s">
        <v>14519</v>
      </c>
      <c r="AW4537" s="24">
        <v>1080</v>
      </c>
      <c r="AX4537" s="24">
        <v>1080</v>
      </c>
      <c r="AY4537" s="24">
        <v>3345</v>
      </c>
      <c r="AZ4537" s="24" t="s">
        <v>14519</v>
      </c>
      <c r="BA4537" s="24" t="s">
        <v>14519</v>
      </c>
      <c r="BB4537" s="24" t="s">
        <v>14519</v>
      </c>
      <c r="BC4537" s="24" t="s">
        <v>14519</v>
      </c>
      <c r="BD4537" s="24" t="s">
        <v>14519</v>
      </c>
    </row>
    <row r="4538" spans="1:56" x14ac:dyDescent="0.15">
      <c r="A4538" s="3"/>
      <c r="B4538" s="3"/>
      <c r="C4538" s="12" t="s">
        <v>13511</v>
      </c>
      <c r="D4538" s="12" t="s">
        <v>13512</v>
      </c>
      <c r="E4538" s="13" t="s">
        <v>467</v>
      </c>
      <c r="F4538" s="12" t="s">
        <v>13513</v>
      </c>
      <c r="G4538" s="13">
        <v>109.4</v>
      </c>
      <c r="H4538" s="22" t="s">
        <v>130</v>
      </c>
      <c r="I4538" s="23">
        <v>81989.03</v>
      </c>
      <c r="J4538" s="24" t="s">
        <v>14519</v>
      </c>
      <c r="K4538" s="24" t="s">
        <v>14519</v>
      </c>
      <c r="L4538" s="24">
        <v>1200.3</v>
      </c>
      <c r="M4538" s="24" t="s">
        <v>14519</v>
      </c>
      <c r="N4538" s="24" t="s">
        <v>14519</v>
      </c>
      <c r="O4538" s="24" t="s">
        <v>14519</v>
      </c>
      <c r="P4538" s="24" t="s">
        <v>14519</v>
      </c>
      <c r="Q4538" s="24">
        <v>1018.5</v>
      </c>
      <c r="R4538" s="24">
        <v>2966.9</v>
      </c>
      <c r="S4538" s="24">
        <v>1461.9</v>
      </c>
      <c r="T4538" s="24" t="s">
        <v>14519</v>
      </c>
      <c r="U4538" s="24">
        <v>1866.3</v>
      </c>
      <c r="V4538" s="24">
        <v>8883.7999999999993</v>
      </c>
      <c r="W4538" s="24">
        <v>5635.75</v>
      </c>
      <c r="X4538" s="24" t="s">
        <v>14519</v>
      </c>
      <c r="Y4538" s="24" t="s">
        <v>14519</v>
      </c>
      <c r="Z4538" s="24" t="s">
        <v>14519</v>
      </c>
      <c r="AA4538" s="24">
        <v>1992.1</v>
      </c>
      <c r="AB4538" s="24" t="s">
        <v>14519</v>
      </c>
      <c r="AC4538" s="24">
        <v>1450.6</v>
      </c>
      <c r="AD4538" s="24">
        <v>1496.9</v>
      </c>
      <c r="AE4538" s="24">
        <v>2381.1999999999998</v>
      </c>
      <c r="AF4538" s="24">
        <v>21012.400000000001</v>
      </c>
      <c r="AG4538" s="24">
        <v>1336.4</v>
      </c>
      <c r="AH4538" s="24" t="s">
        <v>14519</v>
      </c>
      <c r="AI4538" s="24">
        <v>1658.3</v>
      </c>
      <c r="AJ4538" s="24">
        <v>3870.7</v>
      </c>
      <c r="AK4538" s="24">
        <v>3269.7</v>
      </c>
      <c r="AL4538" s="24" t="s">
        <v>14519</v>
      </c>
      <c r="AM4538" s="24" t="s">
        <v>14519</v>
      </c>
      <c r="AN4538" s="24" t="s">
        <v>14519</v>
      </c>
      <c r="AO4538" s="24" t="s">
        <v>14519</v>
      </c>
      <c r="AP4538" s="24">
        <v>1502.8</v>
      </c>
      <c r="AQ4538" s="24" t="s">
        <v>14519</v>
      </c>
      <c r="AR4538" s="24" t="s">
        <v>14519</v>
      </c>
      <c r="AS4538" s="24" t="s">
        <v>14519</v>
      </c>
      <c r="AT4538" s="24">
        <v>1110.8</v>
      </c>
      <c r="AU4538" s="24" t="s">
        <v>14519</v>
      </c>
      <c r="AV4538" s="24" t="s">
        <v>14519</v>
      </c>
      <c r="AW4538" s="24">
        <v>1342.18</v>
      </c>
      <c r="AX4538" s="24">
        <v>1707.2</v>
      </c>
      <c r="AY4538" s="24" t="s">
        <v>14519</v>
      </c>
      <c r="AZ4538" s="24">
        <v>2791.3</v>
      </c>
      <c r="BA4538" s="24" t="s">
        <v>14519</v>
      </c>
      <c r="BB4538" s="24">
        <v>1426.2</v>
      </c>
      <c r="BC4538" s="24" t="s">
        <v>14519</v>
      </c>
      <c r="BD4538" s="24" t="s">
        <v>14519</v>
      </c>
    </row>
    <row r="4539" spans="1:56" x14ac:dyDescent="0.15">
      <c r="A4539" s="3"/>
      <c r="B4539" s="3"/>
      <c r="C4539" s="12" t="s">
        <v>13514</v>
      </c>
      <c r="D4539" s="12" t="s">
        <v>13515</v>
      </c>
      <c r="E4539" s="13" t="s">
        <v>106</v>
      </c>
      <c r="F4539" s="12" t="s">
        <v>13516</v>
      </c>
      <c r="G4539" s="13">
        <v>155.4</v>
      </c>
      <c r="H4539" s="22" t="s">
        <v>130</v>
      </c>
      <c r="I4539" s="23">
        <v>80127.5</v>
      </c>
      <c r="J4539" s="24">
        <v>3661</v>
      </c>
      <c r="K4539" s="24" t="s">
        <v>14519</v>
      </c>
      <c r="L4539" s="24" t="s">
        <v>14519</v>
      </c>
      <c r="M4539" s="24" t="s">
        <v>14519</v>
      </c>
      <c r="N4539" s="24">
        <v>1204</v>
      </c>
      <c r="O4539" s="24" t="s">
        <v>14519</v>
      </c>
      <c r="P4539" s="24" t="s">
        <v>14519</v>
      </c>
      <c r="Q4539" s="24">
        <v>1165</v>
      </c>
      <c r="R4539" s="24" t="s">
        <v>14519</v>
      </c>
      <c r="S4539" s="24" t="s">
        <v>14519</v>
      </c>
      <c r="T4539" s="24">
        <v>5422</v>
      </c>
      <c r="U4539" s="24">
        <v>5721</v>
      </c>
      <c r="V4539" s="24">
        <v>24565</v>
      </c>
      <c r="W4539" s="24">
        <v>13555</v>
      </c>
      <c r="X4539" s="24" t="s">
        <v>14519</v>
      </c>
      <c r="Y4539" s="24" t="s">
        <v>14519</v>
      </c>
      <c r="Z4539" s="24" t="s">
        <v>14519</v>
      </c>
      <c r="AA4539" s="24" t="s">
        <v>14519</v>
      </c>
      <c r="AB4539" s="24" t="s">
        <v>14519</v>
      </c>
      <c r="AC4539" s="24">
        <v>2197</v>
      </c>
      <c r="AD4539" s="24">
        <v>2565</v>
      </c>
      <c r="AE4539" s="24">
        <v>2585</v>
      </c>
      <c r="AF4539" s="24" t="s">
        <v>14519</v>
      </c>
      <c r="AG4539" s="24">
        <v>1342</v>
      </c>
      <c r="AH4539" s="24">
        <v>1468</v>
      </c>
      <c r="AI4539" s="24">
        <v>2644</v>
      </c>
      <c r="AJ4539" s="24" t="s">
        <v>14519</v>
      </c>
      <c r="AK4539" s="24">
        <v>8111.5</v>
      </c>
      <c r="AL4539" s="24" t="s">
        <v>14519</v>
      </c>
      <c r="AM4539" s="24" t="s">
        <v>14519</v>
      </c>
      <c r="AN4539" s="24" t="s">
        <v>14519</v>
      </c>
      <c r="AO4539" s="24" t="s">
        <v>14519</v>
      </c>
      <c r="AP4539" s="24" t="s">
        <v>14519</v>
      </c>
      <c r="AQ4539" s="24" t="s">
        <v>14519</v>
      </c>
      <c r="AR4539" s="24" t="s">
        <v>14519</v>
      </c>
      <c r="AS4539" s="24" t="s">
        <v>14519</v>
      </c>
      <c r="AT4539" s="24" t="s">
        <v>14519</v>
      </c>
      <c r="AU4539" s="24" t="s">
        <v>14519</v>
      </c>
      <c r="AV4539" s="24" t="s">
        <v>14519</v>
      </c>
      <c r="AW4539" s="24" t="s">
        <v>14519</v>
      </c>
      <c r="AX4539" s="24" t="s">
        <v>14519</v>
      </c>
      <c r="AY4539" s="24" t="s">
        <v>14519</v>
      </c>
      <c r="AZ4539" s="24" t="s">
        <v>14519</v>
      </c>
      <c r="BA4539" s="24" t="s">
        <v>14519</v>
      </c>
      <c r="BB4539" s="24" t="s">
        <v>14519</v>
      </c>
      <c r="BC4539" s="24" t="s">
        <v>14519</v>
      </c>
      <c r="BD4539" s="24" t="s">
        <v>14519</v>
      </c>
    </row>
    <row r="4540" spans="1:56" x14ac:dyDescent="0.15">
      <c r="A4540" s="3"/>
      <c r="B4540" s="3"/>
      <c r="C4540" s="12" t="s">
        <v>13517</v>
      </c>
      <c r="D4540" s="12" t="s">
        <v>13518</v>
      </c>
      <c r="E4540" s="13" t="s">
        <v>106</v>
      </c>
      <c r="F4540" s="12" t="s">
        <v>13325</v>
      </c>
      <c r="G4540" s="13">
        <v>221.4</v>
      </c>
      <c r="H4540" s="22" t="s">
        <v>130</v>
      </c>
      <c r="I4540" s="23">
        <v>78053</v>
      </c>
      <c r="J4540" s="24" t="s">
        <v>14519</v>
      </c>
      <c r="K4540" s="24" t="s">
        <v>14519</v>
      </c>
      <c r="L4540" s="24" t="s">
        <v>14519</v>
      </c>
      <c r="M4540" s="24">
        <v>1584</v>
      </c>
      <c r="N4540" s="24" t="s">
        <v>14519</v>
      </c>
      <c r="O4540" s="24" t="s">
        <v>14519</v>
      </c>
      <c r="P4540" s="24" t="s">
        <v>14519</v>
      </c>
      <c r="Q4540" s="24" t="s">
        <v>14519</v>
      </c>
      <c r="R4540" s="24" t="s">
        <v>14519</v>
      </c>
      <c r="S4540" s="24" t="s">
        <v>14519</v>
      </c>
      <c r="T4540" s="24" t="s">
        <v>14519</v>
      </c>
      <c r="U4540" s="24" t="s">
        <v>14519</v>
      </c>
      <c r="V4540" s="24">
        <v>15833</v>
      </c>
      <c r="W4540" s="24" t="s">
        <v>14519</v>
      </c>
      <c r="X4540" s="24" t="s">
        <v>14519</v>
      </c>
      <c r="Y4540" s="24">
        <v>1770</v>
      </c>
      <c r="Z4540" s="24" t="s">
        <v>14519</v>
      </c>
      <c r="AA4540" s="24" t="s">
        <v>14519</v>
      </c>
      <c r="AB4540" s="24" t="s">
        <v>14519</v>
      </c>
      <c r="AC4540" s="24" t="s">
        <v>14519</v>
      </c>
      <c r="AD4540" s="24" t="s">
        <v>14519</v>
      </c>
      <c r="AE4540" s="24">
        <v>2487</v>
      </c>
      <c r="AF4540" s="24">
        <v>13203</v>
      </c>
      <c r="AG4540" s="24">
        <v>13798</v>
      </c>
      <c r="AH4540" s="24" t="s">
        <v>14519</v>
      </c>
      <c r="AI4540" s="24" t="s">
        <v>14519</v>
      </c>
      <c r="AJ4540" s="24">
        <v>4641</v>
      </c>
      <c r="AK4540" s="24">
        <v>1036</v>
      </c>
      <c r="AL4540" s="24" t="s">
        <v>14519</v>
      </c>
      <c r="AM4540" s="24" t="s">
        <v>14519</v>
      </c>
      <c r="AN4540" s="24" t="s">
        <v>14519</v>
      </c>
      <c r="AO4540" s="24" t="s">
        <v>14519</v>
      </c>
      <c r="AP4540" s="24" t="s">
        <v>14519</v>
      </c>
      <c r="AQ4540" s="24">
        <v>9533</v>
      </c>
      <c r="AR4540" s="24" t="s">
        <v>14519</v>
      </c>
      <c r="AS4540" s="24" t="s">
        <v>14519</v>
      </c>
      <c r="AT4540" s="24" t="s">
        <v>14519</v>
      </c>
      <c r="AU4540" s="24" t="s">
        <v>14519</v>
      </c>
      <c r="AV4540" s="24" t="s">
        <v>14519</v>
      </c>
      <c r="AW4540" s="24" t="s">
        <v>14519</v>
      </c>
      <c r="AX4540" s="24" t="s">
        <v>14519</v>
      </c>
      <c r="AY4540" s="24">
        <v>1393</v>
      </c>
      <c r="AZ4540" s="24" t="s">
        <v>14519</v>
      </c>
      <c r="BA4540" s="24" t="s">
        <v>14519</v>
      </c>
      <c r="BB4540" s="24" t="s">
        <v>14519</v>
      </c>
      <c r="BC4540" s="24">
        <v>9291</v>
      </c>
      <c r="BD4540" s="24" t="s">
        <v>14519</v>
      </c>
    </row>
    <row r="4541" spans="1:56" x14ac:dyDescent="0.15">
      <c r="A4541" s="3"/>
      <c r="B4541" s="3"/>
      <c r="C4541" s="12" t="s">
        <v>13519</v>
      </c>
      <c r="D4541" s="12" t="s">
        <v>13520</v>
      </c>
      <c r="E4541" s="13" t="s">
        <v>789</v>
      </c>
      <c r="F4541" s="12" t="s">
        <v>13521</v>
      </c>
      <c r="G4541" s="13">
        <v>284.39999999999998</v>
      </c>
      <c r="H4541" s="22" t="s">
        <v>108</v>
      </c>
      <c r="I4541" s="23">
        <v>75861</v>
      </c>
      <c r="J4541" s="24" t="s">
        <v>14519</v>
      </c>
      <c r="K4541" s="24">
        <v>1368</v>
      </c>
      <c r="L4541" s="24" t="s">
        <v>14519</v>
      </c>
      <c r="M4541" s="24" t="s">
        <v>14519</v>
      </c>
      <c r="N4541" s="24" t="s">
        <v>14519</v>
      </c>
      <c r="O4541" s="24">
        <v>1484</v>
      </c>
      <c r="P4541" s="24" t="s">
        <v>14519</v>
      </c>
      <c r="Q4541" s="24">
        <v>4116</v>
      </c>
      <c r="R4541" s="24">
        <v>12596</v>
      </c>
      <c r="S4541" s="24">
        <v>2704</v>
      </c>
      <c r="T4541" s="24">
        <v>1320</v>
      </c>
      <c r="U4541" s="24">
        <v>3294</v>
      </c>
      <c r="V4541" s="24">
        <v>25238</v>
      </c>
      <c r="W4541" s="24">
        <v>3630</v>
      </c>
      <c r="X4541" s="24">
        <v>2468</v>
      </c>
      <c r="Y4541" s="24" t="s">
        <v>14519</v>
      </c>
      <c r="Z4541" s="24" t="s">
        <v>14519</v>
      </c>
      <c r="AA4541" s="24" t="s">
        <v>14519</v>
      </c>
      <c r="AB4541" s="24" t="s">
        <v>14519</v>
      </c>
      <c r="AC4541" s="24">
        <v>1508</v>
      </c>
      <c r="AD4541" s="24" t="s">
        <v>14519</v>
      </c>
      <c r="AE4541" s="24">
        <v>3160</v>
      </c>
      <c r="AF4541" s="24" t="s">
        <v>14519</v>
      </c>
      <c r="AG4541" s="24" t="s">
        <v>14519</v>
      </c>
      <c r="AH4541" s="24" t="s">
        <v>14519</v>
      </c>
      <c r="AI4541" s="24">
        <v>2259</v>
      </c>
      <c r="AJ4541" s="24">
        <v>1704</v>
      </c>
      <c r="AK4541" s="24" t="s">
        <v>14519</v>
      </c>
      <c r="AL4541" s="24" t="s">
        <v>14519</v>
      </c>
      <c r="AM4541" s="24">
        <v>2032</v>
      </c>
      <c r="AN4541" s="24" t="s">
        <v>14519</v>
      </c>
      <c r="AO4541" s="24" t="s">
        <v>14519</v>
      </c>
      <c r="AP4541" s="24" t="s">
        <v>14519</v>
      </c>
      <c r="AQ4541" s="24" t="s">
        <v>14519</v>
      </c>
      <c r="AR4541" s="24" t="s">
        <v>14519</v>
      </c>
      <c r="AS4541" s="24" t="s">
        <v>14519</v>
      </c>
      <c r="AT4541" s="24" t="s">
        <v>14519</v>
      </c>
      <c r="AU4541" s="24" t="s">
        <v>14519</v>
      </c>
      <c r="AV4541" s="24" t="s">
        <v>14519</v>
      </c>
      <c r="AW4541" s="24">
        <v>1620</v>
      </c>
      <c r="AX4541" s="24" t="s">
        <v>14519</v>
      </c>
      <c r="AY4541" s="24">
        <v>3136</v>
      </c>
      <c r="AZ4541" s="24" t="s">
        <v>14519</v>
      </c>
      <c r="BA4541" s="24" t="s">
        <v>14519</v>
      </c>
      <c r="BB4541" s="24">
        <v>1440</v>
      </c>
      <c r="BC4541" s="24" t="s">
        <v>14519</v>
      </c>
      <c r="BD4541" s="24" t="s">
        <v>14519</v>
      </c>
    </row>
    <row r="4542" spans="1:56" x14ac:dyDescent="0.15">
      <c r="A4542" s="3"/>
      <c r="B4542" s="3"/>
      <c r="C4542" s="12" t="s">
        <v>13522</v>
      </c>
      <c r="D4542" s="12" t="s">
        <v>13523</v>
      </c>
      <c r="E4542" s="13" t="s">
        <v>106</v>
      </c>
      <c r="F4542" s="12" t="s">
        <v>13524</v>
      </c>
      <c r="G4542" s="13">
        <v>155.4</v>
      </c>
      <c r="H4542" s="22" t="s">
        <v>130</v>
      </c>
      <c r="I4542" s="23">
        <v>75081</v>
      </c>
      <c r="J4542" s="24" t="s">
        <v>14519</v>
      </c>
      <c r="K4542" s="24" t="s">
        <v>14519</v>
      </c>
      <c r="L4542" s="24" t="s">
        <v>14519</v>
      </c>
      <c r="M4542" s="24" t="s">
        <v>14519</v>
      </c>
      <c r="N4542" s="24" t="s">
        <v>14519</v>
      </c>
      <c r="O4542" s="24" t="s">
        <v>14519</v>
      </c>
      <c r="P4542" s="24" t="s">
        <v>14519</v>
      </c>
      <c r="Q4542" s="24" t="s">
        <v>14519</v>
      </c>
      <c r="R4542" s="24">
        <v>2401</v>
      </c>
      <c r="S4542" s="24" t="s">
        <v>14519</v>
      </c>
      <c r="T4542" s="24">
        <v>3222</v>
      </c>
      <c r="U4542" s="24">
        <v>1658</v>
      </c>
      <c r="V4542" s="24">
        <v>23841</v>
      </c>
      <c r="W4542" s="24">
        <v>11154</v>
      </c>
      <c r="X4542" s="24" t="s">
        <v>14519</v>
      </c>
      <c r="Y4542" s="24" t="s">
        <v>14519</v>
      </c>
      <c r="Z4542" s="24" t="s">
        <v>14519</v>
      </c>
      <c r="AA4542" s="24" t="s">
        <v>14519</v>
      </c>
      <c r="AB4542" s="24" t="s">
        <v>14519</v>
      </c>
      <c r="AC4542" s="24" t="s">
        <v>14519</v>
      </c>
      <c r="AD4542" s="24" t="s">
        <v>14519</v>
      </c>
      <c r="AE4542" s="24">
        <v>1123</v>
      </c>
      <c r="AF4542" s="24" t="s">
        <v>14519</v>
      </c>
      <c r="AG4542" s="24">
        <v>1999</v>
      </c>
      <c r="AH4542" s="24" t="s">
        <v>14519</v>
      </c>
      <c r="AI4542" s="24" t="s">
        <v>14519</v>
      </c>
      <c r="AJ4542" s="24">
        <v>10508</v>
      </c>
      <c r="AK4542" s="24">
        <v>1242</v>
      </c>
      <c r="AL4542" s="24" t="s">
        <v>14519</v>
      </c>
      <c r="AM4542" s="24" t="s">
        <v>14519</v>
      </c>
      <c r="AN4542" s="24" t="s">
        <v>14519</v>
      </c>
      <c r="AO4542" s="24">
        <v>1104</v>
      </c>
      <c r="AP4542" s="24" t="s">
        <v>14519</v>
      </c>
      <c r="AQ4542" s="24" t="s">
        <v>14519</v>
      </c>
      <c r="AR4542" s="24" t="s">
        <v>14519</v>
      </c>
      <c r="AS4542" s="24" t="s">
        <v>14519</v>
      </c>
      <c r="AT4542" s="24">
        <v>3740</v>
      </c>
      <c r="AU4542" s="24">
        <v>4740</v>
      </c>
      <c r="AV4542" s="24" t="s">
        <v>14519</v>
      </c>
      <c r="AW4542" s="24" t="s">
        <v>14519</v>
      </c>
      <c r="AX4542" s="24" t="s">
        <v>14519</v>
      </c>
      <c r="AY4542" s="24" t="s">
        <v>14519</v>
      </c>
      <c r="AZ4542" s="24" t="s">
        <v>14519</v>
      </c>
      <c r="BA4542" s="24" t="s">
        <v>14519</v>
      </c>
      <c r="BB4542" s="24" t="s">
        <v>14519</v>
      </c>
      <c r="BC4542" s="24" t="s">
        <v>14519</v>
      </c>
      <c r="BD4542" s="24" t="s">
        <v>14519</v>
      </c>
    </row>
    <row r="4543" spans="1:56" x14ac:dyDescent="0.15">
      <c r="A4543" s="3"/>
      <c r="B4543" s="3"/>
      <c r="C4543" s="12" t="s">
        <v>13525</v>
      </c>
      <c r="D4543" s="12" t="s">
        <v>13526</v>
      </c>
      <c r="E4543" s="13" t="s">
        <v>106</v>
      </c>
      <c r="F4543" s="12" t="s">
        <v>13527</v>
      </c>
      <c r="G4543" s="13">
        <v>280.7</v>
      </c>
      <c r="H4543" s="22" t="s">
        <v>130</v>
      </c>
      <c r="I4543" s="23">
        <v>72902</v>
      </c>
      <c r="J4543" s="24" t="s">
        <v>14519</v>
      </c>
      <c r="K4543" s="24" t="s">
        <v>14519</v>
      </c>
      <c r="L4543" s="24" t="s">
        <v>14519</v>
      </c>
      <c r="M4543" s="24" t="s">
        <v>14519</v>
      </c>
      <c r="N4543" s="24" t="s">
        <v>14519</v>
      </c>
      <c r="O4543" s="24" t="s">
        <v>14519</v>
      </c>
      <c r="P4543" s="24" t="s">
        <v>14519</v>
      </c>
      <c r="Q4543" s="24" t="s">
        <v>14519</v>
      </c>
      <c r="R4543" s="24" t="s">
        <v>14519</v>
      </c>
      <c r="S4543" s="24" t="s">
        <v>14519</v>
      </c>
      <c r="T4543" s="24" t="s">
        <v>14519</v>
      </c>
      <c r="U4543" s="24">
        <v>3148</v>
      </c>
      <c r="V4543" s="24">
        <v>16779</v>
      </c>
      <c r="W4543" s="24" t="s">
        <v>14519</v>
      </c>
      <c r="X4543" s="24" t="s">
        <v>14519</v>
      </c>
      <c r="Y4543" s="24">
        <v>2814</v>
      </c>
      <c r="Z4543" s="24">
        <v>1538</v>
      </c>
      <c r="AA4543" s="24">
        <v>5847</v>
      </c>
      <c r="AB4543" s="24" t="s">
        <v>14519</v>
      </c>
      <c r="AC4543" s="24">
        <v>1517</v>
      </c>
      <c r="AD4543" s="24" t="s">
        <v>14519</v>
      </c>
      <c r="AE4543" s="24">
        <v>1102</v>
      </c>
      <c r="AF4543" s="24">
        <v>3114</v>
      </c>
      <c r="AG4543" s="24">
        <v>2140</v>
      </c>
      <c r="AH4543" s="24" t="s">
        <v>14519</v>
      </c>
      <c r="AI4543" s="24" t="s">
        <v>14519</v>
      </c>
      <c r="AJ4543" s="24">
        <v>1070</v>
      </c>
      <c r="AK4543" s="24">
        <v>6728</v>
      </c>
      <c r="AL4543" s="24">
        <v>1299</v>
      </c>
      <c r="AM4543" s="24">
        <v>1064</v>
      </c>
      <c r="AN4543" s="24" t="s">
        <v>14519</v>
      </c>
      <c r="AO4543" s="24" t="s">
        <v>14519</v>
      </c>
      <c r="AP4543" s="24" t="s">
        <v>14519</v>
      </c>
      <c r="AQ4543" s="24" t="s">
        <v>14519</v>
      </c>
      <c r="AR4543" s="24" t="s">
        <v>14519</v>
      </c>
      <c r="AS4543" s="24" t="s">
        <v>14519</v>
      </c>
      <c r="AT4543" s="24" t="s">
        <v>14519</v>
      </c>
      <c r="AU4543" s="24" t="s">
        <v>14519</v>
      </c>
      <c r="AV4543" s="24" t="s">
        <v>14519</v>
      </c>
      <c r="AW4543" s="24">
        <v>11748</v>
      </c>
      <c r="AX4543" s="24" t="s">
        <v>14519</v>
      </c>
      <c r="AY4543" s="24" t="s">
        <v>14519</v>
      </c>
      <c r="AZ4543" s="24">
        <v>2429</v>
      </c>
      <c r="BA4543" s="24" t="s">
        <v>14519</v>
      </c>
      <c r="BB4543" s="24" t="s">
        <v>14519</v>
      </c>
      <c r="BC4543" s="24">
        <v>3383</v>
      </c>
      <c r="BD4543" s="24" t="s">
        <v>14519</v>
      </c>
    </row>
    <row r="4544" spans="1:56" x14ac:dyDescent="0.15">
      <c r="A4544" s="3"/>
      <c r="B4544" s="3"/>
      <c r="C4544" s="12" t="s">
        <v>13528</v>
      </c>
      <c r="D4544" s="12" t="s">
        <v>13529</v>
      </c>
      <c r="E4544" s="13" t="s">
        <v>106</v>
      </c>
      <c r="F4544" s="12" t="s">
        <v>13499</v>
      </c>
      <c r="G4544" s="13">
        <v>49.4</v>
      </c>
      <c r="H4544" s="22" t="s">
        <v>130</v>
      </c>
      <c r="I4544" s="23">
        <v>69893.5</v>
      </c>
      <c r="J4544" s="24" t="s">
        <v>14519</v>
      </c>
      <c r="K4544" s="24" t="s">
        <v>14519</v>
      </c>
      <c r="L4544" s="24" t="s">
        <v>14519</v>
      </c>
      <c r="M4544" s="24">
        <v>2415.5</v>
      </c>
      <c r="N4544" s="24" t="s">
        <v>14519</v>
      </c>
      <c r="O4544" s="24" t="s">
        <v>14519</v>
      </c>
      <c r="P4544" s="24">
        <v>1497.5</v>
      </c>
      <c r="Q4544" s="24" t="s">
        <v>14519</v>
      </c>
      <c r="R4544" s="24" t="s">
        <v>14519</v>
      </c>
      <c r="S4544" s="24">
        <v>4040</v>
      </c>
      <c r="T4544" s="24">
        <v>1543.5</v>
      </c>
      <c r="U4544" s="24">
        <v>9087.5</v>
      </c>
      <c r="V4544" s="24" t="s">
        <v>14519</v>
      </c>
      <c r="W4544" s="24">
        <v>4611.5</v>
      </c>
      <c r="X4544" s="24" t="s">
        <v>14519</v>
      </c>
      <c r="Y4544" s="24" t="s">
        <v>14519</v>
      </c>
      <c r="Z4544" s="24" t="s">
        <v>14519</v>
      </c>
      <c r="AA4544" s="24" t="s">
        <v>14519</v>
      </c>
      <c r="AB4544" s="24" t="s">
        <v>14519</v>
      </c>
      <c r="AC4544" s="24" t="s">
        <v>14519</v>
      </c>
      <c r="AD4544" s="24">
        <v>2542</v>
      </c>
      <c r="AE4544" s="24">
        <v>1529</v>
      </c>
      <c r="AF4544" s="24">
        <v>14321.5</v>
      </c>
      <c r="AG4544" s="24">
        <v>1080.5</v>
      </c>
      <c r="AH4544" s="24" t="s">
        <v>14519</v>
      </c>
      <c r="AI4544" s="24">
        <v>1126.5</v>
      </c>
      <c r="AJ4544" s="24">
        <v>9087.5</v>
      </c>
      <c r="AK4544" s="24">
        <v>1266</v>
      </c>
      <c r="AL4544" s="24" t="s">
        <v>14519</v>
      </c>
      <c r="AM4544" s="24">
        <v>1599</v>
      </c>
      <c r="AN4544" s="24" t="s">
        <v>14519</v>
      </c>
      <c r="AO4544" s="24" t="s">
        <v>14519</v>
      </c>
      <c r="AP4544" s="24">
        <v>1002</v>
      </c>
      <c r="AQ4544" s="24" t="s">
        <v>14519</v>
      </c>
      <c r="AR4544" s="24" t="s">
        <v>14519</v>
      </c>
      <c r="AS4544" s="24" t="s">
        <v>14519</v>
      </c>
      <c r="AT4544" s="24" t="s">
        <v>14519</v>
      </c>
      <c r="AU4544" s="24">
        <v>1498</v>
      </c>
      <c r="AV4544" s="24" t="s">
        <v>14519</v>
      </c>
      <c r="AW4544" s="24" t="s">
        <v>14519</v>
      </c>
      <c r="AX4544" s="24" t="s">
        <v>14519</v>
      </c>
      <c r="AY4544" s="24" t="s">
        <v>14519</v>
      </c>
      <c r="AZ4544" s="24">
        <v>2578</v>
      </c>
      <c r="BA4544" s="24" t="s">
        <v>14519</v>
      </c>
      <c r="BB4544" s="24" t="s">
        <v>14519</v>
      </c>
      <c r="BC4544" s="24" t="s">
        <v>14519</v>
      </c>
      <c r="BD4544" s="24" t="s">
        <v>14519</v>
      </c>
    </row>
    <row r="4545" spans="1:56" x14ac:dyDescent="0.15">
      <c r="A4545" s="3"/>
      <c r="B4545" s="3"/>
      <c r="C4545" s="12" t="s">
        <v>13530</v>
      </c>
      <c r="D4545" s="12" t="s">
        <v>13531</v>
      </c>
      <c r="E4545" s="13" t="s">
        <v>106</v>
      </c>
      <c r="F4545" s="12" t="s">
        <v>13532</v>
      </c>
      <c r="G4545" s="13">
        <v>165.5</v>
      </c>
      <c r="H4545" s="22" t="s">
        <v>108</v>
      </c>
      <c r="I4545" s="23">
        <v>68631.5</v>
      </c>
      <c r="J4545" s="24" t="s">
        <v>14519</v>
      </c>
      <c r="K4545" s="24" t="s">
        <v>14519</v>
      </c>
      <c r="L4545" s="24" t="s">
        <v>14519</v>
      </c>
      <c r="M4545" s="24" t="s">
        <v>14519</v>
      </c>
      <c r="N4545" s="24" t="s">
        <v>14519</v>
      </c>
      <c r="O4545" s="24" t="s">
        <v>14519</v>
      </c>
      <c r="P4545" s="24">
        <v>3077</v>
      </c>
      <c r="Q4545" s="24">
        <v>2961.5</v>
      </c>
      <c r="R4545" s="24">
        <v>3695</v>
      </c>
      <c r="S4545" s="24">
        <v>1165</v>
      </c>
      <c r="T4545" s="24">
        <v>5656.5</v>
      </c>
      <c r="U4545" s="24">
        <v>1906</v>
      </c>
      <c r="V4545" s="24">
        <v>2670.5</v>
      </c>
      <c r="W4545" s="24">
        <v>2109.5</v>
      </c>
      <c r="X4545" s="24">
        <v>4474.5</v>
      </c>
      <c r="Y4545" s="24" t="s">
        <v>14519</v>
      </c>
      <c r="Z4545" s="24" t="s">
        <v>14519</v>
      </c>
      <c r="AA4545" s="24" t="s">
        <v>14519</v>
      </c>
      <c r="AB4545" s="24" t="s">
        <v>14519</v>
      </c>
      <c r="AC4545" s="24">
        <v>1079</v>
      </c>
      <c r="AD4545" s="24">
        <v>1114.5</v>
      </c>
      <c r="AE4545" s="24" t="s">
        <v>14519</v>
      </c>
      <c r="AF4545" s="24">
        <v>3022</v>
      </c>
      <c r="AG4545" s="24" t="s">
        <v>14519</v>
      </c>
      <c r="AH4545" s="24" t="s">
        <v>14519</v>
      </c>
      <c r="AI4545" s="24">
        <v>1142</v>
      </c>
      <c r="AJ4545" s="24">
        <v>7499</v>
      </c>
      <c r="AK4545" s="24">
        <v>3684.5</v>
      </c>
      <c r="AL4545" s="24" t="s">
        <v>14519</v>
      </c>
      <c r="AM4545" s="24">
        <v>2274.5</v>
      </c>
      <c r="AN4545" s="24" t="s">
        <v>14519</v>
      </c>
      <c r="AO4545" s="24" t="s">
        <v>14519</v>
      </c>
      <c r="AP4545" s="24">
        <v>1535</v>
      </c>
      <c r="AQ4545" s="24" t="s">
        <v>14519</v>
      </c>
      <c r="AR4545" s="24" t="s">
        <v>14519</v>
      </c>
      <c r="AS4545" s="24" t="s">
        <v>14519</v>
      </c>
      <c r="AT4545" s="24" t="s">
        <v>14519</v>
      </c>
      <c r="AU4545" s="24" t="s">
        <v>14519</v>
      </c>
      <c r="AV4545" s="24" t="s">
        <v>14519</v>
      </c>
      <c r="AW4545" s="24">
        <v>4547.5</v>
      </c>
      <c r="AX4545" s="24" t="s">
        <v>14519</v>
      </c>
      <c r="AY4545" s="24" t="s">
        <v>14519</v>
      </c>
      <c r="AZ4545" s="24" t="s">
        <v>14519</v>
      </c>
      <c r="BA4545" s="24">
        <v>1660</v>
      </c>
      <c r="BB4545" s="24" t="s">
        <v>14519</v>
      </c>
      <c r="BC4545" s="24">
        <v>1081.5</v>
      </c>
      <c r="BD4545" s="24" t="s">
        <v>14519</v>
      </c>
    </row>
    <row r="4546" spans="1:56" x14ac:dyDescent="0.15">
      <c r="A4546" s="3"/>
      <c r="B4546" s="3"/>
      <c r="C4546" s="12" t="s">
        <v>13533</v>
      </c>
      <c r="D4546" s="12" t="s">
        <v>13534</v>
      </c>
      <c r="E4546" s="13" t="s">
        <v>106</v>
      </c>
      <c r="F4546" s="12" t="s">
        <v>13535</v>
      </c>
      <c r="G4546" s="13">
        <v>155.4</v>
      </c>
      <c r="H4546" s="22" t="s">
        <v>130</v>
      </c>
      <c r="I4546" s="23">
        <v>65663.100000000006</v>
      </c>
      <c r="J4546" s="24" t="s">
        <v>14519</v>
      </c>
      <c r="K4546" s="24" t="s">
        <v>14519</v>
      </c>
      <c r="L4546" s="24" t="s">
        <v>14519</v>
      </c>
      <c r="M4546" s="24" t="s">
        <v>14519</v>
      </c>
      <c r="N4546" s="24" t="s">
        <v>14519</v>
      </c>
      <c r="O4546" s="24" t="s">
        <v>14519</v>
      </c>
      <c r="P4546" s="24" t="s">
        <v>14519</v>
      </c>
      <c r="Q4546" s="24" t="s">
        <v>14519</v>
      </c>
      <c r="R4546" s="24" t="s">
        <v>14519</v>
      </c>
      <c r="S4546" s="24" t="s">
        <v>14519</v>
      </c>
      <c r="T4546" s="24">
        <v>11848</v>
      </c>
      <c r="U4546" s="24" t="s">
        <v>14519</v>
      </c>
      <c r="V4546" s="24">
        <v>13244</v>
      </c>
      <c r="W4546" s="24" t="s">
        <v>14519</v>
      </c>
      <c r="X4546" s="24" t="s">
        <v>14519</v>
      </c>
      <c r="Y4546" s="24" t="s">
        <v>14519</v>
      </c>
      <c r="Z4546" s="24" t="s">
        <v>14519</v>
      </c>
      <c r="AA4546" s="24" t="s">
        <v>14519</v>
      </c>
      <c r="AB4546" s="24" t="s">
        <v>14519</v>
      </c>
      <c r="AC4546" s="24" t="s">
        <v>14519</v>
      </c>
      <c r="AD4546" s="24">
        <v>1894</v>
      </c>
      <c r="AE4546" s="24" t="s">
        <v>14519</v>
      </c>
      <c r="AF4546" s="24">
        <v>2422</v>
      </c>
      <c r="AG4546" s="24" t="s">
        <v>14519</v>
      </c>
      <c r="AH4546" s="24" t="s">
        <v>14519</v>
      </c>
      <c r="AI4546" s="24" t="s">
        <v>14519</v>
      </c>
      <c r="AJ4546" s="24">
        <v>3839</v>
      </c>
      <c r="AK4546" s="24">
        <v>1732</v>
      </c>
      <c r="AL4546" s="24">
        <v>1873</v>
      </c>
      <c r="AM4546" s="24">
        <v>4914</v>
      </c>
      <c r="AN4546" s="24" t="s">
        <v>14519</v>
      </c>
      <c r="AO4546" s="24" t="s">
        <v>14519</v>
      </c>
      <c r="AP4546" s="24">
        <v>2587</v>
      </c>
      <c r="AQ4546" s="24">
        <v>2938</v>
      </c>
      <c r="AR4546" s="24" t="s">
        <v>14519</v>
      </c>
      <c r="AS4546" s="24" t="s">
        <v>14519</v>
      </c>
      <c r="AT4546" s="24" t="s">
        <v>14519</v>
      </c>
      <c r="AU4546" s="24">
        <v>5411</v>
      </c>
      <c r="AV4546" s="24" t="s">
        <v>14519</v>
      </c>
      <c r="AW4546" s="24">
        <v>3313</v>
      </c>
      <c r="AX4546" s="24" t="s">
        <v>14519</v>
      </c>
      <c r="AY4546" s="24" t="s">
        <v>14519</v>
      </c>
      <c r="AZ4546" s="24" t="s">
        <v>14519</v>
      </c>
      <c r="BA4546" s="24" t="s">
        <v>14519</v>
      </c>
      <c r="BB4546" s="24" t="s">
        <v>14519</v>
      </c>
      <c r="BC4546" s="24" t="s">
        <v>14519</v>
      </c>
      <c r="BD4546" s="24" t="s">
        <v>14519</v>
      </c>
    </row>
    <row r="4547" spans="1:56" x14ac:dyDescent="0.15">
      <c r="A4547" s="3"/>
      <c r="B4547" s="3"/>
      <c r="C4547" s="12" t="s">
        <v>13536</v>
      </c>
      <c r="D4547" s="12" t="s">
        <v>13537</v>
      </c>
      <c r="E4547" s="13" t="s">
        <v>106</v>
      </c>
      <c r="F4547" s="12" t="s">
        <v>13538</v>
      </c>
      <c r="G4547" s="13">
        <v>636.4</v>
      </c>
      <c r="H4547" s="22" t="s">
        <v>108</v>
      </c>
      <c r="I4547" s="23">
        <v>63764</v>
      </c>
      <c r="J4547" s="24" t="s">
        <v>14519</v>
      </c>
      <c r="K4547" s="24" t="s">
        <v>14519</v>
      </c>
      <c r="L4547" s="24" t="s">
        <v>14519</v>
      </c>
      <c r="M4547" s="24" t="s">
        <v>14519</v>
      </c>
      <c r="N4547" s="24">
        <v>1484</v>
      </c>
      <c r="O4547" s="24" t="s">
        <v>14519</v>
      </c>
      <c r="P4547" s="24" t="s">
        <v>14519</v>
      </c>
      <c r="Q4547" s="24">
        <v>1440</v>
      </c>
      <c r="R4547" s="24">
        <v>1512</v>
      </c>
      <c r="S4547" s="24">
        <v>6956</v>
      </c>
      <c r="T4547" s="24" t="s">
        <v>14519</v>
      </c>
      <c r="U4547" s="24" t="s">
        <v>14519</v>
      </c>
      <c r="V4547" s="24">
        <v>13680</v>
      </c>
      <c r="W4547" s="24">
        <v>2768</v>
      </c>
      <c r="X4547" s="24">
        <v>1576</v>
      </c>
      <c r="Y4547" s="24" t="s">
        <v>14519</v>
      </c>
      <c r="Z4547" s="24" t="s">
        <v>14519</v>
      </c>
      <c r="AA4547" s="24" t="s">
        <v>14519</v>
      </c>
      <c r="AB4547" s="24" t="s">
        <v>14519</v>
      </c>
      <c r="AC4547" s="24" t="s">
        <v>14519</v>
      </c>
      <c r="AD4547" s="24" t="s">
        <v>14519</v>
      </c>
      <c r="AE4547" s="24" t="s">
        <v>14519</v>
      </c>
      <c r="AF4547" s="24" t="s">
        <v>14519</v>
      </c>
      <c r="AG4547" s="24" t="s">
        <v>14519</v>
      </c>
      <c r="AH4547" s="24">
        <v>5244</v>
      </c>
      <c r="AI4547" s="24">
        <v>2068</v>
      </c>
      <c r="AJ4547" s="24">
        <v>15440</v>
      </c>
      <c r="AK4547" s="24" t="s">
        <v>14519</v>
      </c>
      <c r="AL4547" s="24">
        <v>1560</v>
      </c>
      <c r="AM4547" s="24">
        <v>1200</v>
      </c>
      <c r="AN4547" s="24" t="s">
        <v>14519</v>
      </c>
      <c r="AO4547" s="24" t="s">
        <v>14519</v>
      </c>
      <c r="AP4547" s="24" t="s">
        <v>14519</v>
      </c>
      <c r="AQ4547" s="24" t="s">
        <v>14519</v>
      </c>
      <c r="AR4547" s="24" t="s">
        <v>14519</v>
      </c>
      <c r="AS4547" s="24" t="s">
        <v>14519</v>
      </c>
      <c r="AT4547" s="24">
        <v>2880</v>
      </c>
      <c r="AU4547" s="24" t="s">
        <v>14519</v>
      </c>
      <c r="AV4547" s="24" t="s">
        <v>14519</v>
      </c>
      <c r="AW4547" s="24">
        <v>1276</v>
      </c>
      <c r="AX4547" s="24" t="s">
        <v>14519</v>
      </c>
      <c r="AY4547" s="24" t="s">
        <v>14519</v>
      </c>
      <c r="AZ4547" s="24">
        <v>1440</v>
      </c>
      <c r="BA4547" s="24">
        <v>1440</v>
      </c>
      <c r="BB4547" s="24" t="s">
        <v>14519</v>
      </c>
      <c r="BC4547" s="24">
        <v>1440</v>
      </c>
      <c r="BD4547" s="24" t="s">
        <v>14519</v>
      </c>
    </row>
    <row r="4548" spans="1:56" x14ac:dyDescent="0.15">
      <c r="A4548" s="3"/>
      <c r="B4548" s="3"/>
      <c r="C4548" s="12" t="s">
        <v>13539</v>
      </c>
      <c r="D4548" s="12" t="s">
        <v>13540</v>
      </c>
      <c r="E4548" s="13" t="s">
        <v>789</v>
      </c>
      <c r="F4548" s="12" t="s">
        <v>13541</v>
      </c>
      <c r="G4548" s="13">
        <v>568</v>
      </c>
      <c r="H4548" s="22" t="s">
        <v>108</v>
      </c>
      <c r="I4548" s="23">
        <v>62744</v>
      </c>
      <c r="J4548" s="24" t="s">
        <v>14519</v>
      </c>
      <c r="K4548" s="24" t="s">
        <v>14519</v>
      </c>
      <c r="L4548" s="24" t="s">
        <v>14519</v>
      </c>
      <c r="M4548" s="24" t="s">
        <v>14519</v>
      </c>
      <c r="N4548" s="24">
        <v>1428</v>
      </c>
      <c r="O4548" s="24" t="s">
        <v>14519</v>
      </c>
      <c r="P4548" s="24" t="s">
        <v>14519</v>
      </c>
      <c r="Q4548" s="24" t="s">
        <v>14519</v>
      </c>
      <c r="R4548" s="24" t="s">
        <v>14519</v>
      </c>
      <c r="S4548" s="24" t="s">
        <v>14519</v>
      </c>
      <c r="T4548" s="24">
        <v>1264</v>
      </c>
      <c r="U4548" s="24">
        <v>4078</v>
      </c>
      <c r="V4548" s="24">
        <v>35548</v>
      </c>
      <c r="W4548" s="24">
        <v>3000</v>
      </c>
      <c r="X4548" s="24" t="s">
        <v>14519</v>
      </c>
      <c r="Y4548" s="24" t="s">
        <v>14519</v>
      </c>
      <c r="Z4548" s="24" t="s">
        <v>14519</v>
      </c>
      <c r="AA4548" s="24" t="s">
        <v>14519</v>
      </c>
      <c r="AB4548" s="24" t="s">
        <v>14519</v>
      </c>
      <c r="AC4548" s="24" t="s">
        <v>14519</v>
      </c>
      <c r="AD4548" s="24" t="s">
        <v>14519</v>
      </c>
      <c r="AE4548" s="24">
        <v>4408</v>
      </c>
      <c r="AF4548" s="24" t="s">
        <v>14519</v>
      </c>
      <c r="AG4548" s="24" t="s">
        <v>14519</v>
      </c>
      <c r="AH4548" s="24" t="s">
        <v>14519</v>
      </c>
      <c r="AI4548" s="24" t="s">
        <v>14519</v>
      </c>
      <c r="AJ4548" s="24" t="s">
        <v>14519</v>
      </c>
      <c r="AK4548" s="24" t="s">
        <v>14519</v>
      </c>
      <c r="AL4548" s="24" t="s">
        <v>14519</v>
      </c>
      <c r="AM4548" s="24" t="s">
        <v>14519</v>
      </c>
      <c r="AN4548" s="24" t="s">
        <v>14519</v>
      </c>
      <c r="AO4548" s="24" t="s">
        <v>14519</v>
      </c>
      <c r="AP4548" s="24" t="s">
        <v>14519</v>
      </c>
      <c r="AQ4548" s="24" t="s">
        <v>14519</v>
      </c>
      <c r="AR4548" s="24" t="s">
        <v>14519</v>
      </c>
      <c r="AS4548" s="24" t="s">
        <v>14519</v>
      </c>
      <c r="AT4548" s="24" t="s">
        <v>14519</v>
      </c>
      <c r="AU4548" s="24">
        <v>2178</v>
      </c>
      <c r="AV4548" s="24" t="s">
        <v>14519</v>
      </c>
      <c r="AW4548" s="24" t="s">
        <v>14519</v>
      </c>
      <c r="AX4548" s="24" t="s">
        <v>14519</v>
      </c>
      <c r="AY4548" s="24" t="s">
        <v>14519</v>
      </c>
      <c r="AZ4548" s="24" t="s">
        <v>14519</v>
      </c>
      <c r="BA4548" s="24" t="s">
        <v>14519</v>
      </c>
      <c r="BB4548" s="24" t="s">
        <v>14519</v>
      </c>
      <c r="BC4548" s="24" t="s">
        <v>14519</v>
      </c>
      <c r="BD4548" s="24" t="s">
        <v>14519</v>
      </c>
    </row>
    <row r="4549" spans="1:56" x14ac:dyDescent="0.15">
      <c r="A4549" s="3"/>
      <c r="B4549" s="3"/>
      <c r="C4549" s="12" t="s">
        <v>13542</v>
      </c>
      <c r="D4549" s="12" t="s">
        <v>13543</v>
      </c>
      <c r="E4549" s="13" t="s">
        <v>106</v>
      </c>
      <c r="F4549" s="12" t="s">
        <v>13544</v>
      </c>
      <c r="G4549" s="13">
        <v>198.9</v>
      </c>
      <c r="H4549" s="22" t="s">
        <v>130</v>
      </c>
      <c r="I4549" s="23">
        <v>61118</v>
      </c>
      <c r="J4549" s="24" t="s">
        <v>14519</v>
      </c>
      <c r="K4549" s="24" t="s">
        <v>14519</v>
      </c>
      <c r="L4549" s="24" t="s">
        <v>14519</v>
      </c>
      <c r="M4549" s="24" t="s">
        <v>14519</v>
      </c>
      <c r="N4549" s="24" t="s">
        <v>14519</v>
      </c>
      <c r="O4549" s="24" t="s">
        <v>14519</v>
      </c>
      <c r="P4549" s="24">
        <v>1232</v>
      </c>
      <c r="Q4549" s="24" t="s">
        <v>14519</v>
      </c>
      <c r="R4549" s="24" t="s">
        <v>14519</v>
      </c>
      <c r="S4549" s="24" t="s">
        <v>14519</v>
      </c>
      <c r="T4549" s="24" t="s">
        <v>14519</v>
      </c>
      <c r="U4549" s="24" t="s">
        <v>14519</v>
      </c>
      <c r="V4549" s="24">
        <v>6459</v>
      </c>
      <c r="W4549" s="24" t="s">
        <v>14519</v>
      </c>
      <c r="X4549" s="24" t="s">
        <v>14519</v>
      </c>
      <c r="Y4549" s="24" t="s">
        <v>14519</v>
      </c>
      <c r="Z4549" s="24" t="s">
        <v>14519</v>
      </c>
      <c r="AA4549" s="24" t="s">
        <v>14519</v>
      </c>
      <c r="AB4549" s="24" t="s">
        <v>14519</v>
      </c>
      <c r="AC4549" s="24" t="s">
        <v>14519</v>
      </c>
      <c r="AD4549" s="24">
        <v>2004</v>
      </c>
      <c r="AE4549" s="24">
        <v>8603</v>
      </c>
      <c r="AF4549" s="24">
        <v>6508</v>
      </c>
      <c r="AG4549" s="24">
        <v>1418</v>
      </c>
      <c r="AH4549" s="24" t="s">
        <v>14519</v>
      </c>
      <c r="AI4549" s="24">
        <v>1194</v>
      </c>
      <c r="AJ4549" s="24" t="s">
        <v>14519</v>
      </c>
      <c r="AK4549" s="24" t="s">
        <v>14519</v>
      </c>
      <c r="AL4549" s="24" t="s">
        <v>14519</v>
      </c>
      <c r="AM4549" s="24" t="s">
        <v>14519</v>
      </c>
      <c r="AN4549" s="24" t="s">
        <v>14519</v>
      </c>
      <c r="AO4549" s="24" t="s">
        <v>14519</v>
      </c>
      <c r="AP4549" s="24" t="s">
        <v>14519</v>
      </c>
      <c r="AQ4549" s="24">
        <v>8855</v>
      </c>
      <c r="AR4549" s="24">
        <v>8760</v>
      </c>
      <c r="AS4549" s="24" t="s">
        <v>14519</v>
      </c>
      <c r="AT4549" s="24" t="s">
        <v>14519</v>
      </c>
      <c r="AU4549" s="24">
        <v>1913</v>
      </c>
      <c r="AV4549" s="24" t="s">
        <v>14519</v>
      </c>
      <c r="AW4549" s="24" t="s">
        <v>14519</v>
      </c>
      <c r="AX4549" s="24" t="s">
        <v>14519</v>
      </c>
      <c r="AY4549" s="24" t="s">
        <v>14519</v>
      </c>
      <c r="AZ4549" s="24">
        <v>8979</v>
      </c>
      <c r="BA4549" s="24" t="s">
        <v>14519</v>
      </c>
      <c r="BB4549" s="24" t="s">
        <v>14519</v>
      </c>
      <c r="BC4549" s="24" t="s">
        <v>14519</v>
      </c>
      <c r="BD4549" s="24" t="s">
        <v>14519</v>
      </c>
    </row>
    <row r="4550" spans="1:56" x14ac:dyDescent="0.15">
      <c r="A4550" s="3"/>
      <c r="B4550" s="3"/>
      <c r="C4550" s="12" t="s">
        <v>13545</v>
      </c>
      <c r="D4550" s="12" t="s">
        <v>13546</v>
      </c>
      <c r="E4550" s="13" t="s">
        <v>467</v>
      </c>
      <c r="F4550" s="12" t="s">
        <v>13547</v>
      </c>
      <c r="G4550" s="13">
        <v>63.5</v>
      </c>
      <c r="H4550" s="22" t="s">
        <v>130</v>
      </c>
      <c r="I4550" s="23">
        <v>58594.825000000004</v>
      </c>
      <c r="J4550" s="24">
        <v>2341.6</v>
      </c>
      <c r="K4550" s="24" t="s">
        <v>14519</v>
      </c>
      <c r="L4550" s="24" t="s">
        <v>14519</v>
      </c>
      <c r="M4550" s="24">
        <v>2197.5</v>
      </c>
      <c r="N4550" s="24" t="s">
        <v>14519</v>
      </c>
      <c r="O4550" s="24" t="s">
        <v>14519</v>
      </c>
      <c r="P4550" s="24" t="s">
        <v>14519</v>
      </c>
      <c r="Q4550" s="24">
        <v>1024.7</v>
      </c>
      <c r="R4550" s="24" t="s">
        <v>14519</v>
      </c>
      <c r="S4550" s="24" t="s">
        <v>14519</v>
      </c>
      <c r="T4550" s="24">
        <v>4444.4750000000004</v>
      </c>
      <c r="U4550" s="24">
        <v>1126.25</v>
      </c>
      <c r="V4550" s="24">
        <v>4134.6000000000004</v>
      </c>
      <c r="W4550" s="24">
        <v>1446.5</v>
      </c>
      <c r="X4550" s="24" t="s">
        <v>14519</v>
      </c>
      <c r="Y4550" s="24" t="s">
        <v>14519</v>
      </c>
      <c r="Z4550" s="24" t="s">
        <v>14519</v>
      </c>
      <c r="AA4550" s="24">
        <v>1446.75</v>
      </c>
      <c r="AB4550" s="24" t="s">
        <v>14519</v>
      </c>
      <c r="AC4550" s="24" t="s">
        <v>14519</v>
      </c>
      <c r="AD4550" s="24">
        <v>1359.75</v>
      </c>
      <c r="AE4550" s="24" t="s">
        <v>14519</v>
      </c>
      <c r="AF4550" s="24">
        <v>1298</v>
      </c>
      <c r="AG4550" s="24" t="s">
        <v>14519</v>
      </c>
      <c r="AH4550" s="24" t="s">
        <v>14519</v>
      </c>
      <c r="AI4550" s="24">
        <v>4547.8</v>
      </c>
      <c r="AJ4550" s="24">
        <v>7689.35</v>
      </c>
      <c r="AK4550" s="24">
        <v>1834.3</v>
      </c>
      <c r="AL4550" s="24">
        <v>1718.1</v>
      </c>
      <c r="AM4550" s="24" t="s">
        <v>14519</v>
      </c>
      <c r="AN4550" s="24" t="s">
        <v>14519</v>
      </c>
      <c r="AO4550" s="24" t="s">
        <v>14519</v>
      </c>
      <c r="AP4550" s="24">
        <v>1148.55</v>
      </c>
      <c r="AQ4550" s="24" t="s">
        <v>14519</v>
      </c>
      <c r="AR4550" s="24">
        <v>1009.6</v>
      </c>
      <c r="AS4550" s="24" t="s">
        <v>14519</v>
      </c>
      <c r="AT4550" s="24">
        <v>6442</v>
      </c>
      <c r="AU4550" s="24" t="s">
        <v>14519</v>
      </c>
      <c r="AV4550" s="24" t="s">
        <v>14519</v>
      </c>
      <c r="AW4550" s="24" t="s">
        <v>14519</v>
      </c>
      <c r="AX4550" s="24" t="s">
        <v>14519</v>
      </c>
      <c r="AY4550" s="24" t="s">
        <v>14519</v>
      </c>
      <c r="AZ4550" s="24">
        <v>1241.3</v>
      </c>
      <c r="BA4550" s="24" t="s">
        <v>14519</v>
      </c>
      <c r="BB4550" s="24">
        <v>1029.5</v>
      </c>
      <c r="BC4550" s="24">
        <v>1639</v>
      </c>
      <c r="BD4550" s="24" t="s">
        <v>14519</v>
      </c>
    </row>
    <row r="4551" spans="1:56" x14ac:dyDescent="0.15">
      <c r="A4551" s="3"/>
      <c r="B4551" s="3"/>
      <c r="C4551" s="12" t="s">
        <v>13548</v>
      </c>
      <c r="D4551" s="12" t="s">
        <v>13549</v>
      </c>
      <c r="E4551" s="13" t="s">
        <v>106</v>
      </c>
      <c r="F4551" s="12" t="s">
        <v>13550</v>
      </c>
      <c r="G4551" s="13">
        <v>25982.5</v>
      </c>
      <c r="H4551" s="22" t="s">
        <v>108</v>
      </c>
      <c r="I4551" s="23">
        <v>53538</v>
      </c>
      <c r="J4551" s="24">
        <v>1316</v>
      </c>
      <c r="K4551" s="24" t="s">
        <v>14519</v>
      </c>
      <c r="L4551" s="24" t="s">
        <v>14519</v>
      </c>
      <c r="M4551" s="24">
        <v>1889</v>
      </c>
      <c r="N4551" s="24" t="s">
        <v>14519</v>
      </c>
      <c r="O4551" s="24" t="s">
        <v>14519</v>
      </c>
      <c r="P4551" s="24" t="s">
        <v>14519</v>
      </c>
      <c r="Q4551" s="24" t="s">
        <v>14519</v>
      </c>
      <c r="R4551" s="24" t="s">
        <v>14519</v>
      </c>
      <c r="S4551" s="24" t="s">
        <v>14519</v>
      </c>
      <c r="T4551" s="24" t="s">
        <v>14519</v>
      </c>
      <c r="U4551" s="24">
        <v>1219</v>
      </c>
      <c r="V4551" s="24">
        <v>7567</v>
      </c>
      <c r="W4551" s="24">
        <v>2107</v>
      </c>
      <c r="X4551" s="24" t="s">
        <v>14519</v>
      </c>
      <c r="Y4551" s="24" t="s">
        <v>14519</v>
      </c>
      <c r="Z4551" s="24" t="s">
        <v>14519</v>
      </c>
      <c r="AA4551" s="24" t="s">
        <v>14519</v>
      </c>
      <c r="AB4551" s="24" t="s">
        <v>14519</v>
      </c>
      <c r="AC4551" s="24" t="s">
        <v>14519</v>
      </c>
      <c r="AD4551" s="24" t="s">
        <v>14519</v>
      </c>
      <c r="AE4551" s="24">
        <v>1176</v>
      </c>
      <c r="AF4551" s="24">
        <v>3912</v>
      </c>
      <c r="AG4551" s="24" t="s">
        <v>14519</v>
      </c>
      <c r="AH4551" s="24" t="s">
        <v>14519</v>
      </c>
      <c r="AI4551" s="24">
        <v>1183</v>
      </c>
      <c r="AJ4551" s="24">
        <v>11320</v>
      </c>
      <c r="AK4551" s="24" t="s">
        <v>14519</v>
      </c>
      <c r="AL4551" s="24" t="s">
        <v>14519</v>
      </c>
      <c r="AM4551" s="24" t="s">
        <v>14519</v>
      </c>
      <c r="AN4551" s="24" t="s">
        <v>14519</v>
      </c>
      <c r="AO4551" s="24" t="s">
        <v>14519</v>
      </c>
      <c r="AP4551" s="24">
        <v>2554</v>
      </c>
      <c r="AQ4551" s="24">
        <v>1425</v>
      </c>
      <c r="AR4551" s="24" t="s">
        <v>14519</v>
      </c>
      <c r="AS4551" s="24" t="s">
        <v>14519</v>
      </c>
      <c r="AT4551" s="24" t="s">
        <v>14519</v>
      </c>
      <c r="AU4551" s="24" t="s">
        <v>14519</v>
      </c>
      <c r="AV4551" s="24" t="s">
        <v>14519</v>
      </c>
      <c r="AW4551" s="24">
        <v>3997</v>
      </c>
      <c r="AX4551" s="24" t="s">
        <v>14519</v>
      </c>
      <c r="AY4551" s="24" t="s">
        <v>14519</v>
      </c>
      <c r="AZ4551" s="24" t="s">
        <v>14519</v>
      </c>
      <c r="BA4551" s="24" t="s">
        <v>14519</v>
      </c>
      <c r="BB4551" s="24" t="s">
        <v>14519</v>
      </c>
      <c r="BC4551" s="24" t="s">
        <v>14519</v>
      </c>
      <c r="BD4551" s="24" t="s">
        <v>14519</v>
      </c>
    </row>
    <row r="4552" spans="1:56" x14ac:dyDescent="0.15">
      <c r="A4552" s="3"/>
      <c r="B4552" s="3"/>
      <c r="C4552" s="12" t="s">
        <v>13551</v>
      </c>
      <c r="D4552" s="12" t="s">
        <v>13552</v>
      </c>
      <c r="E4552" s="13" t="s">
        <v>467</v>
      </c>
      <c r="F4552" s="12" t="s">
        <v>13553</v>
      </c>
      <c r="G4552" s="13">
        <v>194.6</v>
      </c>
      <c r="H4552" s="22" t="s">
        <v>130</v>
      </c>
      <c r="I4552" s="23">
        <v>52062.139999999985</v>
      </c>
      <c r="J4552" s="24" t="s">
        <v>14519</v>
      </c>
      <c r="K4552" s="24">
        <v>1130.0999999999999</v>
      </c>
      <c r="L4552" s="24" t="s">
        <v>14519</v>
      </c>
      <c r="M4552" s="24" t="s">
        <v>14519</v>
      </c>
      <c r="N4552" s="24" t="s">
        <v>14519</v>
      </c>
      <c r="O4552" s="24" t="s">
        <v>14519</v>
      </c>
      <c r="P4552" s="24">
        <v>2090.75</v>
      </c>
      <c r="Q4552" s="24">
        <v>5761.25</v>
      </c>
      <c r="R4552" s="24" t="s">
        <v>14519</v>
      </c>
      <c r="S4552" s="24">
        <v>3424.1</v>
      </c>
      <c r="T4552" s="24">
        <v>1293.8499999999999</v>
      </c>
      <c r="U4552" s="24">
        <v>1465.18</v>
      </c>
      <c r="V4552" s="24">
        <v>1129.6500000000001</v>
      </c>
      <c r="W4552" s="24" t="s">
        <v>14519</v>
      </c>
      <c r="X4552" s="24" t="s">
        <v>14519</v>
      </c>
      <c r="Y4552" s="24" t="s">
        <v>14519</v>
      </c>
      <c r="Z4552" s="24" t="s">
        <v>14519</v>
      </c>
      <c r="AA4552" s="24" t="s">
        <v>14519</v>
      </c>
      <c r="AB4552" s="24" t="s">
        <v>14519</v>
      </c>
      <c r="AC4552" s="24">
        <v>1226.8</v>
      </c>
      <c r="AD4552" s="24" t="s">
        <v>14519</v>
      </c>
      <c r="AE4552" s="24">
        <v>1271.2</v>
      </c>
      <c r="AF4552" s="24">
        <v>9739.75</v>
      </c>
      <c r="AG4552" s="24">
        <v>1805.85</v>
      </c>
      <c r="AH4552" s="24" t="s">
        <v>14519</v>
      </c>
      <c r="AI4552" s="24" t="s">
        <v>14519</v>
      </c>
      <c r="AJ4552" s="24">
        <v>2677.1</v>
      </c>
      <c r="AK4552" s="24" t="s">
        <v>14519</v>
      </c>
      <c r="AL4552" s="24" t="s">
        <v>14519</v>
      </c>
      <c r="AM4552" s="24" t="s">
        <v>14519</v>
      </c>
      <c r="AN4552" s="24" t="s">
        <v>14519</v>
      </c>
      <c r="AO4552" s="24" t="s">
        <v>14519</v>
      </c>
      <c r="AP4552" s="24">
        <v>1537.71</v>
      </c>
      <c r="AQ4552" s="24" t="s">
        <v>14519</v>
      </c>
      <c r="AR4552" s="24" t="s">
        <v>14519</v>
      </c>
      <c r="AS4552" s="24" t="s">
        <v>14519</v>
      </c>
      <c r="AT4552" s="24" t="s">
        <v>14519</v>
      </c>
      <c r="AU4552" s="24">
        <v>2530.1</v>
      </c>
      <c r="AV4552" s="24" t="s">
        <v>14519</v>
      </c>
      <c r="AW4552" s="24">
        <v>1309.8</v>
      </c>
      <c r="AX4552" s="24" t="s">
        <v>14519</v>
      </c>
      <c r="AY4552" s="24" t="s">
        <v>14519</v>
      </c>
      <c r="AZ4552" s="24" t="s">
        <v>14519</v>
      </c>
      <c r="BA4552" s="24">
        <v>1276.3499999999999</v>
      </c>
      <c r="BB4552" s="24" t="s">
        <v>14519</v>
      </c>
      <c r="BC4552" s="24" t="s">
        <v>14519</v>
      </c>
      <c r="BD4552" s="24" t="s">
        <v>14519</v>
      </c>
    </row>
    <row r="4553" spans="1:56" x14ac:dyDescent="0.15">
      <c r="A4553" s="3"/>
      <c r="B4553" s="3"/>
      <c r="C4553" s="12" t="s">
        <v>13554</v>
      </c>
      <c r="D4553" s="12" t="s">
        <v>13555</v>
      </c>
      <c r="E4553" s="13" t="s">
        <v>467</v>
      </c>
      <c r="F4553" s="12" t="s">
        <v>13556</v>
      </c>
      <c r="G4553" s="13">
        <v>109.4</v>
      </c>
      <c r="H4553" s="22" t="s">
        <v>130</v>
      </c>
      <c r="I4553" s="23">
        <v>51667.71</v>
      </c>
      <c r="J4553" s="24" t="s">
        <v>14519</v>
      </c>
      <c r="K4553" s="24" t="s">
        <v>14519</v>
      </c>
      <c r="L4553" s="24" t="s">
        <v>14519</v>
      </c>
      <c r="M4553" s="24">
        <v>2246.15</v>
      </c>
      <c r="N4553" s="24" t="s">
        <v>14519</v>
      </c>
      <c r="O4553" s="24" t="s">
        <v>14519</v>
      </c>
      <c r="P4553" s="24">
        <v>2045.75</v>
      </c>
      <c r="Q4553" s="24" t="s">
        <v>14519</v>
      </c>
      <c r="R4553" s="24" t="s">
        <v>14519</v>
      </c>
      <c r="S4553" s="24">
        <v>2757.8</v>
      </c>
      <c r="T4553" s="24">
        <v>3774.165</v>
      </c>
      <c r="U4553" s="24" t="s">
        <v>14519</v>
      </c>
      <c r="V4553" s="24">
        <v>1241.25</v>
      </c>
      <c r="W4553" s="24">
        <v>1182</v>
      </c>
      <c r="X4553" s="24" t="s">
        <v>14519</v>
      </c>
      <c r="Y4553" s="24" t="s">
        <v>14519</v>
      </c>
      <c r="Z4553" s="24" t="s">
        <v>14519</v>
      </c>
      <c r="AA4553" s="24" t="s">
        <v>14519</v>
      </c>
      <c r="AB4553" s="24" t="s">
        <v>14519</v>
      </c>
      <c r="AC4553" s="24" t="s">
        <v>14519</v>
      </c>
      <c r="AD4553" s="24" t="s">
        <v>14519</v>
      </c>
      <c r="AE4553" s="24" t="s">
        <v>14519</v>
      </c>
      <c r="AF4553" s="24" t="s">
        <v>14519</v>
      </c>
      <c r="AG4553" s="24">
        <v>18153.7</v>
      </c>
      <c r="AH4553" s="24">
        <v>1290.5999999999999</v>
      </c>
      <c r="AI4553" s="24" t="s">
        <v>14519</v>
      </c>
      <c r="AJ4553" s="24">
        <v>1290.6500000000001</v>
      </c>
      <c r="AK4553" s="24">
        <v>1764.95</v>
      </c>
      <c r="AL4553" s="24">
        <v>1401.5</v>
      </c>
      <c r="AM4553" s="24">
        <v>2765.6750000000002</v>
      </c>
      <c r="AN4553" s="24" t="s">
        <v>14519</v>
      </c>
      <c r="AO4553" s="24" t="s">
        <v>14519</v>
      </c>
      <c r="AP4553" s="24" t="s">
        <v>14519</v>
      </c>
      <c r="AQ4553" s="24" t="s">
        <v>14519</v>
      </c>
      <c r="AR4553" s="24" t="s">
        <v>14519</v>
      </c>
      <c r="AS4553" s="24" t="s">
        <v>14519</v>
      </c>
      <c r="AT4553" s="24" t="s">
        <v>14519</v>
      </c>
      <c r="AU4553" s="24" t="s">
        <v>14519</v>
      </c>
      <c r="AV4553" s="24" t="s">
        <v>14519</v>
      </c>
      <c r="AW4553" s="24" t="s">
        <v>14519</v>
      </c>
      <c r="AX4553" s="24" t="s">
        <v>14519</v>
      </c>
      <c r="AY4553" s="24">
        <v>1796.45</v>
      </c>
      <c r="AZ4553" s="24" t="s">
        <v>14519</v>
      </c>
      <c r="BA4553" s="24" t="s">
        <v>14519</v>
      </c>
      <c r="BB4553" s="24" t="s">
        <v>14519</v>
      </c>
      <c r="BC4553" s="24" t="s">
        <v>14519</v>
      </c>
      <c r="BD4553" s="24" t="s">
        <v>14519</v>
      </c>
    </row>
    <row r="4554" spans="1:56" x14ac:dyDescent="0.15">
      <c r="A4554" s="3"/>
      <c r="B4554" s="3"/>
      <c r="C4554" s="12" t="s">
        <v>13557</v>
      </c>
      <c r="D4554" s="12" t="s">
        <v>13558</v>
      </c>
      <c r="E4554" s="13" t="s">
        <v>106</v>
      </c>
      <c r="F4554" s="12" t="s">
        <v>13559</v>
      </c>
      <c r="G4554" s="13">
        <v>280.7</v>
      </c>
      <c r="H4554" s="22" t="s">
        <v>130</v>
      </c>
      <c r="I4554" s="23">
        <v>51267</v>
      </c>
      <c r="J4554" s="24" t="s">
        <v>14519</v>
      </c>
      <c r="K4554" s="24" t="s">
        <v>14519</v>
      </c>
      <c r="L4554" s="24" t="s">
        <v>14519</v>
      </c>
      <c r="M4554" s="24" t="s">
        <v>14519</v>
      </c>
      <c r="N4554" s="24" t="s">
        <v>14519</v>
      </c>
      <c r="O4554" s="24" t="s">
        <v>14519</v>
      </c>
      <c r="P4554" s="24" t="s">
        <v>14519</v>
      </c>
      <c r="Q4554" s="24">
        <v>5801</v>
      </c>
      <c r="R4554" s="24" t="s">
        <v>14519</v>
      </c>
      <c r="S4554" s="24" t="s">
        <v>14519</v>
      </c>
      <c r="T4554" s="24">
        <v>4512</v>
      </c>
      <c r="U4554" s="24" t="s">
        <v>14519</v>
      </c>
      <c r="V4554" s="24" t="s">
        <v>14519</v>
      </c>
      <c r="W4554" s="24">
        <v>14903</v>
      </c>
      <c r="X4554" s="24" t="s">
        <v>14519</v>
      </c>
      <c r="Y4554" s="24" t="s">
        <v>14519</v>
      </c>
      <c r="Z4554" s="24" t="s">
        <v>14519</v>
      </c>
      <c r="AA4554" s="24" t="s">
        <v>14519</v>
      </c>
      <c r="AB4554" s="24" t="s">
        <v>14519</v>
      </c>
      <c r="AC4554" s="24">
        <v>1098</v>
      </c>
      <c r="AD4554" s="24" t="s">
        <v>14519</v>
      </c>
      <c r="AE4554" s="24" t="s">
        <v>14519</v>
      </c>
      <c r="AF4554" s="24" t="s">
        <v>14519</v>
      </c>
      <c r="AG4554" s="24">
        <v>3499</v>
      </c>
      <c r="AH4554" s="24" t="s">
        <v>14519</v>
      </c>
      <c r="AI4554" s="24" t="s">
        <v>14519</v>
      </c>
      <c r="AJ4554" s="24" t="s">
        <v>14519</v>
      </c>
      <c r="AK4554" s="24" t="s">
        <v>14519</v>
      </c>
      <c r="AL4554" s="24" t="s">
        <v>14519</v>
      </c>
      <c r="AM4554" s="24" t="s">
        <v>14519</v>
      </c>
      <c r="AN4554" s="24" t="s">
        <v>14519</v>
      </c>
      <c r="AO4554" s="24" t="s">
        <v>14519</v>
      </c>
      <c r="AP4554" s="24">
        <v>3741</v>
      </c>
      <c r="AQ4554" s="24" t="s">
        <v>14519</v>
      </c>
      <c r="AR4554" s="24">
        <v>1116</v>
      </c>
      <c r="AS4554" s="24" t="s">
        <v>14519</v>
      </c>
      <c r="AT4554" s="24" t="s">
        <v>14519</v>
      </c>
      <c r="AU4554" s="24" t="s">
        <v>14519</v>
      </c>
      <c r="AV4554" s="24" t="s">
        <v>14519</v>
      </c>
      <c r="AW4554" s="24">
        <v>2574</v>
      </c>
      <c r="AX4554" s="24">
        <v>5158</v>
      </c>
      <c r="AY4554" s="24" t="s">
        <v>14519</v>
      </c>
      <c r="AZ4554" s="24" t="s">
        <v>14519</v>
      </c>
      <c r="BA4554" s="24" t="s">
        <v>14519</v>
      </c>
      <c r="BB4554" s="24" t="s">
        <v>14519</v>
      </c>
      <c r="BC4554" s="24" t="s">
        <v>14519</v>
      </c>
      <c r="BD4554" s="24" t="s">
        <v>14519</v>
      </c>
    </row>
    <row r="4555" spans="1:56" x14ac:dyDescent="0.15">
      <c r="A4555" s="3"/>
      <c r="B4555" s="3"/>
      <c r="C4555" s="12" t="s">
        <v>13560</v>
      </c>
      <c r="D4555" s="12" t="s">
        <v>13561</v>
      </c>
      <c r="E4555" s="13" t="s">
        <v>106</v>
      </c>
      <c r="F4555" s="12" t="s">
        <v>13562</v>
      </c>
      <c r="G4555" s="13">
        <v>885</v>
      </c>
      <c r="H4555" s="22" t="s">
        <v>108</v>
      </c>
      <c r="I4555" s="23">
        <v>51248</v>
      </c>
      <c r="J4555" s="24" t="s">
        <v>14519</v>
      </c>
      <c r="K4555" s="24" t="s">
        <v>14519</v>
      </c>
      <c r="L4555" s="24" t="s">
        <v>14519</v>
      </c>
      <c r="M4555" s="24" t="s">
        <v>14519</v>
      </c>
      <c r="N4555" s="24" t="s">
        <v>14519</v>
      </c>
      <c r="O4555" s="24" t="s">
        <v>14519</v>
      </c>
      <c r="P4555" s="24">
        <v>1386</v>
      </c>
      <c r="Q4555" s="24" t="s">
        <v>14519</v>
      </c>
      <c r="R4555" s="24">
        <v>1398</v>
      </c>
      <c r="S4555" s="24" t="s">
        <v>14519</v>
      </c>
      <c r="T4555" s="24">
        <v>3550</v>
      </c>
      <c r="U4555" s="24">
        <v>3730</v>
      </c>
      <c r="V4555" s="24">
        <v>14590</v>
      </c>
      <c r="W4555" s="24">
        <v>2262</v>
      </c>
      <c r="X4555" s="24" t="s">
        <v>14519</v>
      </c>
      <c r="Y4555" s="24" t="s">
        <v>14519</v>
      </c>
      <c r="Z4555" s="24" t="s">
        <v>14519</v>
      </c>
      <c r="AA4555" s="24" t="s">
        <v>14519</v>
      </c>
      <c r="AB4555" s="24">
        <v>1372</v>
      </c>
      <c r="AC4555" s="24" t="s">
        <v>14519</v>
      </c>
      <c r="AD4555" s="24" t="s">
        <v>14519</v>
      </c>
      <c r="AE4555" s="24" t="s">
        <v>14519</v>
      </c>
      <c r="AF4555" s="24" t="s">
        <v>14519</v>
      </c>
      <c r="AG4555" s="24" t="s">
        <v>14519</v>
      </c>
      <c r="AH4555" s="24">
        <v>1100</v>
      </c>
      <c r="AI4555" s="24" t="s">
        <v>14519</v>
      </c>
      <c r="AJ4555" s="24">
        <v>2378</v>
      </c>
      <c r="AK4555" s="24" t="s">
        <v>14519</v>
      </c>
      <c r="AL4555" s="24">
        <v>2820</v>
      </c>
      <c r="AM4555" s="24" t="s">
        <v>14519</v>
      </c>
      <c r="AN4555" s="24" t="s">
        <v>14519</v>
      </c>
      <c r="AO4555" s="24" t="s">
        <v>14519</v>
      </c>
      <c r="AP4555" s="24" t="s">
        <v>14519</v>
      </c>
      <c r="AQ4555" s="24" t="s">
        <v>14519</v>
      </c>
      <c r="AR4555" s="24" t="s">
        <v>14519</v>
      </c>
      <c r="AS4555" s="24" t="s">
        <v>14519</v>
      </c>
      <c r="AT4555" s="24" t="s">
        <v>14519</v>
      </c>
      <c r="AU4555" s="24" t="s">
        <v>14519</v>
      </c>
      <c r="AV4555" s="24" t="s">
        <v>14519</v>
      </c>
      <c r="AW4555" s="24">
        <v>4918</v>
      </c>
      <c r="AX4555" s="24" t="s">
        <v>14519</v>
      </c>
      <c r="AY4555" s="24" t="s">
        <v>14519</v>
      </c>
      <c r="AZ4555" s="24">
        <v>1560</v>
      </c>
      <c r="BA4555" s="24">
        <v>1234</v>
      </c>
      <c r="BB4555" s="24" t="s">
        <v>14519</v>
      </c>
      <c r="BC4555" s="24">
        <v>4190</v>
      </c>
      <c r="BD4555" s="24">
        <v>1060</v>
      </c>
    </row>
    <row r="4556" spans="1:56" x14ac:dyDescent="0.15">
      <c r="A4556" s="3"/>
      <c r="B4556" s="3"/>
      <c r="C4556" s="10" t="s">
        <v>13563</v>
      </c>
      <c r="D4556" s="10" t="s">
        <v>13564</v>
      </c>
      <c r="E4556" s="11" t="s">
        <v>106</v>
      </c>
      <c r="F4556" s="10" t="s">
        <v>13565</v>
      </c>
      <c r="G4556" s="11">
        <v>2108.6999999999998</v>
      </c>
      <c r="H4556" s="19" t="s">
        <v>108</v>
      </c>
      <c r="I4556" s="20">
        <v>49603</v>
      </c>
      <c r="J4556" s="21" t="s">
        <v>14519</v>
      </c>
      <c r="K4556" s="21" t="s">
        <v>14519</v>
      </c>
      <c r="L4556" s="21" t="s">
        <v>14519</v>
      </c>
      <c r="M4556" s="21">
        <v>1249</v>
      </c>
      <c r="N4556" s="21" t="s">
        <v>14519</v>
      </c>
      <c r="O4556" s="21" t="s">
        <v>14519</v>
      </c>
      <c r="P4556" s="21" t="s">
        <v>14519</v>
      </c>
      <c r="Q4556" s="21" t="s">
        <v>14519</v>
      </c>
      <c r="R4556" s="21" t="s">
        <v>14519</v>
      </c>
      <c r="S4556" s="21" t="s">
        <v>14519</v>
      </c>
      <c r="T4556" s="21" t="s">
        <v>14519</v>
      </c>
      <c r="U4556" s="21" t="s">
        <v>14519</v>
      </c>
      <c r="V4556" s="21">
        <v>21384</v>
      </c>
      <c r="W4556" s="21">
        <v>1290</v>
      </c>
      <c r="X4556" s="21" t="s">
        <v>14519</v>
      </c>
      <c r="Y4556" s="21" t="s">
        <v>14519</v>
      </c>
      <c r="Z4556" s="21" t="s">
        <v>14519</v>
      </c>
      <c r="AA4556" s="21" t="s">
        <v>14519</v>
      </c>
      <c r="AB4556" s="21" t="s">
        <v>14519</v>
      </c>
      <c r="AC4556" s="21" t="s">
        <v>14519</v>
      </c>
      <c r="AD4556" s="21" t="s">
        <v>14519</v>
      </c>
      <c r="AE4556" s="21" t="s">
        <v>14519</v>
      </c>
      <c r="AF4556" s="21" t="s">
        <v>14519</v>
      </c>
      <c r="AG4556" s="21" t="s">
        <v>14519</v>
      </c>
      <c r="AH4556" s="21" t="s">
        <v>14519</v>
      </c>
      <c r="AI4556" s="21">
        <v>1259</v>
      </c>
      <c r="AJ4556" s="21">
        <v>6548</v>
      </c>
      <c r="AK4556" s="21" t="s">
        <v>14519</v>
      </c>
      <c r="AL4556" s="21">
        <v>2350</v>
      </c>
      <c r="AM4556" s="21" t="s">
        <v>14519</v>
      </c>
      <c r="AN4556" s="21" t="s">
        <v>14519</v>
      </c>
      <c r="AO4556" s="21" t="s">
        <v>14519</v>
      </c>
      <c r="AP4556" s="21">
        <v>1961</v>
      </c>
      <c r="AQ4556" s="21" t="s">
        <v>14519</v>
      </c>
      <c r="AR4556" s="21">
        <v>1184</v>
      </c>
      <c r="AS4556" s="21" t="s">
        <v>14519</v>
      </c>
      <c r="AT4556" s="21" t="s">
        <v>14519</v>
      </c>
      <c r="AU4556" s="21" t="s">
        <v>14519</v>
      </c>
      <c r="AV4556" s="21" t="s">
        <v>14519</v>
      </c>
      <c r="AW4556" s="21" t="s">
        <v>14519</v>
      </c>
      <c r="AX4556" s="21" t="s">
        <v>14519</v>
      </c>
      <c r="AY4556" s="21">
        <v>1430</v>
      </c>
      <c r="AZ4556" s="21">
        <v>1650</v>
      </c>
      <c r="BA4556" s="21" t="s">
        <v>14519</v>
      </c>
      <c r="BB4556" s="21" t="s">
        <v>14519</v>
      </c>
      <c r="BC4556" s="21" t="s">
        <v>14519</v>
      </c>
      <c r="BD4556" s="21">
        <v>1160</v>
      </c>
    </row>
    <row r="4557" spans="1:56" x14ac:dyDescent="0.15">
      <c r="A4557" s="15" t="s">
        <v>13566</v>
      </c>
      <c r="B4557" s="15" t="s">
        <v>13567</v>
      </c>
      <c r="C4557" s="15" t="s">
        <v>13568</v>
      </c>
      <c r="D4557" s="15" t="s">
        <v>13569</v>
      </c>
      <c r="E4557" s="16" t="s">
        <v>106</v>
      </c>
      <c r="F4557" s="15" t="s">
        <v>13570</v>
      </c>
      <c r="G4557" s="16">
        <v>67.900000000000006</v>
      </c>
      <c r="H4557" s="25" t="s">
        <v>108</v>
      </c>
      <c r="I4557" s="26">
        <v>4086227.7950000004</v>
      </c>
      <c r="J4557" s="27">
        <v>104560.27499999999</v>
      </c>
      <c r="K4557" s="27">
        <v>35381</v>
      </c>
      <c r="L4557" s="27">
        <v>4674</v>
      </c>
      <c r="M4557" s="27">
        <v>74157.5</v>
      </c>
      <c r="N4557" s="27">
        <v>7872</v>
      </c>
      <c r="O4557" s="27">
        <v>21958</v>
      </c>
      <c r="P4557" s="27">
        <v>95424.5</v>
      </c>
      <c r="Q4557" s="27">
        <v>47279</v>
      </c>
      <c r="R4557" s="27">
        <v>42950.5</v>
      </c>
      <c r="S4557" s="27">
        <v>45879</v>
      </c>
      <c r="T4557" s="27">
        <v>116922</v>
      </c>
      <c r="U4557" s="27">
        <v>60728.5</v>
      </c>
      <c r="V4557" s="27">
        <v>681256</v>
      </c>
      <c r="W4557" s="27">
        <v>34822</v>
      </c>
      <c r="X4557" s="27">
        <v>138803.5</v>
      </c>
      <c r="Y4557" s="27">
        <v>17670</v>
      </c>
      <c r="Z4557" s="27">
        <v>46625.599999999999</v>
      </c>
      <c r="AA4557" s="27">
        <v>11599.2</v>
      </c>
      <c r="AB4557" s="27">
        <v>4548</v>
      </c>
      <c r="AC4557" s="27">
        <v>29133.5</v>
      </c>
      <c r="AD4557" s="27">
        <v>114242</v>
      </c>
      <c r="AE4557" s="27">
        <v>189748</v>
      </c>
      <c r="AF4557" s="27">
        <v>526945</v>
      </c>
      <c r="AG4557" s="27">
        <v>16967.5</v>
      </c>
      <c r="AH4557" s="27">
        <v>41578.5</v>
      </c>
      <c r="AI4557" s="27">
        <v>47932.5</v>
      </c>
      <c r="AJ4557" s="27">
        <v>177185.4</v>
      </c>
      <c r="AK4557" s="27">
        <v>73096.75</v>
      </c>
      <c r="AL4557" s="27">
        <v>263852.5</v>
      </c>
      <c r="AM4557" s="27">
        <v>28612</v>
      </c>
      <c r="AN4557" s="27">
        <v>1536.5</v>
      </c>
      <c r="AO4557" s="27">
        <v>8111</v>
      </c>
      <c r="AP4557" s="27">
        <v>433061</v>
      </c>
      <c r="AQ4557" s="27">
        <v>72041.789999999994</v>
      </c>
      <c r="AR4557" s="27">
        <v>44233.64</v>
      </c>
      <c r="AS4557" s="27">
        <v>24434.5</v>
      </c>
      <c r="AT4557" s="27">
        <v>54180.14</v>
      </c>
      <c r="AU4557" s="27">
        <v>26047</v>
      </c>
      <c r="AV4557" s="27">
        <v>4985.5</v>
      </c>
      <c r="AW4557" s="27">
        <v>111106.5</v>
      </c>
      <c r="AX4557" s="27">
        <v>8353.5</v>
      </c>
      <c r="AY4557" s="27">
        <v>15378</v>
      </c>
      <c r="AZ4557" s="27">
        <v>85087.5</v>
      </c>
      <c r="BA4557" s="27">
        <v>9264.5</v>
      </c>
      <c r="BB4557" s="27">
        <v>9925</v>
      </c>
      <c r="BC4557" s="27">
        <v>70571</v>
      </c>
      <c r="BD4557" s="27">
        <v>5506.5</v>
      </c>
    </row>
    <row r="4558" spans="1:56" x14ac:dyDescent="0.15">
      <c r="A4558" s="3"/>
      <c r="B4558" s="3"/>
      <c r="C4558" s="12" t="s">
        <v>13571</v>
      </c>
      <c r="D4558" s="12" t="s">
        <v>13572</v>
      </c>
      <c r="E4558" s="13" t="s">
        <v>106</v>
      </c>
      <c r="F4558" s="12" t="s">
        <v>13573</v>
      </c>
      <c r="G4558" s="13">
        <v>19.3</v>
      </c>
      <c r="H4558" s="22" t="s">
        <v>108</v>
      </c>
      <c r="I4558" s="23">
        <v>2969935.335</v>
      </c>
      <c r="J4558" s="24">
        <v>232187</v>
      </c>
      <c r="K4558" s="24">
        <v>3675</v>
      </c>
      <c r="L4558" s="24">
        <v>16024</v>
      </c>
      <c r="M4558" s="24">
        <v>57669.5</v>
      </c>
      <c r="N4558" s="24">
        <v>9640</v>
      </c>
      <c r="O4558" s="24">
        <v>6404</v>
      </c>
      <c r="P4558" s="24">
        <v>22606</v>
      </c>
      <c r="Q4558" s="24">
        <v>67127.5</v>
      </c>
      <c r="R4558" s="24">
        <v>156238</v>
      </c>
      <c r="S4558" s="24">
        <v>37965</v>
      </c>
      <c r="T4558" s="24">
        <v>22702.25</v>
      </c>
      <c r="U4558" s="24">
        <v>61241.8</v>
      </c>
      <c r="V4558" s="24">
        <v>350030.38</v>
      </c>
      <c r="W4558" s="24">
        <v>141680.5</v>
      </c>
      <c r="X4558" s="24">
        <v>35907</v>
      </c>
      <c r="Y4558" s="24">
        <v>19132.5</v>
      </c>
      <c r="Z4558" s="24">
        <v>26618.25</v>
      </c>
      <c r="AA4558" s="24">
        <v>41930.5</v>
      </c>
      <c r="AB4558" s="24">
        <v>30604</v>
      </c>
      <c r="AC4558" s="24">
        <v>39889</v>
      </c>
      <c r="AD4558" s="24">
        <v>29836.5</v>
      </c>
      <c r="AE4558" s="24">
        <v>140580.5</v>
      </c>
      <c r="AF4558" s="24">
        <v>319456.15000000002</v>
      </c>
      <c r="AG4558" s="24">
        <v>95961.705000000002</v>
      </c>
      <c r="AH4558" s="24">
        <v>12527</v>
      </c>
      <c r="AI4558" s="24">
        <v>39211.800000000003</v>
      </c>
      <c r="AJ4558" s="24">
        <v>278805.84999999998</v>
      </c>
      <c r="AK4558" s="24">
        <v>97912.5</v>
      </c>
      <c r="AL4558" s="24">
        <v>31424.5</v>
      </c>
      <c r="AM4558" s="24">
        <v>3257</v>
      </c>
      <c r="AN4558" s="24">
        <v>6979.5</v>
      </c>
      <c r="AO4558" s="24">
        <v>13982</v>
      </c>
      <c r="AP4558" s="24">
        <v>30203</v>
      </c>
      <c r="AQ4558" s="24">
        <v>95471</v>
      </c>
      <c r="AR4558" s="24">
        <v>18171.5</v>
      </c>
      <c r="AS4558" s="24">
        <v>9706.5</v>
      </c>
      <c r="AT4558" s="24">
        <v>3473</v>
      </c>
      <c r="AU4558" s="24">
        <v>39062.75</v>
      </c>
      <c r="AV4558" s="24">
        <v>9961</v>
      </c>
      <c r="AW4558" s="24">
        <v>143071.4</v>
      </c>
      <c r="AX4558" s="24">
        <v>11325</v>
      </c>
      <c r="AY4558" s="24">
        <v>13764</v>
      </c>
      <c r="AZ4558" s="24">
        <v>17591</v>
      </c>
      <c r="BA4558" s="24">
        <v>25381</v>
      </c>
      <c r="BB4558" s="24">
        <v>34517</v>
      </c>
      <c r="BC4558" s="24">
        <v>55615.5</v>
      </c>
      <c r="BD4558" s="24">
        <v>13414.5</v>
      </c>
    </row>
    <row r="4559" spans="1:56" x14ac:dyDescent="0.15">
      <c r="A4559" s="3"/>
      <c r="B4559" s="3"/>
      <c r="C4559" s="12" t="s">
        <v>13574</v>
      </c>
      <c r="D4559" s="12" t="s">
        <v>13575</v>
      </c>
      <c r="E4559" s="13" t="s">
        <v>325</v>
      </c>
      <c r="F4559" s="12" t="s">
        <v>13576</v>
      </c>
      <c r="G4559" s="13">
        <v>100.9</v>
      </c>
      <c r="H4559" s="22" t="s">
        <v>108</v>
      </c>
      <c r="I4559" s="23">
        <v>2223763.4360000002</v>
      </c>
      <c r="J4559" s="24">
        <v>91692</v>
      </c>
      <c r="K4559" s="24">
        <v>5420</v>
      </c>
      <c r="L4559" s="24">
        <v>10750</v>
      </c>
      <c r="M4559" s="24">
        <v>10294</v>
      </c>
      <c r="N4559" s="24">
        <v>6660</v>
      </c>
      <c r="O4559" s="24">
        <v>18145</v>
      </c>
      <c r="P4559" s="24">
        <v>34380</v>
      </c>
      <c r="Q4559" s="24">
        <v>9380.3359999999993</v>
      </c>
      <c r="R4559" s="24">
        <v>60701</v>
      </c>
      <c r="S4559" s="24">
        <v>15020</v>
      </c>
      <c r="T4559" s="24">
        <v>28104</v>
      </c>
      <c r="U4559" s="24">
        <v>69975</v>
      </c>
      <c r="V4559" s="24">
        <v>338623</v>
      </c>
      <c r="W4559" s="24">
        <v>228722</v>
      </c>
      <c r="X4559" s="24">
        <v>37375</v>
      </c>
      <c r="Y4559" s="24">
        <v>20340</v>
      </c>
      <c r="Z4559" s="24">
        <v>52212</v>
      </c>
      <c r="AA4559" s="24" t="s">
        <v>14519</v>
      </c>
      <c r="AB4559" s="24">
        <v>4720</v>
      </c>
      <c r="AC4559" s="24">
        <v>16465</v>
      </c>
      <c r="AD4559" s="24">
        <v>62500</v>
      </c>
      <c r="AE4559" s="24">
        <v>107779</v>
      </c>
      <c r="AF4559" s="24">
        <v>238189.6</v>
      </c>
      <c r="AG4559" s="24">
        <v>37060</v>
      </c>
      <c r="AH4559" s="24">
        <v>27978</v>
      </c>
      <c r="AI4559" s="24">
        <v>9682</v>
      </c>
      <c r="AJ4559" s="24">
        <v>146261</v>
      </c>
      <c r="AK4559" s="24">
        <v>69690</v>
      </c>
      <c r="AL4559" s="24">
        <v>105302.5</v>
      </c>
      <c r="AM4559" s="24">
        <v>12860</v>
      </c>
      <c r="AN4559" s="24">
        <v>2425</v>
      </c>
      <c r="AO4559" s="24">
        <v>7580</v>
      </c>
      <c r="AP4559" s="24">
        <v>58915</v>
      </c>
      <c r="AQ4559" s="24">
        <v>21820</v>
      </c>
      <c r="AR4559" s="24">
        <v>18640</v>
      </c>
      <c r="AS4559" s="24">
        <v>23380</v>
      </c>
      <c r="AT4559" s="24" t="s">
        <v>14519</v>
      </c>
      <c r="AU4559" s="24">
        <v>6920</v>
      </c>
      <c r="AV4559" s="24">
        <v>9120</v>
      </c>
      <c r="AW4559" s="24">
        <v>98792.5</v>
      </c>
      <c r="AX4559" s="24" t="s">
        <v>14519</v>
      </c>
      <c r="AY4559" s="24">
        <v>32660</v>
      </c>
      <c r="AZ4559" s="24">
        <v>11490</v>
      </c>
      <c r="BA4559" s="24">
        <v>18600</v>
      </c>
      <c r="BB4559" s="24">
        <v>11674</v>
      </c>
      <c r="BC4559" s="24">
        <v>15521</v>
      </c>
      <c r="BD4559" s="24">
        <v>4760</v>
      </c>
    </row>
    <row r="4560" spans="1:56" x14ac:dyDescent="0.15">
      <c r="A4560" s="3"/>
      <c r="B4560" s="3"/>
      <c r="C4560" s="12" t="s">
        <v>13577</v>
      </c>
      <c r="D4560" s="12" t="s">
        <v>13578</v>
      </c>
      <c r="E4560" s="13" t="s">
        <v>106</v>
      </c>
      <c r="F4560" s="12" t="s">
        <v>13579</v>
      </c>
      <c r="G4560" s="13">
        <v>167.7</v>
      </c>
      <c r="H4560" s="22" t="s">
        <v>108</v>
      </c>
      <c r="I4560" s="23">
        <v>1948907.9520000003</v>
      </c>
      <c r="J4560" s="24">
        <v>50401</v>
      </c>
      <c r="K4560" s="24">
        <v>9504</v>
      </c>
      <c r="L4560" s="24">
        <v>23938</v>
      </c>
      <c r="M4560" s="24">
        <v>44804</v>
      </c>
      <c r="N4560" s="24">
        <v>12759</v>
      </c>
      <c r="O4560" s="24">
        <v>10367</v>
      </c>
      <c r="P4560" s="24">
        <v>50879.5</v>
      </c>
      <c r="Q4560" s="24">
        <v>88847.5</v>
      </c>
      <c r="R4560" s="24">
        <v>63365</v>
      </c>
      <c r="S4560" s="24">
        <v>34176</v>
      </c>
      <c r="T4560" s="24">
        <v>92736</v>
      </c>
      <c r="U4560" s="24">
        <v>85539</v>
      </c>
      <c r="V4560" s="24">
        <v>126571</v>
      </c>
      <c r="W4560" s="24">
        <v>43540</v>
      </c>
      <c r="X4560" s="24">
        <v>11602</v>
      </c>
      <c r="Y4560" s="24">
        <v>13954</v>
      </c>
      <c r="Z4560" s="24">
        <v>16653</v>
      </c>
      <c r="AA4560" s="24">
        <v>32729</v>
      </c>
      <c r="AB4560" s="24">
        <v>9916</v>
      </c>
      <c r="AC4560" s="24">
        <v>34246</v>
      </c>
      <c r="AD4560" s="24">
        <v>78216</v>
      </c>
      <c r="AE4560" s="24">
        <v>32796.5</v>
      </c>
      <c r="AF4560" s="24">
        <v>122592</v>
      </c>
      <c r="AG4560" s="24">
        <v>36572</v>
      </c>
      <c r="AH4560" s="24">
        <v>20489</v>
      </c>
      <c r="AI4560" s="24">
        <v>68671</v>
      </c>
      <c r="AJ4560" s="24">
        <v>179769.5</v>
      </c>
      <c r="AK4560" s="24">
        <v>116673.60000000001</v>
      </c>
      <c r="AL4560" s="24">
        <v>32632</v>
      </c>
      <c r="AM4560" s="24">
        <v>14659</v>
      </c>
      <c r="AN4560" s="24">
        <v>6667</v>
      </c>
      <c r="AO4560" s="24">
        <v>6195</v>
      </c>
      <c r="AP4560" s="24">
        <v>81127</v>
      </c>
      <c r="AQ4560" s="24">
        <v>31561</v>
      </c>
      <c r="AR4560" s="24">
        <v>18177</v>
      </c>
      <c r="AS4560" s="24">
        <v>32202.5</v>
      </c>
      <c r="AT4560" s="24">
        <v>13050</v>
      </c>
      <c r="AU4560" s="24">
        <v>53631</v>
      </c>
      <c r="AV4560" s="24">
        <v>28830</v>
      </c>
      <c r="AW4560" s="24">
        <v>36400.536</v>
      </c>
      <c r="AX4560" s="24">
        <v>10951</v>
      </c>
      <c r="AY4560" s="24">
        <v>24285.815999999999</v>
      </c>
      <c r="AZ4560" s="24">
        <v>14624</v>
      </c>
      <c r="BA4560" s="24">
        <v>11146</v>
      </c>
      <c r="BB4560" s="24">
        <v>8553</v>
      </c>
      <c r="BC4560" s="24">
        <v>10167.5</v>
      </c>
      <c r="BD4560" s="24">
        <v>1742</v>
      </c>
    </row>
    <row r="4561" spans="1:56" x14ac:dyDescent="0.15">
      <c r="A4561" s="3"/>
      <c r="B4561" s="3"/>
      <c r="C4561" s="12" t="s">
        <v>13580</v>
      </c>
      <c r="D4561" s="12" t="s">
        <v>13581</v>
      </c>
      <c r="E4561" s="13" t="s">
        <v>106</v>
      </c>
      <c r="F4561" s="12" t="s">
        <v>13573</v>
      </c>
      <c r="G4561" s="13">
        <v>19.3</v>
      </c>
      <c r="H4561" s="22" t="s">
        <v>108</v>
      </c>
      <c r="I4561" s="23">
        <v>1179547.7949999999</v>
      </c>
      <c r="J4561" s="24">
        <v>29803</v>
      </c>
      <c r="K4561" s="24">
        <v>9926</v>
      </c>
      <c r="L4561" s="24">
        <v>29970</v>
      </c>
      <c r="M4561" s="24">
        <v>9949</v>
      </c>
      <c r="N4561" s="24" t="s">
        <v>14519</v>
      </c>
      <c r="O4561" s="24">
        <v>3264</v>
      </c>
      <c r="P4561" s="24">
        <v>20360</v>
      </c>
      <c r="Q4561" s="24">
        <v>8958</v>
      </c>
      <c r="R4561" s="24">
        <v>27129.5</v>
      </c>
      <c r="S4561" s="24" t="s">
        <v>14519</v>
      </c>
      <c r="T4561" s="24">
        <v>26988.5</v>
      </c>
      <c r="U4561" s="24">
        <v>201240.4</v>
      </c>
      <c r="V4561" s="24">
        <v>63515.5</v>
      </c>
      <c r="W4561" s="24">
        <v>209700.57500000001</v>
      </c>
      <c r="X4561" s="24" t="s">
        <v>14519</v>
      </c>
      <c r="Y4561" s="24" t="s">
        <v>14519</v>
      </c>
      <c r="Z4561" s="24">
        <v>1084</v>
      </c>
      <c r="AA4561" s="24" t="s">
        <v>14519</v>
      </c>
      <c r="AB4561" s="24" t="s">
        <v>14519</v>
      </c>
      <c r="AC4561" s="24">
        <v>25471</v>
      </c>
      <c r="AD4561" s="24">
        <v>10795</v>
      </c>
      <c r="AE4561" s="24">
        <v>16245</v>
      </c>
      <c r="AF4561" s="24">
        <v>170783.4</v>
      </c>
      <c r="AG4561" s="24">
        <v>53964</v>
      </c>
      <c r="AH4561" s="24" t="s">
        <v>14519</v>
      </c>
      <c r="AI4561" s="24">
        <v>24018.5</v>
      </c>
      <c r="AJ4561" s="24">
        <v>85555</v>
      </c>
      <c r="AK4561" s="24">
        <v>15971</v>
      </c>
      <c r="AL4561" s="24">
        <v>2638</v>
      </c>
      <c r="AM4561" s="24">
        <v>1024</v>
      </c>
      <c r="AN4561" s="24">
        <v>1717</v>
      </c>
      <c r="AO4561" s="24" t="s">
        <v>14519</v>
      </c>
      <c r="AP4561" s="24">
        <v>1041</v>
      </c>
      <c r="AQ4561" s="24">
        <v>10881.02</v>
      </c>
      <c r="AR4561" s="24">
        <v>1655</v>
      </c>
      <c r="AS4561" s="24">
        <v>10115.5</v>
      </c>
      <c r="AT4561" s="24" t="s">
        <v>14519</v>
      </c>
      <c r="AU4561" s="24">
        <v>6432</v>
      </c>
      <c r="AV4561" s="24">
        <v>2106</v>
      </c>
      <c r="AW4561" s="24">
        <v>17999.400000000001</v>
      </c>
      <c r="AX4561" s="24">
        <v>1419</v>
      </c>
      <c r="AY4561" s="24">
        <v>1276</v>
      </c>
      <c r="AZ4561" s="24">
        <v>31945.5</v>
      </c>
      <c r="BA4561" s="24">
        <v>13572</v>
      </c>
      <c r="BB4561" s="24">
        <v>2796.5</v>
      </c>
      <c r="BC4561" s="24">
        <v>14885.5</v>
      </c>
      <c r="BD4561" s="24">
        <v>8574</v>
      </c>
    </row>
    <row r="4562" spans="1:56" x14ac:dyDescent="0.15">
      <c r="A4562" s="3"/>
      <c r="B4562" s="3"/>
      <c r="C4562" s="12" t="s">
        <v>13582</v>
      </c>
      <c r="D4562" s="12" t="s">
        <v>13583</v>
      </c>
      <c r="E4562" s="13" t="s">
        <v>106</v>
      </c>
      <c r="F4562" s="12" t="s">
        <v>13584</v>
      </c>
      <c r="G4562" s="13">
        <v>61</v>
      </c>
      <c r="H4562" s="22" t="s">
        <v>130</v>
      </c>
      <c r="I4562" s="23">
        <v>1077278.3999999999</v>
      </c>
      <c r="J4562" s="24">
        <v>88704</v>
      </c>
      <c r="K4562" s="24">
        <v>48075</v>
      </c>
      <c r="L4562" s="24">
        <v>7432</v>
      </c>
      <c r="M4562" s="24">
        <v>16092</v>
      </c>
      <c r="N4562" s="24">
        <v>5972</v>
      </c>
      <c r="O4562" s="24">
        <v>24118</v>
      </c>
      <c r="P4562" s="24">
        <v>14236</v>
      </c>
      <c r="Q4562" s="24">
        <v>37851</v>
      </c>
      <c r="R4562" s="24">
        <v>2789</v>
      </c>
      <c r="S4562" s="24">
        <v>14526</v>
      </c>
      <c r="T4562" s="24">
        <v>24509</v>
      </c>
      <c r="U4562" s="24">
        <v>26898</v>
      </c>
      <c r="V4562" s="24">
        <v>17080</v>
      </c>
      <c r="W4562" s="24">
        <v>16722.5</v>
      </c>
      <c r="X4562" s="24">
        <v>5330</v>
      </c>
      <c r="Y4562" s="24">
        <v>15303</v>
      </c>
      <c r="Z4562" s="24">
        <v>26197</v>
      </c>
      <c r="AA4562" s="24">
        <v>12976</v>
      </c>
      <c r="AB4562" s="24" t="s">
        <v>14519</v>
      </c>
      <c r="AC4562" s="24">
        <v>8853</v>
      </c>
      <c r="AD4562" s="24">
        <v>8218</v>
      </c>
      <c r="AE4562" s="24">
        <v>57109</v>
      </c>
      <c r="AF4562" s="24">
        <v>202491</v>
      </c>
      <c r="AG4562" s="24">
        <v>21103</v>
      </c>
      <c r="AH4562" s="24">
        <v>8286</v>
      </c>
      <c r="AI4562" s="24">
        <v>12662</v>
      </c>
      <c r="AJ4562" s="24">
        <v>133674.5</v>
      </c>
      <c r="AK4562" s="24">
        <v>24994</v>
      </c>
      <c r="AL4562" s="24">
        <v>7864</v>
      </c>
      <c r="AM4562" s="24">
        <v>5147</v>
      </c>
      <c r="AN4562" s="24">
        <v>7410</v>
      </c>
      <c r="AO4562" s="24" t="s">
        <v>14519</v>
      </c>
      <c r="AP4562" s="24">
        <v>8254</v>
      </c>
      <c r="AQ4562" s="24">
        <v>11275</v>
      </c>
      <c r="AR4562" s="24">
        <v>15319</v>
      </c>
      <c r="AS4562" s="24">
        <v>2441</v>
      </c>
      <c r="AT4562" s="24">
        <v>2771</v>
      </c>
      <c r="AU4562" s="24">
        <v>9263</v>
      </c>
      <c r="AV4562" s="24">
        <v>9441</v>
      </c>
      <c r="AW4562" s="24">
        <v>28378</v>
      </c>
      <c r="AX4562" s="24">
        <v>2901</v>
      </c>
      <c r="AY4562" s="24">
        <v>6906</v>
      </c>
      <c r="AZ4562" s="24">
        <v>52461</v>
      </c>
      <c r="BA4562" s="24">
        <v>3865</v>
      </c>
      <c r="BB4562" s="24">
        <v>2769</v>
      </c>
      <c r="BC4562" s="24">
        <v>13278.4</v>
      </c>
      <c r="BD4562" s="24">
        <v>3691</v>
      </c>
    </row>
    <row r="4563" spans="1:56" x14ac:dyDescent="0.15">
      <c r="A4563" s="3"/>
      <c r="B4563" s="3"/>
      <c r="C4563" s="12" t="s">
        <v>13585</v>
      </c>
      <c r="D4563" s="12" t="s">
        <v>13586</v>
      </c>
      <c r="E4563" s="13" t="s">
        <v>789</v>
      </c>
      <c r="F4563" s="12" t="s">
        <v>13587</v>
      </c>
      <c r="G4563" s="13">
        <v>315.60000000000002</v>
      </c>
      <c r="H4563" s="22" t="s">
        <v>108</v>
      </c>
      <c r="I4563" s="23">
        <v>956456.9</v>
      </c>
      <c r="J4563" s="24">
        <v>31624</v>
      </c>
      <c r="K4563" s="24">
        <v>2780</v>
      </c>
      <c r="L4563" s="24">
        <v>5238</v>
      </c>
      <c r="M4563" s="24">
        <v>6041</v>
      </c>
      <c r="N4563" s="24">
        <v>8755</v>
      </c>
      <c r="O4563" s="24">
        <v>7174</v>
      </c>
      <c r="P4563" s="24">
        <v>8765</v>
      </c>
      <c r="Q4563" s="24">
        <v>38333</v>
      </c>
      <c r="R4563" s="24">
        <v>37025</v>
      </c>
      <c r="S4563" s="24">
        <v>8809</v>
      </c>
      <c r="T4563" s="24">
        <v>31882</v>
      </c>
      <c r="U4563" s="24">
        <v>106105</v>
      </c>
      <c r="V4563" s="24">
        <v>90676.5</v>
      </c>
      <c r="W4563" s="24">
        <v>22309</v>
      </c>
      <c r="X4563" s="24">
        <v>13595</v>
      </c>
      <c r="Y4563" s="24">
        <v>6152</v>
      </c>
      <c r="Z4563" s="24">
        <v>7636</v>
      </c>
      <c r="AA4563" s="24">
        <v>7757</v>
      </c>
      <c r="AB4563" s="24" t="s">
        <v>14519</v>
      </c>
      <c r="AC4563" s="24">
        <v>3689</v>
      </c>
      <c r="AD4563" s="24">
        <v>20224</v>
      </c>
      <c r="AE4563" s="24">
        <v>17573</v>
      </c>
      <c r="AF4563" s="24">
        <v>76136</v>
      </c>
      <c r="AG4563" s="24">
        <v>12983</v>
      </c>
      <c r="AH4563" s="24">
        <v>7646</v>
      </c>
      <c r="AI4563" s="24">
        <v>22452</v>
      </c>
      <c r="AJ4563" s="24">
        <v>66037</v>
      </c>
      <c r="AK4563" s="24">
        <v>30747</v>
      </c>
      <c r="AL4563" s="24">
        <v>42234</v>
      </c>
      <c r="AM4563" s="24">
        <v>10685</v>
      </c>
      <c r="AN4563" s="24" t="s">
        <v>14519</v>
      </c>
      <c r="AO4563" s="24">
        <v>2137</v>
      </c>
      <c r="AP4563" s="24">
        <v>6923.4</v>
      </c>
      <c r="AQ4563" s="24">
        <v>36197</v>
      </c>
      <c r="AR4563" s="24">
        <v>5022</v>
      </c>
      <c r="AS4563" s="24">
        <v>5719</v>
      </c>
      <c r="AT4563" s="24">
        <v>9017</v>
      </c>
      <c r="AU4563" s="24">
        <v>14697</v>
      </c>
      <c r="AV4563" s="24">
        <v>66008</v>
      </c>
      <c r="AW4563" s="24">
        <v>31376</v>
      </c>
      <c r="AX4563" s="24">
        <v>1733</v>
      </c>
      <c r="AY4563" s="24">
        <v>2759</v>
      </c>
      <c r="AZ4563" s="24">
        <v>13282</v>
      </c>
      <c r="BA4563" s="24" t="s">
        <v>14519</v>
      </c>
      <c r="BB4563" s="24">
        <v>5209</v>
      </c>
      <c r="BC4563" s="24">
        <v>3390</v>
      </c>
      <c r="BD4563" s="24" t="s">
        <v>14519</v>
      </c>
    </row>
    <row r="4564" spans="1:56" x14ac:dyDescent="0.15">
      <c r="A4564" s="3"/>
      <c r="B4564" s="3"/>
      <c r="C4564" s="12" t="s">
        <v>13588</v>
      </c>
      <c r="D4564" s="12" t="s">
        <v>13589</v>
      </c>
      <c r="E4564" s="13" t="s">
        <v>325</v>
      </c>
      <c r="F4564" s="12" t="s">
        <v>13590</v>
      </c>
      <c r="G4564" s="13">
        <v>39.9</v>
      </c>
      <c r="H4564" s="22" t="s">
        <v>130</v>
      </c>
      <c r="I4564" s="23">
        <v>889016.23</v>
      </c>
      <c r="J4564" s="24">
        <v>32870</v>
      </c>
      <c r="K4564" s="24">
        <v>4460</v>
      </c>
      <c r="L4564" s="24">
        <v>1160</v>
      </c>
      <c r="M4564" s="24">
        <v>2660</v>
      </c>
      <c r="N4564" s="24">
        <v>2220</v>
      </c>
      <c r="O4564" s="24" t="s">
        <v>14519</v>
      </c>
      <c r="P4564" s="24">
        <v>16150</v>
      </c>
      <c r="Q4564" s="24">
        <v>9060</v>
      </c>
      <c r="R4564" s="24">
        <v>20636</v>
      </c>
      <c r="S4564" s="24">
        <v>7040</v>
      </c>
      <c r="T4564" s="24">
        <v>9070</v>
      </c>
      <c r="U4564" s="24">
        <v>8211.6219999999994</v>
      </c>
      <c r="V4564" s="24">
        <v>139020</v>
      </c>
      <c r="W4564" s="24">
        <v>73503</v>
      </c>
      <c r="X4564" s="24">
        <v>14905</v>
      </c>
      <c r="Y4564" s="24">
        <v>17180</v>
      </c>
      <c r="Z4564" s="24">
        <v>2580</v>
      </c>
      <c r="AA4564" s="24" t="s">
        <v>14519</v>
      </c>
      <c r="AB4564" s="24">
        <v>3710</v>
      </c>
      <c r="AC4564" s="24">
        <v>9500</v>
      </c>
      <c r="AD4564" s="24">
        <v>26870</v>
      </c>
      <c r="AE4564" s="24">
        <v>13180</v>
      </c>
      <c r="AF4564" s="24">
        <v>58527.608</v>
      </c>
      <c r="AG4564" s="24">
        <v>1966</v>
      </c>
      <c r="AH4564" s="24">
        <v>11800</v>
      </c>
      <c r="AI4564" s="24">
        <v>3420</v>
      </c>
      <c r="AJ4564" s="24">
        <v>151121</v>
      </c>
      <c r="AK4564" s="24">
        <v>24500</v>
      </c>
      <c r="AL4564" s="24">
        <v>123770</v>
      </c>
      <c r="AM4564" s="24" t="s">
        <v>14519</v>
      </c>
      <c r="AN4564" s="24">
        <v>5380</v>
      </c>
      <c r="AO4564" s="24">
        <v>13000</v>
      </c>
      <c r="AP4564" s="24">
        <v>2580</v>
      </c>
      <c r="AQ4564" s="24">
        <v>6216</v>
      </c>
      <c r="AR4564" s="24" t="s">
        <v>14519</v>
      </c>
      <c r="AS4564" s="24">
        <v>1330</v>
      </c>
      <c r="AT4564" s="24" t="s">
        <v>14519</v>
      </c>
      <c r="AU4564" s="24" t="s">
        <v>14519</v>
      </c>
      <c r="AV4564" s="24" t="s">
        <v>14519</v>
      </c>
      <c r="AW4564" s="24">
        <v>26080</v>
      </c>
      <c r="AX4564" s="24" t="s">
        <v>14519</v>
      </c>
      <c r="AY4564" s="24">
        <v>1760</v>
      </c>
      <c r="AZ4564" s="24">
        <v>2160</v>
      </c>
      <c r="BA4564" s="24">
        <v>14980</v>
      </c>
      <c r="BB4564" s="24">
        <v>7410</v>
      </c>
      <c r="BC4564" s="24">
        <v>12060</v>
      </c>
      <c r="BD4564" s="24">
        <v>6830</v>
      </c>
    </row>
    <row r="4565" spans="1:56" x14ac:dyDescent="0.15">
      <c r="A4565" s="3"/>
      <c r="B4565" s="3"/>
      <c r="C4565" s="12" t="s">
        <v>13591</v>
      </c>
      <c r="D4565" s="12" t="s">
        <v>13592</v>
      </c>
      <c r="E4565" s="13" t="s">
        <v>106</v>
      </c>
      <c r="F4565" s="12" t="s">
        <v>13593</v>
      </c>
      <c r="G4565" s="13">
        <v>61</v>
      </c>
      <c r="H4565" s="22" t="s">
        <v>130</v>
      </c>
      <c r="I4565" s="23">
        <v>800743.25</v>
      </c>
      <c r="J4565" s="24">
        <v>3380</v>
      </c>
      <c r="K4565" s="24" t="s">
        <v>14519</v>
      </c>
      <c r="L4565" s="24">
        <v>15869</v>
      </c>
      <c r="M4565" s="24">
        <v>43790</v>
      </c>
      <c r="N4565" s="24">
        <v>1189</v>
      </c>
      <c r="O4565" s="24">
        <v>21944</v>
      </c>
      <c r="P4565" s="24">
        <v>32120</v>
      </c>
      <c r="Q4565" s="24">
        <v>40137</v>
      </c>
      <c r="R4565" s="24">
        <v>9842</v>
      </c>
      <c r="S4565" s="24">
        <v>59583</v>
      </c>
      <c r="T4565" s="24">
        <v>22964</v>
      </c>
      <c r="U4565" s="24">
        <v>106314</v>
      </c>
      <c r="V4565" s="24">
        <v>18987</v>
      </c>
      <c r="W4565" s="24">
        <v>15908</v>
      </c>
      <c r="X4565" s="24" t="s">
        <v>14519</v>
      </c>
      <c r="Y4565" s="24">
        <v>7480</v>
      </c>
      <c r="Z4565" s="24" t="s">
        <v>14519</v>
      </c>
      <c r="AA4565" s="24">
        <v>15556</v>
      </c>
      <c r="AB4565" s="24" t="s">
        <v>14519</v>
      </c>
      <c r="AC4565" s="24">
        <v>6576</v>
      </c>
      <c r="AD4565" s="24">
        <v>59672.5</v>
      </c>
      <c r="AE4565" s="24">
        <v>26060</v>
      </c>
      <c r="AF4565" s="24">
        <v>19746</v>
      </c>
      <c r="AG4565" s="24">
        <v>20951</v>
      </c>
      <c r="AH4565" s="24">
        <v>19938</v>
      </c>
      <c r="AI4565" s="24">
        <v>4896</v>
      </c>
      <c r="AJ4565" s="24">
        <v>50415</v>
      </c>
      <c r="AK4565" s="24">
        <v>45838</v>
      </c>
      <c r="AL4565" s="24">
        <v>1245</v>
      </c>
      <c r="AM4565" s="24" t="s">
        <v>14519</v>
      </c>
      <c r="AN4565" s="24">
        <v>8536</v>
      </c>
      <c r="AO4565" s="24">
        <v>1726</v>
      </c>
      <c r="AP4565" s="24">
        <v>27396</v>
      </c>
      <c r="AQ4565" s="24">
        <v>4597</v>
      </c>
      <c r="AR4565" s="24" t="s">
        <v>14519</v>
      </c>
      <c r="AS4565" s="24" t="s">
        <v>14519</v>
      </c>
      <c r="AT4565" s="24">
        <v>10267</v>
      </c>
      <c r="AU4565" s="24">
        <v>20417.75</v>
      </c>
      <c r="AV4565" s="24">
        <v>4147</v>
      </c>
      <c r="AW4565" s="24">
        <v>3487</v>
      </c>
      <c r="AX4565" s="24">
        <v>1212</v>
      </c>
      <c r="AY4565" s="24" t="s">
        <v>14519</v>
      </c>
      <c r="AZ4565" s="24">
        <v>3822</v>
      </c>
      <c r="BA4565" s="24" t="s">
        <v>14519</v>
      </c>
      <c r="BB4565" s="24" t="s">
        <v>14519</v>
      </c>
      <c r="BC4565" s="24">
        <v>40237</v>
      </c>
      <c r="BD4565" s="24" t="s">
        <v>14519</v>
      </c>
    </row>
    <row r="4566" spans="1:56" x14ac:dyDescent="0.15">
      <c r="A4566" s="3"/>
      <c r="B4566" s="3"/>
      <c r="C4566" s="12" t="s">
        <v>13594</v>
      </c>
      <c r="D4566" s="12" t="s">
        <v>13595</v>
      </c>
      <c r="E4566" s="13" t="s">
        <v>106</v>
      </c>
      <c r="F4566" s="12" t="s">
        <v>13596</v>
      </c>
      <c r="G4566" s="13">
        <v>98.7</v>
      </c>
      <c r="H4566" s="22" t="s">
        <v>130</v>
      </c>
      <c r="I4566" s="23">
        <v>766400</v>
      </c>
      <c r="J4566" s="24">
        <v>31828</v>
      </c>
      <c r="K4566" s="24">
        <v>7559</v>
      </c>
      <c r="L4566" s="24">
        <v>8398</v>
      </c>
      <c r="M4566" s="24" t="s">
        <v>14519</v>
      </c>
      <c r="N4566" s="24">
        <v>12670</v>
      </c>
      <c r="O4566" s="24">
        <v>3910</v>
      </c>
      <c r="P4566" s="24">
        <v>20731</v>
      </c>
      <c r="Q4566" s="24">
        <v>16283</v>
      </c>
      <c r="R4566" s="24">
        <v>4483</v>
      </c>
      <c r="S4566" s="24">
        <v>6783</v>
      </c>
      <c r="T4566" s="24">
        <v>28317</v>
      </c>
      <c r="U4566" s="24">
        <v>29026</v>
      </c>
      <c r="V4566" s="24">
        <v>43485</v>
      </c>
      <c r="W4566" s="24">
        <v>13464</v>
      </c>
      <c r="X4566" s="24">
        <v>25088</v>
      </c>
      <c r="Y4566" s="24">
        <v>7230</v>
      </c>
      <c r="Z4566" s="24">
        <v>18664.5</v>
      </c>
      <c r="AA4566" s="24">
        <v>5455</v>
      </c>
      <c r="AB4566" s="24" t="s">
        <v>14519</v>
      </c>
      <c r="AC4566" s="24">
        <v>7127</v>
      </c>
      <c r="AD4566" s="24">
        <v>18784</v>
      </c>
      <c r="AE4566" s="24">
        <v>18147</v>
      </c>
      <c r="AF4566" s="24">
        <v>30712</v>
      </c>
      <c r="AG4566" s="24">
        <v>22352</v>
      </c>
      <c r="AH4566" s="24">
        <v>41781</v>
      </c>
      <c r="AI4566" s="24">
        <v>67732</v>
      </c>
      <c r="AJ4566" s="24">
        <v>107639</v>
      </c>
      <c r="AK4566" s="24">
        <v>46950</v>
      </c>
      <c r="AL4566" s="24">
        <v>11883</v>
      </c>
      <c r="AM4566" s="24">
        <v>8632</v>
      </c>
      <c r="AN4566" s="24" t="s">
        <v>14519</v>
      </c>
      <c r="AO4566" s="24" t="s">
        <v>14519</v>
      </c>
      <c r="AP4566" s="24">
        <v>1471</v>
      </c>
      <c r="AQ4566" s="24">
        <v>18039</v>
      </c>
      <c r="AR4566" s="24">
        <v>25679</v>
      </c>
      <c r="AS4566" s="24">
        <v>2712</v>
      </c>
      <c r="AT4566" s="24" t="s">
        <v>14519</v>
      </c>
      <c r="AU4566" s="24">
        <v>8204</v>
      </c>
      <c r="AV4566" s="24" t="s">
        <v>14519</v>
      </c>
      <c r="AW4566" s="24">
        <v>5541</v>
      </c>
      <c r="AX4566" s="24" t="s">
        <v>14519</v>
      </c>
      <c r="AY4566" s="24">
        <v>3777</v>
      </c>
      <c r="AZ4566" s="24">
        <v>12085.5</v>
      </c>
      <c r="BA4566" s="24">
        <v>14610</v>
      </c>
      <c r="BB4566" s="24">
        <v>4036</v>
      </c>
      <c r="BC4566" s="24">
        <v>3556</v>
      </c>
      <c r="BD4566" s="24" t="s">
        <v>14519</v>
      </c>
    </row>
    <row r="4567" spans="1:56" x14ac:dyDescent="0.15">
      <c r="A4567" s="3"/>
      <c r="B4567" s="3"/>
      <c r="C4567" s="12" t="s">
        <v>13597</v>
      </c>
      <c r="D4567" s="12" t="s">
        <v>13598</v>
      </c>
      <c r="E4567" s="13" t="s">
        <v>467</v>
      </c>
      <c r="F4567" s="12" t="s">
        <v>13599</v>
      </c>
      <c r="G4567" s="13">
        <v>96.4</v>
      </c>
      <c r="H4567" s="22" t="s">
        <v>108</v>
      </c>
      <c r="I4567" s="23">
        <v>706146.50000000012</v>
      </c>
      <c r="J4567" s="24">
        <v>37946.300000000003</v>
      </c>
      <c r="K4567" s="24">
        <v>5219.2</v>
      </c>
      <c r="L4567" s="24">
        <v>3790</v>
      </c>
      <c r="M4567" s="24">
        <v>5786.4</v>
      </c>
      <c r="N4567" s="24">
        <v>3055</v>
      </c>
      <c r="O4567" s="24">
        <v>4229.8999999999996</v>
      </c>
      <c r="P4567" s="24">
        <v>22274</v>
      </c>
      <c r="Q4567" s="24">
        <v>12957</v>
      </c>
      <c r="R4567" s="24">
        <v>13763.5</v>
      </c>
      <c r="S4567" s="24">
        <v>11856.8</v>
      </c>
      <c r="T4567" s="24">
        <v>14881</v>
      </c>
      <c r="U4567" s="24">
        <v>30802.400000000001</v>
      </c>
      <c r="V4567" s="24">
        <v>95736.1</v>
      </c>
      <c r="W4567" s="24">
        <v>28949.200000000001</v>
      </c>
      <c r="X4567" s="24">
        <v>13861</v>
      </c>
      <c r="Y4567" s="24">
        <v>8455</v>
      </c>
      <c r="Z4567" s="24">
        <v>2750</v>
      </c>
      <c r="AA4567" s="24">
        <v>9515.5</v>
      </c>
      <c r="AB4567" s="24">
        <v>1825</v>
      </c>
      <c r="AC4567" s="24">
        <v>8818</v>
      </c>
      <c r="AD4567" s="24">
        <v>12357.3</v>
      </c>
      <c r="AE4567" s="24">
        <v>19231</v>
      </c>
      <c r="AF4567" s="24">
        <v>62363.6</v>
      </c>
      <c r="AG4567" s="24">
        <v>12537.6</v>
      </c>
      <c r="AH4567" s="24">
        <v>3415</v>
      </c>
      <c r="AI4567" s="24">
        <v>19065.5</v>
      </c>
      <c r="AJ4567" s="24">
        <v>44722.2</v>
      </c>
      <c r="AK4567" s="24">
        <v>37842.6</v>
      </c>
      <c r="AL4567" s="24">
        <v>14206.7</v>
      </c>
      <c r="AM4567" s="24">
        <v>5265</v>
      </c>
      <c r="AN4567" s="24">
        <v>2287</v>
      </c>
      <c r="AO4567" s="24">
        <v>2862.5</v>
      </c>
      <c r="AP4567" s="24">
        <v>31176.1</v>
      </c>
      <c r="AQ4567" s="24">
        <v>9567</v>
      </c>
      <c r="AR4567" s="24">
        <v>7375.5</v>
      </c>
      <c r="AS4567" s="24">
        <v>8303</v>
      </c>
      <c r="AT4567" s="24">
        <v>7988.8</v>
      </c>
      <c r="AU4567" s="24">
        <v>11693.5</v>
      </c>
      <c r="AV4567" s="24">
        <v>3597.9</v>
      </c>
      <c r="AW4567" s="24">
        <v>15928.8</v>
      </c>
      <c r="AX4567" s="24">
        <v>1202.3</v>
      </c>
      <c r="AY4567" s="24">
        <v>2222</v>
      </c>
      <c r="AZ4567" s="24">
        <v>16186.4</v>
      </c>
      <c r="BA4567" s="24">
        <v>4438</v>
      </c>
      <c r="BB4567" s="24">
        <v>2660.6</v>
      </c>
      <c r="BC4567" s="24">
        <v>9274</v>
      </c>
      <c r="BD4567" s="24">
        <v>1905.3</v>
      </c>
    </row>
    <row r="4568" spans="1:56" x14ac:dyDescent="0.15">
      <c r="A4568" s="3"/>
      <c r="B4568" s="3"/>
      <c r="C4568" s="12" t="s">
        <v>13600</v>
      </c>
      <c r="D4568" s="12" t="s">
        <v>13601</v>
      </c>
      <c r="E4568" s="13" t="s">
        <v>106</v>
      </c>
      <c r="F4568" s="12" t="s">
        <v>13602</v>
      </c>
      <c r="G4568" s="13">
        <v>98.7</v>
      </c>
      <c r="H4568" s="22" t="s">
        <v>130</v>
      </c>
      <c r="I4568" s="23">
        <v>669460</v>
      </c>
      <c r="J4568" s="24">
        <v>17877</v>
      </c>
      <c r="K4568" s="24" t="s">
        <v>14519</v>
      </c>
      <c r="L4568" s="24">
        <v>9261</v>
      </c>
      <c r="M4568" s="24">
        <v>19289</v>
      </c>
      <c r="N4568" s="24" t="s">
        <v>14519</v>
      </c>
      <c r="O4568" s="24">
        <v>10455</v>
      </c>
      <c r="P4568" s="24">
        <v>9499</v>
      </c>
      <c r="Q4568" s="24">
        <v>39643</v>
      </c>
      <c r="R4568" s="24">
        <v>14878</v>
      </c>
      <c r="S4568" s="24">
        <v>2110</v>
      </c>
      <c r="T4568" s="24">
        <v>17834</v>
      </c>
      <c r="U4568" s="24">
        <v>11734</v>
      </c>
      <c r="V4568" s="24">
        <v>57942</v>
      </c>
      <c r="W4568" s="24">
        <v>8237</v>
      </c>
      <c r="X4568" s="24" t="s">
        <v>14519</v>
      </c>
      <c r="Y4568" s="24">
        <v>18499</v>
      </c>
      <c r="Z4568" s="24">
        <v>21178</v>
      </c>
      <c r="AA4568" s="24">
        <v>54500</v>
      </c>
      <c r="AB4568" s="24">
        <v>6112</v>
      </c>
      <c r="AC4568" s="24">
        <v>17738</v>
      </c>
      <c r="AD4568" s="24">
        <v>10454</v>
      </c>
      <c r="AE4568" s="24" t="s">
        <v>14519</v>
      </c>
      <c r="AF4568" s="24">
        <v>50578</v>
      </c>
      <c r="AG4568" s="24">
        <v>33821</v>
      </c>
      <c r="AH4568" s="24">
        <v>7056</v>
      </c>
      <c r="AI4568" s="24">
        <v>48807</v>
      </c>
      <c r="AJ4568" s="24">
        <v>68129</v>
      </c>
      <c r="AK4568" s="24">
        <v>29981</v>
      </c>
      <c r="AL4568" s="24">
        <v>6663</v>
      </c>
      <c r="AM4568" s="24">
        <v>3849</v>
      </c>
      <c r="AN4568" s="24" t="s">
        <v>14519</v>
      </c>
      <c r="AO4568" s="24">
        <v>4075</v>
      </c>
      <c r="AP4568" s="24">
        <v>6404</v>
      </c>
      <c r="AQ4568" s="24">
        <v>6819</v>
      </c>
      <c r="AR4568" s="24">
        <v>7524</v>
      </c>
      <c r="AS4568" s="24">
        <v>4724</v>
      </c>
      <c r="AT4568" s="24">
        <v>1073</v>
      </c>
      <c r="AU4568" s="24">
        <v>8321</v>
      </c>
      <c r="AV4568" s="24">
        <v>13183</v>
      </c>
      <c r="AW4568" s="24" t="s">
        <v>14519</v>
      </c>
      <c r="AX4568" s="24" t="s">
        <v>14519</v>
      </c>
      <c r="AY4568" s="24">
        <v>6396</v>
      </c>
      <c r="AZ4568" s="24">
        <v>8809</v>
      </c>
      <c r="BA4568" s="24">
        <v>1688</v>
      </c>
      <c r="BB4568" s="24" t="s">
        <v>14519</v>
      </c>
      <c r="BC4568" s="24" t="s">
        <v>14519</v>
      </c>
      <c r="BD4568" s="24">
        <v>1306</v>
      </c>
    </row>
    <row r="4569" spans="1:56" x14ac:dyDescent="0.15">
      <c r="A4569" s="3"/>
      <c r="B4569" s="3"/>
      <c r="C4569" s="12" t="s">
        <v>13603</v>
      </c>
      <c r="D4569" s="12" t="s">
        <v>13604</v>
      </c>
      <c r="E4569" s="13" t="s">
        <v>789</v>
      </c>
      <c r="F4569" s="12" t="s">
        <v>13605</v>
      </c>
      <c r="G4569" s="13">
        <v>130.5</v>
      </c>
      <c r="H4569" s="22" t="s">
        <v>130</v>
      </c>
      <c r="I4569" s="23">
        <v>614581</v>
      </c>
      <c r="J4569" s="24">
        <v>15627</v>
      </c>
      <c r="K4569" s="24">
        <v>1668</v>
      </c>
      <c r="L4569" s="24">
        <v>25572</v>
      </c>
      <c r="M4569" s="24">
        <v>11694</v>
      </c>
      <c r="N4569" s="24">
        <v>1850</v>
      </c>
      <c r="O4569" s="24">
        <v>1400</v>
      </c>
      <c r="P4569" s="24">
        <v>15897</v>
      </c>
      <c r="Q4569" s="24">
        <v>14262</v>
      </c>
      <c r="R4569" s="24">
        <v>46340</v>
      </c>
      <c r="S4569" s="24">
        <v>6738</v>
      </c>
      <c r="T4569" s="24">
        <v>7184</v>
      </c>
      <c r="U4569" s="24">
        <v>23929</v>
      </c>
      <c r="V4569" s="24">
        <v>31474</v>
      </c>
      <c r="W4569" s="24">
        <v>27893</v>
      </c>
      <c r="X4569" s="24">
        <v>14722</v>
      </c>
      <c r="Y4569" s="24">
        <v>3104</v>
      </c>
      <c r="Z4569" s="24">
        <v>1095</v>
      </c>
      <c r="AA4569" s="24">
        <v>3114</v>
      </c>
      <c r="AB4569" s="24" t="s">
        <v>14519</v>
      </c>
      <c r="AC4569" s="24">
        <v>5618</v>
      </c>
      <c r="AD4569" s="24">
        <v>32045</v>
      </c>
      <c r="AE4569" s="24">
        <v>6994</v>
      </c>
      <c r="AF4569" s="24">
        <v>17986.5</v>
      </c>
      <c r="AG4569" s="24">
        <v>16974</v>
      </c>
      <c r="AH4569" s="24">
        <v>1094</v>
      </c>
      <c r="AI4569" s="24">
        <v>7434.5</v>
      </c>
      <c r="AJ4569" s="24">
        <v>44824</v>
      </c>
      <c r="AK4569" s="24">
        <v>17515</v>
      </c>
      <c r="AL4569" s="24">
        <v>2928</v>
      </c>
      <c r="AM4569" s="24">
        <v>5963</v>
      </c>
      <c r="AN4569" s="24">
        <v>1837</v>
      </c>
      <c r="AO4569" s="24">
        <v>6041</v>
      </c>
      <c r="AP4569" s="24">
        <v>13731</v>
      </c>
      <c r="AQ4569" s="24">
        <v>17452</v>
      </c>
      <c r="AR4569" s="24">
        <v>4108</v>
      </c>
      <c r="AS4569" s="24">
        <v>2032</v>
      </c>
      <c r="AT4569" s="24" t="s">
        <v>14519</v>
      </c>
      <c r="AU4569" s="24">
        <v>11378</v>
      </c>
      <c r="AV4569" s="24">
        <v>102238</v>
      </c>
      <c r="AW4569" s="24">
        <v>8142</v>
      </c>
      <c r="AX4569" s="24">
        <v>7873</v>
      </c>
      <c r="AY4569" s="24">
        <v>2882</v>
      </c>
      <c r="AZ4569" s="24">
        <v>7325</v>
      </c>
      <c r="BA4569" s="24">
        <v>4647</v>
      </c>
      <c r="BB4569" s="24">
        <v>5440</v>
      </c>
      <c r="BC4569" s="24">
        <v>3486</v>
      </c>
      <c r="BD4569" s="24">
        <v>2172</v>
      </c>
    </row>
    <row r="4570" spans="1:56" x14ac:dyDescent="0.15">
      <c r="A4570" s="3"/>
      <c r="B4570" s="3"/>
      <c r="C4570" s="12" t="s">
        <v>13606</v>
      </c>
      <c r="D4570" s="12" t="s">
        <v>13607</v>
      </c>
      <c r="E4570" s="13" t="s">
        <v>106</v>
      </c>
      <c r="F4570" s="12" t="s">
        <v>13608</v>
      </c>
      <c r="G4570" s="13">
        <v>98.7</v>
      </c>
      <c r="H4570" s="22" t="s">
        <v>130</v>
      </c>
      <c r="I4570" s="23">
        <v>578482</v>
      </c>
      <c r="J4570" s="24">
        <v>8501</v>
      </c>
      <c r="K4570" s="24" t="s">
        <v>14519</v>
      </c>
      <c r="L4570" s="24" t="s">
        <v>14519</v>
      </c>
      <c r="M4570" s="24">
        <v>2458</v>
      </c>
      <c r="N4570" s="24">
        <v>20751</v>
      </c>
      <c r="O4570" s="24">
        <v>33786</v>
      </c>
      <c r="P4570" s="24">
        <v>6842</v>
      </c>
      <c r="Q4570" s="24">
        <v>8948</v>
      </c>
      <c r="R4570" s="24">
        <v>8781</v>
      </c>
      <c r="S4570" s="24">
        <v>2871</v>
      </c>
      <c r="T4570" s="24">
        <v>11450</v>
      </c>
      <c r="U4570" s="24">
        <v>12358</v>
      </c>
      <c r="V4570" s="24">
        <v>18839</v>
      </c>
      <c r="W4570" s="24">
        <v>15118</v>
      </c>
      <c r="X4570" s="24">
        <v>1080</v>
      </c>
      <c r="Y4570" s="24">
        <v>34130</v>
      </c>
      <c r="Z4570" s="24">
        <v>14788</v>
      </c>
      <c r="AA4570" s="24">
        <v>4340</v>
      </c>
      <c r="AB4570" s="24" t="s">
        <v>14519</v>
      </c>
      <c r="AC4570" s="24" t="s">
        <v>14519</v>
      </c>
      <c r="AD4570" s="24">
        <v>14886</v>
      </c>
      <c r="AE4570" s="24">
        <v>2344</v>
      </c>
      <c r="AF4570" s="24">
        <v>60262.5</v>
      </c>
      <c r="AG4570" s="24" t="s">
        <v>14519</v>
      </c>
      <c r="AH4570" s="24">
        <v>8797</v>
      </c>
      <c r="AI4570" s="24">
        <v>28494</v>
      </c>
      <c r="AJ4570" s="24">
        <v>67008</v>
      </c>
      <c r="AK4570" s="24">
        <v>31854</v>
      </c>
      <c r="AL4570" s="24">
        <v>10758</v>
      </c>
      <c r="AM4570" s="24">
        <v>22771</v>
      </c>
      <c r="AN4570" s="24">
        <v>3066</v>
      </c>
      <c r="AO4570" s="24">
        <v>21194.5</v>
      </c>
      <c r="AP4570" s="24">
        <v>10098</v>
      </c>
      <c r="AQ4570" s="24">
        <v>12376</v>
      </c>
      <c r="AR4570" s="24">
        <v>3969</v>
      </c>
      <c r="AS4570" s="24">
        <v>10321</v>
      </c>
      <c r="AT4570" s="24">
        <v>4241</v>
      </c>
      <c r="AU4570" s="24">
        <v>15182</v>
      </c>
      <c r="AV4570" s="24" t="s">
        <v>14519</v>
      </c>
      <c r="AW4570" s="24">
        <v>4202</v>
      </c>
      <c r="AX4570" s="24" t="s">
        <v>14519</v>
      </c>
      <c r="AY4570" s="24">
        <v>29365</v>
      </c>
      <c r="AZ4570" s="24">
        <v>7013</v>
      </c>
      <c r="BA4570" s="24" t="s">
        <v>14519</v>
      </c>
      <c r="BB4570" s="24" t="s">
        <v>14519</v>
      </c>
      <c r="BC4570" s="24" t="s">
        <v>14519</v>
      </c>
      <c r="BD4570" s="24">
        <v>1002</v>
      </c>
    </row>
    <row r="4571" spans="1:56" x14ac:dyDescent="0.15">
      <c r="A4571" s="3"/>
      <c r="B4571" s="3"/>
      <c r="C4571" s="12" t="s">
        <v>13609</v>
      </c>
      <c r="D4571" s="12" t="s">
        <v>13610</v>
      </c>
      <c r="E4571" s="13" t="s">
        <v>106</v>
      </c>
      <c r="F4571" s="12" t="s">
        <v>13611</v>
      </c>
      <c r="G4571" s="13">
        <v>61</v>
      </c>
      <c r="H4571" s="22" t="s">
        <v>130</v>
      </c>
      <c r="I4571" s="23">
        <v>574771.62</v>
      </c>
      <c r="J4571" s="24">
        <v>9224</v>
      </c>
      <c r="K4571" s="24">
        <v>10603</v>
      </c>
      <c r="L4571" s="24">
        <v>7713</v>
      </c>
      <c r="M4571" s="24">
        <v>5363</v>
      </c>
      <c r="N4571" s="24">
        <v>3350</v>
      </c>
      <c r="O4571" s="24" t="s">
        <v>14519</v>
      </c>
      <c r="P4571" s="24">
        <v>19680</v>
      </c>
      <c r="Q4571" s="24">
        <v>15944</v>
      </c>
      <c r="R4571" s="24">
        <v>14002</v>
      </c>
      <c r="S4571" s="24">
        <v>9477</v>
      </c>
      <c r="T4571" s="24">
        <v>48385</v>
      </c>
      <c r="U4571" s="24">
        <v>17148</v>
      </c>
      <c r="V4571" s="24">
        <v>60792</v>
      </c>
      <c r="W4571" s="24">
        <v>22887</v>
      </c>
      <c r="X4571" s="24">
        <v>7532</v>
      </c>
      <c r="Y4571" s="24" t="s">
        <v>14519</v>
      </c>
      <c r="Z4571" s="24">
        <v>6397</v>
      </c>
      <c r="AA4571" s="24">
        <v>4394</v>
      </c>
      <c r="AB4571" s="24" t="s">
        <v>14519</v>
      </c>
      <c r="AC4571" s="24">
        <v>8447</v>
      </c>
      <c r="AD4571" s="24">
        <v>10108.5</v>
      </c>
      <c r="AE4571" s="24">
        <v>7208</v>
      </c>
      <c r="AF4571" s="24">
        <v>29720</v>
      </c>
      <c r="AG4571" s="24">
        <v>5647.5</v>
      </c>
      <c r="AH4571" s="24">
        <v>3941</v>
      </c>
      <c r="AI4571" s="24">
        <v>30713.119999999999</v>
      </c>
      <c r="AJ4571" s="24">
        <v>45167</v>
      </c>
      <c r="AK4571" s="24">
        <v>42117</v>
      </c>
      <c r="AL4571" s="24">
        <v>4499</v>
      </c>
      <c r="AM4571" s="24">
        <v>6818</v>
      </c>
      <c r="AN4571" s="24" t="s">
        <v>14519</v>
      </c>
      <c r="AO4571" s="24">
        <v>5955</v>
      </c>
      <c r="AP4571" s="24">
        <v>7813</v>
      </c>
      <c r="AQ4571" s="24">
        <v>11822</v>
      </c>
      <c r="AR4571" s="24">
        <v>5326</v>
      </c>
      <c r="AS4571" s="24">
        <v>1251</v>
      </c>
      <c r="AT4571" s="24" t="s">
        <v>14519</v>
      </c>
      <c r="AU4571" s="24">
        <v>16406</v>
      </c>
      <c r="AV4571" s="24" t="s">
        <v>14519</v>
      </c>
      <c r="AW4571" s="24">
        <v>11037</v>
      </c>
      <c r="AX4571" s="24" t="s">
        <v>14519</v>
      </c>
      <c r="AY4571" s="24">
        <v>6954</v>
      </c>
      <c r="AZ4571" s="24">
        <v>15026</v>
      </c>
      <c r="BA4571" s="24">
        <v>10869</v>
      </c>
      <c r="BB4571" s="24" t="s">
        <v>14519</v>
      </c>
      <c r="BC4571" s="24">
        <v>13464.5</v>
      </c>
      <c r="BD4571" s="24">
        <v>7010</v>
      </c>
    </row>
    <row r="4572" spans="1:56" x14ac:dyDescent="0.15">
      <c r="A4572" s="3"/>
      <c r="B4572" s="3"/>
      <c r="C4572" s="12" t="s">
        <v>13612</v>
      </c>
      <c r="D4572" s="12" t="s">
        <v>13613</v>
      </c>
      <c r="E4572" s="13" t="s">
        <v>699</v>
      </c>
      <c r="F4572" s="12" t="s">
        <v>13614</v>
      </c>
      <c r="G4572" s="13">
        <v>1727.6</v>
      </c>
      <c r="H4572" s="22" t="s">
        <v>108</v>
      </c>
      <c r="I4572" s="23">
        <v>547384.4</v>
      </c>
      <c r="J4572" s="24">
        <v>13771</v>
      </c>
      <c r="K4572" s="24" t="s">
        <v>14519</v>
      </c>
      <c r="L4572" s="24" t="s">
        <v>14519</v>
      </c>
      <c r="M4572" s="24">
        <v>8306</v>
      </c>
      <c r="N4572" s="24" t="s">
        <v>14519</v>
      </c>
      <c r="O4572" s="24" t="s">
        <v>14519</v>
      </c>
      <c r="P4572" s="24">
        <v>1250</v>
      </c>
      <c r="Q4572" s="24">
        <v>4282</v>
      </c>
      <c r="R4572" s="24">
        <v>10938.4</v>
      </c>
      <c r="S4572" s="24">
        <v>3394</v>
      </c>
      <c r="T4572" s="24">
        <v>12207</v>
      </c>
      <c r="U4572" s="24">
        <v>13789</v>
      </c>
      <c r="V4572" s="24">
        <v>124365</v>
      </c>
      <c r="W4572" s="24">
        <v>29538</v>
      </c>
      <c r="X4572" s="24">
        <v>5363</v>
      </c>
      <c r="Y4572" s="24">
        <v>4966</v>
      </c>
      <c r="Z4572" s="24">
        <v>5786</v>
      </c>
      <c r="AA4572" s="24">
        <v>1553</v>
      </c>
      <c r="AB4572" s="24">
        <v>3825</v>
      </c>
      <c r="AC4572" s="24">
        <v>5828</v>
      </c>
      <c r="AD4572" s="24">
        <v>5094</v>
      </c>
      <c r="AE4572" s="24">
        <v>45861</v>
      </c>
      <c r="AF4572" s="24">
        <v>34048</v>
      </c>
      <c r="AG4572" s="24">
        <v>7598</v>
      </c>
      <c r="AH4572" s="24">
        <v>3225</v>
      </c>
      <c r="AI4572" s="24">
        <v>4798</v>
      </c>
      <c r="AJ4572" s="24">
        <v>54580</v>
      </c>
      <c r="AK4572" s="24">
        <v>7551</v>
      </c>
      <c r="AL4572" s="24">
        <v>37934</v>
      </c>
      <c r="AM4572" s="24" t="s">
        <v>14519</v>
      </c>
      <c r="AN4572" s="24" t="s">
        <v>14519</v>
      </c>
      <c r="AO4572" s="24">
        <v>1232</v>
      </c>
      <c r="AP4572" s="24">
        <v>26715</v>
      </c>
      <c r="AQ4572" s="24">
        <v>8563</v>
      </c>
      <c r="AR4572" s="24">
        <v>4873</v>
      </c>
      <c r="AS4572" s="24">
        <v>2227</v>
      </c>
      <c r="AT4572" s="24">
        <v>2089</v>
      </c>
      <c r="AU4572" s="24">
        <v>2042</v>
      </c>
      <c r="AV4572" s="24">
        <v>2258</v>
      </c>
      <c r="AW4572" s="24">
        <v>10394</v>
      </c>
      <c r="AX4572" s="24" t="s">
        <v>14519</v>
      </c>
      <c r="AY4572" s="24">
        <v>2050</v>
      </c>
      <c r="AZ4572" s="24">
        <v>4120</v>
      </c>
      <c r="BA4572" s="24">
        <v>4633</v>
      </c>
      <c r="BB4572" s="24">
        <v>4219</v>
      </c>
      <c r="BC4572" s="24">
        <v>17703</v>
      </c>
      <c r="BD4572" s="24" t="s">
        <v>14519</v>
      </c>
    </row>
    <row r="4573" spans="1:56" x14ac:dyDescent="0.15">
      <c r="A4573" s="3"/>
      <c r="B4573" s="3"/>
      <c r="C4573" s="12" t="s">
        <v>13615</v>
      </c>
      <c r="D4573" s="12" t="s">
        <v>13616</v>
      </c>
      <c r="E4573" s="13" t="s">
        <v>789</v>
      </c>
      <c r="F4573" s="12" t="s">
        <v>13617</v>
      </c>
      <c r="G4573" s="13">
        <v>306.8</v>
      </c>
      <c r="H4573" s="22" t="s">
        <v>130</v>
      </c>
      <c r="I4573" s="23">
        <v>504220.64999999997</v>
      </c>
      <c r="J4573" s="24">
        <v>18317</v>
      </c>
      <c r="K4573" s="24" t="s">
        <v>14519</v>
      </c>
      <c r="L4573" s="24">
        <v>1118</v>
      </c>
      <c r="M4573" s="24">
        <v>1517</v>
      </c>
      <c r="N4573" s="24">
        <v>5474</v>
      </c>
      <c r="O4573" s="24">
        <v>3938</v>
      </c>
      <c r="P4573" s="24">
        <v>7966</v>
      </c>
      <c r="Q4573" s="24">
        <v>18433.5</v>
      </c>
      <c r="R4573" s="24">
        <v>41789.15</v>
      </c>
      <c r="S4573" s="24">
        <v>4272</v>
      </c>
      <c r="T4573" s="24">
        <v>13993</v>
      </c>
      <c r="U4573" s="24">
        <v>11320</v>
      </c>
      <c r="V4573" s="24">
        <v>53514.5</v>
      </c>
      <c r="W4573" s="24">
        <v>14359</v>
      </c>
      <c r="X4573" s="24">
        <v>19033.3</v>
      </c>
      <c r="Y4573" s="24">
        <v>5991</v>
      </c>
      <c r="Z4573" s="24">
        <v>1310.4000000000001</v>
      </c>
      <c r="AA4573" s="24" t="s">
        <v>14519</v>
      </c>
      <c r="AB4573" s="24">
        <v>1108</v>
      </c>
      <c r="AC4573" s="24">
        <v>2996</v>
      </c>
      <c r="AD4573" s="24">
        <v>10547.5</v>
      </c>
      <c r="AE4573" s="24">
        <v>35017</v>
      </c>
      <c r="AF4573" s="24">
        <v>47885.7</v>
      </c>
      <c r="AG4573" s="24">
        <v>2313</v>
      </c>
      <c r="AH4573" s="24">
        <v>6152</v>
      </c>
      <c r="AI4573" s="24">
        <v>17253</v>
      </c>
      <c r="AJ4573" s="24">
        <v>17333</v>
      </c>
      <c r="AK4573" s="24">
        <v>8225.6</v>
      </c>
      <c r="AL4573" s="24">
        <v>4042</v>
      </c>
      <c r="AM4573" s="24">
        <v>4195.8</v>
      </c>
      <c r="AN4573" s="24" t="s">
        <v>14519</v>
      </c>
      <c r="AO4573" s="24">
        <v>5666</v>
      </c>
      <c r="AP4573" s="24">
        <v>6017.2</v>
      </c>
      <c r="AQ4573" s="24">
        <v>23104.400000000001</v>
      </c>
      <c r="AR4573" s="24">
        <v>4956.25</v>
      </c>
      <c r="AS4573" s="24">
        <v>6046.25</v>
      </c>
      <c r="AT4573" s="24">
        <v>3141</v>
      </c>
      <c r="AU4573" s="24" t="s">
        <v>14519</v>
      </c>
      <c r="AV4573" s="24" t="s">
        <v>14519</v>
      </c>
      <c r="AW4573" s="24">
        <v>27047</v>
      </c>
      <c r="AX4573" s="24">
        <v>1784</v>
      </c>
      <c r="AY4573" s="24">
        <v>11294</v>
      </c>
      <c r="AZ4573" s="24">
        <v>2127</v>
      </c>
      <c r="BA4573" s="24">
        <v>13597</v>
      </c>
      <c r="BB4573" s="24">
        <v>1044</v>
      </c>
      <c r="BC4573" s="24">
        <v>15101.5</v>
      </c>
      <c r="BD4573" s="24">
        <v>2303</v>
      </c>
    </row>
    <row r="4574" spans="1:56" x14ac:dyDescent="0.15">
      <c r="A4574" s="3"/>
      <c r="B4574" s="3"/>
      <c r="C4574" s="12" t="s">
        <v>13618</v>
      </c>
      <c r="D4574" s="12" t="s">
        <v>13619</v>
      </c>
      <c r="E4574" s="13" t="s">
        <v>106</v>
      </c>
      <c r="F4574" s="12" t="s">
        <v>13620</v>
      </c>
      <c r="G4574" s="13">
        <v>130.5</v>
      </c>
      <c r="H4574" s="22" t="s">
        <v>130</v>
      </c>
      <c r="I4574" s="23">
        <v>476248</v>
      </c>
      <c r="J4574" s="24">
        <v>3472</v>
      </c>
      <c r="K4574" s="24">
        <v>18945</v>
      </c>
      <c r="L4574" s="24" t="s">
        <v>14519</v>
      </c>
      <c r="M4574" s="24">
        <v>14187</v>
      </c>
      <c r="N4574" s="24" t="s">
        <v>14519</v>
      </c>
      <c r="O4574" s="24">
        <v>3193</v>
      </c>
      <c r="P4574" s="24">
        <v>14187</v>
      </c>
      <c r="Q4574" s="24">
        <v>7892</v>
      </c>
      <c r="R4574" s="24">
        <v>6582</v>
      </c>
      <c r="S4574" s="24">
        <v>21735</v>
      </c>
      <c r="T4574" s="24">
        <v>6423</v>
      </c>
      <c r="U4574" s="24">
        <v>8598</v>
      </c>
      <c r="V4574" s="24">
        <v>27420</v>
      </c>
      <c r="W4574" s="24">
        <v>3464</v>
      </c>
      <c r="X4574" s="24">
        <v>3966</v>
      </c>
      <c r="Y4574" s="24" t="s">
        <v>14519</v>
      </c>
      <c r="Z4574" s="24">
        <v>5670</v>
      </c>
      <c r="AA4574" s="24">
        <v>6166</v>
      </c>
      <c r="AB4574" s="24" t="s">
        <v>14519</v>
      </c>
      <c r="AC4574" s="24">
        <v>3109</v>
      </c>
      <c r="AD4574" s="24">
        <v>24994</v>
      </c>
      <c r="AE4574" s="24">
        <v>7928</v>
      </c>
      <c r="AF4574" s="24">
        <v>84349</v>
      </c>
      <c r="AG4574" s="24">
        <v>21150</v>
      </c>
      <c r="AH4574" s="24">
        <v>1282</v>
      </c>
      <c r="AI4574" s="24">
        <v>11056</v>
      </c>
      <c r="AJ4574" s="24">
        <v>38060</v>
      </c>
      <c r="AK4574" s="24">
        <v>6787</v>
      </c>
      <c r="AL4574" s="24">
        <v>4147</v>
      </c>
      <c r="AM4574" s="24">
        <v>5654</v>
      </c>
      <c r="AN4574" s="24" t="s">
        <v>14519</v>
      </c>
      <c r="AO4574" s="24" t="s">
        <v>14519</v>
      </c>
      <c r="AP4574" s="24">
        <v>10519</v>
      </c>
      <c r="AQ4574" s="24">
        <v>5852</v>
      </c>
      <c r="AR4574" s="24">
        <v>4464</v>
      </c>
      <c r="AS4574" s="24">
        <v>18163</v>
      </c>
      <c r="AT4574" s="24">
        <v>6993</v>
      </c>
      <c r="AU4574" s="24">
        <v>10514</v>
      </c>
      <c r="AV4574" s="24">
        <v>7173</v>
      </c>
      <c r="AW4574" s="24">
        <v>4654</v>
      </c>
      <c r="AX4574" s="24" t="s">
        <v>14519</v>
      </c>
      <c r="AY4574" s="24">
        <v>1124</v>
      </c>
      <c r="AZ4574" s="24">
        <v>10575</v>
      </c>
      <c r="BA4574" s="24">
        <v>4275</v>
      </c>
      <c r="BB4574" s="24">
        <v>3603</v>
      </c>
      <c r="BC4574" s="24">
        <v>25851</v>
      </c>
      <c r="BD4574" s="24" t="s">
        <v>14519</v>
      </c>
    </row>
    <row r="4575" spans="1:56" x14ac:dyDescent="0.15">
      <c r="A4575" s="3"/>
      <c r="B4575" s="3"/>
      <c r="C4575" s="12" t="s">
        <v>13621</v>
      </c>
      <c r="D4575" s="12" t="s">
        <v>13622</v>
      </c>
      <c r="E4575" s="13" t="s">
        <v>467</v>
      </c>
      <c r="F4575" s="12" t="s">
        <v>13623</v>
      </c>
      <c r="G4575" s="13">
        <v>77.400000000000006</v>
      </c>
      <c r="H4575" s="22" t="s">
        <v>108</v>
      </c>
      <c r="I4575" s="23">
        <v>416453.70499999996</v>
      </c>
      <c r="J4575" s="24">
        <v>27172.79</v>
      </c>
      <c r="K4575" s="24">
        <v>6407</v>
      </c>
      <c r="L4575" s="24">
        <v>4106.8</v>
      </c>
      <c r="M4575" s="24">
        <v>2077.8000000000002</v>
      </c>
      <c r="N4575" s="24">
        <v>5147.5</v>
      </c>
      <c r="O4575" s="24">
        <v>1749</v>
      </c>
      <c r="P4575" s="24">
        <v>35995.89</v>
      </c>
      <c r="Q4575" s="24">
        <v>1989.2</v>
      </c>
      <c r="R4575" s="24">
        <v>12364.26</v>
      </c>
      <c r="S4575" s="24">
        <v>13304.8</v>
      </c>
      <c r="T4575" s="24">
        <v>15792.39</v>
      </c>
      <c r="U4575" s="24">
        <v>1789.36</v>
      </c>
      <c r="V4575" s="24">
        <v>33174.19</v>
      </c>
      <c r="W4575" s="24">
        <v>6554.75</v>
      </c>
      <c r="X4575" s="24">
        <v>12812.12</v>
      </c>
      <c r="Y4575" s="24">
        <v>1830.2</v>
      </c>
      <c r="Z4575" s="24">
        <v>6818.4</v>
      </c>
      <c r="AA4575" s="24">
        <v>10951.15</v>
      </c>
      <c r="AB4575" s="24" t="s">
        <v>14519</v>
      </c>
      <c r="AC4575" s="24">
        <v>4192.1499999999996</v>
      </c>
      <c r="AD4575" s="24">
        <v>1522.9</v>
      </c>
      <c r="AE4575" s="24">
        <v>9475.19</v>
      </c>
      <c r="AF4575" s="24">
        <v>19444.685000000001</v>
      </c>
      <c r="AG4575" s="24" t="s">
        <v>14519</v>
      </c>
      <c r="AH4575" s="24" t="s">
        <v>14519</v>
      </c>
      <c r="AI4575" s="24">
        <v>2599.35</v>
      </c>
      <c r="AJ4575" s="24">
        <v>25209.83</v>
      </c>
      <c r="AK4575" s="24">
        <v>21238.5</v>
      </c>
      <c r="AL4575" s="24">
        <v>14521.295</v>
      </c>
      <c r="AM4575" s="24" t="s">
        <v>14519</v>
      </c>
      <c r="AN4575" s="24" t="s">
        <v>14519</v>
      </c>
      <c r="AO4575" s="24" t="s">
        <v>14519</v>
      </c>
      <c r="AP4575" s="24">
        <v>17300.18</v>
      </c>
      <c r="AQ4575" s="24">
        <v>37262.17</v>
      </c>
      <c r="AR4575" s="24">
        <v>1912</v>
      </c>
      <c r="AS4575" s="24">
        <v>2574.5</v>
      </c>
      <c r="AT4575" s="24" t="s">
        <v>14519</v>
      </c>
      <c r="AU4575" s="24">
        <v>11271.5</v>
      </c>
      <c r="AV4575" s="24" t="s">
        <v>14519</v>
      </c>
      <c r="AW4575" s="24">
        <v>10105.275</v>
      </c>
      <c r="AX4575" s="24">
        <v>6835</v>
      </c>
      <c r="AY4575" s="24">
        <v>9596</v>
      </c>
      <c r="AZ4575" s="24" t="s">
        <v>14519</v>
      </c>
      <c r="BA4575" s="24" t="s">
        <v>14519</v>
      </c>
      <c r="BB4575" s="24">
        <v>11441</v>
      </c>
      <c r="BC4575" s="24">
        <v>5624.5</v>
      </c>
      <c r="BD4575" s="24" t="s">
        <v>14519</v>
      </c>
    </row>
    <row r="4576" spans="1:56" x14ac:dyDescent="0.15">
      <c r="A4576" s="3"/>
      <c r="B4576" s="3"/>
      <c r="C4576" s="12" t="s">
        <v>13624</v>
      </c>
      <c r="D4576" s="12" t="s">
        <v>13625</v>
      </c>
      <c r="E4576" s="13" t="s">
        <v>789</v>
      </c>
      <c r="F4576" s="12" t="s">
        <v>13626</v>
      </c>
      <c r="G4576" s="13">
        <v>804.6</v>
      </c>
      <c r="H4576" s="22" t="s">
        <v>108</v>
      </c>
      <c r="I4576" s="23">
        <v>279367</v>
      </c>
      <c r="J4576" s="24">
        <v>4345</v>
      </c>
      <c r="K4576" s="24">
        <v>1141</v>
      </c>
      <c r="L4576" s="24" t="s">
        <v>14519</v>
      </c>
      <c r="M4576" s="24">
        <v>5311</v>
      </c>
      <c r="N4576" s="24">
        <v>1687</v>
      </c>
      <c r="O4576" s="24">
        <v>3491</v>
      </c>
      <c r="P4576" s="24">
        <v>2947</v>
      </c>
      <c r="Q4576" s="24">
        <v>7577</v>
      </c>
      <c r="R4576" s="24">
        <v>2027</v>
      </c>
      <c r="S4576" s="24">
        <v>5250</v>
      </c>
      <c r="T4576" s="24">
        <v>28157</v>
      </c>
      <c r="U4576" s="24">
        <v>4795</v>
      </c>
      <c r="V4576" s="24">
        <v>15761</v>
      </c>
      <c r="W4576" s="24">
        <v>3402</v>
      </c>
      <c r="X4576" s="24">
        <v>2044</v>
      </c>
      <c r="Y4576" s="24" t="s">
        <v>14519</v>
      </c>
      <c r="Z4576" s="24">
        <v>1472</v>
      </c>
      <c r="AA4576" s="24">
        <v>1813</v>
      </c>
      <c r="AB4576" s="24">
        <v>6633</v>
      </c>
      <c r="AC4576" s="24">
        <v>1281</v>
      </c>
      <c r="AD4576" s="24">
        <v>5985</v>
      </c>
      <c r="AE4576" s="24">
        <v>10221</v>
      </c>
      <c r="AF4576" s="24">
        <v>27079</v>
      </c>
      <c r="AG4576" s="24">
        <v>3189</v>
      </c>
      <c r="AH4576" s="24" t="s">
        <v>14519</v>
      </c>
      <c r="AI4576" s="24">
        <v>15421</v>
      </c>
      <c r="AJ4576" s="24">
        <v>27365</v>
      </c>
      <c r="AK4576" s="24">
        <v>13342</v>
      </c>
      <c r="AL4576" s="24">
        <v>1166</v>
      </c>
      <c r="AM4576" s="24">
        <v>3812</v>
      </c>
      <c r="AN4576" s="24" t="s">
        <v>14519</v>
      </c>
      <c r="AO4576" s="24" t="s">
        <v>14519</v>
      </c>
      <c r="AP4576" s="24">
        <v>4984</v>
      </c>
      <c r="AQ4576" s="24">
        <v>3420</v>
      </c>
      <c r="AR4576" s="24">
        <v>7281</v>
      </c>
      <c r="AS4576" s="24">
        <v>1484</v>
      </c>
      <c r="AT4576" s="24">
        <v>1400</v>
      </c>
      <c r="AU4576" s="24">
        <v>14269</v>
      </c>
      <c r="AV4576" s="24">
        <v>1204</v>
      </c>
      <c r="AW4576" s="24">
        <v>14062</v>
      </c>
      <c r="AX4576" s="24">
        <v>4865</v>
      </c>
      <c r="AY4576" s="24">
        <v>1783</v>
      </c>
      <c r="AZ4576" s="24">
        <v>7014</v>
      </c>
      <c r="BA4576" s="24">
        <v>3118</v>
      </c>
      <c r="BB4576" s="24" t="s">
        <v>14519</v>
      </c>
      <c r="BC4576" s="24">
        <v>3472</v>
      </c>
      <c r="BD4576" s="24">
        <v>1274</v>
      </c>
    </row>
    <row r="4577" spans="1:56" x14ac:dyDescent="0.15">
      <c r="A4577" s="3"/>
      <c r="B4577" s="3"/>
      <c r="C4577" s="12" t="s">
        <v>13627</v>
      </c>
      <c r="D4577" s="12" t="s">
        <v>13628</v>
      </c>
      <c r="E4577" s="13" t="s">
        <v>106</v>
      </c>
      <c r="F4577" s="12" t="s">
        <v>13629</v>
      </c>
      <c r="G4577" s="13">
        <v>98.7</v>
      </c>
      <c r="H4577" s="22" t="s">
        <v>130</v>
      </c>
      <c r="I4577" s="23">
        <v>269637</v>
      </c>
      <c r="J4577" s="24">
        <v>6311</v>
      </c>
      <c r="K4577" s="24">
        <v>17871</v>
      </c>
      <c r="L4577" s="24">
        <v>3568</v>
      </c>
      <c r="M4577" s="24">
        <v>1979</v>
      </c>
      <c r="N4577" s="24">
        <v>1849</v>
      </c>
      <c r="O4577" s="24">
        <v>6026</v>
      </c>
      <c r="P4577" s="24">
        <v>4371</v>
      </c>
      <c r="Q4577" s="24">
        <v>6157</v>
      </c>
      <c r="R4577" s="24">
        <v>4879</v>
      </c>
      <c r="S4577" s="24">
        <v>8132</v>
      </c>
      <c r="T4577" s="24">
        <v>3726</v>
      </c>
      <c r="U4577" s="24">
        <v>3289</v>
      </c>
      <c r="V4577" s="24">
        <v>28676</v>
      </c>
      <c r="W4577" s="24">
        <v>1998</v>
      </c>
      <c r="X4577" s="24">
        <v>4546</v>
      </c>
      <c r="Y4577" s="24">
        <v>1770</v>
      </c>
      <c r="Z4577" s="24" t="s">
        <v>14519</v>
      </c>
      <c r="AA4577" s="24">
        <v>46216</v>
      </c>
      <c r="AB4577" s="24" t="s">
        <v>14519</v>
      </c>
      <c r="AC4577" s="24">
        <v>1554</v>
      </c>
      <c r="AD4577" s="24">
        <v>1667</v>
      </c>
      <c r="AE4577" s="24" t="s">
        <v>14519</v>
      </c>
      <c r="AF4577" s="24">
        <v>22575</v>
      </c>
      <c r="AG4577" s="24">
        <v>1523</v>
      </c>
      <c r="AH4577" s="24">
        <v>1070</v>
      </c>
      <c r="AI4577" s="24">
        <v>21722</v>
      </c>
      <c r="AJ4577" s="24">
        <v>10621</v>
      </c>
      <c r="AK4577" s="24">
        <v>6306</v>
      </c>
      <c r="AL4577" s="24">
        <v>6915</v>
      </c>
      <c r="AM4577" s="24" t="s">
        <v>14519</v>
      </c>
      <c r="AN4577" s="24">
        <v>5442</v>
      </c>
      <c r="AO4577" s="24">
        <v>9130</v>
      </c>
      <c r="AP4577" s="24">
        <v>3151</v>
      </c>
      <c r="AQ4577" s="24">
        <v>17065</v>
      </c>
      <c r="AR4577" s="24">
        <v>1389</v>
      </c>
      <c r="AS4577" s="24" t="s">
        <v>14519</v>
      </c>
      <c r="AT4577" s="24" t="s">
        <v>14519</v>
      </c>
      <c r="AU4577" s="24">
        <v>1408</v>
      </c>
      <c r="AV4577" s="24" t="s">
        <v>14519</v>
      </c>
      <c r="AW4577" s="24">
        <v>1008</v>
      </c>
      <c r="AX4577" s="24" t="s">
        <v>14519</v>
      </c>
      <c r="AY4577" s="24" t="s">
        <v>14519</v>
      </c>
      <c r="AZ4577" s="24" t="s">
        <v>14519</v>
      </c>
      <c r="BA4577" s="24" t="s">
        <v>14519</v>
      </c>
      <c r="BB4577" s="24" t="s">
        <v>14519</v>
      </c>
      <c r="BC4577" s="24" t="s">
        <v>14519</v>
      </c>
      <c r="BD4577" s="24" t="s">
        <v>14519</v>
      </c>
    </row>
    <row r="4578" spans="1:56" x14ac:dyDescent="0.15">
      <c r="A4578" s="3"/>
      <c r="B4578" s="3"/>
      <c r="C4578" s="12" t="s">
        <v>13630</v>
      </c>
      <c r="D4578" s="12" t="s">
        <v>13631</v>
      </c>
      <c r="E4578" s="13" t="s">
        <v>106</v>
      </c>
      <c r="F4578" s="12" t="s">
        <v>13632</v>
      </c>
      <c r="G4578" s="13">
        <v>61</v>
      </c>
      <c r="H4578" s="22" t="s">
        <v>130</v>
      </c>
      <c r="I4578" s="23">
        <v>263286</v>
      </c>
      <c r="J4578" s="24">
        <v>4160</v>
      </c>
      <c r="K4578" s="24">
        <v>8880</v>
      </c>
      <c r="L4578" s="24">
        <v>7221</v>
      </c>
      <c r="M4578" s="24">
        <v>2518</v>
      </c>
      <c r="N4578" s="24" t="s">
        <v>14519</v>
      </c>
      <c r="O4578" s="24">
        <v>4627</v>
      </c>
      <c r="P4578" s="24">
        <v>4039</v>
      </c>
      <c r="Q4578" s="24">
        <v>10122</v>
      </c>
      <c r="R4578" s="24">
        <v>6716</v>
      </c>
      <c r="S4578" s="24">
        <v>5143</v>
      </c>
      <c r="T4578" s="24">
        <v>8077</v>
      </c>
      <c r="U4578" s="24">
        <v>12256</v>
      </c>
      <c r="V4578" s="24">
        <v>7710.5</v>
      </c>
      <c r="W4578" s="24">
        <v>18570.5</v>
      </c>
      <c r="X4578" s="24">
        <v>1250</v>
      </c>
      <c r="Y4578" s="24">
        <v>6156</v>
      </c>
      <c r="Z4578" s="24" t="s">
        <v>14519</v>
      </c>
      <c r="AA4578" s="24" t="s">
        <v>14519</v>
      </c>
      <c r="AB4578" s="24">
        <v>1141</v>
      </c>
      <c r="AC4578" s="24">
        <v>7540</v>
      </c>
      <c r="AD4578" s="24">
        <v>4797</v>
      </c>
      <c r="AE4578" s="24">
        <v>1937</v>
      </c>
      <c r="AF4578" s="24">
        <v>14583</v>
      </c>
      <c r="AG4578" s="24">
        <v>2341</v>
      </c>
      <c r="AH4578" s="24">
        <v>5104</v>
      </c>
      <c r="AI4578" s="24">
        <v>9719</v>
      </c>
      <c r="AJ4578" s="24">
        <v>10755</v>
      </c>
      <c r="AK4578" s="24">
        <v>44574</v>
      </c>
      <c r="AL4578" s="24">
        <v>11207</v>
      </c>
      <c r="AM4578" s="24">
        <v>3315</v>
      </c>
      <c r="AN4578" s="24" t="s">
        <v>14519</v>
      </c>
      <c r="AO4578" s="24">
        <v>8315</v>
      </c>
      <c r="AP4578" s="24">
        <v>1955</v>
      </c>
      <c r="AQ4578" s="24">
        <v>1883</v>
      </c>
      <c r="AR4578" s="24">
        <v>5458</v>
      </c>
      <c r="AS4578" s="24" t="s">
        <v>14519</v>
      </c>
      <c r="AT4578" s="24" t="s">
        <v>14519</v>
      </c>
      <c r="AU4578" s="24">
        <v>4867</v>
      </c>
      <c r="AV4578" s="24" t="s">
        <v>14519</v>
      </c>
      <c r="AW4578" s="24">
        <v>3733</v>
      </c>
      <c r="AX4578" s="24" t="s">
        <v>14519</v>
      </c>
      <c r="AY4578" s="24" t="s">
        <v>14519</v>
      </c>
      <c r="AZ4578" s="24">
        <v>3284</v>
      </c>
      <c r="BA4578" s="24">
        <v>1284</v>
      </c>
      <c r="BB4578" s="24" t="s">
        <v>14519</v>
      </c>
      <c r="BC4578" s="24">
        <v>2084</v>
      </c>
      <c r="BD4578" s="24" t="s">
        <v>14519</v>
      </c>
    </row>
    <row r="4579" spans="1:56" x14ac:dyDescent="0.15">
      <c r="A4579" s="3"/>
      <c r="B4579" s="3"/>
      <c r="C4579" s="12" t="s">
        <v>13633</v>
      </c>
      <c r="D4579" s="12" t="s">
        <v>13634</v>
      </c>
      <c r="E4579" s="13" t="s">
        <v>106</v>
      </c>
      <c r="F4579" s="12" t="s">
        <v>13635</v>
      </c>
      <c r="G4579" s="13">
        <v>61</v>
      </c>
      <c r="H4579" s="22" t="s">
        <v>130</v>
      </c>
      <c r="I4579" s="23">
        <v>250920</v>
      </c>
      <c r="J4579" s="24">
        <v>9096</v>
      </c>
      <c r="K4579" s="24" t="s">
        <v>14519</v>
      </c>
      <c r="L4579" s="24">
        <v>5867</v>
      </c>
      <c r="M4579" s="24">
        <v>3509</v>
      </c>
      <c r="N4579" s="24">
        <v>1242</v>
      </c>
      <c r="O4579" s="24" t="s">
        <v>14519</v>
      </c>
      <c r="P4579" s="24">
        <v>21679</v>
      </c>
      <c r="Q4579" s="24" t="s">
        <v>14519</v>
      </c>
      <c r="R4579" s="24">
        <v>2625</v>
      </c>
      <c r="S4579" s="24">
        <v>2675</v>
      </c>
      <c r="T4579" s="24" t="s">
        <v>14519</v>
      </c>
      <c r="U4579" s="24">
        <v>13667</v>
      </c>
      <c r="V4579" s="24">
        <v>48629</v>
      </c>
      <c r="W4579" s="24" t="s">
        <v>14519</v>
      </c>
      <c r="X4579" s="24" t="s">
        <v>14519</v>
      </c>
      <c r="Y4579" s="24" t="s">
        <v>14519</v>
      </c>
      <c r="Z4579" s="24" t="s">
        <v>14519</v>
      </c>
      <c r="AA4579" s="24" t="s">
        <v>14519</v>
      </c>
      <c r="AB4579" s="24" t="s">
        <v>14519</v>
      </c>
      <c r="AC4579" s="24">
        <v>5533</v>
      </c>
      <c r="AD4579" s="24">
        <v>1694</v>
      </c>
      <c r="AE4579" s="24">
        <v>9310</v>
      </c>
      <c r="AF4579" s="24">
        <v>10474</v>
      </c>
      <c r="AG4579" s="24">
        <v>9152</v>
      </c>
      <c r="AH4579" s="24">
        <v>2677</v>
      </c>
      <c r="AI4579" s="24">
        <v>38715</v>
      </c>
      <c r="AJ4579" s="24">
        <v>15899</v>
      </c>
      <c r="AK4579" s="24">
        <v>3403</v>
      </c>
      <c r="AL4579" s="24">
        <v>1230</v>
      </c>
      <c r="AM4579" s="24">
        <v>6430</v>
      </c>
      <c r="AN4579" s="24">
        <v>1087</v>
      </c>
      <c r="AO4579" s="24" t="s">
        <v>14519</v>
      </c>
      <c r="AP4579" s="24">
        <v>1822</v>
      </c>
      <c r="AQ4579" s="24">
        <v>5301</v>
      </c>
      <c r="AR4579" s="24">
        <v>1174</v>
      </c>
      <c r="AS4579" s="24">
        <v>1126</v>
      </c>
      <c r="AT4579" s="24">
        <v>2330</v>
      </c>
      <c r="AU4579" s="24" t="s">
        <v>14519</v>
      </c>
      <c r="AV4579" s="24" t="s">
        <v>14519</v>
      </c>
      <c r="AW4579" s="24">
        <v>2310</v>
      </c>
      <c r="AX4579" s="24" t="s">
        <v>14519</v>
      </c>
      <c r="AY4579" s="24" t="s">
        <v>14519</v>
      </c>
      <c r="AZ4579" s="24">
        <v>1950</v>
      </c>
      <c r="BA4579" s="24">
        <v>7180</v>
      </c>
      <c r="BB4579" s="24" t="s">
        <v>14519</v>
      </c>
      <c r="BC4579" s="24">
        <v>7288</v>
      </c>
      <c r="BD4579" s="24" t="s">
        <v>14519</v>
      </c>
    </row>
    <row r="4580" spans="1:56" x14ac:dyDescent="0.15">
      <c r="A4580" s="3"/>
      <c r="B4580" s="3"/>
      <c r="C4580" s="12" t="s">
        <v>13636</v>
      </c>
      <c r="D4580" s="12" t="s">
        <v>13637</v>
      </c>
      <c r="E4580" s="13" t="s">
        <v>106</v>
      </c>
      <c r="F4580" s="12" t="s">
        <v>13638</v>
      </c>
      <c r="G4580" s="13">
        <v>61</v>
      </c>
      <c r="H4580" s="22" t="s">
        <v>130</v>
      </c>
      <c r="I4580" s="23">
        <v>212593</v>
      </c>
      <c r="J4580" s="24">
        <v>13769</v>
      </c>
      <c r="K4580" s="24">
        <v>2606</v>
      </c>
      <c r="L4580" s="24">
        <v>5546</v>
      </c>
      <c r="M4580" s="24">
        <v>1756</v>
      </c>
      <c r="N4580" s="24" t="s">
        <v>14519</v>
      </c>
      <c r="O4580" s="24" t="s">
        <v>14519</v>
      </c>
      <c r="P4580" s="24">
        <v>2128</v>
      </c>
      <c r="Q4580" s="24">
        <v>7249</v>
      </c>
      <c r="R4580" s="24">
        <v>3156</v>
      </c>
      <c r="S4580" s="24" t="s">
        <v>14519</v>
      </c>
      <c r="T4580" s="24">
        <v>22548</v>
      </c>
      <c r="U4580" s="24">
        <v>2551</v>
      </c>
      <c r="V4580" s="24">
        <v>19627</v>
      </c>
      <c r="W4580" s="24">
        <v>2065</v>
      </c>
      <c r="X4580" s="24" t="s">
        <v>14519</v>
      </c>
      <c r="Y4580" s="24">
        <v>1903</v>
      </c>
      <c r="Z4580" s="24">
        <v>1580</v>
      </c>
      <c r="AA4580" s="24" t="s">
        <v>14519</v>
      </c>
      <c r="AB4580" s="24" t="s">
        <v>14519</v>
      </c>
      <c r="AC4580" s="24">
        <v>1012</v>
      </c>
      <c r="AD4580" s="24">
        <v>1088</v>
      </c>
      <c r="AE4580" s="24">
        <v>1985</v>
      </c>
      <c r="AF4580" s="24">
        <v>7708</v>
      </c>
      <c r="AG4580" s="24">
        <v>5789</v>
      </c>
      <c r="AH4580" s="24">
        <v>1063</v>
      </c>
      <c r="AI4580" s="24">
        <v>5223</v>
      </c>
      <c r="AJ4580" s="24">
        <v>15528</v>
      </c>
      <c r="AK4580" s="24">
        <v>2129</v>
      </c>
      <c r="AL4580" s="24" t="s">
        <v>14519</v>
      </c>
      <c r="AM4580" s="24">
        <v>16565</v>
      </c>
      <c r="AN4580" s="24" t="s">
        <v>14519</v>
      </c>
      <c r="AO4580" s="24">
        <v>12441</v>
      </c>
      <c r="AP4580" s="24">
        <v>2871</v>
      </c>
      <c r="AQ4580" s="24">
        <v>7405</v>
      </c>
      <c r="AR4580" s="24">
        <v>2481</v>
      </c>
      <c r="AS4580" s="24">
        <v>22092</v>
      </c>
      <c r="AT4580" s="24">
        <v>1269</v>
      </c>
      <c r="AU4580" s="24">
        <v>7903</v>
      </c>
      <c r="AV4580" s="24" t="s">
        <v>14519</v>
      </c>
      <c r="AW4580" s="24" t="s">
        <v>14519</v>
      </c>
      <c r="AX4580" s="24" t="s">
        <v>14519</v>
      </c>
      <c r="AY4580" s="24">
        <v>1079</v>
      </c>
      <c r="AZ4580" s="24" t="s">
        <v>14519</v>
      </c>
      <c r="BA4580" s="24" t="s">
        <v>14519</v>
      </c>
      <c r="BB4580" s="24" t="s">
        <v>14519</v>
      </c>
      <c r="BC4580" s="24">
        <v>2114</v>
      </c>
      <c r="BD4580" s="24">
        <v>4070</v>
      </c>
    </row>
    <row r="4581" spans="1:56" x14ac:dyDescent="0.15">
      <c r="A4581" s="3"/>
      <c r="B4581" s="3"/>
      <c r="C4581" s="12" t="s">
        <v>13639</v>
      </c>
      <c r="D4581" s="12" t="s">
        <v>13640</v>
      </c>
      <c r="E4581" s="13" t="s">
        <v>106</v>
      </c>
      <c r="F4581" s="12" t="s">
        <v>13641</v>
      </c>
      <c r="G4581" s="13">
        <v>130.5</v>
      </c>
      <c r="H4581" s="22" t="s">
        <v>130</v>
      </c>
      <c r="I4581" s="23">
        <v>204800</v>
      </c>
      <c r="J4581" s="24">
        <v>1686</v>
      </c>
      <c r="K4581" s="24" t="s">
        <v>14519</v>
      </c>
      <c r="L4581" s="24">
        <v>6209</v>
      </c>
      <c r="M4581" s="24" t="s">
        <v>14519</v>
      </c>
      <c r="N4581" s="24" t="s">
        <v>14519</v>
      </c>
      <c r="O4581" s="24">
        <v>1010</v>
      </c>
      <c r="P4581" s="24">
        <v>3263</v>
      </c>
      <c r="Q4581" s="24" t="s">
        <v>14519</v>
      </c>
      <c r="R4581" s="24">
        <v>2483</v>
      </c>
      <c r="S4581" s="24">
        <v>2810</v>
      </c>
      <c r="T4581" s="24">
        <v>9154</v>
      </c>
      <c r="U4581" s="24">
        <v>3389</v>
      </c>
      <c r="V4581" s="24">
        <v>22479</v>
      </c>
      <c r="W4581" s="24">
        <v>3452</v>
      </c>
      <c r="X4581" s="24">
        <v>20912</v>
      </c>
      <c r="Y4581" s="24">
        <v>2186</v>
      </c>
      <c r="Z4581" s="24" t="s">
        <v>14519</v>
      </c>
      <c r="AA4581" s="24">
        <v>6181</v>
      </c>
      <c r="AB4581" s="24" t="s">
        <v>14519</v>
      </c>
      <c r="AC4581" s="24" t="s">
        <v>14519</v>
      </c>
      <c r="AD4581" s="24">
        <v>1781</v>
      </c>
      <c r="AE4581" s="24" t="s">
        <v>14519</v>
      </c>
      <c r="AF4581" s="24">
        <v>8637</v>
      </c>
      <c r="AG4581" s="24">
        <v>3829</v>
      </c>
      <c r="AH4581" s="24">
        <v>4306</v>
      </c>
      <c r="AI4581" s="24">
        <v>12041</v>
      </c>
      <c r="AJ4581" s="24">
        <v>41710</v>
      </c>
      <c r="AK4581" s="24">
        <v>17211</v>
      </c>
      <c r="AL4581" s="24">
        <v>2212</v>
      </c>
      <c r="AM4581" s="24" t="s">
        <v>14519</v>
      </c>
      <c r="AN4581" s="24" t="s">
        <v>14519</v>
      </c>
      <c r="AO4581" s="24" t="s">
        <v>14519</v>
      </c>
      <c r="AP4581" s="24">
        <v>4581</v>
      </c>
      <c r="AQ4581" s="24" t="s">
        <v>14519</v>
      </c>
      <c r="AR4581" s="24" t="s">
        <v>14519</v>
      </c>
      <c r="AS4581" s="24" t="s">
        <v>14519</v>
      </c>
      <c r="AT4581" s="24" t="s">
        <v>14519</v>
      </c>
      <c r="AU4581" s="24">
        <v>6010</v>
      </c>
      <c r="AV4581" s="24" t="s">
        <v>14519</v>
      </c>
      <c r="AW4581" s="24">
        <v>4297</v>
      </c>
      <c r="AX4581" s="24" t="s">
        <v>14519</v>
      </c>
      <c r="AY4581" s="24" t="s">
        <v>14519</v>
      </c>
      <c r="AZ4581" s="24" t="s">
        <v>14519</v>
      </c>
      <c r="BA4581" s="24" t="s">
        <v>14519</v>
      </c>
      <c r="BB4581" s="24">
        <v>1222</v>
      </c>
      <c r="BC4581" s="24">
        <v>3488</v>
      </c>
      <c r="BD4581" s="24" t="s">
        <v>14519</v>
      </c>
    </row>
    <row r="4582" spans="1:56" x14ac:dyDescent="0.15">
      <c r="A4582" s="3"/>
      <c r="B4582" s="3"/>
      <c r="C4582" s="12" t="s">
        <v>13642</v>
      </c>
      <c r="D4582" s="12" t="s">
        <v>13643</v>
      </c>
      <c r="E4582" s="13" t="s">
        <v>789</v>
      </c>
      <c r="F4582" s="12" t="s">
        <v>13644</v>
      </c>
      <c r="G4582" s="13">
        <v>306.8</v>
      </c>
      <c r="H4582" s="22" t="s">
        <v>130</v>
      </c>
      <c r="I4582" s="23">
        <v>194189.19999999998</v>
      </c>
      <c r="J4582" s="24">
        <v>26361.4</v>
      </c>
      <c r="K4582" s="24" t="s">
        <v>14519</v>
      </c>
      <c r="L4582" s="24" t="s">
        <v>14519</v>
      </c>
      <c r="M4582" s="24">
        <v>4452</v>
      </c>
      <c r="N4582" s="24">
        <v>7823</v>
      </c>
      <c r="O4582" s="24" t="s">
        <v>14519</v>
      </c>
      <c r="P4582" s="24" t="s">
        <v>14519</v>
      </c>
      <c r="Q4582" s="24" t="s">
        <v>14519</v>
      </c>
      <c r="R4582" s="24" t="s">
        <v>14519</v>
      </c>
      <c r="S4582" s="24" t="s">
        <v>14519</v>
      </c>
      <c r="T4582" s="24" t="s">
        <v>14519</v>
      </c>
      <c r="U4582" s="24">
        <v>4675</v>
      </c>
      <c r="V4582" s="24">
        <v>21348</v>
      </c>
      <c r="W4582" s="24">
        <v>1721</v>
      </c>
      <c r="X4582" s="24">
        <v>2916</v>
      </c>
      <c r="Y4582" s="24" t="s">
        <v>14519</v>
      </c>
      <c r="Z4582" s="24">
        <v>6870.4</v>
      </c>
      <c r="AA4582" s="24" t="s">
        <v>14519</v>
      </c>
      <c r="AB4582" s="24" t="s">
        <v>14519</v>
      </c>
      <c r="AC4582" s="24" t="s">
        <v>14519</v>
      </c>
      <c r="AD4582" s="24">
        <v>2565</v>
      </c>
      <c r="AE4582" s="24" t="s">
        <v>14519</v>
      </c>
      <c r="AF4582" s="24">
        <v>1288</v>
      </c>
      <c r="AG4582" s="24">
        <v>1801</v>
      </c>
      <c r="AH4582" s="24">
        <v>10661</v>
      </c>
      <c r="AI4582" s="24">
        <v>1022</v>
      </c>
      <c r="AJ4582" s="24">
        <v>15454.6</v>
      </c>
      <c r="AK4582" s="24" t="s">
        <v>14519</v>
      </c>
      <c r="AL4582" s="24" t="s">
        <v>14519</v>
      </c>
      <c r="AM4582" s="24" t="s">
        <v>14519</v>
      </c>
      <c r="AN4582" s="24" t="s">
        <v>14519</v>
      </c>
      <c r="AO4582" s="24" t="s">
        <v>14519</v>
      </c>
      <c r="AP4582" s="24">
        <v>65445.7</v>
      </c>
      <c r="AQ4582" s="24" t="s">
        <v>14519</v>
      </c>
      <c r="AR4582" s="24" t="s">
        <v>14519</v>
      </c>
      <c r="AS4582" s="24" t="s">
        <v>14519</v>
      </c>
      <c r="AT4582" s="24" t="s">
        <v>14519</v>
      </c>
      <c r="AU4582" s="24" t="s">
        <v>14519</v>
      </c>
      <c r="AV4582" s="24" t="s">
        <v>14519</v>
      </c>
      <c r="AW4582" s="24" t="s">
        <v>14519</v>
      </c>
      <c r="AX4582" s="24" t="s">
        <v>14519</v>
      </c>
      <c r="AY4582" s="24" t="s">
        <v>14519</v>
      </c>
      <c r="AZ4582" s="24">
        <v>2498.6</v>
      </c>
      <c r="BA4582" s="24">
        <v>2441</v>
      </c>
      <c r="BB4582" s="24" t="s">
        <v>14519</v>
      </c>
      <c r="BC4582" s="24">
        <v>9902.5</v>
      </c>
      <c r="BD4582" s="24" t="s">
        <v>14519</v>
      </c>
    </row>
    <row r="4583" spans="1:56" x14ac:dyDescent="0.15">
      <c r="A4583" s="3"/>
      <c r="B4583" s="3"/>
      <c r="C4583" s="12" t="s">
        <v>13645</v>
      </c>
      <c r="D4583" s="12" t="s">
        <v>13646</v>
      </c>
      <c r="E4583" s="13" t="s">
        <v>789</v>
      </c>
      <c r="F4583" s="12" t="s">
        <v>13647</v>
      </c>
      <c r="G4583" s="13">
        <v>758.8</v>
      </c>
      <c r="H4583" s="22" t="s">
        <v>108</v>
      </c>
      <c r="I4583" s="23">
        <v>169426.44</v>
      </c>
      <c r="J4583" s="24">
        <v>3267.5</v>
      </c>
      <c r="K4583" s="24" t="s">
        <v>14519</v>
      </c>
      <c r="L4583" s="24" t="s">
        <v>14519</v>
      </c>
      <c r="M4583" s="24" t="s">
        <v>14519</v>
      </c>
      <c r="N4583" s="24" t="s">
        <v>14519</v>
      </c>
      <c r="O4583" s="24" t="s">
        <v>14519</v>
      </c>
      <c r="P4583" s="24" t="s">
        <v>14519</v>
      </c>
      <c r="Q4583" s="24">
        <v>3224</v>
      </c>
      <c r="R4583" s="24" t="s">
        <v>14519</v>
      </c>
      <c r="S4583" s="24" t="s">
        <v>14519</v>
      </c>
      <c r="T4583" s="24" t="s">
        <v>14519</v>
      </c>
      <c r="U4583" s="24">
        <v>4389</v>
      </c>
      <c r="V4583" s="24">
        <v>17059</v>
      </c>
      <c r="W4583" s="24">
        <v>1779</v>
      </c>
      <c r="X4583" s="24">
        <v>18884</v>
      </c>
      <c r="Y4583" s="24" t="s">
        <v>14519</v>
      </c>
      <c r="Z4583" s="24" t="s">
        <v>14519</v>
      </c>
      <c r="AA4583" s="24">
        <v>3725</v>
      </c>
      <c r="AB4583" s="24">
        <v>1456</v>
      </c>
      <c r="AC4583" s="24" t="s">
        <v>14519</v>
      </c>
      <c r="AD4583" s="24">
        <v>9697</v>
      </c>
      <c r="AE4583" s="24">
        <v>5402</v>
      </c>
      <c r="AF4583" s="24">
        <v>44098</v>
      </c>
      <c r="AG4583" s="24" t="s">
        <v>14519</v>
      </c>
      <c r="AH4583" s="24">
        <v>2487</v>
      </c>
      <c r="AI4583" s="24" t="s">
        <v>14519</v>
      </c>
      <c r="AJ4583" s="24">
        <v>3971.55</v>
      </c>
      <c r="AK4583" s="24">
        <v>4772.1899999999996</v>
      </c>
      <c r="AL4583" s="24">
        <v>21519.5</v>
      </c>
      <c r="AM4583" s="24" t="s">
        <v>14519</v>
      </c>
      <c r="AN4583" s="24" t="s">
        <v>14519</v>
      </c>
      <c r="AO4583" s="24" t="s">
        <v>14519</v>
      </c>
      <c r="AP4583" s="24" t="s">
        <v>14519</v>
      </c>
      <c r="AQ4583" s="24">
        <v>1783.2</v>
      </c>
      <c r="AR4583" s="24" t="s">
        <v>14519</v>
      </c>
      <c r="AS4583" s="24">
        <v>3299</v>
      </c>
      <c r="AT4583" s="24" t="s">
        <v>14519</v>
      </c>
      <c r="AU4583" s="24" t="s">
        <v>14519</v>
      </c>
      <c r="AV4583" s="24" t="s">
        <v>14519</v>
      </c>
      <c r="AW4583" s="24">
        <v>3147.5</v>
      </c>
      <c r="AX4583" s="24" t="s">
        <v>14519</v>
      </c>
      <c r="AY4583" s="24" t="s">
        <v>14519</v>
      </c>
      <c r="AZ4583" s="24" t="s">
        <v>14519</v>
      </c>
      <c r="BA4583" s="24">
        <v>1157</v>
      </c>
      <c r="BB4583" s="24" t="s">
        <v>14519</v>
      </c>
      <c r="BC4583" s="24">
        <v>1441</v>
      </c>
      <c r="BD4583" s="24" t="s">
        <v>14519</v>
      </c>
    </row>
    <row r="4584" spans="1:56" x14ac:dyDescent="0.15">
      <c r="A4584" s="3"/>
      <c r="B4584" s="3"/>
      <c r="C4584" s="12" t="s">
        <v>13648</v>
      </c>
      <c r="D4584" s="12" t="s">
        <v>13649</v>
      </c>
      <c r="E4584" s="13" t="s">
        <v>106</v>
      </c>
      <c r="F4584" s="12" t="s">
        <v>13650</v>
      </c>
      <c r="G4584" s="13">
        <v>130.5</v>
      </c>
      <c r="H4584" s="22" t="s">
        <v>130</v>
      </c>
      <c r="I4584" s="23">
        <v>164935</v>
      </c>
      <c r="J4584" s="24">
        <v>8894</v>
      </c>
      <c r="K4584" s="24" t="s">
        <v>14519</v>
      </c>
      <c r="L4584" s="24" t="s">
        <v>14519</v>
      </c>
      <c r="M4584" s="24" t="s">
        <v>14519</v>
      </c>
      <c r="N4584" s="24">
        <v>1064</v>
      </c>
      <c r="O4584" s="24" t="s">
        <v>14519</v>
      </c>
      <c r="P4584" s="24">
        <v>1042</v>
      </c>
      <c r="Q4584" s="24">
        <v>2107</v>
      </c>
      <c r="R4584" s="24">
        <v>3752</v>
      </c>
      <c r="S4584" s="24">
        <v>12601</v>
      </c>
      <c r="T4584" s="24">
        <v>17292</v>
      </c>
      <c r="U4584" s="24">
        <v>6880</v>
      </c>
      <c r="V4584" s="24">
        <v>12863</v>
      </c>
      <c r="W4584" s="24">
        <v>2967</v>
      </c>
      <c r="X4584" s="24">
        <v>2994</v>
      </c>
      <c r="Y4584" s="24" t="s">
        <v>14519</v>
      </c>
      <c r="Z4584" s="24">
        <v>3042</v>
      </c>
      <c r="AA4584" s="24">
        <v>6103</v>
      </c>
      <c r="AB4584" s="24" t="s">
        <v>14519</v>
      </c>
      <c r="AC4584" s="24" t="s">
        <v>14519</v>
      </c>
      <c r="AD4584" s="24">
        <v>4692</v>
      </c>
      <c r="AE4584" s="24" t="s">
        <v>14519</v>
      </c>
      <c r="AF4584" s="24">
        <v>10555</v>
      </c>
      <c r="AG4584" s="24">
        <v>2213</v>
      </c>
      <c r="AH4584" s="24">
        <v>8610</v>
      </c>
      <c r="AI4584" s="24" t="s">
        <v>14519</v>
      </c>
      <c r="AJ4584" s="24">
        <v>9563</v>
      </c>
      <c r="AK4584" s="24">
        <v>1477</v>
      </c>
      <c r="AL4584" s="24">
        <v>3076</v>
      </c>
      <c r="AM4584" s="24" t="s">
        <v>14519</v>
      </c>
      <c r="AN4584" s="24" t="s">
        <v>14519</v>
      </c>
      <c r="AO4584" s="24" t="s">
        <v>14519</v>
      </c>
      <c r="AP4584" s="24" t="s">
        <v>14519</v>
      </c>
      <c r="AQ4584" s="24">
        <v>3005</v>
      </c>
      <c r="AR4584" s="24">
        <v>3171</v>
      </c>
      <c r="AS4584" s="24" t="s">
        <v>14519</v>
      </c>
      <c r="AT4584" s="24" t="s">
        <v>14519</v>
      </c>
      <c r="AU4584" s="24">
        <v>3592</v>
      </c>
      <c r="AV4584" s="24">
        <v>7279</v>
      </c>
      <c r="AW4584" s="24">
        <v>4251</v>
      </c>
      <c r="AX4584" s="24" t="s">
        <v>14519</v>
      </c>
      <c r="AY4584" s="24" t="s">
        <v>14519</v>
      </c>
      <c r="AZ4584" s="24" t="s">
        <v>14519</v>
      </c>
      <c r="BA4584" s="24" t="s">
        <v>14519</v>
      </c>
      <c r="BB4584" s="24">
        <v>11528</v>
      </c>
      <c r="BC4584" s="24">
        <v>5413</v>
      </c>
      <c r="BD4584" s="24" t="s">
        <v>14519</v>
      </c>
    </row>
    <row r="4585" spans="1:56" x14ac:dyDescent="0.15">
      <c r="A4585" s="3"/>
      <c r="B4585" s="3"/>
      <c r="C4585" s="12" t="s">
        <v>13651</v>
      </c>
      <c r="D4585" s="12" t="s">
        <v>13652</v>
      </c>
      <c r="E4585" s="13" t="s">
        <v>789</v>
      </c>
      <c r="F4585" s="12" t="s">
        <v>13653</v>
      </c>
      <c r="G4585" s="13">
        <v>306.8</v>
      </c>
      <c r="H4585" s="22" t="s">
        <v>130</v>
      </c>
      <c r="I4585" s="23">
        <v>154233</v>
      </c>
      <c r="J4585" s="24">
        <v>1490</v>
      </c>
      <c r="K4585" s="24" t="s">
        <v>14519</v>
      </c>
      <c r="L4585" s="24" t="s">
        <v>14519</v>
      </c>
      <c r="M4585" s="24">
        <v>30847</v>
      </c>
      <c r="N4585" s="24" t="s">
        <v>14519</v>
      </c>
      <c r="O4585" s="24" t="s">
        <v>14519</v>
      </c>
      <c r="P4585" s="24">
        <v>4010</v>
      </c>
      <c r="Q4585" s="24" t="s">
        <v>14519</v>
      </c>
      <c r="R4585" s="24" t="s">
        <v>14519</v>
      </c>
      <c r="S4585" s="24" t="s">
        <v>14519</v>
      </c>
      <c r="T4585" s="24" t="s">
        <v>14519</v>
      </c>
      <c r="U4585" s="24">
        <v>33453</v>
      </c>
      <c r="V4585" s="24">
        <v>8256</v>
      </c>
      <c r="W4585" s="24">
        <v>3810</v>
      </c>
      <c r="X4585" s="24">
        <v>7398</v>
      </c>
      <c r="Y4585" s="24" t="s">
        <v>14519</v>
      </c>
      <c r="Z4585" s="24" t="s">
        <v>14519</v>
      </c>
      <c r="AA4585" s="24" t="s">
        <v>14519</v>
      </c>
      <c r="AB4585" s="24" t="s">
        <v>14519</v>
      </c>
      <c r="AC4585" s="24" t="s">
        <v>14519</v>
      </c>
      <c r="AD4585" s="24" t="s">
        <v>14519</v>
      </c>
      <c r="AE4585" s="24" t="s">
        <v>14519</v>
      </c>
      <c r="AF4585" s="24">
        <v>8299</v>
      </c>
      <c r="AG4585" s="24" t="s">
        <v>14519</v>
      </c>
      <c r="AH4585" s="24" t="s">
        <v>14519</v>
      </c>
      <c r="AI4585" s="24">
        <v>2555</v>
      </c>
      <c r="AJ4585" s="24">
        <v>16964</v>
      </c>
      <c r="AK4585" s="24">
        <v>1283</v>
      </c>
      <c r="AL4585" s="24">
        <v>11566</v>
      </c>
      <c r="AM4585" s="24">
        <v>1398</v>
      </c>
      <c r="AN4585" s="24" t="s">
        <v>14519</v>
      </c>
      <c r="AO4585" s="24" t="s">
        <v>14519</v>
      </c>
      <c r="AP4585" s="24" t="s">
        <v>14519</v>
      </c>
      <c r="AQ4585" s="24" t="s">
        <v>14519</v>
      </c>
      <c r="AR4585" s="24">
        <v>3353</v>
      </c>
      <c r="AS4585" s="24" t="s">
        <v>14519</v>
      </c>
      <c r="AT4585" s="24" t="s">
        <v>14519</v>
      </c>
      <c r="AU4585" s="24" t="s">
        <v>14519</v>
      </c>
      <c r="AV4585" s="24" t="s">
        <v>14519</v>
      </c>
      <c r="AW4585" s="24">
        <v>11683</v>
      </c>
      <c r="AX4585" s="24" t="s">
        <v>14519</v>
      </c>
      <c r="AY4585" s="24">
        <v>1996</v>
      </c>
      <c r="AZ4585" s="24" t="s">
        <v>14519</v>
      </c>
      <c r="BA4585" s="24" t="s">
        <v>14519</v>
      </c>
      <c r="BB4585" s="24">
        <v>3644</v>
      </c>
      <c r="BC4585" s="24" t="s">
        <v>14519</v>
      </c>
      <c r="BD4585" s="24" t="s">
        <v>14519</v>
      </c>
    </row>
    <row r="4586" spans="1:56" x14ac:dyDescent="0.15">
      <c r="A4586" s="3"/>
      <c r="B4586" s="3"/>
      <c r="C4586" s="12" t="s">
        <v>13654</v>
      </c>
      <c r="D4586" s="12" t="s">
        <v>13655</v>
      </c>
      <c r="E4586" s="13" t="s">
        <v>106</v>
      </c>
      <c r="F4586" s="12" t="s">
        <v>13656</v>
      </c>
      <c r="G4586" s="13">
        <v>243.2</v>
      </c>
      <c r="H4586" s="22" t="s">
        <v>130</v>
      </c>
      <c r="I4586" s="23">
        <v>134633.5</v>
      </c>
      <c r="J4586" s="24" t="s">
        <v>14519</v>
      </c>
      <c r="K4586" s="24" t="s">
        <v>14519</v>
      </c>
      <c r="L4586" s="24" t="s">
        <v>14519</v>
      </c>
      <c r="M4586" s="24">
        <v>2633</v>
      </c>
      <c r="N4586" s="24">
        <v>1208</v>
      </c>
      <c r="O4586" s="24">
        <v>5907</v>
      </c>
      <c r="P4586" s="24" t="s">
        <v>14519</v>
      </c>
      <c r="Q4586" s="24">
        <v>4796</v>
      </c>
      <c r="R4586" s="24" t="s">
        <v>14519</v>
      </c>
      <c r="S4586" s="24">
        <v>4731</v>
      </c>
      <c r="T4586" s="24">
        <v>3184</v>
      </c>
      <c r="U4586" s="24">
        <v>13569</v>
      </c>
      <c r="V4586" s="24">
        <v>2888</v>
      </c>
      <c r="W4586" s="24">
        <v>1371</v>
      </c>
      <c r="X4586" s="24">
        <v>1050</v>
      </c>
      <c r="Y4586" s="24" t="s">
        <v>14519</v>
      </c>
      <c r="Z4586" s="24">
        <v>5120.5</v>
      </c>
      <c r="AA4586" s="24" t="s">
        <v>14519</v>
      </c>
      <c r="AB4586" s="24">
        <v>2644</v>
      </c>
      <c r="AC4586" s="24">
        <v>1634</v>
      </c>
      <c r="AD4586" s="24">
        <v>22767</v>
      </c>
      <c r="AE4586" s="24">
        <v>5087</v>
      </c>
      <c r="AF4586" s="24">
        <v>8679</v>
      </c>
      <c r="AG4586" s="24">
        <v>6456</v>
      </c>
      <c r="AH4586" s="24" t="s">
        <v>14519</v>
      </c>
      <c r="AI4586" s="24">
        <v>2868</v>
      </c>
      <c r="AJ4586" s="24">
        <v>8167</v>
      </c>
      <c r="AK4586" s="24">
        <v>1970</v>
      </c>
      <c r="AL4586" s="24">
        <v>2650</v>
      </c>
      <c r="AM4586" s="24">
        <v>2394</v>
      </c>
      <c r="AN4586" s="24" t="s">
        <v>14519</v>
      </c>
      <c r="AO4586" s="24" t="s">
        <v>14519</v>
      </c>
      <c r="AP4586" s="24">
        <v>2280</v>
      </c>
      <c r="AQ4586" s="24">
        <v>2687</v>
      </c>
      <c r="AR4586" s="24" t="s">
        <v>14519</v>
      </c>
      <c r="AS4586" s="24">
        <v>1030</v>
      </c>
      <c r="AT4586" s="24" t="s">
        <v>14519</v>
      </c>
      <c r="AU4586" s="24">
        <v>4635</v>
      </c>
      <c r="AV4586" s="24">
        <v>1270</v>
      </c>
      <c r="AW4586" s="24">
        <v>1571</v>
      </c>
      <c r="AX4586" s="24" t="s">
        <v>14519</v>
      </c>
      <c r="AY4586" s="24" t="s">
        <v>14519</v>
      </c>
      <c r="AZ4586" s="24" t="s">
        <v>14519</v>
      </c>
      <c r="BA4586" s="24">
        <v>1258</v>
      </c>
      <c r="BB4586" s="24">
        <v>3145</v>
      </c>
      <c r="BC4586" s="24" t="s">
        <v>14519</v>
      </c>
      <c r="BD4586" s="24" t="s">
        <v>14519</v>
      </c>
    </row>
    <row r="4587" spans="1:56" x14ac:dyDescent="0.15">
      <c r="A4587" s="3"/>
      <c r="B4587" s="3"/>
      <c r="C4587" s="12" t="s">
        <v>13657</v>
      </c>
      <c r="D4587" s="12" t="s">
        <v>13658</v>
      </c>
      <c r="E4587" s="13" t="s">
        <v>789</v>
      </c>
      <c r="F4587" s="12" t="s">
        <v>13659</v>
      </c>
      <c r="G4587" s="13">
        <v>306.8</v>
      </c>
      <c r="H4587" s="22" t="s">
        <v>130</v>
      </c>
      <c r="I4587" s="23">
        <v>129916.5</v>
      </c>
      <c r="J4587" s="24" t="s">
        <v>14519</v>
      </c>
      <c r="K4587" s="24" t="s">
        <v>14519</v>
      </c>
      <c r="L4587" s="24" t="s">
        <v>14519</v>
      </c>
      <c r="M4587" s="24">
        <v>1565</v>
      </c>
      <c r="N4587" s="24">
        <v>1028</v>
      </c>
      <c r="O4587" s="24" t="s">
        <v>14519</v>
      </c>
      <c r="P4587" s="24">
        <v>15171</v>
      </c>
      <c r="Q4587" s="24" t="s">
        <v>14519</v>
      </c>
      <c r="R4587" s="24" t="s">
        <v>14519</v>
      </c>
      <c r="S4587" s="24" t="s">
        <v>14519</v>
      </c>
      <c r="T4587" s="24" t="s">
        <v>14519</v>
      </c>
      <c r="U4587" s="24">
        <v>2320</v>
      </c>
      <c r="V4587" s="24">
        <v>67802.5</v>
      </c>
      <c r="W4587" s="24">
        <v>7390.5</v>
      </c>
      <c r="X4587" s="24" t="s">
        <v>14519</v>
      </c>
      <c r="Y4587" s="24" t="s">
        <v>14519</v>
      </c>
      <c r="Z4587" s="24">
        <v>15199.5</v>
      </c>
      <c r="AA4587" s="24" t="s">
        <v>14519</v>
      </c>
      <c r="AB4587" s="24" t="s">
        <v>14519</v>
      </c>
      <c r="AC4587" s="24">
        <v>6082</v>
      </c>
      <c r="AD4587" s="24" t="s">
        <v>14519</v>
      </c>
      <c r="AE4587" s="24" t="s">
        <v>14519</v>
      </c>
      <c r="AF4587" s="24">
        <v>2157</v>
      </c>
      <c r="AG4587" s="24">
        <v>3536</v>
      </c>
      <c r="AH4587" s="24" t="s">
        <v>14519</v>
      </c>
      <c r="AI4587" s="24" t="s">
        <v>14519</v>
      </c>
      <c r="AJ4587" s="24" t="s">
        <v>14519</v>
      </c>
      <c r="AK4587" s="24" t="s">
        <v>14519</v>
      </c>
      <c r="AL4587" s="24" t="s">
        <v>14519</v>
      </c>
      <c r="AM4587" s="24" t="s">
        <v>14519</v>
      </c>
      <c r="AN4587" s="24" t="s">
        <v>14519</v>
      </c>
      <c r="AO4587" s="24" t="s">
        <v>14519</v>
      </c>
      <c r="AP4587" s="24">
        <v>1456</v>
      </c>
      <c r="AQ4587" s="24" t="s">
        <v>14519</v>
      </c>
      <c r="AR4587" s="24">
        <v>3294</v>
      </c>
      <c r="AS4587" s="24" t="s">
        <v>14519</v>
      </c>
      <c r="AT4587" s="24" t="s">
        <v>14519</v>
      </c>
      <c r="AU4587" s="24" t="s">
        <v>14519</v>
      </c>
      <c r="AV4587" s="24" t="s">
        <v>14519</v>
      </c>
      <c r="AW4587" s="24" t="s">
        <v>14519</v>
      </c>
      <c r="AX4587" s="24" t="s">
        <v>14519</v>
      </c>
      <c r="AY4587" s="24" t="s">
        <v>14519</v>
      </c>
      <c r="AZ4587" s="24" t="s">
        <v>14519</v>
      </c>
      <c r="BA4587" s="24" t="s">
        <v>14519</v>
      </c>
      <c r="BB4587" s="24" t="s">
        <v>14519</v>
      </c>
      <c r="BC4587" s="24" t="s">
        <v>14519</v>
      </c>
      <c r="BD4587" s="24" t="s">
        <v>14519</v>
      </c>
    </row>
    <row r="4588" spans="1:56" x14ac:dyDescent="0.15">
      <c r="A4588" s="3"/>
      <c r="B4588" s="3"/>
      <c r="C4588" s="12" t="s">
        <v>13660</v>
      </c>
      <c r="D4588" s="12" t="s">
        <v>13661</v>
      </c>
      <c r="E4588" s="13" t="s">
        <v>106</v>
      </c>
      <c r="F4588" s="12" t="s">
        <v>13662</v>
      </c>
      <c r="G4588" s="13">
        <v>61</v>
      </c>
      <c r="H4588" s="22" t="s">
        <v>130</v>
      </c>
      <c r="I4588" s="23">
        <v>124731</v>
      </c>
      <c r="J4588" s="24" t="s">
        <v>14519</v>
      </c>
      <c r="K4588" s="24" t="s">
        <v>14519</v>
      </c>
      <c r="L4588" s="24" t="s">
        <v>14519</v>
      </c>
      <c r="M4588" s="24">
        <v>1219</v>
      </c>
      <c r="N4588" s="24" t="s">
        <v>14519</v>
      </c>
      <c r="O4588" s="24">
        <v>3030</v>
      </c>
      <c r="P4588" s="24" t="s">
        <v>14519</v>
      </c>
      <c r="Q4588" s="24">
        <v>48633</v>
      </c>
      <c r="R4588" s="24">
        <v>3517</v>
      </c>
      <c r="S4588" s="24" t="s">
        <v>14519</v>
      </c>
      <c r="T4588" s="24">
        <v>1338</v>
      </c>
      <c r="U4588" s="24" t="s">
        <v>14519</v>
      </c>
      <c r="V4588" s="24" t="s">
        <v>14519</v>
      </c>
      <c r="W4588" s="24" t="s">
        <v>14519</v>
      </c>
      <c r="X4588" s="24" t="s">
        <v>14519</v>
      </c>
      <c r="Y4588" s="24" t="s">
        <v>14519</v>
      </c>
      <c r="Z4588" s="24" t="s">
        <v>14519</v>
      </c>
      <c r="AA4588" s="24" t="s">
        <v>14519</v>
      </c>
      <c r="AB4588" s="24">
        <v>1150</v>
      </c>
      <c r="AC4588" s="24" t="s">
        <v>14519</v>
      </c>
      <c r="AD4588" s="24">
        <v>10256</v>
      </c>
      <c r="AE4588" s="24" t="s">
        <v>14519</v>
      </c>
      <c r="AF4588" s="24">
        <v>12395</v>
      </c>
      <c r="AG4588" s="24">
        <v>1745</v>
      </c>
      <c r="AH4588" s="24" t="s">
        <v>14519</v>
      </c>
      <c r="AI4588" s="24">
        <v>4421</v>
      </c>
      <c r="AJ4588" s="24">
        <v>6080</v>
      </c>
      <c r="AK4588" s="24">
        <v>5774</v>
      </c>
      <c r="AL4588" s="24">
        <v>1468</v>
      </c>
      <c r="AM4588" s="24" t="s">
        <v>14519</v>
      </c>
      <c r="AN4588" s="24" t="s">
        <v>14519</v>
      </c>
      <c r="AO4588" s="24">
        <v>1032</v>
      </c>
      <c r="AP4588" s="24">
        <v>3813</v>
      </c>
      <c r="AQ4588" s="24" t="s">
        <v>14519</v>
      </c>
      <c r="AR4588" s="24">
        <v>1430</v>
      </c>
      <c r="AS4588" s="24" t="s">
        <v>14519</v>
      </c>
      <c r="AT4588" s="24" t="s">
        <v>14519</v>
      </c>
      <c r="AU4588" s="24" t="s">
        <v>14519</v>
      </c>
      <c r="AV4588" s="24" t="s">
        <v>14519</v>
      </c>
      <c r="AW4588" s="24" t="s">
        <v>14519</v>
      </c>
      <c r="AX4588" s="24">
        <v>2319</v>
      </c>
      <c r="AY4588" s="24">
        <v>3406</v>
      </c>
      <c r="AZ4588" s="24">
        <v>6136</v>
      </c>
      <c r="BA4588" s="24" t="s">
        <v>14519</v>
      </c>
      <c r="BB4588" s="24">
        <v>1520</v>
      </c>
      <c r="BC4588" s="24" t="s">
        <v>14519</v>
      </c>
      <c r="BD4588" s="24" t="s">
        <v>14519</v>
      </c>
    </row>
    <row r="4589" spans="1:56" x14ac:dyDescent="0.15">
      <c r="A4589" s="3"/>
      <c r="B4589" s="3"/>
      <c r="C4589" s="12" t="s">
        <v>13663</v>
      </c>
      <c r="D4589" s="12" t="s">
        <v>13664</v>
      </c>
      <c r="E4589" s="13" t="s">
        <v>106</v>
      </c>
      <c r="F4589" s="12" t="s">
        <v>13665</v>
      </c>
      <c r="G4589" s="13">
        <v>61</v>
      </c>
      <c r="H4589" s="22" t="s">
        <v>130</v>
      </c>
      <c r="I4589" s="23">
        <v>110015</v>
      </c>
      <c r="J4589" s="24">
        <v>1328</v>
      </c>
      <c r="K4589" s="24">
        <v>1386</v>
      </c>
      <c r="L4589" s="24">
        <v>1564</v>
      </c>
      <c r="M4589" s="24" t="s">
        <v>14519</v>
      </c>
      <c r="N4589" s="24">
        <v>2055</v>
      </c>
      <c r="O4589" s="24" t="s">
        <v>14519</v>
      </c>
      <c r="P4589" s="24" t="s">
        <v>14519</v>
      </c>
      <c r="Q4589" s="24">
        <v>14669</v>
      </c>
      <c r="R4589" s="24">
        <v>2850</v>
      </c>
      <c r="S4589" s="24" t="s">
        <v>14519</v>
      </c>
      <c r="T4589" s="24" t="s">
        <v>14519</v>
      </c>
      <c r="U4589" s="24">
        <v>12371</v>
      </c>
      <c r="V4589" s="24" t="s">
        <v>14519</v>
      </c>
      <c r="W4589" s="24">
        <v>3132</v>
      </c>
      <c r="X4589" s="24" t="s">
        <v>14519</v>
      </c>
      <c r="Y4589" s="24" t="s">
        <v>14519</v>
      </c>
      <c r="Z4589" s="24">
        <v>3615</v>
      </c>
      <c r="AA4589" s="24" t="s">
        <v>14519</v>
      </c>
      <c r="AB4589" s="24" t="s">
        <v>14519</v>
      </c>
      <c r="AC4589" s="24" t="s">
        <v>14519</v>
      </c>
      <c r="AD4589" s="24" t="s">
        <v>14519</v>
      </c>
      <c r="AE4589" s="24">
        <v>1295</v>
      </c>
      <c r="AF4589" s="24">
        <v>1693</v>
      </c>
      <c r="AG4589" s="24" t="s">
        <v>14519</v>
      </c>
      <c r="AH4589" s="24" t="s">
        <v>14519</v>
      </c>
      <c r="AI4589" s="24">
        <v>3693</v>
      </c>
      <c r="AJ4589" s="24">
        <v>10579</v>
      </c>
      <c r="AK4589" s="24">
        <v>5304</v>
      </c>
      <c r="AL4589" s="24">
        <v>1287</v>
      </c>
      <c r="AM4589" s="24" t="s">
        <v>14519</v>
      </c>
      <c r="AN4589" s="24" t="s">
        <v>14519</v>
      </c>
      <c r="AO4589" s="24" t="s">
        <v>14519</v>
      </c>
      <c r="AP4589" s="24">
        <v>3736</v>
      </c>
      <c r="AQ4589" s="24" t="s">
        <v>14519</v>
      </c>
      <c r="AR4589" s="24" t="s">
        <v>14519</v>
      </c>
      <c r="AS4589" s="24" t="s">
        <v>14519</v>
      </c>
      <c r="AT4589" s="24" t="s">
        <v>14519</v>
      </c>
      <c r="AU4589" s="24">
        <v>8193</v>
      </c>
      <c r="AV4589" s="24" t="s">
        <v>14519</v>
      </c>
      <c r="AW4589" s="24" t="s">
        <v>14519</v>
      </c>
      <c r="AX4589" s="24" t="s">
        <v>14519</v>
      </c>
      <c r="AY4589" s="24" t="s">
        <v>14519</v>
      </c>
      <c r="AZ4589" s="24" t="s">
        <v>14519</v>
      </c>
      <c r="BA4589" s="24" t="s">
        <v>14519</v>
      </c>
      <c r="BB4589" s="24">
        <v>27341</v>
      </c>
      <c r="BC4589" s="24" t="s">
        <v>14519</v>
      </c>
      <c r="BD4589" s="24" t="s">
        <v>14519</v>
      </c>
    </row>
    <row r="4590" spans="1:56" x14ac:dyDescent="0.15">
      <c r="A4590" s="3"/>
      <c r="B4590" s="3"/>
      <c r="C4590" s="12" t="s">
        <v>13666</v>
      </c>
      <c r="D4590" s="12" t="s">
        <v>13667</v>
      </c>
      <c r="E4590" s="13" t="s">
        <v>106</v>
      </c>
      <c r="F4590" s="12" t="s">
        <v>13668</v>
      </c>
      <c r="G4590" s="13">
        <v>61</v>
      </c>
      <c r="H4590" s="22" t="s">
        <v>130</v>
      </c>
      <c r="I4590" s="23">
        <v>90244</v>
      </c>
      <c r="J4590" s="24">
        <v>2562</v>
      </c>
      <c r="K4590" s="24" t="s">
        <v>14519</v>
      </c>
      <c r="L4590" s="24" t="s">
        <v>14519</v>
      </c>
      <c r="M4590" s="24" t="s">
        <v>14519</v>
      </c>
      <c r="N4590" s="24" t="s">
        <v>14519</v>
      </c>
      <c r="O4590" s="24" t="s">
        <v>14519</v>
      </c>
      <c r="P4590" s="24" t="s">
        <v>14519</v>
      </c>
      <c r="Q4590" s="24" t="s">
        <v>14519</v>
      </c>
      <c r="R4590" s="24" t="s">
        <v>14519</v>
      </c>
      <c r="S4590" s="24" t="s">
        <v>14519</v>
      </c>
      <c r="T4590" s="24">
        <v>1457</v>
      </c>
      <c r="U4590" s="24">
        <v>5587</v>
      </c>
      <c r="V4590" s="24">
        <v>5013</v>
      </c>
      <c r="W4590" s="24" t="s">
        <v>14519</v>
      </c>
      <c r="X4590" s="24" t="s">
        <v>14519</v>
      </c>
      <c r="Y4590" s="24" t="s">
        <v>14519</v>
      </c>
      <c r="Z4590" s="24" t="s">
        <v>14519</v>
      </c>
      <c r="AA4590" s="24" t="s">
        <v>14519</v>
      </c>
      <c r="AB4590" s="24" t="s">
        <v>14519</v>
      </c>
      <c r="AC4590" s="24" t="s">
        <v>14519</v>
      </c>
      <c r="AD4590" s="24">
        <v>1505</v>
      </c>
      <c r="AE4590" s="24" t="s">
        <v>14519</v>
      </c>
      <c r="AF4590" s="24">
        <v>5140</v>
      </c>
      <c r="AG4590" s="24" t="s">
        <v>14519</v>
      </c>
      <c r="AH4590" s="24">
        <v>3399</v>
      </c>
      <c r="AI4590" s="24" t="s">
        <v>14519</v>
      </c>
      <c r="AJ4590" s="24">
        <v>5665</v>
      </c>
      <c r="AK4590" s="24">
        <v>9398</v>
      </c>
      <c r="AL4590" s="24">
        <v>3591</v>
      </c>
      <c r="AM4590" s="24" t="s">
        <v>14519</v>
      </c>
      <c r="AN4590" s="24">
        <v>1868</v>
      </c>
      <c r="AO4590" s="24" t="s">
        <v>14519</v>
      </c>
      <c r="AP4590" s="24">
        <v>11094</v>
      </c>
      <c r="AQ4590" s="24" t="s">
        <v>14519</v>
      </c>
      <c r="AR4590" s="24">
        <v>11805</v>
      </c>
      <c r="AS4590" s="24">
        <v>1824</v>
      </c>
      <c r="AT4590" s="24" t="s">
        <v>14519</v>
      </c>
      <c r="AU4590" s="24">
        <v>13493</v>
      </c>
      <c r="AV4590" s="24" t="s">
        <v>14519</v>
      </c>
      <c r="AW4590" s="24" t="s">
        <v>14519</v>
      </c>
      <c r="AX4590" s="24" t="s">
        <v>14519</v>
      </c>
      <c r="AY4590" s="24" t="s">
        <v>14519</v>
      </c>
      <c r="AZ4590" s="24" t="s">
        <v>14519</v>
      </c>
      <c r="BA4590" s="24" t="s">
        <v>14519</v>
      </c>
      <c r="BB4590" s="24" t="s">
        <v>14519</v>
      </c>
      <c r="BC4590" s="24" t="s">
        <v>14519</v>
      </c>
      <c r="BD4590" s="24" t="s">
        <v>14519</v>
      </c>
    </row>
    <row r="4591" spans="1:56" x14ac:dyDescent="0.15">
      <c r="A4591" s="3"/>
      <c r="B4591" s="3"/>
      <c r="C4591" s="12" t="s">
        <v>13669</v>
      </c>
      <c r="D4591" s="12" t="s">
        <v>13670</v>
      </c>
      <c r="E4591" s="13" t="s">
        <v>106</v>
      </c>
      <c r="F4591" s="12" t="s">
        <v>13671</v>
      </c>
      <c r="G4591" s="13">
        <v>243.2</v>
      </c>
      <c r="H4591" s="22" t="s">
        <v>130</v>
      </c>
      <c r="I4591" s="23">
        <v>85338.5</v>
      </c>
      <c r="J4591" s="24" t="s">
        <v>14519</v>
      </c>
      <c r="K4591" s="24" t="s">
        <v>14519</v>
      </c>
      <c r="L4591" s="24" t="s">
        <v>14519</v>
      </c>
      <c r="M4591" s="24" t="s">
        <v>14519</v>
      </c>
      <c r="N4591" s="24" t="s">
        <v>14519</v>
      </c>
      <c r="O4591" s="24" t="s">
        <v>14519</v>
      </c>
      <c r="P4591" s="24" t="s">
        <v>14519</v>
      </c>
      <c r="Q4591" s="24" t="s">
        <v>14519</v>
      </c>
      <c r="R4591" s="24">
        <v>1575</v>
      </c>
      <c r="S4591" s="24">
        <v>1288</v>
      </c>
      <c r="T4591" s="24" t="s">
        <v>14519</v>
      </c>
      <c r="U4591" s="24">
        <v>1502</v>
      </c>
      <c r="V4591" s="24">
        <v>1251</v>
      </c>
      <c r="W4591" s="24">
        <v>2965.5</v>
      </c>
      <c r="X4591" s="24" t="s">
        <v>14519</v>
      </c>
      <c r="Y4591" s="24">
        <v>1853</v>
      </c>
      <c r="Z4591" s="24" t="s">
        <v>14519</v>
      </c>
      <c r="AA4591" s="24">
        <v>3049</v>
      </c>
      <c r="AB4591" s="24" t="s">
        <v>14519</v>
      </c>
      <c r="AC4591" s="24" t="s">
        <v>14519</v>
      </c>
      <c r="AD4591" s="24" t="s">
        <v>14519</v>
      </c>
      <c r="AE4591" s="24" t="s">
        <v>14519</v>
      </c>
      <c r="AF4591" s="24">
        <v>2228</v>
      </c>
      <c r="AG4591" s="24" t="s">
        <v>14519</v>
      </c>
      <c r="AH4591" s="24" t="s">
        <v>14519</v>
      </c>
      <c r="AI4591" s="24">
        <v>12449</v>
      </c>
      <c r="AJ4591" s="24">
        <v>3757</v>
      </c>
      <c r="AK4591" s="24">
        <v>2267</v>
      </c>
      <c r="AL4591" s="24">
        <v>2000</v>
      </c>
      <c r="AM4591" s="24" t="s">
        <v>14519</v>
      </c>
      <c r="AN4591" s="24" t="s">
        <v>14519</v>
      </c>
      <c r="AO4591" s="24" t="s">
        <v>14519</v>
      </c>
      <c r="AP4591" s="24">
        <v>7702</v>
      </c>
      <c r="AQ4591" s="24">
        <v>2287</v>
      </c>
      <c r="AR4591" s="24" t="s">
        <v>14519</v>
      </c>
      <c r="AS4591" s="24" t="s">
        <v>14519</v>
      </c>
      <c r="AT4591" s="24" t="s">
        <v>14519</v>
      </c>
      <c r="AU4591" s="24">
        <v>1140</v>
      </c>
      <c r="AV4591" s="24">
        <v>28416</v>
      </c>
      <c r="AW4591" s="24" t="s">
        <v>14519</v>
      </c>
      <c r="AX4591" s="24" t="s">
        <v>14519</v>
      </c>
      <c r="AY4591" s="24" t="s">
        <v>14519</v>
      </c>
      <c r="AZ4591" s="24" t="s">
        <v>14519</v>
      </c>
      <c r="BA4591" s="24" t="s">
        <v>14519</v>
      </c>
      <c r="BB4591" s="24" t="s">
        <v>14519</v>
      </c>
      <c r="BC4591" s="24">
        <v>1234</v>
      </c>
      <c r="BD4591" s="24" t="s">
        <v>14519</v>
      </c>
    </row>
    <row r="4592" spans="1:56" x14ac:dyDescent="0.15">
      <c r="A4592" s="3"/>
      <c r="B4592" s="3"/>
      <c r="C4592" s="12" t="s">
        <v>13672</v>
      </c>
      <c r="D4592" s="12" t="s">
        <v>13673</v>
      </c>
      <c r="E4592" s="13" t="s">
        <v>106</v>
      </c>
      <c r="F4592" s="12" t="s">
        <v>13674</v>
      </c>
      <c r="G4592" s="13">
        <v>61</v>
      </c>
      <c r="H4592" s="22" t="s">
        <v>130</v>
      </c>
      <c r="I4592" s="23">
        <v>81054</v>
      </c>
      <c r="J4592" s="24">
        <v>14956</v>
      </c>
      <c r="K4592" s="24" t="s">
        <v>14519</v>
      </c>
      <c r="L4592" s="24" t="s">
        <v>14519</v>
      </c>
      <c r="M4592" s="24" t="s">
        <v>14519</v>
      </c>
      <c r="N4592" s="24" t="s">
        <v>14519</v>
      </c>
      <c r="O4592" s="24" t="s">
        <v>14519</v>
      </c>
      <c r="P4592" s="24" t="s">
        <v>14519</v>
      </c>
      <c r="Q4592" s="24">
        <v>2600</v>
      </c>
      <c r="R4592" s="24">
        <v>1221</v>
      </c>
      <c r="S4592" s="24" t="s">
        <v>14519</v>
      </c>
      <c r="T4592" s="24" t="s">
        <v>14519</v>
      </c>
      <c r="U4592" s="24">
        <v>3483</v>
      </c>
      <c r="V4592" s="24">
        <v>2186</v>
      </c>
      <c r="W4592" s="24">
        <v>1614</v>
      </c>
      <c r="X4592" s="24" t="s">
        <v>14519</v>
      </c>
      <c r="Y4592" s="24">
        <v>5745</v>
      </c>
      <c r="Z4592" s="24" t="s">
        <v>14519</v>
      </c>
      <c r="AA4592" s="24" t="s">
        <v>14519</v>
      </c>
      <c r="AB4592" s="24" t="s">
        <v>14519</v>
      </c>
      <c r="AC4592" s="24" t="s">
        <v>14519</v>
      </c>
      <c r="AD4592" s="24" t="s">
        <v>14519</v>
      </c>
      <c r="AE4592" s="24" t="s">
        <v>14519</v>
      </c>
      <c r="AF4592" s="24">
        <v>17575</v>
      </c>
      <c r="AG4592" s="24">
        <v>1390</v>
      </c>
      <c r="AH4592" s="24" t="s">
        <v>14519</v>
      </c>
      <c r="AI4592" s="24">
        <v>3754</v>
      </c>
      <c r="AJ4592" s="24">
        <v>1917</v>
      </c>
      <c r="AK4592" s="24">
        <v>1306</v>
      </c>
      <c r="AL4592" s="24" t="s">
        <v>14519</v>
      </c>
      <c r="AM4592" s="24" t="s">
        <v>14519</v>
      </c>
      <c r="AN4592" s="24" t="s">
        <v>14519</v>
      </c>
      <c r="AO4592" s="24" t="s">
        <v>14519</v>
      </c>
      <c r="AP4592" s="24" t="s">
        <v>14519</v>
      </c>
      <c r="AQ4592" s="24" t="s">
        <v>14519</v>
      </c>
      <c r="AR4592" s="24" t="s">
        <v>14519</v>
      </c>
      <c r="AS4592" s="24" t="s">
        <v>14519</v>
      </c>
      <c r="AT4592" s="24" t="s">
        <v>14519</v>
      </c>
      <c r="AU4592" s="24">
        <v>7128</v>
      </c>
      <c r="AV4592" s="24" t="s">
        <v>14519</v>
      </c>
      <c r="AW4592" s="24">
        <v>5942</v>
      </c>
      <c r="AX4592" s="24" t="s">
        <v>14519</v>
      </c>
      <c r="AY4592" s="24" t="s">
        <v>14519</v>
      </c>
      <c r="AZ4592" s="24" t="s">
        <v>14519</v>
      </c>
      <c r="BA4592" s="24">
        <v>5897</v>
      </c>
      <c r="BB4592" s="24" t="s">
        <v>14519</v>
      </c>
      <c r="BC4592" s="24" t="s">
        <v>14519</v>
      </c>
      <c r="BD4592" s="24" t="s">
        <v>14519</v>
      </c>
    </row>
    <row r="4593" spans="1:56" x14ac:dyDescent="0.15">
      <c r="A4593" s="3"/>
      <c r="B4593" s="3"/>
      <c r="C4593" s="12" t="s">
        <v>13675</v>
      </c>
      <c r="D4593" s="12" t="s">
        <v>13676</v>
      </c>
      <c r="E4593" s="13" t="s">
        <v>106</v>
      </c>
      <c r="F4593" s="12" t="s">
        <v>13677</v>
      </c>
      <c r="G4593" s="13">
        <v>61</v>
      </c>
      <c r="H4593" s="22" t="s">
        <v>130</v>
      </c>
      <c r="I4593" s="23">
        <v>79926</v>
      </c>
      <c r="J4593" s="24" t="s">
        <v>14519</v>
      </c>
      <c r="K4593" s="24" t="s">
        <v>14519</v>
      </c>
      <c r="L4593" s="24">
        <v>1596</v>
      </c>
      <c r="M4593" s="24">
        <v>2100</v>
      </c>
      <c r="N4593" s="24" t="s">
        <v>14519</v>
      </c>
      <c r="O4593" s="24" t="s">
        <v>14519</v>
      </c>
      <c r="P4593" s="24" t="s">
        <v>14519</v>
      </c>
      <c r="Q4593" s="24">
        <v>2630</v>
      </c>
      <c r="R4593" s="24" t="s">
        <v>14519</v>
      </c>
      <c r="S4593" s="24" t="s">
        <v>14519</v>
      </c>
      <c r="T4593" s="24">
        <v>5015</v>
      </c>
      <c r="U4593" s="24">
        <v>1135</v>
      </c>
      <c r="V4593" s="24">
        <v>8761</v>
      </c>
      <c r="W4593" s="24" t="s">
        <v>14519</v>
      </c>
      <c r="X4593" s="24" t="s">
        <v>14519</v>
      </c>
      <c r="Y4593" s="24" t="s">
        <v>14519</v>
      </c>
      <c r="Z4593" s="24" t="s">
        <v>14519</v>
      </c>
      <c r="AA4593" s="24" t="s">
        <v>14519</v>
      </c>
      <c r="AB4593" s="24" t="s">
        <v>14519</v>
      </c>
      <c r="AC4593" s="24">
        <v>3649</v>
      </c>
      <c r="AD4593" s="24">
        <v>1190</v>
      </c>
      <c r="AE4593" s="24">
        <v>4302</v>
      </c>
      <c r="AF4593" s="24">
        <v>4229</v>
      </c>
      <c r="AG4593" s="24" t="s">
        <v>14519</v>
      </c>
      <c r="AH4593" s="24">
        <v>4356</v>
      </c>
      <c r="AI4593" s="24">
        <v>4294</v>
      </c>
      <c r="AJ4593" s="24">
        <v>5562</v>
      </c>
      <c r="AK4593" s="24" t="s">
        <v>14519</v>
      </c>
      <c r="AL4593" s="24">
        <v>2156</v>
      </c>
      <c r="AM4593" s="24">
        <v>1017</v>
      </c>
      <c r="AN4593" s="24" t="s">
        <v>14519</v>
      </c>
      <c r="AO4593" s="24" t="s">
        <v>14519</v>
      </c>
      <c r="AP4593" s="24" t="s">
        <v>14519</v>
      </c>
      <c r="AQ4593" s="24" t="s">
        <v>14519</v>
      </c>
      <c r="AR4593" s="24" t="s">
        <v>14519</v>
      </c>
      <c r="AS4593" s="24">
        <v>1008</v>
      </c>
      <c r="AT4593" s="24" t="s">
        <v>14519</v>
      </c>
      <c r="AU4593" s="24" t="s">
        <v>14519</v>
      </c>
      <c r="AV4593" s="24" t="s">
        <v>14519</v>
      </c>
      <c r="AW4593" s="24">
        <v>1901</v>
      </c>
      <c r="AX4593" s="24" t="s">
        <v>14519</v>
      </c>
      <c r="AY4593" s="24" t="s">
        <v>14519</v>
      </c>
      <c r="AZ4593" s="24">
        <v>19880</v>
      </c>
      <c r="BA4593" s="24" t="s">
        <v>14519</v>
      </c>
      <c r="BB4593" s="24" t="s">
        <v>14519</v>
      </c>
      <c r="BC4593" s="24" t="s">
        <v>14519</v>
      </c>
      <c r="BD4593" s="24" t="s">
        <v>14519</v>
      </c>
    </row>
    <row r="4594" spans="1:56" x14ac:dyDescent="0.15">
      <c r="A4594" s="3"/>
      <c r="B4594" s="3"/>
      <c r="C4594" s="12" t="s">
        <v>13678</v>
      </c>
      <c r="D4594" s="12" t="s">
        <v>13679</v>
      </c>
      <c r="E4594" s="13" t="s">
        <v>106</v>
      </c>
      <c r="F4594" s="12" t="s">
        <v>13680</v>
      </c>
      <c r="G4594" s="13">
        <v>61</v>
      </c>
      <c r="H4594" s="22" t="s">
        <v>130</v>
      </c>
      <c r="I4594" s="23">
        <v>76034</v>
      </c>
      <c r="J4594" s="24" t="s">
        <v>14519</v>
      </c>
      <c r="K4594" s="24" t="s">
        <v>14519</v>
      </c>
      <c r="L4594" s="24" t="s">
        <v>14519</v>
      </c>
      <c r="M4594" s="24">
        <v>2206</v>
      </c>
      <c r="N4594" s="24" t="s">
        <v>14519</v>
      </c>
      <c r="O4594" s="24" t="s">
        <v>14519</v>
      </c>
      <c r="P4594" s="24" t="s">
        <v>14519</v>
      </c>
      <c r="Q4594" s="24">
        <v>3076</v>
      </c>
      <c r="R4594" s="24">
        <v>3862</v>
      </c>
      <c r="S4594" s="24">
        <v>1283</v>
      </c>
      <c r="T4594" s="24">
        <v>3531</v>
      </c>
      <c r="U4594" s="24">
        <v>1538</v>
      </c>
      <c r="V4594" s="24">
        <v>2752</v>
      </c>
      <c r="W4594" s="24">
        <v>2495</v>
      </c>
      <c r="X4594" s="24" t="s">
        <v>14519</v>
      </c>
      <c r="Y4594" s="24" t="s">
        <v>14519</v>
      </c>
      <c r="Z4594" s="24" t="s">
        <v>14519</v>
      </c>
      <c r="AA4594" s="24" t="s">
        <v>14519</v>
      </c>
      <c r="AB4594" s="24" t="s">
        <v>14519</v>
      </c>
      <c r="AC4594" s="24" t="s">
        <v>14519</v>
      </c>
      <c r="AD4594" s="24">
        <v>1584</v>
      </c>
      <c r="AE4594" s="24">
        <v>3895</v>
      </c>
      <c r="AF4594" s="24">
        <v>8877</v>
      </c>
      <c r="AG4594" s="24" t="s">
        <v>14519</v>
      </c>
      <c r="AH4594" s="24">
        <v>1516</v>
      </c>
      <c r="AI4594" s="24">
        <v>2905</v>
      </c>
      <c r="AJ4594" s="24">
        <v>2351</v>
      </c>
      <c r="AK4594" s="24">
        <v>6021</v>
      </c>
      <c r="AL4594" s="24">
        <v>2206</v>
      </c>
      <c r="AM4594" s="24" t="s">
        <v>14519</v>
      </c>
      <c r="AN4594" s="24" t="s">
        <v>14519</v>
      </c>
      <c r="AO4594" s="24" t="s">
        <v>14519</v>
      </c>
      <c r="AP4594" s="24" t="s">
        <v>14519</v>
      </c>
      <c r="AQ4594" s="24" t="s">
        <v>14519</v>
      </c>
      <c r="AR4594" s="24" t="s">
        <v>14519</v>
      </c>
      <c r="AS4594" s="24" t="s">
        <v>14519</v>
      </c>
      <c r="AT4594" s="24" t="s">
        <v>14519</v>
      </c>
      <c r="AU4594" s="24">
        <v>4976</v>
      </c>
      <c r="AV4594" s="24" t="s">
        <v>14519</v>
      </c>
      <c r="AW4594" s="24">
        <v>7905</v>
      </c>
      <c r="AX4594" s="24" t="s">
        <v>14519</v>
      </c>
      <c r="AY4594" s="24">
        <v>5429</v>
      </c>
      <c r="AZ4594" s="24" t="s">
        <v>14519</v>
      </c>
      <c r="BA4594" s="24" t="s">
        <v>14519</v>
      </c>
      <c r="BB4594" s="24" t="s">
        <v>14519</v>
      </c>
      <c r="BC4594" s="24" t="s">
        <v>14519</v>
      </c>
      <c r="BD4594" s="24" t="s">
        <v>14519</v>
      </c>
    </row>
    <row r="4595" spans="1:56" x14ac:dyDescent="0.15">
      <c r="A4595" s="3"/>
      <c r="B4595" s="3"/>
      <c r="C4595" s="12" t="s">
        <v>13681</v>
      </c>
      <c r="D4595" s="12" t="s">
        <v>13682</v>
      </c>
      <c r="E4595" s="13" t="s">
        <v>467</v>
      </c>
      <c r="F4595" s="12" t="s">
        <v>13683</v>
      </c>
      <c r="G4595" s="13">
        <v>77.400000000000006</v>
      </c>
      <c r="H4595" s="22" t="s">
        <v>108</v>
      </c>
      <c r="I4595" s="23">
        <v>62928.275999999998</v>
      </c>
      <c r="J4595" s="24" t="s">
        <v>14519</v>
      </c>
      <c r="K4595" s="24" t="s">
        <v>14519</v>
      </c>
      <c r="L4595" s="24">
        <v>3920.8</v>
      </c>
      <c r="M4595" s="24" t="s">
        <v>14519</v>
      </c>
      <c r="N4595" s="24" t="s">
        <v>14519</v>
      </c>
      <c r="O4595" s="24" t="s">
        <v>14519</v>
      </c>
      <c r="P4595" s="24">
        <v>1418.5</v>
      </c>
      <c r="Q4595" s="24" t="s">
        <v>14519</v>
      </c>
      <c r="R4595" s="24" t="s">
        <v>14519</v>
      </c>
      <c r="S4595" s="24" t="s">
        <v>14519</v>
      </c>
      <c r="T4595" s="24" t="s">
        <v>14519</v>
      </c>
      <c r="U4595" s="24">
        <v>3303.16</v>
      </c>
      <c r="V4595" s="24">
        <v>2387</v>
      </c>
      <c r="W4595" s="24">
        <v>8365.3549999999996</v>
      </c>
      <c r="X4595" s="24" t="s">
        <v>14519</v>
      </c>
      <c r="Y4595" s="24" t="s">
        <v>14519</v>
      </c>
      <c r="Z4595" s="24" t="s">
        <v>14519</v>
      </c>
      <c r="AA4595" s="24" t="s">
        <v>14519</v>
      </c>
      <c r="AB4595" s="24" t="s">
        <v>14519</v>
      </c>
      <c r="AC4595" s="24" t="s">
        <v>14519</v>
      </c>
      <c r="AD4595" s="24" t="s">
        <v>14519</v>
      </c>
      <c r="AE4595" s="24" t="s">
        <v>14519</v>
      </c>
      <c r="AF4595" s="24">
        <v>4420.1750000000002</v>
      </c>
      <c r="AG4595" s="24">
        <v>2464.6999999999998</v>
      </c>
      <c r="AH4595" s="24" t="s">
        <v>14519</v>
      </c>
      <c r="AI4595" s="24">
        <v>7745.2</v>
      </c>
      <c r="AJ4595" s="24">
        <v>1366.5</v>
      </c>
      <c r="AK4595" s="24" t="s">
        <v>14519</v>
      </c>
      <c r="AL4595" s="24" t="s">
        <v>14519</v>
      </c>
      <c r="AM4595" s="24" t="s">
        <v>14519</v>
      </c>
      <c r="AN4595" s="24" t="s">
        <v>14519</v>
      </c>
      <c r="AO4595" s="24" t="s">
        <v>14519</v>
      </c>
      <c r="AP4595" s="24" t="s">
        <v>14519</v>
      </c>
      <c r="AQ4595" s="24" t="s">
        <v>14519</v>
      </c>
      <c r="AR4595" s="24" t="s">
        <v>14519</v>
      </c>
      <c r="AS4595" s="24" t="s">
        <v>14519</v>
      </c>
      <c r="AT4595" s="24" t="s">
        <v>14519</v>
      </c>
      <c r="AU4595" s="24">
        <v>1260</v>
      </c>
      <c r="AV4595" s="24" t="s">
        <v>14519</v>
      </c>
      <c r="AW4595" s="24" t="s">
        <v>14519</v>
      </c>
      <c r="AX4595" s="24" t="s">
        <v>14519</v>
      </c>
      <c r="AY4595" s="24" t="s">
        <v>14519</v>
      </c>
      <c r="AZ4595" s="24">
        <v>2784.3</v>
      </c>
      <c r="BA4595" s="24">
        <v>1286.1300000000001</v>
      </c>
      <c r="BB4595" s="24" t="s">
        <v>14519</v>
      </c>
      <c r="BC4595" s="24">
        <v>16306.2</v>
      </c>
      <c r="BD4595" s="24" t="s">
        <v>14519</v>
      </c>
    </row>
    <row r="4596" spans="1:56" x14ac:dyDescent="0.15">
      <c r="A4596" s="3"/>
      <c r="B4596" s="3"/>
      <c r="C4596" s="12" t="s">
        <v>13684</v>
      </c>
      <c r="D4596" s="12" t="s">
        <v>13685</v>
      </c>
      <c r="E4596" s="13" t="s">
        <v>106</v>
      </c>
      <c r="F4596" s="12" t="s">
        <v>13686</v>
      </c>
      <c r="G4596" s="13">
        <v>98.7</v>
      </c>
      <c r="H4596" s="22" t="s">
        <v>130</v>
      </c>
      <c r="I4596" s="23">
        <v>61013</v>
      </c>
      <c r="J4596" s="24">
        <v>29191</v>
      </c>
      <c r="K4596" s="24" t="s">
        <v>14519</v>
      </c>
      <c r="L4596" s="24" t="s">
        <v>14519</v>
      </c>
      <c r="M4596" s="24" t="s">
        <v>14519</v>
      </c>
      <c r="N4596" s="24" t="s">
        <v>14519</v>
      </c>
      <c r="O4596" s="24" t="s">
        <v>14519</v>
      </c>
      <c r="P4596" s="24" t="s">
        <v>14519</v>
      </c>
      <c r="Q4596" s="24" t="s">
        <v>14519</v>
      </c>
      <c r="R4596" s="24" t="s">
        <v>14519</v>
      </c>
      <c r="S4596" s="24" t="s">
        <v>14519</v>
      </c>
      <c r="T4596" s="24" t="s">
        <v>14519</v>
      </c>
      <c r="U4596" s="24" t="s">
        <v>14519</v>
      </c>
      <c r="V4596" s="24" t="s">
        <v>14519</v>
      </c>
      <c r="W4596" s="24" t="s">
        <v>14519</v>
      </c>
      <c r="X4596" s="24" t="s">
        <v>14519</v>
      </c>
      <c r="Y4596" s="24">
        <v>7929</v>
      </c>
      <c r="Z4596" s="24" t="s">
        <v>14519</v>
      </c>
      <c r="AA4596" s="24" t="s">
        <v>14519</v>
      </c>
      <c r="AB4596" s="24" t="s">
        <v>14519</v>
      </c>
      <c r="AC4596" s="24" t="s">
        <v>14519</v>
      </c>
      <c r="AD4596" s="24">
        <v>1549</v>
      </c>
      <c r="AE4596" s="24">
        <v>1301</v>
      </c>
      <c r="AF4596" s="24">
        <v>19924</v>
      </c>
      <c r="AG4596" s="24" t="s">
        <v>14519</v>
      </c>
      <c r="AH4596" s="24" t="s">
        <v>14519</v>
      </c>
      <c r="AI4596" s="24" t="s">
        <v>14519</v>
      </c>
      <c r="AJ4596" s="24" t="s">
        <v>14519</v>
      </c>
      <c r="AK4596" s="24" t="s">
        <v>14519</v>
      </c>
      <c r="AL4596" s="24" t="s">
        <v>14519</v>
      </c>
      <c r="AM4596" s="24" t="s">
        <v>14519</v>
      </c>
      <c r="AN4596" s="24" t="s">
        <v>14519</v>
      </c>
      <c r="AO4596" s="24" t="s">
        <v>14519</v>
      </c>
      <c r="AP4596" s="24" t="s">
        <v>14519</v>
      </c>
      <c r="AQ4596" s="24" t="s">
        <v>14519</v>
      </c>
      <c r="AR4596" s="24" t="s">
        <v>14519</v>
      </c>
      <c r="AS4596" s="24" t="s">
        <v>14519</v>
      </c>
      <c r="AT4596" s="24" t="s">
        <v>14519</v>
      </c>
      <c r="AU4596" s="24" t="s">
        <v>14519</v>
      </c>
      <c r="AV4596" s="24" t="s">
        <v>14519</v>
      </c>
      <c r="AW4596" s="24" t="s">
        <v>14519</v>
      </c>
      <c r="AX4596" s="24" t="s">
        <v>14519</v>
      </c>
      <c r="AY4596" s="24" t="s">
        <v>14519</v>
      </c>
      <c r="AZ4596" s="24" t="s">
        <v>14519</v>
      </c>
      <c r="BA4596" s="24" t="s">
        <v>14519</v>
      </c>
      <c r="BB4596" s="24" t="s">
        <v>14519</v>
      </c>
      <c r="BC4596" s="24" t="s">
        <v>14519</v>
      </c>
      <c r="BD4596" s="24" t="s">
        <v>14519</v>
      </c>
    </row>
    <row r="4597" spans="1:56" x14ac:dyDescent="0.15">
      <c r="A4597" s="3"/>
      <c r="B4597" s="3"/>
      <c r="C4597" s="12" t="s">
        <v>13687</v>
      </c>
      <c r="D4597" s="12" t="s">
        <v>13688</v>
      </c>
      <c r="E4597" s="13" t="s">
        <v>467</v>
      </c>
      <c r="F4597" s="12" t="s">
        <v>13689</v>
      </c>
      <c r="G4597" s="13">
        <v>71.7</v>
      </c>
      <c r="H4597" s="22" t="s">
        <v>108</v>
      </c>
      <c r="I4597" s="23">
        <v>53397.858000000015</v>
      </c>
      <c r="J4597" s="24" t="s">
        <v>14519</v>
      </c>
      <c r="K4597" s="24" t="s">
        <v>14519</v>
      </c>
      <c r="L4597" s="24">
        <v>1167.9000000000001</v>
      </c>
      <c r="M4597" s="24">
        <v>1313.85</v>
      </c>
      <c r="N4597" s="24" t="s">
        <v>14519</v>
      </c>
      <c r="O4597" s="24" t="s">
        <v>14519</v>
      </c>
      <c r="P4597" s="24" t="s">
        <v>14519</v>
      </c>
      <c r="Q4597" s="24">
        <v>1610.5250000000001</v>
      </c>
      <c r="R4597" s="24">
        <v>1234.05</v>
      </c>
      <c r="S4597" s="24" t="s">
        <v>14519</v>
      </c>
      <c r="T4597" s="24" t="s">
        <v>14519</v>
      </c>
      <c r="U4597" s="24">
        <v>2969.75</v>
      </c>
      <c r="V4597" s="24">
        <v>5740.83</v>
      </c>
      <c r="W4597" s="24">
        <v>4037.6390000000001</v>
      </c>
      <c r="X4597" s="24">
        <v>2108.6999999999998</v>
      </c>
      <c r="Y4597" s="24" t="s">
        <v>14519</v>
      </c>
      <c r="Z4597" s="24" t="s">
        <v>14519</v>
      </c>
      <c r="AA4597" s="24" t="s">
        <v>14519</v>
      </c>
      <c r="AB4597" s="24" t="s">
        <v>14519</v>
      </c>
      <c r="AC4597" s="24">
        <v>1798</v>
      </c>
      <c r="AD4597" s="24" t="s">
        <v>14519</v>
      </c>
      <c r="AE4597" s="24">
        <v>2462.54</v>
      </c>
      <c r="AF4597" s="24">
        <v>2236.6849999999999</v>
      </c>
      <c r="AG4597" s="24" t="s">
        <v>14519</v>
      </c>
      <c r="AH4597" s="24" t="s">
        <v>14519</v>
      </c>
      <c r="AI4597" s="24">
        <v>1064.55</v>
      </c>
      <c r="AJ4597" s="24">
        <v>6191.5</v>
      </c>
      <c r="AK4597" s="24" t="s">
        <v>14519</v>
      </c>
      <c r="AL4597" s="24" t="s">
        <v>14519</v>
      </c>
      <c r="AM4597" s="24" t="s">
        <v>14519</v>
      </c>
      <c r="AN4597" s="24" t="s">
        <v>14519</v>
      </c>
      <c r="AO4597" s="24" t="s">
        <v>14519</v>
      </c>
      <c r="AP4597" s="24">
        <v>1887.9749999999999</v>
      </c>
      <c r="AQ4597" s="24">
        <v>1388.05</v>
      </c>
      <c r="AR4597" s="24" t="s">
        <v>14519</v>
      </c>
      <c r="AS4597" s="24" t="s">
        <v>14519</v>
      </c>
      <c r="AT4597" s="24" t="s">
        <v>14519</v>
      </c>
      <c r="AU4597" s="24" t="s">
        <v>14519</v>
      </c>
      <c r="AV4597" s="24" t="s">
        <v>14519</v>
      </c>
      <c r="AW4597" s="24">
        <v>2640.8890000000001</v>
      </c>
      <c r="AX4597" s="24" t="s">
        <v>14519</v>
      </c>
      <c r="AY4597" s="24">
        <v>4054.5</v>
      </c>
      <c r="AZ4597" s="24" t="s">
        <v>14519</v>
      </c>
      <c r="BA4597" s="24">
        <v>1487.6</v>
      </c>
      <c r="BB4597" s="24" t="s">
        <v>14519</v>
      </c>
      <c r="BC4597" s="24" t="s">
        <v>14519</v>
      </c>
      <c r="BD4597" s="24" t="s">
        <v>14519</v>
      </c>
    </row>
    <row r="4598" spans="1:56" x14ac:dyDescent="0.15">
      <c r="A4598" s="3"/>
      <c r="B4598" s="3"/>
      <c r="C4598" s="12" t="s">
        <v>13690</v>
      </c>
      <c r="D4598" s="12" t="s">
        <v>13691</v>
      </c>
      <c r="E4598" s="13" t="s">
        <v>789</v>
      </c>
      <c r="F4598" s="12" t="s">
        <v>13692</v>
      </c>
      <c r="G4598" s="13">
        <v>306.8</v>
      </c>
      <c r="H4598" s="22" t="s">
        <v>130</v>
      </c>
      <c r="I4598" s="23">
        <v>48600.800000000003</v>
      </c>
      <c r="J4598" s="24" t="s">
        <v>14519</v>
      </c>
      <c r="K4598" s="24" t="s">
        <v>14519</v>
      </c>
      <c r="L4598" s="24" t="s">
        <v>14519</v>
      </c>
      <c r="M4598" s="24">
        <v>2920</v>
      </c>
      <c r="N4598" s="24">
        <v>1331</v>
      </c>
      <c r="O4598" s="24" t="s">
        <v>14519</v>
      </c>
      <c r="P4598" s="24" t="s">
        <v>14519</v>
      </c>
      <c r="Q4598" s="24" t="s">
        <v>14519</v>
      </c>
      <c r="R4598" s="24" t="s">
        <v>14519</v>
      </c>
      <c r="S4598" s="24" t="s">
        <v>14519</v>
      </c>
      <c r="T4598" s="24" t="s">
        <v>14519</v>
      </c>
      <c r="U4598" s="24" t="s">
        <v>14519</v>
      </c>
      <c r="V4598" s="24">
        <v>5736</v>
      </c>
      <c r="W4598" s="24">
        <v>1663</v>
      </c>
      <c r="X4598" s="24" t="s">
        <v>14519</v>
      </c>
      <c r="Y4598" s="24" t="s">
        <v>14519</v>
      </c>
      <c r="Z4598" s="24" t="s">
        <v>14519</v>
      </c>
      <c r="AA4598" s="24" t="s">
        <v>14519</v>
      </c>
      <c r="AB4598" s="24" t="s">
        <v>14519</v>
      </c>
      <c r="AC4598" s="24" t="s">
        <v>14519</v>
      </c>
      <c r="AD4598" s="24">
        <v>4598.6000000000004</v>
      </c>
      <c r="AE4598" s="24" t="s">
        <v>14519</v>
      </c>
      <c r="AF4598" s="24">
        <v>17537.2</v>
      </c>
      <c r="AG4598" s="24" t="s">
        <v>14519</v>
      </c>
      <c r="AH4598" s="24" t="s">
        <v>14519</v>
      </c>
      <c r="AI4598" s="24">
        <v>1157</v>
      </c>
      <c r="AJ4598" s="24" t="s">
        <v>14519</v>
      </c>
      <c r="AK4598" s="24" t="s">
        <v>14519</v>
      </c>
      <c r="AL4598" s="24" t="s">
        <v>14519</v>
      </c>
      <c r="AM4598" s="24" t="s">
        <v>14519</v>
      </c>
      <c r="AN4598" s="24" t="s">
        <v>14519</v>
      </c>
      <c r="AO4598" s="24" t="s">
        <v>14519</v>
      </c>
      <c r="AP4598" s="24" t="s">
        <v>14519</v>
      </c>
      <c r="AQ4598" s="24" t="s">
        <v>14519</v>
      </c>
      <c r="AR4598" s="24" t="s">
        <v>14519</v>
      </c>
      <c r="AS4598" s="24" t="s">
        <v>14519</v>
      </c>
      <c r="AT4598" s="24" t="s">
        <v>14519</v>
      </c>
      <c r="AU4598" s="24" t="s">
        <v>14519</v>
      </c>
      <c r="AV4598" s="24" t="s">
        <v>14519</v>
      </c>
      <c r="AW4598" s="24">
        <v>2045</v>
      </c>
      <c r="AX4598" s="24" t="s">
        <v>14519</v>
      </c>
      <c r="AY4598" s="24" t="s">
        <v>14519</v>
      </c>
      <c r="AZ4598" s="24" t="s">
        <v>14519</v>
      </c>
      <c r="BA4598" s="24" t="s">
        <v>14519</v>
      </c>
      <c r="BB4598" s="24" t="s">
        <v>14519</v>
      </c>
      <c r="BC4598" s="24">
        <v>7908</v>
      </c>
      <c r="BD4598" s="24" t="s">
        <v>14519</v>
      </c>
    </row>
    <row r="4599" spans="1:56" x14ac:dyDescent="0.15">
      <c r="A4599" s="3"/>
      <c r="B4599" s="3"/>
      <c r="C4599" s="12" t="s">
        <v>13693</v>
      </c>
      <c r="D4599" s="12" t="s">
        <v>13694</v>
      </c>
      <c r="E4599" s="13" t="s">
        <v>789</v>
      </c>
      <c r="F4599" s="12" t="s">
        <v>13695</v>
      </c>
      <c r="G4599" s="13">
        <v>306.8</v>
      </c>
      <c r="H4599" s="22" t="s">
        <v>130</v>
      </c>
      <c r="I4599" s="23">
        <v>45255</v>
      </c>
      <c r="J4599" s="24" t="s">
        <v>14519</v>
      </c>
      <c r="K4599" s="24" t="s">
        <v>14519</v>
      </c>
      <c r="L4599" s="24" t="s">
        <v>14519</v>
      </c>
      <c r="M4599" s="24" t="s">
        <v>14519</v>
      </c>
      <c r="N4599" s="24" t="s">
        <v>14519</v>
      </c>
      <c r="O4599" s="24" t="s">
        <v>14519</v>
      </c>
      <c r="P4599" s="24" t="s">
        <v>14519</v>
      </c>
      <c r="Q4599" s="24" t="s">
        <v>14519</v>
      </c>
      <c r="R4599" s="24" t="s">
        <v>14519</v>
      </c>
      <c r="S4599" s="24" t="s">
        <v>14519</v>
      </c>
      <c r="T4599" s="24">
        <v>11203</v>
      </c>
      <c r="U4599" s="24">
        <v>1078</v>
      </c>
      <c r="V4599" s="24">
        <v>20330</v>
      </c>
      <c r="W4599" s="24" t="s">
        <v>14519</v>
      </c>
      <c r="X4599" s="24" t="s">
        <v>14519</v>
      </c>
      <c r="Y4599" s="24" t="s">
        <v>14519</v>
      </c>
      <c r="Z4599" s="24" t="s">
        <v>14519</v>
      </c>
      <c r="AA4599" s="24" t="s">
        <v>14519</v>
      </c>
      <c r="AB4599" s="24" t="s">
        <v>14519</v>
      </c>
      <c r="AC4599" s="24">
        <v>1474</v>
      </c>
      <c r="AD4599" s="24" t="s">
        <v>14519</v>
      </c>
      <c r="AE4599" s="24" t="s">
        <v>14519</v>
      </c>
      <c r="AF4599" s="24" t="s">
        <v>14519</v>
      </c>
      <c r="AG4599" s="24" t="s">
        <v>14519</v>
      </c>
      <c r="AH4599" s="24" t="s">
        <v>14519</v>
      </c>
      <c r="AI4599" s="24" t="s">
        <v>14519</v>
      </c>
      <c r="AJ4599" s="24" t="s">
        <v>14519</v>
      </c>
      <c r="AK4599" s="24">
        <v>2386</v>
      </c>
      <c r="AL4599" s="24" t="s">
        <v>14519</v>
      </c>
      <c r="AM4599" s="24" t="s">
        <v>14519</v>
      </c>
      <c r="AN4599" s="24" t="s">
        <v>14519</v>
      </c>
      <c r="AO4599" s="24" t="s">
        <v>14519</v>
      </c>
      <c r="AP4599" s="24" t="s">
        <v>14519</v>
      </c>
      <c r="AQ4599" s="24" t="s">
        <v>14519</v>
      </c>
      <c r="AR4599" s="24" t="s">
        <v>14519</v>
      </c>
      <c r="AS4599" s="24" t="s">
        <v>14519</v>
      </c>
      <c r="AT4599" s="24" t="s">
        <v>14519</v>
      </c>
      <c r="AU4599" s="24" t="s">
        <v>14519</v>
      </c>
      <c r="AV4599" s="24" t="s">
        <v>14519</v>
      </c>
      <c r="AW4599" s="24" t="s">
        <v>14519</v>
      </c>
      <c r="AX4599" s="24" t="s">
        <v>14519</v>
      </c>
      <c r="AY4599" s="24" t="s">
        <v>14519</v>
      </c>
      <c r="AZ4599" s="24" t="s">
        <v>14519</v>
      </c>
      <c r="BA4599" s="24" t="s">
        <v>14519</v>
      </c>
      <c r="BB4599" s="24" t="s">
        <v>14519</v>
      </c>
      <c r="BC4599" s="24" t="s">
        <v>14519</v>
      </c>
      <c r="BD4599" s="24">
        <v>4825</v>
      </c>
    </row>
    <row r="4600" spans="1:56" x14ac:dyDescent="0.15">
      <c r="A4600" s="3"/>
      <c r="B4600" s="3"/>
      <c r="C4600" s="12" t="s">
        <v>13696</v>
      </c>
      <c r="D4600" s="12" t="s">
        <v>13697</v>
      </c>
      <c r="E4600" s="13" t="s">
        <v>789</v>
      </c>
      <c r="F4600" s="12" t="s">
        <v>13698</v>
      </c>
      <c r="G4600" s="13">
        <v>474.1</v>
      </c>
      <c r="H4600" s="22" t="s">
        <v>108</v>
      </c>
      <c r="I4600" s="23">
        <v>43571</v>
      </c>
      <c r="J4600" s="24">
        <v>2909</v>
      </c>
      <c r="K4600" s="24" t="s">
        <v>14519</v>
      </c>
      <c r="L4600" s="24" t="s">
        <v>14519</v>
      </c>
      <c r="M4600" s="24" t="s">
        <v>14519</v>
      </c>
      <c r="N4600" s="24" t="s">
        <v>14519</v>
      </c>
      <c r="O4600" s="24" t="s">
        <v>14519</v>
      </c>
      <c r="P4600" s="24" t="s">
        <v>14519</v>
      </c>
      <c r="Q4600" s="24" t="s">
        <v>14519</v>
      </c>
      <c r="R4600" s="24">
        <v>1601</v>
      </c>
      <c r="S4600" s="24" t="s">
        <v>14519</v>
      </c>
      <c r="T4600" s="24" t="s">
        <v>14519</v>
      </c>
      <c r="U4600" s="24">
        <v>2403</v>
      </c>
      <c r="V4600" s="24">
        <v>3600</v>
      </c>
      <c r="W4600" s="24" t="s">
        <v>14519</v>
      </c>
      <c r="X4600" s="24" t="s">
        <v>14519</v>
      </c>
      <c r="Y4600" s="24" t="s">
        <v>14519</v>
      </c>
      <c r="Z4600" s="24" t="s">
        <v>14519</v>
      </c>
      <c r="AA4600" s="24" t="s">
        <v>14519</v>
      </c>
      <c r="AB4600" s="24" t="s">
        <v>14519</v>
      </c>
      <c r="AC4600" s="24" t="s">
        <v>14519</v>
      </c>
      <c r="AD4600" s="24" t="s">
        <v>14519</v>
      </c>
      <c r="AE4600" s="24">
        <v>1513</v>
      </c>
      <c r="AF4600" s="24">
        <v>5620</v>
      </c>
      <c r="AG4600" s="24" t="s">
        <v>14519</v>
      </c>
      <c r="AH4600" s="24" t="s">
        <v>14519</v>
      </c>
      <c r="AI4600" s="24">
        <v>1111</v>
      </c>
      <c r="AJ4600" s="24">
        <v>3446</v>
      </c>
      <c r="AK4600" s="24" t="s">
        <v>14519</v>
      </c>
      <c r="AL4600" s="24" t="s">
        <v>14519</v>
      </c>
      <c r="AM4600" s="24" t="s">
        <v>14519</v>
      </c>
      <c r="AN4600" s="24" t="s">
        <v>14519</v>
      </c>
      <c r="AO4600" s="24" t="s">
        <v>14519</v>
      </c>
      <c r="AP4600" s="24" t="s">
        <v>14519</v>
      </c>
      <c r="AQ4600" s="24">
        <v>1466</v>
      </c>
      <c r="AR4600" s="24" t="s">
        <v>14519</v>
      </c>
      <c r="AS4600" s="24">
        <v>1852</v>
      </c>
      <c r="AT4600" s="24" t="s">
        <v>14519</v>
      </c>
      <c r="AU4600" s="24">
        <v>1140</v>
      </c>
      <c r="AV4600" s="24" t="s">
        <v>14519</v>
      </c>
      <c r="AW4600" s="24">
        <v>2640</v>
      </c>
      <c r="AX4600" s="24">
        <v>2993</v>
      </c>
      <c r="AY4600" s="24" t="s">
        <v>14519</v>
      </c>
      <c r="AZ4600" s="24">
        <v>2461</v>
      </c>
      <c r="BA4600" s="24">
        <v>1146</v>
      </c>
      <c r="BB4600" s="24" t="s">
        <v>14519</v>
      </c>
      <c r="BC4600" s="24" t="s">
        <v>14519</v>
      </c>
      <c r="BD4600" s="24" t="s">
        <v>14519</v>
      </c>
    </row>
    <row r="4601" spans="1:56" x14ac:dyDescent="0.15">
      <c r="A4601" s="3"/>
      <c r="B4601" s="3"/>
      <c r="C4601" s="12" t="s">
        <v>13699</v>
      </c>
      <c r="D4601" s="12" t="s">
        <v>13700</v>
      </c>
      <c r="E4601" s="13" t="s">
        <v>106</v>
      </c>
      <c r="F4601" s="12" t="s">
        <v>13701</v>
      </c>
      <c r="G4601" s="13">
        <v>546.5</v>
      </c>
      <c r="H4601" s="22" t="s">
        <v>130</v>
      </c>
      <c r="I4601" s="23">
        <v>40822</v>
      </c>
      <c r="J4601" s="24" t="s">
        <v>14519</v>
      </c>
      <c r="K4601" s="24" t="s">
        <v>14519</v>
      </c>
      <c r="L4601" s="24">
        <v>1386</v>
      </c>
      <c r="M4601" s="24" t="s">
        <v>14519</v>
      </c>
      <c r="N4601" s="24" t="s">
        <v>14519</v>
      </c>
      <c r="O4601" s="24" t="s">
        <v>14519</v>
      </c>
      <c r="P4601" s="24">
        <v>2877</v>
      </c>
      <c r="Q4601" s="24">
        <v>1533</v>
      </c>
      <c r="R4601" s="24">
        <v>1400</v>
      </c>
      <c r="S4601" s="24">
        <v>1330</v>
      </c>
      <c r="T4601" s="24">
        <v>1253</v>
      </c>
      <c r="U4601" s="24">
        <v>3981</v>
      </c>
      <c r="V4601" s="24">
        <v>1260</v>
      </c>
      <c r="W4601" s="24" t="s">
        <v>14519</v>
      </c>
      <c r="X4601" s="24" t="s">
        <v>14519</v>
      </c>
      <c r="Y4601" s="24">
        <v>1778</v>
      </c>
      <c r="Z4601" s="24" t="s">
        <v>14519</v>
      </c>
      <c r="AA4601" s="24" t="s">
        <v>14519</v>
      </c>
      <c r="AB4601" s="24">
        <v>1074</v>
      </c>
      <c r="AC4601" s="24">
        <v>1725.5</v>
      </c>
      <c r="AD4601" s="24" t="s">
        <v>14519</v>
      </c>
      <c r="AE4601" s="24" t="s">
        <v>14519</v>
      </c>
      <c r="AF4601" s="24">
        <v>1134</v>
      </c>
      <c r="AG4601" s="24">
        <v>1846.5</v>
      </c>
      <c r="AH4601" s="24">
        <v>1638</v>
      </c>
      <c r="AI4601" s="24" t="s">
        <v>14519</v>
      </c>
      <c r="AJ4601" s="24">
        <v>1419</v>
      </c>
      <c r="AK4601" s="24">
        <v>1988</v>
      </c>
      <c r="AL4601" s="24" t="s">
        <v>14519</v>
      </c>
      <c r="AM4601" s="24" t="s">
        <v>14519</v>
      </c>
      <c r="AN4601" s="24" t="s">
        <v>14519</v>
      </c>
      <c r="AO4601" s="24" t="s">
        <v>14519</v>
      </c>
      <c r="AP4601" s="24" t="s">
        <v>14519</v>
      </c>
      <c r="AQ4601" s="24">
        <v>1760.5</v>
      </c>
      <c r="AR4601" s="24" t="s">
        <v>14519</v>
      </c>
      <c r="AS4601" s="24" t="s">
        <v>14519</v>
      </c>
      <c r="AT4601" s="24">
        <v>1008</v>
      </c>
      <c r="AU4601" s="24" t="s">
        <v>14519</v>
      </c>
      <c r="AV4601" s="24" t="s">
        <v>14519</v>
      </c>
      <c r="AW4601" s="24" t="s">
        <v>14519</v>
      </c>
      <c r="AX4601" s="24" t="s">
        <v>14519</v>
      </c>
      <c r="AY4601" s="24" t="s">
        <v>14519</v>
      </c>
      <c r="AZ4601" s="24" t="s">
        <v>14519</v>
      </c>
      <c r="BA4601" s="24" t="s">
        <v>14519</v>
      </c>
      <c r="BB4601" s="24" t="s">
        <v>14519</v>
      </c>
      <c r="BC4601" s="24" t="s">
        <v>14519</v>
      </c>
      <c r="BD4601" s="24" t="s">
        <v>14519</v>
      </c>
    </row>
    <row r="4602" spans="1:56" x14ac:dyDescent="0.15">
      <c r="A4602" s="3"/>
      <c r="B4602" s="3"/>
      <c r="C4602" s="12" t="s">
        <v>13702</v>
      </c>
      <c r="D4602" s="12" t="s">
        <v>13703</v>
      </c>
      <c r="E4602" s="13" t="s">
        <v>789</v>
      </c>
      <c r="F4602" s="12" t="s">
        <v>13704</v>
      </c>
      <c r="G4602" s="13">
        <v>171.6</v>
      </c>
      <c r="H4602" s="22" t="s">
        <v>130</v>
      </c>
      <c r="I4602" s="23">
        <v>28633.15</v>
      </c>
      <c r="J4602" s="24" t="s">
        <v>14519</v>
      </c>
      <c r="K4602" s="24" t="s">
        <v>14519</v>
      </c>
      <c r="L4602" s="24" t="s">
        <v>14519</v>
      </c>
      <c r="M4602" s="24" t="s">
        <v>14519</v>
      </c>
      <c r="N4602" s="24" t="s">
        <v>14519</v>
      </c>
      <c r="O4602" s="24" t="s">
        <v>14519</v>
      </c>
      <c r="P4602" s="24">
        <v>2081</v>
      </c>
      <c r="Q4602" s="24" t="s">
        <v>14519</v>
      </c>
      <c r="R4602" s="24">
        <v>1480</v>
      </c>
      <c r="S4602" s="24" t="s">
        <v>14519</v>
      </c>
      <c r="T4602" s="24" t="s">
        <v>14519</v>
      </c>
      <c r="U4602" s="24" t="s">
        <v>14519</v>
      </c>
      <c r="V4602" s="24" t="s">
        <v>14519</v>
      </c>
      <c r="W4602" s="24" t="s">
        <v>14519</v>
      </c>
      <c r="X4602" s="24" t="s">
        <v>14519</v>
      </c>
      <c r="Y4602" s="24" t="s">
        <v>14519</v>
      </c>
      <c r="Z4602" s="24" t="s">
        <v>14519</v>
      </c>
      <c r="AA4602" s="24" t="s">
        <v>14519</v>
      </c>
      <c r="AB4602" s="24" t="s">
        <v>14519</v>
      </c>
      <c r="AC4602" s="24" t="s">
        <v>14519</v>
      </c>
      <c r="AD4602" s="24" t="s">
        <v>14519</v>
      </c>
      <c r="AE4602" s="24">
        <v>1902.15</v>
      </c>
      <c r="AF4602" s="24">
        <v>8935</v>
      </c>
      <c r="AG4602" s="24">
        <v>2208</v>
      </c>
      <c r="AH4602" s="24" t="s">
        <v>14519</v>
      </c>
      <c r="AI4602" s="24" t="s">
        <v>14519</v>
      </c>
      <c r="AJ4602" s="24" t="s">
        <v>14519</v>
      </c>
      <c r="AK4602" s="24" t="s">
        <v>14519</v>
      </c>
      <c r="AL4602" s="24" t="s">
        <v>14519</v>
      </c>
      <c r="AM4602" s="24" t="s">
        <v>14519</v>
      </c>
      <c r="AN4602" s="24" t="s">
        <v>14519</v>
      </c>
      <c r="AO4602" s="24" t="s">
        <v>14519</v>
      </c>
      <c r="AP4602" s="24">
        <v>1821</v>
      </c>
      <c r="AQ4602" s="24" t="s">
        <v>14519</v>
      </c>
      <c r="AR4602" s="24" t="s">
        <v>14519</v>
      </c>
      <c r="AS4602" s="24" t="s">
        <v>14519</v>
      </c>
      <c r="AT4602" s="24" t="s">
        <v>14519</v>
      </c>
      <c r="AU4602" s="24" t="s">
        <v>14519</v>
      </c>
      <c r="AV4602" s="24" t="s">
        <v>14519</v>
      </c>
      <c r="AW4602" s="24">
        <v>1221</v>
      </c>
      <c r="AX4602" s="24" t="s">
        <v>14519</v>
      </c>
      <c r="AY4602" s="24">
        <v>2845</v>
      </c>
      <c r="AZ4602" s="24" t="s">
        <v>14519</v>
      </c>
      <c r="BA4602" s="24">
        <v>1113</v>
      </c>
      <c r="BB4602" s="24" t="s">
        <v>14519</v>
      </c>
      <c r="BC4602" s="24" t="s">
        <v>14519</v>
      </c>
      <c r="BD4602" s="24" t="s">
        <v>14519</v>
      </c>
    </row>
    <row r="4603" spans="1:56" x14ac:dyDescent="0.15">
      <c r="A4603" s="3"/>
      <c r="B4603" s="3"/>
      <c r="C4603" s="12" t="s">
        <v>13705</v>
      </c>
      <c r="D4603" s="12" t="s">
        <v>13706</v>
      </c>
      <c r="E4603" s="13" t="s">
        <v>789</v>
      </c>
      <c r="F4603" s="12" t="s">
        <v>13707</v>
      </c>
      <c r="G4603" s="13">
        <v>295</v>
      </c>
      <c r="H4603" s="22" t="s">
        <v>130</v>
      </c>
      <c r="I4603" s="23">
        <v>22792.3</v>
      </c>
      <c r="J4603" s="24" t="s">
        <v>14519</v>
      </c>
      <c r="K4603" s="24" t="s">
        <v>14519</v>
      </c>
      <c r="L4603" s="24" t="s">
        <v>14519</v>
      </c>
      <c r="M4603" s="24" t="s">
        <v>14519</v>
      </c>
      <c r="N4603" s="24" t="s">
        <v>14519</v>
      </c>
      <c r="O4603" s="24" t="s">
        <v>14519</v>
      </c>
      <c r="P4603" s="24" t="s">
        <v>14519</v>
      </c>
      <c r="Q4603" s="24" t="s">
        <v>14519</v>
      </c>
      <c r="R4603" s="24" t="s">
        <v>14519</v>
      </c>
      <c r="S4603" s="24" t="s">
        <v>14519</v>
      </c>
      <c r="T4603" s="24" t="s">
        <v>14519</v>
      </c>
      <c r="U4603" s="24" t="s">
        <v>14519</v>
      </c>
      <c r="V4603" s="24">
        <v>18295.3</v>
      </c>
      <c r="W4603" s="24" t="s">
        <v>14519</v>
      </c>
      <c r="X4603" s="24" t="s">
        <v>14519</v>
      </c>
      <c r="Y4603" s="24" t="s">
        <v>14519</v>
      </c>
      <c r="Z4603" s="24" t="s">
        <v>14519</v>
      </c>
      <c r="AA4603" s="24" t="s">
        <v>14519</v>
      </c>
      <c r="AB4603" s="24" t="s">
        <v>14519</v>
      </c>
      <c r="AC4603" s="24" t="s">
        <v>14519</v>
      </c>
      <c r="AD4603" s="24" t="s">
        <v>14519</v>
      </c>
      <c r="AE4603" s="24" t="s">
        <v>14519</v>
      </c>
      <c r="AF4603" s="24" t="s">
        <v>14519</v>
      </c>
      <c r="AG4603" s="24" t="s">
        <v>14519</v>
      </c>
      <c r="AH4603" s="24" t="s">
        <v>14519</v>
      </c>
      <c r="AI4603" s="24" t="s">
        <v>14519</v>
      </c>
      <c r="AJ4603" s="24" t="s">
        <v>14519</v>
      </c>
      <c r="AK4603" s="24" t="s">
        <v>14519</v>
      </c>
      <c r="AL4603" s="24" t="s">
        <v>14519</v>
      </c>
      <c r="AM4603" s="24" t="s">
        <v>14519</v>
      </c>
      <c r="AN4603" s="24" t="s">
        <v>14519</v>
      </c>
      <c r="AO4603" s="24" t="s">
        <v>14519</v>
      </c>
      <c r="AP4603" s="24">
        <v>2555</v>
      </c>
      <c r="AQ4603" s="24" t="s">
        <v>14519</v>
      </c>
      <c r="AR4603" s="24" t="s">
        <v>14519</v>
      </c>
      <c r="AS4603" s="24" t="s">
        <v>14519</v>
      </c>
      <c r="AT4603" s="24" t="s">
        <v>14519</v>
      </c>
      <c r="AU4603" s="24" t="s">
        <v>14519</v>
      </c>
      <c r="AV4603" s="24" t="s">
        <v>14519</v>
      </c>
      <c r="AW4603" s="24" t="s">
        <v>14519</v>
      </c>
      <c r="AX4603" s="24" t="s">
        <v>14519</v>
      </c>
      <c r="AY4603" s="24" t="s">
        <v>14519</v>
      </c>
      <c r="AZ4603" s="24" t="s">
        <v>14519</v>
      </c>
      <c r="BA4603" s="24" t="s">
        <v>14519</v>
      </c>
      <c r="BB4603" s="24" t="s">
        <v>14519</v>
      </c>
      <c r="BC4603" s="24" t="s">
        <v>14519</v>
      </c>
      <c r="BD4603" s="24" t="s">
        <v>14519</v>
      </c>
    </row>
    <row r="4604" spans="1:56" x14ac:dyDescent="0.15">
      <c r="A4604" s="3"/>
      <c r="B4604" s="3"/>
      <c r="C4604" s="12" t="s">
        <v>13708</v>
      </c>
      <c r="D4604" s="12" t="s">
        <v>13709</v>
      </c>
      <c r="E4604" s="13" t="s">
        <v>789</v>
      </c>
      <c r="F4604" s="12" t="s">
        <v>13710</v>
      </c>
      <c r="G4604" s="13">
        <v>306.8</v>
      </c>
      <c r="H4604" s="22" t="s">
        <v>130</v>
      </c>
      <c r="I4604" s="23">
        <v>21050.7</v>
      </c>
      <c r="J4604" s="24">
        <v>1071</v>
      </c>
      <c r="K4604" s="24" t="s">
        <v>14519</v>
      </c>
      <c r="L4604" s="24" t="s">
        <v>14519</v>
      </c>
      <c r="M4604" s="24" t="s">
        <v>14519</v>
      </c>
      <c r="N4604" s="24" t="s">
        <v>14519</v>
      </c>
      <c r="O4604" s="24" t="s">
        <v>14519</v>
      </c>
      <c r="P4604" s="24" t="s">
        <v>14519</v>
      </c>
      <c r="Q4604" s="24" t="s">
        <v>14519</v>
      </c>
      <c r="R4604" s="24" t="s">
        <v>14519</v>
      </c>
      <c r="S4604" s="24" t="s">
        <v>14519</v>
      </c>
      <c r="T4604" s="24">
        <v>3953</v>
      </c>
      <c r="U4604" s="24" t="s">
        <v>14519</v>
      </c>
      <c r="V4604" s="24" t="s">
        <v>14519</v>
      </c>
      <c r="W4604" s="24" t="s">
        <v>14519</v>
      </c>
      <c r="X4604" s="24" t="s">
        <v>14519</v>
      </c>
      <c r="Y4604" s="24" t="s">
        <v>14519</v>
      </c>
      <c r="Z4604" s="24" t="s">
        <v>14519</v>
      </c>
      <c r="AA4604" s="24" t="s">
        <v>14519</v>
      </c>
      <c r="AB4604" s="24" t="s">
        <v>14519</v>
      </c>
      <c r="AC4604" s="24" t="s">
        <v>14519</v>
      </c>
      <c r="AD4604" s="24" t="s">
        <v>14519</v>
      </c>
      <c r="AE4604" s="24" t="s">
        <v>14519</v>
      </c>
      <c r="AF4604" s="24" t="s">
        <v>14519</v>
      </c>
      <c r="AG4604" s="24">
        <v>3673</v>
      </c>
      <c r="AH4604" s="24">
        <v>1970</v>
      </c>
      <c r="AI4604" s="24">
        <v>3896.2</v>
      </c>
      <c r="AJ4604" s="24" t="s">
        <v>14519</v>
      </c>
      <c r="AK4604" s="24">
        <v>2641.5</v>
      </c>
      <c r="AL4604" s="24" t="s">
        <v>14519</v>
      </c>
      <c r="AM4604" s="24" t="s">
        <v>14519</v>
      </c>
      <c r="AN4604" s="24" t="s">
        <v>14519</v>
      </c>
      <c r="AO4604" s="24" t="s">
        <v>14519</v>
      </c>
      <c r="AP4604" s="24" t="s">
        <v>14519</v>
      </c>
      <c r="AQ4604" s="24" t="s">
        <v>14519</v>
      </c>
      <c r="AR4604" s="24" t="s">
        <v>14519</v>
      </c>
      <c r="AS4604" s="24" t="s">
        <v>14519</v>
      </c>
      <c r="AT4604" s="24" t="s">
        <v>14519</v>
      </c>
      <c r="AU4604" s="24" t="s">
        <v>14519</v>
      </c>
      <c r="AV4604" s="24" t="s">
        <v>14519</v>
      </c>
      <c r="AW4604" s="24" t="s">
        <v>14519</v>
      </c>
      <c r="AX4604" s="24" t="s">
        <v>14519</v>
      </c>
      <c r="AY4604" s="24" t="s">
        <v>14519</v>
      </c>
      <c r="AZ4604" s="24" t="s">
        <v>14519</v>
      </c>
      <c r="BA4604" s="24" t="s">
        <v>14519</v>
      </c>
      <c r="BB4604" s="24" t="s">
        <v>14519</v>
      </c>
      <c r="BC4604" s="24" t="s">
        <v>14519</v>
      </c>
      <c r="BD4604" s="24" t="s">
        <v>14519</v>
      </c>
    </row>
    <row r="4605" spans="1:56" x14ac:dyDescent="0.15">
      <c r="A4605" s="3"/>
      <c r="B4605" s="3"/>
      <c r="C4605" s="12" t="s">
        <v>13711</v>
      </c>
      <c r="D4605" s="12" t="s">
        <v>13712</v>
      </c>
      <c r="E4605" s="13" t="s">
        <v>789</v>
      </c>
      <c r="F4605" s="12" t="s">
        <v>13713</v>
      </c>
      <c r="G4605" s="13">
        <v>295</v>
      </c>
      <c r="H4605" s="22" t="s">
        <v>130</v>
      </c>
      <c r="I4605" s="23">
        <v>12166</v>
      </c>
      <c r="J4605" s="24" t="s">
        <v>14519</v>
      </c>
      <c r="K4605" s="24" t="s">
        <v>14519</v>
      </c>
      <c r="L4605" s="24" t="s">
        <v>14519</v>
      </c>
      <c r="M4605" s="24" t="s">
        <v>14519</v>
      </c>
      <c r="N4605" s="24" t="s">
        <v>14519</v>
      </c>
      <c r="O4605" s="24" t="s">
        <v>14519</v>
      </c>
      <c r="P4605" s="24" t="s">
        <v>14519</v>
      </c>
      <c r="Q4605" s="24" t="s">
        <v>14519</v>
      </c>
      <c r="R4605" s="24" t="s">
        <v>14519</v>
      </c>
      <c r="S4605" s="24" t="s">
        <v>14519</v>
      </c>
      <c r="T4605" s="24" t="s">
        <v>14519</v>
      </c>
      <c r="U4605" s="24">
        <v>2187</v>
      </c>
      <c r="V4605" s="24" t="s">
        <v>14519</v>
      </c>
      <c r="W4605" s="24" t="s">
        <v>14519</v>
      </c>
      <c r="X4605" s="24" t="s">
        <v>14519</v>
      </c>
      <c r="Y4605" s="24" t="s">
        <v>14519</v>
      </c>
      <c r="Z4605" s="24" t="s">
        <v>14519</v>
      </c>
      <c r="AA4605" s="24" t="s">
        <v>14519</v>
      </c>
      <c r="AB4605" s="24" t="s">
        <v>14519</v>
      </c>
      <c r="AC4605" s="24" t="s">
        <v>14519</v>
      </c>
      <c r="AD4605" s="24" t="s">
        <v>14519</v>
      </c>
      <c r="AE4605" s="24" t="s">
        <v>14519</v>
      </c>
      <c r="AF4605" s="24" t="s">
        <v>14519</v>
      </c>
      <c r="AG4605" s="24" t="s">
        <v>14519</v>
      </c>
      <c r="AH4605" s="24" t="s">
        <v>14519</v>
      </c>
      <c r="AI4605" s="24" t="s">
        <v>14519</v>
      </c>
      <c r="AJ4605" s="24">
        <v>1421</v>
      </c>
      <c r="AK4605" s="24" t="s">
        <v>14519</v>
      </c>
      <c r="AL4605" s="24" t="s">
        <v>14519</v>
      </c>
      <c r="AM4605" s="24" t="s">
        <v>14519</v>
      </c>
      <c r="AN4605" s="24" t="s">
        <v>14519</v>
      </c>
      <c r="AO4605" s="24" t="s">
        <v>14519</v>
      </c>
      <c r="AP4605" s="24" t="s">
        <v>14519</v>
      </c>
      <c r="AQ4605" s="24" t="s">
        <v>14519</v>
      </c>
      <c r="AR4605" s="24" t="s">
        <v>14519</v>
      </c>
      <c r="AS4605" s="24" t="s">
        <v>14519</v>
      </c>
      <c r="AT4605" s="24" t="s">
        <v>14519</v>
      </c>
      <c r="AU4605" s="24" t="s">
        <v>14519</v>
      </c>
      <c r="AV4605" s="24" t="s">
        <v>14519</v>
      </c>
      <c r="AW4605" s="24">
        <v>6789</v>
      </c>
      <c r="AX4605" s="24" t="s">
        <v>14519</v>
      </c>
      <c r="AY4605" s="24" t="s">
        <v>14519</v>
      </c>
      <c r="AZ4605" s="24" t="s">
        <v>14519</v>
      </c>
      <c r="BA4605" s="24" t="s">
        <v>14519</v>
      </c>
      <c r="BB4605" s="24" t="s">
        <v>14519</v>
      </c>
      <c r="BC4605" s="24" t="s">
        <v>14519</v>
      </c>
      <c r="BD4605" s="24" t="s">
        <v>14519</v>
      </c>
    </row>
    <row r="4606" spans="1:56" x14ac:dyDescent="0.15">
      <c r="A4606" s="3"/>
      <c r="B4606" s="3"/>
      <c r="C4606" s="12" t="s">
        <v>13714</v>
      </c>
      <c r="D4606" s="12" t="s">
        <v>13715</v>
      </c>
      <c r="E4606" s="13" t="s">
        <v>106</v>
      </c>
      <c r="F4606" s="12" t="s">
        <v>13716</v>
      </c>
      <c r="G4606" s="13">
        <v>230.3</v>
      </c>
      <c r="H4606" s="22" t="s">
        <v>108</v>
      </c>
      <c r="I4606" s="23">
        <v>11103</v>
      </c>
      <c r="J4606" s="24" t="s">
        <v>14519</v>
      </c>
      <c r="K4606" s="24">
        <v>1880</v>
      </c>
      <c r="L4606" s="24" t="s">
        <v>14519</v>
      </c>
      <c r="M4606" s="24" t="s">
        <v>14519</v>
      </c>
      <c r="N4606" s="24" t="s">
        <v>14519</v>
      </c>
      <c r="O4606" s="24" t="s">
        <v>14519</v>
      </c>
      <c r="P4606" s="24" t="s">
        <v>14519</v>
      </c>
      <c r="Q4606" s="24" t="s">
        <v>14519</v>
      </c>
      <c r="R4606" s="24" t="s">
        <v>14519</v>
      </c>
      <c r="S4606" s="24" t="s">
        <v>14519</v>
      </c>
      <c r="T4606" s="24">
        <v>3757</v>
      </c>
      <c r="U4606" s="24" t="s">
        <v>14519</v>
      </c>
      <c r="V4606" s="24" t="s">
        <v>14519</v>
      </c>
      <c r="W4606" s="24" t="s">
        <v>14519</v>
      </c>
      <c r="X4606" s="24" t="s">
        <v>14519</v>
      </c>
      <c r="Y4606" s="24" t="s">
        <v>14519</v>
      </c>
      <c r="Z4606" s="24" t="s">
        <v>14519</v>
      </c>
      <c r="AA4606" s="24" t="s">
        <v>14519</v>
      </c>
      <c r="AB4606" s="24" t="s">
        <v>14519</v>
      </c>
      <c r="AC4606" s="24" t="s">
        <v>14519</v>
      </c>
      <c r="AD4606" s="24" t="s">
        <v>14519</v>
      </c>
      <c r="AE4606" s="24">
        <v>4544</v>
      </c>
      <c r="AF4606" s="24" t="s">
        <v>14519</v>
      </c>
      <c r="AG4606" s="24" t="s">
        <v>14519</v>
      </c>
      <c r="AH4606" s="24" t="s">
        <v>14519</v>
      </c>
      <c r="AI4606" s="24" t="s">
        <v>14519</v>
      </c>
      <c r="AJ4606" s="24" t="s">
        <v>14519</v>
      </c>
      <c r="AK4606" s="24" t="s">
        <v>14519</v>
      </c>
      <c r="AL4606" s="24" t="s">
        <v>14519</v>
      </c>
      <c r="AM4606" s="24" t="s">
        <v>14519</v>
      </c>
      <c r="AN4606" s="24" t="s">
        <v>14519</v>
      </c>
      <c r="AO4606" s="24" t="s">
        <v>14519</v>
      </c>
      <c r="AP4606" s="24" t="s">
        <v>14519</v>
      </c>
      <c r="AQ4606" s="24" t="s">
        <v>14519</v>
      </c>
      <c r="AR4606" s="24" t="s">
        <v>14519</v>
      </c>
      <c r="AS4606" s="24" t="s">
        <v>14519</v>
      </c>
      <c r="AT4606" s="24" t="s">
        <v>14519</v>
      </c>
      <c r="AU4606" s="24" t="s">
        <v>14519</v>
      </c>
      <c r="AV4606" s="24" t="s">
        <v>14519</v>
      </c>
      <c r="AW4606" s="24" t="s">
        <v>14519</v>
      </c>
      <c r="AX4606" s="24" t="s">
        <v>14519</v>
      </c>
      <c r="AY4606" s="24" t="s">
        <v>14519</v>
      </c>
      <c r="AZ4606" s="24" t="s">
        <v>14519</v>
      </c>
      <c r="BA4606" s="24" t="s">
        <v>14519</v>
      </c>
      <c r="BB4606" s="24" t="s">
        <v>14519</v>
      </c>
      <c r="BC4606" s="24" t="s">
        <v>14519</v>
      </c>
      <c r="BD4606" s="24" t="s">
        <v>14519</v>
      </c>
    </row>
    <row r="4607" spans="1:56" x14ac:dyDescent="0.15">
      <c r="A4607" s="3"/>
      <c r="B4607" s="3"/>
      <c r="C4607" s="12" t="s">
        <v>13717</v>
      </c>
      <c r="D4607" s="12" t="s">
        <v>13718</v>
      </c>
      <c r="E4607" s="13" t="s">
        <v>789</v>
      </c>
      <c r="F4607" s="12" t="s">
        <v>13719</v>
      </c>
      <c r="G4607" s="13">
        <v>171.6</v>
      </c>
      <c r="H4607" s="22" t="s">
        <v>130</v>
      </c>
      <c r="I4607" s="23">
        <v>8335</v>
      </c>
      <c r="J4607" s="24" t="s">
        <v>14519</v>
      </c>
      <c r="K4607" s="24" t="s">
        <v>14519</v>
      </c>
      <c r="L4607" s="24" t="s">
        <v>14519</v>
      </c>
      <c r="M4607" s="24" t="s">
        <v>14519</v>
      </c>
      <c r="N4607" s="24" t="s">
        <v>14519</v>
      </c>
      <c r="O4607" s="24" t="s">
        <v>14519</v>
      </c>
      <c r="P4607" s="24" t="s">
        <v>14519</v>
      </c>
      <c r="Q4607" s="24" t="s">
        <v>14519</v>
      </c>
      <c r="R4607" s="24" t="s">
        <v>14519</v>
      </c>
      <c r="S4607" s="24" t="s">
        <v>14519</v>
      </c>
      <c r="T4607" s="24" t="s">
        <v>14519</v>
      </c>
      <c r="U4607" s="24" t="s">
        <v>14519</v>
      </c>
      <c r="V4607" s="24" t="s">
        <v>14519</v>
      </c>
      <c r="W4607" s="24" t="s">
        <v>14519</v>
      </c>
      <c r="X4607" s="24" t="s">
        <v>14519</v>
      </c>
      <c r="Y4607" s="24" t="s">
        <v>14519</v>
      </c>
      <c r="Z4607" s="24" t="s">
        <v>14519</v>
      </c>
      <c r="AA4607" s="24" t="s">
        <v>14519</v>
      </c>
      <c r="AB4607" s="24" t="s">
        <v>14519</v>
      </c>
      <c r="AC4607" s="24" t="s">
        <v>14519</v>
      </c>
      <c r="AD4607" s="24" t="s">
        <v>14519</v>
      </c>
      <c r="AE4607" s="24" t="s">
        <v>14519</v>
      </c>
      <c r="AF4607" s="24">
        <v>4707</v>
      </c>
      <c r="AG4607" s="24">
        <v>2435</v>
      </c>
      <c r="AH4607" s="24" t="s">
        <v>14519</v>
      </c>
      <c r="AI4607" s="24" t="s">
        <v>14519</v>
      </c>
      <c r="AJ4607" s="24" t="s">
        <v>14519</v>
      </c>
      <c r="AK4607" s="24" t="s">
        <v>14519</v>
      </c>
      <c r="AL4607" s="24" t="s">
        <v>14519</v>
      </c>
      <c r="AM4607" s="24" t="s">
        <v>14519</v>
      </c>
      <c r="AN4607" s="24" t="s">
        <v>14519</v>
      </c>
      <c r="AO4607" s="24" t="s">
        <v>14519</v>
      </c>
      <c r="AP4607" s="24" t="s">
        <v>14519</v>
      </c>
      <c r="AQ4607" s="24" t="s">
        <v>14519</v>
      </c>
      <c r="AR4607" s="24" t="s">
        <v>14519</v>
      </c>
      <c r="AS4607" s="24" t="s">
        <v>14519</v>
      </c>
      <c r="AT4607" s="24" t="s">
        <v>14519</v>
      </c>
      <c r="AU4607" s="24" t="s">
        <v>14519</v>
      </c>
      <c r="AV4607" s="24" t="s">
        <v>14519</v>
      </c>
      <c r="AW4607" s="24" t="s">
        <v>14519</v>
      </c>
      <c r="AX4607" s="24" t="s">
        <v>14519</v>
      </c>
      <c r="AY4607" s="24" t="s">
        <v>14519</v>
      </c>
      <c r="AZ4607" s="24" t="s">
        <v>14519</v>
      </c>
      <c r="BA4607" s="24" t="s">
        <v>14519</v>
      </c>
      <c r="BB4607" s="24" t="s">
        <v>14519</v>
      </c>
      <c r="BC4607" s="24" t="s">
        <v>14519</v>
      </c>
      <c r="BD4607" s="24" t="s">
        <v>14519</v>
      </c>
    </row>
    <row r="4608" spans="1:56" x14ac:dyDescent="0.15">
      <c r="A4608" s="3"/>
      <c r="B4608" s="3"/>
      <c r="C4608" s="12" t="s">
        <v>13720</v>
      </c>
      <c r="D4608" s="12" t="s">
        <v>13721</v>
      </c>
      <c r="E4608" s="13" t="s">
        <v>789</v>
      </c>
      <c r="F4608" s="12" t="s">
        <v>13722</v>
      </c>
      <c r="G4608" s="13">
        <v>171.6</v>
      </c>
      <c r="H4608" s="22" t="s">
        <v>130</v>
      </c>
      <c r="I4608" s="23">
        <v>7539</v>
      </c>
      <c r="J4608" s="24" t="s">
        <v>14519</v>
      </c>
      <c r="K4608" s="24" t="s">
        <v>14519</v>
      </c>
      <c r="L4608" s="24" t="s">
        <v>14519</v>
      </c>
      <c r="M4608" s="24" t="s">
        <v>14519</v>
      </c>
      <c r="N4608" s="24" t="s">
        <v>14519</v>
      </c>
      <c r="O4608" s="24">
        <v>1986</v>
      </c>
      <c r="P4608" s="24" t="s">
        <v>14519</v>
      </c>
      <c r="Q4608" s="24" t="s">
        <v>14519</v>
      </c>
      <c r="R4608" s="24" t="s">
        <v>14519</v>
      </c>
      <c r="S4608" s="24" t="s">
        <v>14519</v>
      </c>
      <c r="T4608" s="24" t="s">
        <v>14519</v>
      </c>
      <c r="U4608" s="24" t="s">
        <v>14519</v>
      </c>
      <c r="V4608" s="24" t="s">
        <v>14519</v>
      </c>
      <c r="W4608" s="24">
        <v>2114</v>
      </c>
      <c r="X4608" s="24">
        <v>1414</v>
      </c>
      <c r="Y4608" s="24" t="s">
        <v>14519</v>
      </c>
      <c r="Z4608" s="24" t="s">
        <v>14519</v>
      </c>
      <c r="AA4608" s="24" t="s">
        <v>14519</v>
      </c>
      <c r="AB4608" s="24" t="s">
        <v>14519</v>
      </c>
      <c r="AC4608" s="24" t="s">
        <v>14519</v>
      </c>
      <c r="AD4608" s="24" t="s">
        <v>14519</v>
      </c>
      <c r="AE4608" s="24" t="s">
        <v>14519</v>
      </c>
      <c r="AF4608" s="24" t="s">
        <v>14519</v>
      </c>
      <c r="AG4608" s="24" t="s">
        <v>14519</v>
      </c>
      <c r="AH4608" s="24" t="s">
        <v>14519</v>
      </c>
      <c r="AI4608" s="24" t="s">
        <v>14519</v>
      </c>
      <c r="AJ4608" s="24" t="s">
        <v>14519</v>
      </c>
      <c r="AK4608" s="24" t="s">
        <v>14519</v>
      </c>
      <c r="AL4608" s="24" t="s">
        <v>14519</v>
      </c>
      <c r="AM4608" s="24" t="s">
        <v>14519</v>
      </c>
      <c r="AN4608" s="24" t="s">
        <v>14519</v>
      </c>
      <c r="AO4608" s="24" t="s">
        <v>14519</v>
      </c>
      <c r="AP4608" s="24" t="s">
        <v>14519</v>
      </c>
      <c r="AQ4608" s="24" t="s">
        <v>14519</v>
      </c>
      <c r="AR4608" s="24" t="s">
        <v>14519</v>
      </c>
      <c r="AS4608" s="24" t="s">
        <v>14519</v>
      </c>
      <c r="AT4608" s="24" t="s">
        <v>14519</v>
      </c>
      <c r="AU4608" s="24" t="s">
        <v>14519</v>
      </c>
      <c r="AV4608" s="24" t="s">
        <v>14519</v>
      </c>
      <c r="AW4608" s="24" t="s">
        <v>14519</v>
      </c>
      <c r="AX4608" s="24" t="s">
        <v>14519</v>
      </c>
      <c r="AY4608" s="24" t="s">
        <v>14519</v>
      </c>
      <c r="AZ4608" s="24" t="s">
        <v>14519</v>
      </c>
      <c r="BA4608" s="24" t="s">
        <v>14519</v>
      </c>
      <c r="BB4608" s="24" t="s">
        <v>14519</v>
      </c>
      <c r="BC4608" s="24" t="s">
        <v>14519</v>
      </c>
      <c r="BD4608" s="24" t="s">
        <v>14519</v>
      </c>
    </row>
    <row r="4609" spans="1:56" x14ac:dyDescent="0.15">
      <c r="A4609" s="3"/>
      <c r="B4609" s="3"/>
      <c r="C4609" s="12" t="s">
        <v>13723</v>
      </c>
      <c r="D4609" s="12" t="s">
        <v>13724</v>
      </c>
      <c r="E4609" s="13" t="s">
        <v>325</v>
      </c>
      <c r="F4609" s="12" t="s">
        <v>13725</v>
      </c>
      <c r="G4609" s="13">
        <v>110.9</v>
      </c>
      <c r="H4609" s="22" t="s">
        <v>108</v>
      </c>
      <c r="I4609" s="23">
        <v>7014</v>
      </c>
      <c r="J4609" s="24" t="s">
        <v>14519</v>
      </c>
      <c r="K4609" s="24" t="s">
        <v>14519</v>
      </c>
      <c r="L4609" s="24" t="s">
        <v>14519</v>
      </c>
      <c r="M4609" s="24" t="s">
        <v>14519</v>
      </c>
      <c r="N4609" s="24" t="s">
        <v>14519</v>
      </c>
      <c r="O4609" s="24" t="s">
        <v>14519</v>
      </c>
      <c r="P4609" s="24" t="s">
        <v>14519</v>
      </c>
      <c r="Q4609" s="24" t="s">
        <v>14519</v>
      </c>
      <c r="R4609" s="24">
        <v>6783</v>
      </c>
      <c r="S4609" s="24" t="s">
        <v>14519</v>
      </c>
      <c r="T4609" s="24" t="s">
        <v>14519</v>
      </c>
      <c r="U4609" s="24" t="s">
        <v>14519</v>
      </c>
      <c r="V4609" s="24" t="s">
        <v>14519</v>
      </c>
      <c r="W4609" s="24" t="s">
        <v>14519</v>
      </c>
      <c r="X4609" s="24" t="s">
        <v>14519</v>
      </c>
      <c r="Y4609" s="24" t="s">
        <v>14519</v>
      </c>
      <c r="Z4609" s="24" t="s">
        <v>14519</v>
      </c>
      <c r="AA4609" s="24" t="s">
        <v>14519</v>
      </c>
      <c r="AB4609" s="24" t="s">
        <v>14519</v>
      </c>
      <c r="AC4609" s="24" t="s">
        <v>14519</v>
      </c>
      <c r="AD4609" s="24" t="s">
        <v>14519</v>
      </c>
      <c r="AE4609" s="24" t="s">
        <v>14519</v>
      </c>
      <c r="AF4609" s="24" t="s">
        <v>14519</v>
      </c>
      <c r="AG4609" s="24" t="s">
        <v>14519</v>
      </c>
      <c r="AH4609" s="24" t="s">
        <v>14519</v>
      </c>
      <c r="AI4609" s="24" t="s">
        <v>14519</v>
      </c>
      <c r="AJ4609" s="24" t="s">
        <v>14519</v>
      </c>
      <c r="AK4609" s="24" t="s">
        <v>14519</v>
      </c>
      <c r="AL4609" s="24" t="s">
        <v>14519</v>
      </c>
      <c r="AM4609" s="24" t="s">
        <v>14519</v>
      </c>
      <c r="AN4609" s="24" t="s">
        <v>14519</v>
      </c>
      <c r="AO4609" s="24" t="s">
        <v>14519</v>
      </c>
      <c r="AP4609" s="24" t="s">
        <v>14519</v>
      </c>
      <c r="AQ4609" s="24" t="s">
        <v>14519</v>
      </c>
      <c r="AR4609" s="24" t="s">
        <v>14519</v>
      </c>
      <c r="AS4609" s="24" t="s">
        <v>14519</v>
      </c>
      <c r="AT4609" s="24" t="s">
        <v>14519</v>
      </c>
      <c r="AU4609" s="24" t="s">
        <v>14519</v>
      </c>
      <c r="AV4609" s="24" t="s">
        <v>14519</v>
      </c>
      <c r="AW4609" s="24" t="s">
        <v>14519</v>
      </c>
      <c r="AX4609" s="24" t="s">
        <v>14519</v>
      </c>
      <c r="AY4609" s="24" t="s">
        <v>14519</v>
      </c>
      <c r="AZ4609" s="24" t="s">
        <v>14519</v>
      </c>
      <c r="BA4609" s="24" t="s">
        <v>14519</v>
      </c>
      <c r="BB4609" s="24" t="s">
        <v>14519</v>
      </c>
      <c r="BC4609" s="24" t="s">
        <v>14519</v>
      </c>
      <c r="BD4609" s="24" t="s">
        <v>14519</v>
      </c>
    </row>
    <row r="4610" spans="1:56" x14ac:dyDescent="0.15">
      <c r="A4610" s="3"/>
      <c r="B4610" s="3"/>
      <c r="C4610" s="12" t="s">
        <v>13726</v>
      </c>
      <c r="D4610" s="12" t="s">
        <v>13727</v>
      </c>
      <c r="E4610" s="13" t="s">
        <v>789</v>
      </c>
      <c r="F4610" s="12" t="s">
        <v>13728</v>
      </c>
      <c r="G4610" s="13">
        <v>171.6</v>
      </c>
      <c r="H4610" s="22" t="s">
        <v>130</v>
      </c>
      <c r="I4610" s="23">
        <v>3714</v>
      </c>
      <c r="J4610" s="24" t="s">
        <v>14519</v>
      </c>
      <c r="K4610" s="24" t="s">
        <v>14519</v>
      </c>
      <c r="L4610" s="24" t="s">
        <v>14519</v>
      </c>
      <c r="M4610" s="24" t="s">
        <v>14519</v>
      </c>
      <c r="N4610" s="24" t="s">
        <v>14519</v>
      </c>
      <c r="O4610" s="24" t="s">
        <v>14519</v>
      </c>
      <c r="P4610" s="24" t="s">
        <v>14519</v>
      </c>
      <c r="Q4610" s="24" t="s">
        <v>14519</v>
      </c>
      <c r="R4610" s="24" t="s">
        <v>14519</v>
      </c>
      <c r="S4610" s="24" t="s">
        <v>14519</v>
      </c>
      <c r="T4610" s="24" t="s">
        <v>14519</v>
      </c>
      <c r="U4610" s="24" t="s">
        <v>14519</v>
      </c>
      <c r="V4610" s="24" t="s">
        <v>14519</v>
      </c>
      <c r="W4610" s="24" t="s">
        <v>14519</v>
      </c>
      <c r="X4610" s="24" t="s">
        <v>14519</v>
      </c>
      <c r="Y4610" s="24" t="s">
        <v>14519</v>
      </c>
      <c r="Z4610" s="24" t="s">
        <v>14519</v>
      </c>
      <c r="AA4610" s="24" t="s">
        <v>14519</v>
      </c>
      <c r="AB4610" s="24" t="s">
        <v>14519</v>
      </c>
      <c r="AC4610" s="24" t="s">
        <v>14519</v>
      </c>
      <c r="AD4610" s="24" t="s">
        <v>14519</v>
      </c>
      <c r="AE4610" s="24" t="s">
        <v>14519</v>
      </c>
      <c r="AF4610" s="24" t="s">
        <v>14519</v>
      </c>
      <c r="AG4610" s="24" t="s">
        <v>14519</v>
      </c>
      <c r="AH4610" s="24" t="s">
        <v>14519</v>
      </c>
      <c r="AI4610" s="24" t="s">
        <v>14519</v>
      </c>
      <c r="AJ4610" s="24" t="s">
        <v>14519</v>
      </c>
      <c r="AK4610" s="24" t="s">
        <v>14519</v>
      </c>
      <c r="AL4610" s="24" t="s">
        <v>14519</v>
      </c>
      <c r="AM4610" s="24" t="s">
        <v>14519</v>
      </c>
      <c r="AN4610" s="24" t="s">
        <v>14519</v>
      </c>
      <c r="AO4610" s="24" t="s">
        <v>14519</v>
      </c>
      <c r="AP4610" s="24" t="s">
        <v>14519</v>
      </c>
      <c r="AQ4610" s="24" t="s">
        <v>14519</v>
      </c>
      <c r="AR4610" s="24" t="s">
        <v>14519</v>
      </c>
      <c r="AS4610" s="24" t="s">
        <v>14519</v>
      </c>
      <c r="AT4610" s="24" t="s">
        <v>14519</v>
      </c>
      <c r="AU4610" s="24" t="s">
        <v>14519</v>
      </c>
      <c r="AV4610" s="24" t="s">
        <v>14519</v>
      </c>
      <c r="AW4610" s="24" t="s">
        <v>14519</v>
      </c>
      <c r="AX4610" s="24" t="s">
        <v>14519</v>
      </c>
      <c r="AY4610" s="24" t="s">
        <v>14519</v>
      </c>
      <c r="AZ4610" s="24" t="s">
        <v>14519</v>
      </c>
      <c r="BA4610" s="24" t="s">
        <v>14519</v>
      </c>
      <c r="BB4610" s="24" t="s">
        <v>14519</v>
      </c>
      <c r="BC4610" s="24" t="s">
        <v>14519</v>
      </c>
      <c r="BD4610" s="24" t="s">
        <v>14519</v>
      </c>
    </row>
    <row r="4611" spans="1:56" x14ac:dyDescent="0.15">
      <c r="A4611" s="3"/>
      <c r="B4611" s="3"/>
      <c r="C4611" s="12" t="s">
        <v>13729</v>
      </c>
      <c r="D4611" s="12" t="s">
        <v>13730</v>
      </c>
      <c r="E4611" s="13" t="s">
        <v>789</v>
      </c>
      <c r="F4611" s="12" t="s">
        <v>13731</v>
      </c>
      <c r="G4611" s="13">
        <v>295</v>
      </c>
      <c r="H4611" s="22" t="s">
        <v>130</v>
      </c>
      <c r="I4611" s="23">
        <v>1350.2</v>
      </c>
      <c r="J4611" s="24" t="s">
        <v>14519</v>
      </c>
      <c r="K4611" s="24" t="s">
        <v>14519</v>
      </c>
      <c r="L4611" s="24" t="s">
        <v>14519</v>
      </c>
      <c r="M4611" s="24" t="s">
        <v>14519</v>
      </c>
      <c r="N4611" s="24" t="s">
        <v>14519</v>
      </c>
      <c r="O4611" s="24" t="s">
        <v>14519</v>
      </c>
      <c r="P4611" s="24" t="s">
        <v>14519</v>
      </c>
      <c r="Q4611" s="24" t="s">
        <v>14519</v>
      </c>
      <c r="R4611" s="24" t="s">
        <v>14519</v>
      </c>
      <c r="S4611" s="24" t="s">
        <v>14519</v>
      </c>
      <c r="T4611" s="24" t="s">
        <v>14519</v>
      </c>
      <c r="U4611" s="24" t="s">
        <v>14519</v>
      </c>
      <c r="V4611" s="24" t="s">
        <v>14519</v>
      </c>
      <c r="W4611" s="24" t="s">
        <v>14519</v>
      </c>
      <c r="X4611" s="24" t="s">
        <v>14519</v>
      </c>
      <c r="Y4611" s="24" t="s">
        <v>14519</v>
      </c>
      <c r="Z4611" s="24" t="s">
        <v>14519</v>
      </c>
      <c r="AA4611" s="24" t="s">
        <v>14519</v>
      </c>
      <c r="AB4611" s="24" t="s">
        <v>14519</v>
      </c>
      <c r="AC4611" s="24" t="s">
        <v>14519</v>
      </c>
      <c r="AD4611" s="24" t="s">
        <v>14519</v>
      </c>
      <c r="AE4611" s="24" t="s">
        <v>14519</v>
      </c>
      <c r="AF4611" s="24" t="s">
        <v>14519</v>
      </c>
      <c r="AG4611" s="24" t="s">
        <v>14519</v>
      </c>
      <c r="AH4611" s="24" t="s">
        <v>14519</v>
      </c>
      <c r="AI4611" s="24" t="s">
        <v>14519</v>
      </c>
      <c r="AJ4611" s="24" t="s">
        <v>14519</v>
      </c>
      <c r="AK4611" s="24" t="s">
        <v>14519</v>
      </c>
      <c r="AL4611" s="24" t="s">
        <v>14519</v>
      </c>
      <c r="AM4611" s="24" t="s">
        <v>14519</v>
      </c>
      <c r="AN4611" s="24" t="s">
        <v>14519</v>
      </c>
      <c r="AO4611" s="24" t="s">
        <v>14519</v>
      </c>
      <c r="AP4611" s="24" t="s">
        <v>14519</v>
      </c>
      <c r="AQ4611" s="24" t="s">
        <v>14519</v>
      </c>
      <c r="AR4611" s="24" t="s">
        <v>14519</v>
      </c>
      <c r="AS4611" s="24" t="s">
        <v>14519</v>
      </c>
      <c r="AT4611" s="24" t="s">
        <v>14519</v>
      </c>
      <c r="AU4611" s="24" t="s">
        <v>14519</v>
      </c>
      <c r="AV4611" s="24" t="s">
        <v>14519</v>
      </c>
      <c r="AW4611" s="24" t="s">
        <v>14519</v>
      </c>
      <c r="AX4611" s="24" t="s">
        <v>14519</v>
      </c>
      <c r="AY4611" s="24" t="s">
        <v>14519</v>
      </c>
      <c r="AZ4611" s="24" t="s">
        <v>14519</v>
      </c>
      <c r="BA4611" s="24" t="s">
        <v>14519</v>
      </c>
      <c r="BB4611" s="24" t="s">
        <v>14519</v>
      </c>
      <c r="BC4611" s="24" t="s">
        <v>14519</v>
      </c>
      <c r="BD4611" s="24" t="s">
        <v>14519</v>
      </c>
    </row>
    <row r="4612" spans="1:56" x14ac:dyDescent="0.15">
      <c r="A4612" s="3"/>
      <c r="B4612" s="3"/>
      <c r="C4612" s="12" t="s">
        <v>13732</v>
      </c>
      <c r="D4612" s="12" t="s">
        <v>13733</v>
      </c>
      <c r="E4612" s="13" t="s">
        <v>106</v>
      </c>
      <c r="F4612" s="12" t="s">
        <v>13573</v>
      </c>
      <c r="G4612" s="13">
        <v>19.3</v>
      </c>
      <c r="H4612" s="22" t="s">
        <v>108</v>
      </c>
      <c r="I4612" s="24" t="s">
        <v>14519</v>
      </c>
      <c r="J4612" s="24" t="s">
        <v>14519</v>
      </c>
      <c r="K4612" s="24" t="s">
        <v>14519</v>
      </c>
      <c r="L4612" s="24" t="s">
        <v>14519</v>
      </c>
      <c r="M4612" s="24" t="s">
        <v>14519</v>
      </c>
      <c r="N4612" s="24" t="s">
        <v>14519</v>
      </c>
      <c r="O4612" s="24" t="s">
        <v>14519</v>
      </c>
      <c r="P4612" s="24" t="s">
        <v>14519</v>
      </c>
      <c r="Q4612" s="24" t="s">
        <v>14519</v>
      </c>
      <c r="R4612" s="24" t="s">
        <v>14519</v>
      </c>
      <c r="S4612" s="24" t="s">
        <v>14519</v>
      </c>
      <c r="T4612" s="24" t="s">
        <v>14519</v>
      </c>
      <c r="U4612" s="24" t="s">
        <v>14519</v>
      </c>
      <c r="V4612" s="24" t="s">
        <v>14519</v>
      </c>
      <c r="W4612" s="24" t="s">
        <v>14519</v>
      </c>
      <c r="X4612" s="24" t="s">
        <v>14519</v>
      </c>
      <c r="Y4612" s="24" t="s">
        <v>14519</v>
      </c>
      <c r="Z4612" s="24" t="s">
        <v>14519</v>
      </c>
      <c r="AA4612" s="24" t="s">
        <v>14519</v>
      </c>
      <c r="AB4612" s="24" t="s">
        <v>14519</v>
      </c>
      <c r="AC4612" s="24" t="s">
        <v>14519</v>
      </c>
      <c r="AD4612" s="24" t="s">
        <v>14519</v>
      </c>
      <c r="AE4612" s="24" t="s">
        <v>14519</v>
      </c>
      <c r="AF4612" s="24" t="s">
        <v>14519</v>
      </c>
      <c r="AG4612" s="24" t="s">
        <v>14519</v>
      </c>
      <c r="AH4612" s="24" t="s">
        <v>14519</v>
      </c>
      <c r="AI4612" s="24" t="s">
        <v>14519</v>
      </c>
      <c r="AJ4612" s="24" t="s">
        <v>14519</v>
      </c>
      <c r="AK4612" s="24" t="s">
        <v>14519</v>
      </c>
      <c r="AL4612" s="24" t="s">
        <v>14519</v>
      </c>
      <c r="AM4612" s="24" t="s">
        <v>14519</v>
      </c>
      <c r="AN4612" s="24" t="s">
        <v>14519</v>
      </c>
      <c r="AO4612" s="24" t="s">
        <v>14519</v>
      </c>
      <c r="AP4612" s="24" t="s">
        <v>14519</v>
      </c>
      <c r="AQ4612" s="24" t="s">
        <v>14519</v>
      </c>
      <c r="AR4612" s="24" t="s">
        <v>14519</v>
      </c>
      <c r="AS4612" s="24" t="s">
        <v>14519</v>
      </c>
      <c r="AT4612" s="24" t="s">
        <v>14519</v>
      </c>
      <c r="AU4612" s="24" t="s">
        <v>14519</v>
      </c>
      <c r="AV4612" s="24" t="s">
        <v>14519</v>
      </c>
      <c r="AW4612" s="24" t="s">
        <v>14519</v>
      </c>
      <c r="AX4612" s="24" t="s">
        <v>14519</v>
      </c>
      <c r="AY4612" s="24" t="s">
        <v>14519</v>
      </c>
      <c r="AZ4612" s="24" t="s">
        <v>14519</v>
      </c>
      <c r="BA4612" s="24" t="s">
        <v>14519</v>
      </c>
      <c r="BB4612" s="24" t="s">
        <v>14519</v>
      </c>
      <c r="BC4612" s="24" t="s">
        <v>14519</v>
      </c>
      <c r="BD4612" s="24" t="s">
        <v>14519</v>
      </c>
    </row>
    <row r="4613" spans="1:56" x14ac:dyDescent="0.15">
      <c r="A4613" s="3"/>
      <c r="B4613" s="3"/>
      <c r="C4613" s="12" t="s">
        <v>13734</v>
      </c>
      <c r="D4613" s="12" t="s">
        <v>13735</v>
      </c>
      <c r="E4613" s="13" t="s">
        <v>325</v>
      </c>
      <c r="F4613" s="12" t="s">
        <v>13736</v>
      </c>
      <c r="G4613" s="13">
        <v>453.7</v>
      </c>
      <c r="H4613" s="22" t="s">
        <v>108</v>
      </c>
      <c r="I4613" s="24" t="s">
        <v>14519</v>
      </c>
      <c r="J4613" s="24" t="s">
        <v>14519</v>
      </c>
      <c r="K4613" s="24" t="s">
        <v>14519</v>
      </c>
      <c r="L4613" s="24" t="s">
        <v>14519</v>
      </c>
      <c r="M4613" s="24" t="s">
        <v>14519</v>
      </c>
      <c r="N4613" s="24" t="s">
        <v>14519</v>
      </c>
      <c r="O4613" s="24" t="s">
        <v>14519</v>
      </c>
      <c r="P4613" s="24" t="s">
        <v>14519</v>
      </c>
      <c r="Q4613" s="24" t="s">
        <v>14519</v>
      </c>
      <c r="R4613" s="24" t="s">
        <v>14519</v>
      </c>
      <c r="S4613" s="24" t="s">
        <v>14519</v>
      </c>
      <c r="T4613" s="24" t="s">
        <v>14519</v>
      </c>
      <c r="U4613" s="24" t="s">
        <v>14519</v>
      </c>
      <c r="V4613" s="24" t="s">
        <v>14519</v>
      </c>
      <c r="W4613" s="24" t="s">
        <v>14519</v>
      </c>
      <c r="X4613" s="24" t="s">
        <v>14519</v>
      </c>
      <c r="Y4613" s="24" t="s">
        <v>14519</v>
      </c>
      <c r="Z4613" s="24" t="s">
        <v>14519</v>
      </c>
      <c r="AA4613" s="24" t="s">
        <v>14519</v>
      </c>
      <c r="AB4613" s="24" t="s">
        <v>14519</v>
      </c>
      <c r="AC4613" s="24" t="s">
        <v>14519</v>
      </c>
      <c r="AD4613" s="24" t="s">
        <v>14519</v>
      </c>
      <c r="AE4613" s="24" t="s">
        <v>14519</v>
      </c>
      <c r="AF4613" s="24" t="s">
        <v>14519</v>
      </c>
      <c r="AG4613" s="24" t="s">
        <v>14519</v>
      </c>
      <c r="AH4613" s="24" t="s">
        <v>14519</v>
      </c>
      <c r="AI4613" s="24" t="s">
        <v>14519</v>
      </c>
      <c r="AJ4613" s="24" t="s">
        <v>14519</v>
      </c>
      <c r="AK4613" s="24" t="s">
        <v>14519</v>
      </c>
      <c r="AL4613" s="24" t="s">
        <v>14519</v>
      </c>
      <c r="AM4613" s="24" t="s">
        <v>14519</v>
      </c>
      <c r="AN4613" s="24" t="s">
        <v>14519</v>
      </c>
      <c r="AO4613" s="24" t="s">
        <v>14519</v>
      </c>
      <c r="AP4613" s="24" t="s">
        <v>14519</v>
      </c>
      <c r="AQ4613" s="24" t="s">
        <v>14519</v>
      </c>
      <c r="AR4613" s="24" t="s">
        <v>14519</v>
      </c>
      <c r="AS4613" s="24" t="s">
        <v>14519</v>
      </c>
      <c r="AT4613" s="24" t="s">
        <v>14519</v>
      </c>
      <c r="AU4613" s="24" t="s">
        <v>14519</v>
      </c>
      <c r="AV4613" s="24" t="s">
        <v>14519</v>
      </c>
      <c r="AW4613" s="24" t="s">
        <v>14519</v>
      </c>
      <c r="AX4613" s="24" t="s">
        <v>14519</v>
      </c>
      <c r="AY4613" s="24" t="s">
        <v>14519</v>
      </c>
      <c r="AZ4613" s="24" t="s">
        <v>14519</v>
      </c>
      <c r="BA4613" s="24" t="s">
        <v>14519</v>
      </c>
      <c r="BB4613" s="24" t="s">
        <v>14519</v>
      </c>
      <c r="BC4613" s="24" t="s">
        <v>14519</v>
      </c>
      <c r="BD4613" s="24" t="s">
        <v>14519</v>
      </c>
    </row>
    <row r="4614" spans="1:56" x14ac:dyDescent="0.15">
      <c r="A4614" s="3"/>
      <c r="B4614" s="3"/>
      <c r="C4614" s="10" t="s">
        <v>13737</v>
      </c>
      <c r="D4614" s="10" t="s">
        <v>13738</v>
      </c>
      <c r="E4614" s="11" t="s">
        <v>106</v>
      </c>
      <c r="F4614" s="10" t="s">
        <v>13739</v>
      </c>
      <c r="G4614" s="11">
        <v>61</v>
      </c>
      <c r="H4614" s="19" t="s">
        <v>130</v>
      </c>
      <c r="I4614" s="21" t="s">
        <v>14519</v>
      </c>
      <c r="J4614" s="21" t="s">
        <v>14519</v>
      </c>
      <c r="K4614" s="21" t="s">
        <v>14519</v>
      </c>
      <c r="L4614" s="21" t="s">
        <v>14519</v>
      </c>
      <c r="M4614" s="21" t="s">
        <v>14519</v>
      </c>
      <c r="N4614" s="21" t="s">
        <v>14519</v>
      </c>
      <c r="O4614" s="21" t="s">
        <v>14519</v>
      </c>
      <c r="P4614" s="21" t="s">
        <v>14519</v>
      </c>
      <c r="Q4614" s="21" t="s">
        <v>14519</v>
      </c>
      <c r="R4614" s="21" t="s">
        <v>14519</v>
      </c>
      <c r="S4614" s="21" t="s">
        <v>14519</v>
      </c>
      <c r="T4614" s="21" t="s">
        <v>14519</v>
      </c>
      <c r="U4614" s="21" t="s">
        <v>14519</v>
      </c>
      <c r="V4614" s="21" t="s">
        <v>14519</v>
      </c>
      <c r="W4614" s="21" t="s">
        <v>14519</v>
      </c>
      <c r="X4614" s="21" t="s">
        <v>14519</v>
      </c>
      <c r="Y4614" s="21" t="s">
        <v>14519</v>
      </c>
      <c r="Z4614" s="21" t="s">
        <v>14519</v>
      </c>
      <c r="AA4614" s="21" t="s">
        <v>14519</v>
      </c>
      <c r="AB4614" s="21" t="s">
        <v>14519</v>
      </c>
      <c r="AC4614" s="21" t="s">
        <v>14519</v>
      </c>
      <c r="AD4614" s="21" t="s">
        <v>14519</v>
      </c>
      <c r="AE4614" s="21" t="s">
        <v>14519</v>
      </c>
      <c r="AF4614" s="21" t="s">
        <v>14519</v>
      </c>
      <c r="AG4614" s="21" t="s">
        <v>14519</v>
      </c>
      <c r="AH4614" s="21" t="s">
        <v>14519</v>
      </c>
      <c r="AI4614" s="21" t="s">
        <v>14519</v>
      </c>
      <c r="AJ4614" s="21" t="s">
        <v>14519</v>
      </c>
      <c r="AK4614" s="21" t="s">
        <v>14519</v>
      </c>
      <c r="AL4614" s="21" t="s">
        <v>14519</v>
      </c>
      <c r="AM4614" s="21" t="s">
        <v>14519</v>
      </c>
      <c r="AN4614" s="21" t="s">
        <v>14519</v>
      </c>
      <c r="AO4614" s="21" t="s">
        <v>14519</v>
      </c>
      <c r="AP4614" s="21" t="s">
        <v>14519</v>
      </c>
      <c r="AQ4614" s="21" t="s">
        <v>14519</v>
      </c>
      <c r="AR4614" s="21" t="s">
        <v>14519</v>
      </c>
      <c r="AS4614" s="21" t="s">
        <v>14519</v>
      </c>
      <c r="AT4614" s="21" t="s">
        <v>14519</v>
      </c>
      <c r="AU4614" s="21" t="s">
        <v>14519</v>
      </c>
      <c r="AV4614" s="21" t="s">
        <v>14519</v>
      </c>
      <c r="AW4614" s="21" t="s">
        <v>14519</v>
      </c>
      <c r="AX4614" s="21" t="s">
        <v>14519</v>
      </c>
      <c r="AY4614" s="21" t="s">
        <v>14519</v>
      </c>
      <c r="AZ4614" s="21" t="s">
        <v>14519</v>
      </c>
      <c r="BA4614" s="21" t="s">
        <v>14519</v>
      </c>
      <c r="BB4614" s="21" t="s">
        <v>14519</v>
      </c>
      <c r="BC4614" s="21" t="s">
        <v>14519</v>
      </c>
      <c r="BD4614" s="21" t="s">
        <v>14519</v>
      </c>
    </row>
    <row r="4615" spans="1:56" x14ac:dyDescent="0.15">
      <c r="A4615" s="15" t="s">
        <v>13740</v>
      </c>
      <c r="B4615" s="15" t="s">
        <v>13741</v>
      </c>
      <c r="C4615" s="15" t="s">
        <v>13742</v>
      </c>
      <c r="D4615" s="15" t="s">
        <v>13743</v>
      </c>
      <c r="E4615" s="16" t="s">
        <v>106</v>
      </c>
      <c r="F4615" s="15" t="s">
        <v>13744</v>
      </c>
      <c r="G4615" s="16">
        <v>35.5</v>
      </c>
      <c r="H4615" s="25" t="s">
        <v>108</v>
      </c>
      <c r="I4615" s="26">
        <v>891911.79900000012</v>
      </c>
      <c r="J4615" s="27">
        <v>62967</v>
      </c>
      <c r="K4615" s="27">
        <v>6002</v>
      </c>
      <c r="L4615" s="27">
        <v>3455.8</v>
      </c>
      <c r="M4615" s="27">
        <v>13272.5</v>
      </c>
      <c r="N4615" s="27">
        <v>2281</v>
      </c>
      <c r="O4615" s="27">
        <v>9216</v>
      </c>
      <c r="P4615" s="27">
        <v>10459.200000000001</v>
      </c>
      <c r="Q4615" s="27">
        <v>13680</v>
      </c>
      <c r="R4615" s="27">
        <v>11481.04</v>
      </c>
      <c r="S4615" s="27">
        <v>10789</v>
      </c>
      <c r="T4615" s="27">
        <v>24990.7</v>
      </c>
      <c r="U4615" s="27">
        <v>37408.5</v>
      </c>
      <c r="V4615" s="27">
        <v>91125.226999999999</v>
      </c>
      <c r="W4615" s="27">
        <v>22701.45</v>
      </c>
      <c r="X4615" s="27">
        <v>7218.2</v>
      </c>
      <c r="Y4615" s="27">
        <v>9105.5</v>
      </c>
      <c r="Z4615" s="27">
        <v>4796.28</v>
      </c>
      <c r="AA4615" s="27">
        <v>6881</v>
      </c>
      <c r="AB4615" s="27">
        <v>5945</v>
      </c>
      <c r="AC4615" s="27">
        <v>10136.65</v>
      </c>
      <c r="AD4615" s="27">
        <v>13079</v>
      </c>
      <c r="AE4615" s="27">
        <v>27861.8</v>
      </c>
      <c r="AF4615" s="27">
        <v>57029</v>
      </c>
      <c r="AG4615" s="27">
        <v>11258</v>
      </c>
      <c r="AH4615" s="27">
        <v>3019.9</v>
      </c>
      <c r="AI4615" s="27">
        <v>15567.44</v>
      </c>
      <c r="AJ4615" s="27">
        <v>111303.212</v>
      </c>
      <c r="AK4615" s="27">
        <v>32549.5</v>
      </c>
      <c r="AL4615" s="27">
        <v>18675.5</v>
      </c>
      <c r="AM4615" s="27">
        <v>4905</v>
      </c>
      <c r="AN4615" s="27">
        <v>2840</v>
      </c>
      <c r="AO4615" s="27">
        <v>9158</v>
      </c>
      <c r="AP4615" s="27">
        <v>21606.2</v>
      </c>
      <c r="AQ4615" s="27">
        <v>19827</v>
      </c>
      <c r="AR4615" s="27">
        <v>6306</v>
      </c>
      <c r="AS4615" s="27">
        <v>4740.3999999999996</v>
      </c>
      <c r="AT4615" s="27">
        <v>5021</v>
      </c>
      <c r="AU4615" s="27">
        <v>11745</v>
      </c>
      <c r="AV4615" s="27">
        <v>11406</v>
      </c>
      <c r="AW4615" s="27">
        <v>50576.12</v>
      </c>
      <c r="AX4615" s="27">
        <v>8102</v>
      </c>
      <c r="AY4615" s="27">
        <v>10547</v>
      </c>
      <c r="AZ4615" s="27">
        <v>25582</v>
      </c>
      <c r="BA4615" s="27">
        <v>3984</v>
      </c>
      <c r="BB4615" s="27">
        <v>11119.68</v>
      </c>
      <c r="BC4615" s="27">
        <v>11881</v>
      </c>
      <c r="BD4615" s="27">
        <v>18310</v>
      </c>
    </row>
    <row r="4616" spans="1:56" x14ac:dyDescent="0.15">
      <c r="A4616" s="3"/>
      <c r="B4616" s="3"/>
      <c r="C4616" s="12" t="s">
        <v>13745</v>
      </c>
      <c r="D4616" s="12" t="s">
        <v>13746</v>
      </c>
      <c r="E4616" s="13" t="s">
        <v>106</v>
      </c>
      <c r="F4616" s="12" t="s">
        <v>13747</v>
      </c>
      <c r="G4616" s="13">
        <v>46</v>
      </c>
      <c r="H4616" s="22" t="s">
        <v>108</v>
      </c>
      <c r="I4616" s="23">
        <v>30537</v>
      </c>
      <c r="J4616" s="24">
        <v>1364</v>
      </c>
      <c r="K4616" s="24" t="s">
        <v>14519</v>
      </c>
      <c r="L4616" s="24" t="s">
        <v>14519</v>
      </c>
      <c r="M4616" s="24" t="s">
        <v>14519</v>
      </c>
      <c r="N4616" s="24" t="s">
        <v>14519</v>
      </c>
      <c r="O4616" s="24" t="s">
        <v>14519</v>
      </c>
      <c r="P4616" s="24" t="s">
        <v>14519</v>
      </c>
      <c r="Q4616" s="24" t="s">
        <v>14519</v>
      </c>
      <c r="R4616" s="24" t="s">
        <v>14519</v>
      </c>
      <c r="S4616" s="24">
        <v>1212</v>
      </c>
      <c r="T4616" s="24" t="s">
        <v>14519</v>
      </c>
      <c r="U4616" s="24" t="s">
        <v>14519</v>
      </c>
      <c r="V4616" s="24" t="s">
        <v>14519</v>
      </c>
      <c r="W4616" s="24" t="s">
        <v>14519</v>
      </c>
      <c r="X4616" s="24" t="s">
        <v>14519</v>
      </c>
      <c r="Y4616" s="24" t="s">
        <v>14519</v>
      </c>
      <c r="Z4616" s="24" t="s">
        <v>14519</v>
      </c>
      <c r="AA4616" s="24" t="s">
        <v>14519</v>
      </c>
      <c r="AB4616" s="24" t="s">
        <v>14519</v>
      </c>
      <c r="AC4616" s="24" t="s">
        <v>14519</v>
      </c>
      <c r="AD4616" s="24" t="s">
        <v>14519</v>
      </c>
      <c r="AE4616" s="24" t="s">
        <v>14519</v>
      </c>
      <c r="AF4616" s="24">
        <v>2959</v>
      </c>
      <c r="AG4616" s="24">
        <v>1000</v>
      </c>
      <c r="AH4616" s="24" t="s">
        <v>14519</v>
      </c>
      <c r="AI4616" s="24">
        <v>6600</v>
      </c>
      <c r="AJ4616" s="24">
        <v>1139</v>
      </c>
      <c r="AK4616" s="24">
        <v>3322</v>
      </c>
      <c r="AL4616" s="24" t="s">
        <v>14519</v>
      </c>
      <c r="AM4616" s="24" t="s">
        <v>14519</v>
      </c>
      <c r="AN4616" s="24" t="s">
        <v>14519</v>
      </c>
      <c r="AO4616" s="24" t="s">
        <v>14519</v>
      </c>
      <c r="AP4616" s="24" t="s">
        <v>14519</v>
      </c>
      <c r="AQ4616" s="24" t="s">
        <v>14519</v>
      </c>
      <c r="AR4616" s="24" t="s">
        <v>14519</v>
      </c>
      <c r="AS4616" s="24" t="s">
        <v>14519</v>
      </c>
      <c r="AT4616" s="24" t="s">
        <v>14519</v>
      </c>
      <c r="AU4616" s="24" t="s">
        <v>14519</v>
      </c>
      <c r="AV4616" s="24" t="s">
        <v>14519</v>
      </c>
      <c r="AW4616" s="24">
        <v>5017</v>
      </c>
      <c r="AX4616" s="24" t="s">
        <v>14519</v>
      </c>
      <c r="AY4616" s="24" t="s">
        <v>14519</v>
      </c>
      <c r="AZ4616" s="24" t="s">
        <v>14519</v>
      </c>
      <c r="BA4616" s="24" t="s">
        <v>14519</v>
      </c>
      <c r="BB4616" s="24" t="s">
        <v>14519</v>
      </c>
      <c r="BC4616" s="24" t="s">
        <v>14519</v>
      </c>
      <c r="BD4616" s="24" t="s">
        <v>14519</v>
      </c>
    </row>
    <row r="4617" spans="1:56" x14ac:dyDescent="0.15">
      <c r="A4617" s="3"/>
      <c r="B4617" s="3"/>
      <c r="C4617" s="12" t="s">
        <v>13748</v>
      </c>
      <c r="D4617" s="12" t="s">
        <v>13749</v>
      </c>
      <c r="E4617" s="13" t="s">
        <v>106</v>
      </c>
      <c r="F4617" s="12" t="s">
        <v>13750</v>
      </c>
      <c r="G4617" s="13">
        <v>224.6</v>
      </c>
      <c r="H4617" s="22" t="s">
        <v>108</v>
      </c>
      <c r="I4617" s="23">
        <v>11742</v>
      </c>
      <c r="J4617" s="24" t="s">
        <v>14519</v>
      </c>
      <c r="K4617" s="24" t="s">
        <v>14519</v>
      </c>
      <c r="L4617" s="24" t="s">
        <v>14519</v>
      </c>
      <c r="M4617" s="24" t="s">
        <v>14519</v>
      </c>
      <c r="N4617" s="24" t="s">
        <v>14519</v>
      </c>
      <c r="O4617" s="24" t="s">
        <v>14519</v>
      </c>
      <c r="P4617" s="24" t="s">
        <v>14519</v>
      </c>
      <c r="Q4617" s="24" t="s">
        <v>14519</v>
      </c>
      <c r="R4617" s="24" t="s">
        <v>14519</v>
      </c>
      <c r="S4617" s="24" t="s">
        <v>14519</v>
      </c>
      <c r="T4617" s="24">
        <v>5274</v>
      </c>
      <c r="U4617" s="24" t="s">
        <v>14519</v>
      </c>
      <c r="V4617" s="24">
        <v>1554</v>
      </c>
      <c r="W4617" s="24" t="s">
        <v>14519</v>
      </c>
      <c r="X4617" s="24" t="s">
        <v>14519</v>
      </c>
      <c r="Y4617" s="24" t="s">
        <v>14519</v>
      </c>
      <c r="Z4617" s="24" t="s">
        <v>14519</v>
      </c>
      <c r="AA4617" s="24" t="s">
        <v>14519</v>
      </c>
      <c r="AB4617" s="24" t="s">
        <v>14519</v>
      </c>
      <c r="AC4617" s="24" t="s">
        <v>14519</v>
      </c>
      <c r="AD4617" s="24" t="s">
        <v>14519</v>
      </c>
      <c r="AE4617" s="24" t="s">
        <v>14519</v>
      </c>
      <c r="AF4617" s="24" t="s">
        <v>14519</v>
      </c>
      <c r="AG4617" s="24" t="s">
        <v>14519</v>
      </c>
      <c r="AH4617" s="24" t="s">
        <v>14519</v>
      </c>
      <c r="AI4617" s="24" t="s">
        <v>14519</v>
      </c>
      <c r="AJ4617" s="24" t="s">
        <v>14519</v>
      </c>
      <c r="AK4617" s="24" t="s">
        <v>14519</v>
      </c>
      <c r="AL4617" s="24" t="s">
        <v>14519</v>
      </c>
      <c r="AM4617" s="24" t="s">
        <v>14519</v>
      </c>
      <c r="AN4617" s="24" t="s">
        <v>14519</v>
      </c>
      <c r="AO4617" s="24" t="s">
        <v>14519</v>
      </c>
      <c r="AP4617" s="24" t="s">
        <v>14519</v>
      </c>
      <c r="AQ4617" s="24" t="s">
        <v>14519</v>
      </c>
      <c r="AR4617" s="24" t="s">
        <v>14519</v>
      </c>
      <c r="AS4617" s="24" t="s">
        <v>14519</v>
      </c>
      <c r="AT4617" s="24" t="s">
        <v>14519</v>
      </c>
      <c r="AU4617" s="24" t="s">
        <v>14519</v>
      </c>
      <c r="AV4617" s="24" t="s">
        <v>14519</v>
      </c>
      <c r="AW4617" s="24" t="s">
        <v>14519</v>
      </c>
      <c r="AX4617" s="24" t="s">
        <v>14519</v>
      </c>
      <c r="AY4617" s="24" t="s">
        <v>14519</v>
      </c>
      <c r="AZ4617" s="24" t="s">
        <v>14519</v>
      </c>
      <c r="BA4617" s="24" t="s">
        <v>14519</v>
      </c>
      <c r="BB4617" s="24" t="s">
        <v>14519</v>
      </c>
      <c r="BC4617" s="24" t="s">
        <v>14519</v>
      </c>
      <c r="BD4617" s="24" t="s">
        <v>14519</v>
      </c>
    </row>
    <row r="4618" spans="1:56" x14ac:dyDescent="0.15">
      <c r="A4618" s="3"/>
      <c r="B4618" s="3"/>
      <c r="C4618" s="12" t="s">
        <v>13751</v>
      </c>
      <c r="D4618" s="12" t="s">
        <v>13752</v>
      </c>
      <c r="E4618" s="13" t="s">
        <v>106</v>
      </c>
      <c r="F4618" s="12" t="s">
        <v>13753</v>
      </c>
      <c r="G4618" s="13">
        <v>122.7</v>
      </c>
      <c r="H4618" s="22" t="s">
        <v>108</v>
      </c>
      <c r="I4618" s="23">
        <v>11123</v>
      </c>
      <c r="J4618" s="24" t="s">
        <v>14519</v>
      </c>
      <c r="K4618" s="24" t="s">
        <v>14519</v>
      </c>
      <c r="L4618" s="24" t="s">
        <v>14519</v>
      </c>
      <c r="M4618" s="24" t="s">
        <v>14519</v>
      </c>
      <c r="N4618" s="24" t="s">
        <v>14519</v>
      </c>
      <c r="O4618" s="24" t="s">
        <v>14519</v>
      </c>
      <c r="P4618" s="24" t="s">
        <v>14519</v>
      </c>
      <c r="Q4618" s="24" t="s">
        <v>14519</v>
      </c>
      <c r="R4618" s="24" t="s">
        <v>14519</v>
      </c>
      <c r="S4618" s="24" t="s">
        <v>14519</v>
      </c>
      <c r="T4618" s="24" t="s">
        <v>14519</v>
      </c>
      <c r="U4618" s="24" t="s">
        <v>14519</v>
      </c>
      <c r="V4618" s="24" t="s">
        <v>14519</v>
      </c>
      <c r="W4618" s="24" t="s">
        <v>14519</v>
      </c>
      <c r="X4618" s="24" t="s">
        <v>14519</v>
      </c>
      <c r="Y4618" s="24" t="s">
        <v>14519</v>
      </c>
      <c r="Z4618" s="24" t="s">
        <v>14519</v>
      </c>
      <c r="AA4618" s="24" t="s">
        <v>14519</v>
      </c>
      <c r="AB4618" s="24" t="s">
        <v>14519</v>
      </c>
      <c r="AC4618" s="24" t="s">
        <v>14519</v>
      </c>
      <c r="AD4618" s="24" t="s">
        <v>14519</v>
      </c>
      <c r="AE4618" s="24" t="s">
        <v>14519</v>
      </c>
      <c r="AF4618" s="24" t="s">
        <v>14519</v>
      </c>
      <c r="AG4618" s="24" t="s">
        <v>14519</v>
      </c>
      <c r="AH4618" s="24" t="s">
        <v>14519</v>
      </c>
      <c r="AI4618" s="24">
        <v>3288</v>
      </c>
      <c r="AJ4618" s="24">
        <v>2375</v>
      </c>
      <c r="AK4618" s="24" t="s">
        <v>14519</v>
      </c>
      <c r="AL4618" s="24" t="s">
        <v>14519</v>
      </c>
      <c r="AM4618" s="24" t="s">
        <v>14519</v>
      </c>
      <c r="AN4618" s="24" t="s">
        <v>14519</v>
      </c>
      <c r="AO4618" s="24" t="s">
        <v>14519</v>
      </c>
      <c r="AP4618" s="24" t="s">
        <v>14519</v>
      </c>
      <c r="AQ4618" s="24" t="s">
        <v>14519</v>
      </c>
      <c r="AR4618" s="24" t="s">
        <v>14519</v>
      </c>
      <c r="AS4618" s="24" t="s">
        <v>14519</v>
      </c>
      <c r="AT4618" s="24" t="s">
        <v>14519</v>
      </c>
      <c r="AU4618" s="24" t="s">
        <v>14519</v>
      </c>
      <c r="AV4618" s="24" t="s">
        <v>14519</v>
      </c>
      <c r="AW4618" s="24" t="s">
        <v>14519</v>
      </c>
      <c r="AX4618" s="24" t="s">
        <v>14519</v>
      </c>
      <c r="AY4618" s="24" t="s">
        <v>14519</v>
      </c>
      <c r="AZ4618" s="24" t="s">
        <v>14519</v>
      </c>
      <c r="BA4618" s="24" t="s">
        <v>14519</v>
      </c>
      <c r="BB4618" s="24" t="s">
        <v>14519</v>
      </c>
      <c r="BC4618" s="24" t="s">
        <v>14519</v>
      </c>
      <c r="BD4618" s="24" t="s">
        <v>14519</v>
      </c>
    </row>
    <row r="4619" spans="1:56" x14ac:dyDescent="0.15">
      <c r="A4619" s="3"/>
      <c r="B4619" s="3"/>
      <c r="C4619" s="12" t="s">
        <v>13754</v>
      </c>
      <c r="D4619" s="12" t="s">
        <v>13755</v>
      </c>
      <c r="E4619" s="13" t="s">
        <v>789</v>
      </c>
      <c r="F4619" s="12" t="s">
        <v>13756</v>
      </c>
      <c r="G4619" s="13">
        <v>444.2</v>
      </c>
      <c r="H4619" s="22" t="s">
        <v>108</v>
      </c>
      <c r="I4619" s="23">
        <v>5291.5</v>
      </c>
      <c r="J4619" s="24" t="s">
        <v>14519</v>
      </c>
      <c r="K4619" s="24" t="s">
        <v>14519</v>
      </c>
      <c r="L4619" s="24" t="s">
        <v>14519</v>
      </c>
      <c r="M4619" s="24" t="s">
        <v>14519</v>
      </c>
      <c r="N4619" s="24" t="s">
        <v>14519</v>
      </c>
      <c r="O4619" s="24" t="s">
        <v>14519</v>
      </c>
      <c r="P4619" s="24" t="s">
        <v>14519</v>
      </c>
      <c r="Q4619" s="24" t="s">
        <v>14519</v>
      </c>
      <c r="R4619" s="24" t="s">
        <v>14519</v>
      </c>
      <c r="S4619" s="24" t="s">
        <v>14519</v>
      </c>
      <c r="T4619" s="24" t="s">
        <v>14519</v>
      </c>
      <c r="U4619" s="24" t="s">
        <v>14519</v>
      </c>
      <c r="V4619" s="24">
        <v>2383.5</v>
      </c>
      <c r="W4619" s="24" t="s">
        <v>14519</v>
      </c>
      <c r="X4619" s="24" t="s">
        <v>14519</v>
      </c>
      <c r="Y4619" s="24" t="s">
        <v>14519</v>
      </c>
      <c r="Z4619" s="24" t="s">
        <v>14519</v>
      </c>
      <c r="AA4619" s="24" t="s">
        <v>14519</v>
      </c>
      <c r="AB4619" s="24" t="s">
        <v>14519</v>
      </c>
      <c r="AC4619" s="24" t="s">
        <v>14519</v>
      </c>
      <c r="AD4619" s="24" t="s">
        <v>14519</v>
      </c>
      <c r="AE4619" s="24" t="s">
        <v>14519</v>
      </c>
      <c r="AF4619" s="24" t="s">
        <v>14519</v>
      </c>
      <c r="AG4619" s="24" t="s">
        <v>14519</v>
      </c>
      <c r="AH4619" s="24" t="s">
        <v>14519</v>
      </c>
      <c r="AI4619" s="24" t="s">
        <v>14519</v>
      </c>
      <c r="AJ4619" s="24" t="s">
        <v>14519</v>
      </c>
      <c r="AK4619" s="24" t="s">
        <v>14519</v>
      </c>
      <c r="AL4619" s="24" t="s">
        <v>14519</v>
      </c>
      <c r="AM4619" s="24" t="s">
        <v>14519</v>
      </c>
      <c r="AN4619" s="24" t="s">
        <v>14519</v>
      </c>
      <c r="AO4619" s="24" t="s">
        <v>14519</v>
      </c>
      <c r="AP4619" s="24" t="s">
        <v>14519</v>
      </c>
      <c r="AQ4619" s="24" t="s">
        <v>14519</v>
      </c>
      <c r="AR4619" s="24" t="s">
        <v>14519</v>
      </c>
      <c r="AS4619" s="24" t="s">
        <v>14519</v>
      </c>
      <c r="AT4619" s="24" t="s">
        <v>14519</v>
      </c>
      <c r="AU4619" s="24" t="s">
        <v>14519</v>
      </c>
      <c r="AV4619" s="24" t="s">
        <v>14519</v>
      </c>
      <c r="AW4619" s="24" t="s">
        <v>14519</v>
      </c>
      <c r="AX4619" s="24" t="s">
        <v>14519</v>
      </c>
      <c r="AY4619" s="24" t="s">
        <v>14519</v>
      </c>
      <c r="AZ4619" s="24" t="s">
        <v>14519</v>
      </c>
      <c r="BA4619" s="24" t="s">
        <v>14519</v>
      </c>
      <c r="BB4619" s="24" t="s">
        <v>14519</v>
      </c>
      <c r="BC4619" s="24" t="s">
        <v>14519</v>
      </c>
      <c r="BD4619" s="24" t="s">
        <v>14519</v>
      </c>
    </row>
    <row r="4620" spans="1:56" x14ac:dyDescent="0.15">
      <c r="A4620" s="3"/>
      <c r="B4620" s="3"/>
      <c r="C4620" s="12" t="s">
        <v>13757</v>
      </c>
      <c r="D4620" s="12" t="s">
        <v>13758</v>
      </c>
      <c r="E4620" s="13" t="s">
        <v>467</v>
      </c>
      <c r="F4620" s="12" t="s">
        <v>13759</v>
      </c>
      <c r="G4620" s="13">
        <v>129.19999999999999</v>
      </c>
      <c r="H4620" s="22" t="s">
        <v>108</v>
      </c>
      <c r="I4620" s="24" t="s">
        <v>14519</v>
      </c>
      <c r="J4620" s="24" t="s">
        <v>14519</v>
      </c>
      <c r="K4620" s="24" t="s">
        <v>14519</v>
      </c>
      <c r="L4620" s="24" t="s">
        <v>14519</v>
      </c>
      <c r="M4620" s="24" t="s">
        <v>14519</v>
      </c>
      <c r="N4620" s="24" t="s">
        <v>14519</v>
      </c>
      <c r="O4620" s="24" t="s">
        <v>14519</v>
      </c>
      <c r="P4620" s="24" t="s">
        <v>14519</v>
      </c>
      <c r="Q4620" s="24" t="s">
        <v>14519</v>
      </c>
      <c r="R4620" s="24" t="s">
        <v>14519</v>
      </c>
      <c r="S4620" s="24" t="s">
        <v>14519</v>
      </c>
      <c r="T4620" s="24" t="s">
        <v>14519</v>
      </c>
      <c r="U4620" s="24" t="s">
        <v>14519</v>
      </c>
      <c r="V4620" s="24" t="s">
        <v>14519</v>
      </c>
      <c r="W4620" s="24" t="s">
        <v>14519</v>
      </c>
      <c r="X4620" s="24" t="s">
        <v>14519</v>
      </c>
      <c r="Y4620" s="24" t="s">
        <v>14519</v>
      </c>
      <c r="Z4620" s="24" t="s">
        <v>14519</v>
      </c>
      <c r="AA4620" s="24" t="s">
        <v>14519</v>
      </c>
      <c r="AB4620" s="24" t="s">
        <v>14519</v>
      </c>
      <c r="AC4620" s="24" t="s">
        <v>14519</v>
      </c>
      <c r="AD4620" s="24" t="s">
        <v>14519</v>
      </c>
      <c r="AE4620" s="24" t="s">
        <v>14519</v>
      </c>
      <c r="AF4620" s="24" t="s">
        <v>14519</v>
      </c>
      <c r="AG4620" s="24" t="s">
        <v>14519</v>
      </c>
      <c r="AH4620" s="24" t="s">
        <v>14519</v>
      </c>
      <c r="AI4620" s="24" t="s">
        <v>14519</v>
      </c>
      <c r="AJ4620" s="24" t="s">
        <v>14519</v>
      </c>
      <c r="AK4620" s="24" t="s">
        <v>14519</v>
      </c>
      <c r="AL4620" s="24" t="s">
        <v>14519</v>
      </c>
      <c r="AM4620" s="24" t="s">
        <v>14519</v>
      </c>
      <c r="AN4620" s="24" t="s">
        <v>14519</v>
      </c>
      <c r="AO4620" s="24" t="s">
        <v>14519</v>
      </c>
      <c r="AP4620" s="24" t="s">
        <v>14519</v>
      </c>
      <c r="AQ4620" s="24" t="s">
        <v>14519</v>
      </c>
      <c r="AR4620" s="24" t="s">
        <v>14519</v>
      </c>
      <c r="AS4620" s="24" t="s">
        <v>14519</v>
      </c>
      <c r="AT4620" s="24" t="s">
        <v>14519</v>
      </c>
      <c r="AU4620" s="24" t="s">
        <v>14519</v>
      </c>
      <c r="AV4620" s="24" t="s">
        <v>14519</v>
      </c>
      <c r="AW4620" s="24" t="s">
        <v>14519</v>
      </c>
      <c r="AX4620" s="24" t="s">
        <v>14519</v>
      </c>
      <c r="AY4620" s="24" t="s">
        <v>14519</v>
      </c>
      <c r="AZ4620" s="24" t="s">
        <v>14519</v>
      </c>
      <c r="BA4620" s="24" t="s">
        <v>14519</v>
      </c>
      <c r="BB4620" s="24" t="s">
        <v>14519</v>
      </c>
      <c r="BC4620" s="24" t="s">
        <v>14519</v>
      </c>
      <c r="BD4620" s="24" t="s">
        <v>14519</v>
      </c>
    </row>
    <row r="4621" spans="1:56" x14ac:dyDescent="0.15">
      <c r="A4621" s="3"/>
      <c r="B4621" s="3"/>
      <c r="C4621" s="12" t="s">
        <v>13760</v>
      </c>
      <c r="D4621" s="12" t="s">
        <v>13761</v>
      </c>
      <c r="E4621" s="13" t="s">
        <v>106</v>
      </c>
      <c r="F4621" s="12" t="s">
        <v>13762</v>
      </c>
      <c r="G4621" s="13">
        <v>783.7</v>
      </c>
      <c r="H4621" s="22" t="s">
        <v>108</v>
      </c>
      <c r="I4621" s="24" t="s">
        <v>14519</v>
      </c>
      <c r="J4621" s="24" t="s">
        <v>14519</v>
      </c>
      <c r="K4621" s="24" t="s">
        <v>14519</v>
      </c>
      <c r="L4621" s="24" t="s">
        <v>14519</v>
      </c>
      <c r="M4621" s="24" t="s">
        <v>14519</v>
      </c>
      <c r="N4621" s="24" t="s">
        <v>14519</v>
      </c>
      <c r="O4621" s="24" t="s">
        <v>14519</v>
      </c>
      <c r="P4621" s="24" t="s">
        <v>14519</v>
      </c>
      <c r="Q4621" s="24" t="s">
        <v>14519</v>
      </c>
      <c r="R4621" s="24" t="s">
        <v>14519</v>
      </c>
      <c r="S4621" s="24" t="s">
        <v>14519</v>
      </c>
      <c r="T4621" s="24" t="s">
        <v>14519</v>
      </c>
      <c r="U4621" s="24" t="s">
        <v>14519</v>
      </c>
      <c r="V4621" s="24" t="s">
        <v>14519</v>
      </c>
      <c r="W4621" s="24" t="s">
        <v>14519</v>
      </c>
      <c r="X4621" s="24" t="s">
        <v>14519</v>
      </c>
      <c r="Y4621" s="24" t="s">
        <v>14519</v>
      </c>
      <c r="Z4621" s="24" t="s">
        <v>14519</v>
      </c>
      <c r="AA4621" s="24" t="s">
        <v>14519</v>
      </c>
      <c r="AB4621" s="24" t="s">
        <v>14519</v>
      </c>
      <c r="AC4621" s="24" t="s">
        <v>14519</v>
      </c>
      <c r="AD4621" s="24" t="s">
        <v>14519</v>
      </c>
      <c r="AE4621" s="24" t="s">
        <v>14519</v>
      </c>
      <c r="AF4621" s="24" t="s">
        <v>14519</v>
      </c>
      <c r="AG4621" s="24" t="s">
        <v>14519</v>
      </c>
      <c r="AH4621" s="24" t="s">
        <v>14519</v>
      </c>
      <c r="AI4621" s="24" t="s">
        <v>14519</v>
      </c>
      <c r="AJ4621" s="24" t="s">
        <v>14519</v>
      </c>
      <c r="AK4621" s="24" t="s">
        <v>14519</v>
      </c>
      <c r="AL4621" s="24" t="s">
        <v>14519</v>
      </c>
      <c r="AM4621" s="24" t="s">
        <v>14519</v>
      </c>
      <c r="AN4621" s="24" t="s">
        <v>14519</v>
      </c>
      <c r="AO4621" s="24" t="s">
        <v>14519</v>
      </c>
      <c r="AP4621" s="24" t="s">
        <v>14519</v>
      </c>
      <c r="AQ4621" s="24" t="s">
        <v>14519</v>
      </c>
      <c r="AR4621" s="24" t="s">
        <v>14519</v>
      </c>
      <c r="AS4621" s="24" t="s">
        <v>14519</v>
      </c>
      <c r="AT4621" s="24" t="s">
        <v>14519</v>
      </c>
      <c r="AU4621" s="24" t="s">
        <v>14519</v>
      </c>
      <c r="AV4621" s="24" t="s">
        <v>14519</v>
      </c>
      <c r="AW4621" s="24" t="s">
        <v>14519</v>
      </c>
      <c r="AX4621" s="24" t="s">
        <v>14519</v>
      </c>
      <c r="AY4621" s="24" t="s">
        <v>14519</v>
      </c>
      <c r="AZ4621" s="24" t="s">
        <v>14519</v>
      </c>
      <c r="BA4621" s="24" t="s">
        <v>14519</v>
      </c>
      <c r="BB4621" s="24" t="s">
        <v>14519</v>
      </c>
      <c r="BC4621" s="24" t="s">
        <v>14519</v>
      </c>
      <c r="BD4621" s="24" t="s">
        <v>14519</v>
      </c>
    </row>
    <row r="4622" spans="1:56" x14ac:dyDescent="0.15">
      <c r="A4622" s="3"/>
      <c r="B4622" s="3"/>
      <c r="C4622" s="12" t="s">
        <v>13763</v>
      </c>
      <c r="D4622" s="12" t="s">
        <v>13764</v>
      </c>
      <c r="E4622" s="13" t="s">
        <v>467</v>
      </c>
      <c r="F4622" s="12" t="s">
        <v>13759</v>
      </c>
      <c r="G4622" s="13">
        <v>129.19999999999999</v>
      </c>
      <c r="H4622" s="22" t="s">
        <v>108</v>
      </c>
      <c r="I4622" s="24" t="s">
        <v>14519</v>
      </c>
      <c r="J4622" s="24" t="s">
        <v>14519</v>
      </c>
      <c r="K4622" s="24" t="s">
        <v>14519</v>
      </c>
      <c r="L4622" s="24" t="s">
        <v>14519</v>
      </c>
      <c r="M4622" s="24" t="s">
        <v>14519</v>
      </c>
      <c r="N4622" s="24" t="s">
        <v>14519</v>
      </c>
      <c r="O4622" s="24" t="s">
        <v>14519</v>
      </c>
      <c r="P4622" s="24" t="s">
        <v>14519</v>
      </c>
      <c r="Q4622" s="24" t="s">
        <v>14519</v>
      </c>
      <c r="R4622" s="24" t="s">
        <v>14519</v>
      </c>
      <c r="S4622" s="24" t="s">
        <v>14519</v>
      </c>
      <c r="T4622" s="24" t="s">
        <v>14519</v>
      </c>
      <c r="U4622" s="24" t="s">
        <v>14519</v>
      </c>
      <c r="V4622" s="24" t="s">
        <v>14519</v>
      </c>
      <c r="W4622" s="24" t="s">
        <v>14519</v>
      </c>
      <c r="X4622" s="24" t="s">
        <v>14519</v>
      </c>
      <c r="Y4622" s="24" t="s">
        <v>14519</v>
      </c>
      <c r="Z4622" s="24" t="s">
        <v>14519</v>
      </c>
      <c r="AA4622" s="24" t="s">
        <v>14519</v>
      </c>
      <c r="AB4622" s="24" t="s">
        <v>14519</v>
      </c>
      <c r="AC4622" s="24" t="s">
        <v>14519</v>
      </c>
      <c r="AD4622" s="24" t="s">
        <v>14519</v>
      </c>
      <c r="AE4622" s="24" t="s">
        <v>14519</v>
      </c>
      <c r="AF4622" s="24" t="s">
        <v>14519</v>
      </c>
      <c r="AG4622" s="24" t="s">
        <v>14519</v>
      </c>
      <c r="AH4622" s="24" t="s">
        <v>14519</v>
      </c>
      <c r="AI4622" s="24" t="s">
        <v>14519</v>
      </c>
      <c r="AJ4622" s="24" t="s">
        <v>14519</v>
      </c>
      <c r="AK4622" s="24" t="s">
        <v>14519</v>
      </c>
      <c r="AL4622" s="24" t="s">
        <v>14519</v>
      </c>
      <c r="AM4622" s="24" t="s">
        <v>14519</v>
      </c>
      <c r="AN4622" s="24" t="s">
        <v>14519</v>
      </c>
      <c r="AO4622" s="24" t="s">
        <v>14519</v>
      </c>
      <c r="AP4622" s="24" t="s">
        <v>14519</v>
      </c>
      <c r="AQ4622" s="24" t="s">
        <v>14519</v>
      </c>
      <c r="AR4622" s="24" t="s">
        <v>14519</v>
      </c>
      <c r="AS4622" s="24" t="s">
        <v>14519</v>
      </c>
      <c r="AT4622" s="24" t="s">
        <v>14519</v>
      </c>
      <c r="AU4622" s="24" t="s">
        <v>14519</v>
      </c>
      <c r="AV4622" s="24" t="s">
        <v>14519</v>
      </c>
      <c r="AW4622" s="24" t="s">
        <v>14519</v>
      </c>
      <c r="AX4622" s="24" t="s">
        <v>14519</v>
      </c>
      <c r="AY4622" s="24" t="s">
        <v>14519</v>
      </c>
      <c r="AZ4622" s="24" t="s">
        <v>14519</v>
      </c>
      <c r="BA4622" s="24" t="s">
        <v>14519</v>
      </c>
      <c r="BB4622" s="24" t="s">
        <v>14519</v>
      </c>
      <c r="BC4622" s="24" t="s">
        <v>14519</v>
      </c>
      <c r="BD4622" s="24" t="s">
        <v>14519</v>
      </c>
    </row>
    <row r="4623" spans="1:56" x14ac:dyDescent="0.15">
      <c r="A4623" s="3"/>
      <c r="B4623" s="3"/>
      <c r="C4623" s="12" t="s">
        <v>13765</v>
      </c>
      <c r="D4623" s="12" t="s">
        <v>13766</v>
      </c>
      <c r="E4623" s="13" t="s">
        <v>106</v>
      </c>
      <c r="F4623" s="12" t="s">
        <v>13767</v>
      </c>
      <c r="G4623" s="13">
        <v>2211.8000000000002</v>
      </c>
      <c r="H4623" s="22" t="s">
        <v>108</v>
      </c>
      <c r="I4623" s="24" t="s">
        <v>14519</v>
      </c>
      <c r="J4623" s="24" t="s">
        <v>14519</v>
      </c>
      <c r="K4623" s="24" t="s">
        <v>14519</v>
      </c>
      <c r="L4623" s="24" t="s">
        <v>14519</v>
      </c>
      <c r="M4623" s="24" t="s">
        <v>14519</v>
      </c>
      <c r="N4623" s="24" t="s">
        <v>14519</v>
      </c>
      <c r="O4623" s="24" t="s">
        <v>14519</v>
      </c>
      <c r="P4623" s="24" t="s">
        <v>14519</v>
      </c>
      <c r="Q4623" s="24" t="s">
        <v>14519</v>
      </c>
      <c r="R4623" s="24" t="s">
        <v>14519</v>
      </c>
      <c r="S4623" s="24" t="s">
        <v>14519</v>
      </c>
      <c r="T4623" s="24" t="s">
        <v>14519</v>
      </c>
      <c r="U4623" s="24" t="s">
        <v>14519</v>
      </c>
      <c r="V4623" s="24" t="s">
        <v>14519</v>
      </c>
      <c r="W4623" s="24" t="s">
        <v>14519</v>
      </c>
      <c r="X4623" s="24" t="s">
        <v>14519</v>
      </c>
      <c r="Y4623" s="24" t="s">
        <v>14519</v>
      </c>
      <c r="Z4623" s="24" t="s">
        <v>14519</v>
      </c>
      <c r="AA4623" s="24" t="s">
        <v>14519</v>
      </c>
      <c r="AB4623" s="24" t="s">
        <v>14519</v>
      </c>
      <c r="AC4623" s="24" t="s">
        <v>14519</v>
      </c>
      <c r="AD4623" s="24" t="s">
        <v>14519</v>
      </c>
      <c r="AE4623" s="24" t="s">
        <v>14519</v>
      </c>
      <c r="AF4623" s="24" t="s">
        <v>14519</v>
      </c>
      <c r="AG4623" s="24" t="s">
        <v>14519</v>
      </c>
      <c r="AH4623" s="24" t="s">
        <v>14519</v>
      </c>
      <c r="AI4623" s="24" t="s">
        <v>14519</v>
      </c>
      <c r="AJ4623" s="24" t="s">
        <v>14519</v>
      </c>
      <c r="AK4623" s="24" t="s">
        <v>14519</v>
      </c>
      <c r="AL4623" s="24" t="s">
        <v>14519</v>
      </c>
      <c r="AM4623" s="24" t="s">
        <v>14519</v>
      </c>
      <c r="AN4623" s="24" t="s">
        <v>14519</v>
      </c>
      <c r="AO4623" s="24" t="s">
        <v>14519</v>
      </c>
      <c r="AP4623" s="24" t="s">
        <v>14519</v>
      </c>
      <c r="AQ4623" s="24" t="s">
        <v>14519</v>
      </c>
      <c r="AR4623" s="24" t="s">
        <v>14519</v>
      </c>
      <c r="AS4623" s="24" t="s">
        <v>14519</v>
      </c>
      <c r="AT4623" s="24" t="s">
        <v>14519</v>
      </c>
      <c r="AU4623" s="24" t="s">
        <v>14519</v>
      </c>
      <c r="AV4623" s="24" t="s">
        <v>14519</v>
      </c>
      <c r="AW4623" s="24" t="s">
        <v>14519</v>
      </c>
      <c r="AX4623" s="24" t="s">
        <v>14519</v>
      </c>
      <c r="AY4623" s="24" t="s">
        <v>14519</v>
      </c>
      <c r="AZ4623" s="24" t="s">
        <v>14519</v>
      </c>
      <c r="BA4623" s="24" t="s">
        <v>14519</v>
      </c>
      <c r="BB4623" s="24" t="s">
        <v>14519</v>
      </c>
      <c r="BC4623" s="24" t="s">
        <v>14519</v>
      </c>
      <c r="BD4623" s="24" t="s">
        <v>14519</v>
      </c>
    </row>
    <row r="4624" spans="1:56" x14ac:dyDescent="0.15">
      <c r="A4624" s="3"/>
      <c r="B4624" s="3"/>
      <c r="C4624" s="12" t="s">
        <v>13768</v>
      </c>
      <c r="D4624" s="12" t="s">
        <v>13769</v>
      </c>
      <c r="E4624" s="13" t="s">
        <v>106</v>
      </c>
      <c r="F4624" s="12" t="s">
        <v>13770</v>
      </c>
      <c r="G4624" s="13">
        <v>242.3</v>
      </c>
      <c r="H4624" s="22" t="s">
        <v>108</v>
      </c>
      <c r="I4624" s="24" t="s">
        <v>14519</v>
      </c>
      <c r="J4624" s="24" t="s">
        <v>14519</v>
      </c>
      <c r="K4624" s="24" t="s">
        <v>14519</v>
      </c>
      <c r="L4624" s="24" t="s">
        <v>14519</v>
      </c>
      <c r="M4624" s="24" t="s">
        <v>14519</v>
      </c>
      <c r="N4624" s="24" t="s">
        <v>14519</v>
      </c>
      <c r="O4624" s="24" t="s">
        <v>14519</v>
      </c>
      <c r="P4624" s="24" t="s">
        <v>14519</v>
      </c>
      <c r="Q4624" s="24" t="s">
        <v>14519</v>
      </c>
      <c r="R4624" s="24" t="s">
        <v>14519</v>
      </c>
      <c r="S4624" s="24" t="s">
        <v>14519</v>
      </c>
      <c r="T4624" s="24" t="s">
        <v>14519</v>
      </c>
      <c r="U4624" s="24" t="s">
        <v>14519</v>
      </c>
      <c r="V4624" s="24" t="s">
        <v>14519</v>
      </c>
      <c r="W4624" s="24" t="s">
        <v>14519</v>
      </c>
      <c r="X4624" s="24" t="s">
        <v>14519</v>
      </c>
      <c r="Y4624" s="24" t="s">
        <v>14519</v>
      </c>
      <c r="Z4624" s="24" t="s">
        <v>14519</v>
      </c>
      <c r="AA4624" s="24" t="s">
        <v>14519</v>
      </c>
      <c r="AB4624" s="24" t="s">
        <v>14519</v>
      </c>
      <c r="AC4624" s="24" t="s">
        <v>14519</v>
      </c>
      <c r="AD4624" s="24" t="s">
        <v>14519</v>
      </c>
      <c r="AE4624" s="24" t="s">
        <v>14519</v>
      </c>
      <c r="AF4624" s="24" t="s">
        <v>14519</v>
      </c>
      <c r="AG4624" s="24" t="s">
        <v>14519</v>
      </c>
      <c r="AH4624" s="24" t="s">
        <v>14519</v>
      </c>
      <c r="AI4624" s="24" t="s">
        <v>14519</v>
      </c>
      <c r="AJ4624" s="24" t="s">
        <v>14519</v>
      </c>
      <c r="AK4624" s="24" t="s">
        <v>14519</v>
      </c>
      <c r="AL4624" s="24" t="s">
        <v>14519</v>
      </c>
      <c r="AM4624" s="24" t="s">
        <v>14519</v>
      </c>
      <c r="AN4624" s="24" t="s">
        <v>14519</v>
      </c>
      <c r="AO4624" s="24" t="s">
        <v>14519</v>
      </c>
      <c r="AP4624" s="24" t="s">
        <v>14519</v>
      </c>
      <c r="AQ4624" s="24" t="s">
        <v>14519</v>
      </c>
      <c r="AR4624" s="24" t="s">
        <v>14519</v>
      </c>
      <c r="AS4624" s="24" t="s">
        <v>14519</v>
      </c>
      <c r="AT4624" s="24" t="s">
        <v>14519</v>
      </c>
      <c r="AU4624" s="24" t="s">
        <v>14519</v>
      </c>
      <c r="AV4624" s="24" t="s">
        <v>14519</v>
      </c>
      <c r="AW4624" s="24" t="s">
        <v>14519</v>
      </c>
      <c r="AX4624" s="24" t="s">
        <v>14519</v>
      </c>
      <c r="AY4624" s="24" t="s">
        <v>14519</v>
      </c>
      <c r="AZ4624" s="24" t="s">
        <v>14519</v>
      </c>
      <c r="BA4624" s="24" t="s">
        <v>14519</v>
      </c>
      <c r="BB4624" s="24" t="s">
        <v>14519</v>
      </c>
      <c r="BC4624" s="24" t="s">
        <v>14519</v>
      </c>
      <c r="BD4624" s="24" t="s">
        <v>14519</v>
      </c>
    </row>
    <row r="4625" spans="1:56" x14ac:dyDescent="0.15">
      <c r="A4625" s="3"/>
      <c r="B4625" s="3"/>
      <c r="C4625" s="12" t="s">
        <v>13771</v>
      </c>
      <c r="D4625" s="12" t="s">
        <v>13772</v>
      </c>
      <c r="E4625" s="13" t="s">
        <v>106</v>
      </c>
      <c r="F4625" s="12" t="s">
        <v>13773</v>
      </c>
      <c r="G4625" s="13">
        <v>498.1</v>
      </c>
      <c r="H4625" s="22" t="s">
        <v>108</v>
      </c>
      <c r="I4625" s="24" t="s">
        <v>14519</v>
      </c>
      <c r="J4625" s="24" t="s">
        <v>14519</v>
      </c>
      <c r="K4625" s="24" t="s">
        <v>14519</v>
      </c>
      <c r="L4625" s="24" t="s">
        <v>14519</v>
      </c>
      <c r="M4625" s="24" t="s">
        <v>14519</v>
      </c>
      <c r="N4625" s="24" t="s">
        <v>14519</v>
      </c>
      <c r="O4625" s="24" t="s">
        <v>14519</v>
      </c>
      <c r="P4625" s="24" t="s">
        <v>14519</v>
      </c>
      <c r="Q4625" s="24" t="s">
        <v>14519</v>
      </c>
      <c r="R4625" s="24" t="s">
        <v>14519</v>
      </c>
      <c r="S4625" s="24" t="s">
        <v>14519</v>
      </c>
      <c r="T4625" s="24" t="s">
        <v>14519</v>
      </c>
      <c r="U4625" s="24" t="s">
        <v>14519</v>
      </c>
      <c r="V4625" s="24" t="s">
        <v>14519</v>
      </c>
      <c r="W4625" s="24" t="s">
        <v>14519</v>
      </c>
      <c r="X4625" s="24" t="s">
        <v>14519</v>
      </c>
      <c r="Y4625" s="24" t="s">
        <v>14519</v>
      </c>
      <c r="Z4625" s="24" t="s">
        <v>14519</v>
      </c>
      <c r="AA4625" s="24" t="s">
        <v>14519</v>
      </c>
      <c r="AB4625" s="24" t="s">
        <v>14519</v>
      </c>
      <c r="AC4625" s="24" t="s">
        <v>14519</v>
      </c>
      <c r="AD4625" s="24" t="s">
        <v>14519</v>
      </c>
      <c r="AE4625" s="24" t="s">
        <v>14519</v>
      </c>
      <c r="AF4625" s="24" t="s">
        <v>14519</v>
      </c>
      <c r="AG4625" s="24" t="s">
        <v>14519</v>
      </c>
      <c r="AH4625" s="24" t="s">
        <v>14519</v>
      </c>
      <c r="AI4625" s="24" t="s">
        <v>14519</v>
      </c>
      <c r="AJ4625" s="24" t="s">
        <v>14519</v>
      </c>
      <c r="AK4625" s="24" t="s">
        <v>14519</v>
      </c>
      <c r="AL4625" s="24" t="s">
        <v>14519</v>
      </c>
      <c r="AM4625" s="24" t="s">
        <v>14519</v>
      </c>
      <c r="AN4625" s="24" t="s">
        <v>14519</v>
      </c>
      <c r="AO4625" s="24" t="s">
        <v>14519</v>
      </c>
      <c r="AP4625" s="24" t="s">
        <v>14519</v>
      </c>
      <c r="AQ4625" s="24" t="s">
        <v>14519</v>
      </c>
      <c r="AR4625" s="24" t="s">
        <v>14519</v>
      </c>
      <c r="AS4625" s="24" t="s">
        <v>14519</v>
      </c>
      <c r="AT4625" s="24" t="s">
        <v>14519</v>
      </c>
      <c r="AU4625" s="24" t="s">
        <v>14519</v>
      </c>
      <c r="AV4625" s="24" t="s">
        <v>14519</v>
      </c>
      <c r="AW4625" s="24" t="s">
        <v>14519</v>
      </c>
      <c r="AX4625" s="24" t="s">
        <v>14519</v>
      </c>
      <c r="AY4625" s="24" t="s">
        <v>14519</v>
      </c>
      <c r="AZ4625" s="24" t="s">
        <v>14519</v>
      </c>
      <c r="BA4625" s="24" t="s">
        <v>14519</v>
      </c>
      <c r="BB4625" s="24" t="s">
        <v>14519</v>
      </c>
      <c r="BC4625" s="24" t="s">
        <v>14519</v>
      </c>
      <c r="BD4625" s="24" t="s">
        <v>14519</v>
      </c>
    </row>
    <row r="4626" spans="1:56" x14ac:dyDescent="0.15">
      <c r="A4626" s="3"/>
      <c r="B4626" s="3"/>
      <c r="C4626" s="10" t="s">
        <v>13774</v>
      </c>
      <c r="D4626" s="10" t="s">
        <v>13775</v>
      </c>
      <c r="E4626" s="11" t="s">
        <v>467</v>
      </c>
      <c r="F4626" s="10" t="s">
        <v>13776</v>
      </c>
      <c r="G4626" s="11">
        <v>122.6</v>
      </c>
      <c r="H4626" s="19" t="s">
        <v>108</v>
      </c>
      <c r="I4626" s="21" t="s">
        <v>14519</v>
      </c>
      <c r="J4626" s="21" t="s">
        <v>14519</v>
      </c>
      <c r="K4626" s="21" t="s">
        <v>14519</v>
      </c>
      <c r="L4626" s="21" t="s">
        <v>14519</v>
      </c>
      <c r="M4626" s="21" t="s">
        <v>14519</v>
      </c>
      <c r="N4626" s="21" t="s">
        <v>14519</v>
      </c>
      <c r="O4626" s="21" t="s">
        <v>14519</v>
      </c>
      <c r="P4626" s="21" t="s">
        <v>14519</v>
      </c>
      <c r="Q4626" s="21" t="s">
        <v>14519</v>
      </c>
      <c r="R4626" s="21" t="s">
        <v>14519</v>
      </c>
      <c r="S4626" s="21" t="s">
        <v>14519</v>
      </c>
      <c r="T4626" s="21" t="s">
        <v>14519</v>
      </c>
      <c r="U4626" s="21" t="s">
        <v>14519</v>
      </c>
      <c r="V4626" s="21" t="s">
        <v>14519</v>
      </c>
      <c r="W4626" s="21" t="s">
        <v>14519</v>
      </c>
      <c r="X4626" s="21" t="s">
        <v>14519</v>
      </c>
      <c r="Y4626" s="21" t="s">
        <v>14519</v>
      </c>
      <c r="Z4626" s="21" t="s">
        <v>14519</v>
      </c>
      <c r="AA4626" s="21" t="s">
        <v>14519</v>
      </c>
      <c r="AB4626" s="21" t="s">
        <v>14519</v>
      </c>
      <c r="AC4626" s="21" t="s">
        <v>14519</v>
      </c>
      <c r="AD4626" s="21" t="s">
        <v>14519</v>
      </c>
      <c r="AE4626" s="21" t="s">
        <v>14519</v>
      </c>
      <c r="AF4626" s="21" t="s">
        <v>14519</v>
      </c>
      <c r="AG4626" s="21" t="s">
        <v>14519</v>
      </c>
      <c r="AH4626" s="21" t="s">
        <v>14519</v>
      </c>
      <c r="AI4626" s="21" t="s">
        <v>14519</v>
      </c>
      <c r="AJ4626" s="21" t="s">
        <v>14519</v>
      </c>
      <c r="AK4626" s="21" t="s">
        <v>14519</v>
      </c>
      <c r="AL4626" s="21" t="s">
        <v>14519</v>
      </c>
      <c r="AM4626" s="21" t="s">
        <v>14519</v>
      </c>
      <c r="AN4626" s="21" t="s">
        <v>14519</v>
      </c>
      <c r="AO4626" s="21" t="s">
        <v>14519</v>
      </c>
      <c r="AP4626" s="21" t="s">
        <v>14519</v>
      </c>
      <c r="AQ4626" s="21" t="s">
        <v>14519</v>
      </c>
      <c r="AR4626" s="21" t="s">
        <v>14519</v>
      </c>
      <c r="AS4626" s="21" t="s">
        <v>14519</v>
      </c>
      <c r="AT4626" s="21" t="s">
        <v>14519</v>
      </c>
      <c r="AU4626" s="21" t="s">
        <v>14519</v>
      </c>
      <c r="AV4626" s="21" t="s">
        <v>14519</v>
      </c>
      <c r="AW4626" s="21" t="s">
        <v>14519</v>
      </c>
      <c r="AX4626" s="21" t="s">
        <v>14519</v>
      </c>
      <c r="AY4626" s="21" t="s">
        <v>14519</v>
      </c>
      <c r="AZ4626" s="21" t="s">
        <v>14519</v>
      </c>
      <c r="BA4626" s="21" t="s">
        <v>14519</v>
      </c>
      <c r="BB4626" s="21" t="s">
        <v>14519</v>
      </c>
      <c r="BC4626" s="21" t="s">
        <v>14519</v>
      </c>
      <c r="BD4626" s="21" t="s">
        <v>14519</v>
      </c>
    </row>
    <row r="4627" spans="1:56" x14ac:dyDescent="0.15">
      <c r="A4627" s="15" t="s">
        <v>13777</v>
      </c>
      <c r="B4627" s="15" t="s">
        <v>13778</v>
      </c>
      <c r="C4627" s="15" t="s">
        <v>13779</v>
      </c>
      <c r="D4627" s="15" t="s">
        <v>13780</v>
      </c>
      <c r="E4627" s="16" t="s">
        <v>106</v>
      </c>
      <c r="F4627" s="15" t="s">
        <v>13781</v>
      </c>
      <c r="G4627" s="16">
        <v>678.8</v>
      </c>
      <c r="H4627" s="25" t="s">
        <v>108</v>
      </c>
      <c r="I4627" s="26">
        <v>53399.3</v>
      </c>
      <c r="J4627" s="27">
        <v>1786</v>
      </c>
      <c r="K4627" s="27" t="s">
        <v>14519</v>
      </c>
      <c r="L4627" s="27" t="s">
        <v>14519</v>
      </c>
      <c r="M4627" s="27" t="s">
        <v>14519</v>
      </c>
      <c r="N4627" s="27" t="s">
        <v>14519</v>
      </c>
      <c r="O4627" s="27" t="s">
        <v>14519</v>
      </c>
      <c r="P4627" s="27" t="s">
        <v>14519</v>
      </c>
      <c r="Q4627" s="27">
        <v>1857</v>
      </c>
      <c r="R4627" s="27" t="s">
        <v>14519</v>
      </c>
      <c r="S4627" s="27">
        <v>2005</v>
      </c>
      <c r="T4627" s="27">
        <v>1688</v>
      </c>
      <c r="U4627" s="27">
        <v>2479.5</v>
      </c>
      <c r="V4627" s="27">
        <v>2650</v>
      </c>
      <c r="W4627" s="27">
        <v>2626</v>
      </c>
      <c r="X4627" s="27" t="s">
        <v>14519</v>
      </c>
      <c r="Y4627" s="27" t="s">
        <v>14519</v>
      </c>
      <c r="Z4627" s="27" t="s">
        <v>14519</v>
      </c>
      <c r="AA4627" s="27" t="s">
        <v>14519</v>
      </c>
      <c r="AB4627" s="27" t="s">
        <v>14519</v>
      </c>
      <c r="AC4627" s="27" t="s">
        <v>14519</v>
      </c>
      <c r="AD4627" s="27">
        <v>1502</v>
      </c>
      <c r="AE4627" s="27">
        <v>1058</v>
      </c>
      <c r="AF4627" s="27">
        <v>6293.3</v>
      </c>
      <c r="AG4627" s="27" t="s">
        <v>14519</v>
      </c>
      <c r="AH4627" s="27" t="s">
        <v>14519</v>
      </c>
      <c r="AI4627" s="27">
        <v>1143</v>
      </c>
      <c r="AJ4627" s="27">
        <v>3830.5</v>
      </c>
      <c r="AK4627" s="27">
        <v>2752</v>
      </c>
      <c r="AL4627" s="27" t="s">
        <v>14519</v>
      </c>
      <c r="AM4627" s="27">
        <v>1096</v>
      </c>
      <c r="AN4627" s="27" t="s">
        <v>14519</v>
      </c>
      <c r="AO4627" s="27" t="s">
        <v>14519</v>
      </c>
      <c r="AP4627" s="27" t="s">
        <v>14519</v>
      </c>
      <c r="AQ4627" s="27" t="s">
        <v>14519</v>
      </c>
      <c r="AR4627" s="27" t="s">
        <v>14519</v>
      </c>
      <c r="AS4627" s="27" t="s">
        <v>14519</v>
      </c>
      <c r="AT4627" s="27" t="s">
        <v>14519</v>
      </c>
      <c r="AU4627" s="27">
        <v>1291</v>
      </c>
      <c r="AV4627" s="27" t="s">
        <v>14519</v>
      </c>
      <c r="AW4627" s="27">
        <v>3364</v>
      </c>
      <c r="AX4627" s="27" t="s">
        <v>14519</v>
      </c>
      <c r="AY4627" s="27" t="s">
        <v>14519</v>
      </c>
      <c r="AZ4627" s="27" t="s">
        <v>14519</v>
      </c>
      <c r="BA4627" s="27" t="s">
        <v>14519</v>
      </c>
      <c r="BB4627" s="27" t="s">
        <v>14519</v>
      </c>
      <c r="BC4627" s="27">
        <v>1132.5</v>
      </c>
      <c r="BD4627" s="27">
        <v>1995</v>
      </c>
    </row>
    <row r="4628" spans="1:56" x14ac:dyDescent="0.15">
      <c r="A4628" s="3"/>
      <c r="B4628" s="3"/>
      <c r="C4628" s="12" t="s">
        <v>13782</v>
      </c>
      <c r="D4628" s="12" t="s">
        <v>13783</v>
      </c>
      <c r="E4628" s="13" t="s">
        <v>106</v>
      </c>
      <c r="F4628" s="12" t="s">
        <v>13784</v>
      </c>
      <c r="G4628" s="13">
        <v>382.5</v>
      </c>
      <c r="H4628" s="22" t="s">
        <v>108</v>
      </c>
      <c r="I4628" s="23">
        <v>13276</v>
      </c>
      <c r="J4628" s="24">
        <v>10767</v>
      </c>
      <c r="K4628" s="24" t="s">
        <v>14519</v>
      </c>
      <c r="L4628" s="24" t="s">
        <v>14519</v>
      </c>
      <c r="M4628" s="24" t="s">
        <v>14519</v>
      </c>
      <c r="N4628" s="24" t="s">
        <v>14519</v>
      </c>
      <c r="O4628" s="24" t="s">
        <v>14519</v>
      </c>
      <c r="P4628" s="24" t="s">
        <v>14519</v>
      </c>
      <c r="Q4628" s="24" t="s">
        <v>14519</v>
      </c>
      <c r="R4628" s="24" t="s">
        <v>14519</v>
      </c>
      <c r="S4628" s="24" t="s">
        <v>14519</v>
      </c>
      <c r="T4628" s="24" t="s">
        <v>14519</v>
      </c>
      <c r="U4628" s="24" t="s">
        <v>14519</v>
      </c>
      <c r="V4628" s="24" t="s">
        <v>14519</v>
      </c>
      <c r="W4628" s="24" t="s">
        <v>14519</v>
      </c>
      <c r="X4628" s="24" t="s">
        <v>14519</v>
      </c>
      <c r="Y4628" s="24" t="s">
        <v>14519</v>
      </c>
      <c r="Z4628" s="24" t="s">
        <v>14519</v>
      </c>
      <c r="AA4628" s="24" t="s">
        <v>14519</v>
      </c>
      <c r="AB4628" s="24" t="s">
        <v>14519</v>
      </c>
      <c r="AC4628" s="24" t="s">
        <v>14519</v>
      </c>
      <c r="AD4628" s="24" t="s">
        <v>14519</v>
      </c>
      <c r="AE4628" s="24" t="s">
        <v>14519</v>
      </c>
      <c r="AF4628" s="24" t="s">
        <v>14519</v>
      </c>
      <c r="AG4628" s="24" t="s">
        <v>14519</v>
      </c>
      <c r="AH4628" s="24" t="s">
        <v>14519</v>
      </c>
      <c r="AI4628" s="24" t="s">
        <v>14519</v>
      </c>
      <c r="AJ4628" s="24" t="s">
        <v>14519</v>
      </c>
      <c r="AK4628" s="24" t="s">
        <v>14519</v>
      </c>
      <c r="AL4628" s="24" t="s">
        <v>14519</v>
      </c>
      <c r="AM4628" s="24" t="s">
        <v>14519</v>
      </c>
      <c r="AN4628" s="24" t="s">
        <v>14519</v>
      </c>
      <c r="AO4628" s="24" t="s">
        <v>14519</v>
      </c>
      <c r="AP4628" s="24" t="s">
        <v>14519</v>
      </c>
      <c r="AQ4628" s="24" t="s">
        <v>14519</v>
      </c>
      <c r="AR4628" s="24" t="s">
        <v>14519</v>
      </c>
      <c r="AS4628" s="24" t="s">
        <v>14519</v>
      </c>
      <c r="AT4628" s="24" t="s">
        <v>14519</v>
      </c>
      <c r="AU4628" s="24" t="s">
        <v>14519</v>
      </c>
      <c r="AV4628" s="24" t="s">
        <v>14519</v>
      </c>
      <c r="AW4628" s="24" t="s">
        <v>14519</v>
      </c>
      <c r="AX4628" s="24" t="s">
        <v>14519</v>
      </c>
      <c r="AY4628" s="24" t="s">
        <v>14519</v>
      </c>
      <c r="AZ4628" s="24" t="s">
        <v>14519</v>
      </c>
      <c r="BA4628" s="24" t="s">
        <v>14519</v>
      </c>
      <c r="BB4628" s="24" t="s">
        <v>14519</v>
      </c>
      <c r="BC4628" s="24" t="s">
        <v>14519</v>
      </c>
      <c r="BD4628" s="24" t="s">
        <v>14519</v>
      </c>
    </row>
    <row r="4629" spans="1:56" x14ac:dyDescent="0.15">
      <c r="A4629" s="3"/>
      <c r="B4629" s="3"/>
      <c r="C4629" s="12" t="s">
        <v>13785</v>
      </c>
      <c r="D4629" s="12" t="s">
        <v>13786</v>
      </c>
      <c r="E4629" s="13" t="s">
        <v>467</v>
      </c>
      <c r="F4629" s="12" t="s">
        <v>13787</v>
      </c>
      <c r="G4629" s="13">
        <v>78.3</v>
      </c>
      <c r="H4629" s="22" t="s">
        <v>108</v>
      </c>
      <c r="I4629" s="23">
        <v>5918.9</v>
      </c>
      <c r="J4629" s="24" t="s">
        <v>14519</v>
      </c>
      <c r="K4629" s="24" t="s">
        <v>14519</v>
      </c>
      <c r="L4629" s="24" t="s">
        <v>14519</v>
      </c>
      <c r="M4629" s="24" t="s">
        <v>14519</v>
      </c>
      <c r="N4629" s="24" t="s">
        <v>14519</v>
      </c>
      <c r="O4629" s="24" t="s">
        <v>14519</v>
      </c>
      <c r="P4629" s="24" t="s">
        <v>14519</v>
      </c>
      <c r="Q4629" s="24" t="s">
        <v>14519</v>
      </c>
      <c r="R4629" s="24" t="s">
        <v>14519</v>
      </c>
      <c r="S4629" s="24" t="s">
        <v>14519</v>
      </c>
      <c r="T4629" s="24" t="s">
        <v>14519</v>
      </c>
      <c r="U4629" s="24" t="s">
        <v>14519</v>
      </c>
      <c r="V4629" s="24" t="s">
        <v>14519</v>
      </c>
      <c r="W4629" s="24" t="s">
        <v>14519</v>
      </c>
      <c r="X4629" s="24" t="s">
        <v>14519</v>
      </c>
      <c r="Y4629" s="24" t="s">
        <v>14519</v>
      </c>
      <c r="Z4629" s="24" t="s">
        <v>14519</v>
      </c>
      <c r="AA4629" s="24" t="s">
        <v>14519</v>
      </c>
      <c r="AB4629" s="24" t="s">
        <v>14519</v>
      </c>
      <c r="AC4629" s="24" t="s">
        <v>14519</v>
      </c>
      <c r="AD4629" s="24" t="s">
        <v>14519</v>
      </c>
      <c r="AE4629" s="24" t="s">
        <v>14519</v>
      </c>
      <c r="AF4629" s="24" t="s">
        <v>14519</v>
      </c>
      <c r="AG4629" s="24" t="s">
        <v>14519</v>
      </c>
      <c r="AH4629" s="24" t="s">
        <v>14519</v>
      </c>
      <c r="AI4629" s="24" t="s">
        <v>14519</v>
      </c>
      <c r="AJ4629" s="24" t="s">
        <v>14519</v>
      </c>
      <c r="AK4629" s="24" t="s">
        <v>14519</v>
      </c>
      <c r="AL4629" s="24" t="s">
        <v>14519</v>
      </c>
      <c r="AM4629" s="24" t="s">
        <v>14519</v>
      </c>
      <c r="AN4629" s="24" t="s">
        <v>14519</v>
      </c>
      <c r="AO4629" s="24" t="s">
        <v>14519</v>
      </c>
      <c r="AP4629" s="24" t="s">
        <v>14519</v>
      </c>
      <c r="AQ4629" s="24" t="s">
        <v>14519</v>
      </c>
      <c r="AR4629" s="24" t="s">
        <v>14519</v>
      </c>
      <c r="AS4629" s="24" t="s">
        <v>14519</v>
      </c>
      <c r="AT4629" s="24" t="s">
        <v>14519</v>
      </c>
      <c r="AU4629" s="24" t="s">
        <v>14519</v>
      </c>
      <c r="AV4629" s="24" t="s">
        <v>14519</v>
      </c>
      <c r="AW4629" s="24" t="s">
        <v>14519</v>
      </c>
      <c r="AX4629" s="24" t="s">
        <v>14519</v>
      </c>
      <c r="AY4629" s="24" t="s">
        <v>14519</v>
      </c>
      <c r="AZ4629" s="24" t="s">
        <v>14519</v>
      </c>
      <c r="BA4629" s="24" t="s">
        <v>14519</v>
      </c>
      <c r="BB4629" s="24" t="s">
        <v>14519</v>
      </c>
      <c r="BC4629" s="24" t="s">
        <v>14519</v>
      </c>
      <c r="BD4629" s="24">
        <v>4019.2</v>
      </c>
    </row>
    <row r="4630" spans="1:56" x14ac:dyDescent="0.15">
      <c r="A4630" s="3"/>
      <c r="B4630" s="3"/>
      <c r="C4630" s="12" t="s">
        <v>13788</v>
      </c>
      <c r="D4630" s="12" t="s">
        <v>13789</v>
      </c>
      <c r="E4630" s="13" t="s">
        <v>106</v>
      </c>
      <c r="F4630" s="12" t="s">
        <v>13790</v>
      </c>
      <c r="G4630" s="13">
        <v>52.2</v>
      </c>
      <c r="H4630" s="22" t="s">
        <v>108</v>
      </c>
      <c r="I4630" s="23">
        <v>2896.7</v>
      </c>
      <c r="J4630" s="24" t="s">
        <v>14519</v>
      </c>
      <c r="K4630" s="24" t="s">
        <v>14519</v>
      </c>
      <c r="L4630" s="24" t="s">
        <v>14519</v>
      </c>
      <c r="M4630" s="24" t="s">
        <v>14519</v>
      </c>
      <c r="N4630" s="24" t="s">
        <v>14519</v>
      </c>
      <c r="O4630" s="24" t="s">
        <v>14519</v>
      </c>
      <c r="P4630" s="24" t="s">
        <v>14519</v>
      </c>
      <c r="Q4630" s="24" t="s">
        <v>14519</v>
      </c>
      <c r="R4630" s="24" t="s">
        <v>14519</v>
      </c>
      <c r="S4630" s="24" t="s">
        <v>14519</v>
      </c>
      <c r="T4630" s="24" t="s">
        <v>14519</v>
      </c>
      <c r="U4630" s="24" t="s">
        <v>14519</v>
      </c>
      <c r="V4630" s="24" t="s">
        <v>14519</v>
      </c>
      <c r="W4630" s="24" t="s">
        <v>14519</v>
      </c>
      <c r="X4630" s="24" t="s">
        <v>14519</v>
      </c>
      <c r="Y4630" s="24" t="s">
        <v>14519</v>
      </c>
      <c r="Z4630" s="24" t="s">
        <v>14519</v>
      </c>
      <c r="AA4630" s="24" t="s">
        <v>14519</v>
      </c>
      <c r="AB4630" s="24" t="s">
        <v>14519</v>
      </c>
      <c r="AC4630" s="24" t="s">
        <v>14519</v>
      </c>
      <c r="AD4630" s="24" t="s">
        <v>14519</v>
      </c>
      <c r="AE4630" s="24" t="s">
        <v>14519</v>
      </c>
      <c r="AF4630" s="24" t="s">
        <v>14519</v>
      </c>
      <c r="AG4630" s="24" t="s">
        <v>14519</v>
      </c>
      <c r="AH4630" s="24" t="s">
        <v>14519</v>
      </c>
      <c r="AI4630" s="24" t="s">
        <v>14519</v>
      </c>
      <c r="AJ4630" s="24" t="s">
        <v>14519</v>
      </c>
      <c r="AK4630" s="24" t="s">
        <v>14519</v>
      </c>
      <c r="AL4630" s="24" t="s">
        <v>14519</v>
      </c>
      <c r="AM4630" s="24" t="s">
        <v>14519</v>
      </c>
      <c r="AN4630" s="24" t="s">
        <v>14519</v>
      </c>
      <c r="AO4630" s="24" t="s">
        <v>14519</v>
      </c>
      <c r="AP4630" s="24" t="s">
        <v>14519</v>
      </c>
      <c r="AQ4630" s="24" t="s">
        <v>14519</v>
      </c>
      <c r="AR4630" s="24" t="s">
        <v>14519</v>
      </c>
      <c r="AS4630" s="24" t="s">
        <v>14519</v>
      </c>
      <c r="AT4630" s="24" t="s">
        <v>14519</v>
      </c>
      <c r="AU4630" s="24" t="s">
        <v>14519</v>
      </c>
      <c r="AV4630" s="24" t="s">
        <v>14519</v>
      </c>
      <c r="AW4630" s="24" t="s">
        <v>14519</v>
      </c>
      <c r="AX4630" s="24" t="s">
        <v>14519</v>
      </c>
      <c r="AY4630" s="24" t="s">
        <v>14519</v>
      </c>
      <c r="AZ4630" s="24" t="s">
        <v>14519</v>
      </c>
      <c r="BA4630" s="24" t="s">
        <v>14519</v>
      </c>
      <c r="BB4630" s="24" t="s">
        <v>14519</v>
      </c>
      <c r="BC4630" s="24" t="s">
        <v>14519</v>
      </c>
      <c r="BD4630" s="24">
        <v>1043.4000000000001</v>
      </c>
    </row>
    <row r="4631" spans="1:56" x14ac:dyDescent="0.15">
      <c r="A4631" s="3"/>
      <c r="B4631" s="3"/>
      <c r="C4631" s="12" t="s">
        <v>13791</v>
      </c>
      <c r="D4631" s="12" t="s">
        <v>13792</v>
      </c>
      <c r="E4631" s="13" t="s">
        <v>467</v>
      </c>
      <c r="F4631" s="12" t="s">
        <v>13793</v>
      </c>
      <c r="G4631" s="13">
        <v>17.8</v>
      </c>
      <c r="H4631" s="22" t="s">
        <v>108</v>
      </c>
      <c r="I4631" s="23">
        <v>2658.3539999999998</v>
      </c>
      <c r="J4631" s="24" t="s">
        <v>14519</v>
      </c>
      <c r="K4631" s="24" t="s">
        <v>14519</v>
      </c>
      <c r="L4631" s="24" t="s">
        <v>14519</v>
      </c>
      <c r="M4631" s="24" t="s">
        <v>14519</v>
      </c>
      <c r="N4631" s="24" t="s">
        <v>14519</v>
      </c>
      <c r="O4631" s="24" t="s">
        <v>14519</v>
      </c>
      <c r="P4631" s="24" t="s">
        <v>14519</v>
      </c>
      <c r="Q4631" s="24" t="s">
        <v>14519</v>
      </c>
      <c r="R4631" s="24" t="s">
        <v>14519</v>
      </c>
      <c r="S4631" s="24" t="s">
        <v>14519</v>
      </c>
      <c r="T4631" s="24" t="s">
        <v>14519</v>
      </c>
      <c r="U4631" s="24" t="s">
        <v>14519</v>
      </c>
      <c r="V4631" s="24" t="s">
        <v>14519</v>
      </c>
      <c r="W4631" s="24" t="s">
        <v>14519</v>
      </c>
      <c r="X4631" s="24" t="s">
        <v>14519</v>
      </c>
      <c r="Y4631" s="24" t="s">
        <v>14519</v>
      </c>
      <c r="Z4631" s="24" t="s">
        <v>14519</v>
      </c>
      <c r="AA4631" s="24" t="s">
        <v>14519</v>
      </c>
      <c r="AB4631" s="24" t="s">
        <v>14519</v>
      </c>
      <c r="AC4631" s="24" t="s">
        <v>14519</v>
      </c>
      <c r="AD4631" s="24" t="s">
        <v>14519</v>
      </c>
      <c r="AE4631" s="24">
        <v>1405.5840000000001</v>
      </c>
      <c r="AF4631" s="24" t="s">
        <v>14519</v>
      </c>
      <c r="AG4631" s="24" t="s">
        <v>14519</v>
      </c>
      <c r="AH4631" s="24" t="s">
        <v>14519</v>
      </c>
      <c r="AI4631" s="24" t="s">
        <v>14519</v>
      </c>
      <c r="AJ4631" s="24" t="s">
        <v>14519</v>
      </c>
      <c r="AK4631" s="24" t="s">
        <v>14519</v>
      </c>
      <c r="AL4631" s="24" t="s">
        <v>14519</v>
      </c>
      <c r="AM4631" s="24" t="s">
        <v>14519</v>
      </c>
      <c r="AN4631" s="24" t="s">
        <v>14519</v>
      </c>
      <c r="AO4631" s="24" t="s">
        <v>14519</v>
      </c>
      <c r="AP4631" s="24" t="s">
        <v>14519</v>
      </c>
      <c r="AQ4631" s="24" t="s">
        <v>14519</v>
      </c>
      <c r="AR4631" s="24" t="s">
        <v>14519</v>
      </c>
      <c r="AS4631" s="24" t="s">
        <v>14519</v>
      </c>
      <c r="AT4631" s="24" t="s">
        <v>14519</v>
      </c>
      <c r="AU4631" s="24" t="s">
        <v>14519</v>
      </c>
      <c r="AV4631" s="24" t="s">
        <v>14519</v>
      </c>
      <c r="AW4631" s="24" t="s">
        <v>14519</v>
      </c>
      <c r="AX4631" s="24" t="s">
        <v>14519</v>
      </c>
      <c r="AY4631" s="24" t="s">
        <v>14519</v>
      </c>
      <c r="AZ4631" s="24" t="s">
        <v>14519</v>
      </c>
      <c r="BA4631" s="24" t="s">
        <v>14519</v>
      </c>
      <c r="BB4631" s="24" t="s">
        <v>14519</v>
      </c>
      <c r="BC4631" s="24" t="s">
        <v>14519</v>
      </c>
      <c r="BD4631" s="24" t="s">
        <v>14519</v>
      </c>
    </row>
    <row r="4632" spans="1:56" x14ac:dyDescent="0.15">
      <c r="A4632" s="3"/>
      <c r="B4632" s="3"/>
      <c r="C4632" s="12" t="s">
        <v>13794</v>
      </c>
      <c r="D4632" s="12" t="s">
        <v>13795</v>
      </c>
      <c r="E4632" s="13" t="s">
        <v>467</v>
      </c>
      <c r="F4632" s="12" t="s">
        <v>13793</v>
      </c>
      <c r="G4632" s="13">
        <v>17.8</v>
      </c>
      <c r="H4632" s="22" t="s">
        <v>108</v>
      </c>
      <c r="I4632" s="24" t="s">
        <v>14519</v>
      </c>
      <c r="J4632" s="24" t="s">
        <v>14519</v>
      </c>
      <c r="K4632" s="24" t="s">
        <v>14519</v>
      </c>
      <c r="L4632" s="24" t="s">
        <v>14519</v>
      </c>
      <c r="M4632" s="24" t="s">
        <v>14519</v>
      </c>
      <c r="N4632" s="24" t="s">
        <v>14519</v>
      </c>
      <c r="O4632" s="24" t="s">
        <v>14519</v>
      </c>
      <c r="P4632" s="24" t="s">
        <v>14519</v>
      </c>
      <c r="Q4632" s="24" t="s">
        <v>14519</v>
      </c>
      <c r="R4632" s="24" t="s">
        <v>14519</v>
      </c>
      <c r="S4632" s="24" t="s">
        <v>14519</v>
      </c>
      <c r="T4632" s="24" t="s">
        <v>14519</v>
      </c>
      <c r="U4632" s="24" t="s">
        <v>14519</v>
      </c>
      <c r="V4632" s="24" t="s">
        <v>14519</v>
      </c>
      <c r="W4632" s="24" t="s">
        <v>14519</v>
      </c>
      <c r="X4632" s="24" t="s">
        <v>14519</v>
      </c>
      <c r="Y4632" s="24" t="s">
        <v>14519</v>
      </c>
      <c r="Z4632" s="24" t="s">
        <v>14519</v>
      </c>
      <c r="AA4632" s="24" t="s">
        <v>14519</v>
      </c>
      <c r="AB4632" s="24" t="s">
        <v>14519</v>
      </c>
      <c r="AC4632" s="24" t="s">
        <v>14519</v>
      </c>
      <c r="AD4632" s="24" t="s">
        <v>14519</v>
      </c>
      <c r="AE4632" s="24" t="s">
        <v>14519</v>
      </c>
      <c r="AF4632" s="24" t="s">
        <v>14519</v>
      </c>
      <c r="AG4632" s="24" t="s">
        <v>14519</v>
      </c>
      <c r="AH4632" s="24" t="s">
        <v>14519</v>
      </c>
      <c r="AI4632" s="24" t="s">
        <v>14519</v>
      </c>
      <c r="AJ4632" s="24" t="s">
        <v>14519</v>
      </c>
      <c r="AK4632" s="24" t="s">
        <v>14519</v>
      </c>
      <c r="AL4632" s="24" t="s">
        <v>14519</v>
      </c>
      <c r="AM4632" s="24" t="s">
        <v>14519</v>
      </c>
      <c r="AN4632" s="24" t="s">
        <v>14519</v>
      </c>
      <c r="AO4632" s="24" t="s">
        <v>14519</v>
      </c>
      <c r="AP4632" s="24" t="s">
        <v>14519</v>
      </c>
      <c r="AQ4632" s="24" t="s">
        <v>14519</v>
      </c>
      <c r="AR4632" s="24" t="s">
        <v>14519</v>
      </c>
      <c r="AS4632" s="24" t="s">
        <v>14519</v>
      </c>
      <c r="AT4632" s="24" t="s">
        <v>14519</v>
      </c>
      <c r="AU4632" s="24" t="s">
        <v>14519</v>
      </c>
      <c r="AV4632" s="24" t="s">
        <v>14519</v>
      </c>
      <c r="AW4632" s="24" t="s">
        <v>14519</v>
      </c>
      <c r="AX4632" s="24" t="s">
        <v>14519</v>
      </c>
      <c r="AY4632" s="24" t="s">
        <v>14519</v>
      </c>
      <c r="AZ4632" s="24" t="s">
        <v>14519</v>
      </c>
      <c r="BA4632" s="24" t="s">
        <v>14519</v>
      </c>
      <c r="BB4632" s="24" t="s">
        <v>14519</v>
      </c>
      <c r="BC4632" s="24" t="s">
        <v>14519</v>
      </c>
      <c r="BD4632" s="24" t="s">
        <v>14519</v>
      </c>
    </row>
    <row r="4633" spans="1:56" x14ac:dyDescent="0.15">
      <c r="A4633" s="3"/>
      <c r="B4633" s="3"/>
      <c r="C4633" s="12" t="s">
        <v>13796</v>
      </c>
      <c r="D4633" s="12" t="s">
        <v>13797</v>
      </c>
      <c r="E4633" s="13" t="s">
        <v>106</v>
      </c>
      <c r="F4633" s="12" t="s">
        <v>13798</v>
      </c>
      <c r="G4633" s="13">
        <v>10</v>
      </c>
      <c r="H4633" s="22" t="s">
        <v>108</v>
      </c>
      <c r="I4633" s="24" t="s">
        <v>14519</v>
      </c>
      <c r="J4633" s="24" t="s">
        <v>14519</v>
      </c>
      <c r="K4633" s="24" t="s">
        <v>14519</v>
      </c>
      <c r="L4633" s="24" t="s">
        <v>14519</v>
      </c>
      <c r="M4633" s="24" t="s">
        <v>14519</v>
      </c>
      <c r="N4633" s="24" t="s">
        <v>14519</v>
      </c>
      <c r="O4633" s="24" t="s">
        <v>14519</v>
      </c>
      <c r="P4633" s="24" t="s">
        <v>14519</v>
      </c>
      <c r="Q4633" s="24" t="s">
        <v>14519</v>
      </c>
      <c r="R4633" s="24" t="s">
        <v>14519</v>
      </c>
      <c r="S4633" s="24" t="s">
        <v>14519</v>
      </c>
      <c r="T4633" s="24" t="s">
        <v>14519</v>
      </c>
      <c r="U4633" s="24" t="s">
        <v>14519</v>
      </c>
      <c r="V4633" s="24" t="s">
        <v>14519</v>
      </c>
      <c r="W4633" s="24" t="s">
        <v>14519</v>
      </c>
      <c r="X4633" s="24" t="s">
        <v>14519</v>
      </c>
      <c r="Y4633" s="24" t="s">
        <v>14519</v>
      </c>
      <c r="Z4633" s="24" t="s">
        <v>14519</v>
      </c>
      <c r="AA4633" s="24" t="s">
        <v>14519</v>
      </c>
      <c r="AB4633" s="24" t="s">
        <v>14519</v>
      </c>
      <c r="AC4633" s="24" t="s">
        <v>14519</v>
      </c>
      <c r="AD4633" s="24" t="s">
        <v>14519</v>
      </c>
      <c r="AE4633" s="24" t="s">
        <v>14519</v>
      </c>
      <c r="AF4633" s="24" t="s">
        <v>14519</v>
      </c>
      <c r="AG4633" s="24" t="s">
        <v>14519</v>
      </c>
      <c r="AH4633" s="24" t="s">
        <v>14519</v>
      </c>
      <c r="AI4633" s="24" t="s">
        <v>14519</v>
      </c>
      <c r="AJ4633" s="24" t="s">
        <v>14519</v>
      </c>
      <c r="AK4633" s="24" t="s">
        <v>14519</v>
      </c>
      <c r="AL4633" s="24" t="s">
        <v>14519</v>
      </c>
      <c r="AM4633" s="24" t="s">
        <v>14519</v>
      </c>
      <c r="AN4633" s="24" t="s">
        <v>14519</v>
      </c>
      <c r="AO4633" s="24" t="s">
        <v>14519</v>
      </c>
      <c r="AP4633" s="24" t="s">
        <v>14519</v>
      </c>
      <c r="AQ4633" s="24" t="s">
        <v>14519</v>
      </c>
      <c r="AR4633" s="24" t="s">
        <v>14519</v>
      </c>
      <c r="AS4633" s="24" t="s">
        <v>14519</v>
      </c>
      <c r="AT4633" s="24" t="s">
        <v>14519</v>
      </c>
      <c r="AU4633" s="24" t="s">
        <v>14519</v>
      </c>
      <c r="AV4633" s="24" t="s">
        <v>14519</v>
      </c>
      <c r="AW4633" s="24" t="s">
        <v>14519</v>
      </c>
      <c r="AX4633" s="24" t="s">
        <v>14519</v>
      </c>
      <c r="AY4633" s="24" t="s">
        <v>14519</v>
      </c>
      <c r="AZ4633" s="24" t="s">
        <v>14519</v>
      </c>
      <c r="BA4633" s="24" t="s">
        <v>14519</v>
      </c>
      <c r="BB4633" s="24" t="s">
        <v>14519</v>
      </c>
      <c r="BC4633" s="24" t="s">
        <v>14519</v>
      </c>
      <c r="BD4633" s="24" t="s">
        <v>14519</v>
      </c>
    </row>
    <row r="4634" spans="1:56" x14ac:dyDescent="0.15">
      <c r="A4634" s="3"/>
      <c r="B4634" s="3"/>
      <c r="C4634" s="12" t="s">
        <v>13799</v>
      </c>
      <c r="D4634" s="12" t="s">
        <v>13800</v>
      </c>
      <c r="E4634" s="13" t="s">
        <v>106</v>
      </c>
      <c r="F4634" s="12" t="s">
        <v>13801</v>
      </c>
      <c r="G4634" s="13">
        <v>1260.2</v>
      </c>
      <c r="H4634" s="22" t="s">
        <v>108</v>
      </c>
      <c r="I4634" s="24" t="s">
        <v>14519</v>
      </c>
      <c r="J4634" s="24" t="s">
        <v>14519</v>
      </c>
      <c r="K4634" s="24" t="s">
        <v>14519</v>
      </c>
      <c r="L4634" s="24" t="s">
        <v>14519</v>
      </c>
      <c r="M4634" s="24" t="s">
        <v>14519</v>
      </c>
      <c r="N4634" s="24" t="s">
        <v>14519</v>
      </c>
      <c r="O4634" s="24" t="s">
        <v>14519</v>
      </c>
      <c r="P4634" s="24" t="s">
        <v>14519</v>
      </c>
      <c r="Q4634" s="24" t="s">
        <v>14519</v>
      </c>
      <c r="R4634" s="24" t="s">
        <v>14519</v>
      </c>
      <c r="S4634" s="24" t="s">
        <v>14519</v>
      </c>
      <c r="T4634" s="24" t="s">
        <v>14519</v>
      </c>
      <c r="U4634" s="24" t="s">
        <v>14519</v>
      </c>
      <c r="V4634" s="24" t="s">
        <v>14519</v>
      </c>
      <c r="W4634" s="24" t="s">
        <v>14519</v>
      </c>
      <c r="X4634" s="24" t="s">
        <v>14519</v>
      </c>
      <c r="Y4634" s="24" t="s">
        <v>14519</v>
      </c>
      <c r="Z4634" s="24" t="s">
        <v>14519</v>
      </c>
      <c r="AA4634" s="24" t="s">
        <v>14519</v>
      </c>
      <c r="AB4634" s="24" t="s">
        <v>14519</v>
      </c>
      <c r="AC4634" s="24" t="s">
        <v>14519</v>
      </c>
      <c r="AD4634" s="24" t="s">
        <v>14519</v>
      </c>
      <c r="AE4634" s="24" t="s">
        <v>14519</v>
      </c>
      <c r="AF4634" s="24" t="s">
        <v>14519</v>
      </c>
      <c r="AG4634" s="24" t="s">
        <v>14519</v>
      </c>
      <c r="AH4634" s="24" t="s">
        <v>14519</v>
      </c>
      <c r="AI4634" s="24" t="s">
        <v>14519</v>
      </c>
      <c r="AJ4634" s="24" t="s">
        <v>14519</v>
      </c>
      <c r="AK4634" s="24" t="s">
        <v>14519</v>
      </c>
      <c r="AL4634" s="24" t="s">
        <v>14519</v>
      </c>
      <c r="AM4634" s="24" t="s">
        <v>14519</v>
      </c>
      <c r="AN4634" s="24" t="s">
        <v>14519</v>
      </c>
      <c r="AO4634" s="24" t="s">
        <v>14519</v>
      </c>
      <c r="AP4634" s="24" t="s">
        <v>14519</v>
      </c>
      <c r="AQ4634" s="24" t="s">
        <v>14519</v>
      </c>
      <c r="AR4634" s="24" t="s">
        <v>14519</v>
      </c>
      <c r="AS4634" s="24" t="s">
        <v>14519</v>
      </c>
      <c r="AT4634" s="24" t="s">
        <v>14519</v>
      </c>
      <c r="AU4634" s="24" t="s">
        <v>14519</v>
      </c>
      <c r="AV4634" s="24" t="s">
        <v>14519</v>
      </c>
      <c r="AW4634" s="24" t="s">
        <v>14519</v>
      </c>
      <c r="AX4634" s="24" t="s">
        <v>14519</v>
      </c>
      <c r="AY4634" s="24" t="s">
        <v>14519</v>
      </c>
      <c r="AZ4634" s="24" t="s">
        <v>14519</v>
      </c>
      <c r="BA4634" s="24" t="s">
        <v>14519</v>
      </c>
      <c r="BB4634" s="24" t="s">
        <v>14519</v>
      </c>
      <c r="BC4634" s="24" t="s">
        <v>14519</v>
      </c>
      <c r="BD4634" s="24" t="s">
        <v>14519</v>
      </c>
    </row>
    <row r="4635" spans="1:56" x14ac:dyDescent="0.15">
      <c r="A4635" s="3"/>
      <c r="B4635" s="3"/>
      <c r="C4635" s="12" t="s">
        <v>13802</v>
      </c>
      <c r="D4635" s="12" t="s">
        <v>13803</v>
      </c>
      <c r="E4635" s="13" t="s">
        <v>106</v>
      </c>
      <c r="F4635" s="12" t="s">
        <v>13804</v>
      </c>
      <c r="G4635" s="13">
        <v>359.7</v>
      </c>
      <c r="H4635" s="22" t="s">
        <v>108</v>
      </c>
      <c r="I4635" s="24" t="s">
        <v>14519</v>
      </c>
      <c r="J4635" s="24" t="s">
        <v>14519</v>
      </c>
      <c r="K4635" s="24" t="s">
        <v>14519</v>
      </c>
      <c r="L4635" s="24" t="s">
        <v>14519</v>
      </c>
      <c r="M4635" s="24" t="s">
        <v>14519</v>
      </c>
      <c r="N4635" s="24" t="s">
        <v>14519</v>
      </c>
      <c r="O4635" s="24" t="s">
        <v>14519</v>
      </c>
      <c r="P4635" s="24" t="s">
        <v>14519</v>
      </c>
      <c r="Q4635" s="24" t="s">
        <v>14519</v>
      </c>
      <c r="R4635" s="24" t="s">
        <v>14519</v>
      </c>
      <c r="S4635" s="24" t="s">
        <v>14519</v>
      </c>
      <c r="T4635" s="24" t="s">
        <v>14519</v>
      </c>
      <c r="U4635" s="24" t="s">
        <v>14519</v>
      </c>
      <c r="V4635" s="24" t="s">
        <v>14519</v>
      </c>
      <c r="W4635" s="24" t="s">
        <v>14519</v>
      </c>
      <c r="X4635" s="24" t="s">
        <v>14519</v>
      </c>
      <c r="Y4635" s="24" t="s">
        <v>14519</v>
      </c>
      <c r="Z4635" s="24" t="s">
        <v>14519</v>
      </c>
      <c r="AA4635" s="24" t="s">
        <v>14519</v>
      </c>
      <c r="AB4635" s="24" t="s">
        <v>14519</v>
      </c>
      <c r="AC4635" s="24" t="s">
        <v>14519</v>
      </c>
      <c r="AD4635" s="24" t="s">
        <v>14519</v>
      </c>
      <c r="AE4635" s="24" t="s">
        <v>14519</v>
      </c>
      <c r="AF4635" s="24" t="s">
        <v>14519</v>
      </c>
      <c r="AG4635" s="24" t="s">
        <v>14519</v>
      </c>
      <c r="AH4635" s="24" t="s">
        <v>14519</v>
      </c>
      <c r="AI4635" s="24" t="s">
        <v>14519</v>
      </c>
      <c r="AJ4635" s="24" t="s">
        <v>14519</v>
      </c>
      <c r="AK4635" s="24" t="s">
        <v>14519</v>
      </c>
      <c r="AL4635" s="24" t="s">
        <v>14519</v>
      </c>
      <c r="AM4635" s="24" t="s">
        <v>14519</v>
      </c>
      <c r="AN4635" s="24" t="s">
        <v>14519</v>
      </c>
      <c r="AO4635" s="24" t="s">
        <v>14519</v>
      </c>
      <c r="AP4635" s="24" t="s">
        <v>14519</v>
      </c>
      <c r="AQ4635" s="24" t="s">
        <v>14519</v>
      </c>
      <c r="AR4635" s="24" t="s">
        <v>14519</v>
      </c>
      <c r="AS4635" s="24" t="s">
        <v>14519</v>
      </c>
      <c r="AT4635" s="24" t="s">
        <v>14519</v>
      </c>
      <c r="AU4635" s="24" t="s">
        <v>14519</v>
      </c>
      <c r="AV4635" s="24" t="s">
        <v>14519</v>
      </c>
      <c r="AW4635" s="24" t="s">
        <v>14519</v>
      </c>
      <c r="AX4635" s="24" t="s">
        <v>14519</v>
      </c>
      <c r="AY4635" s="24" t="s">
        <v>14519</v>
      </c>
      <c r="AZ4635" s="24" t="s">
        <v>14519</v>
      </c>
      <c r="BA4635" s="24" t="s">
        <v>14519</v>
      </c>
      <c r="BB4635" s="24" t="s">
        <v>14519</v>
      </c>
      <c r="BC4635" s="24" t="s">
        <v>14519</v>
      </c>
      <c r="BD4635" s="24" t="s">
        <v>14519</v>
      </c>
    </row>
    <row r="4636" spans="1:56" x14ac:dyDescent="0.15">
      <c r="A4636" s="3"/>
      <c r="B4636" s="3"/>
      <c r="C4636" s="10" t="s">
        <v>13805</v>
      </c>
      <c r="D4636" s="10" t="s">
        <v>13806</v>
      </c>
      <c r="E4636" s="11" t="s">
        <v>467</v>
      </c>
      <c r="F4636" s="10" t="s">
        <v>13807</v>
      </c>
      <c r="G4636" s="11">
        <v>251.4</v>
      </c>
      <c r="H4636" s="19" t="s">
        <v>108</v>
      </c>
      <c r="I4636" s="21" t="s">
        <v>14519</v>
      </c>
      <c r="J4636" s="21" t="s">
        <v>14519</v>
      </c>
      <c r="K4636" s="21" t="s">
        <v>14519</v>
      </c>
      <c r="L4636" s="21" t="s">
        <v>14519</v>
      </c>
      <c r="M4636" s="21" t="s">
        <v>14519</v>
      </c>
      <c r="N4636" s="21" t="s">
        <v>14519</v>
      </c>
      <c r="O4636" s="21" t="s">
        <v>14519</v>
      </c>
      <c r="P4636" s="21" t="s">
        <v>14519</v>
      </c>
      <c r="Q4636" s="21" t="s">
        <v>14519</v>
      </c>
      <c r="R4636" s="21" t="s">
        <v>14519</v>
      </c>
      <c r="S4636" s="21" t="s">
        <v>14519</v>
      </c>
      <c r="T4636" s="21" t="s">
        <v>14519</v>
      </c>
      <c r="U4636" s="21" t="s">
        <v>14519</v>
      </c>
      <c r="V4636" s="21" t="s">
        <v>14519</v>
      </c>
      <c r="W4636" s="21" t="s">
        <v>14519</v>
      </c>
      <c r="X4636" s="21" t="s">
        <v>14519</v>
      </c>
      <c r="Y4636" s="21" t="s">
        <v>14519</v>
      </c>
      <c r="Z4636" s="21" t="s">
        <v>14519</v>
      </c>
      <c r="AA4636" s="21" t="s">
        <v>14519</v>
      </c>
      <c r="AB4636" s="21" t="s">
        <v>14519</v>
      </c>
      <c r="AC4636" s="21" t="s">
        <v>14519</v>
      </c>
      <c r="AD4636" s="21" t="s">
        <v>14519</v>
      </c>
      <c r="AE4636" s="21" t="s">
        <v>14519</v>
      </c>
      <c r="AF4636" s="21" t="s">
        <v>14519</v>
      </c>
      <c r="AG4636" s="21" t="s">
        <v>14519</v>
      </c>
      <c r="AH4636" s="21" t="s">
        <v>14519</v>
      </c>
      <c r="AI4636" s="21" t="s">
        <v>14519</v>
      </c>
      <c r="AJ4636" s="21" t="s">
        <v>14519</v>
      </c>
      <c r="AK4636" s="21" t="s">
        <v>14519</v>
      </c>
      <c r="AL4636" s="21" t="s">
        <v>14519</v>
      </c>
      <c r="AM4636" s="21" t="s">
        <v>14519</v>
      </c>
      <c r="AN4636" s="21" t="s">
        <v>14519</v>
      </c>
      <c r="AO4636" s="21" t="s">
        <v>14519</v>
      </c>
      <c r="AP4636" s="21" t="s">
        <v>14519</v>
      </c>
      <c r="AQ4636" s="21" t="s">
        <v>14519</v>
      </c>
      <c r="AR4636" s="21" t="s">
        <v>14519</v>
      </c>
      <c r="AS4636" s="21" t="s">
        <v>14519</v>
      </c>
      <c r="AT4636" s="21" t="s">
        <v>14519</v>
      </c>
      <c r="AU4636" s="21" t="s">
        <v>14519</v>
      </c>
      <c r="AV4636" s="21" t="s">
        <v>14519</v>
      </c>
      <c r="AW4636" s="21" t="s">
        <v>14519</v>
      </c>
      <c r="AX4636" s="21" t="s">
        <v>14519</v>
      </c>
      <c r="AY4636" s="21" t="s">
        <v>14519</v>
      </c>
      <c r="AZ4636" s="21" t="s">
        <v>14519</v>
      </c>
      <c r="BA4636" s="21" t="s">
        <v>14519</v>
      </c>
      <c r="BB4636" s="21" t="s">
        <v>14519</v>
      </c>
      <c r="BC4636" s="21" t="s">
        <v>14519</v>
      </c>
      <c r="BD4636" s="21" t="s">
        <v>14519</v>
      </c>
    </row>
    <row r="4637" spans="1:56" x14ac:dyDescent="0.15">
      <c r="A4637" s="15" t="s">
        <v>13808</v>
      </c>
      <c r="B4637" s="15" t="s">
        <v>13809</v>
      </c>
      <c r="C4637" s="15" t="s">
        <v>13810</v>
      </c>
      <c r="D4637" s="15" t="s">
        <v>13811</v>
      </c>
      <c r="E4637" s="16" t="s">
        <v>467</v>
      </c>
      <c r="F4637" s="15" t="s">
        <v>13812</v>
      </c>
      <c r="G4637" s="16">
        <v>1.59</v>
      </c>
      <c r="H4637" s="25" t="s">
        <v>108</v>
      </c>
      <c r="I4637" s="26">
        <v>981913.74000000011</v>
      </c>
      <c r="J4637" s="27">
        <v>51955.606</v>
      </c>
      <c r="K4637" s="27">
        <v>36787.404000000002</v>
      </c>
      <c r="L4637" s="27">
        <v>15314.4</v>
      </c>
      <c r="M4637" s="27">
        <v>116772.3</v>
      </c>
      <c r="N4637" s="27">
        <v>2720.35</v>
      </c>
      <c r="O4637" s="27">
        <v>28709.3</v>
      </c>
      <c r="P4637" s="27">
        <v>30638.324000000001</v>
      </c>
      <c r="Q4637" s="27">
        <v>9776.125</v>
      </c>
      <c r="R4637" s="27">
        <v>9783.9</v>
      </c>
      <c r="S4637" s="27">
        <v>7099.64</v>
      </c>
      <c r="T4637" s="27">
        <v>21448.5</v>
      </c>
      <c r="U4637" s="27">
        <v>17283.97</v>
      </c>
      <c r="V4637" s="27">
        <v>51747.624000000003</v>
      </c>
      <c r="W4637" s="27">
        <v>16886.810000000001</v>
      </c>
      <c r="X4637" s="27">
        <v>39101.39</v>
      </c>
      <c r="Y4637" s="27">
        <v>7455.61</v>
      </c>
      <c r="Z4637" s="27">
        <v>23229.155999999999</v>
      </c>
      <c r="AA4637" s="27">
        <v>4368.1899999999996</v>
      </c>
      <c r="AB4637" s="27">
        <v>2213.4299999999998</v>
      </c>
      <c r="AC4637" s="27">
        <v>13937.654</v>
      </c>
      <c r="AD4637" s="27">
        <v>44075.516000000003</v>
      </c>
      <c r="AE4637" s="27">
        <v>12282.183000000001</v>
      </c>
      <c r="AF4637" s="27">
        <v>73562.148000000001</v>
      </c>
      <c r="AG4637" s="27">
        <v>17575.16</v>
      </c>
      <c r="AH4637" s="27">
        <v>4721.8</v>
      </c>
      <c r="AI4637" s="27">
        <v>6855.54</v>
      </c>
      <c r="AJ4637" s="27">
        <v>85016.120999999999</v>
      </c>
      <c r="AK4637" s="27">
        <v>9134.7060000000001</v>
      </c>
      <c r="AL4637" s="27">
        <v>1947.79</v>
      </c>
      <c r="AM4637" s="27">
        <v>4810.6980000000003</v>
      </c>
      <c r="AN4637" s="27">
        <v>1763.9</v>
      </c>
      <c r="AO4637" s="27">
        <v>2162.991</v>
      </c>
      <c r="AP4637" s="27">
        <v>19016.96</v>
      </c>
      <c r="AQ4637" s="27">
        <v>9323.75</v>
      </c>
      <c r="AR4637" s="27">
        <v>24498.080000000002</v>
      </c>
      <c r="AS4637" s="27">
        <v>5138.7</v>
      </c>
      <c r="AT4637" s="27">
        <v>4999.42</v>
      </c>
      <c r="AU4637" s="27">
        <v>13328.55</v>
      </c>
      <c r="AV4637" s="27">
        <v>3493.7</v>
      </c>
      <c r="AW4637" s="27">
        <v>52822.578999999998</v>
      </c>
      <c r="AX4637" s="27">
        <v>14007.914000000001</v>
      </c>
      <c r="AY4637" s="27">
        <v>9841.44</v>
      </c>
      <c r="AZ4637" s="27">
        <v>28485.347000000002</v>
      </c>
      <c r="BA4637" s="27">
        <v>10267.69</v>
      </c>
      <c r="BB4637" s="27">
        <v>4974.7460000000001</v>
      </c>
      <c r="BC4637" s="27">
        <v>4579.6279999999997</v>
      </c>
      <c r="BD4637" s="27">
        <v>5997</v>
      </c>
    </row>
    <row r="4638" spans="1:56" x14ac:dyDescent="0.15">
      <c r="A4638" s="3"/>
      <c r="B4638" s="3"/>
      <c r="C4638" s="12" t="s">
        <v>13813</v>
      </c>
      <c r="D4638" s="12" t="s">
        <v>13814</v>
      </c>
      <c r="E4638" s="13" t="s">
        <v>467</v>
      </c>
      <c r="F4638" s="12" t="s">
        <v>13815</v>
      </c>
      <c r="G4638" s="13">
        <v>1.86</v>
      </c>
      <c r="H4638" s="22" t="s">
        <v>108</v>
      </c>
      <c r="I4638" s="23">
        <v>454162.56919999991</v>
      </c>
      <c r="J4638" s="24">
        <v>13780.066999999999</v>
      </c>
      <c r="K4638" s="24" t="s">
        <v>14519</v>
      </c>
      <c r="L4638" s="24">
        <v>5634.2430000000004</v>
      </c>
      <c r="M4638" s="24">
        <v>6056</v>
      </c>
      <c r="N4638" s="24">
        <v>4517.32</v>
      </c>
      <c r="O4638" s="24" t="s">
        <v>14519</v>
      </c>
      <c r="P4638" s="24">
        <v>3336.45</v>
      </c>
      <c r="Q4638" s="24">
        <v>1991.5</v>
      </c>
      <c r="R4638" s="24" t="s">
        <v>14519</v>
      </c>
      <c r="S4638" s="24">
        <v>8056.9</v>
      </c>
      <c r="T4638" s="24">
        <v>7699.7</v>
      </c>
      <c r="U4638" s="24">
        <v>17572.96</v>
      </c>
      <c r="V4638" s="24">
        <v>16136.6872</v>
      </c>
      <c r="W4638" s="24">
        <v>2593.34</v>
      </c>
      <c r="X4638" s="24">
        <v>22557.26</v>
      </c>
      <c r="Y4638" s="24" t="s">
        <v>14519</v>
      </c>
      <c r="Z4638" s="24">
        <v>21103.119999999999</v>
      </c>
      <c r="AA4638" s="24">
        <v>3900.48</v>
      </c>
      <c r="AB4638" s="24">
        <v>1095</v>
      </c>
      <c r="AC4638" s="24">
        <v>5675.08</v>
      </c>
      <c r="AD4638" s="24">
        <v>5543</v>
      </c>
      <c r="AE4638" s="24">
        <v>3840.82</v>
      </c>
      <c r="AF4638" s="24">
        <v>64217.135000000002</v>
      </c>
      <c r="AG4638" s="24">
        <v>14466.6</v>
      </c>
      <c r="AH4638" s="24">
        <v>2495.3000000000002</v>
      </c>
      <c r="AI4638" s="24">
        <v>12370.56</v>
      </c>
      <c r="AJ4638" s="24">
        <v>12586.457</v>
      </c>
      <c r="AK4638" s="24">
        <v>19455.52</v>
      </c>
      <c r="AL4638" s="24">
        <v>4596.5</v>
      </c>
      <c r="AM4638" s="24" t="s">
        <v>14519</v>
      </c>
      <c r="AN4638" s="24">
        <v>10183.75</v>
      </c>
      <c r="AO4638" s="24">
        <v>1208.5999999999999</v>
      </c>
      <c r="AP4638" s="24">
        <v>15408.84</v>
      </c>
      <c r="AQ4638" s="24">
        <v>20949.689999999999</v>
      </c>
      <c r="AR4638" s="24">
        <v>2215.86</v>
      </c>
      <c r="AS4638" s="24">
        <v>2567.6999999999998</v>
      </c>
      <c r="AT4638" s="24">
        <v>1023.8</v>
      </c>
      <c r="AU4638" s="24">
        <v>2158.1799999999998</v>
      </c>
      <c r="AV4638" s="24" t="s">
        <v>14519</v>
      </c>
      <c r="AW4638" s="24">
        <v>37363.076999999997</v>
      </c>
      <c r="AX4638" s="24">
        <v>7205.8720000000003</v>
      </c>
      <c r="AY4638" s="24">
        <v>5436.0140000000001</v>
      </c>
      <c r="AZ4638" s="24">
        <v>2351.7069999999999</v>
      </c>
      <c r="BA4638" s="24">
        <v>33177.94</v>
      </c>
      <c r="BB4638" s="24">
        <v>4111.8</v>
      </c>
      <c r="BC4638" s="24">
        <v>15587.5</v>
      </c>
      <c r="BD4638" s="24">
        <v>9591.1</v>
      </c>
    </row>
    <row r="4639" spans="1:56" x14ac:dyDescent="0.15">
      <c r="A4639" s="3"/>
      <c r="B4639" s="3"/>
      <c r="C4639" s="12" t="s">
        <v>13816</v>
      </c>
      <c r="D4639" s="12" t="s">
        <v>13817</v>
      </c>
      <c r="E4639" s="13" t="s">
        <v>467</v>
      </c>
      <c r="F4639" s="12" t="s">
        <v>13818</v>
      </c>
      <c r="G4639" s="13">
        <v>1.86</v>
      </c>
      <c r="H4639" s="22" t="s">
        <v>108</v>
      </c>
      <c r="I4639" s="23">
        <v>219359.49600999997</v>
      </c>
      <c r="J4639" s="24">
        <v>14435.8</v>
      </c>
      <c r="K4639" s="24" t="s">
        <v>14519</v>
      </c>
      <c r="L4639" s="24" t="s">
        <v>14519</v>
      </c>
      <c r="M4639" s="24" t="s">
        <v>14519</v>
      </c>
      <c r="N4639" s="24" t="s">
        <v>14519</v>
      </c>
      <c r="O4639" s="24" t="s">
        <v>14519</v>
      </c>
      <c r="P4639" s="24">
        <v>3978.3</v>
      </c>
      <c r="Q4639" s="24" t="s">
        <v>14519</v>
      </c>
      <c r="R4639" s="24">
        <v>3292.5</v>
      </c>
      <c r="S4639" s="24" t="s">
        <v>14519</v>
      </c>
      <c r="T4639" s="24">
        <v>4255.8</v>
      </c>
      <c r="U4639" s="24" t="s">
        <v>14519</v>
      </c>
      <c r="V4639" s="24">
        <v>3194.6</v>
      </c>
      <c r="W4639" s="24">
        <v>6072.9639999999999</v>
      </c>
      <c r="X4639" s="24" t="s">
        <v>14519</v>
      </c>
      <c r="Y4639" s="24">
        <v>3235.4</v>
      </c>
      <c r="Z4639" s="24" t="s">
        <v>14519</v>
      </c>
      <c r="AA4639" s="24">
        <v>2046.2</v>
      </c>
      <c r="AB4639" s="24" t="s">
        <v>14519</v>
      </c>
      <c r="AC4639" s="24">
        <v>1321.6</v>
      </c>
      <c r="AD4639" s="24">
        <v>3466.43</v>
      </c>
      <c r="AE4639" s="24">
        <v>8118.1</v>
      </c>
      <c r="AF4639" s="24">
        <v>4622.45</v>
      </c>
      <c r="AG4639" s="24" t="s">
        <v>14519</v>
      </c>
      <c r="AH4639" s="24" t="s">
        <v>14519</v>
      </c>
      <c r="AI4639" s="24">
        <v>5525.17</v>
      </c>
      <c r="AJ4639" s="24">
        <v>15863.746010000001</v>
      </c>
      <c r="AK4639" s="24">
        <v>12471.75</v>
      </c>
      <c r="AL4639" s="24" t="s">
        <v>14519</v>
      </c>
      <c r="AM4639" s="24">
        <v>4306.1000000000004</v>
      </c>
      <c r="AN4639" s="24">
        <v>4595.2</v>
      </c>
      <c r="AO4639" s="24">
        <v>1436.4</v>
      </c>
      <c r="AP4639" s="24">
        <v>7763.7849999999999</v>
      </c>
      <c r="AQ4639" s="24">
        <v>2642.7</v>
      </c>
      <c r="AR4639" s="24">
        <v>7119.02</v>
      </c>
      <c r="AS4639" s="24">
        <v>14856.55</v>
      </c>
      <c r="AT4639" s="24">
        <v>3126.19</v>
      </c>
      <c r="AU4639" s="24">
        <v>18894.3</v>
      </c>
      <c r="AV4639" s="24">
        <v>4540.3999999999996</v>
      </c>
      <c r="AW4639" s="24">
        <v>13468.98</v>
      </c>
      <c r="AX4639" s="24">
        <v>1223.807</v>
      </c>
      <c r="AY4639" s="24">
        <v>11033.4</v>
      </c>
      <c r="AZ4639" s="24">
        <v>16404.55</v>
      </c>
      <c r="BA4639" s="24">
        <v>2187.154</v>
      </c>
      <c r="BB4639" s="24">
        <v>6596.5</v>
      </c>
      <c r="BC4639" s="24">
        <v>3268.5</v>
      </c>
      <c r="BD4639" s="24" t="s">
        <v>14519</v>
      </c>
    </row>
    <row r="4640" spans="1:56" x14ac:dyDescent="0.15">
      <c r="A4640" s="3"/>
      <c r="B4640" s="3"/>
      <c r="C4640" s="12" t="s">
        <v>13819</v>
      </c>
      <c r="D4640" s="12" t="s">
        <v>13820</v>
      </c>
      <c r="E4640" s="13" t="s">
        <v>467</v>
      </c>
      <c r="F4640" s="12" t="s">
        <v>13821</v>
      </c>
      <c r="G4640" s="13">
        <v>1.91</v>
      </c>
      <c r="H4640" s="22" t="s">
        <v>108</v>
      </c>
      <c r="I4640" s="23">
        <v>206623.31299999997</v>
      </c>
      <c r="J4640" s="24">
        <v>68567.5</v>
      </c>
      <c r="K4640" s="24" t="s">
        <v>14519</v>
      </c>
      <c r="L4640" s="24" t="s">
        <v>14519</v>
      </c>
      <c r="M4640" s="24" t="s">
        <v>14519</v>
      </c>
      <c r="N4640" s="24" t="s">
        <v>14519</v>
      </c>
      <c r="O4640" s="24">
        <v>1087.42</v>
      </c>
      <c r="P4640" s="24">
        <v>8951.9</v>
      </c>
      <c r="Q4640" s="24">
        <v>4997.59</v>
      </c>
      <c r="R4640" s="24">
        <v>19053.599999999999</v>
      </c>
      <c r="S4640" s="24">
        <v>1293.8499999999999</v>
      </c>
      <c r="T4640" s="24" t="s">
        <v>14519</v>
      </c>
      <c r="U4640" s="24">
        <v>2381.9</v>
      </c>
      <c r="V4640" s="24">
        <v>13604.28</v>
      </c>
      <c r="W4640" s="24">
        <v>23964.58</v>
      </c>
      <c r="X4640" s="24">
        <v>13630.35</v>
      </c>
      <c r="Y4640" s="24">
        <v>1431.3</v>
      </c>
      <c r="Z4640" s="24" t="s">
        <v>14519</v>
      </c>
      <c r="AA4640" s="24" t="s">
        <v>14519</v>
      </c>
      <c r="AB4640" s="24" t="s">
        <v>14519</v>
      </c>
      <c r="AC4640" s="24">
        <v>8153.11</v>
      </c>
      <c r="AD4640" s="24" t="s">
        <v>14519</v>
      </c>
      <c r="AE4640" s="24" t="s">
        <v>14519</v>
      </c>
      <c r="AF4640" s="24">
        <v>17290.457999999999</v>
      </c>
      <c r="AG4640" s="24" t="s">
        <v>14519</v>
      </c>
      <c r="AH4640" s="24" t="s">
        <v>14519</v>
      </c>
      <c r="AI4640" s="24" t="s">
        <v>14519</v>
      </c>
      <c r="AJ4640" s="24" t="s">
        <v>14519</v>
      </c>
      <c r="AK4640" s="24" t="s">
        <v>14519</v>
      </c>
      <c r="AL4640" s="24">
        <v>14497.68</v>
      </c>
      <c r="AM4640" s="24" t="s">
        <v>14519</v>
      </c>
      <c r="AN4640" s="24" t="s">
        <v>14519</v>
      </c>
      <c r="AO4640" s="24" t="s">
        <v>14519</v>
      </c>
      <c r="AP4640" s="24" t="s">
        <v>14519</v>
      </c>
      <c r="AQ4640" s="24" t="s">
        <v>14519</v>
      </c>
      <c r="AR4640" s="24" t="s">
        <v>14519</v>
      </c>
      <c r="AS4640" s="24" t="s">
        <v>14519</v>
      </c>
      <c r="AT4640" s="24" t="s">
        <v>14519</v>
      </c>
      <c r="AU4640" s="24">
        <v>1968.5</v>
      </c>
      <c r="AV4640" s="24" t="s">
        <v>14519</v>
      </c>
      <c r="AW4640" s="24" t="s">
        <v>14519</v>
      </c>
      <c r="AX4640" s="24" t="s">
        <v>14519</v>
      </c>
      <c r="AY4640" s="24" t="s">
        <v>14519</v>
      </c>
      <c r="AZ4640" s="24" t="s">
        <v>14519</v>
      </c>
      <c r="BA4640" s="24">
        <v>1595.203</v>
      </c>
      <c r="BB4640" s="24" t="s">
        <v>14519</v>
      </c>
      <c r="BC4640" s="24" t="s">
        <v>14519</v>
      </c>
      <c r="BD4640" s="24" t="s">
        <v>14519</v>
      </c>
    </row>
    <row r="4641" spans="1:56" x14ac:dyDescent="0.15">
      <c r="A4641" s="3"/>
      <c r="B4641" s="3"/>
      <c r="C4641" s="12" t="s">
        <v>13822</v>
      </c>
      <c r="D4641" s="12" t="s">
        <v>13823</v>
      </c>
      <c r="E4641" s="13" t="s">
        <v>467</v>
      </c>
      <c r="F4641" s="12" t="s">
        <v>13824</v>
      </c>
      <c r="G4641" s="13">
        <v>1.91</v>
      </c>
      <c r="H4641" s="22" t="s">
        <v>108</v>
      </c>
      <c r="I4641" s="23">
        <v>206472.81000000006</v>
      </c>
      <c r="J4641" s="24" t="s">
        <v>14519</v>
      </c>
      <c r="K4641" s="24">
        <v>15818.575000000001</v>
      </c>
      <c r="L4641" s="24">
        <v>20598.5</v>
      </c>
      <c r="M4641" s="24">
        <v>3847.9</v>
      </c>
      <c r="N4641" s="24">
        <v>1052.95</v>
      </c>
      <c r="O4641" s="24" t="s">
        <v>14519</v>
      </c>
      <c r="P4641" s="24" t="s">
        <v>14519</v>
      </c>
      <c r="Q4641" s="24">
        <v>4750.2</v>
      </c>
      <c r="R4641" s="24" t="s">
        <v>14519</v>
      </c>
      <c r="S4641" s="24">
        <v>6292.18</v>
      </c>
      <c r="T4641" s="24">
        <v>2089.8000000000002</v>
      </c>
      <c r="U4641" s="24" t="s">
        <v>14519</v>
      </c>
      <c r="V4641" s="24" t="s">
        <v>14519</v>
      </c>
      <c r="W4641" s="24" t="s">
        <v>14519</v>
      </c>
      <c r="X4641" s="24">
        <v>1890.6</v>
      </c>
      <c r="Y4641" s="24" t="s">
        <v>14519</v>
      </c>
      <c r="Z4641" s="24" t="s">
        <v>14519</v>
      </c>
      <c r="AA4641" s="24" t="s">
        <v>14519</v>
      </c>
      <c r="AB4641" s="24" t="s">
        <v>14519</v>
      </c>
      <c r="AC4641" s="24">
        <v>8955.9</v>
      </c>
      <c r="AD4641" s="24">
        <v>114726.05</v>
      </c>
      <c r="AE4641" s="24">
        <v>3124.7</v>
      </c>
      <c r="AF4641" s="24">
        <v>19581.2</v>
      </c>
      <c r="AG4641" s="24">
        <v>1716.1130000000001</v>
      </c>
      <c r="AH4641" s="24" t="s">
        <v>14519</v>
      </c>
      <c r="AI4641" s="24" t="s">
        <v>14519</v>
      </c>
      <c r="AJ4641" s="24" t="s">
        <v>14519</v>
      </c>
      <c r="AK4641" s="24" t="s">
        <v>14519</v>
      </c>
      <c r="AL4641" s="24" t="s">
        <v>14519</v>
      </c>
      <c r="AM4641" s="24" t="s">
        <v>14519</v>
      </c>
      <c r="AN4641" s="24" t="s">
        <v>14519</v>
      </c>
      <c r="AO4641" s="24" t="s">
        <v>14519</v>
      </c>
      <c r="AP4641" s="24" t="s">
        <v>14519</v>
      </c>
      <c r="AQ4641" s="24" t="s">
        <v>14519</v>
      </c>
      <c r="AR4641" s="24" t="s">
        <v>14519</v>
      </c>
      <c r="AS4641" s="24" t="s">
        <v>14519</v>
      </c>
      <c r="AT4641" s="24" t="s">
        <v>14519</v>
      </c>
      <c r="AU4641" s="24" t="s">
        <v>14519</v>
      </c>
      <c r="AV4641" s="24" t="s">
        <v>14519</v>
      </c>
      <c r="AW4641" s="24" t="s">
        <v>14519</v>
      </c>
      <c r="AX4641" s="24" t="s">
        <v>14519</v>
      </c>
      <c r="AY4641" s="24" t="s">
        <v>14519</v>
      </c>
      <c r="AZ4641" s="24" t="s">
        <v>14519</v>
      </c>
      <c r="BA4641" s="24" t="s">
        <v>14519</v>
      </c>
      <c r="BB4641" s="24" t="s">
        <v>14519</v>
      </c>
      <c r="BC4641" s="24" t="s">
        <v>14519</v>
      </c>
      <c r="BD4641" s="24" t="s">
        <v>14519</v>
      </c>
    </row>
    <row r="4642" spans="1:56" x14ac:dyDescent="0.15">
      <c r="A4642" s="3"/>
      <c r="B4642" s="3"/>
      <c r="C4642" s="12" t="s">
        <v>13825</v>
      </c>
      <c r="D4642" s="12" t="s">
        <v>13826</v>
      </c>
      <c r="E4642" s="13" t="s">
        <v>467</v>
      </c>
      <c r="F4642" s="12" t="s">
        <v>13827</v>
      </c>
      <c r="G4642" s="13">
        <v>0.74</v>
      </c>
      <c r="H4642" s="22" t="s">
        <v>108</v>
      </c>
      <c r="I4642" s="23">
        <v>168600</v>
      </c>
      <c r="J4642" s="24" t="s">
        <v>14519</v>
      </c>
      <c r="K4642" s="24" t="s">
        <v>14519</v>
      </c>
      <c r="L4642" s="24" t="s">
        <v>14519</v>
      </c>
      <c r="M4642" s="24" t="s">
        <v>14519</v>
      </c>
      <c r="N4642" s="24" t="s">
        <v>14519</v>
      </c>
      <c r="O4642" s="24" t="s">
        <v>14519</v>
      </c>
      <c r="P4642" s="24" t="s">
        <v>14519</v>
      </c>
      <c r="Q4642" s="24">
        <v>100500</v>
      </c>
      <c r="R4642" s="24" t="s">
        <v>14519</v>
      </c>
      <c r="S4642" s="24" t="s">
        <v>14519</v>
      </c>
      <c r="T4642" s="24" t="s">
        <v>14519</v>
      </c>
      <c r="U4642" s="24" t="s">
        <v>14519</v>
      </c>
      <c r="V4642" s="24" t="s">
        <v>14519</v>
      </c>
      <c r="W4642" s="24" t="s">
        <v>14519</v>
      </c>
      <c r="X4642" s="24">
        <v>26250</v>
      </c>
      <c r="Y4642" s="24" t="s">
        <v>14519</v>
      </c>
      <c r="Z4642" s="24" t="s">
        <v>14519</v>
      </c>
      <c r="AA4642" s="24" t="s">
        <v>14519</v>
      </c>
      <c r="AB4642" s="24" t="s">
        <v>14519</v>
      </c>
      <c r="AC4642" s="24" t="s">
        <v>14519</v>
      </c>
      <c r="AD4642" s="24" t="s">
        <v>14519</v>
      </c>
      <c r="AE4642" s="24" t="s">
        <v>14519</v>
      </c>
      <c r="AF4642" s="24">
        <v>14400</v>
      </c>
      <c r="AG4642" s="24" t="s">
        <v>14519</v>
      </c>
      <c r="AH4642" s="24" t="s">
        <v>14519</v>
      </c>
      <c r="AI4642" s="24" t="s">
        <v>14519</v>
      </c>
      <c r="AJ4642" s="24">
        <v>26580</v>
      </c>
      <c r="AK4642" s="24" t="s">
        <v>14519</v>
      </c>
      <c r="AL4642" s="24" t="s">
        <v>14519</v>
      </c>
      <c r="AM4642" s="24" t="s">
        <v>14519</v>
      </c>
      <c r="AN4642" s="24" t="s">
        <v>14519</v>
      </c>
      <c r="AO4642" s="24" t="s">
        <v>14519</v>
      </c>
      <c r="AP4642" s="24" t="s">
        <v>14519</v>
      </c>
      <c r="AQ4642" s="24" t="s">
        <v>14519</v>
      </c>
      <c r="AR4642" s="24" t="s">
        <v>14519</v>
      </c>
      <c r="AS4642" s="24" t="s">
        <v>14519</v>
      </c>
      <c r="AT4642" s="24" t="s">
        <v>14519</v>
      </c>
      <c r="AU4642" s="24" t="s">
        <v>14519</v>
      </c>
      <c r="AV4642" s="24" t="s">
        <v>14519</v>
      </c>
      <c r="AW4642" s="24" t="s">
        <v>14519</v>
      </c>
      <c r="AX4642" s="24" t="s">
        <v>14519</v>
      </c>
      <c r="AY4642" s="24" t="s">
        <v>14519</v>
      </c>
      <c r="AZ4642" s="24" t="s">
        <v>14519</v>
      </c>
      <c r="BA4642" s="24" t="s">
        <v>14519</v>
      </c>
      <c r="BB4642" s="24" t="s">
        <v>14519</v>
      </c>
      <c r="BC4642" s="24" t="s">
        <v>14519</v>
      </c>
      <c r="BD4642" s="24" t="s">
        <v>14519</v>
      </c>
    </row>
    <row r="4643" spans="1:56" x14ac:dyDescent="0.15">
      <c r="A4643" s="3"/>
      <c r="B4643" s="3"/>
      <c r="C4643" s="12" t="s">
        <v>13828</v>
      </c>
      <c r="D4643" s="12" t="s">
        <v>13829</v>
      </c>
      <c r="E4643" s="13" t="s">
        <v>467</v>
      </c>
      <c r="F4643" s="12" t="s">
        <v>13830</v>
      </c>
      <c r="G4643" s="13">
        <v>1.86</v>
      </c>
      <c r="H4643" s="22" t="s">
        <v>108</v>
      </c>
      <c r="I4643" s="23">
        <v>145005.85328999997</v>
      </c>
      <c r="J4643" s="24" t="s">
        <v>14519</v>
      </c>
      <c r="K4643" s="24">
        <v>3323.5</v>
      </c>
      <c r="L4643" s="24" t="s">
        <v>14519</v>
      </c>
      <c r="M4643" s="24" t="s">
        <v>14519</v>
      </c>
      <c r="N4643" s="24" t="s">
        <v>14519</v>
      </c>
      <c r="O4643" s="24" t="s">
        <v>14519</v>
      </c>
      <c r="P4643" s="24" t="s">
        <v>14519</v>
      </c>
      <c r="Q4643" s="24" t="s">
        <v>14519</v>
      </c>
      <c r="R4643" s="24" t="s">
        <v>14519</v>
      </c>
      <c r="S4643" s="24">
        <v>1002.49</v>
      </c>
      <c r="T4643" s="24" t="s">
        <v>14519</v>
      </c>
      <c r="U4643" s="24" t="s">
        <v>14519</v>
      </c>
      <c r="V4643" s="24">
        <v>1433.5</v>
      </c>
      <c r="W4643" s="24" t="s">
        <v>14519</v>
      </c>
      <c r="X4643" s="24" t="s">
        <v>14519</v>
      </c>
      <c r="Y4643" s="24" t="s">
        <v>14519</v>
      </c>
      <c r="Z4643" s="24" t="s">
        <v>14519</v>
      </c>
      <c r="AA4643" s="24">
        <v>2738.1</v>
      </c>
      <c r="AB4643" s="24" t="s">
        <v>14519</v>
      </c>
      <c r="AC4643" s="24">
        <v>1480.79829</v>
      </c>
      <c r="AD4643" s="24" t="s">
        <v>14519</v>
      </c>
      <c r="AE4643" s="24" t="s">
        <v>14519</v>
      </c>
      <c r="AF4643" s="24">
        <v>8635.58</v>
      </c>
      <c r="AG4643" s="24">
        <v>2676.3</v>
      </c>
      <c r="AH4643" s="24" t="s">
        <v>14519</v>
      </c>
      <c r="AI4643" s="24">
        <v>2154.3649999999998</v>
      </c>
      <c r="AJ4643" s="24">
        <v>26043.5</v>
      </c>
      <c r="AK4643" s="24">
        <v>6187.1</v>
      </c>
      <c r="AL4643" s="24" t="s">
        <v>14519</v>
      </c>
      <c r="AM4643" s="24" t="s">
        <v>14519</v>
      </c>
      <c r="AN4643" s="24">
        <v>1969.8</v>
      </c>
      <c r="AO4643" s="24" t="s">
        <v>14519</v>
      </c>
      <c r="AP4643" s="24" t="s">
        <v>14519</v>
      </c>
      <c r="AQ4643" s="24">
        <v>1863.5</v>
      </c>
      <c r="AR4643" s="24">
        <v>8530.39</v>
      </c>
      <c r="AS4643" s="24" t="s">
        <v>14519</v>
      </c>
      <c r="AT4643" s="24">
        <v>3223.7</v>
      </c>
      <c r="AU4643" s="24">
        <v>1030.7</v>
      </c>
      <c r="AV4643" s="24">
        <v>1349.7</v>
      </c>
      <c r="AW4643" s="24">
        <v>38242.680999999997</v>
      </c>
      <c r="AX4643" s="24" t="s">
        <v>14519</v>
      </c>
      <c r="AY4643" s="24" t="s">
        <v>14519</v>
      </c>
      <c r="AZ4643" s="24">
        <v>2752.5639999999999</v>
      </c>
      <c r="BA4643" s="24">
        <v>1612.6</v>
      </c>
      <c r="BB4643" s="24">
        <v>12528.24</v>
      </c>
      <c r="BC4643" s="24" t="s">
        <v>14519</v>
      </c>
      <c r="BD4643" s="24">
        <v>6781.56</v>
      </c>
    </row>
    <row r="4644" spans="1:56" x14ac:dyDescent="0.15">
      <c r="A4644" s="3"/>
      <c r="B4644" s="3"/>
      <c r="C4644" s="12" t="s">
        <v>13831</v>
      </c>
      <c r="D4644" s="12" t="s">
        <v>13832</v>
      </c>
      <c r="E4644" s="13" t="s">
        <v>467</v>
      </c>
      <c r="F4644" s="12" t="s">
        <v>13833</v>
      </c>
      <c r="G4644" s="13">
        <v>1.82</v>
      </c>
      <c r="H4644" s="22" t="s">
        <v>108</v>
      </c>
      <c r="I4644" s="23">
        <v>118538.09800000001</v>
      </c>
      <c r="J4644" s="24">
        <v>17731.78</v>
      </c>
      <c r="K4644" s="24" t="s">
        <v>14519</v>
      </c>
      <c r="L4644" s="24">
        <v>4240.3999999999996</v>
      </c>
      <c r="M4644" s="24" t="s">
        <v>14519</v>
      </c>
      <c r="N4644" s="24" t="s">
        <v>14519</v>
      </c>
      <c r="O4644" s="24">
        <v>1750.6</v>
      </c>
      <c r="P4644" s="24">
        <v>17356.45</v>
      </c>
      <c r="Q4644" s="24" t="s">
        <v>14519</v>
      </c>
      <c r="R4644" s="24" t="s">
        <v>14519</v>
      </c>
      <c r="S4644" s="24">
        <v>4316.3999999999996</v>
      </c>
      <c r="T4644" s="24">
        <v>7748.2</v>
      </c>
      <c r="U4644" s="24" t="s">
        <v>14519</v>
      </c>
      <c r="V4644" s="24">
        <v>1942.1</v>
      </c>
      <c r="W4644" s="24">
        <v>1488.9</v>
      </c>
      <c r="X4644" s="24" t="s">
        <v>14519</v>
      </c>
      <c r="Y4644" s="24">
        <v>3826.34</v>
      </c>
      <c r="Z4644" s="24">
        <v>21786.7</v>
      </c>
      <c r="AA4644" s="24" t="s">
        <v>14519</v>
      </c>
      <c r="AB4644" s="24">
        <v>4956</v>
      </c>
      <c r="AC4644" s="24">
        <v>1446.2</v>
      </c>
      <c r="AD4644" s="24">
        <v>4554.5</v>
      </c>
      <c r="AE4644" s="24">
        <v>3952.6</v>
      </c>
      <c r="AF4644" s="24" t="s">
        <v>14519</v>
      </c>
      <c r="AG4644" s="24" t="s">
        <v>14519</v>
      </c>
      <c r="AH4644" s="24" t="s">
        <v>14519</v>
      </c>
      <c r="AI4644" s="24" t="s">
        <v>14519</v>
      </c>
      <c r="AJ4644" s="24" t="s">
        <v>14519</v>
      </c>
      <c r="AK4644" s="24" t="s">
        <v>14519</v>
      </c>
      <c r="AL4644" s="24" t="s">
        <v>14519</v>
      </c>
      <c r="AM4644" s="24" t="s">
        <v>14519</v>
      </c>
      <c r="AN4644" s="24" t="s">
        <v>14519</v>
      </c>
      <c r="AO4644" s="24" t="s">
        <v>14519</v>
      </c>
      <c r="AP4644" s="24" t="s">
        <v>14519</v>
      </c>
      <c r="AQ4644" s="24">
        <v>1193.8</v>
      </c>
      <c r="AR4644" s="24" t="s">
        <v>14519</v>
      </c>
      <c r="AS4644" s="24" t="s">
        <v>14519</v>
      </c>
      <c r="AT4644" s="24" t="s">
        <v>14519</v>
      </c>
      <c r="AU4644" s="24" t="s">
        <v>14519</v>
      </c>
      <c r="AV4644" s="24" t="s">
        <v>14519</v>
      </c>
      <c r="AW4644" s="24">
        <v>6190.4359999999997</v>
      </c>
      <c r="AX4644" s="24">
        <v>2106.8000000000002</v>
      </c>
      <c r="AY4644" s="24">
        <v>1084.2</v>
      </c>
      <c r="AZ4644" s="24">
        <v>1306.3019999999999</v>
      </c>
      <c r="BA4644" s="24">
        <v>1605.5</v>
      </c>
      <c r="BB4644" s="24">
        <v>1123.5999999999999</v>
      </c>
      <c r="BC4644" s="24">
        <v>5375.8</v>
      </c>
      <c r="BD4644" s="24" t="s">
        <v>14519</v>
      </c>
    </row>
    <row r="4645" spans="1:56" x14ac:dyDescent="0.15">
      <c r="A4645" s="3"/>
      <c r="B4645" s="3"/>
      <c r="C4645" s="12" t="s">
        <v>13834</v>
      </c>
      <c r="D4645" s="12" t="s">
        <v>13835</v>
      </c>
      <c r="E4645" s="13" t="s">
        <v>467</v>
      </c>
      <c r="F4645" s="12" t="s">
        <v>13836</v>
      </c>
      <c r="G4645" s="13">
        <v>0.79</v>
      </c>
      <c r="H4645" s="22" t="s">
        <v>108</v>
      </c>
      <c r="I4645" s="23">
        <v>72000</v>
      </c>
      <c r="J4645" s="24" t="s">
        <v>14519</v>
      </c>
      <c r="K4645" s="24" t="s">
        <v>14519</v>
      </c>
      <c r="L4645" s="24" t="s">
        <v>14519</v>
      </c>
      <c r="M4645" s="24" t="s">
        <v>14519</v>
      </c>
      <c r="N4645" s="24" t="s">
        <v>14519</v>
      </c>
      <c r="O4645" s="24" t="s">
        <v>14519</v>
      </c>
      <c r="P4645" s="24" t="s">
        <v>14519</v>
      </c>
      <c r="Q4645" s="24" t="s">
        <v>14519</v>
      </c>
      <c r="R4645" s="24" t="s">
        <v>14519</v>
      </c>
      <c r="S4645" s="24" t="s">
        <v>14519</v>
      </c>
      <c r="T4645" s="24" t="s">
        <v>14519</v>
      </c>
      <c r="U4645" s="24" t="s">
        <v>14519</v>
      </c>
      <c r="V4645" s="24">
        <v>72000</v>
      </c>
      <c r="W4645" s="24" t="s">
        <v>14519</v>
      </c>
      <c r="X4645" s="24" t="s">
        <v>14519</v>
      </c>
      <c r="Y4645" s="24" t="s">
        <v>14519</v>
      </c>
      <c r="Z4645" s="24" t="s">
        <v>14519</v>
      </c>
      <c r="AA4645" s="24" t="s">
        <v>14519</v>
      </c>
      <c r="AB4645" s="24" t="s">
        <v>14519</v>
      </c>
      <c r="AC4645" s="24" t="s">
        <v>14519</v>
      </c>
      <c r="AD4645" s="24" t="s">
        <v>14519</v>
      </c>
      <c r="AE4645" s="24" t="s">
        <v>14519</v>
      </c>
      <c r="AF4645" s="24" t="s">
        <v>14519</v>
      </c>
      <c r="AG4645" s="24" t="s">
        <v>14519</v>
      </c>
      <c r="AH4645" s="24" t="s">
        <v>14519</v>
      </c>
      <c r="AI4645" s="24" t="s">
        <v>14519</v>
      </c>
      <c r="AJ4645" s="24" t="s">
        <v>14519</v>
      </c>
      <c r="AK4645" s="24" t="s">
        <v>14519</v>
      </c>
      <c r="AL4645" s="24" t="s">
        <v>14519</v>
      </c>
      <c r="AM4645" s="24" t="s">
        <v>14519</v>
      </c>
      <c r="AN4645" s="24" t="s">
        <v>14519</v>
      </c>
      <c r="AO4645" s="24" t="s">
        <v>14519</v>
      </c>
      <c r="AP4645" s="24" t="s">
        <v>14519</v>
      </c>
      <c r="AQ4645" s="24" t="s">
        <v>14519</v>
      </c>
      <c r="AR4645" s="24" t="s">
        <v>14519</v>
      </c>
      <c r="AS4645" s="24" t="s">
        <v>14519</v>
      </c>
      <c r="AT4645" s="24" t="s">
        <v>14519</v>
      </c>
      <c r="AU4645" s="24" t="s">
        <v>14519</v>
      </c>
      <c r="AV4645" s="24" t="s">
        <v>14519</v>
      </c>
      <c r="AW4645" s="24" t="s">
        <v>14519</v>
      </c>
      <c r="AX4645" s="24" t="s">
        <v>14519</v>
      </c>
      <c r="AY4645" s="24" t="s">
        <v>14519</v>
      </c>
      <c r="AZ4645" s="24" t="s">
        <v>14519</v>
      </c>
      <c r="BA4645" s="24" t="s">
        <v>14519</v>
      </c>
      <c r="BB4645" s="24" t="s">
        <v>14519</v>
      </c>
      <c r="BC4645" s="24" t="s">
        <v>14519</v>
      </c>
      <c r="BD4645" s="24" t="s">
        <v>14519</v>
      </c>
    </row>
    <row r="4646" spans="1:56" x14ac:dyDescent="0.15">
      <c r="A4646" s="3"/>
      <c r="B4646" s="3"/>
      <c r="C4646" s="12" t="s">
        <v>13837</v>
      </c>
      <c r="D4646" s="12" t="s">
        <v>789</v>
      </c>
      <c r="E4646" s="13" t="s">
        <v>3020</v>
      </c>
      <c r="F4646" s="12" t="s">
        <v>13838</v>
      </c>
      <c r="G4646" s="13">
        <v>1.55</v>
      </c>
      <c r="H4646" s="22" t="s">
        <v>108</v>
      </c>
      <c r="I4646" s="23">
        <v>62126.5</v>
      </c>
      <c r="J4646" s="24">
        <v>1722</v>
      </c>
      <c r="K4646" s="24" t="s">
        <v>14519</v>
      </c>
      <c r="L4646" s="24" t="s">
        <v>14519</v>
      </c>
      <c r="M4646" s="24" t="s">
        <v>14519</v>
      </c>
      <c r="N4646" s="24" t="s">
        <v>14519</v>
      </c>
      <c r="O4646" s="24" t="s">
        <v>14519</v>
      </c>
      <c r="P4646" s="24" t="s">
        <v>14519</v>
      </c>
      <c r="Q4646" s="24" t="s">
        <v>14519</v>
      </c>
      <c r="R4646" s="24">
        <v>3292.5</v>
      </c>
      <c r="S4646" s="24" t="s">
        <v>14519</v>
      </c>
      <c r="T4646" s="24" t="s">
        <v>14519</v>
      </c>
      <c r="U4646" s="24" t="s">
        <v>14519</v>
      </c>
      <c r="V4646" s="24">
        <v>6967</v>
      </c>
      <c r="W4646" s="24">
        <v>20767</v>
      </c>
      <c r="X4646" s="24" t="s">
        <v>14519</v>
      </c>
      <c r="Y4646" s="24" t="s">
        <v>14519</v>
      </c>
      <c r="Z4646" s="24">
        <v>4199</v>
      </c>
      <c r="AA4646" s="24" t="s">
        <v>14519</v>
      </c>
      <c r="AB4646" s="24" t="s">
        <v>14519</v>
      </c>
      <c r="AC4646" s="24">
        <v>2568</v>
      </c>
      <c r="AD4646" s="24" t="s">
        <v>14519</v>
      </c>
      <c r="AE4646" s="24" t="s">
        <v>14519</v>
      </c>
      <c r="AF4646" s="24" t="s">
        <v>14519</v>
      </c>
      <c r="AG4646" s="24" t="s">
        <v>14519</v>
      </c>
      <c r="AH4646" s="24" t="s">
        <v>14519</v>
      </c>
      <c r="AI4646" s="24" t="s">
        <v>14519</v>
      </c>
      <c r="AJ4646" s="24">
        <v>9733</v>
      </c>
      <c r="AK4646" s="24" t="s">
        <v>14519</v>
      </c>
      <c r="AL4646" s="24" t="s">
        <v>14519</v>
      </c>
      <c r="AM4646" s="24" t="s">
        <v>14519</v>
      </c>
      <c r="AN4646" s="24" t="s">
        <v>14519</v>
      </c>
      <c r="AO4646" s="24" t="s">
        <v>14519</v>
      </c>
      <c r="AP4646" s="24">
        <v>1730</v>
      </c>
      <c r="AQ4646" s="24">
        <v>2497</v>
      </c>
      <c r="AR4646" s="24" t="s">
        <v>14519</v>
      </c>
      <c r="AS4646" s="24" t="s">
        <v>14519</v>
      </c>
      <c r="AT4646" s="24" t="s">
        <v>14519</v>
      </c>
      <c r="AU4646" s="24" t="s">
        <v>14519</v>
      </c>
      <c r="AV4646" s="24" t="s">
        <v>14519</v>
      </c>
      <c r="AW4646" s="24">
        <v>5702</v>
      </c>
      <c r="AX4646" s="24" t="s">
        <v>14519</v>
      </c>
      <c r="AY4646" s="24">
        <v>1109</v>
      </c>
      <c r="AZ4646" s="24" t="s">
        <v>14519</v>
      </c>
      <c r="BA4646" s="24" t="s">
        <v>14519</v>
      </c>
      <c r="BB4646" s="24" t="s">
        <v>14519</v>
      </c>
      <c r="BC4646" s="24" t="s">
        <v>14519</v>
      </c>
      <c r="BD4646" s="24" t="s">
        <v>14519</v>
      </c>
    </row>
    <row r="4647" spans="1:56" x14ac:dyDescent="0.15">
      <c r="A4647" s="3"/>
      <c r="B4647" s="3"/>
      <c r="C4647" s="12" t="s">
        <v>13839</v>
      </c>
      <c r="D4647" s="12" t="s">
        <v>13840</v>
      </c>
      <c r="E4647" s="13" t="s">
        <v>467</v>
      </c>
      <c r="F4647" s="12" t="s">
        <v>13827</v>
      </c>
      <c r="G4647" s="13">
        <v>0.74</v>
      </c>
      <c r="H4647" s="22" t="s">
        <v>108</v>
      </c>
      <c r="I4647" s="23">
        <v>46907.303</v>
      </c>
      <c r="J4647" s="24" t="s">
        <v>14519</v>
      </c>
      <c r="K4647" s="24" t="s">
        <v>14519</v>
      </c>
      <c r="L4647" s="24" t="s">
        <v>14519</v>
      </c>
      <c r="M4647" s="24" t="s">
        <v>14519</v>
      </c>
      <c r="N4647" s="24" t="s">
        <v>14519</v>
      </c>
      <c r="O4647" s="24" t="s">
        <v>14519</v>
      </c>
      <c r="P4647" s="24" t="s">
        <v>14519</v>
      </c>
      <c r="Q4647" s="24" t="s">
        <v>14519</v>
      </c>
      <c r="R4647" s="24" t="s">
        <v>14519</v>
      </c>
      <c r="S4647" s="24" t="s">
        <v>14519</v>
      </c>
      <c r="T4647" s="24" t="s">
        <v>14519</v>
      </c>
      <c r="U4647" s="24" t="s">
        <v>14519</v>
      </c>
      <c r="V4647" s="24" t="s">
        <v>14519</v>
      </c>
      <c r="W4647" s="24">
        <v>26788.5</v>
      </c>
      <c r="X4647" s="24" t="s">
        <v>14519</v>
      </c>
      <c r="Y4647" s="24" t="s">
        <v>14519</v>
      </c>
      <c r="Z4647" s="24" t="s">
        <v>14519</v>
      </c>
      <c r="AA4647" s="24" t="s">
        <v>14519</v>
      </c>
      <c r="AB4647" s="24" t="s">
        <v>14519</v>
      </c>
      <c r="AC4647" s="24" t="s">
        <v>14519</v>
      </c>
      <c r="AD4647" s="24" t="s">
        <v>14519</v>
      </c>
      <c r="AE4647" s="24" t="s">
        <v>14519</v>
      </c>
      <c r="AF4647" s="24" t="s">
        <v>14519</v>
      </c>
      <c r="AG4647" s="24">
        <v>19160</v>
      </c>
      <c r="AH4647" s="24" t="s">
        <v>14519</v>
      </c>
      <c r="AI4647" s="24" t="s">
        <v>14519</v>
      </c>
      <c r="AJ4647" s="24" t="s">
        <v>14519</v>
      </c>
      <c r="AK4647" s="24" t="s">
        <v>14519</v>
      </c>
      <c r="AL4647" s="24" t="s">
        <v>14519</v>
      </c>
      <c r="AM4647" s="24" t="s">
        <v>14519</v>
      </c>
      <c r="AN4647" s="24" t="s">
        <v>14519</v>
      </c>
      <c r="AO4647" s="24" t="s">
        <v>14519</v>
      </c>
      <c r="AP4647" s="24" t="s">
        <v>14519</v>
      </c>
      <c r="AQ4647" s="24" t="s">
        <v>14519</v>
      </c>
      <c r="AR4647" s="24" t="s">
        <v>14519</v>
      </c>
      <c r="AS4647" s="24" t="s">
        <v>14519</v>
      </c>
      <c r="AT4647" s="24" t="s">
        <v>14519</v>
      </c>
      <c r="AU4647" s="24" t="s">
        <v>14519</v>
      </c>
      <c r="AV4647" s="24" t="s">
        <v>14519</v>
      </c>
      <c r="AW4647" s="24" t="s">
        <v>14519</v>
      </c>
      <c r="AX4647" s="24" t="s">
        <v>14519</v>
      </c>
      <c r="AY4647" s="24" t="s">
        <v>14519</v>
      </c>
      <c r="AZ4647" s="24" t="s">
        <v>14519</v>
      </c>
      <c r="BA4647" s="24" t="s">
        <v>14519</v>
      </c>
      <c r="BB4647" s="24" t="s">
        <v>14519</v>
      </c>
      <c r="BC4647" s="24" t="s">
        <v>14519</v>
      </c>
      <c r="BD4647" s="24" t="s">
        <v>14519</v>
      </c>
    </row>
    <row r="4648" spans="1:56" x14ac:dyDescent="0.15">
      <c r="A4648" s="3"/>
      <c r="B4648" s="3"/>
      <c r="C4648" s="12" t="s">
        <v>13841</v>
      </c>
      <c r="D4648" s="12" t="s">
        <v>13842</v>
      </c>
      <c r="E4648" s="13" t="s">
        <v>467</v>
      </c>
      <c r="F4648" s="12" t="s">
        <v>13843</v>
      </c>
      <c r="G4648" s="13">
        <v>1.86</v>
      </c>
      <c r="H4648" s="22" t="s">
        <v>108</v>
      </c>
      <c r="I4648" s="23">
        <v>45293.760000000002</v>
      </c>
      <c r="J4648" s="24" t="s">
        <v>14519</v>
      </c>
      <c r="K4648" s="24" t="s">
        <v>14519</v>
      </c>
      <c r="L4648" s="24" t="s">
        <v>14519</v>
      </c>
      <c r="M4648" s="24" t="s">
        <v>14519</v>
      </c>
      <c r="N4648" s="24" t="s">
        <v>14519</v>
      </c>
      <c r="O4648" s="24" t="s">
        <v>14519</v>
      </c>
      <c r="P4648" s="24">
        <v>5694</v>
      </c>
      <c r="Q4648" s="24" t="s">
        <v>14519</v>
      </c>
      <c r="R4648" s="24" t="s">
        <v>14519</v>
      </c>
      <c r="S4648" s="24" t="s">
        <v>14519</v>
      </c>
      <c r="T4648" s="24" t="s">
        <v>14519</v>
      </c>
      <c r="U4648" s="24" t="s">
        <v>14519</v>
      </c>
      <c r="V4648" s="24">
        <v>4776</v>
      </c>
      <c r="W4648" s="24" t="s">
        <v>14519</v>
      </c>
      <c r="X4648" s="24" t="s">
        <v>14519</v>
      </c>
      <c r="Y4648" s="24" t="s">
        <v>14519</v>
      </c>
      <c r="Z4648" s="24" t="s">
        <v>14519</v>
      </c>
      <c r="AA4648" s="24" t="s">
        <v>14519</v>
      </c>
      <c r="AB4648" s="24" t="s">
        <v>14519</v>
      </c>
      <c r="AC4648" s="24" t="s">
        <v>14519</v>
      </c>
      <c r="AD4648" s="24" t="s">
        <v>14519</v>
      </c>
      <c r="AE4648" s="24" t="s">
        <v>14519</v>
      </c>
      <c r="AF4648" s="24" t="s">
        <v>14519</v>
      </c>
      <c r="AG4648" s="24" t="s">
        <v>14519</v>
      </c>
      <c r="AH4648" s="24" t="s">
        <v>14519</v>
      </c>
      <c r="AI4648" s="24" t="s">
        <v>14519</v>
      </c>
      <c r="AJ4648" s="24">
        <v>4080.7</v>
      </c>
      <c r="AK4648" s="24">
        <v>2020.22</v>
      </c>
      <c r="AL4648" s="24">
        <v>1107.5999999999999</v>
      </c>
      <c r="AM4648" s="24" t="s">
        <v>14519</v>
      </c>
      <c r="AN4648" s="24" t="s">
        <v>14519</v>
      </c>
      <c r="AO4648" s="24" t="s">
        <v>14519</v>
      </c>
      <c r="AP4648" s="24">
        <v>4971.7</v>
      </c>
      <c r="AQ4648" s="24">
        <v>2258.2800000000002</v>
      </c>
      <c r="AR4648" s="24" t="s">
        <v>14519</v>
      </c>
      <c r="AS4648" s="24" t="s">
        <v>14519</v>
      </c>
      <c r="AT4648" s="24" t="s">
        <v>14519</v>
      </c>
      <c r="AU4648" s="24">
        <v>3359.9</v>
      </c>
      <c r="AV4648" s="24" t="s">
        <v>14519</v>
      </c>
      <c r="AW4648" s="24">
        <v>1724</v>
      </c>
      <c r="AX4648" s="24" t="s">
        <v>14519</v>
      </c>
      <c r="AY4648" s="24">
        <v>8577.75</v>
      </c>
      <c r="AZ4648" s="24">
        <v>3266.95</v>
      </c>
      <c r="BA4648" s="24" t="s">
        <v>14519</v>
      </c>
      <c r="BB4648" s="24" t="s">
        <v>14519</v>
      </c>
      <c r="BC4648" s="24">
        <v>1582.6</v>
      </c>
      <c r="BD4648" s="24" t="s">
        <v>14519</v>
      </c>
    </row>
    <row r="4649" spans="1:56" x14ac:dyDescent="0.15">
      <c r="A4649" s="3"/>
      <c r="B4649" s="3"/>
      <c r="C4649" s="12" t="s">
        <v>13844</v>
      </c>
      <c r="D4649" s="12" t="s">
        <v>13845</v>
      </c>
      <c r="E4649" s="13" t="s">
        <v>467</v>
      </c>
      <c r="F4649" s="12" t="s">
        <v>13846</v>
      </c>
      <c r="G4649" s="13">
        <v>1.82</v>
      </c>
      <c r="H4649" s="22" t="s">
        <v>108</v>
      </c>
      <c r="I4649" s="23">
        <v>28082.692999999999</v>
      </c>
      <c r="J4649" s="24" t="s">
        <v>14519</v>
      </c>
      <c r="K4649" s="24" t="s">
        <v>14519</v>
      </c>
      <c r="L4649" s="24" t="s">
        <v>14519</v>
      </c>
      <c r="M4649" s="24" t="s">
        <v>14519</v>
      </c>
      <c r="N4649" s="24" t="s">
        <v>14519</v>
      </c>
      <c r="O4649" s="24" t="s">
        <v>14519</v>
      </c>
      <c r="P4649" s="24" t="s">
        <v>14519</v>
      </c>
      <c r="Q4649" s="24" t="s">
        <v>14519</v>
      </c>
      <c r="R4649" s="24" t="s">
        <v>14519</v>
      </c>
      <c r="S4649" s="24">
        <v>7860</v>
      </c>
      <c r="T4649" s="24" t="s">
        <v>14519</v>
      </c>
      <c r="U4649" s="24" t="s">
        <v>14519</v>
      </c>
      <c r="V4649" s="24" t="s">
        <v>14519</v>
      </c>
      <c r="W4649" s="24" t="s">
        <v>14519</v>
      </c>
      <c r="X4649" s="24" t="s">
        <v>14519</v>
      </c>
      <c r="Y4649" s="24" t="s">
        <v>14519</v>
      </c>
      <c r="Z4649" s="24" t="s">
        <v>14519</v>
      </c>
      <c r="AA4649" s="24" t="s">
        <v>14519</v>
      </c>
      <c r="AB4649" s="24" t="s">
        <v>14519</v>
      </c>
      <c r="AC4649" s="24" t="s">
        <v>14519</v>
      </c>
      <c r="AD4649" s="24">
        <v>11354.5</v>
      </c>
      <c r="AE4649" s="24" t="s">
        <v>14519</v>
      </c>
      <c r="AF4649" s="24" t="s">
        <v>14519</v>
      </c>
      <c r="AG4649" s="24" t="s">
        <v>14519</v>
      </c>
      <c r="AH4649" s="24" t="s">
        <v>14519</v>
      </c>
      <c r="AI4649" s="24" t="s">
        <v>14519</v>
      </c>
      <c r="AJ4649" s="24">
        <v>5860.4</v>
      </c>
      <c r="AK4649" s="24" t="s">
        <v>14519</v>
      </c>
      <c r="AL4649" s="24" t="s">
        <v>14519</v>
      </c>
      <c r="AM4649" s="24" t="s">
        <v>14519</v>
      </c>
      <c r="AN4649" s="24" t="s">
        <v>14519</v>
      </c>
      <c r="AO4649" s="24" t="s">
        <v>14519</v>
      </c>
      <c r="AP4649" s="24" t="s">
        <v>14519</v>
      </c>
      <c r="AQ4649" s="24" t="s">
        <v>14519</v>
      </c>
      <c r="AR4649" s="24" t="s">
        <v>14519</v>
      </c>
      <c r="AS4649" s="24" t="s">
        <v>14519</v>
      </c>
      <c r="AT4649" s="24" t="s">
        <v>14519</v>
      </c>
      <c r="AU4649" s="24" t="s">
        <v>14519</v>
      </c>
      <c r="AV4649" s="24" t="s">
        <v>14519</v>
      </c>
      <c r="AW4649" s="24" t="s">
        <v>14519</v>
      </c>
      <c r="AX4649" s="24" t="s">
        <v>14519</v>
      </c>
      <c r="AY4649" s="24" t="s">
        <v>14519</v>
      </c>
      <c r="AZ4649" s="24" t="s">
        <v>14519</v>
      </c>
      <c r="BA4649" s="24" t="s">
        <v>14519</v>
      </c>
      <c r="BB4649" s="24" t="s">
        <v>14519</v>
      </c>
      <c r="BC4649" s="24">
        <v>1262.4000000000001</v>
      </c>
      <c r="BD4649" s="24" t="s">
        <v>14519</v>
      </c>
    </row>
    <row r="4650" spans="1:56" x14ac:dyDescent="0.15">
      <c r="A4650" s="3"/>
      <c r="B4650" s="3"/>
      <c r="C4650" s="12" t="s">
        <v>13847</v>
      </c>
      <c r="D4650" s="12" t="s">
        <v>13848</v>
      </c>
      <c r="E4650" s="13" t="s">
        <v>467</v>
      </c>
      <c r="F4650" s="12" t="s">
        <v>13849</v>
      </c>
      <c r="G4650" s="13">
        <v>1.82</v>
      </c>
      <c r="H4650" s="22" t="s">
        <v>108</v>
      </c>
      <c r="I4650" s="23">
        <v>19457.980000000003</v>
      </c>
      <c r="J4650" s="24">
        <v>13622</v>
      </c>
      <c r="K4650" s="24" t="s">
        <v>14519</v>
      </c>
      <c r="L4650" s="24" t="s">
        <v>14519</v>
      </c>
      <c r="M4650" s="24" t="s">
        <v>14519</v>
      </c>
      <c r="N4650" s="24" t="s">
        <v>14519</v>
      </c>
      <c r="O4650" s="24" t="s">
        <v>14519</v>
      </c>
      <c r="P4650" s="24" t="s">
        <v>14519</v>
      </c>
      <c r="Q4650" s="24" t="s">
        <v>14519</v>
      </c>
      <c r="R4650" s="24" t="s">
        <v>14519</v>
      </c>
      <c r="S4650" s="24" t="s">
        <v>14519</v>
      </c>
      <c r="T4650" s="24" t="s">
        <v>14519</v>
      </c>
      <c r="U4650" s="24" t="s">
        <v>14519</v>
      </c>
      <c r="V4650" s="24" t="s">
        <v>14519</v>
      </c>
      <c r="W4650" s="24" t="s">
        <v>14519</v>
      </c>
      <c r="X4650" s="24" t="s">
        <v>14519</v>
      </c>
      <c r="Y4650" s="24" t="s">
        <v>14519</v>
      </c>
      <c r="Z4650" s="24" t="s">
        <v>14519</v>
      </c>
      <c r="AA4650" s="24" t="s">
        <v>14519</v>
      </c>
      <c r="AB4650" s="24" t="s">
        <v>14519</v>
      </c>
      <c r="AC4650" s="24">
        <v>1060.5</v>
      </c>
      <c r="AD4650" s="24" t="s">
        <v>14519</v>
      </c>
      <c r="AE4650" s="24" t="s">
        <v>14519</v>
      </c>
      <c r="AF4650" s="24">
        <v>2044.9</v>
      </c>
      <c r="AG4650" s="24" t="s">
        <v>14519</v>
      </c>
      <c r="AH4650" s="24" t="s">
        <v>14519</v>
      </c>
      <c r="AI4650" s="24" t="s">
        <v>14519</v>
      </c>
      <c r="AJ4650" s="24" t="s">
        <v>14519</v>
      </c>
      <c r="AK4650" s="24" t="s">
        <v>14519</v>
      </c>
      <c r="AL4650" s="24" t="s">
        <v>14519</v>
      </c>
      <c r="AM4650" s="24" t="s">
        <v>14519</v>
      </c>
      <c r="AN4650" s="24" t="s">
        <v>14519</v>
      </c>
      <c r="AO4650" s="24" t="s">
        <v>14519</v>
      </c>
      <c r="AP4650" s="24" t="s">
        <v>14519</v>
      </c>
      <c r="AQ4650" s="24" t="s">
        <v>14519</v>
      </c>
      <c r="AR4650" s="24" t="s">
        <v>14519</v>
      </c>
      <c r="AS4650" s="24" t="s">
        <v>14519</v>
      </c>
      <c r="AT4650" s="24" t="s">
        <v>14519</v>
      </c>
      <c r="AU4650" s="24" t="s">
        <v>14519</v>
      </c>
      <c r="AV4650" s="24" t="s">
        <v>14519</v>
      </c>
      <c r="AW4650" s="24" t="s">
        <v>14519</v>
      </c>
      <c r="AX4650" s="24" t="s">
        <v>14519</v>
      </c>
      <c r="AY4650" s="24" t="s">
        <v>14519</v>
      </c>
      <c r="AZ4650" s="24" t="s">
        <v>14519</v>
      </c>
      <c r="BA4650" s="24" t="s">
        <v>14519</v>
      </c>
      <c r="BB4650" s="24" t="s">
        <v>14519</v>
      </c>
      <c r="BC4650" s="24" t="s">
        <v>14519</v>
      </c>
      <c r="BD4650" s="24" t="s">
        <v>14519</v>
      </c>
    </row>
    <row r="4651" spans="1:56" x14ac:dyDescent="0.15">
      <c r="A4651" s="3"/>
      <c r="B4651" s="3"/>
      <c r="C4651" s="12" t="s">
        <v>13850</v>
      </c>
      <c r="D4651" s="12" t="s">
        <v>13851</v>
      </c>
      <c r="E4651" s="13" t="s">
        <v>467</v>
      </c>
      <c r="F4651" s="12" t="s">
        <v>13852</v>
      </c>
      <c r="G4651" s="13">
        <v>0.74</v>
      </c>
      <c r="H4651" s="22" t="s">
        <v>108</v>
      </c>
      <c r="I4651" s="23">
        <v>16947.974600000001</v>
      </c>
      <c r="J4651" s="24" t="s">
        <v>14519</v>
      </c>
      <c r="K4651" s="24" t="s">
        <v>14519</v>
      </c>
      <c r="L4651" s="24" t="s">
        <v>14519</v>
      </c>
      <c r="M4651" s="24" t="s">
        <v>14519</v>
      </c>
      <c r="N4651" s="24" t="s">
        <v>14519</v>
      </c>
      <c r="O4651" s="24">
        <v>3015.9</v>
      </c>
      <c r="P4651" s="24" t="s">
        <v>14519</v>
      </c>
      <c r="Q4651" s="24" t="s">
        <v>14519</v>
      </c>
      <c r="R4651" s="24" t="s">
        <v>14519</v>
      </c>
      <c r="S4651" s="24" t="s">
        <v>14519</v>
      </c>
      <c r="T4651" s="24" t="s">
        <v>14519</v>
      </c>
      <c r="U4651" s="24" t="s">
        <v>14519</v>
      </c>
      <c r="V4651" s="24">
        <v>1049.7</v>
      </c>
      <c r="W4651" s="24" t="s">
        <v>14519</v>
      </c>
      <c r="X4651" s="24" t="s">
        <v>14519</v>
      </c>
      <c r="Y4651" s="24" t="s">
        <v>14519</v>
      </c>
      <c r="Z4651" s="24" t="s">
        <v>14519</v>
      </c>
      <c r="AA4651" s="24" t="s">
        <v>14519</v>
      </c>
      <c r="AB4651" s="24">
        <v>4683.3396000000002</v>
      </c>
      <c r="AC4651" s="24" t="s">
        <v>14519</v>
      </c>
      <c r="AD4651" s="24" t="s">
        <v>14519</v>
      </c>
      <c r="AE4651" s="24" t="s">
        <v>14519</v>
      </c>
      <c r="AF4651" s="24" t="s">
        <v>14519</v>
      </c>
      <c r="AG4651" s="24" t="s">
        <v>14519</v>
      </c>
      <c r="AH4651" s="24" t="s">
        <v>14519</v>
      </c>
      <c r="AI4651" s="24" t="s">
        <v>14519</v>
      </c>
      <c r="AJ4651" s="24">
        <v>2859.09</v>
      </c>
      <c r="AK4651" s="24" t="s">
        <v>14519</v>
      </c>
      <c r="AL4651" s="24" t="s">
        <v>14519</v>
      </c>
      <c r="AM4651" s="24" t="s">
        <v>14519</v>
      </c>
      <c r="AN4651" s="24" t="s">
        <v>14519</v>
      </c>
      <c r="AO4651" s="24" t="s">
        <v>14519</v>
      </c>
      <c r="AP4651" s="24">
        <v>2091.0300000000002</v>
      </c>
      <c r="AQ4651" s="24" t="s">
        <v>14519</v>
      </c>
      <c r="AR4651" s="24" t="s">
        <v>14519</v>
      </c>
      <c r="AS4651" s="24" t="s">
        <v>14519</v>
      </c>
      <c r="AT4651" s="24" t="s">
        <v>14519</v>
      </c>
      <c r="AU4651" s="24" t="s">
        <v>14519</v>
      </c>
      <c r="AV4651" s="24" t="s">
        <v>14519</v>
      </c>
      <c r="AW4651" s="24" t="s">
        <v>14519</v>
      </c>
      <c r="AX4651" s="24" t="s">
        <v>14519</v>
      </c>
      <c r="AY4651" s="24" t="s">
        <v>14519</v>
      </c>
      <c r="AZ4651" s="24" t="s">
        <v>14519</v>
      </c>
      <c r="BA4651" s="24" t="s">
        <v>14519</v>
      </c>
      <c r="BB4651" s="24" t="s">
        <v>14519</v>
      </c>
      <c r="BC4651" s="24">
        <v>1172.5</v>
      </c>
      <c r="BD4651" s="24" t="s">
        <v>14519</v>
      </c>
    </row>
    <row r="4652" spans="1:56" x14ac:dyDescent="0.15">
      <c r="A4652" s="3"/>
      <c r="B4652" s="3"/>
      <c r="C4652" s="12" t="s">
        <v>13853</v>
      </c>
      <c r="D4652" s="12" t="s">
        <v>13854</v>
      </c>
      <c r="E4652" s="13" t="s">
        <v>467</v>
      </c>
      <c r="F4652" s="12" t="s">
        <v>13855</v>
      </c>
      <c r="G4652" s="13">
        <v>0.79</v>
      </c>
      <c r="H4652" s="22" t="s">
        <v>108</v>
      </c>
      <c r="I4652" s="23">
        <v>6642.7529999999997</v>
      </c>
      <c r="J4652" s="24" t="s">
        <v>14519</v>
      </c>
      <c r="K4652" s="24" t="s">
        <v>14519</v>
      </c>
      <c r="L4652" s="24" t="s">
        <v>14519</v>
      </c>
      <c r="M4652" s="24" t="s">
        <v>14519</v>
      </c>
      <c r="N4652" s="24" t="s">
        <v>14519</v>
      </c>
      <c r="O4652" s="24" t="s">
        <v>14519</v>
      </c>
      <c r="P4652" s="24" t="s">
        <v>14519</v>
      </c>
      <c r="Q4652" s="24" t="s">
        <v>14519</v>
      </c>
      <c r="R4652" s="24" t="s">
        <v>14519</v>
      </c>
      <c r="S4652" s="24" t="s">
        <v>14519</v>
      </c>
      <c r="T4652" s="24" t="s">
        <v>14519</v>
      </c>
      <c r="U4652" s="24" t="s">
        <v>14519</v>
      </c>
      <c r="V4652" s="24" t="s">
        <v>14519</v>
      </c>
      <c r="W4652" s="24" t="s">
        <v>14519</v>
      </c>
      <c r="X4652" s="24" t="s">
        <v>14519</v>
      </c>
      <c r="Y4652" s="24" t="s">
        <v>14519</v>
      </c>
      <c r="Z4652" s="24" t="s">
        <v>14519</v>
      </c>
      <c r="AA4652" s="24" t="s">
        <v>14519</v>
      </c>
      <c r="AB4652" s="24" t="s">
        <v>14519</v>
      </c>
      <c r="AC4652" s="24" t="s">
        <v>14519</v>
      </c>
      <c r="AD4652" s="24" t="s">
        <v>14519</v>
      </c>
      <c r="AE4652" s="24" t="s">
        <v>14519</v>
      </c>
      <c r="AF4652" s="24" t="s">
        <v>14519</v>
      </c>
      <c r="AG4652" s="24" t="s">
        <v>14519</v>
      </c>
      <c r="AH4652" s="24" t="s">
        <v>14519</v>
      </c>
      <c r="AI4652" s="24" t="s">
        <v>14519</v>
      </c>
      <c r="AJ4652" s="24" t="s">
        <v>14519</v>
      </c>
      <c r="AK4652" s="24" t="s">
        <v>14519</v>
      </c>
      <c r="AL4652" s="24">
        <v>2159</v>
      </c>
      <c r="AM4652" s="24" t="s">
        <v>14519</v>
      </c>
      <c r="AN4652" s="24" t="s">
        <v>14519</v>
      </c>
      <c r="AO4652" s="24" t="s">
        <v>14519</v>
      </c>
      <c r="AP4652" s="24" t="s">
        <v>14519</v>
      </c>
      <c r="AQ4652" s="24" t="s">
        <v>14519</v>
      </c>
      <c r="AR4652" s="24" t="s">
        <v>14519</v>
      </c>
      <c r="AS4652" s="24" t="s">
        <v>14519</v>
      </c>
      <c r="AT4652" s="24" t="s">
        <v>14519</v>
      </c>
      <c r="AU4652" s="24" t="s">
        <v>14519</v>
      </c>
      <c r="AV4652" s="24" t="s">
        <v>14519</v>
      </c>
      <c r="AW4652" s="24" t="s">
        <v>14519</v>
      </c>
      <c r="AX4652" s="24" t="s">
        <v>14519</v>
      </c>
      <c r="AY4652" s="24" t="s">
        <v>14519</v>
      </c>
      <c r="AZ4652" s="24">
        <v>1763</v>
      </c>
      <c r="BA4652" s="24" t="s">
        <v>14519</v>
      </c>
      <c r="BB4652" s="24" t="s">
        <v>14519</v>
      </c>
      <c r="BC4652" s="24" t="s">
        <v>14519</v>
      </c>
      <c r="BD4652" s="24" t="s">
        <v>14519</v>
      </c>
    </row>
    <row r="4653" spans="1:56" x14ac:dyDescent="0.15">
      <c r="A4653" s="3"/>
      <c r="B4653" s="3"/>
      <c r="C4653" s="12" t="s">
        <v>13856</v>
      </c>
      <c r="D4653" s="12" t="s">
        <v>13857</v>
      </c>
      <c r="E4653" s="13" t="s">
        <v>467</v>
      </c>
      <c r="F4653" s="12" t="s">
        <v>13852</v>
      </c>
      <c r="G4653" s="13">
        <v>0.74</v>
      </c>
      <c r="H4653" s="22" t="s">
        <v>108</v>
      </c>
      <c r="I4653" s="23">
        <v>5589.7</v>
      </c>
      <c r="J4653" s="24">
        <v>4359</v>
      </c>
      <c r="K4653" s="24" t="s">
        <v>14519</v>
      </c>
      <c r="L4653" s="24" t="s">
        <v>14519</v>
      </c>
      <c r="M4653" s="24" t="s">
        <v>14519</v>
      </c>
      <c r="N4653" s="24" t="s">
        <v>14519</v>
      </c>
      <c r="O4653" s="24" t="s">
        <v>14519</v>
      </c>
      <c r="P4653" s="24" t="s">
        <v>14519</v>
      </c>
      <c r="Q4653" s="24" t="s">
        <v>14519</v>
      </c>
      <c r="R4653" s="24" t="s">
        <v>14519</v>
      </c>
      <c r="S4653" s="24" t="s">
        <v>14519</v>
      </c>
      <c r="T4653" s="24" t="s">
        <v>14519</v>
      </c>
      <c r="U4653" s="24" t="s">
        <v>14519</v>
      </c>
      <c r="V4653" s="24" t="s">
        <v>14519</v>
      </c>
      <c r="W4653" s="24" t="s">
        <v>14519</v>
      </c>
      <c r="X4653" s="24" t="s">
        <v>14519</v>
      </c>
      <c r="Y4653" s="24" t="s">
        <v>14519</v>
      </c>
      <c r="Z4653" s="24" t="s">
        <v>14519</v>
      </c>
      <c r="AA4653" s="24" t="s">
        <v>14519</v>
      </c>
      <c r="AB4653" s="24" t="s">
        <v>14519</v>
      </c>
      <c r="AC4653" s="24" t="s">
        <v>14519</v>
      </c>
      <c r="AD4653" s="24" t="s">
        <v>14519</v>
      </c>
      <c r="AE4653" s="24" t="s">
        <v>14519</v>
      </c>
      <c r="AF4653" s="24" t="s">
        <v>14519</v>
      </c>
      <c r="AG4653" s="24" t="s">
        <v>14519</v>
      </c>
      <c r="AH4653" s="24" t="s">
        <v>14519</v>
      </c>
      <c r="AI4653" s="24" t="s">
        <v>14519</v>
      </c>
      <c r="AJ4653" s="24" t="s">
        <v>14519</v>
      </c>
      <c r="AK4653" s="24" t="s">
        <v>14519</v>
      </c>
      <c r="AL4653" s="24" t="s">
        <v>14519</v>
      </c>
      <c r="AM4653" s="24" t="s">
        <v>14519</v>
      </c>
      <c r="AN4653" s="24" t="s">
        <v>14519</v>
      </c>
      <c r="AO4653" s="24" t="s">
        <v>14519</v>
      </c>
      <c r="AP4653" s="24" t="s">
        <v>14519</v>
      </c>
      <c r="AQ4653" s="24" t="s">
        <v>14519</v>
      </c>
      <c r="AR4653" s="24" t="s">
        <v>14519</v>
      </c>
      <c r="AS4653" s="24" t="s">
        <v>14519</v>
      </c>
      <c r="AT4653" s="24" t="s">
        <v>14519</v>
      </c>
      <c r="AU4653" s="24" t="s">
        <v>14519</v>
      </c>
      <c r="AV4653" s="24" t="s">
        <v>14519</v>
      </c>
      <c r="AW4653" s="24" t="s">
        <v>14519</v>
      </c>
      <c r="AX4653" s="24" t="s">
        <v>14519</v>
      </c>
      <c r="AY4653" s="24" t="s">
        <v>14519</v>
      </c>
      <c r="AZ4653" s="24" t="s">
        <v>14519</v>
      </c>
      <c r="BA4653" s="24" t="s">
        <v>14519</v>
      </c>
      <c r="BB4653" s="24" t="s">
        <v>14519</v>
      </c>
      <c r="BC4653" s="24" t="s">
        <v>14519</v>
      </c>
      <c r="BD4653" s="24" t="s">
        <v>14519</v>
      </c>
    </row>
    <row r="4654" spans="1:56" x14ac:dyDescent="0.15">
      <c r="A4654" s="3"/>
      <c r="B4654" s="3"/>
      <c r="C4654" s="12" t="s">
        <v>13858</v>
      </c>
      <c r="D4654" s="12" t="s">
        <v>13859</v>
      </c>
      <c r="E4654" s="13" t="s">
        <v>467</v>
      </c>
      <c r="F4654" s="12" t="s">
        <v>13860</v>
      </c>
      <c r="G4654" s="13">
        <v>1.91</v>
      </c>
      <c r="H4654" s="22" t="s">
        <v>108</v>
      </c>
      <c r="I4654" s="23">
        <v>1153.5999999999999</v>
      </c>
      <c r="J4654" s="24" t="s">
        <v>14519</v>
      </c>
      <c r="K4654" s="24" t="s">
        <v>14519</v>
      </c>
      <c r="L4654" s="24" t="s">
        <v>14519</v>
      </c>
      <c r="M4654" s="24" t="s">
        <v>14519</v>
      </c>
      <c r="N4654" s="24" t="s">
        <v>14519</v>
      </c>
      <c r="O4654" s="24" t="s">
        <v>14519</v>
      </c>
      <c r="P4654" s="24" t="s">
        <v>14519</v>
      </c>
      <c r="Q4654" s="24" t="s">
        <v>14519</v>
      </c>
      <c r="R4654" s="24" t="s">
        <v>14519</v>
      </c>
      <c r="S4654" s="24" t="s">
        <v>14519</v>
      </c>
      <c r="T4654" s="24" t="s">
        <v>14519</v>
      </c>
      <c r="U4654" s="24" t="s">
        <v>14519</v>
      </c>
      <c r="V4654" s="24" t="s">
        <v>14519</v>
      </c>
      <c r="W4654" s="24" t="s">
        <v>14519</v>
      </c>
      <c r="X4654" s="24" t="s">
        <v>14519</v>
      </c>
      <c r="Y4654" s="24" t="s">
        <v>14519</v>
      </c>
      <c r="Z4654" s="24" t="s">
        <v>14519</v>
      </c>
      <c r="AA4654" s="24" t="s">
        <v>14519</v>
      </c>
      <c r="AB4654" s="24" t="s">
        <v>14519</v>
      </c>
      <c r="AC4654" s="24" t="s">
        <v>14519</v>
      </c>
      <c r="AD4654" s="24" t="s">
        <v>14519</v>
      </c>
      <c r="AE4654" s="24" t="s">
        <v>14519</v>
      </c>
      <c r="AF4654" s="24" t="s">
        <v>14519</v>
      </c>
      <c r="AG4654" s="24" t="s">
        <v>14519</v>
      </c>
      <c r="AH4654" s="24" t="s">
        <v>14519</v>
      </c>
      <c r="AI4654" s="24" t="s">
        <v>14519</v>
      </c>
      <c r="AJ4654" s="24" t="s">
        <v>14519</v>
      </c>
      <c r="AK4654" s="24" t="s">
        <v>14519</v>
      </c>
      <c r="AL4654" s="24" t="s">
        <v>14519</v>
      </c>
      <c r="AM4654" s="24" t="s">
        <v>14519</v>
      </c>
      <c r="AN4654" s="24" t="s">
        <v>14519</v>
      </c>
      <c r="AO4654" s="24" t="s">
        <v>14519</v>
      </c>
      <c r="AP4654" s="24" t="s">
        <v>14519</v>
      </c>
      <c r="AQ4654" s="24" t="s">
        <v>14519</v>
      </c>
      <c r="AR4654" s="24" t="s">
        <v>14519</v>
      </c>
      <c r="AS4654" s="24" t="s">
        <v>14519</v>
      </c>
      <c r="AT4654" s="24" t="s">
        <v>14519</v>
      </c>
      <c r="AU4654" s="24" t="s">
        <v>14519</v>
      </c>
      <c r="AV4654" s="24" t="s">
        <v>14519</v>
      </c>
      <c r="AW4654" s="24" t="s">
        <v>14519</v>
      </c>
      <c r="AX4654" s="24" t="s">
        <v>14519</v>
      </c>
      <c r="AY4654" s="24" t="s">
        <v>14519</v>
      </c>
      <c r="AZ4654" s="24" t="s">
        <v>14519</v>
      </c>
      <c r="BA4654" s="24" t="s">
        <v>14519</v>
      </c>
      <c r="BB4654" s="24" t="s">
        <v>14519</v>
      </c>
      <c r="BC4654" s="24" t="s">
        <v>14519</v>
      </c>
      <c r="BD4654" s="24" t="s">
        <v>14519</v>
      </c>
    </row>
    <row r="4655" spans="1:56" x14ac:dyDescent="0.15">
      <c r="A4655" s="3"/>
      <c r="B4655" s="3"/>
      <c r="C4655" s="12" t="s">
        <v>13861</v>
      </c>
      <c r="D4655" s="12" t="s">
        <v>13862</v>
      </c>
      <c r="E4655" s="13" t="s">
        <v>467</v>
      </c>
      <c r="F4655" s="12" t="s">
        <v>13863</v>
      </c>
      <c r="G4655" s="13">
        <v>0.84</v>
      </c>
      <c r="H4655" s="22" t="s">
        <v>108</v>
      </c>
      <c r="I4655" s="24" t="s">
        <v>14519</v>
      </c>
      <c r="J4655" s="24" t="s">
        <v>14519</v>
      </c>
      <c r="K4655" s="24" t="s">
        <v>14519</v>
      </c>
      <c r="L4655" s="24" t="s">
        <v>14519</v>
      </c>
      <c r="M4655" s="24" t="s">
        <v>14519</v>
      </c>
      <c r="N4655" s="24" t="s">
        <v>14519</v>
      </c>
      <c r="O4655" s="24" t="s">
        <v>14519</v>
      </c>
      <c r="P4655" s="24" t="s">
        <v>14519</v>
      </c>
      <c r="Q4655" s="24" t="s">
        <v>14519</v>
      </c>
      <c r="R4655" s="24" t="s">
        <v>14519</v>
      </c>
      <c r="S4655" s="24" t="s">
        <v>14519</v>
      </c>
      <c r="T4655" s="24" t="s">
        <v>14519</v>
      </c>
      <c r="U4655" s="24" t="s">
        <v>14519</v>
      </c>
      <c r="V4655" s="24" t="s">
        <v>14519</v>
      </c>
      <c r="W4655" s="24" t="s">
        <v>14519</v>
      </c>
      <c r="X4655" s="24" t="s">
        <v>14519</v>
      </c>
      <c r="Y4655" s="24" t="s">
        <v>14519</v>
      </c>
      <c r="Z4655" s="24" t="s">
        <v>14519</v>
      </c>
      <c r="AA4655" s="24" t="s">
        <v>14519</v>
      </c>
      <c r="AB4655" s="24" t="s">
        <v>14519</v>
      </c>
      <c r="AC4655" s="24" t="s">
        <v>14519</v>
      </c>
      <c r="AD4655" s="24" t="s">
        <v>14519</v>
      </c>
      <c r="AE4655" s="24" t="s">
        <v>14519</v>
      </c>
      <c r="AF4655" s="24" t="s">
        <v>14519</v>
      </c>
      <c r="AG4655" s="24" t="s">
        <v>14519</v>
      </c>
      <c r="AH4655" s="24" t="s">
        <v>14519</v>
      </c>
      <c r="AI4655" s="24" t="s">
        <v>14519</v>
      </c>
      <c r="AJ4655" s="24" t="s">
        <v>14519</v>
      </c>
      <c r="AK4655" s="24" t="s">
        <v>14519</v>
      </c>
      <c r="AL4655" s="24" t="s">
        <v>14519</v>
      </c>
      <c r="AM4655" s="24" t="s">
        <v>14519</v>
      </c>
      <c r="AN4655" s="24" t="s">
        <v>14519</v>
      </c>
      <c r="AO4655" s="24" t="s">
        <v>14519</v>
      </c>
      <c r="AP4655" s="24" t="s">
        <v>14519</v>
      </c>
      <c r="AQ4655" s="24" t="s">
        <v>14519</v>
      </c>
      <c r="AR4655" s="24" t="s">
        <v>14519</v>
      </c>
      <c r="AS4655" s="24" t="s">
        <v>14519</v>
      </c>
      <c r="AT4655" s="24" t="s">
        <v>14519</v>
      </c>
      <c r="AU4655" s="24" t="s">
        <v>14519</v>
      </c>
      <c r="AV4655" s="24" t="s">
        <v>14519</v>
      </c>
      <c r="AW4655" s="24" t="s">
        <v>14519</v>
      </c>
      <c r="AX4655" s="24" t="s">
        <v>14519</v>
      </c>
      <c r="AY4655" s="24" t="s">
        <v>14519</v>
      </c>
      <c r="AZ4655" s="24" t="s">
        <v>14519</v>
      </c>
      <c r="BA4655" s="24" t="s">
        <v>14519</v>
      </c>
      <c r="BB4655" s="24" t="s">
        <v>14519</v>
      </c>
      <c r="BC4655" s="24" t="s">
        <v>14519</v>
      </c>
      <c r="BD4655" s="24" t="s">
        <v>14519</v>
      </c>
    </row>
    <row r="4656" spans="1:56" x14ac:dyDescent="0.15">
      <c r="A4656" s="3"/>
      <c r="B4656" s="3"/>
      <c r="C4656" s="12" t="s">
        <v>13864</v>
      </c>
      <c r="D4656" s="12" t="s">
        <v>13865</v>
      </c>
      <c r="E4656" s="13" t="s">
        <v>467</v>
      </c>
      <c r="F4656" s="12" t="s">
        <v>13866</v>
      </c>
      <c r="G4656" s="13">
        <v>1.82</v>
      </c>
      <c r="H4656" s="22" t="s">
        <v>108</v>
      </c>
      <c r="I4656" s="24" t="s">
        <v>14519</v>
      </c>
      <c r="J4656" s="24" t="s">
        <v>14519</v>
      </c>
      <c r="K4656" s="24" t="s">
        <v>14519</v>
      </c>
      <c r="L4656" s="24" t="s">
        <v>14519</v>
      </c>
      <c r="M4656" s="24" t="s">
        <v>14519</v>
      </c>
      <c r="N4656" s="24" t="s">
        <v>14519</v>
      </c>
      <c r="O4656" s="24" t="s">
        <v>14519</v>
      </c>
      <c r="P4656" s="24" t="s">
        <v>14519</v>
      </c>
      <c r="Q4656" s="24" t="s">
        <v>14519</v>
      </c>
      <c r="R4656" s="24" t="s">
        <v>14519</v>
      </c>
      <c r="S4656" s="24" t="s">
        <v>14519</v>
      </c>
      <c r="T4656" s="24" t="s">
        <v>14519</v>
      </c>
      <c r="U4656" s="24" t="s">
        <v>14519</v>
      </c>
      <c r="V4656" s="24" t="s">
        <v>14519</v>
      </c>
      <c r="W4656" s="24" t="s">
        <v>14519</v>
      </c>
      <c r="X4656" s="24" t="s">
        <v>14519</v>
      </c>
      <c r="Y4656" s="24" t="s">
        <v>14519</v>
      </c>
      <c r="Z4656" s="24" t="s">
        <v>14519</v>
      </c>
      <c r="AA4656" s="24" t="s">
        <v>14519</v>
      </c>
      <c r="AB4656" s="24" t="s">
        <v>14519</v>
      </c>
      <c r="AC4656" s="24" t="s">
        <v>14519</v>
      </c>
      <c r="AD4656" s="24" t="s">
        <v>14519</v>
      </c>
      <c r="AE4656" s="24" t="s">
        <v>14519</v>
      </c>
      <c r="AF4656" s="24" t="s">
        <v>14519</v>
      </c>
      <c r="AG4656" s="24" t="s">
        <v>14519</v>
      </c>
      <c r="AH4656" s="24" t="s">
        <v>14519</v>
      </c>
      <c r="AI4656" s="24" t="s">
        <v>14519</v>
      </c>
      <c r="AJ4656" s="24" t="s">
        <v>14519</v>
      </c>
      <c r="AK4656" s="24" t="s">
        <v>14519</v>
      </c>
      <c r="AL4656" s="24" t="s">
        <v>14519</v>
      </c>
      <c r="AM4656" s="24" t="s">
        <v>14519</v>
      </c>
      <c r="AN4656" s="24" t="s">
        <v>14519</v>
      </c>
      <c r="AO4656" s="24" t="s">
        <v>14519</v>
      </c>
      <c r="AP4656" s="24" t="s">
        <v>14519</v>
      </c>
      <c r="AQ4656" s="24" t="s">
        <v>14519</v>
      </c>
      <c r="AR4656" s="24" t="s">
        <v>14519</v>
      </c>
      <c r="AS4656" s="24" t="s">
        <v>14519</v>
      </c>
      <c r="AT4656" s="24" t="s">
        <v>14519</v>
      </c>
      <c r="AU4656" s="24" t="s">
        <v>14519</v>
      </c>
      <c r="AV4656" s="24" t="s">
        <v>14519</v>
      </c>
      <c r="AW4656" s="24" t="s">
        <v>14519</v>
      </c>
      <c r="AX4656" s="24" t="s">
        <v>14519</v>
      </c>
      <c r="AY4656" s="24" t="s">
        <v>14519</v>
      </c>
      <c r="AZ4656" s="24" t="s">
        <v>14519</v>
      </c>
      <c r="BA4656" s="24" t="s">
        <v>14519</v>
      </c>
      <c r="BB4656" s="24" t="s">
        <v>14519</v>
      </c>
      <c r="BC4656" s="24" t="s">
        <v>14519</v>
      </c>
      <c r="BD4656" s="24" t="s">
        <v>14519</v>
      </c>
    </row>
    <row r="4657" spans="1:56" x14ac:dyDescent="0.15">
      <c r="A4657" s="3"/>
      <c r="B4657" s="3"/>
      <c r="C4657" s="12" t="s">
        <v>13867</v>
      </c>
      <c r="D4657" s="12" t="s">
        <v>13868</v>
      </c>
      <c r="E4657" s="13" t="s">
        <v>467</v>
      </c>
      <c r="F4657" s="12" t="s">
        <v>13869</v>
      </c>
      <c r="G4657" s="13">
        <v>0.79</v>
      </c>
      <c r="H4657" s="22" t="s">
        <v>108</v>
      </c>
      <c r="I4657" s="24" t="s">
        <v>14519</v>
      </c>
      <c r="J4657" s="24" t="s">
        <v>14519</v>
      </c>
      <c r="K4657" s="24" t="s">
        <v>14519</v>
      </c>
      <c r="L4657" s="24" t="s">
        <v>14519</v>
      </c>
      <c r="M4657" s="24" t="s">
        <v>14519</v>
      </c>
      <c r="N4657" s="24" t="s">
        <v>14519</v>
      </c>
      <c r="O4657" s="24" t="s">
        <v>14519</v>
      </c>
      <c r="P4657" s="24" t="s">
        <v>14519</v>
      </c>
      <c r="Q4657" s="24" t="s">
        <v>14519</v>
      </c>
      <c r="R4657" s="24" t="s">
        <v>14519</v>
      </c>
      <c r="S4657" s="24" t="s">
        <v>14519</v>
      </c>
      <c r="T4657" s="24" t="s">
        <v>14519</v>
      </c>
      <c r="U4657" s="24" t="s">
        <v>14519</v>
      </c>
      <c r="V4657" s="24" t="s">
        <v>14519</v>
      </c>
      <c r="W4657" s="24" t="s">
        <v>14519</v>
      </c>
      <c r="X4657" s="24" t="s">
        <v>14519</v>
      </c>
      <c r="Y4657" s="24" t="s">
        <v>14519</v>
      </c>
      <c r="Z4657" s="24" t="s">
        <v>14519</v>
      </c>
      <c r="AA4657" s="24" t="s">
        <v>14519</v>
      </c>
      <c r="AB4657" s="24" t="s">
        <v>14519</v>
      </c>
      <c r="AC4657" s="24" t="s">
        <v>14519</v>
      </c>
      <c r="AD4657" s="24" t="s">
        <v>14519</v>
      </c>
      <c r="AE4657" s="24" t="s">
        <v>14519</v>
      </c>
      <c r="AF4657" s="24" t="s">
        <v>14519</v>
      </c>
      <c r="AG4657" s="24" t="s">
        <v>14519</v>
      </c>
      <c r="AH4657" s="24" t="s">
        <v>14519</v>
      </c>
      <c r="AI4657" s="24" t="s">
        <v>14519</v>
      </c>
      <c r="AJ4657" s="24" t="s">
        <v>14519</v>
      </c>
      <c r="AK4657" s="24" t="s">
        <v>14519</v>
      </c>
      <c r="AL4657" s="24" t="s">
        <v>14519</v>
      </c>
      <c r="AM4657" s="24" t="s">
        <v>14519</v>
      </c>
      <c r="AN4657" s="24" t="s">
        <v>14519</v>
      </c>
      <c r="AO4657" s="24" t="s">
        <v>14519</v>
      </c>
      <c r="AP4657" s="24" t="s">
        <v>14519</v>
      </c>
      <c r="AQ4657" s="24" t="s">
        <v>14519</v>
      </c>
      <c r="AR4657" s="24" t="s">
        <v>14519</v>
      </c>
      <c r="AS4657" s="24" t="s">
        <v>14519</v>
      </c>
      <c r="AT4657" s="24" t="s">
        <v>14519</v>
      </c>
      <c r="AU4657" s="24" t="s">
        <v>14519</v>
      </c>
      <c r="AV4657" s="24" t="s">
        <v>14519</v>
      </c>
      <c r="AW4657" s="24" t="s">
        <v>14519</v>
      </c>
      <c r="AX4657" s="24" t="s">
        <v>14519</v>
      </c>
      <c r="AY4657" s="24" t="s">
        <v>14519</v>
      </c>
      <c r="AZ4657" s="24" t="s">
        <v>14519</v>
      </c>
      <c r="BA4657" s="24" t="s">
        <v>14519</v>
      </c>
      <c r="BB4657" s="24" t="s">
        <v>14519</v>
      </c>
      <c r="BC4657" s="24" t="s">
        <v>14519</v>
      </c>
      <c r="BD4657" s="24" t="s">
        <v>14519</v>
      </c>
    </row>
    <row r="4658" spans="1:56" x14ac:dyDescent="0.15">
      <c r="A4658" s="3"/>
      <c r="B4658" s="3"/>
      <c r="C4658" s="10" t="s">
        <v>13870</v>
      </c>
      <c r="D4658" s="10" t="s">
        <v>13871</v>
      </c>
      <c r="E4658" s="11" t="s">
        <v>467</v>
      </c>
      <c r="F4658" s="10" t="s">
        <v>13872</v>
      </c>
      <c r="G4658" s="11">
        <v>1.08</v>
      </c>
      <c r="H4658" s="19" t="s">
        <v>108</v>
      </c>
      <c r="I4658" s="21" t="s">
        <v>14519</v>
      </c>
      <c r="J4658" s="21" t="s">
        <v>14519</v>
      </c>
      <c r="K4658" s="21" t="s">
        <v>14519</v>
      </c>
      <c r="L4658" s="21" t="s">
        <v>14519</v>
      </c>
      <c r="M4658" s="21" t="s">
        <v>14519</v>
      </c>
      <c r="N4658" s="21" t="s">
        <v>14519</v>
      </c>
      <c r="O4658" s="21" t="s">
        <v>14519</v>
      </c>
      <c r="P4658" s="21" t="s">
        <v>14519</v>
      </c>
      <c r="Q4658" s="21" t="s">
        <v>14519</v>
      </c>
      <c r="R4658" s="21" t="s">
        <v>14519</v>
      </c>
      <c r="S4658" s="21" t="s">
        <v>14519</v>
      </c>
      <c r="T4658" s="21" t="s">
        <v>14519</v>
      </c>
      <c r="U4658" s="21" t="s">
        <v>14519</v>
      </c>
      <c r="V4658" s="21" t="s">
        <v>14519</v>
      </c>
      <c r="W4658" s="21" t="s">
        <v>14519</v>
      </c>
      <c r="X4658" s="21" t="s">
        <v>14519</v>
      </c>
      <c r="Y4658" s="21" t="s">
        <v>14519</v>
      </c>
      <c r="Z4658" s="21" t="s">
        <v>14519</v>
      </c>
      <c r="AA4658" s="21" t="s">
        <v>14519</v>
      </c>
      <c r="AB4658" s="21" t="s">
        <v>14519</v>
      </c>
      <c r="AC4658" s="21" t="s">
        <v>14519</v>
      </c>
      <c r="AD4658" s="21" t="s">
        <v>14519</v>
      </c>
      <c r="AE4658" s="21" t="s">
        <v>14519</v>
      </c>
      <c r="AF4658" s="21" t="s">
        <v>14519</v>
      </c>
      <c r="AG4658" s="21" t="s">
        <v>14519</v>
      </c>
      <c r="AH4658" s="21" t="s">
        <v>14519</v>
      </c>
      <c r="AI4658" s="21" t="s">
        <v>14519</v>
      </c>
      <c r="AJ4658" s="21" t="s">
        <v>14519</v>
      </c>
      <c r="AK4658" s="21" t="s">
        <v>14519</v>
      </c>
      <c r="AL4658" s="21" t="s">
        <v>14519</v>
      </c>
      <c r="AM4658" s="21" t="s">
        <v>14519</v>
      </c>
      <c r="AN4658" s="21" t="s">
        <v>14519</v>
      </c>
      <c r="AO4658" s="21" t="s">
        <v>14519</v>
      </c>
      <c r="AP4658" s="21" t="s">
        <v>14519</v>
      </c>
      <c r="AQ4658" s="21" t="s">
        <v>14519</v>
      </c>
      <c r="AR4658" s="21" t="s">
        <v>14519</v>
      </c>
      <c r="AS4658" s="21" t="s">
        <v>14519</v>
      </c>
      <c r="AT4658" s="21" t="s">
        <v>14519</v>
      </c>
      <c r="AU4658" s="21" t="s">
        <v>14519</v>
      </c>
      <c r="AV4658" s="21" t="s">
        <v>14519</v>
      </c>
      <c r="AW4658" s="21" t="s">
        <v>14519</v>
      </c>
      <c r="AX4658" s="21" t="s">
        <v>14519</v>
      </c>
      <c r="AY4658" s="21" t="s">
        <v>14519</v>
      </c>
      <c r="AZ4658" s="21" t="s">
        <v>14519</v>
      </c>
      <c r="BA4658" s="21" t="s">
        <v>14519</v>
      </c>
      <c r="BB4658" s="21" t="s">
        <v>14519</v>
      </c>
      <c r="BC4658" s="21" t="s">
        <v>14519</v>
      </c>
      <c r="BD4658" s="21" t="s">
        <v>14519</v>
      </c>
    </row>
    <row r="4659" spans="1:56" x14ac:dyDescent="0.15">
      <c r="A4659" s="15" t="s">
        <v>13873</v>
      </c>
      <c r="B4659" s="15" t="s">
        <v>13874</v>
      </c>
      <c r="C4659" s="15" t="s">
        <v>13875</v>
      </c>
      <c r="D4659" s="15" t="s">
        <v>13876</v>
      </c>
      <c r="E4659" s="16" t="s">
        <v>325</v>
      </c>
      <c r="F4659" s="15" t="s">
        <v>13877</v>
      </c>
      <c r="G4659" s="16">
        <v>0.11</v>
      </c>
      <c r="H4659" s="25" t="s">
        <v>108</v>
      </c>
      <c r="I4659" s="26">
        <v>20606197.859749999</v>
      </c>
      <c r="J4659" s="27">
        <v>167349.785</v>
      </c>
      <c r="K4659" s="27">
        <v>320778.8</v>
      </c>
      <c r="L4659" s="27">
        <v>57308.427000000003</v>
      </c>
      <c r="M4659" s="27">
        <v>54353.3</v>
      </c>
      <c r="N4659" s="27">
        <v>19480.75</v>
      </c>
      <c r="O4659" s="27">
        <v>254366.56</v>
      </c>
      <c r="P4659" s="27">
        <v>103640.2</v>
      </c>
      <c r="Q4659" s="27">
        <v>193980.97700000001</v>
      </c>
      <c r="R4659" s="27">
        <v>178818.87</v>
      </c>
      <c r="S4659" s="27">
        <v>60292.9</v>
      </c>
      <c r="T4659" s="27">
        <v>335056.28499999997</v>
      </c>
      <c r="U4659" s="27">
        <v>511739.29</v>
      </c>
      <c r="V4659" s="27">
        <v>868578.674</v>
      </c>
      <c r="W4659" s="27">
        <v>545122.30000000005</v>
      </c>
      <c r="X4659" s="27">
        <v>66068.37</v>
      </c>
      <c r="Y4659" s="27">
        <v>39040.434999999998</v>
      </c>
      <c r="Z4659" s="27">
        <v>51942.625</v>
      </c>
      <c r="AA4659" s="27">
        <v>24699.8</v>
      </c>
      <c r="AB4659" s="27">
        <v>146312.79999999999</v>
      </c>
      <c r="AC4659" s="27">
        <v>256192.92600000001</v>
      </c>
      <c r="AD4659" s="27">
        <v>251888.85</v>
      </c>
      <c r="AE4659" s="27">
        <v>593423.38</v>
      </c>
      <c r="AF4659" s="27">
        <v>1205443.0264999999</v>
      </c>
      <c r="AG4659" s="27">
        <v>193104.4</v>
      </c>
      <c r="AH4659" s="27">
        <v>125375.87125</v>
      </c>
      <c r="AI4659" s="27">
        <v>501994.98</v>
      </c>
      <c r="AJ4659" s="27">
        <v>2741890.73</v>
      </c>
      <c r="AK4659" s="27">
        <v>634642.005</v>
      </c>
      <c r="AL4659" s="27">
        <v>917919.28</v>
      </c>
      <c r="AM4659" s="27">
        <v>214901.9</v>
      </c>
      <c r="AN4659" s="27">
        <v>5517</v>
      </c>
      <c r="AO4659" s="27">
        <v>201758.26</v>
      </c>
      <c r="AP4659" s="27">
        <v>161637.57999999999</v>
      </c>
      <c r="AQ4659" s="27">
        <v>1194536.51</v>
      </c>
      <c r="AR4659" s="27">
        <v>237603.6</v>
      </c>
      <c r="AS4659" s="27">
        <v>108786.25</v>
      </c>
      <c r="AT4659" s="27">
        <v>1325823.43</v>
      </c>
      <c r="AU4659" s="27">
        <v>780296</v>
      </c>
      <c r="AV4659" s="27">
        <v>100996.9</v>
      </c>
      <c r="AW4659" s="27">
        <v>1487652.6410000001</v>
      </c>
      <c r="AX4659" s="27">
        <v>730267.84</v>
      </c>
      <c r="AY4659" s="27">
        <v>727576.54200000002</v>
      </c>
      <c r="AZ4659" s="27">
        <v>864540.50199999998</v>
      </c>
      <c r="BA4659" s="27">
        <v>313057.2</v>
      </c>
      <c r="BB4659" s="27">
        <v>413059</v>
      </c>
      <c r="BC4659" s="27">
        <v>170994.24</v>
      </c>
      <c r="BD4659" s="27">
        <v>146385.86799999999</v>
      </c>
    </row>
    <row r="4660" spans="1:56" x14ac:dyDescent="0.15">
      <c r="A4660" s="3"/>
      <c r="B4660" s="3"/>
      <c r="C4660" s="12" t="s">
        <v>13878</v>
      </c>
      <c r="D4660" s="12" t="s">
        <v>13879</v>
      </c>
      <c r="E4660" s="13" t="s">
        <v>325</v>
      </c>
      <c r="F4660" s="12" t="s">
        <v>13880</v>
      </c>
      <c r="G4660" s="13">
        <v>0.16</v>
      </c>
      <c r="H4660" s="22" t="s">
        <v>108</v>
      </c>
      <c r="I4660" s="23">
        <v>3587103.6500000004</v>
      </c>
      <c r="J4660" s="24">
        <v>30923</v>
      </c>
      <c r="K4660" s="24">
        <v>250270.9</v>
      </c>
      <c r="L4660" s="24">
        <v>6579.1</v>
      </c>
      <c r="M4660" s="24">
        <v>61460</v>
      </c>
      <c r="N4660" s="24">
        <v>1430</v>
      </c>
      <c r="O4660" s="24" t="s">
        <v>14519</v>
      </c>
      <c r="P4660" s="24">
        <v>29075.7</v>
      </c>
      <c r="Q4660" s="24">
        <v>53212.695</v>
      </c>
      <c r="R4660" s="24">
        <v>8669.7999999999993</v>
      </c>
      <c r="S4660" s="24">
        <v>87302</v>
      </c>
      <c r="T4660" s="24" t="s">
        <v>14519</v>
      </c>
      <c r="U4660" s="24">
        <v>49690.2</v>
      </c>
      <c r="V4660" s="24">
        <v>6805.442</v>
      </c>
      <c r="W4660" s="24">
        <v>14421</v>
      </c>
      <c r="X4660" s="24" t="s">
        <v>14519</v>
      </c>
      <c r="Y4660" s="24" t="s">
        <v>14519</v>
      </c>
      <c r="Z4660" s="24" t="s">
        <v>14519</v>
      </c>
      <c r="AA4660" s="24" t="s">
        <v>14519</v>
      </c>
      <c r="AB4660" s="24" t="s">
        <v>14519</v>
      </c>
      <c r="AC4660" s="24">
        <v>27757.1</v>
      </c>
      <c r="AD4660" s="24">
        <v>9299</v>
      </c>
      <c r="AE4660" s="24">
        <v>94704.8</v>
      </c>
      <c r="AF4660" s="24">
        <v>318084.51</v>
      </c>
      <c r="AG4660" s="24">
        <v>1230.54</v>
      </c>
      <c r="AH4660" s="24">
        <v>7397</v>
      </c>
      <c r="AI4660" s="24">
        <v>65494.3</v>
      </c>
      <c r="AJ4660" s="24">
        <v>622140.05000000005</v>
      </c>
      <c r="AK4660" s="24">
        <v>35006.796000000002</v>
      </c>
      <c r="AL4660" s="24">
        <v>224693</v>
      </c>
      <c r="AM4660" s="24">
        <v>59992</v>
      </c>
      <c r="AN4660" s="24" t="s">
        <v>14519</v>
      </c>
      <c r="AO4660" s="24" t="s">
        <v>14519</v>
      </c>
      <c r="AP4660" s="24">
        <v>58808</v>
      </c>
      <c r="AQ4660" s="24">
        <v>64812.3</v>
      </c>
      <c r="AR4660" s="24">
        <v>59258</v>
      </c>
      <c r="AS4660" s="24">
        <v>47276.097000000002</v>
      </c>
      <c r="AT4660" s="24">
        <v>1844</v>
      </c>
      <c r="AU4660" s="24">
        <v>1555</v>
      </c>
      <c r="AV4660" s="24">
        <v>31796</v>
      </c>
      <c r="AW4660" s="24">
        <v>1112169.07</v>
      </c>
      <c r="AX4660" s="24">
        <v>1636</v>
      </c>
      <c r="AY4660" s="24">
        <v>3047.5</v>
      </c>
      <c r="AZ4660" s="24">
        <v>10896.1</v>
      </c>
      <c r="BA4660" s="24">
        <v>114228</v>
      </c>
      <c r="BB4660" s="24">
        <v>10800</v>
      </c>
      <c r="BC4660" s="24" t="s">
        <v>14519</v>
      </c>
      <c r="BD4660" s="24" t="s">
        <v>14519</v>
      </c>
    </row>
    <row r="4661" spans="1:56" x14ac:dyDescent="0.15">
      <c r="A4661" s="3"/>
      <c r="B4661" s="3"/>
      <c r="C4661" s="12" t="s">
        <v>13881</v>
      </c>
      <c r="D4661" s="12" t="s">
        <v>13882</v>
      </c>
      <c r="E4661" s="13" t="s">
        <v>325</v>
      </c>
      <c r="F4661" s="12" t="s">
        <v>13883</v>
      </c>
      <c r="G4661" s="13">
        <v>0.16</v>
      </c>
      <c r="H4661" s="22" t="s">
        <v>108</v>
      </c>
      <c r="I4661" s="23">
        <v>2579449.6580000008</v>
      </c>
      <c r="J4661" s="24" t="s">
        <v>14519</v>
      </c>
      <c r="K4661" s="24">
        <v>15408</v>
      </c>
      <c r="L4661" s="24" t="s">
        <v>14519</v>
      </c>
      <c r="M4661" s="24">
        <v>1901</v>
      </c>
      <c r="N4661" s="24" t="s">
        <v>14519</v>
      </c>
      <c r="O4661" s="24">
        <v>32202</v>
      </c>
      <c r="P4661" s="24">
        <v>1188.0999999999999</v>
      </c>
      <c r="Q4661" s="24" t="s">
        <v>14519</v>
      </c>
      <c r="R4661" s="24">
        <v>75681.5</v>
      </c>
      <c r="S4661" s="24">
        <v>455940</v>
      </c>
      <c r="T4661" s="24">
        <v>6366.018</v>
      </c>
      <c r="U4661" s="24">
        <v>150668</v>
      </c>
      <c r="V4661" s="24">
        <v>132629.4</v>
      </c>
      <c r="W4661" s="24">
        <v>4250.2370000000001</v>
      </c>
      <c r="X4661" s="24" t="s">
        <v>14519</v>
      </c>
      <c r="Y4661" s="24" t="s">
        <v>14519</v>
      </c>
      <c r="Z4661" s="24">
        <v>2625</v>
      </c>
      <c r="AA4661" s="24">
        <v>184638</v>
      </c>
      <c r="AB4661" s="24" t="s">
        <v>14519</v>
      </c>
      <c r="AC4661" s="24">
        <v>20793.099999999999</v>
      </c>
      <c r="AD4661" s="24">
        <v>470207.1</v>
      </c>
      <c r="AE4661" s="24">
        <v>150899</v>
      </c>
      <c r="AF4661" s="24">
        <v>108716.45299999999</v>
      </c>
      <c r="AG4661" s="24">
        <v>1388</v>
      </c>
      <c r="AH4661" s="24">
        <v>83574</v>
      </c>
      <c r="AI4661" s="24" t="s">
        <v>14519</v>
      </c>
      <c r="AJ4661" s="24">
        <v>291963.8</v>
      </c>
      <c r="AK4661" s="24">
        <v>5262.5</v>
      </c>
      <c r="AL4661" s="24">
        <v>15566.4</v>
      </c>
      <c r="AM4661" s="24" t="s">
        <v>14519</v>
      </c>
      <c r="AN4661" s="24" t="s">
        <v>14519</v>
      </c>
      <c r="AO4661" s="24" t="s">
        <v>14519</v>
      </c>
      <c r="AP4661" s="24">
        <v>16250</v>
      </c>
      <c r="AQ4661" s="24">
        <v>13053</v>
      </c>
      <c r="AR4661" s="24" t="s">
        <v>14519</v>
      </c>
      <c r="AS4661" s="24">
        <v>28361.45</v>
      </c>
      <c r="AT4661" s="24">
        <v>20426.2</v>
      </c>
      <c r="AU4661" s="24">
        <v>93921</v>
      </c>
      <c r="AV4661" s="24" t="s">
        <v>14519</v>
      </c>
      <c r="AW4661" s="24">
        <v>60911</v>
      </c>
      <c r="AX4661" s="24">
        <v>37000</v>
      </c>
      <c r="AY4661" s="24">
        <v>6380</v>
      </c>
      <c r="AZ4661" s="24" t="s">
        <v>14519</v>
      </c>
      <c r="BA4661" s="24">
        <v>6140</v>
      </c>
      <c r="BB4661" s="24">
        <v>72720</v>
      </c>
      <c r="BC4661" s="24">
        <v>1315</v>
      </c>
      <c r="BD4661" s="24">
        <v>8599</v>
      </c>
    </row>
    <row r="4662" spans="1:56" x14ac:dyDescent="0.15">
      <c r="A4662" s="3"/>
      <c r="B4662" s="3"/>
      <c r="C4662" s="12" t="s">
        <v>13884</v>
      </c>
      <c r="D4662" s="12" t="s">
        <v>13885</v>
      </c>
      <c r="E4662" s="13" t="s">
        <v>325</v>
      </c>
      <c r="F4662" s="12" t="s">
        <v>13886</v>
      </c>
      <c r="G4662" s="13">
        <v>0.19</v>
      </c>
      <c r="H4662" s="22" t="s">
        <v>108</v>
      </c>
      <c r="I4662" s="23">
        <v>791734.71996000013</v>
      </c>
      <c r="J4662" s="24" t="s">
        <v>14519</v>
      </c>
      <c r="K4662" s="24" t="s">
        <v>14519</v>
      </c>
      <c r="L4662" s="24" t="s">
        <v>14519</v>
      </c>
      <c r="M4662" s="24" t="s">
        <v>14519</v>
      </c>
      <c r="N4662" s="24" t="s">
        <v>14519</v>
      </c>
      <c r="O4662" s="24" t="s">
        <v>14519</v>
      </c>
      <c r="P4662" s="24">
        <v>1948.78396</v>
      </c>
      <c r="Q4662" s="24" t="s">
        <v>14519</v>
      </c>
      <c r="R4662" s="24">
        <v>12840</v>
      </c>
      <c r="S4662" s="24" t="s">
        <v>14519</v>
      </c>
      <c r="T4662" s="24">
        <v>23380</v>
      </c>
      <c r="U4662" s="24">
        <v>24335</v>
      </c>
      <c r="V4662" s="24">
        <v>484533.4</v>
      </c>
      <c r="W4662" s="24" t="s">
        <v>14519</v>
      </c>
      <c r="X4662" s="24">
        <v>1620</v>
      </c>
      <c r="Y4662" s="24">
        <v>9670</v>
      </c>
      <c r="Z4662" s="24" t="s">
        <v>14519</v>
      </c>
      <c r="AA4662" s="24" t="s">
        <v>14519</v>
      </c>
      <c r="AB4662" s="24" t="s">
        <v>14519</v>
      </c>
      <c r="AC4662" s="24" t="s">
        <v>14519</v>
      </c>
      <c r="AD4662" s="24" t="s">
        <v>14519</v>
      </c>
      <c r="AE4662" s="24">
        <v>2319.136</v>
      </c>
      <c r="AF4662" s="24">
        <v>7331</v>
      </c>
      <c r="AG4662" s="24" t="s">
        <v>14519</v>
      </c>
      <c r="AH4662" s="24">
        <v>4093</v>
      </c>
      <c r="AI4662" s="24">
        <v>23026</v>
      </c>
      <c r="AJ4662" s="24" t="s">
        <v>14519</v>
      </c>
      <c r="AK4662" s="24" t="s">
        <v>14519</v>
      </c>
      <c r="AL4662" s="24" t="s">
        <v>14519</v>
      </c>
      <c r="AM4662" s="24">
        <v>1330</v>
      </c>
      <c r="AN4662" s="24" t="s">
        <v>14519</v>
      </c>
      <c r="AO4662" s="24" t="s">
        <v>14519</v>
      </c>
      <c r="AP4662" s="24">
        <v>137565</v>
      </c>
      <c r="AQ4662" s="24" t="s">
        <v>14519</v>
      </c>
      <c r="AR4662" s="24">
        <v>2823</v>
      </c>
      <c r="AS4662" s="24" t="s">
        <v>14519</v>
      </c>
      <c r="AT4662" s="24">
        <v>12570</v>
      </c>
      <c r="AU4662" s="24" t="s">
        <v>14519</v>
      </c>
      <c r="AV4662" s="24">
        <v>13258.8</v>
      </c>
      <c r="AW4662" s="24" t="s">
        <v>14519</v>
      </c>
      <c r="AX4662" s="24" t="s">
        <v>14519</v>
      </c>
      <c r="AY4662" s="24">
        <v>20900</v>
      </c>
      <c r="AZ4662" s="24" t="s">
        <v>14519</v>
      </c>
      <c r="BA4662" s="24" t="s">
        <v>14519</v>
      </c>
      <c r="BB4662" s="24" t="s">
        <v>14519</v>
      </c>
      <c r="BC4662" s="24">
        <v>4680</v>
      </c>
      <c r="BD4662" s="24" t="s">
        <v>14519</v>
      </c>
    </row>
    <row r="4663" spans="1:56" x14ac:dyDescent="0.15">
      <c r="A4663" s="3"/>
      <c r="B4663" s="3"/>
      <c r="C4663" s="12" t="s">
        <v>13887</v>
      </c>
      <c r="D4663" s="12" t="s">
        <v>13888</v>
      </c>
      <c r="E4663" s="13" t="s">
        <v>325</v>
      </c>
      <c r="F4663" s="12" t="s">
        <v>13889</v>
      </c>
      <c r="G4663" s="13">
        <v>0.16</v>
      </c>
      <c r="H4663" s="22" t="s">
        <v>108</v>
      </c>
      <c r="I4663" s="23">
        <v>726640.92700000003</v>
      </c>
      <c r="J4663" s="24">
        <v>46693.5</v>
      </c>
      <c r="K4663" s="24">
        <v>5328.95</v>
      </c>
      <c r="L4663" s="24" t="s">
        <v>14519</v>
      </c>
      <c r="M4663" s="24">
        <v>19090.948</v>
      </c>
      <c r="N4663" s="24">
        <v>1150.4000000000001</v>
      </c>
      <c r="O4663" s="24" t="s">
        <v>14519</v>
      </c>
      <c r="P4663" s="24" t="s">
        <v>14519</v>
      </c>
      <c r="Q4663" s="24">
        <v>9396.3089999999993</v>
      </c>
      <c r="R4663" s="24">
        <v>1140</v>
      </c>
      <c r="S4663" s="24">
        <v>9225</v>
      </c>
      <c r="T4663" s="24">
        <v>14678.5</v>
      </c>
      <c r="U4663" s="24">
        <v>21982.6</v>
      </c>
      <c r="V4663" s="24">
        <v>80343</v>
      </c>
      <c r="W4663" s="24">
        <v>28975.119999999999</v>
      </c>
      <c r="X4663" s="24" t="s">
        <v>14519</v>
      </c>
      <c r="Y4663" s="24" t="s">
        <v>14519</v>
      </c>
      <c r="Z4663" s="24" t="s">
        <v>14519</v>
      </c>
      <c r="AA4663" s="24" t="s">
        <v>14519</v>
      </c>
      <c r="AB4663" s="24">
        <v>70735</v>
      </c>
      <c r="AC4663" s="24" t="s">
        <v>14519</v>
      </c>
      <c r="AD4663" s="24" t="s">
        <v>14519</v>
      </c>
      <c r="AE4663" s="24">
        <v>30000</v>
      </c>
      <c r="AF4663" s="24">
        <v>125945.4</v>
      </c>
      <c r="AG4663" s="24" t="s">
        <v>14519</v>
      </c>
      <c r="AH4663" s="24" t="s">
        <v>14519</v>
      </c>
      <c r="AI4663" s="24" t="s">
        <v>14519</v>
      </c>
      <c r="AJ4663" s="24" t="s">
        <v>14519</v>
      </c>
      <c r="AK4663" s="24">
        <v>80755.399999999994</v>
      </c>
      <c r="AL4663" s="24" t="s">
        <v>14519</v>
      </c>
      <c r="AM4663" s="24">
        <v>27857</v>
      </c>
      <c r="AN4663" s="24" t="s">
        <v>14519</v>
      </c>
      <c r="AO4663" s="24" t="s">
        <v>14519</v>
      </c>
      <c r="AP4663" s="24" t="s">
        <v>14519</v>
      </c>
      <c r="AQ4663" s="24">
        <v>137850</v>
      </c>
      <c r="AR4663" s="24" t="s">
        <v>14519</v>
      </c>
      <c r="AS4663" s="24" t="s">
        <v>14519</v>
      </c>
      <c r="AT4663" s="24" t="s">
        <v>14519</v>
      </c>
      <c r="AU4663" s="24" t="s">
        <v>14519</v>
      </c>
      <c r="AV4663" s="24" t="s">
        <v>14519</v>
      </c>
      <c r="AW4663" s="24">
        <v>1000</v>
      </c>
      <c r="AX4663" s="24" t="s">
        <v>14519</v>
      </c>
      <c r="AY4663" s="24" t="s">
        <v>14519</v>
      </c>
      <c r="AZ4663" s="24" t="s">
        <v>14519</v>
      </c>
      <c r="BA4663" s="24">
        <v>14000</v>
      </c>
      <c r="BB4663" s="24" t="s">
        <v>14519</v>
      </c>
      <c r="BC4663" s="24" t="s">
        <v>14519</v>
      </c>
      <c r="BD4663" s="24" t="s">
        <v>14519</v>
      </c>
    </row>
    <row r="4664" spans="1:56" x14ac:dyDescent="0.15">
      <c r="A4664" s="3"/>
      <c r="B4664" s="3"/>
      <c r="C4664" s="12" t="s">
        <v>13890</v>
      </c>
      <c r="D4664" s="12" t="s">
        <v>13891</v>
      </c>
      <c r="E4664" s="13" t="s">
        <v>325</v>
      </c>
      <c r="F4664" s="12" t="s">
        <v>13892</v>
      </c>
      <c r="G4664" s="13">
        <v>0.22</v>
      </c>
      <c r="H4664" s="22" t="s">
        <v>108</v>
      </c>
      <c r="I4664" s="23">
        <v>434016.652</v>
      </c>
      <c r="J4664" s="24" t="s">
        <v>14519</v>
      </c>
      <c r="K4664" s="24" t="s">
        <v>14519</v>
      </c>
      <c r="L4664" s="24" t="s">
        <v>14519</v>
      </c>
      <c r="M4664" s="24" t="s">
        <v>14519</v>
      </c>
      <c r="N4664" s="24" t="s">
        <v>14519</v>
      </c>
      <c r="O4664" s="24" t="s">
        <v>14519</v>
      </c>
      <c r="P4664" s="24" t="s">
        <v>14519</v>
      </c>
      <c r="Q4664" s="24" t="s">
        <v>14519</v>
      </c>
      <c r="R4664" s="24">
        <v>279897.09999999998</v>
      </c>
      <c r="S4664" s="24" t="s">
        <v>14519</v>
      </c>
      <c r="T4664" s="24" t="s">
        <v>14519</v>
      </c>
      <c r="U4664" s="24" t="s">
        <v>14519</v>
      </c>
      <c r="V4664" s="24" t="s">
        <v>14519</v>
      </c>
      <c r="W4664" s="24" t="s">
        <v>14519</v>
      </c>
      <c r="X4664" s="24" t="s">
        <v>14519</v>
      </c>
      <c r="Y4664" s="24" t="s">
        <v>14519</v>
      </c>
      <c r="Z4664" s="24" t="s">
        <v>14519</v>
      </c>
      <c r="AA4664" s="24" t="s">
        <v>14519</v>
      </c>
      <c r="AB4664" s="24" t="s">
        <v>14519</v>
      </c>
      <c r="AC4664" s="24" t="s">
        <v>14519</v>
      </c>
      <c r="AD4664" s="24" t="s">
        <v>14519</v>
      </c>
      <c r="AE4664" s="24">
        <v>6402</v>
      </c>
      <c r="AF4664" s="24">
        <v>1240</v>
      </c>
      <c r="AG4664" s="24" t="s">
        <v>14519</v>
      </c>
      <c r="AH4664" s="24" t="s">
        <v>14519</v>
      </c>
      <c r="AI4664" s="24" t="s">
        <v>14519</v>
      </c>
      <c r="AJ4664" s="24">
        <v>1062</v>
      </c>
      <c r="AK4664" s="24">
        <v>10560</v>
      </c>
      <c r="AL4664" s="24">
        <v>96971.872000000003</v>
      </c>
      <c r="AM4664" s="24" t="s">
        <v>14519</v>
      </c>
      <c r="AN4664" s="24" t="s">
        <v>14519</v>
      </c>
      <c r="AO4664" s="24" t="s">
        <v>14519</v>
      </c>
      <c r="AP4664" s="24" t="s">
        <v>14519</v>
      </c>
      <c r="AQ4664" s="24">
        <v>27986.15</v>
      </c>
      <c r="AR4664" s="24" t="s">
        <v>14519</v>
      </c>
      <c r="AS4664" s="24" t="s">
        <v>14519</v>
      </c>
      <c r="AT4664" s="24">
        <v>4834</v>
      </c>
      <c r="AU4664" s="24" t="s">
        <v>14519</v>
      </c>
      <c r="AV4664" s="24" t="s">
        <v>14519</v>
      </c>
      <c r="AW4664" s="24" t="s">
        <v>14519</v>
      </c>
      <c r="AX4664" s="24" t="s">
        <v>14519</v>
      </c>
      <c r="AY4664" s="24" t="s">
        <v>14519</v>
      </c>
      <c r="AZ4664" s="24" t="s">
        <v>14519</v>
      </c>
      <c r="BA4664" s="24" t="s">
        <v>14519</v>
      </c>
      <c r="BB4664" s="24">
        <v>4540</v>
      </c>
      <c r="BC4664" s="24" t="s">
        <v>14519</v>
      </c>
      <c r="BD4664" s="24" t="s">
        <v>14519</v>
      </c>
    </row>
    <row r="4665" spans="1:56" x14ac:dyDescent="0.15">
      <c r="A4665" s="3"/>
      <c r="B4665" s="3"/>
      <c r="C4665" s="12" t="s">
        <v>13893</v>
      </c>
      <c r="D4665" s="12" t="s">
        <v>13894</v>
      </c>
      <c r="E4665" s="13" t="s">
        <v>325</v>
      </c>
      <c r="F4665" s="12" t="s">
        <v>13895</v>
      </c>
      <c r="G4665" s="13">
        <v>0.14000000000000001</v>
      </c>
      <c r="H4665" s="22" t="s">
        <v>108</v>
      </c>
      <c r="I4665" s="23">
        <v>342675.76</v>
      </c>
      <c r="J4665" s="24" t="s">
        <v>14519</v>
      </c>
      <c r="K4665" s="24" t="s">
        <v>14519</v>
      </c>
      <c r="L4665" s="24" t="s">
        <v>14519</v>
      </c>
      <c r="M4665" s="24" t="s">
        <v>14519</v>
      </c>
      <c r="N4665" s="24" t="s">
        <v>14519</v>
      </c>
      <c r="O4665" s="24" t="s">
        <v>14519</v>
      </c>
      <c r="P4665" s="24" t="s">
        <v>14519</v>
      </c>
      <c r="Q4665" s="24" t="s">
        <v>14519</v>
      </c>
      <c r="R4665" s="24" t="s">
        <v>14519</v>
      </c>
      <c r="S4665" s="24" t="s">
        <v>14519</v>
      </c>
      <c r="T4665" s="24" t="s">
        <v>14519</v>
      </c>
      <c r="U4665" s="24" t="s">
        <v>14519</v>
      </c>
      <c r="V4665" s="24" t="s">
        <v>14519</v>
      </c>
      <c r="W4665" s="24" t="s">
        <v>14519</v>
      </c>
      <c r="X4665" s="24" t="s">
        <v>14519</v>
      </c>
      <c r="Y4665" s="24" t="s">
        <v>14519</v>
      </c>
      <c r="Z4665" s="24" t="s">
        <v>14519</v>
      </c>
      <c r="AA4665" s="24" t="s">
        <v>14519</v>
      </c>
      <c r="AB4665" s="24" t="s">
        <v>14519</v>
      </c>
      <c r="AC4665" s="24" t="s">
        <v>14519</v>
      </c>
      <c r="AD4665" s="24" t="s">
        <v>14519</v>
      </c>
      <c r="AE4665" s="24" t="s">
        <v>14519</v>
      </c>
      <c r="AF4665" s="24">
        <v>239409.69</v>
      </c>
      <c r="AG4665" s="24">
        <v>103265</v>
      </c>
      <c r="AH4665" s="24" t="s">
        <v>14519</v>
      </c>
      <c r="AI4665" s="24" t="s">
        <v>14519</v>
      </c>
      <c r="AJ4665" s="24" t="s">
        <v>14519</v>
      </c>
      <c r="AK4665" s="24" t="s">
        <v>14519</v>
      </c>
      <c r="AL4665" s="24" t="s">
        <v>14519</v>
      </c>
      <c r="AM4665" s="24" t="s">
        <v>14519</v>
      </c>
      <c r="AN4665" s="24" t="s">
        <v>14519</v>
      </c>
      <c r="AO4665" s="24" t="s">
        <v>14519</v>
      </c>
      <c r="AP4665" s="24" t="s">
        <v>14519</v>
      </c>
      <c r="AQ4665" s="24" t="s">
        <v>14519</v>
      </c>
      <c r="AR4665" s="24" t="s">
        <v>14519</v>
      </c>
      <c r="AS4665" s="24" t="s">
        <v>14519</v>
      </c>
      <c r="AT4665" s="24" t="s">
        <v>14519</v>
      </c>
      <c r="AU4665" s="24" t="s">
        <v>14519</v>
      </c>
      <c r="AV4665" s="24" t="s">
        <v>14519</v>
      </c>
      <c r="AW4665" s="24" t="s">
        <v>14519</v>
      </c>
      <c r="AX4665" s="24" t="s">
        <v>14519</v>
      </c>
      <c r="AY4665" s="24" t="s">
        <v>14519</v>
      </c>
      <c r="AZ4665" s="24" t="s">
        <v>14519</v>
      </c>
      <c r="BA4665" s="24" t="s">
        <v>14519</v>
      </c>
      <c r="BB4665" s="24" t="s">
        <v>14519</v>
      </c>
      <c r="BC4665" s="24" t="s">
        <v>14519</v>
      </c>
      <c r="BD4665" s="24" t="s">
        <v>14519</v>
      </c>
    </row>
    <row r="4666" spans="1:56" x14ac:dyDescent="0.15">
      <c r="A4666" s="3"/>
      <c r="B4666" s="3"/>
      <c r="C4666" s="12" t="s">
        <v>13896</v>
      </c>
      <c r="D4666" s="12" t="s">
        <v>13897</v>
      </c>
      <c r="E4666" s="13" t="s">
        <v>325</v>
      </c>
      <c r="F4666" s="12" t="s">
        <v>13898</v>
      </c>
      <c r="G4666" s="13">
        <v>0.19</v>
      </c>
      <c r="H4666" s="22" t="s">
        <v>108</v>
      </c>
      <c r="I4666" s="23">
        <v>254220.75</v>
      </c>
      <c r="J4666" s="24" t="s">
        <v>14519</v>
      </c>
      <c r="K4666" s="24" t="s">
        <v>14519</v>
      </c>
      <c r="L4666" s="24" t="s">
        <v>14519</v>
      </c>
      <c r="M4666" s="24" t="s">
        <v>14519</v>
      </c>
      <c r="N4666" s="24" t="s">
        <v>14519</v>
      </c>
      <c r="O4666" s="24" t="s">
        <v>14519</v>
      </c>
      <c r="P4666" s="24" t="s">
        <v>14519</v>
      </c>
      <c r="Q4666" s="24" t="s">
        <v>14519</v>
      </c>
      <c r="R4666" s="24" t="s">
        <v>14519</v>
      </c>
      <c r="S4666" s="24" t="s">
        <v>14519</v>
      </c>
      <c r="T4666" s="24" t="s">
        <v>14519</v>
      </c>
      <c r="U4666" s="24" t="s">
        <v>14519</v>
      </c>
      <c r="V4666" s="24" t="s">
        <v>14519</v>
      </c>
      <c r="W4666" s="24" t="s">
        <v>14519</v>
      </c>
      <c r="X4666" s="24" t="s">
        <v>14519</v>
      </c>
      <c r="Y4666" s="24" t="s">
        <v>14519</v>
      </c>
      <c r="Z4666" s="24" t="s">
        <v>14519</v>
      </c>
      <c r="AA4666" s="24" t="s">
        <v>14519</v>
      </c>
      <c r="AB4666" s="24" t="s">
        <v>14519</v>
      </c>
      <c r="AC4666" s="24" t="s">
        <v>14519</v>
      </c>
      <c r="AD4666" s="24" t="s">
        <v>14519</v>
      </c>
      <c r="AE4666" s="24">
        <v>94570</v>
      </c>
      <c r="AF4666" s="24">
        <v>159336.5</v>
      </c>
      <c r="AG4666" s="24" t="s">
        <v>14519</v>
      </c>
      <c r="AH4666" s="24" t="s">
        <v>14519</v>
      </c>
      <c r="AI4666" s="24" t="s">
        <v>14519</v>
      </c>
      <c r="AJ4666" s="24" t="s">
        <v>14519</v>
      </c>
      <c r="AK4666" s="24" t="s">
        <v>14519</v>
      </c>
      <c r="AL4666" s="24" t="s">
        <v>14519</v>
      </c>
      <c r="AM4666" s="24" t="s">
        <v>14519</v>
      </c>
      <c r="AN4666" s="24" t="s">
        <v>14519</v>
      </c>
      <c r="AO4666" s="24" t="s">
        <v>14519</v>
      </c>
      <c r="AP4666" s="24" t="s">
        <v>14519</v>
      </c>
      <c r="AQ4666" s="24" t="s">
        <v>14519</v>
      </c>
      <c r="AR4666" s="24" t="s">
        <v>14519</v>
      </c>
      <c r="AS4666" s="24" t="s">
        <v>14519</v>
      </c>
      <c r="AT4666" s="24" t="s">
        <v>14519</v>
      </c>
      <c r="AU4666" s="24" t="s">
        <v>14519</v>
      </c>
      <c r="AV4666" s="24" t="s">
        <v>14519</v>
      </c>
      <c r="AW4666" s="24" t="s">
        <v>14519</v>
      </c>
      <c r="AX4666" s="24" t="s">
        <v>14519</v>
      </c>
      <c r="AY4666" s="24" t="s">
        <v>14519</v>
      </c>
      <c r="AZ4666" s="24" t="s">
        <v>14519</v>
      </c>
      <c r="BA4666" s="24" t="s">
        <v>14519</v>
      </c>
      <c r="BB4666" s="24" t="s">
        <v>14519</v>
      </c>
      <c r="BC4666" s="24" t="s">
        <v>14519</v>
      </c>
      <c r="BD4666" s="24" t="s">
        <v>14519</v>
      </c>
    </row>
    <row r="4667" spans="1:56" x14ac:dyDescent="0.15">
      <c r="A4667" s="3"/>
      <c r="B4667" s="3"/>
      <c r="C4667" s="12" t="s">
        <v>13899</v>
      </c>
      <c r="D4667" s="12" t="s">
        <v>13900</v>
      </c>
      <c r="E4667" s="13" t="s">
        <v>325</v>
      </c>
      <c r="F4667" s="12" t="s">
        <v>13901</v>
      </c>
      <c r="G4667" s="13">
        <v>0.14000000000000001</v>
      </c>
      <c r="H4667" s="22" t="s">
        <v>108</v>
      </c>
      <c r="I4667" s="23">
        <v>134602.04999999999</v>
      </c>
      <c r="J4667" s="24" t="s">
        <v>14519</v>
      </c>
      <c r="K4667" s="24" t="s">
        <v>14519</v>
      </c>
      <c r="L4667" s="24" t="s">
        <v>14519</v>
      </c>
      <c r="M4667" s="24" t="s">
        <v>14519</v>
      </c>
      <c r="N4667" s="24" t="s">
        <v>14519</v>
      </c>
      <c r="O4667" s="24" t="s">
        <v>14519</v>
      </c>
      <c r="P4667" s="24" t="s">
        <v>14519</v>
      </c>
      <c r="Q4667" s="24" t="s">
        <v>14519</v>
      </c>
      <c r="R4667" s="24" t="s">
        <v>14519</v>
      </c>
      <c r="S4667" s="24" t="s">
        <v>14519</v>
      </c>
      <c r="T4667" s="24" t="s">
        <v>14519</v>
      </c>
      <c r="U4667" s="24" t="s">
        <v>14519</v>
      </c>
      <c r="V4667" s="24" t="s">
        <v>14519</v>
      </c>
      <c r="W4667" s="24" t="s">
        <v>14519</v>
      </c>
      <c r="X4667" s="24" t="s">
        <v>14519</v>
      </c>
      <c r="Y4667" s="24" t="s">
        <v>14519</v>
      </c>
      <c r="Z4667" s="24" t="s">
        <v>14519</v>
      </c>
      <c r="AA4667" s="24" t="s">
        <v>14519</v>
      </c>
      <c r="AB4667" s="24" t="s">
        <v>14519</v>
      </c>
      <c r="AC4667" s="24" t="s">
        <v>14519</v>
      </c>
      <c r="AD4667" s="24" t="s">
        <v>14519</v>
      </c>
      <c r="AE4667" s="24" t="s">
        <v>14519</v>
      </c>
      <c r="AF4667" s="24" t="s">
        <v>14519</v>
      </c>
      <c r="AG4667" s="24" t="s">
        <v>14519</v>
      </c>
      <c r="AH4667" s="24" t="s">
        <v>14519</v>
      </c>
      <c r="AI4667" s="24" t="s">
        <v>14519</v>
      </c>
      <c r="AJ4667" s="24">
        <v>1000</v>
      </c>
      <c r="AK4667" s="24" t="s">
        <v>14519</v>
      </c>
      <c r="AL4667" s="24" t="s">
        <v>14519</v>
      </c>
      <c r="AM4667" s="24" t="s">
        <v>14519</v>
      </c>
      <c r="AN4667" s="24" t="s">
        <v>14519</v>
      </c>
      <c r="AO4667" s="24" t="s">
        <v>14519</v>
      </c>
      <c r="AP4667" s="24">
        <v>1020</v>
      </c>
      <c r="AQ4667" s="24" t="s">
        <v>14519</v>
      </c>
      <c r="AR4667" s="24" t="s">
        <v>14519</v>
      </c>
      <c r="AS4667" s="24" t="s">
        <v>14519</v>
      </c>
      <c r="AT4667" s="24">
        <v>3415</v>
      </c>
      <c r="AU4667" s="24">
        <v>127969</v>
      </c>
      <c r="AV4667" s="24">
        <v>1100</v>
      </c>
      <c r="AW4667" s="24" t="s">
        <v>14519</v>
      </c>
      <c r="AX4667" s="24" t="s">
        <v>14519</v>
      </c>
      <c r="AY4667" s="24" t="s">
        <v>14519</v>
      </c>
      <c r="AZ4667" s="24" t="s">
        <v>14519</v>
      </c>
      <c r="BA4667" s="24" t="s">
        <v>14519</v>
      </c>
      <c r="BB4667" s="24" t="s">
        <v>14519</v>
      </c>
      <c r="BC4667" s="24" t="s">
        <v>14519</v>
      </c>
      <c r="BD4667" s="24" t="s">
        <v>14519</v>
      </c>
    </row>
    <row r="4668" spans="1:56" x14ac:dyDescent="0.15">
      <c r="A4668" s="3"/>
      <c r="B4668" s="3"/>
      <c r="C4668" s="12" t="s">
        <v>13902</v>
      </c>
      <c r="D4668" s="12" t="s">
        <v>13903</v>
      </c>
      <c r="E4668" s="13" t="s">
        <v>325</v>
      </c>
      <c r="F4668" s="12" t="s">
        <v>13904</v>
      </c>
      <c r="G4668" s="13">
        <v>0.14000000000000001</v>
      </c>
      <c r="H4668" s="22" t="s">
        <v>108</v>
      </c>
      <c r="I4668" s="23">
        <v>8917.75</v>
      </c>
      <c r="J4668" s="24" t="s">
        <v>14519</v>
      </c>
      <c r="K4668" s="24" t="s">
        <v>14519</v>
      </c>
      <c r="L4668" s="24" t="s">
        <v>14519</v>
      </c>
      <c r="M4668" s="24" t="s">
        <v>14519</v>
      </c>
      <c r="N4668" s="24" t="s">
        <v>14519</v>
      </c>
      <c r="O4668" s="24" t="s">
        <v>14519</v>
      </c>
      <c r="P4668" s="24" t="s">
        <v>14519</v>
      </c>
      <c r="Q4668" s="24" t="s">
        <v>14519</v>
      </c>
      <c r="R4668" s="24" t="s">
        <v>14519</v>
      </c>
      <c r="S4668" s="24" t="s">
        <v>14519</v>
      </c>
      <c r="T4668" s="24" t="s">
        <v>14519</v>
      </c>
      <c r="U4668" s="24" t="s">
        <v>14519</v>
      </c>
      <c r="V4668" s="24" t="s">
        <v>14519</v>
      </c>
      <c r="W4668" s="24" t="s">
        <v>14519</v>
      </c>
      <c r="X4668" s="24" t="s">
        <v>14519</v>
      </c>
      <c r="Y4668" s="24" t="s">
        <v>14519</v>
      </c>
      <c r="Z4668" s="24" t="s">
        <v>14519</v>
      </c>
      <c r="AA4668" s="24" t="s">
        <v>14519</v>
      </c>
      <c r="AB4668" s="24" t="s">
        <v>14519</v>
      </c>
      <c r="AC4668" s="24" t="s">
        <v>14519</v>
      </c>
      <c r="AD4668" s="24" t="s">
        <v>14519</v>
      </c>
      <c r="AE4668" s="24">
        <v>8553.75</v>
      </c>
      <c r="AF4668" s="24" t="s">
        <v>14519</v>
      </c>
      <c r="AG4668" s="24" t="s">
        <v>14519</v>
      </c>
      <c r="AH4668" s="24" t="s">
        <v>14519</v>
      </c>
      <c r="AI4668" s="24" t="s">
        <v>14519</v>
      </c>
      <c r="AJ4668" s="24" t="s">
        <v>14519</v>
      </c>
      <c r="AK4668" s="24" t="s">
        <v>14519</v>
      </c>
      <c r="AL4668" s="24" t="s">
        <v>14519</v>
      </c>
      <c r="AM4668" s="24" t="s">
        <v>14519</v>
      </c>
      <c r="AN4668" s="24" t="s">
        <v>14519</v>
      </c>
      <c r="AO4668" s="24" t="s">
        <v>14519</v>
      </c>
      <c r="AP4668" s="24" t="s">
        <v>14519</v>
      </c>
      <c r="AQ4668" s="24" t="s">
        <v>14519</v>
      </c>
      <c r="AR4668" s="24" t="s">
        <v>14519</v>
      </c>
      <c r="AS4668" s="24" t="s">
        <v>14519</v>
      </c>
      <c r="AT4668" s="24" t="s">
        <v>14519</v>
      </c>
      <c r="AU4668" s="24" t="s">
        <v>14519</v>
      </c>
      <c r="AV4668" s="24" t="s">
        <v>14519</v>
      </c>
      <c r="AW4668" s="24" t="s">
        <v>14519</v>
      </c>
      <c r="AX4668" s="24" t="s">
        <v>14519</v>
      </c>
      <c r="AY4668" s="24" t="s">
        <v>14519</v>
      </c>
      <c r="AZ4668" s="24" t="s">
        <v>14519</v>
      </c>
      <c r="BA4668" s="24" t="s">
        <v>14519</v>
      </c>
      <c r="BB4668" s="24" t="s">
        <v>14519</v>
      </c>
      <c r="BC4668" s="24" t="s">
        <v>14519</v>
      </c>
      <c r="BD4668" s="24" t="s">
        <v>14519</v>
      </c>
    </row>
    <row r="4669" spans="1:56" x14ac:dyDescent="0.15">
      <c r="A4669" s="3"/>
      <c r="B4669" s="3"/>
      <c r="C4669" s="10" t="s">
        <v>13905</v>
      </c>
      <c r="D4669" s="10" t="s">
        <v>13906</v>
      </c>
      <c r="E4669" s="11" t="s">
        <v>325</v>
      </c>
      <c r="F4669" s="10" t="s">
        <v>13907</v>
      </c>
      <c r="G4669" s="11">
        <v>0.14000000000000001</v>
      </c>
      <c r="H4669" s="19" t="s">
        <v>108</v>
      </c>
      <c r="I4669" s="21" t="s">
        <v>14519</v>
      </c>
      <c r="J4669" s="21" t="s">
        <v>14519</v>
      </c>
      <c r="K4669" s="21" t="s">
        <v>14519</v>
      </c>
      <c r="L4669" s="21" t="s">
        <v>14519</v>
      </c>
      <c r="M4669" s="21" t="s">
        <v>14519</v>
      </c>
      <c r="N4669" s="21" t="s">
        <v>14519</v>
      </c>
      <c r="O4669" s="21" t="s">
        <v>14519</v>
      </c>
      <c r="P4669" s="21" t="s">
        <v>14519</v>
      </c>
      <c r="Q4669" s="21" t="s">
        <v>14519</v>
      </c>
      <c r="R4669" s="21" t="s">
        <v>14519</v>
      </c>
      <c r="S4669" s="21" t="s">
        <v>14519</v>
      </c>
      <c r="T4669" s="21" t="s">
        <v>14519</v>
      </c>
      <c r="U4669" s="21" t="s">
        <v>14519</v>
      </c>
      <c r="V4669" s="21" t="s">
        <v>14519</v>
      </c>
      <c r="W4669" s="21" t="s">
        <v>14519</v>
      </c>
      <c r="X4669" s="21" t="s">
        <v>14519</v>
      </c>
      <c r="Y4669" s="21" t="s">
        <v>14519</v>
      </c>
      <c r="Z4669" s="21" t="s">
        <v>14519</v>
      </c>
      <c r="AA4669" s="21" t="s">
        <v>14519</v>
      </c>
      <c r="AB4669" s="21" t="s">
        <v>14519</v>
      </c>
      <c r="AC4669" s="21" t="s">
        <v>14519</v>
      </c>
      <c r="AD4669" s="21" t="s">
        <v>14519</v>
      </c>
      <c r="AE4669" s="21" t="s">
        <v>14519</v>
      </c>
      <c r="AF4669" s="21" t="s">
        <v>14519</v>
      </c>
      <c r="AG4669" s="21" t="s">
        <v>14519</v>
      </c>
      <c r="AH4669" s="21" t="s">
        <v>14519</v>
      </c>
      <c r="AI4669" s="21" t="s">
        <v>14519</v>
      </c>
      <c r="AJ4669" s="21" t="s">
        <v>14519</v>
      </c>
      <c r="AK4669" s="21" t="s">
        <v>14519</v>
      </c>
      <c r="AL4669" s="21" t="s">
        <v>14519</v>
      </c>
      <c r="AM4669" s="21" t="s">
        <v>14519</v>
      </c>
      <c r="AN4669" s="21" t="s">
        <v>14519</v>
      </c>
      <c r="AO4669" s="21" t="s">
        <v>14519</v>
      </c>
      <c r="AP4669" s="21" t="s">
        <v>14519</v>
      </c>
      <c r="AQ4669" s="21" t="s">
        <v>14519</v>
      </c>
      <c r="AR4669" s="21" t="s">
        <v>14519</v>
      </c>
      <c r="AS4669" s="21" t="s">
        <v>14519</v>
      </c>
      <c r="AT4669" s="21" t="s">
        <v>14519</v>
      </c>
      <c r="AU4669" s="21" t="s">
        <v>14519</v>
      </c>
      <c r="AV4669" s="21" t="s">
        <v>14519</v>
      </c>
      <c r="AW4669" s="21" t="s">
        <v>14519</v>
      </c>
      <c r="AX4669" s="21" t="s">
        <v>14519</v>
      </c>
      <c r="AY4669" s="21" t="s">
        <v>14519</v>
      </c>
      <c r="AZ4669" s="21" t="s">
        <v>14519</v>
      </c>
      <c r="BA4669" s="21" t="s">
        <v>14519</v>
      </c>
      <c r="BB4669" s="21" t="s">
        <v>14519</v>
      </c>
      <c r="BC4669" s="21" t="s">
        <v>14519</v>
      </c>
      <c r="BD4669" s="21" t="s">
        <v>14519</v>
      </c>
    </row>
    <row r="4670" spans="1:56" x14ac:dyDescent="0.15">
      <c r="A4670" s="15" t="s">
        <v>13908</v>
      </c>
      <c r="B4670" s="15" t="s">
        <v>13909</v>
      </c>
      <c r="C4670" s="15" t="s">
        <v>13910</v>
      </c>
      <c r="D4670" s="15" t="s">
        <v>13911</v>
      </c>
      <c r="E4670" s="16" t="s">
        <v>325</v>
      </c>
      <c r="F4670" s="15" t="s">
        <v>13912</v>
      </c>
      <c r="G4670" s="16">
        <v>0.78</v>
      </c>
      <c r="H4670" s="25" t="s">
        <v>108</v>
      </c>
      <c r="I4670" s="26">
        <v>5238949.3132000007</v>
      </c>
      <c r="J4670" s="27">
        <v>82576.5</v>
      </c>
      <c r="K4670" s="27">
        <v>6473.9</v>
      </c>
      <c r="L4670" s="27">
        <v>4044</v>
      </c>
      <c r="M4670" s="27">
        <v>10417.4</v>
      </c>
      <c r="N4670" s="27">
        <v>18118.5</v>
      </c>
      <c r="O4670" s="27">
        <v>14242</v>
      </c>
      <c r="P4670" s="27">
        <v>34746</v>
      </c>
      <c r="Q4670" s="27">
        <v>53875.360000000001</v>
      </c>
      <c r="R4670" s="27">
        <v>70288.899999999994</v>
      </c>
      <c r="S4670" s="27">
        <v>26711.18</v>
      </c>
      <c r="T4670" s="27">
        <v>96171.95</v>
      </c>
      <c r="U4670" s="27">
        <v>85464.26</v>
      </c>
      <c r="V4670" s="27">
        <v>188044.91500000001</v>
      </c>
      <c r="W4670" s="27">
        <v>269733.25</v>
      </c>
      <c r="X4670" s="27">
        <v>17914.400000000001</v>
      </c>
      <c r="Y4670" s="27">
        <v>21580</v>
      </c>
      <c r="Z4670" s="27">
        <v>52738.9</v>
      </c>
      <c r="AA4670" s="27">
        <v>99232.9</v>
      </c>
      <c r="AB4670" s="27">
        <v>31700</v>
      </c>
      <c r="AC4670" s="27">
        <v>46212.12</v>
      </c>
      <c r="AD4670" s="27">
        <v>135474.5</v>
      </c>
      <c r="AE4670" s="27">
        <v>111327.82</v>
      </c>
      <c r="AF4670" s="27">
        <v>413213.33500000002</v>
      </c>
      <c r="AG4670" s="27">
        <v>139463.24</v>
      </c>
      <c r="AH4670" s="27">
        <v>69314</v>
      </c>
      <c r="AI4670" s="27">
        <v>149746.6</v>
      </c>
      <c r="AJ4670" s="27">
        <v>1199818.2132000001</v>
      </c>
      <c r="AK4670" s="27">
        <v>166747.55799999999</v>
      </c>
      <c r="AL4670" s="27">
        <v>165168.79999999999</v>
      </c>
      <c r="AM4670" s="27">
        <v>178046.8</v>
      </c>
      <c r="AN4670" s="27">
        <v>29335</v>
      </c>
      <c r="AO4670" s="27">
        <v>32289</v>
      </c>
      <c r="AP4670" s="27">
        <v>81481.56</v>
      </c>
      <c r="AQ4670" s="27">
        <v>159625.29999999999</v>
      </c>
      <c r="AR4670" s="27">
        <v>75128</v>
      </c>
      <c r="AS4670" s="27">
        <v>80551.100000000006</v>
      </c>
      <c r="AT4670" s="27">
        <v>25851</v>
      </c>
      <c r="AU4670" s="27">
        <v>79434</v>
      </c>
      <c r="AV4670" s="27">
        <v>127356</v>
      </c>
      <c r="AW4670" s="27">
        <v>173052.19</v>
      </c>
      <c r="AX4670" s="27">
        <v>13497.7</v>
      </c>
      <c r="AY4670" s="27">
        <v>91764.2</v>
      </c>
      <c r="AZ4670" s="27">
        <v>69521.5</v>
      </c>
      <c r="BA4670" s="27">
        <v>58063.7</v>
      </c>
      <c r="BB4670" s="27">
        <v>78952.75</v>
      </c>
      <c r="BC4670" s="27">
        <v>27997.632000000001</v>
      </c>
      <c r="BD4670" s="27">
        <v>76441.38</v>
      </c>
    </row>
    <row r="4671" spans="1:56" x14ac:dyDescent="0.15">
      <c r="A4671" s="3"/>
      <c r="B4671" s="3"/>
      <c r="C4671" s="12" t="s">
        <v>13913</v>
      </c>
      <c r="D4671" s="12" t="s">
        <v>13914</v>
      </c>
      <c r="E4671" s="13" t="s">
        <v>325</v>
      </c>
      <c r="F4671" s="12" t="s">
        <v>13912</v>
      </c>
      <c r="G4671" s="13">
        <v>0.78</v>
      </c>
      <c r="H4671" s="22" t="s">
        <v>108</v>
      </c>
      <c r="I4671" s="23">
        <v>728995.11197000009</v>
      </c>
      <c r="J4671" s="24">
        <v>3758</v>
      </c>
      <c r="K4671" s="24" t="s">
        <v>14519</v>
      </c>
      <c r="L4671" s="24" t="s">
        <v>14519</v>
      </c>
      <c r="M4671" s="24">
        <v>14240</v>
      </c>
      <c r="N4671" s="24" t="s">
        <v>14519</v>
      </c>
      <c r="O4671" s="24" t="s">
        <v>14519</v>
      </c>
      <c r="P4671" s="24" t="s">
        <v>14519</v>
      </c>
      <c r="Q4671" s="24">
        <v>3307</v>
      </c>
      <c r="R4671" s="24" t="s">
        <v>14519</v>
      </c>
      <c r="S4671" s="24">
        <v>1389</v>
      </c>
      <c r="T4671" s="24" t="s">
        <v>14519</v>
      </c>
      <c r="U4671" s="24" t="s">
        <v>14519</v>
      </c>
      <c r="V4671" s="24" t="s">
        <v>14519</v>
      </c>
      <c r="W4671" s="24">
        <v>8505</v>
      </c>
      <c r="X4671" s="24">
        <v>1745.5</v>
      </c>
      <c r="Y4671" s="24">
        <v>7396</v>
      </c>
      <c r="Z4671" s="24" t="s">
        <v>14519</v>
      </c>
      <c r="AA4671" s="24">
        <v>22956.6</v>
      </c>
      <c r="AB4671" s="24" t="s">
        <v>14519</v>
      </c>
      <c r="AC4671" s="24">
        <v>15394.56697</v>
      </c>
      <c r="AD4671" s="24">
        <v>32529</v>
      </c>
      <c r="AE4671" s="24">
        <v>12317</v>
      </c>
      <c r="AF4671" s="24">
        <v>14346.225</v>
      </c>
      <c r="AG4671" s="24">
        <v>76391</v>
      </c>
      <c r="AH4671" s="24">
        <v>20506.7</v>
      </c>
      <c r="AI4671" s="24">
        <v>22307.439999999999</v>
      </c>
      <c r="AJ4671" s="24">
        <v>216374.9</v>
      </c>
      <c r="AK4671" s="24">
        <v>23210</v>
      </c>
      <c r="AL4671" s="24">
        <v>2327</v>
      </c>
      <c r="AM4671" s="24">
        <v>66771.5</v>
      </c>
      <c r="AN4671" s="24">
        <v>2906</v>
      </c>
      <c r="AO4671" s="24">
        <v>3633</v>
      </c>
      <c r="AP4671" s="24" t="s">
        <v>14519</v>
      </c>
      <c r="AQ4671" s="24">
        <v>1660</v>
      </c>
      <c r="AR4671" s="24" t="s">
        <v>14519</v>
      </c>
      <c r="AS4671" s="24">
        <v>2971</v>
      </c>
      <c r="AT4671" s="24">
        <v>13535</v>
      </c>
      <c r="AU4671" s="24">
        <v>36931</v>
      </c>
      <c r="AV4671" s="24">
        <v>2581</v>
      </c>
      <c r="AW4671" s="24">
        <v>46602.03</v>
      </c>
      <c r="AX4671" s="24">
        <v>2383</v>
      </c>
      <c r="AY4671" s="24">
        <v>20062.05</v>
      </c>
      <c r="AZ4671" s="24">
        <v>17683</v>
      </c>
      <c r="BA4671" s="24">
        <v>5893</v>
      </c>
      <c r="BB4671" s="24">
        <v>2143</v>
      </c>
      <c r="BC4671" s="24">
        <v>1553</v>
      </c>
      <c r="BD4671" s="24" t="s">
        <v>14519</v>
      </c>
    </row>
    <row r="4672" spans="1:56" x14ac:dyDescent="0.15">
      <c r="A4672" s="3"/>
      <c r="B4672" s="3"/>
      <c r="C4672" s="12" t="s">
        <v>13915</v>
      </c>
      <c r="D4672" s="12" t="s">
        <v>13916</v>
      </c>
      <c r="E4672" s="13" t="s">
        <v>325</v>
      </c>
      <c r="F4672" s="12" t="s">
        <v>13917</v>
      </c>
      <c r="G4672" s="13">
        <v>0.92</v>
      </c>
      <c r="H4672" s="22" t="s">
        <v>108</v>
      </c>
      <c r="I4672" s="23">
        <v>537307.94999999995</v>
      </c>
      <c r="J4672" s="24" t="s">
        <v>14519</v>
      </c>
      <c r="K4672" s="24">
        <v>8444</v>
      </c>
      <c r="L4672" s="24" t="s">
        <v>14519</v>
      </c>
      <c r="M4672" s="24">
        <v>2787</v>
      </c>
      <c r="N4672" s="24">
        <v>36243.5</v>
      </c>
      <c r="O4672" s="24">
        <v>19823.75</v>
      </c>
      <c r="P4672" s="24">
        <v>104262.5</v>
      </c>
      <c r="Q4672" s="24">
        <v>1848.2</v>
      </c>
      <c r="R4672" s="24" t="s">
        <v>14519</v>
      </c>
      <c r="S4672" s="24" t="s">
        <v>14519</v>
      </c>
      <c r="T4672" s="24">
        <v>13596</v>
      </c>
      <c r="U4672" s="24">
        <v>4000</v>
      </c>
      <c r="V4672" s="24">
        <v>18438</v>
      </c>
      <c r="W4672" s="24">
        <v>12249</v>
      </c>
      <c r="X4672" s="24">
        <v>39691.300000000003</v>
      </c>
      <c r="Y4672" s="24" t="s">
        <v>14519</v>
      </c>
      <c r="Z4672" s="24" t="s">
        <v>14519</v>
      </c>
      <c r="AA4672" s="24" t="s">
        <v>14519</v>
      </c>
      <c r="AB4672" s="24" t="s">
        <v>14519</v>
      </c>
      <c r="AC4672" s="24">
        <v>2681.2</v>
      </c>
      <c r="AD4672" s="24">
        <v>4745</v>
      </c>
      <c r="AE4672" s="24" t="s">
        <v>14519</v>
      </c>
      <c r="AF4672" s="24">
        <v>12510</v>
      </c>
      <c r="AG4672" s="24">
        <v>29806</v>
      </c>
      <c r="AH4672" s="24" t="s">
        <v>14519</v>
      </c>
      <c r="AI4672" s="24" t="s">
        <v>14519</v>
      </c>
      <c r="AJ4672" s="24">
        <v>47946</v>
      </c>
      <c r="AK4672" s="24">
        <v>19336</v>
      </c>
      <c r="AL4672" s="24">
        <v>4327</v>
      </c>
      <c r="AM4672" s="24">
        <v>2475</v>
      </c>
      <c r="AN4672" s="24" t="s">
        <v>14519</v>
      </c>
      <c r="AO4672" s="24" t="s">
        <v>14519</v>
      </c>
      <c r="AP4672" s="24">
        <v>3895</v>
      </c>
      <c r="AQ4672" s="24">
        <v>7699</v>
      </c>
      <c r="AR4672" s="24" t="s">
        <v>14519</v>
      </c>
      <c r="AS4672" s="24">
        <v>8964</v>
      </c>
      <c r="AT4672" s="24" t="s">
        <v>14519</v>
      </c>
      <c r="AU4672" s="24">
        <v>88057</v>
      </c>
      <c r="AV4672" s="24" t="s">
        <v>14519</v>
      </c>
      <c r="AW4672" s="24">
        <v>19219</v>
      </c>
      <c r="AX4672" s="24" t="s">
        <v>14519</v>
      </c>
      <c r="AY4672" s="24">
        <v>1167</v>
      </c>
      <c r="AZ4672" s="24">
        <v>3620</v>
      </c>
      <c r="BA4672" s="24">
        <v>9400</v>
      </c>
      <c r="BB4672" s="24">
        <v>1074</v>
      </c>
      <c r="BC4672" s="24" t="s">
        <v>14519</v>
      </c>
      <c r="BD4672" s="24">
        <v>4935</v>
      </c>
    </row>
    <row r="4673" spans="1:56" x14ac:dyDescent="0.15">
      <c r="A4673" s="3"/>
      <c r="B4673" s="3"/>
      <c r="C4673" s="12" t="s">
        <v>13918</v>
      </c>
      <c r="D4673" s="12" t="s">
        <v>13919</v>
      </c>
      <c r="E4673" s="13" t="s">
        <v>325</v>
      </c>
      <c r="F4673" s="12" t="s">
        <v>13920</v>
      </c>
      <c r="G4673" s="13">
        <v>0.74</v>
      </c>
      <c r="H4673" s="22" t="s">
        <v>108</v>
      </c>
      <c r="I4673" s="23">
        <v>290784.23800000001</v>
      </c>
      <c r="J4673" s="24">
        <v>1190</v>
      </c>
      <c r="K4673" s="24" t="s">
        <v>14519</v>
      </c>
      <c r="L4673" s="24" t="s">
        <v>14519</v>
      </c>
      <c r="M4673" s="24" t="s">
        <v>14519</v>
      </c>
      <c r="N4673" s="24" t="s">
        <v>14519</v>
      </c>
      <c r="O4673" s="24">
        <v>1580</v>
      </c>
      <c r="P4673" s="24" t="s">
        <v>14519</v>
      </c>
      <c r="Q4673" s="24">
        <v>1492</v>
      </c>
      <c r="R4673" s="24" t="s">
        <v>14519</v>
      </c>
      <c r="S4673" s="24" t="s">
        <v>14519</v>
      </c>
      <c r="T4673" s="24">
        <v>16695.088</v>
      </c>
      <c r="U4673" s="24" t="s">
        <v>14519</v>
      </c>
      <c r="V4673" s="24">
        <v>14731.9</v>
      </c>
      <c r="W4673" s="24" t="s">
        <v>14519</v>
      </c>
      <c r="X4673" s="24" t="s">
        <v>14519</v>
      </c>
      <c r="Y4673" s="24" t="s">
        <v>14519</v>
      </c>
      <c r="Z4673" s="24" t="s">
        <v>14519</v>
      </c>
      <c r="AA4673" s="24" t="s">
        <v>14519</v>
      </c>
      <c r="AB4673" s="24" t="s">
        <v>14519</v>
      </c>
      <c r="AC4673" s="24">
        <v>1051</v>
      </c>
      <c r="AD4673" s="24">
        <v>6104.5</v>
      </c>
      <c r="AE4673" s="24" t="s">
        <v>14519</v>
      </c>
      <c r="AF4673" s="24">
        <v>3909.28</v>
      </c>
      <c r="AG4673" s="24" t="s">
        <v>14519</v>
      </c>
      <c r="AH4673" s="24" t="s">
        <v>14519</v>
      </c>
      <c r="AI4673" s="24">
        <v>2933.6</v>
      </c>
      <c r="AJ4673" s="24">
        <v>91869.759999999995</v>
      </c>
      <c r="AK4673" s="24">
        <v>39931.71</v>
      </c>
      <c r="AL4673" s="24">
        <v>78142</v>
      </c>
      <c r="AM4673" s="24" t="s">
        <v>14519</v>
      </c>
      <c r="AN4673" s="24" t="s">
        <v>14519</v>
      </c>
      <c r="AO4673" s="24" t="s">
        <v>14519</v>
      </c>
      <c r="AP4673" s="24" t="s">
        <v>14519</v>
      </c>
      <c r="AQ4673" s="24" t="s">
        <v>14519</v>
      </c>
      <c r="AR4673" s="24">
        <v>19643.3</v>
      </c>
      <c r="AS4673" s="24" t="s">
        <v>14519</v>
      </c>
      <c r="AT4673" s="24" t="s">
        <v>14519</v>
      </c>
      <c r="AU4673" s="24" t="s">
        <v>14519</v>
      </c>
      <c r="AV4673" s="24" t="s">
        <v>14519</v>
      </c>
      <c r="AW4673" s="24">
        <v>3359.26</v>
      </c>
      <c r="AX4673" s="24" t="s">
        <v>14519</v>
      </c>
      <c r="AY4673" s="24" t="s">
        <v>14519</v>
      </c>
      <c r="AZ4673" s="24" t="s">
        <v>14519</v>
      </c>
      <c r="BA4673" s="24" t="s">
        <v>14519</v>
      </c>
      <c r="BB4673" s="24">
        <v>6060</v>
      </c>
      <c r="BC4673" s="24" t="s">
        <v>14519</v>
      </c>
      <c r="BD4673" s="24" t="s">
        <v>14519</v>
      </c>
    </row>
    <row r="4674" spans="1:56" x14ac:dyDescent="0.15">
      <c r="A4674" s="3"/>
      <c r="B4674" s="3"/>
      <c r="C4674" s="12" t="s">
        <v>13921</v>
      </c>
      <c r="D4674" s="12" t="s">
        <v>13922</v>
      </c>
      <c r="E4674" s="13" t="s">
        <v>325</v>
      </c>
      <c r="F4674" s="12" t="s">
        <v>13923</v>
      </c>
      <c r="G4674" s="13">
        <v>0.92</v>
      </c>
      <c r="H4674" s="22" t="s">
        <v>108</v>
      </c>
      <c r="I4674" s="23">
        <v>247370.44</v>
      </c>
      <c r="J4674" s="24" t="s">
        <v>14519</v>
      </c>
      <c r="K4674" s="24" t="s">
        <v>14519</v>
      </c>
      <c r="L4674" s="24" t="s">
        <v>14519</v>
      </c>
      <c r="M4674" s="24" t="s">
        <v>14519</v>
      </c>
      <c r="N4674" s="24" t="s">
        <v>14519</v>
      </c>
      <c r="O4674" s="24" t="s">
        <v>14519</v>
      </c>
      <c r="P4674" s="24" t="s">
        <v>14519</v>
      </c>
      <c r="Q4674" s="24" t="s">
        <v>14519</v>
      </c>
      <c r="R4674" s="24" t="s">
        <v>14519</v>
      </c>
      <c r="S4674" s="24" t="s">
        <v>14519</v>
      </c>
      <c r="T4674" s="24" t="s">
        <v>14519</v>
      </c>
      <c r="U4674" s="24" t="s">
        <v>14519</v>
      </c>
      <c r="V4674" s="24" t="s">
        <v>14519</v>
      </c>
      <c r="W4674" s="24" t="s">
        <v>14519</v>
      </c>
      <c r="X4674" s="24" t="s">
        <v>14519</v>
      </c>
      <c r="Y4674" s="24">
        <v>16291</v>
      </c>
      <c r="Z4674" s="24">
        <v>27130</v>
      </c>
      <c r="AA4674" s="24" t="s">
        <v>14519</v>
      </c>
      <c r="AB4674" s="24">
        <v>171629</v>
      </c>
      <c r="AC4674" s="24" t="s">
        <v>14519</v>
      </c>
      <c r="AD4674" s="24" t="s">
        <v>14519</v>
      </c>
      <c r="AE4674" s="24" t="s">
        <v>14519</v>
      </c>
      <c r="AF4674" s="24" t="s">
        <v>14519</v>
      </c>
      <c r="AG4674" s="24" t="s">
        <v>14519</v>
      </c>
      <c r="AH4674" s="24" t="s">
        <v>14519</v>
      </c>
      <c r="AI4674" s="24" t="s">
        <v>14519</v>
      </c>
      <c r="AJ4674" s="24">
        <v>4610</v>
      </c>
      <c r="AK4674" s="24" t="s">
        <v>14519</v>
      </c>
      <c r="AL4674" s="24" t="s">
        <v>14519</v>
      </c>
      <c r="AM4674" s="24" t="s">
        <v>14519</v>
      </c>
      <c r="AN4674" s="24" t="s">
        <v>14519</v>
      </c>
      <c r="AO4674" s="24" t="s">
        <v>14519</v>
      </c>
      <c r="AP4674" s="24">
        <v>5175.5</v>
      </c>
      <c r="AQ4674" s="24">
        <v>1759</v>
      </c>
      <c r="AR4674" s="24" t="s">
        <v>14519</v>
      </c>
      <c r="AS4674" s="24">
        <v>4985</v>
      </c>
      <c r="AT4674" s="24" t="s">
        <v>14519</v>
      </c>
      <c r="AU4674" s="24" t="s">
        <v>14519</v>
      </c>
      <c r="AV4674" s="24">
        <v>2296</v>
      </c>
      <c r="AW4674" s="24">
        <v>3090.6</v>
      </c>
      <c r="AX4674" s="24">
        <v>3714</v>
      </c>
      <c r="AY4674" s="24">
        <v>1293</v>
      </c>
      <c r="AZ4674" s="24" t="s">
        <v>14519</v>
      </c>
      <c r="BA4674" s="24" t="s">
        <v>14519</v>
      </c>
      <c r="BB4674" s="24" t="s">
        <v>14519</v>
      </c>
      <c r="BC4674" s="24" t="s">
        <v>14519</v>
      </c>
      <c r="BD4674" s="24" t="s">
        <v>14519</v>
      </c>
    </row>
    <row r="4675" spans="1:56" x14ac:dyDescent="0.15">
      <c r="A4675" s="3"/>
      <c r="B4675" s="3"/>
      <c r="C4675" s="12" t="s">
        <v>13924</v>
      </c>
      <c r="D4675" s="12" t="s">
        <v>13925</v>
      </c>
      <c r="E4675" s="13" t="s">
        <v>467</v>
      </c>
      <c r="F4675" s="12" t="s">
        <v>13926</v>
      </c>
      <c r="G4675" s="13">
        <v>1.1200000000000001</v>
      </c>
      <c r="H4675" s="22" t="s">
        <v>108</v>
      </c>
      <c r="I4675" s="23">
        <v>237600.70799999998</v>
      </c>
      <c r="J4675" s="24" t="s">
        <v>14519</v>
      </c>
      <c r="K4675" s="24" t="s">
        <v>14519</v>
      </c>
      <c r="L4675" s="24" t="s">
        <v>14519</v>
      </c>
      <c r="M4675" s="24" t="s">
        <v>14519</v>
      </c>
      <c r="N4675" s="24" t="s">
        <v>14519</v>
      </c>
      <c r="O4675" s="24" t="s">
        <v>14519</v>
      </c>
      <c r="P4675" s="24">
        <v>75571.759999999995</v>
      </c>
      <c r="Q4675" s="24" t="s">
        <v>14519</v>
      </c>
      <c r="R4675" s="24" t="s">
        <v>14519</v>
      </c>
      <c r="S4675" s="24" t="s">
        <v>14519</v>
      </c>
      <c r="T4675" s="24" t="s">
        <v>14519</v>
      </c>
      <c r="U4675" s="24">
        <v>8390</v>
      </c>
      <c r="V4675" s="24">
        <v>94796.800000000003</v>
      </c>
      <c r="W4675" s="24" t="s">
        <v>14519</v>
      </c>
      <c r="X4675" s="24" t="s">
        <v>14519</v>
      </c>
      <c r="Y4675" s="24">
        <v>3192</v>
      </c>
      <c r="Z4675" s="24" t="s">
        <v>14519</v>
      </c>
      <c r="AA4675" s="24" t="s">
        <v>14519</v>
      </c>
      <c r="AB4675" s="24" t="s">
        <v>14519</v>
      </c>
      <c r="AC4675" s="24">
        <v>1046.6479999999999</v>
      </c>
      <c r="AD4675" s="24">
        <v>3290</v>
      </c>
      <c r="AE4675" s="24" t="s">
        <v>14519</v>
      </c>
      <c r="AF4675" s="24" t="s">
        <v>14519</v>
      </c>
      <c r="AG4675" s="24" t="s">
        <v>14519</v>
      </c>
      <c r="AH4675" s="24" t="s">
        <v>14519</v>
      </c>
      <c r="AI4675" s="24" t="s">
        <v>14519</v>
      </c>
      <c r="AJ4675" s="24" t="s">
        <v>14519</v>
      </c>
      <c r="AK4675" s="24" t="s">
        <v>14519</v>
      </c>
      <c r="AL4675" s="24" t="s">
        <v>14519</v>
      </c>
      <c r="AM4675" s="24" t="s">
        <v>14519</v>
      </c>
      <c r="AN4675" s="24">
        <v>7020</v>
      </c>
      <c r="AO4675" s="24" t="s">
        <v>14519</v>
      </c>
      <c r="AP4675" s="24">
        <v>26063</v>
      </c>
      <c r="AQ4675" s="24" t="s">
        <v>14519</v>
      </c>
      <c r="AR4675" s="24" t="s">
        <v>14519</v>
      </c>
      <c r="AS4675" s="24" t="s">
        <v>14519</v>
      </c>
      <c r="AT4675" s="24" t="s">
        <v>14519</v>
      </c>
      <c r="AU4675" s="24" t="s">
        <v>14519</v>
      </c>
      <c r="AV4675" s="24" t="s">
        <v>14519</v>
      </c>
      <c r="AW4675" s="24">
        <v>14230</v>
      </c>
      <c r="AX4675" s="24" t="s">
        <v>14519</v>
      </c>
      <c r="AY4675" s="24" t="s">
        <v>14519</v>
      </c>
      <c r="AZ4675" s="24" t="s">
        <v>14519</v>
      </c>
      <c r="BA4675" s="24" t="s">
        <v>14519</v>
      </c>
      <c r="BB4675" s="24" t="s">
        <v>14519</v>
      </c>
      <c r="BC4675" s="24" t="s">
        <v>14519</v>
      </c>
      <c r="BD4675" s="24" t="s">
        <v>14519</v>
      </c>
    </row>
    <row r="4676" spans="1:56" x14ac:dyDescent="0.15">
      <c r="A4676" s="3"/>
      <c r="B4676" s="3"/>
      <c r="C4676" s="12" t="s">
        <v>13927</v>
      </c>
      <c r="D4676" s="12" t="s">
        <v>13928</v>
      </c>
      <c r="E4676" s="13" t="s">
        <v>325</v>
      </c>
      <c r="F4676" s="12" t="s">
        <v>13929</v>
      </c>
      <c r="G4676" s="13">
        <v>0.92</v>
      </c>
      <c r="H4676" s="22" t="s">
        <v>108</v>
      </c>
      <c r="I4676" s="23">
        <v>139868.9</v>
      </c>
      <c r="J4676" s="24" t="s">
        <v>14519</v>
      </c>
      <c r="K4676" s="24" t="s">
        <v>14519</v>
      </c>
      <c r="L4676" s="24" t="s">
        <v>14519</v>
      </c>
      <c r="M4676" s="24" t="s">
        <v>14519</v>
      </c>
      <c r="N4676" s="24" t="s">
        <v>14519</v>
      </c>
      <c r="O4676" s="24" t="s">
        <v>14519</v>
      </c>
      <c r="P4676" s="24" t="s">
        <v>14519</v>
      </c>
      <c r="Q4676" s="24" t="s">
        <v>14519</v>
      </c>
      <c r="R4676" s="24" t="s">
        <v>14519</v>
      </c>
      <c r="S4676" s="24" t="s">
        <v>14519</v>
      </c>
      <c r="T4676" s="24" t="s">
        <v>14519</v>
      </c>
      <c r="U4676" s="24" t="s">
        <v>14519</v>
      </c>
      <c r="V4676" s="24">
        <v>89204</v>
      </c>
      <c r="W4676" s="24">
        <v>17234</v>
      </c>
      <c r="X4676" s="24" t="s">
        <v>14519</v>
      </c>
      <c r="Y4676" s="24" t="s">
        <v>14519</v>
      </c>
      <c r="Z4676" s="24" t="s">
        <v>14519</v>
      </c>
      <c r="AA4676" s="24" t="s">
        <v>14519</v>
      </c>
      <c r="AB4676" s="24" t="s">
        <v>14519</v>
      </c>
      <c r="AC4676" s="24" t="s">
        <v>14519</v>
      </c>
      <c r="AD4676" s="24">
        <v>3339</v>
      </c>
      <c r="AE4676" s="24" t="s">
        <v>14519</v>
      </c>
      <c r="AF4676" s="24" t="s">
        <v>14519</v>
      </c>
      <c r="AG4676" s="24" t="s">
        <v>14519</v>
      </c>
      <c r="AH4676" s="24" t="s">
        <v>14519</v>
      </c>
      <c r="AI4676" s="24">
        <v>2692</v>
      </c>
      <c r="AJ4676" s="24">
        <v>8449</v>
      </c>
      <c r="AK4676" s="24" t="s">
        <v>14519</v>
      </c>
      <c r="AL4676" s="24" t="s">
        <v>14519</v>
      </c>
      <c r="AM4676" s="24" t="s">
        <v>14519</v>
      </c>
      <c r="AN4676" s="24" t="s">
        <v>14519</v>
      </c>
      <c r="AO4676" s="24" t="s">
        <v>14519</v>
      </c>
      <c r="AP4676" s="24" t="s">
        <v>14519</v>
      </c>
      <c r="AQ4676" s="24">
        <v>10438</v>
      </c>
      <c r="AR4676" s="24" t="s">
        <v>14519</v>
      </c>
      <c r="AS4676" s="24" t="s">
        <v>14519</v>
      </c>
      <c r="AT4676" s="24" t="s">
        <v>14519</v>
      </c>
      <c r="AU4676" s="24" t="s">
        <v>14519</v>
      </c>
      <c r="AV4676" s="24" t="s">
        <v>14519</v>
      </c>
      <c r="AW4676" s="24">
        <v>6937.9</v>
      </c>
      <c r="AX4676" s="24" t="s">
        <v>14519</v>
      </c>
      <c r="AY4676" s="24" t="s">
        <v>14519</v>
      </c>
      <c r="AZ4676" s="24" t="s">
        <v>14519</v>
      </c>
      <c r="BA4676" s="24" t="s">
        <v>14519</v>
      </c>
      <c r="BB4676" s="24" t="s">
        <v>14519</v>
      </c>
      <c r="BC4676" s="24" t="s">
        <v>14519</v>
      </c>
      <c r="BD4676" s="24" t="s">
        <v>14519</v>
      </c>
    </row>
    <row r="4677" spans="1:56" x14ac:dyDescent="0.15">
      <c r="A4677" s="3"/>
      <c r="B4677" s="3"/>
      <c r="C4677" s="12" t="s">
        <v>13930</v>
      </c>
      <c r="D4677" s="12" t="s">
        <v>13931</v>
      </c>
      <c r="E4677" s="13" t="s">
        <v>325</v>
      </c>
      <c r="F4677" s="12" t="s">
        <v>13912</v>
      </c>
      <c r="G4677" s="13">
        <v>0.78</v>
      </c>
      <c r="H4677" s="22" t="s">
        <v>108</v>
      </c>
      <c r="I4677" s="23">
        <v>130229.20999999999</v>
      </c>
      <c r="J4677" s="24">
        <v>29831.5</v>
      </c>
      <c r="K4677" s="24" t="s">
        <v>14519</v>
      </c>
      <c r="L4677" s="24" t="s">
        <v>14519</v>
      </c>
      <c r="M4677" s="24" t="s">
        <v>14519</v>
      </c>
      <c r="N4677" s="24" t="s">
        <v>14519</v>
      </c>
      <c r="O4677" s="24" t="s">
        <v>14519</v>
      </c>
      <c r="P4677" s="24" t="s">
        <v>14519</v>
      </c>
      <c r="Q4677" s="24" t="s">
        <v>14519</v>
      </c>
      <c r="R4677" s="24" t="s">
        <v>14519</v>
      </c>
      <c r="S4677" s="24">
        <v>2734.61</v>
      </c>
      <c r="T4677" s="24">
        <v>6730.5</v>
      </c>
      <c r="U4677" s="24">
        <v>1088.2</v>
      </c>
      <c r="V4677" s="24">
        <v>11395.2</v>
      </c>
      <c r="W4677" s="24" t="s">
        <v>14519</v>
      </c>
      <c r="X4677" s="24" t="s">
        <v>14519</v>
      </c>
      <c r="Y4677" s="24" t="s">
        <v>14519</v>
      </c>
      <c r="Z4677" s="24" t="s">
        <v>14519</v>
      </c>
      <c r="AA4677" s="24" t="s">
        <v>14519</v>
      </c>
      <c r="AB4677" s="24" t="s">
        <v>14519</v>
      </c>
      <c r="AC4677" s="24" t="s">
        <v>14519</v>
      </c>
      <c r="AD4677" s="24">
        <v>1160</v>
      </c>
      <c r="AE4677" s="24" t="s">
        <v>14519</v>
      </c>
      <c r="AF4677" s="24">
        <v>4610.2</v>
      </c>
      <c r="AG4677" s="24" t="s">
        <v>14519</v>
      </c>
      <c r="AH4677" s="24" t="s">
        <v>14519</v>
      </c>
      <c r="AI4677" s="24" t="s">
        <v>14519</v>
      </c>
      <c r="AJ4677" s="24">
        <v>50765</v>
      </c>
      <c r="AK4677" s="24">
        <v>10768</v>
      </c>
      <c r="AL4677" s="24" t="s">
        <v>14519</v>
      </c>
      <c r="AM4677" s="24">
        <v>7694</v>
      </c>
      <c r="AN4677" s="24" t="s">
        <v>14519</v>
      </c>
      <c r="AO4677" s="24" t="s">
        <v>14519</v>
      </c>
      <c r="AP4677" s="24" t="s">
        <v>14519</v>
      </c>
      <c r="AQ4677" s="24" t="s">
        <v>14519</v>
      </c>
      <c r="AR4677" s="24" t="s">
        <v>14519</v>
      </c>
      <c r="AS4677" s="24" t="s">
        <v>14519</v>
      </c>
      <c r="AT4677" s="24" t="s">
        <v>14519</v>
      </c>
      <c r="AU4677" s="24" t="s">
        <v>14519</v>
      </c>
      <c r="AV4677" s="24" t="s">
        <v>14519</v>
      </c>
      <c r="AW4677" s="24" t="s">
        <v>14519</v>
      </c>
      <c r="AX4677" s="24" t="s">
        <v>14519</v>
      </c>
      <c r="AY4677" s="24" t="s">
        <v>14519</v>
      </c>
      <c r="AZ4677" s="24" t="s">
        <v>14519</v>
      </c>
      <c r="BA4677" s="24" t="s">
        <v>14519</v>
      </c>
      <c r="BB4677" s="24" t="s">
        <v>14519</v>
      </c>
      <c r="BC4677" s="24">
        <v>1336</v>
      </c>
      <c r="BD4677" s="24" t="s">
        <v>14519</v>
      </c>
    </row>
    <row r="4678" spans="1:56" x14ac:dyDescent="0.15">
      <c r="A4678" s="3"/>
      <c r="B4678" s="3"/>
      <c r="C4678" s="12" t="s">
        <v>13932</v>
      </c>
      <c r="D4678" s="12" t="s">
        <v>13933</v>
      </c>
      <c r="E4678" s="13" t="s">
        <v>467</v>
      </c>
      <c r="F4678" s="12" t="s">
        <v>13934</v>
      </c>
      <c r="G4678" s="13">
        <v>1.24</v>
      </c>
      <c r="H4678" s="22" t="s">
        <v>108</v>
      </c>
      <c r="I4678" s="23">
        <v>88968.448999999993</v>
      </c>
      <c r="J4678" s="24" t="s">
        <v>14519</v>
      </c>
      <c r="K4678" s="24" t="s">
        <v>14519</v>
      </c>
      <c r="L4678" s="24" t="s">
        <v>14519</v>
      </c>
      <c r="M4678" s="24" t="s">
        <v>14519</v>
      </c>
      <c r="N4678" s="24" t="s">
        <v>14519</v>
      </c>
      <c r="O4678" s="24" t="s">
        <v>14519</v>
      </c>
      <c r="P4678" s="24" t="s">
        <v>14519</v>
      </c>
      <c r="Q4678" s="24" t="s">
        <v>14519</v>
      </c>
      <c r="R4678" s="24" t="s">
        <v>14519</v>
      </c>
      <c r="S4678" s="24" t="s">
        <v>14519</v>
      </c>
      <c r="T4678" s="24" t="s">
        <v>14519</v>
      </c>
      <c r="U4678" s="24" t="s">
        <v>14519</v>
      </c>
      <c r="V4678" s="24" t="s">
        <v>14519</v>
      </c>
      <c r="W4678" s="24" t="s">
        <v>14519</v>
      </c>
      <c r="X4678" s="24" t="s">
        <v>14519</v>
      </c>
      <c r="Y4678" s="24" t="s">
        <v>14519</v>
      </c>
      <c r="Z4678" s="24" t="s">
        <v>14519</v>
      </c>
      <c r="AA4678" s="24">
        <v>2400</v>
      </c>
      <c r="AB4678" s="24" t="s">
        <v>14519</v>
      </c>
      <c r="AC4678" s="24" t="s">
        <v>14519</v>
      </c>
      <c r="AD4678" s="24" t="s">
        <v>14519</v>
      </c>
      <c r="AE4678" s="24" t="s">
        <v>14519</v>
      </c>
      <c r="AF4678" s="24">
        <v>77800</v>
      </c>
      <c r="AG4678" s="24" t="s">
        <v>14519</v>
      </c>
      <c r="AH4678" s="24" t="s">
        <v>14519</v>
      </c>
      <c r="AI4678" s="24" t="s">
        <v>14519</v>
      </c>
      <c r="AJ4678" s="24" t="s">
        <v>14519</v>
      </c>
      <c r="AK4678" s="24" t="s">
        <v>14519</v>
      </c>
      <c r="AL4678" s="24" t="s">
        <v>14519</v>
      </c>
      <c r="AM4678" s="24">
        <v>1150</v>
      </c>
      <c r="AN4678" s="24" t="s">
        <v>14519</v>
      </c>
      <c r="AO4678" s="24" t="s">
        <v>14519</v>
      </c>
      <c r="AP4678" s="24" t="s">
        <v>14519</v>
      </c>
      <c r="AQ4678" s="24" t="s">
        <v>14519</v>
      </c>
      <c r="AR4678" s="24">
        <v>2610</v>
      </c>
      <c r="AS4678" s="24" t="s">
        <v>14519</v>
      </c>
      <c r="AT4678" s="24" t="s">
        <v>14519</v>
      </c>
      <c r="AU4678" s="24" t="s">
        <v>14519</v>
      </c>
      <c r="AV4678" s="24" t="s">
        <v>14519</v>
      </c>
      <c r="AW4678" s="24" t="s">
        <v>14519</v>
      </c>
      <c r="AX4678" s="24" t="s">
        <v>14519</v>
      </c>
      <c r="AY4678" s="24" t="s">
        <v>14519</v>
      </c>
      <c r="AZ4678" s="24" t="s">
        <v>14519</v>
      </c>
      <c r="BA4678" s="24">
        <v>4030</v>
      </c>
      <c r="BB4678" s="24" t="s">
        <v>14519</v>
      </c>
      <c r="BC4678" s="24" t="s">
        <v>14519</v>
      </c>
      <c r="BD4678" s="24" t="s">
        <v>14519</v>
      </c>
    </row>
    <row r="4679" spans="1:56" x14ac:dyDescent="0.15">
      <c r="A4679" s="3"/>
      <c r="B4679" s="3"/>
      <c r="C4679" s="12" t="s">
        <v>13935</v>
      </c>
      <c r="D4679" s="12" t="s">
        <v>13936</v>
      </c>
      <c r="E4679" s="13" t="s">
        <v>325</v>
      </c>
      <c r="F4679" s="12" t="s">
        <v>13937</v>
      </c>
      <c r="G4679" s="13">
        <v>0.78</v>
      </c>
      <c r="H4679" s="22" t="s">
        <v>108</v>
      </c>
      <c r="I4679" s="23">
        <v>70536.463000000003</v>
      </c>
      <c r="J4679" s="24" t="s">
        <v>14519</v>
      </c>
      <c r="K4679" s="24" t="s">
        <v>14519</v>
      </c>
      <c r="L4679" s="24" t="s">
        <v>14519</v>
      </c>
      <c r="M4679" s="24" t="s">
        <v>14519</v>
      </c>
      <c r="N4679" s="24" t="s">
        <v>14519</v>
      </c>
      <c r="O4679" s="24" t="s">
        <v>14519</v>
      </c>
      <c r="P4679" s="24" t="s">
        <v>14519</v>
      </c>
      <c r="Q4679" s="24" t="s">
        <v>14519</v>
      </c>
      <c r="R4679" s="24" t="s">
        <v>14519</v>
      </c>
      <c r="S4679" s="24" t="s">
        <v>14519</v>
      </c>
      <c r="T4679" s="24" t="s">
        <v>14519</v>
      </c>
      <c r="U4679" s="24" t="s">
        <v>14519</v>
      </c>
      <c r="V4679" s="24" t="s">
        <v>14519</v>
      </c>
      <c r="W4679" s="24" t="s">
        <v>14519</v>
      </c>
      <c r="X4679" s="24" t="s">
        <v>14519</v>
      </c>
      <c r="Y4679" s="24" t="s">
        <v>14519</v>
      </c>
      <c r="Z4679" s="24" t="s">
        <v>14519</v>
      </c>
      <c r="AA4679" s="24" t="s">
        <v>14519</v>
      </c>
      <c r="AB4679" s="24" t="s">
        <v>14519</v>
      </c>
      <c r="AC4679" s="24" t="s">
        <v>14519</v>
      </c>
      <c r="AD4679" s="24" t="s">
        <v>14519</v>
      </c>
      <c r="AE4679" s="24" t="s">
        <v>14519</v>
      </c>
      <c r="AF4679" s="24">
        <v>1855</v>
      </c>
      <c r="AG4679" s="24" t="s">
        <v>14519</v>
      </c>
      <c r="AH4679" s="24" t="s">
        <v>14519</v>
      </c>
      <c r="AI4679" s="24" t="s">
        <v>14519</v>
      </c>
      <c r="AJ4679" s="24">
        <v>47171.35</v>
      </c>
      <c r="AK4679" s="24" t="s">
        <v>14519</v>
      </c>
      <c r="AL4679" s="24">
        <v>19973.900000000001</v>
      </c>
      <c r="AM4679" s="24" t="s">
        <v>14519</v>
      </c>
      <c r="AN4679" s="24" t="s">
        <v>14519</v>
      </c>
      <c r="AO4679" s="24" t="s">
        <v>14519</v>
      </c>
      <c r="AP4679" s="24" t="s">
        <v>14519</v>
      </c>
      <c r="AQ4679" s="24" t="s">
        <v>14519</v>
      </c>
      <c r="AR4679" s="24" t="s">
        <v>14519</v>
      </c>
      <c r="AS4679" s="24" t="s">
        <v>14519</v>
      </c>
      <c r="AT4679" s="24" t="s">
        <v>14519</v>
      </c>
      <c r="AU4679" s="24" t="s">
        <v>14519</v>
      </c>
      <c r="AV4679" s="24" t="s">
        <v>14519</v>
      </c>
      <c r="AW4679" s="24" t="s">
        <v>14519</v>
      </c>
      <c r="AX4679" s="24" t="s">
        <v>14519</v>
      </c>
      <c r="AY4679" s="24" t="s">
        <v>14519</v>
      </c>
      <c r="AZ4679" s="24" t="s">
        <v>14519</v>
      </c>
      <c r="BA4679" s="24" t="s">
        <v>14519</v>
      </c>
      <c r="BB4679" s="24" t="s">
        <v>14519</v>
      </c>
      <c r="BC4679" s="24" t="s">
        <v>14519</v>
      </c>
      <c r="BD4679" s="24" t="s">
        <v>14519</v>
      </c>
    </row>
    <row r="4680" spans="1:56" x14ac:dyDescent="0.15">
      <c r="A4680" s="3"/>
      <c r="B4680" s="3"/>
      <c r="C4680" s="12" t="s">
        <v>13938</v>
      </c>
      <c r="D4680" s="12" t="s">
        <v>13939</v>
      </c>
      <c r="E4680" s="13" t="s">
        <v>467</v>
      </c>
      <c r="F4680" s="12" t="s">
        <v>13940</v>
      </c>
      <c r="G4680" s="13">
        <v>16.600000000000001</v>
      </c>
      <c r="H4680" s="22" t="s">
        <v>108</v>
      </c>
      <c r="I4680" s="23">
        <v>49984.758000000016</v>
      </c>
      <c r="J4680" s="24">
        <v>3673.8429999999998</v>
      </c>
      <c r="K4680" s="24">
        <v>1271.3900000000001</v>
      </c>
      <c r="L4680" s="24" t="s">
        <v>14519</v>
      </c>
      <c r="M4680" s="24" t="s">
        <v>14519</v>
      </c>
      <c r="N4680" s="24" t="s">
        <v>14519</v>
      </c>
      <c r="O4680" s="24" t="s">
        <v>14519</v>
      </c>
      <c r="P4680" s="24" t="s">
        <v>14519</v>
      </c>
      <c r="Q4680" s="24" t="s">
        <v>14519</v>
      </c>
      <c r="R4680" s="24" t="s">
        <v>14519</v>
      </c>
      <c r="S4680" s="24" t="s">
        <v>14519</v>
      </c>
      <c r="T4680" s="24">
        <v>3808.3519999999999</v>
      </c>
      <c r="U4680" s="24" t="s">
        <v>14519</v>
      </c>
      <c r="V4680" s="24">
        <v>2763.9140000000002</v>
      </c>
      <c r="W4680" s="24" t="s">
        <v>14519</v>
      </c>
      <c r="X4680" s="24" t="s">
        <v>14519</v>
      </c>
      <c r="Y4680" s="24" t="s">
        <v>14519</v>
      </c>
      <c r="Z4680" s="24" t="s">
        <v>14519</v>
      </c>
      <c r="AA4680" s="24" t="s">
        <v>14519</v>
      </c>
      <c r="AB4680" s="24" t="s">
        <v>14519</v>
      </c>
      <c r="AC4680" s="24" t="s">
        <v>14519</v>
      </c>
      <c r="AD4680" s="24">
        <v>1311.308</v>
      </c>
      <c r="AE4680" s="24">
        <v>3012.79</v>
      </c>
      <c r="AF4680" s="24">
        <v>2415.3150000000001</v>
      </c>
      <c r="AG4680" s="24" t="s">
        <v>14519</v>
      </c>
      <c r="AH4680" s="24" t="s">
        <v>14519</v>
      </c>
      <c r="AI4680" s="24" t="s">
        <v>14519</v>
      </c>
      <c r="AJ4680" s="24">
        <v>7471.16</v>
      </c>
      <c r="AK4680" s="24" t="s">
        <v>14519</v>
      </c>
      <c r="AL4680" s="24" t="s">
        <v>14519</v>
      </c>
      <c r="AM4680" s="24" t="s">
        <v>14519</v>
      </c>
      <c r="AN4680" s="24" t="s">
        <v>14519</v>
      </c>
      <c r="AO4680" s="24" t="s">
        <v>14519</v>
      </c>
      <c r="AP4680" s="24">
        <v>6393.27</v>
      </c>
      <c r="AQ4680" s="24">
        <v>1858.5889999999999</v>
      </c>
      <c r="AR4680" s="24" t="s">
        <v>14519</v>
      </c>
      <c r="AS4680" s="24" t="s">
        <v>14519</v>
      </c>
      <c r="AT4680" s="24" t="s">
        <v>14519</v>
      </c>
      <c r="AU4680" s="24" t="s">
        <v>14519</v>
      </c>
      <c r="AV4680" s="24" t="s">
        <v>14519</v>
      </c>
      <c r="AW4680" s="24" t="s">
        <v>14519</v>
      </c>
      <c r="AX4680" s="24" t="s">
        <v>14519</v>
      </c>
      <c r="AY4680" s="24">
        <v>1506.027</v>
      </c>
      <c r="AZ4680" s="24">
        <v>6777.82</v>
      </c>
      <c r="BA4680" s="24" t="s">
        <v>14519</v>
      </c>
      <c r="BB4680" s="24" t="s">
        <v>14519</v>
      </c>
      <c r="BC4680" s="24" t="s">
        <v>14519</v>
      </c>
      <c r="BD4680" s="24" t="s">
        <v>14519</v>
      </c>
    </row>
    <row r="4681" spans="1:56" x14ac:dyDescent="0.15">
      <c r="A4681" s="3"/>
      <c r="B4681" s="3"/>
      <c r="C4681" s="12" t="s">
        <v>13941</v>
      </c>
      <c r="D4681" s="12" t="s">
        <v>13942</v>
      </c>
      <c r="E4681" s="13" t="s">
        <v>325</v>
      </c>
      <c r="F4681" s="12" t="s">
        <v>13943</v>
      </c>
      <c r="G4681" s="13">
        <v>8.3000000000000007</v>
      </c>
      <c r="H4681" s="22" t="s">
        <v>108</v>
      </c>
      <c r="I4681" s="23">
        <v>43348.343999999997</v>
      </c>
      <c r="J4681" s="24" t="s">
        <v>14519</v>
      </c>
      <c r="K4681" s="24" t="s">
        <v>14519</v>
      </c>
      <c r="L4681" s="24" t="s">
        <v>14519</v>
      </c>
      <c r="M4681" s="24" t="s">
        <v>14519</v>
      </c>
      <c r="N4681" s="24" t="s">
        <v>14519</v>
      </c>
      <c r="O4681" s="24" t="s">
        <v>14519</v>
      </c>
      <c r="P4681" s="24" t="s">
        <v>14519</v>
      </c>
      <c r="Q4681" s="24" t="s">
        <v>14519</v>
      </c>
      <c r="R4681" s="24" t="s">
        <v>14519</v>
      </c>
      <c r="S4681" s="24" t="s">
        <v>14519</v>
      </c>
      <c r="T4681" s="24">
        <v>7223.7820000000002</v>
      </c>
      <c r="U4681" s="24" t="s">
        <v>14519</v>
      </c>
      <c r="V4681" s="24">
        <v>2514.3159999999998</v>
      </c>
      <c r="W4681" s="24" t="s">
        <v>14519</v>
      </c>
      <c r="X4681" s="24" t="s">
        <v>14519</v>
      </c>
      <c r="Y4681" s="24" t="s">
        <v>14519</v>
      </c>
      <c r="Z4681" s="24" t="s">
        <v>14519</v>
      </c>
      <c r="AA4681" s="24" t="s">
        <v>14519</v>
      </c>
      <c r="AB4681" s="24" t="s">
        <v>14519</v>
      </c>
      <c r="AC4681" s="24" t="s">
        <v>14519</v>
      </c>
      <c r="AD4681" s="24" t="s">
        <v>14519</v>
      </c>
      <c r="AE4681" s="24">
        <v>4353.3469999999998</v>
      </c>
      <c r="AF4681" s="24" t="s">
        <v>14519</v>
      </c>
      <c r="AG4681" s="24" t="s">
        <v>14519</v>
      </c>
      <c r="AH4681" s="24" t="s">
        <v>14519</v>
      </c>
      <c r="AI4681" s="24" t="s">
        <v>14519</v>
      </c>
      <c r="AJ4681" s="24">
        <v>14892.03</v>
      </c>
      <c r="AK4681" s="24" t="s">
        <v>14519</v>
      </c>
      <c r="AL4681" s="24" t="s">
        <v>14519</v>
      </c>
      <c r="AM4681" s="24" t="s">
        <v>14519</v>
      </c>
      <c r="AN4681" s="24" t="s">
        <v>14519</v>
      </c>
      <c r="AO4681" s="24" t="s">
        <v>14519</v>
      </c>
      <c r="AP4681" s="24" t="s">
        <v>14519</v>
      </c>
      <c r="AQ4681" s="24" t="s">
        <v>14519</v>
      </c>
      <c r="AR4681" s="24" t="s">
        <v>14519</v>
      </c>
      <c r="AS4681" s="24" t="s">
        <v>14519</v>
      </c>
      <c r="AT4681" s="24" t="s">
        <v>14519</v>
      </c>
      <c r="AU4681" s="24" t="s">
        <v>14519</v>
      </c>
      <c r="AV4681" s="24" t="s">
        <v>14519</v>
      </c>
      <c r="AW4681" s="24" t="s">
        <v>14519</v>
      </c>
      <c r="AX4681" s="24" t="s">
        <v>14519</v>
      </c>
      <c r="AY4681" s="24" t="s">
        <v>14519</v>
      </c>
      <c r="AZ4681" s="24" t="s">
        <v>14519</v>
      </c>
      <c r="BA4681" s="24" t="s">
        <v>14519</v>
      </c>
      <c r="BB4681" s="24" t="s">
        <v>14519</v>
      </c>
      <c r="BC4681" s="24" t="s">
        <v>14519</v>
      </c>
      <c r="BD4681" s="24">
        <v>5230.2</v>
      </c>
    </row>
    <row r="4682" spans="1:56" x14ac:dyDescent="0.15">
      <c r="A4682" s="3"/>
      <c r="B4682" s="3"/>
      <c r="C4682" s="12" t="s">
        <v>13944</v>
      </c>
      <c r="D4682" s="12" t="s">
        <v>13945</v>
      </c>
      <c r="E4682" s="13" t="s">
        <v>325</v>
      </c>
      <c r="F4682" s="12" t="s">
        <v>13920</v>
      </c>
      <c r="G4682" s="13">
        <v>0.74</v>
      </c>
      <c r="H4682" s="22" t="s">
        <v>108</v>
      </c>
      <c r="I4682" s="23">
        <v>35659.675000000003</v>
      </c>
      <c r="J4682" s="24" t="s">
        <v>14519</v>
      </c>
      <c r="K4682" s="24" t="s">
        <v>14519</v>
      </c>
      <c r="L4682" s="24" t="s">
        <v>14519</v>
      </c>
      <c r="M4682" s="24" t="s">
        <v>14519</v>
      </c>
      <c r="N4682" s="24" t="s">
        <v>14519</v>
      </c>
      <c r="O4682" s="24" t="s">
        <v>14519</v>
      </c>
      <c r="P4682" s="24" t="s">
        <v>14519</v>
      </c>
      <c r="Q4682" s="24" t="s">
        <v>14519</v>
      </c>
      <c r="R4682" s="24">
        <v>4130</v>
      </c>
      <c r="S4682" s="24" t="s">
        <v>14519</v>
      </c>
      <c r="T4682" s="24" t="s">
        <v>14519</v>
      </c>
      <c r="U4682" s="24" t="s">
        <v>14519</v>
      </c>
      <c r="V4682" s="24">
        <v>22743.424999999999</v>
      </c>
      <c r="W4682" s="24">
        <v>2312</v>
      </c>
      <c r="X4682" s="24" t="s">
        <v>14519</v>
      </c>
      <c r="Y4682" s="24" t="s">
        <v>14519</v>
      </c>
      <c r="Z4682" s="24" t="s">
        <v>14519</v>
      </c>
      <c r="AA4682" s="24" t="s">
        <v>14519</v>
      </c>
      <c r="AB4682" s="24" t="s">
        <v>14519</v>
      </c>
      <c r="AC4682" s="24" t="s">
        <v>14519</v>
      </c>
      <c r="AD4682" s="24" t="s">
        <v>14519</v>
      </c>
      <c r="AE4682" s="24" t="s">
        <v>14519</v>
      </c>
      <c r="AF4682" s="24">
        <v>2835</v>
      </c>
      <c r="AG4682" s="24" t="s">
        <v>14519</v>
      </c>
      <c r="AH4682" s="24" t="s">
        <v>14519</v>
      </c>
      <c r="AI4682" s="24" t="s">
        <v>14519</v>
      </c>
      <c r="AJ4682" s="24" t="s">
        <v>14519</v>
      </c>
      <c r="AK4682" s="24" t="s">
        <v>14519</v>
      </c>
      <c r="AL4682" s="24" t="s">
        <v>14519</v>
      </c>
      <c r="AM4682" s="24" t="s">
        <v>14519</v>
      </c>
      <c r="AN4682" s="24" t="s">
        <v>14519</v>
      </c>
      <c r="AO4682" s="24" t="s">
        <v>14519</v>
      </c>
      <c r="AP4682" s="24" t="s">
        <v>14519</v>
      </c>
      <c r="AQ4682" s="24" t="s">
        <v>14519</v>
      </c>
      <c r="AR4682" s="24" t="s">
        <v>14519</v>
      </c>
      <c r="AS4682" s="24" t="s">
        <v>14519</v>
      </c>
      <c r="AT4682" s="24" t="s">
        <v>14519</v>
      </c>
      <c r="AU4682" s="24" t="s">
        <v>14519</v>
      </c>
      <c r="AV4682" s="24" t="s">
        <v>14519</v>
      </c>
      <c r="AW4682" s="24">
        <v>2500</v>
      </c>
      <c r="AX4682" s="24" t="s">
        <v>14519</v>
      </c>
      <c r="AY4682" s="24" t="s">
        <v>14519</v>
      </c>
      <c r="AZ4682" s="24" t="s">
        <v>14519</v>
      </c>
      <c r="BA4682" s="24" t="s">
        <v>14519</v>
      </c>
      <c r="BB4682" s="24" t="s">
        <v>14519</v>
      </c>
      <c r="BC4682" s="24" t="s">
        <v>14519</v>
      </c>
      <c r="BD4682" s="24" t="s">
        <v>14519</v>
      </c>
    </row>
    <row r="4683" spans="1:56" x14ac:dyDescent="0.15">
      <c r="A4683" s="3"/>
      <c r="B4683" s="3"/>
      <c r="C4683" s="12" t="s">
        <v>13946</v>
      </c>
      <c r="D4683" s="12" t="s">
        <v>13947</v>
      </c>
      <c r="E4683" s="13" t="s">
        <v>467</v>
      </c>
      <c r="F4683" s="12" t="s">
        <v>13948</v>
      </c>
      <c r="G4683" s="13">
        <v>27.9</v>
      </c>
      <c r="H4683" s="22" t="s">
        <v>108</v>
      </c>
      <c r="I4683" s="23">
        <v>29052.863400000002</v>
      </c>
      <c r="J4683" s="24">
        <v>1634.19</v>
      </c>
      <c r="K4683" s="24" t="s">
        <v>14519</v>
      </c>
      <c r="L4683" s="24" t="s">
        <v>14519</v>
      </c>
      <c r="M4683" s="24" t="s">
        <v>14519</v>
      </c>
      <c r="N4683" s="24" t="s">
        <v>14519</v>
      </c>
      <c r="O4683" s="24" t="s">
        <v>14519</v>
      </c>
      <c r="P4683" s="24" t="s">
        <v>14519</v>
      </c>
      <c r="Q4683" s="24" t="s">
        <v>14519</v>
      </c>
      <c r="R4683" s="24" t="s">
        <v>14519</v>
      </c>
      <c r="S4683" s="24" t="s">
        <v>14519</v>
      </c>
      <c r="T4683" s="24">
        <v>1150.105</v>
      </c>
      <c r="U4683" s="24" t="s">
        <v>14519</v>
      </c>
      <c r="V4683" s="24">
        <v>2817.37</v>
      </c>
      <c r="W4683" s="24">
        <v>2559.067</v>
      </c>
      <c r="X4683" s="24">
        <v>1006.25</v>
      </c>
      <c r="Y4683" s="24" t="s">
        <v>14519</v>
      </c>
      <c r="Z4683" s="24" t="s">
        <v>14519</v>
      </c>
      <c r="AA4683" s="24" t="s">
        <v>14519</v>
      </c>
      <c r="AB4683" s="24" t="s">
        <v>14519</v>
      </c>
      <c r="AC4683" s="24" t="s">
        <v>14519</v>
      </c>
      <c r="AD4683" s="24" t="s">
        <v>14519</v>
      </c>
      <c r="AE4683" s="24">
        <v>2412.1</v>
      </c>
      <c r="AF4683" s="24">
        <v>2057.5100000000002</v>
      </c>
      <c r="AG4683" s="24" t="s">
        <v>14519</v>
      </c>
      <c r="AH4683" s="24" t="s">
        <v>14519</v>
      </c>
      <c r="AI4683" s="24">
        <v>1836.9349999999999</v>
      </c>
      <c r="AJ4683" s="24">
        <v>2223.232</v>
      </c>
      <c r="AK4683" s="24">
        <v>1446.13</v>
      </c>
      <c r="AL4683" s="24" t="s">
        <v>14519</v>
      </c>
      <c r="AM4683" s="24" t="s">
        <v>14519</v>
      </c>
      <c r="AN4683" s="24" t="s">
        <v>14519</v>
      </c>
      <c r="AO4683" s="24" t="s">
        <v>14519</v>
      </c>
      <c r="AP4683" s="24">
        <v>4364.585</v>
      </c>
      <c r="AQ4683" s="24" t="s">
        <v>14519</v>
      </c>
      <c r="AR4683" s="24" t="s">
        <v>14519</v>
      </c>
      <c r="AS4683" s="24" t="s">
        <v>14519</v>
      </c>
      <c r="AT4683" s="24" t="s">
        <v>14519</v>
      </c>
      <c r="AU4683" s="24" t="s">
        <v>14519</v>
      </c>
      <c r="AV4683" s="24" t="s">
        <v>14519</v>
      </c>
      <c r="AW4683" s="24" t="s">
        <v>14519</v>
      </c>
      <c r="AX4683" s="24" t="s">
        <v>14519</v>
      </c>
      <c r="AY4683" s="24" t="s">
        <v>14519</v>
      </c>
      <c r="AZ4683" s="24" t="s">
        <v>14519</v>
      </c>
      <c r="BA4683" s="24" t="s">
        <v>14519</v>
      </c>
      <c r="BB4683" s="24" t="s">
        <v>14519</v>
      </c>
      <c r="BC4683" s="24" t="s">
        <v>14519</v>
      </c>
      <c r="BD4683" s="24" t="s">
        <v>14519</v>
      </c>
    </row>
    <row r="4684" spans="1:56" x14ac:dyDescent="0.15">
      <c r="A4684" s="3"/>
      <c r="B4684" s="3"/>
      <c r="C4684" s="12" t="s">
        <v>13949</v>
      </c>
      <c r="D4684" s="12" t="s">
        <v>13950</v>
      </c>
      <c r="E4684" s="13" t="s">
        <v>467</v>
      </c>
      <c r="F4684" s="12" t="s">
        <v>13951</v>
      </c>
      <c r="G4684" s="13">
        <v>1.21</v>
      </c>
      <c r="H4684" s="22" t="s">
        <v>108</v>
      </c>
      <c r="I4684" s="23">
        <v>17499.217000000001</v>
      </c>
      <c r="J4684" s="24" t="s">
        <v>14519</v>
      </c>
      <c r="K4684" s="24" t="s">
        <v>14519</v>
      </c>
      <c r="L4684" s="24" t="s">
        <v>14519</v>
      </c>
      <c r="M4684" s="24" t="s">
        <v>14519</v>
      </c>
      <c r="N4684" s="24" t="s">
        <v>14519</v>
      </c>
      <c r="O4684" s="24" t="s">
        <v>14519</v>
      </c>
      <c r="P4684" s="24" t="s">
        <v>14519</v>
      </c>
      <c r="Q4684" s="24" t="s">
        <v>14519</v>
      </c>
      <c r="R4684" s="24" t="s">
        <v>14519</v>
      </c>
      <c r="S4684" s="24" t="s">
        <v>14519</v>
      </c>
      <c r="T4684" s="24" t="s">
        <v>14519</v>
      </c>
      <c r="U4684" s="24" t="s">
        <v>14519</v>
      </c>
      <c r="V4684" s="24" t="s">
        <v>14519</v>
      </c>
      <c r="W4684" s="24" t="s">
        <v>14519</v>
      </c>
      <c r="X4684" s="24" t="s">
        <v>14519</v>
      </c>
      <c r="Y4684" s="24">
        <v>1072.8</v>
      </c>
      <c r="Z4684" s="24" t="s">
        <v>14519</v>
      </c>
      <c r="AA4684" s="24">
        <v>2492</v>
      </c>
      <c r="AB4684" s="24" t="s">
        <v>14519</v>
      </c>
      <c r="AC4684" s="24" t="s">
        <v>14519</v>
      </c>
      <c r="AD4684" s="24" t="s">
        <v>14519</v>
      </c>
      <c r="AE4684" s="24" t="s">
        <v>14519</v>
      </c>
      <c r="AF4684" s="24">
        <v>5057</v>
      </c>
      <c r="AG4684" s="24" t="s">
        <v>14519</v>
      </c>
      <c r="AH4684" s="24" t="s">
        <v>14519</v>
      </c>
      <c r="AI4684" s="24" t="s">
        <v>14519</v>
      </c>
      <c r="AJ4684" s="24" t="s">
        <v>14519</v>
      </c>
      <c r="AK4684" s="24">
        <v>1446.412</v>
      </c>
      <c r="AL4684" s="24" t="s">
        <v>14519</v>
      </c>
      <c r="AM4684" s="24" t="s">
        <v>14519</v>
      </c>
      <c r="AN4684" s="24" t="s">
        <v>14519</v>
      </c>
      <c r="AO4684" s="24" t="s">
        <v>14519</v>
      </c>
      <c r="AP4684" s="24" t="s">
        <v>14519</v>
      </c>
      <c r="AQ4684" s="24">
        <v>2520</v>
      </c>
      <c r="AR4684" s="24" t="s">
        <v>14519</v>
      </c>
      <c r="AS4684" s="24" t="s">
        <v>14519</v>
      </c>
      <c r="AT4684" s="24" t="s">
        <v>14519</v>
      </c>
      <c r="AU4684" s="24">
        <v>2705.4</v>
      </c>
      <c r="AV4684" s="24" t="s">
        <v>14519</v>
      </c>
      <c r="AW4684" s="24" t="s">
        <v>14519</v>
      </c>
      <c r="AX4684" s="24" t="s">
        <v>14519</v>
      </c>
      <c r="AY4684" s="24" t="s">
        <v>14519</v>
      </c>
      <c r="AZ4684" s="24" t="s">
        <v>14519</v>
      </c>
      <c r="BA4684" s="24" t="s">
        <v>14519</v>
      </c>
      <c r="BB4684" s="24" t="s">
        <v>14519</v>
      </c>
      <c r="BC4684" s="24" t="s">
        <v>14519</v>
      </c>
      <c r="BD4684" s="24" t="s">
        <v>14519</v>
      </c>
    </row>
    <row r="4685" spans="1:56" x14ac:dyDescent="0.15">
      <c r="A4685" s="3"/>
      <c r="B4685" s="3"/>
      <c r="C4685" s="12" t="s">
        <v>13952</v>
      </c>
      <c r="D4685" s="12" t="s">
        <v>13953</v>
      </c>
      <c r="E4685" s="13" t="s">
        <v>325</v>
      </c>
      <c r="F4685" s="12" t="s">
        <v>13954</v>
      </c>
      <c r="G4685" s="13">
        <v>17.7</v>
      </c>
      <c r="H4685" s="22" t="s">
        <v>108</v>
      </c>
      <c r="I4685" s="23">
        <v>17146.608990000001</v>
      </c>
      <c r="J4685" s="24" t="s">
        <v>14519</v>
      </c>
      <c r="K4685" s="24" t="s">
        <v>14519</v>
      </c>
      <c r="L4685" s="24" t="s">
        <v>14519</v>
      </c>
      <c r="M4685" s="24" t="s">
        <v>14519</v>
      </c>
      <c r="N4685" s="24" t="s">
        <v>14519</v>
      </c>
      <c r="O4685" s="24" t="s">
        <v>14519</v>
      </c>
      <c r="P4685" s="24" t="s">
        <v>14519</v>
      </c>
      <c r="Q4685" s="24" t="s">
        <v>14519</v>
      </c>
      <c r="R4685" s="24" t="s">
        <v>14519</v>
      </c>
      <c r="S4685" s="24" t="s">
        <v>14519</v>
      </c>
      <c r="T4685" s="24" t="s">
        <v>14519</v>
      </c>
      <c r="U4685" s="24" t="s">
        <v>14519</v>
      </c>
      <c r="V4685" s="24">
        <v>1453.252</v>
      </c>
      <c r="W4685" s="24">
        <v>7154.5</v>
      </c>
      <c r="X4685" s="24" t="s">
        <v>14519</v>
      </c>
      <c r="Y4685" s="24" t="s">
        <v>14519</v>
      </c>
      <c r="Z4685" s="24" t="s">
        <v>14519</v>
      </c>
      <c r="AA4685" s="24" t="s">
        <v>14519</v>
      </c>
      <c r="AB4685" s="24" t="s">
        <v>14519</v>
      </c>
      <c r="AC4685" s="24" t="s">
        <v>14519</v>
      </c>
      <c r="AD4685" s="24" t="s">
        <v>14519</v>
      </c>
      <c r="AE4685" s="24" t="s">
        <v>14519</v>
      </c>
      <c r="AF4685" s="24">
        <v>1273.78</v>
      </c>
      <c r="AG4685" s="24" t="s">
        <v>14519</v>
      </c>
      <c r="AH4685" s="24" t="s">
        <v>14519</v>
      </c>
      <c r="AI4685" s="24" t="s">
        <v>14519</v>
      </c>
      <c r="AJ4685" s="24">
        <v>4958.57</v>
      </c>
      <c r="AK4685" s="24" t="s">
        <v>14519</v>
      </c>
      <c r="AL4685" s="24" t="s">
        <v>14519</v>
      </c>
      <c r="AM4685" s="24" t="s">
        <v>14519</v>
      </c>
      <c r="AN4685" s="24" t="s">
        <v>14519</v>
      </c>
      <c r="AO4685" s="24" t="s">
        <v>14519</v>
      </c>
      <c r="AP4685" s="24" t="s">
        <v>14519</v>
      </c>
      <c r="AQ4685" s="24" t="s">
        <v>14519</v>
      </c>
      <c r="AR4685" s="24" t="s">
        <v>14519</v>
      </c>
      <c r="AS4685" s="24" t="s">
        <v>14519</v>
      </c>
      <c r="AT4685" s="24" t="s">
        <v>14519</v>
      </c>
      <c r="AU4685" s="24" t="s">
        <v>14519</v>
      </c>
      <c r="AV4685" s="24" t="s">
        <v>14519</v>
      </c>
      <c r="AW4685" s="24" t="s">
        <v>14519</v>
      </c>
      <c r="AX4685" s="24" t="s">
        <v>14519</v>
      </c>
      <c r="AY4685" s="24" t="s">
        <v>14519</v>
      </c>
      <c r="AZ4685" s="24" t="s">
        <v>14519</v>
      </c>
      <c r="BA4685" s="24" t="s">
        <v>14519</v>
      </c>
      <c r="BB4685" s="24" t="s">
        <v>14519</v>
      </c>
      <c r="BC4685" s="24" t="s">
        <v>14519</v>
      </c>
      <c r="BD4685" s="24" t="s">
        <v>14519</v>
      </c>
    </row>
    <row r="4686" spans="1:56" x14ac:dyDescent="0.15">
      <c r="A4686" s="3"/>
      <c r="B4686" s="3"/>
      <c r="C4686" s="12" t="s">
        <v>13955</v>
      </c>
      <c r="D4686" s="12" t="s">
        <v>13956</v>
      </c>
      <c r="E4686" s="13" t="s">
        <v>467</v>
      </c>
      <c r="F4686" s="12" t="s">
        <v>13957</v>
      </c>
      <c r="G4686" s="13">
        <v>1.1299999999999999</v>
      </c>
      <c r="H4686" s="22" t="s">
        <v>108</v>
      </c>
      <c r="I4686" s="23">
        <v>16592.310000000001</v>
      </c>
      <c r="J4686" s="24" t="s">
        <v>14519</v>
      </c>
      <c r="K4686" s="24">
        <v>1170</v>
      </c>
      <c r="L4686" s="24" t="s">
        <v>14519</v>
      </c>
      <c r="M4686" s="24" t="s">
        <v>14519</v>
      </c>
      <c r="N4686" s="24" t="s">
        <v>14519</v>
      </c>
      <c r="O4686" s="24" t="s">
        <v>14519</v>
      </c>
      <c r="P4686" s="24" t="s">
        <v>14519</v>
      </c>
      <c r="Q4686" s="24">
        <v>1803.36</v>
      </c>
      <c r="R4686" s="24" t="s">
        <v>14519</v>
      </c>
      <c r="S4686" s="24" t="s">
        <v>14519</v>
      </c>
      <c r="T4686" s="24" t="s">
        <v>14519</v>
      </c>
      <c r="U4686" s="24" t="s">
        <v>14519</v>
      </c>
      <c r="V4686" s="24" t="s">
        <v>14519</v>
      </c>
      <c r="W4686" s="24" t="s">
        <v>14519</v>
      </c>
      <c r="X4686" s="24" t="s">
        <v>14519</v>
      </c>
      <c r="Y4686" s="24" t="s">
        <v>14519</v>
      </c>
      <c r="Z4686" s="24" t="s">
        <v>14519</v>
      </c>
      <c r="AA4686" s="24" t="s">
        <v>14519</v>
      </c>
      <c r="AB4686" s="24" t="s">
        <v>14519</v>
      </c>
      <c r="AC4686" s="24">
        <v>1072.9000000000001</v>
      </c>
      <c r="AD4686" s="24" t="s">
        <v>14519</v>
      </c>
      <c r="AE4686" s="24" t="s">
        <v>14519</v>
      </c>
      <c r="AF4686" s="24">
        <v>3646.7</v>
      </c>
      <c r="AG4686" s="24" t="s">
        <v>14519</v>
      </c>
      <c r="AH4686" s="24" t="s">
        <v>14519</v>
      </c>
      <c r="AI4686" s="24" t="s">
        <v>14519</v>
      </c>
      <c r="AJ4686" s="24">
        <v>4304.3</v>
      </c>
      <c r="AK4686" s="24">
        <v>1046.6099999999999</v>
      </c>
      <c r="AL4686" s="24" t="s">
        <v>14519</v>
      </c>
      <c r="AM4686" s="24" t="s">
        <v>14519</v>
      </c>
      <c r="AN4686" s="24" t="s">
        <v>14519</v>
      </c>
      <c r="AO4686" s="24" t="s">
        <v>14519</v>
      </c>
      <c r="AP4686" s="24" t="s">
        <v>14519</v>
      </c>
      <c r="AQ4686" s="24" t="s">
        <v>14519</v>
      </c>
      <c r="AR4686" s="24" t="s">
        <v>14519</v>
      </c>
      <c r="AS4686" s="24" t="s">
        <v>14519</v>
      </c>
      <c r="AT4686" s="24" t="s">
        <v>14519</v>
      </c>
      <c r="AU4686" s="24" t="s">
        <v>14519</v>
      </c>
      <c r="AV4686" s="24" t="s">
        <v>14519</v>
      </c>
      <c r="AW4686" s="24">
        <v>1528.8</v>
      </c>
      <c r="AX4686" s="24" t="s">
        <v>14519</v>
      </c>
      <c r="AY4686" s="24" t="s">
        <v>14519</v>
      </c>
      <c r="AZ4686" s="24" t="s">
        <v>14519</v>
      </c>
      <c r="BA4686" s="24" t="s">
        <v>14519</v>
      </c>
      <c r="BB4686" s="24" t="s">
        <v>14519</v>
      </c>
      <c r="BC4686" s="24" t="s">
        <v>14519</v>
      </c>
      <c r="BD4686" s="24" t="s">
        <v>14519</v>
      </c>
    </row>
    <row r="4687" spans="1:56" x14ac:dyDescent="0.15">
      <c r="A4687" s="3"/>
      <c r="B4687" s="3"/>
      <c r="C4687" s="12" t="s">
        <v>13958</v>
      </c>
      <c r="D4687" s="12" t="s">
        <v>13959</v>
      </c>
      <c r="E4687" s="13" t="s">
        <v>467</v>
      </c>
      <c r="F4687" s="12" t="s">
        <v>13960</v>
      </c>
      <c r="G4687" s="13">
        <v>25.1</v>
      </c>
      <c r="H4687" s="22" t="s">
        <v>108</v>
      </c>
      <c r="I4687" s="23">
        <v>12350.669999999998</v>
      </c>
      <c r="J4687" s="24" t="s">
        <v>14519</v>
      </c>
      <c r="K4687" s="24" t="s">
        <v>14519</v>
      </c>
      <c r="L4687" s="24" t="s">
        <v>14519</v>
      </c>
      <c r="M4687" s="24" t="s">
        <v>14519</v>
      </c>
      <c r="N4687" s="24" t="s">
        <v>14519</v>
      </c>
      <c r="O4687" s="24" t="s">
        <v>14519</v>
      </c>
      <c r="P4687" s="24" t="s">
        <v>14519</v>
      </c>
      <c r="Q4687" s="24" t="s">
        <v>14519</v>
      </c>
      <c r="R4687" s="24" t="s">
        <v>14519</v>
      </c>
      <c r="S4687" s="24" t="s">
        <v>14519</v>
      </c>
      <c r="T4687" s="24" t="s">
        <v>14519</v>
      </c>
      <c r="U4687" s="24" t="s">
        <v>14519</v>
      </c>
      <c r="V4687" s="24" t="s">
        <v>14519</v>
      </c>
      <c r="W4687" s="24" t="s">
        <v>14519</v>
      </c>
      <c r="X4687" s="24" t="s">
        <v>14519</v>
      </c>
      <c r="Y4687" s="24" t="s">
        <v>14519</v>
      </c>
      <c r="Z4687" s="24" t="s">
        <v>14519</v>
      </c>
      <c r="AA4687" s="24" t="s">
        <v>14519</v>
      </c>
      <c r="AB4687" s="24" t="s">
        <v>14519</v>
      </c>
      <c r="AC4687" s="24" t="s">
        <v>14519</v>
      </c>
      <c r="AD4687" s="24" t="s">
        <v>14519</v>
      </c>
      <c r="AE4687" s="24" t="s">
        <v>14519</v>
      </c>
      <c r="AF4687" s="24" t="s">
        <v>14519</v>
      </c>
      <c r="AG4687" s="24" t="s">
        <v>14519</v>
      </c>
      <c r="AH4687" s="24" t="s">
        <v>14519</v>
      </c>
      <c r="AI4687" s="24" t="s">
        <v>14519</v>
      </c>
      <c r="AJ4687" s="24">
        <v>3642.9549999999999</v>
      </c>
      <c r="AK4687" s="24" t="s">
        <v>14519</v>
      </c>
      <c r="AL4687" s="24" t="s">
        <v>14519</v>
      </c>
      <c r="AM4687" s="24">
        <v>2856.5</v>
      </c>
      <c r="AN4687" s="24" t="s">
        <v>14519</v>
      </c>
      <c r="AO4687" s="24" t="s">
        <v>14519</v>
      </c>
      <c r="AP4687" s="24" t="s">
        <v>14519</v>
      </c>
      <c r="AQ4687" s="24" t="s">
        <v>14519</v>
      </c>
      <c r="AR4687" s="24" t="s">
        <v>14519</v>
      </c>
      <c r="AS4687" s="24" t="s">
        <v>14519</v>
      </c>
      <c r="AT4687" s="24" t="s">
        <v>14519</v>
      </c>
      <c r="AU4687" s="24" t="s">
        <v>14519</v>
      </c>
      <c r="AV4687" s="24" t="s">
        <v>14519</v>
      </c>
      <c r="AW4687" s="24">
        <v>1279.675</v>
      </c>
      <c r="AX4687" s="24" t="s">
        <v>14519</v>
      </c>
      <c r="AY4687" s="24" t="s">
        <v>14519</v>
      </c>
      <c r="AZ4687" s="24" t="s">
        <v>14519</v>
      </c>
      <c r="BA4687" s="24">
        <v>1380.54</v>
      </c>
      <c r="BB4687" s="24" t="s">
        <v>14519</v>
      </c>
      <c r="BC4687" s="24" t="s">
        <v>14519</v>
      </c>
      <c r="BD4687" s="24" t="s">
        <v>14519</v>
      </c>
    </row>
    <row r="4688" spans="1:56" x14ac:dyDescent="0.15">
      <c r="A4688" s="3"/>
      <c r="B4688" s="3"/>
      <c r="C4688" s="12" t="s">
        <v>13961</v>
      </c>
      <c r="D4688" s="12" t="s">
        <v>13962</v>
      </c>
      <c r="E4688" s="13" t="s">
        <v>467</v>
      </c>
      <c r="F4688" s="12" t="s">
        <v>13963</v>
      </c>
      <c r="G4688" s="13">
        <v>1.53</v>
      </c>
      <c r="H4688" s="22" t="s">
        <v>108</v>
      </c>
      <c r="I4688" s="23">
        <v>9431.5</v>
      </c>
      <c r="J4688" s="24" t="s">
        <v>14519</v>
      </c>
      <c r="K4688" s="24" t="s">
        <v>14519</v>
      </c>
      <c r="L4688" s="24" t="s">
        <v>14519</v>
      </c>
      <c r="M4688" s="24" t="s">
        <v>14519</v>
      </c>
      <c r="N4688" s="24" t="s">
        <v>14519</v>
      </c>
      <c r="O4688" s="24" t="s">
        <v>14519</v>
      </c>
      <c r="P4688" s="24" t="s">
        <v>14519</v>
      </c>
      <c r="Q4688" s="24" t="s">
        <v>14519</v>
      </c>
      <c r="R4688" s="24" t="s">
        <v>14519</v>
      </c>
      <c r="S4688" s="24" t="s">
        <v>14519</v>
      </c>
      <c r="T4688" s="24" t="s">
        <v>14519</v>
      </c>
      <c r="U4688" s="24" t="s">
        <v>14519</v>
      </c>
      <c r="V4688" s="24" t="s">
        <v>14519</v>
      </c>
      <c r="W4688" s="24" t="s">
        <v>14519</v>
      </c>
      <c r="X4688" s="24" t="s">
        <v>14519</v>
      </c>
      <c r="Y4688" s="24" t="s">
        <v>14519</v>
      </c>
      <c r="Z4688" s="24" t="s">
        <v>14519</v>
      </c>
      <c r="AA4688" s="24" t="s">
        <v>14519</v>
      </c>
      <c r="AB4688" s="24" t="s">
        <v>14519</v>
      </c>
      <c r="AC4688" s="24" t="s">
        <v>14519</v>
      </c>
      <c r="AD4688" s="24" t="s">
        <v>14519</v>
      </c>
      <c r="AE4688" s="24" t="s">
        <v>14519</v>
      </c>
      <c r="AF4688" s="24" t="s">
        <v>14519</v>
      </c>
      <c r="AG4688" s="24" t="s">
        <v>14519</v>
      </c>
      <c r="AH4688" s="24" t="s">
        <v>14519</v>
      </c>
      <c r="AI4688" s="24">
        <v>7640</v>
      </c>
      <c r="AJ4688" s="24" t="s">
        <v>14519</v>
      </c>
      <c r="AK4688" s="24" t="s">
        <v>14519</v>
      </c>
      <c r="AL4688" s="24" t="s">
        <v>14519</v>
      </c>
      <c r="AM4688" s="24" t="s">
        <v>14519</v>
      </c>
      <c r="AN4688" s="24" t="s">
        <v>14519</v>
      </c>
      <c r="AO4688" s="24" t="s">
        <v>14519</v>
      </c>
      <c r="AP4688" s="24" t="s">
        <v>14519</v>
      </c>
      <c r="AQ4688" s="24">
        <v>1575</v>
      </c>
      <c r="AR4688" s="24" t="s">
        <v>14519</v>
      </c>
      <c r="AS4688" s="24" t="s">
        <v>14519</v>
      </c>
      <c r="AT4688" s="24" t="s">
        <v>14519</v>
      </c>
      <c r="AU4688" s="24" t="s">
        <v>14519</v>
      </c>
      <c r="AV4688" s="24" t="s">
        <v>14519</v>
      </c>
      <c r="AW4688" s="24" t="s">
        <v>14519</v>
      </c>
      <c r="AX4688" s="24" t="s">
        <v>14519</v>
      </c>
      <c r="AY4688" s="24" t="s">
        <v>14519</v>
      </c>
      <c r="AZ4688" s="24" t="s">
        <v>14519</v>
      </c>
      <c r="BA4688" s="24" t="s">
        <v>14519</v>
      </c>
      <c r="BB4688" s="24" t="s">
        <v>14519</v>
      </c>
      <c r="BC4688" s="24" t="s">
        <v>14519</v>
      </c>
      <c r="BD4688" s="24" t="s">
        <v>14519</v>
      </c>
    </row>
    <row r="4689" spans="1:56" x14ac:dyDescent="0.15">
      <c r="A4689" s="3"/>
      <c r="B4689" s="3"/>
      <c r="C4689" s="12" t="s">
        <v>13964</v>
      </c>
      <c r="D4689" s="12" t="s">
        <v>13965</v>
      </c>
      <c r="E4689" s="13" t="s">
        <v>467</v>
      </c>
      <c r="F4689" s="12" t="s">
        <v>13966</v>
      </c>
      <c r="G4689" s="13">
        <v>4.3</v>
      </c>
      <c r="H4689" s="22" t="s">
        <v>108</v>
      </c>
      <c r="I4689" s="23">
        <v>9237.91</v>
      </c>
      <c r="J4689" s="24" t="s">
        <v>14519</v>
      </c>
      <c r="K4689" s="24" t="s">
        <v>14519</v>
      </c>
      <c r="L4689" s="24" t="s">
        <v>14519</v>
      </c>
      <c r="M4689" s="24" t="s">
        <v>14519</v>
      </c>
      <c r="N4689" s="24" t="s">
        <v>14519</v>
      </c>
      <c r="O4689" s="24" t="s">
        <v>14519</v>
      </c>
      <c r="P4689" s="24" t="s">
        <v>14519</v>
      </c>
      <c r="Q4689" s="24" t="s">
        <v>14519</v>
      </c>
      <c r="R4689" s="24" t="s">
        <v>14519</v>
      </c>
      <c r="S4689" s="24" t="s">
        <v>14519</v>
      </c>
      <c r="T4689" s="24" t="s">
        <v>14519</v>
      </c>
      <c r="U4689" s="24">
        <v>5602.37</v>
      </c>
      <c r="V4689" s="24" t="s">
        <v>14519</v>
      </c>
      <c r="W4689" s="24" t="s">
        <v>14519</v>
      </c>
      <c r="X4689" s="24" t="s">
        <v>14519</v>
      </c>
      <c r="Y4689" s="24" t="s">
        <v>14519</v>
      </c>
      <c r="Z4689" s="24" t="s">
        <v>14519</v>
      </c>
      <c r="AA4689" s="24" t="s">
        <v>14519</v>
      </c>
      <c r="AB4689" s="24" t="s">
        <v>14519</v>
      </c>
      <c r="AC4689" s="24" t="s">
        <v>14519</v>
      </c>
      <c r="AD4689" s="24" t="s">
        <v>14519</v>
      </c>
      <c r="AE4689" s="24" t="s">
        <v>14519</v>
      </c>
      <c r="AF4689" s="24" t="s">
        <v>14519</v>
      </c>
      <c r="AG4689" s="24" t="s">
        <v>14519</v>
      </c>
      <c r="AH4689" s="24" t="s">
        <v>14519</v>
      </c>
      <c r="AI4689" s="24" t="s">
        <v>14519</v>
      </c>
      <c r="AJ4689" s="24" t="s">
        <v>14519</v>
      </c>
      <c r="AK4689" s="24" t="s">
        <v>14519</v>
      </c>
      <c r="AL4689" s="24" t="s">
        <v>14519</v>
      </c>
      <c r="AM4689" s="24" t="s">
        <v>14519</v>
      </c>
      <c r="AN4689" s="24" t="s">
        <v>14519</v>
      </c>
      <c r="AO4689" s="24" t="s">
        <v>14519</v>
      </c>
      <c r="AP4689" s="24" t="s">
        <v>14519</v>
      </c>
      <c r="AQ4689" s="24" t="s">
        <v>14519</v>
      </c>
      <c r="AR4689" s="24" t="s">
        <v>14519</v>
      </c>
      <c r="AS4689" s="24" t="s">
        <v>14519</v>
      </c>
      <c r="AT4689" s="24">
        <v>2813.8</v>
      </c>
      <c r="AU4689" s="24" t="s">
        <v>14519</v>
      </c>
      <c r="AV4689" s="24" t="s">
        <v>14519</v>
      </c>
      <c r="AW4689" s="24" t="s">
        <v>14519</v>
      </c>
      <c r="AX4689" s="24" t="s">
        <v>14519</v>
      </c>
      <c r="AY4689" s="24" t="s">
        <v>14519</v>
      </c>
      <c r="AZ4689" s="24" t="s">
        <v>14519</v>
      </c>
      <c r="BA4689" s="24" t="s">
        <v>14519</v>
      </c>
      <c r="BB4689" s="24" t="s">
        <v>14519</v>
      </c>
      <c r="BC4689" s="24" t="s">
        <v>14519</v>
      </c>
      <c r="BD4689" s="24" t="s">
        <v>14519</v>
      </c>
    </row>
    <row r="4690" spans="1:56" x14ac:dyDescent="0.15">
      <c r="A4690" s="3"/>
      <c r="B4690" s="3"/>
      <c r="C4690" s="12" t="s">
        <v>13967</v>
      </c>
      <c r="D4690" s="12" t="s">
        <v>13968</v>
      </c>
      <c r="E4690" s="13" t="s">
        <v>467</v>
      </c>
      <c r="F4690" s="12" t="s">
        <v>13969</v>
      </c>
      <c r="G4690" s="13">
        <v>1.33</v>
      </c>
      <c r="H4690" s="22" t="s">
        <v>108</v>
      </c>
      <c r="I4690" s="23">
        <v>8644.9</v>
      </c>
      <c r="J4690" s="24" t="s">
        <v>14519</v>
      </c>
      <c r="K4690" s="24" t="s">
        <v>14519</v>
      </c>
      <c r="L4690" s="24" t="s">
        <v>14519</v>
      </c>
      <c r="M4690" s="24" t="s">
        <v>14519</v>
      </c>
      <c r="N4690" s="24" t="s">
        <v>14519</v>
      </c>
      <c r="O4690" s="24" t="s">
        <v>14519</v>
      </c>
      <c r="P4690" s="24" t="s">
        <v>14519</v>
      </c>
      <c r="Q4690" s="24" t="s">
        <v>14519</v>
      </c>
      <c r="R4690" s="24" t="s">
        <v>14519</v>
      </c>
      <c r="S4690" s="24" t="s">
        <v>14519</v>
      </c>
      <c r="T4690" s="24" t="s">
        <v>14519</v>
      </c>
      <c r="U4690" s="24" t="s">
        <v>14519</v>
      </c>
      <c r="V4690" s="24">
        <v>4590</v>
      </c>
      <c r="W4690" s="24" t="s">
        <v>14519</v>
      </c>
      <c r="X4690" s="24" t="s">
        <v>14519</v>
      </c>
      <c r="Y4690" s="24" t="s">
        <v>14519</v>
      </c>
      <c r="Z4690" s="24" t="s">
        <v>14519</v>
      </c>
      <c r="AA4690" s="24" t="s">
        <v>14519</v>
      </c>
      <c r="AB4690" s="24" t="s">
        <v>14519</v>
      </c>
      <c r="AC4690" s="24" t="s">
        <v>14519</v>
      </c>
      <c r="AD4690" s="24" t="s">
        <v>14519</v>
      </c>
      <c r="AE4690" s="24" t="s">
        <v>14519</v>
      </c>
      <c r="AF4690" s="24" t="s">
        <v>14519</v>
      </c>
      <c r="AG4690" s="24" t="s">
        <v>14519</v>
      </c>
      <c r="AH4690" s="24" t="s">
        <v>14519</v>
      </c>
      <c r="AI4690" s="24" t="s">
        <v>14519</v>
      </c>
      <c r="AJ4690" s="24" t="s">
        <v>14519</v>
      </c>
      <c r="AK4690" s="24" t="s">
        <v>14519</v>
      </c>
      <c r="AL4690" s="24">
        <v>3672.5</v>
      </c>
      <c r="AM4690" s="24" t="s">
        <v>14519</v>
      </c>
      <c r="AN4690" s="24" t="s">
        <v>14519</v>
      </c>
      <c r="AO4690" s="24" t="s">
        <v>14519</v>
      </c>
      <c r="AP4690" s="24" t="s">
        <v>14519</v>
      </c>
      <c r="AQ4690" s="24" t="s">
        <v>14519</v>
      </c>
      <c r="AR4690" s="24" t="s">
        <v>14519</v>
      </c>
      <c r="AS4690" s="24" t="s">
        <v>14519</v>
      </c>
      <c r="AT4690" s="24" t="s">
        <v>14519</v>
      </c>
      <c r="AU4690" s="24" t="s">
        <v>14519</v>
      </c>
      <c r="AV4690" s="24" t="s">
        <v>14519</v>
      </c>
      <c r="AW4690" s="24" t="s">
        <v>14519</v>
      </c>
      <c r="AX4690" s="24" t="s">
        <v>14519</v>
      </c>
      <c r="AY4690" s="24" t="s">
        <v>14519</v>
      </c>
      <c r="AZ4690" s="24" t="s">
        <v>14519</v>
      </c>
      <c r="BA4690" s="24" t="s">
        <v>14519</v>
      </c>
      <c r="BB4690" s="24" t="s">
        <v>14519</v>
      </c>
      <c r="BC4690" s="24" t="s">
        <v>14519</v>
      </c>
      <c r="BD4690" s="24" t="s">
        <v>14519</v>
      </c>
    </row>
    <row r="4691" spans="1:56" x14ac:dyDescent="0.15">
      <c r="A4691" s="3"/>
      <c r="B4691" s="3"/>
      <c r="C4691" s="12" t="s">
        <v>13970</v>
      </c>
      <c r="D4691" s="12" t="s">
        <v>13971</v>
      </c>
      <c r="E4691" s="13" t="s">
        <v>467</v>
      </c>
      <c r="F4691" s="12" t="s">
        <v>13972</v>
      </c>
      <c r="G4691" s="13">
        <v>22.4</v>
      </c>
      <c r="H4691" s="22" t="s">
        <v>108</v>
      </c>
      <c r="I4691" s="23">
        <v>7031.5050000000001</v>
      </c>
      <c r="J4691" s="24" t="s">
        <v>14519</v>
      </c>
      <c r="K4691" s="24" t="s">
        <v>14519</v>
      </c>
      <c r="L4691" s="24" t="s">
        <v>14519</v>
      </c>
      <c r="M4691" s="24" t="s">
        <v>14519</v>
      </c>
      <c r="N4691" s="24" t="s">
        <v>14519</v>
      </c>
      <c r="O4691" s="24" t="s">
        <v>14519</v>
      </c>
      <c r="P4691" s="24" t="s">
        <v>14519</v>
      </c>
      <c r="Q4691" s="24">
        <v>1549.05</v>
      </c>
      <c r="R4691" s="24" t="s">
        <v>14519</v>
      </c>
      <c r="S4691" s="24" t="s">
        <v>14519</v>
      </c>
      <c r="T4691" s="24" t="s">
        <v>14519</v>
      </c>
      <c r="U4691" s="24" t="s">
        <v>14519</v>
      </c>
      <c r="V4691" s="24" t="s">
        <v>14519</v>
      </c>
      <c r="W4691" s="24" t="s">
        <v>14519</v>
      </c>
      <c r="X4691" s="24" t="s">
        <v>14519</v>
      </c>
      <c r="Y4691" s="24" t="s">
        <v>14519</v>
      </c>
      <c r="Z4691" s="24" t="s">
        <v>14519</v>
      </c>
      <c r="AA4691" s="24" t="s">
        <v>14519</v>
      </c>
      <c r="AB4691" s="24" t="s">
        <v>14519</v>
      </c>
      <c r="AC4691" s="24" t="s">
        <v>14519</v>
      </c>
      <c r="AD4691" s="24" t="s">
        <v>14519</v>
      </c>
      <c r="AE4691" s="24" t="s">
        <v>14519</v>
      </c>
      <c r="AF4691" s="24" t="s">
        <v>14519</v>
      </c>
      <c r="AG4691" s="24" t="s">
        <v>14519</v>
      </c>
      <c r="AH4691" s="24" t="s">
        <v>14519</v>
      </c>
      <c r="AI4691" s="24" t="s">
        <v>14519</v>
      </c>
      <c r="AJ4691" s="24" t="s">
        <v>14519</v>
      </c>
      <c r="AK4691" s="24" t="s">
        <v>14519</v>
      </c>
      <c r="AL4691" s="24" t="s">
        <v>14519</v>
      </c>
      <c r="AM4691" s="24" t="s">
        <v>14519</v>
      </c>
      <c r="AN4691" s="24" t="s">
        <v>14519</v>
      </c>
      <c r="AO4691" s="24" t="s">
        <v>14519</v>
      </c>
      <c r="AP4691" s="24" t="s">
        <v>14519</v>
      </c>
      <c r="AQ4691" s="24" t="s">
        <v>14519</v>
      </c>
      <c r="AR4691" s="24" t="s">
        <v>14519</v>
      </c>
      <c r="AS4691" s="24" t="s">
        <v>14519</v>
      </c>
      <c r="AT4691" s="24" t="s">
        <v>14519</v>
      </c>
      <c r="AU4691" s="24" t="s">
        <v>14519</v>
      </c>
      <c r="AV4691" s="24" t="s">
        <v>14519</v>
      </c>
      <c r="AW4691" s="24" t="s">
        <v>14519</v>
      </c>
      <c r="AX4691" s="24" t="s">
        <v>14519</v>
      </c>
      <c r="AY4691" s="24" t="s">
        <v>14519</v>
      </c>
      <c r="AZ4691" s="24" t="s">
        <v>14519</v>
      </c>
      <c r="BA4691" s="24" t="s">
        <v>14519</v>
      </c>
      <c r="BB4691" s="24" t="s">
        <v>14519</v>
      </c>
      <c r="BC4691" s="24" t="s">
        <v>14519</v>
      </c>
      <c r="BD4691" s="24" t="s">
        <v>14519</v>
      </c>
    </row>
    <row r="4692" spans="1:56" x14ac:dyDescent="0.15">
      <c r="A4692" s="3"/>
      <c r="B4692" s="3"/>
      <c r="C4692" s="12" t="s">
        <v>13973</v>
      </c>
      <c r="D4692" s="12" t="s">
        <v>13974</v>
      </c>
      <c r="E4692" s="13" t="s">
        <v>467</v>
      </c>
      <c r="F4692" s="12" t="s">
        <v>13957</v>
      </c>
      <c r="G4692" s="13">
        <v>1.1299999999999999</v>
      </c>
      <c r="H4692" s="22" t="s">
        <v>108</v>
      </c>
      <c r="I4692" s="23">
        <v>6783.0839999999998</v>
      </c>
      <c r="J4692" s="24" t="s">
        <v>14519</v>
      </c>
      <c r="K4692" s="24" t="s">
        <v>14519</v>
      </c>
      <c r="L4692" s="24" t="s">
        <v>14519</v>
      </c>
      <c r="M4692" s="24" t="s">
        <v>14519</v>
      </c>
      <c r="N4692" s="24" t="s">
        <v>14519</v>
      </c>
      <c r="O4692" s="24" t="s">
        <v>14519</v>
      </c>
      <c r="P4692" s="24" t="s">
        <v>14519</v>
      </c>
      <c r="Q4692" s="24" t="s">
        <v>14519</v>
      </c>
      <c r="R4692" s="24" t="s">
        <v>14519</v>
      </c>
      <c r="S4692" s="24" t="s">
        <v>14519</v>
      </c>
      <c r="T4692" s="24" t="s">
        <v>14519</v>
      </c>
      <c r="U4692" s="24" t="s">
        <v>14519</v>
      </c>
      <c r="V4692" s="24">
        <v>1149.72</v>
      </c>
      <c r="W4692" s="24" t="s">
        <v>14519</v>
      </c>
      <c r="X4692" s="24" t="s">
        <v>14519</v>
      </c>
      <c r="Y4692" s="24" t="s">
        <v>14519</v>
      </c>
      <c r="Z4692" s="24" t="s">
        <v>14519</v>
      </c>
      <c r="AA4692" s="24" t="s">
        <v>14519</v>
      </c>
      <c r="AB4692" s="24" t="s">
        <v>14519</v>
      </c>
      <c r="AC4692" s="24" t="s">
        <v>14519</v>
      </c>
      <c r="AD4692" s="24" t="s">
        <v>14519</v>
      </c>
      <c r="AE4692" s="24" t="s">
        <v>14519</v>
      </c>
      <c r="AF4692" s="24" t="s">
        <v>14519</v>
      </c>
      <c r="AG4692" s="24" t="s">
        <v>14519</v>
      </c>
      <c r="AH4692" s="24" t="s">
        <v>14519</v>
      </c>
      <c r="AI4692" s="24" t="s">
        <v>14519</v>
      </c>
      <c r="AJ4692" s="24" t="s">
        <v>14519</v>
      </c>
      <c r="AK4692" s="24" t="s">
        <v>14519</v>
      </c>
      <c r="AL4692" s="24" t="s">
        <v>14519</v>
      </c>
      <c r="AM4692" s="24" t="s">
        <v>14519</v>
      </c>
      <c r="AN4692" s="24" t="s">
        <v>14519</v>
      </c>
      <c r="AO4692" s="24" t="s">
        <v>14519</v>
      </c>
      <c r="AP4692" s="24" t="s">
        <v>14519</v>
      </c>
      <c r="AQ4692" s="24" t="s">
        <v>14519</v>
      </c>
      <c r="AR4692" s="24" t="s">
        <v>14519</v>
      </c>
      <c r="AS4692" s="24" t="s">
        <v>14519</v>
      </c>
      <c r="AT4692" s="24" t="s">
        <v>14519</v>
      </c>
      <c r="AU4692" s="24" t="s">
        <v>14519</v>
      </c>
      <c r="AV4692" s="24" t="s">
        <v>14519</v>
      </c>
      <c r="AW4692" s="24" t="s">
        <v>14519</v>
      </c>
      <c r="AX4692" s="24" t="s">
        <v>14519</v>
      </c>
      <c r="AY4692" s="24" t="s">
        <v>14519</v>
      </c>
      <c r="AZ4692" s="24" t="s">
        <v>14519</v>
      </c>
      <c r="BA4692" s="24" t="s">
        <v>14519</v>
      </c>
      <c r="BB4692" s="24">
        <v>3876.9</v>
      </c>
      <c r="BC4692" s="24" t="s">
        <v>14519</v>
      </c>
      <c r="BD4692" s="24">
        <v>1352</v>
      </c>
    </row>
    <row r="4693" spans="1:56" x14ac:dyDescent="0.15">
      <c r="A4693" s="3"/>
      <c r="B4693" s="3"/>
      <c r="C4693" s="12" t="s">
        <v>13975</v>
      </c>
      <c r="D4693" s="12" t="s">
        <v>13976</v>
      </c>
      <c r="E4693" s="13" t="s">
        <v>467</v>
      </c>
      <c r="F4693" s="12" t="s">
        <v>13977</v>
      </c>
      <c r="G4693" s="13">
        <v>22.4</v>
      </c>
      <c r="H4693" s="22" t="s">
        <v>108</v>
      </c>
      <c r="I4693" s="23">
        <v>4101.8549999999996</v>
      </c>
      <c r="J4693" s="24" t="s">
        <v>14519</v>
      </c>
      <c r="K4693" s="24" t="s">
        <v>14519</v>
      </c>
      <c r="L4693" s="24" t="s">
        <v>14519</v>
      </c>
      <c r="M4693" s="24" t="s">
        <v>14519</v>
      </c>
      <c r="N4693" s="24" t="s">
        <v>14519</v>
      </c>
      <c r="O4693" s="24" t="s">
        <v>14519</v>
      </c>
      <c r="P4693" s="24" t="s">
        <v>14519</v>
      </c>
      <c r="Q4693" s="24" t="s">
        <v>14519</v>
      </c>
      <c r="R4693" s="24" t="s">
        <v>14519</v>
      </c>
      <c r="S4693" s="24" t="s">
        <v>14519</v>
      </c>
      <c r="T4693" s="24" t="s">
        <v>14519</v>
      </c>
      <c r="U4693" s="24">
        <v>2430.2800000000002</v>
      </c>
      <c r="V4693" s="24" t="s">
        <v>14519</v>
      </c>
      <c r="W4693" s="24" t="s">
        <v>14519</v>
      </c>
      <c r="X4693" s="24" t="s">
        <v>14519</v>
      </c>
      <c r="Y4693" s="24" t="s">
        <v>14519</v>
      </c>
      <c r="Z4693" s="24" t="s">
        <v>14519</v>
      </c>
      <c r="AA4693" s="24" t="s">
        <v>14519</v>
      </c>
      <c r="AB4693" s="24" t="s">
        <v>14519</v>
      </c>
      <c r="AC4693" s="24" t="s">
        <v>14519</v>
      </c>
      <c r="AD4693" s="24" t="s">
        <v>14519</v>
      </c>
      <c r="AE4693" s="24" t="s">
        <v>14519</v>
      </c>
      <c r="AF4693" s="24" t="s">
        <v>14519</v>
      </c>
      <c r="AG4693" s="24" t="s">
        <v>14519</v>
      </c>
      <c r="AH4693" s="24" t="s">
        <v>14519</v>
      </c>
      <c r="AI4693" s="24" t="s">
        <v>14519</v>
      </c>
      <c r="AJ4693" s="24" t="s">
        <v>14519</v>
      </c>
      <c r="AK4693" s="24" t="s">
        <v>14519</v>
      </c>
      <c r="AL4693" s="24" t="s">
        <v>14519</v>
      </c>
      <c r="AM4693" s="24" t="s">
        <v>14519</v>
      </c>
      <c r="AN4693" s="24" t="s">
        <v>14519</v>
      </c>
      <c r="AO4693" s="24" t="s">
        <v>14519</v>
      </c>
      <c r="AP4693" s="24" t="s">
        <v>14519</v>
      </c>
      <c r="AQ4693" s="24" t="s">
        <v>14519</v>
      </c>
      <c r="AR4693" s="24" t="s">
        <v>14519</v>
      </c>
      <c r="AS4693" s="24" t="s">
        <v>14519</v>
      </c>
      <c r="AT4693" s="24" t="s">
        <v>14519</v>
      </c>
      <c r="AU4693" s="24" t="s">
        <v>14519</v>
      </c>
      <c r="AV4693" s="24" t="s">
        <v>14519</v>
      </c>
      <c r="AW4693" s="24" t="s">
        <v>14519</v>
      </c>
      <c r="AX4693" s="24" t="s">
        <v>14519</v>
      </c>
      <c r="AY4693" s="24" t="s">
        <v>14519</v>
      </c>
      <c r="AZ4693" s="24" t="s">
        <v>14519</v>
      </c>
      <c r="BA4693" s="24" t="s">
        <v>14519</v>
      </c>
      <c r="BB4693" s="24" t="s">
        <v>14519</v>
      </c>
      <c r="BC4693" s="24" t="s">
        <v>14519</v>
      </c>
      <c r="BD4693" s="24" t="s">
        <v>14519</v>
      </c>
    </row>
    <row r="4694" spans="1:56" x14ac:dyDescent="0.15">
      <c r="A4694" s="3"/>
      <c r="B4694" s="3"/>
      <c r="C4694" s="12" t="s">
        <v>13978</v>
      </c>
      <c r="D4694" s="12" t="s">
        <v>13979</v>
      </c>
      <c r="E4694" s="13" t="s">
        <v>325</v>
      </c>
      <c r="F4694" s="12" t="s">
        <v>13980</v>
      </c>
      <c r="G4694" s="13">
        <v>13.8</v>
      </c>
      <c r="H4694" s="22" t="s">
        <v>108</v>
      </c>
      <c r="I4694" s="23">
        <v>4036.7569999999996</v>
      </c>
      <c r="J4694" s="24" t="s">
        <v>14519</v>
      </c>
      <c r="K4694" s="24" t="s">
        <v>14519</v>
      </c>
      <c r="L4694" s="24" t="s">
        <v>14519</v>
      </c>
      <c r="M4694" s="24" t="s">
        <v>14519</v>
      </c>
      <c r="N4694" s="24" t="s">
        <v>14519</v>
      </c>
      <c r="O4694" s="24" t="s">
        <v>14519</v>
      </c>
      <c r="P4694" s="24" t="s">
        <v>14519</v>
      </c>
      <c r="Q4694" s="24" t="s">
        <v>14519</v>
      </c>
      <c r="R4694" s="24" t="s">
        <v>14519</v>
      </c>
      <c r="S4694" s="24" t="s">
        <v>14519</v>
      </c>
      <c r="T4694" s="24">
        <v>1571</v>
      </c>
      <c r="U4694" s="24" t="s">
        <v>14519</v>
      </c>
      <c r="V4694" s="24" t="s">
        <v>14519</v>
      </c>
      <c r="W4694" s="24" t="s">
        <v>14519</v>
      </c>
      <c r="X4694" s="24" t="s">
        <v>14519</v>
      </c>
      <c r="Y4694" s="24" t="s">
        <v>14519</v>
      </c>
      <c r="Z4694" s="24" t="s">
        <v>14519</v>
      </c>
      <c r="AA4694" s="24" t="s">
        <v>14519</v>
      </c>
      <c r="AB4694" s="24" t="s">
        <v>14519</v>
      </c>
      <c r="AC4694" s="24" t="s">
        <v>14519</v>
      </c>
      <c r="AD4694" s="24" t="s">
        <v>14519</v>
      </c>
      <c r="AE4694" s="24" t="s">
        <v>14519</v>
      </c>
      <c r="AF4694" s="24" t="s">
        <v>14519</v>
      </c>
      <c r="AG4694" s="24" t="s">
        <v>14519</v>
      </c>
      <c r="AH4694" s="24" t="s">
        <v>14519</v>
      </c>
      <c r="AI4694" s="24" t="s">
        <v>14519</v>
      </c>
      <c r="AJ4694" s="24" t="s">
        <v>14519</v>
      </c>
      <c r="AK4694" s="24" t="s">
        <v>14519</v>
      </c>
      <c r="AL4694" s="24" t="s">
        <v>14519</v>
      </c>
      <c r="AM4694" s="24" t="s">
        <v>14519</v>
      </c>
      <c r="AN4694" s="24" t="s">
        <v>14519</v>
      </c>
      <c r="AO4694" s="24" t="s">
        <v>14519</v>
      </c>
      <c r="AP4694" s="24" t="s">
        <v>14519</v>
      </c>
      <c r="AQ4694" s="24" t="s">
        <v>14519</v>
      </c>
      <c r="AR4694" s="24" t="s">
        <v>14519</v>
      </c>
      <c r="AS4694" s="24" t="s">
        <v>14519</v>
      </c>
      <c r="AT4694" s="24" t="s">
        <v>14519</v>
      </c>
      <c r="AU4694" s="24" t="s">
        <v>14519</v>
      </c>
      <c r="AV4694" s="24" t="s">
        <v>14519</v>
      </c>
      <c r="AW4694" s="24" t="s">
        <v>14519</v>
      </c>
      <c r="AX4694" s="24" t="s">
        <v>14519</v>
      </c>
      <c r="AY4694" s="24" t="s">
        <v>14519</v>
      </c>
      <c r="AZ4694" s="24" t="s">
        <v>14519</v>
      </c>
      <c r="BA4694" s="24" t="s">
        <v>14519</v>
      </c>
      <c r="BB4694" s="24" t="s">
        <v>14519</v>
      </c>
      <c r="BC4694" s="24" t="s">
        <v>14519</v>
      </c>
      <c r="BD4694" s="24" t="s">
        <v>14519</v>
      </c>
    </row>
    <row r="4695" spans="1:56" x14ac:dyDescent="0.15">
      <c r="A4695" s="3"/>
      <c r="B4695" s="3"/>
      <c r="C4695" s="12" t="s">
        <v>13981</v>
      </c>
      <c r="D4695" s="12" t="s">
        <v>13982</v>
      </c>
      <c r="E4695" s="13" t="s">
        <v>325</v>
      </c>
      <c r="F4695" s="12" t="s">
        <v>13983</v>
      </c>
      <c r="G4695" s="13">
        <v>19.7</v>
      </c>
      <c r="H4695" s="22" t="s">
        <v>108</v>
      </c>
      <c r="I4695" s="23">
        <v>3074.9789999999998</v>
      </c>
      <c r="J4695" s="24" t="s">
        <v>14519</v>
      </c>
      <c r="K4695" s="24" t="s">
        <v>14519</v>
      </c>
      <c r="L4695" s="24" t="s">
        <v>14519</v>
      </c>
      <c r="M4695" s="24" t="s">
        <v>14519</v>
      </c>
      <c r="N4695" s="24" t="s">
        <v>14519</v>
      </c>
      <c r="O4695" s="24" t="s">
        <v>14519</v>
      </c>
      <c r="P4695" s="24" t="s">
        <v>14519</v>
      </c>
      <c r="Q4695" s="24" t="s">
        <v>14519</v>
      </c>
      <c r="R4695" s="24" t="s">
        <v>14519</v>
      </c>
      <c r="S4695" s="24" t="s">
        <v>14519</v>
      </c>
      <c r="T4695" s="24" t="s">
        <v>14519</v>
      </c>
      <c r="U4695" s="24" t="s">
        <v>14519</v>
      </c>
      <c r="V4695" s="24" t="s">
        <v>14519</v>
      </c>
      <c r="W4695" s="24" t="s">
        <v>14519</v>
      </c>
      <c r="X4695" s="24" t="s">
        <v>14519</v>
      </c>
      <c r="Y4695" s="24" t="s">
        <v>14519</v>
      </c>
      <c r="Z4695" s="24" t="s">
        <v>14519</v>
      </c>
      <c r="AA4695" s="24" t="s">
        <v>14519</v>
      </c>
      <c r="AB4695" s="24" t="s">
        <v>14519</v>
      </c>
      <c r="AC4695" s="24" t="s">
        <v>14519</v>
      </c>
      <c r="AD4695" s="24" t="s">
        <v>14519</v>
      </c>
      <c r="AE4695" s="24" t="s">
        <v>14519</v>
      </c>
      <c r="AF4695" s="24" t="s">
        <v>14519</v>
      </c>
      <c r="AG4695" s="24" t="s">
        <v>14519</v>
      </c>
      <c r="AH4695" s="24" t="s">
        <v>14519</v>
      </c>
      <c r="AI4695" s="24" t="s">
        <v>14519</v>
      </c>
      <c r="AJ4695" s="24" t="s">
        <v>14519</v>
      </c>
      <c r="AK4695" s="24" t="s">
        <v>14519</v>
      </c>
      <c r="AL4695" s="24" t="s">
        <v>14519</v>
      </c>
      <c r="AM4695" s="24" t="s">
        <v>14519</v>
      </c>
      <c r="AN4695" s="24" t="s">
        <v>14519</v>
      </c>
      <c r="AO4695" s="24" t="s">
        <v>14519</v>
      </c>
      <c r="AP4695" s="24" t="s">
        <v>14519</v>
      </c>
      <c r="AQ4695" s="24" t="s">
        <v>14519</v>
      </c>
      <c r="AR4695" s="24" t="s">
        <v>14519</v>
      </c>
      <c r="AS4695" s="24" t="s">
        <v>14519</v>
      </c>
      <c r="AT4695" s="24" t="s">
        <v>14519</v>
      </c>
      <c r="AU4695" s="24" t="s">
        <v>14519</v>
      </c>
      <c r="AV4695" s="24" t="s">
        <v>14519</v>
      </c>
      <c r="AW4695" s="24" t="s">
        <v>14519</v>
      </c>
      <c r="AX4695" s="24" t="s">
        <v>14519</v>
      </c>
      <c r="AY4695" s="24" t="s">
        <v>14519</v>
      </c>
      <c r="AZ4695" s="24" t="s">
        <v>14519</v>
      </c>
      <c r="BA4695" s="24" t="s">
        <v>14519</v>
      </c>
      <c r="BB4695" s="24" t="s">
        <v>14519</v>
      </c>
      <c r="BC4695" s="24" t="s">
        <v>14519</v>
      </c>
      <c r="BD4695" s="24" t="s">
        <v>14519</v>
      </c>
    </row>
    <row r="4696" spans="1:56" x14ac:dyDescent="0.15">
      <c r="A4696" s="3"/>
      <c r="B4696" s="3"/>
      <c r="C4696" s="12" t="s">
        <v>13984</v>
      </c>
      <c r="D4696" s="12" t="s">
        <v>13985</v>
      </c>
      <c r="E4696" s="13" t="s">
        <v>325</v>
      </c>
      <c r="F4696" s="12" t="s">
        <v>13986</v>
      </c>
      <c r="G4696" s="13">
        <v>0.78</v>
      </c>
      <c r="H4696" s="22" t="s">
        <v>108</v>
      </c>
      <c r="I4696" s="23">
        <v>2846.05</v>
      </c>
      <c r="J4696" s="24" t="s">
        <v>14519</v>
      </c>
      <c r="K4696" s="24" t="s">
        <v>14519</v>
      </c>
      <c r="L4696" s="24" t="s">
        <v>14519</v>
      </c>
      <c r="M4696" s="24" t="s">
        <v>14519</v>
      </c>
      <c r="N4696" s="24" t="s">
        <v>14519</v>
      </c>
      <c r="O4696" s="24" t="s">
        <v>14519</v>
      </c>
      <c r="P4696" s="24" t="s">
        <v>14519</v>
      </c>
      <c r="Q4696" s="24" t="s">
        <v>14519</v>
      </c>
      <c r="R4696" s="24" t="s">
        <v>14519</v>
      </c>
      <c r="S4696" s="24" t="s">
        <v>14519</v>
      </c>
      <c r="T4696" s="24" t="s">
        <v>14519</v>
      </c>
      <c r="U4696" s="24" t="s">
        <v>14519</v>
      </c>
      <c r="V4696" s="24" t="s">
        <v>14519</v>
      </c>
      <c r="W4696" s="24" t="s">
        <v>14519</v>
      </c>
      <c r="X4696" s="24" t="s">
        <v>14519</v>
      </c>
      <c r="Y4696" s="24" t="s">
        <v>14519</v>
      </c>
      <c r="Z4696" s="24" t="s">
        <v>14519</v>
      </c>
      <c r="AA4696" s="24" t="s">
        <v>14519</v>
      </c>
      <c r="AB4696" s="24" t="s">
        <v>14519</v>
      </c>
      <c r="AC4696" s="24" t="s">
        <v>14519</v>
      </c>
      <c r="AD4696" s="24" t="s">
        <v>14519</v>
      </c>
      <c r="AE4696" s="24" t="s">
        <v>14519</v>
      </c>
      <c r="AF4696" s="24" t="s">
        <v>14519</v>
      </c>
      <c r="AG4696" s="24" t="s">
        <v>14519</v>
      </c>
      <c r="AH4696" s="24" t="s">
        <v>14519</v>
      </c>
      <c r="AI4696" s="24" t="s">
        <v>14519</v>
      </c>
      <c r="AJ4696" s="24" t="s">
        <v>14519</v>
      </c>
      <c r="AK4696" s="24">
        <v>1754.7</v>
      </c>
      <c r="AL4696" s="24" t="s">
        <v>14519</v>
      </c>
      <c r="AM4696" s="24" t="s">
        <v>14519</v>
      </c>
      <c r="AN4696" s="24" t="s">
        <v>14519</v>
      </c>
      <c r="AO4696" s="24" t="s">
        <v>14519</v>
      </c>
      <c r="AP4696" s="24" t="s">
        <v>14519</v>
      </c>
      <c r="AQ4696" s="24" t="s">
        <v>14519</v>
      </c>
      <c r="AR4696" s="24" t="s">
        <v>14519</v>
      </c>
      <c r="AS4696" s="24" t="s">
        <v>14519</v>
      </c>
      <c r="AT4696" s="24" t="s">
        <v>14519</v>
      </c>
      <c r="AU4696" s="24" t="s">
        <v>14519</v>
      </c>
      <c r="AV4696" s="24" t="s">
        <v>14519</v>
      </c>
      <c r="AW4696" s="24" t="s">
        <v>14519</v>
      </c>
      <c r="AX4696" s="24" t="s">
        <v>14519</v>
      </c>
      <c r="AY4696" s="24" t="s">
        <v>14519</v>
      </c>
      <c r="AZ4696" s="24" t="s">
        <v>14519</v>
      </c>
      <c r="BA4696" s="24" t="s">
        <v>14519</v>
      </c>
      <c r="BB4696" s="24" t="s">
        <v>14519</v>
      </c>
      <c r="BC4696" s="24" t="s">
        <v>14519</v>
      </c>
      <c r="BD4696" s="24" t="s">
        <v>14519</v>
      </c>
    </row>
    <row r="4697" spans="1:56" x14ac:dyDescent="0.15">
      <c r="A4697" s="3"/>
      <c r="B4697" s="3"/>
      <c r="C4697" s="12" t="s">
        <v>13987</v>
      </c>
      <c r="D4697" s="12" t="s">
        <v>13988</v>
      </c>
      <c r="E4697" s="13" t="s">
        <v>325</v>
      </c>
      <c r="F4697" s="12" t="s">
        <v>13989</v>
      </c>
      <c r="G4697" s="13">
        <v>17.7</v>
      </c>
      <c r="H4697" s="22" t="s">
        <v>108</v>
      </c>
      <c r="I4697" s="23">
        <v>2652.4010000000003</v>
      </c>
      <c r="J4697" s="24" t="s">
        <v>14519</v>
      </c>
      <c r="K4697" s="24" t="s">
        <v>14519</v>
      </c>
      <c r="L4697" s="24" t="s">
        <v>14519</v>
      </c>
      <c r="M4697" s="24" t="s">
        <v>14519</v>
      </c>
      <c r="N4697" s="24" t="s">
        <v>14519</v>
      </c>
      <c r="O4697" s="24" t="s">
        <v>14519</v>
      </c>
      <c r="P4697" s="24" t="s">
        <v>14519</v>
      </c>
      <c r="Q4697" s="24" t="s">
        <v>14519</v>
      </c>
      <c r="R4697" s="24" t="s">
        <v>14519</v>
      </c>
      <c r="S4697" s="24" t="s">
        <v>14519</v>
      </c>
      <c r="T4697" s="24" t="s">
        <v>14519</v>
      </c>
      <c r="U4697" s="24" t="s">
        <v>14519</v>
      </c>
      <c r="V4697" s="24" t="s">
        <v>14519</v>
      </c>
      <c r="W4697" s="24" t="s">
        <v>14519</v>
      </c>
      <c r="X4697" s="24" t="s">
        <v>14519</v>
      </c>
      <c r="Y4697" s="24" t="s">
        <v>14519</v>
      </c>
      <c r="Z4697" s="24" t="s">
        <v>14519</v>
      </c>
      <c r="AA4697" s="24" t="s">
        <v>14519</v>
      </c>
      <c r="AB4697" s="24" t="s">
        <v>14519</v>
      </c>
      <c r="AC4697" s="24" t="s">
        <v>14519</v>
      </c>
      <c r="AD4697" s="24" t="s">
        <v>14519</v>
      </c>
      <c r="AE4697" s="24" t="s">
        <v>14519</v>
      </c>
      <c r="AF4697" s="24" t="s">
        <v>14519</v>
      </c>
      <c r="AG4697" s="24" t="s">
        <v>14519</v>
      </c>
      <c r="AH4697" s="24" t="s">
        <v>14519</v>
      </c>
      <c r="AI4697" s="24" t="s">
        <v>14519</v>
      </c>
      <c r="AJ4697" s="24">
        <v>2567.6999999999998</v>
      </c>
      <c r="AK4697" s="24" t="s">
        <v>14519</v>
      </c>
      <c r="AL4697" s="24" t="s">
        <v>14519</v>
      </c>
      <c r="AM4697" s="24" t="s">
        <v>14519</v>
      </c>
      <c r="AN4697" s="24" t="s">
        <v>14519</v>
      </c>
      <c r="AO4697" s="24" t="s">
        <v>14519</v>
      </c>
      <c r="AP4697" s="24" t="s">
        <v>14519</v>
      </c>
      <c r="AQ4697" s="24" t="s">
        <v>14519</v>
      </c>
      <c r="AR4697" s="24" t="s">
        <v>14519</v>
      </c>
      <c r="AS4697" s="24" t="s">
        <v>14519</v>
      </c>
      <c r="AT4697" s="24" t="s">
        <v>14519</v>
      </c>
      <c r="AU4697" s="24" t="s">
        <v>14519</v>
      </c>
      <c r="AV4697" s="24" t="s">
        <v>14519</v>
      </c>
      <c r="AW4697" s="24" t="s">
        <v>14519</v>
      </c>
      <c r="AX4697" s="24" t="s">
        <v>14519</v>
      </c>
      <c r="AY4697" s="24" t="s">
        <v>14519</v>
      </c>
      <c r="AZ4697" s="24" t="s">
        <v>14519</v>
      </c>
      <c r="BA4697" s="24" t="s">
        <v>14519</v>
      </c>
      <c r="BB4697" s="24" t="s">
        <v>14519</v>
      </c>
      <c r="BC4697" s="24" t="s">
        <v>14519</v>
      </c>
      <c r="BD4697" s="24" t="s">
        <v>14519</v>
      </c>
    </row>
    <row r="4698" spans="1:56" x14ac:dyDescent="0.15">
      <c r="A4698" s="3"/>
      <c r="B4698" s="3"/>
      <c r="C4698" s="12" t="s">
        <v>13990</v>
      </c>
      <c r="D4698" s="12" t="s">
        <v>13991</v>
      </c>
      <c r="E4698" s="13" t="s">
        <v>325</v>
      </c>
      <c r="F4698" s="12" t="s">
        <v>13992</v>
      </c>
      <c r="G4698" s="13">
        <v>13.8</v>
      </c>
      <c r="H4698" s="22" t="s">
        <v>108</v>
      </c>
      <c r="I4698" s="23">
        <v>2310.6460000000002</v>
      </c>
      <c r="J4698" s="24" t="s">
        <v>14519</v>
      </c>
      <c r="K4698" s="24" t="s">
        <v>14519</v>
      </c>
      <c r="L4698" s="24" t="s">
        <v>14519</v>
      </c>
      <c r="M4698" s="24" t="s">
        <v>14519</v>
      </c>
      <c r="N4698" s="24" t="s">
        <v>14519</v>
      </c>
      <c r="O4698" s="24" t="s">
        <v>14519</v>
      </c>
      <c r="P4698" s="24" t="s">
        <v>14519</v>
      </c>
      <c r="Q4698" s="24" t="s">
        <v>14519</v>
      </c>
      <c r="R4698" s="24" t="s">
        <v>14519</v>
      </c>
      <c r="S4698" s="24" t="s">
        <v>14519</v>
      </c>
      <c r="T4698" s="24" t="s">
        <v>14519</v>
      </c>
      <c r="U4698" s="24" t="s">
        <v>14519</v>
      </c>
      <c r="V4698" s="24" t="s">
        <v>14519</v>
      </c>
      <c r="W4698" s="24" t="s">
        <v>14519</v>
      </c>
      <c r="X4698" s="24" t="s">
        <v>14519</v>
      </c>
      <c r="Y4698" s="24" t="s">
        <v>14519</v>
      </c>
      <c r="Z4698" s="24" t="s">
        <v>14519</v>
      </c>
      <c r="AA4698" s="24" t="s">
        <v>14519</v>
      </c>
      <c r="AB4698" s="24" t="s">
        <v>14519</v>
      </c>
      <c r="AC4698" s="24" t="s">
        <v>14519</v>
      </c>
      <c r="AD4698" s="24" t="s">
        <v>14519</v>
      </c>
      <c r="AE4698" s="24" t="s">
        <v>14519</v>
      </c>
      <c r="AF4698" s="24" t="s">
        <v>14519</v>
      </c>
      <c r="AG4698" s="24" t="s">
        <v>14519</v>
      </c>
      <c r="AH4698" s="24" t="s">
        <v>14519</v>
      </c>
      <c r="AI4698" s="24" t="s">
        <v>14519</v>
      </c>
      <c r="AJ4698" s="24" t="s">
        <v>14519</v>
      </c>
      <c r="AK4698" s="24" t="s">
        <v>14519</v>
      </c>
      <c r="AL4698" s="24" t="s">
        <v>14519</v>
      </c>
      <c r="AM4698" s="24" t="s">
        <v>14519</v>
      </c>
      <c r="AN4698" s="24" t="s">
        <v>14519</v>
      </c>
      <c r="AO4698" s="24" t="s">
        <v>14519</v>
      </c>
      <c r="AP4698" s="24" t="s">
        <v>14519</v>
      </c>
      <c r="AQ4698" s="24" t="s">
        <v>14519</v>
      </c>
      <c r="AR4698" s="24" t="s">
        <v>14519</v>
      </c>
      <c r="AS4698" s="24" t="s">
        <v>14519</v>
      </c>
      <c r="AT4698" s="24" t="s">
        <v>14519</v>
      </c>
      <c r="AU4698" s="24" t="s">
        <v>14519</v>
      </c>
      <c r="AV4698" s="24" t="s">
        <v>14519</v>
      </c>
      <c r="AW4698" s="24" t="s">
        <v>14519</v>
      </c>
      <c r="AX4698" s="24" t="s">
        <v>14519</v>
      </c>
      <c r="AY4698" s="24" t="s">
        <v>14519</v>
      </c>
      <c r="AZ4698" s="24" t="s">
        <v>14519</v>
      </c>
      <c r="BA4698" s="24" t="s">
        <v>14519</v>
      </c>
      <c r="BB4698" s="24" t="s">
        <v>14519</v>
      </c>
      <c r="BC4698" s="24" t="s">
        <v>14519</v>
      </c>
      <c r="BD4698" s="24" t="s">
        <v>14519</v>
      </c>
    </row>
    <row r="4699" spans="1:56" x14ac:dyDescent="0.15">
      <c r="A4699" s="3"/>
      <c r="B4699" s="3"/>
      <c r="C4699" s="12" t="s">
        <v>13993</v>
      </c>
      <c r="D4699" s="12" t="s">
        <v>13994</v>
      </c>
      <c r="E4699" s="13" t="s">
        <v>467</v>
      </c>
      <c r="F4699" s="12" t="s">
        <v>13995</v>
      </c>
      <c r="G4699" s="13">
        <v>1.42</v>
      </c>
      <c r="H4699" s="22" t="s">
        <v>108</v>
      </c>
      <c r="I4699" s="23">
        <v>1940.79</v>
      </c>
      <c r="J4699" s="24" t="s">
        <v>14519</v>
      </c>
      <c r="K4699" s="24" t="s">
        <v>14519</v>
      </c>
      <c r="L4699" s="24" t="s">
        <v>14519</v>
      </c>
      <c r="M4699" s="24" t="s">
        <v>14519</v>
      </c>
      <c r="N4699" s="24" t="s">
        <v>14519</v>
      </c>
      <c r="O4699" s="24" t="s">
        <v>14519</v>
      </c>
      <c r="P4699" s="24" t="s">
        <v>14519</v>
      </c>
      <c r="Q4699" s="24" t="s">
        <v>14519</v>
      </c>
      <c r="R4699" s="24" t="s">
        <v>14519</v>
      </c>
      <c r="S4699" s="24" t="s">
        <v>14519</v>
      </c>
      <c r="T4699" s="24" t="s">
        <v>14519</v>
      </c>
      <c r="U4699" s="24" t="s">
        <v>14519</v>
      </c>
      <c r="V4699" s="24" t="s">
        <v>14519</v>
      </c>
      <c r="W4699" s="24" t="s">
        <v>14519</v>
      </c>
      <c r="X4699" s="24" t="s">
        <v>14519</v>
      </c>
      <c r="Y4699" s="24" t="s">
        <v>14519</v>
      </c>
      <c r="Z4699" s="24" t="s">
        <v>14519</v>
      </c>
      <c r="AA4699" s="24" t="s">
        <v>14519</v>
      </c>
      <c r="AB4699" s="24" t="s">
        <v>14519</v>
      </c>
      <c r="AC4699" s="24" t="s">
        <v>14519</v>
      </c>
      <c r="AD4699" s="24" t="s">
        <v>14519</v>
      </c>
      <c r="AE4699" s="24" t="s">
        <v>14519</v>
      </c>
      <c r="AF4699" s="24" t="s">
        <v>14519</v>
      </c>
      <c r="AG4699" s="24" t="s">
        <v>14519</v>
      </c>
      <c r="AH4699" s="24" t="s">
        <v>14519</v>
      </c>
      <c r="AI4699" s="24" t="s">
        <v>14519</v>
      </c>
      <c r="AJ4699" s="24">
        <v>1111.5</v>
      </c>
      <c r="AK4699" s="24" t="s">
        <v>14519</v>
      </c>
      <c r="AL4699" s="24" t="s">
        <v>14519</v>
      </c>
      <c r="AM4699" s="24" t="s">
        <v>14519</v>
      </c>
      <c r="AN4699" s="24" t="s">
        <v>14519</v>
      </c>
      <c r="AO4699" s="24" t="s">
        <v>14519</v>
      </c>
      <c r="AP4699" s="24" t="s">
        <v>14519</v>
      </c>
      <c r="AQ4699" s="24" t="s">
        <v>14519</v>
      </c>
      <c r="AR4699" s="24" t="s">
        <v>14519</v>
      </c>
      <c r="AS4699" s="24" t="s">
        <v>14519</v>
      </c>
      <c r="AT4699" s="24" t="s">
        <v>14519</v>
      </c>
      <c r="AU4699" s="24" t="s">
        <v>14519</v>
      </c>
      <c r="AV4699" s="24" t="s">
        <v>14519</v>
      </c>
      <c r="AW4699" s="24" t="s">
        <v>14519</v>
      </c>
      <c r="AX4699" s="24" t="s">
        <v>14519</v>
      </c>
      <c r="AY4699" s="24" t="s">
        <v>14519</v>
      </c>
      <c r="AZ4699" s="24" t="s">
        <v>14519</v>
      </c>
      <c r="BA4699" s="24" t="s">
        <v>14519</v>
      </c>
      <c r="BB4699" s="24" t="s">
        <v>14519</v>
      </c>
      <c r="BC4699" s="24" t="s">
        <v>14519</v>
      </c>
      <c r="BD4699" s="24" t="s">
        <v>14519</v>
      </c>
    </row>
    <row r="4700" spans="1:56" x14ac:dyDescent="0.15">
      <c r="A4700" s="3"/>
      <c r="B4700" s="3"/>
      <c r="C4700" s="12" t="s">
        <v>13996</v>
      </c>
      <c r="D4700" s="12" t="s">
        <v>13997</v>
      </c>
      <c r="E4700" s="13" t="s">
        <v>467</v>
      </c>
      <c r="F4700" s="12" t="s">
        <v>13940</v>
      </c>
      <c r="G4700" s="13">
        <v>16.600000000000001</v>
      </c>
      <c r="H4700" s="22" t="s">
        <v>108</v>
      </c>
      <c r="I4700" s="23">
        <v>1932.8309999999994</v>
      </c>
      <c r="J4700" s="24" t="s">
        <v>14519</v>
      </c>
      <c r="K4700" s="24" t="s">
        <v>14519</v>
      </c>
      <c r="L4700" s="24" t="s">
        <v>14519</v>
      </c>
      <c r="M4700" s="24" t="s">
        <v>14519</v>
      </c>
      <c r="N4700" s="24" t="s">
        <v>14519</v>
      </c>
      <c r="O4700" s="24" t="s">
        <v>14519</v>
      </c>
      <c r="P4700" s="24" t="s">
        <v>14519</v>
      </c>
      <c r="Q4700" s="24" t="s">
        <v>14519</v>
      </c>
      <c r="R4700" s="24" t="s">
        <v>14519</v>
      </c>
      <c r="S4700" s="24" t="s">
        <v>14519</v>
      </c>
      <c r="T4700" s="24" t="s">
        <v>14519</v>
      </c>
      <c r="U4700" s="24" t="s">
        <v>14519</v>
      </c>
      <c r="V4700" s="24" t="s">
        <v>14519</v>
      </c>
      <c r="W4700" s="24" t="s">
        <v>14519</v>
      </c>
      <c r="X4700" s="24" t="s">
        <v>14519</v>
      </c>
      <c r="Y4700" s="24" t="s">
        <v>14519</v>
      </c>
      <c r="Z4700" s="24" t="s">
        <v>14519</v>
      </c>
      <c r="AA4700" s="24" t="s">
        <v>14519</v>
      </c>
      <c r="AB4700" s="24" t="s">
        <v>14519</v>
      </c>
      <c r="AC4700" s="24" t="s">
        <v>14519</v>
      </c>
      <c r="AD4700" s="24" t="s">
        <v>14519</v>
      </c>
      <c r="AE4700" s="24" t="s">
        <v>14519</v>
      </c>
      <c r="AF4700" s="24" t="s">
        <v>14519</v>
      </c>
      <c r="AG4700" s="24" t="s">
        <v>14519</v>
      </c>
      <c r="AH4700" s="24" t="s">
        <v>14519</v>
      </c>
      <c r="AI4700" s="24" t="s">
        <v>14519</v>
      </c>
      <c r="AJ4700" s="24" t="s">
        <v>14519</v>
      </c>
      <c r="AK4700" s="24" t="s">
        <v>14519</v>
      </c>
      <c r="AL4700" s="24" t="s">
        <v>14519</v>
      </c>
      <c r="AM4700" s="24" t="s">
        <v>14519</v>
      </c>
      <c r="AN4700" s="24" t="s">
        <v>14519</v>
      </c>
      <c r="AO4700" s="24" t="s">
        <v>14519</v>
      </c>
      <c r="AP4700" s="24" t="s">
        <v>14519</v>
      </c>
      <c r="AQ4700" s="24">
        <v>1064.5239999999999</v>
      </c>
      <c r="AR4700" s="24" t="s">
        <v>14519</v>
      </c>
      <c r="AS4700" s="24" t="s">
        <v>14519</v>
      </c>
      <c r="AT4700" s="24" t="s">
        <v>14519</v>
      </c>
      <c r="AU4700" s="24" t="s">
        <v>14519</v>
      </c>
      <c r="AV4700" s="24" t="s">
        <v>14519</v>
      </c>
      <c r="AW4700" s="24" t="s">
        <v>14519</v>
      </c>
      <c r="AX4700" s="24" t="s">
        <v>14519</v>
      </c>
      <c r="AY4700" s="24" t="s">
        <v>14519</v>
      </c>
      <c r="AZ4700" s="24" t="s">
        <v>14519</v>
      </c>
      <c r="BA4700" s="24" t="s">
        <v>14519</v>
      </c>
      <c r="BB4700" s="24" t="s">
        <v>14519</v>
      </c>
      <c r="BC4700" s="24" t="s">
        <v>14519</v>
      </c>
      <c r="BD4700" s="24" t="s">
        <v>14519</v>
      </c>
    </row>
    <row r="4701" spans="1:56" x14ac:dyDescent="0.15">
      <c r="A4701" s="3"/>
      <c r="B4701" s="3"/>
      <c r="C4701" s="12" t="s">
        <v>13998</v>
      </c>
      <c r="D4701" s="12" t="s">
        <v>13999</v>
      </c>
      <c r="E4701" s="13" t="s">
        <v>325</v>
      </c>
      <c r="F4701" s="12" t="s">
        <v>14000</v>
      </c>
      <c r="G4701" s="13">
        <v>15.8</v>
      </c>
      <c r="H4701" s="22" t="s">
        <v>108</v>
      </c>
      <c r="I4701" s="23">
        <v>1690.55</v>
      </c>
      <c r="J4701" s="24" t="s">
        <v>14519</v>
      </c>
      <c r="K4701" s="24" t="s">
        <v>14519</v>
      </c>
      <c r="L4701" s="24" t="s">
        <v>14519</v>
      </c>
      <c r="M4701" s="24" t="s">
        <v>14519</v>
      </c>
      <c r="N4701" s="24" t="s">
        <v>14519</v>
      </c>
      <c r="O4701" s="24" t="s">
        <v>14519</v>
      </c>
      <c r="P4701" s="24" t="s">
        <v>14519</v>
      </c>
      <c r="Q4701" s="24" t="s">
        <v>14519</v>
      </c>
      <c r="R4701" s="24" t="s">
        <v>14519</v>
      </c>
      <c r="S4701" s="24">
        <v>1264</v>
      </c>
      <c r="T4701" s="24" t="s">
        <v>14519</v>
      </c>
      <c r="U4701" s="24" t="s">
        <v>14519</v>
      </c>
      <c r="V4701" s="24" t="s">
        <v>14519</v>
      </c>
      <c r="W4701" s="24" t="s">
        <v>14519</v>
      </c>
      <c r="X4701" s="24" t="s">
        <v>14519</v>
      </c>
      <c r="Y4701" s="24" t="s">
        <v>14519</v>
      </c>
      <c r="Z4701" s="24" t="s">
        <v>14519</v>
      </c>
      <c r="AA4701" s="24" t="s">
        <v>14519</v>
      </c>
      <c r="AB4701" s="24" t="s">
        <v>14519</v>
      </c>
      <c r="AC4701" s="24" t="s">
        <v>14519</v>
      </c>
      <c r="AD4701" s="24" t="s">
        <v>14519</v>
      </c>
      <c r="AE4701" s="24" t="s">
        <v>14519</v>
      </c>
      <c r="AF4701" s="24" t="s">
        <v>14519</v>
      </c>
      <c r="AG4701" s="24" t="s">
        <v>14519</v>
      </c>
      <c r="AH4701" s="24" t="s">
        <v>14519</v>
      </c>
      <c r="AI4701" s="24" t="s">
        <v>14519</v>
      </c>
      <c r="AJ4701" s="24" t="s">
        <v>14519</v>
      </c>
      <c r="AK4701" s="24" t="s">
        <v>14519</v>
      </c>
      <c r="AL4701" s="24" t="s">
        <v>14519</v>
      </c>
      <c r="AM4701" s="24" t="s">
        <v>14519</v>
      </c>
      <c r="AN4701" s="24" t="s">
        <v>14519</v>
      </c>
      <c r="AO4701" s="24" t="s">
        <v>14519</v>
      </c>
      <c r="AP4701" s="24" t="s">
        <v>14519</v>
      </c>
      <c r="AQ4701" s="24" t="s">
        <v>14519</v>
      </c>
      <c r="AR4701" s="24" t="s">
        <v>14519</v>
      </c>
      <c r="AS4701" s="24" t="s">
        <v>14519</v>
      </c>
      <c r="AT4701" s="24" t="s">
        <v>14519</v>
      </c>
      <c r="AU4701" s="24" t="s">
        <v>14519</v>
      </c>
      <c r="AV4701" s="24" t="s">
        <v>14519</v>
      </c>
      <c r="AW4701" s="24" t="s">
        <v>14519</v>
      </c>
      <c r="AX4701" s="24" t="s">
        <v>14519</v>
      </c>
      <c r="AY4701" s="24" t="s">
        <v>14519</v>
      </c>
      <c r="AZ4701" s="24" t="s">
        <v>14519</v>
      </c>
      <c r="BA4701" s="24" t="s">
        <v>14519</v>
      </c>
      <c r="BB4701" s="24" t="s">
        <v>14519</v>
      </c>
      <c r="BC4701" s="24" t="s">
        <v>14519</v>
      </c>
      <c r="BD4701" s="24" t="s">
        <v>14519</v>
      </c>
    </row>
    <row r="4702" spans="1:56" x14ac:dyDescent="0.15">
      <c r="A4702" s="3"/>
      <c r="B4702" s="3"/>
      <c r="C4702" s="12" t="s">
        <v>14001</v>
      </c>
      <c r="D4702" s="12" t="s">
        <v>14002</v>
      </c>
      <c r="E4702" s="13" t="s">
        <v>467</v>
      </c>
      <c r="F4702" s="12" t="s">
        <v>14003</v>
      </c>
      <c r="G4702" s="13">
        <v>23</v>
      </c>
      <c r="H4702" s="22" t="s">
        <v>108</v>
      </c>
      <c r="I4702" s="24" t="s">
        <v>14519</v>
      </c>
      <c r="J4702" s="24" t="s">
        <v>14519</v>
      </c>
      <c r="K4702" s="24" t="s">
        <v>14519</v>
      </c>
      <c r="L4702" s="24" t="s">
        <v>14519</v>
      </c>
      <c r="M4702" s="24" t="s">
        <v>14519</v>
      </c>
      <c r="N4702" s="24" t="s">
        <v>14519</v>
      </c>
      <c r="O4702" s="24" t="s">
        <v>14519</v>
      </c>
      <c r="P4702" s="24" t="s">
        <v>14519</v>
      </c>
      <c r="Q4702" s="24" t="s">
        <v>14519</v>
      </c>
      <c r="R4702" s="24" t="s">
        <v>14519</v>
      </c>
      <c r="S4702" s="24" t="s">
        <v>14519</v>
      </c>
      <c r="T4702" s="24" t="s">
        <v>14519</v>
      </c>
      <c r="U4702" s="24" t="s">
        <v>14519</v>
      </c>
      <c r="V4702" s="24" t="s">
        <v>14519</v>
      </c>
      <c r="W4702" s="24" t="s">
        <v>14519</v>
      </c>
      <c r="X4702" s="24" t="s">
        <v>14519</v>
      </c>
      <c r="Y4702" s="24" t="s">
        <v>14519</v>
      </c>
      <c r="Z4702" s="24" t="s">
        <v>14519</v>
      </c>
      <c r="AA4702" s="24" t="s">
        <v>14519</v>
      </c>
      <c r="AB4702" s="24" t="s">
        <v>14519</v>
      </c>
      <c r="AC4702" s="24" t="s">
        <v>14519</v>
      </c>
      <c r="AD4702" s="24" t="s">
        <v>14519</v>
      </c>
      <c r="AE4702" s="24" t="s">
        <v>14519</v>
      </c>
      <c r="AF4702" s="24" t="s">
        <v>14519</v>
      </c>
      <c r="AG4702" s="24" t="s">
        <v>14519</v>
      </c>
      <c r="AH4702" s="24" t="s">
        <v>14519</v>
      </c>
      <c r="AI4702" s="24" t="s">
        <v>14519</v>
      </c>
      <c r="AJ4702" s="24" t="s">
        <v>14519</v>
      </c>
      <c r="AK4702" s="24" t="s">
        <v>14519</v>
      </c>
      <c r="AL4702" s="24" t="s">
        <v>14519</v>
      </c>
      <c r="AM4702" s="24" t="s">
        <v>14519</v>
      </c>
      <c r="AN4702" s="24" t="s">
        <v>14519</v>
      </c>
      <c r="AO4702" s="24" t="s">
        <v>14519</v>
      </c>
      <c r="AP4702" s="24" t="s">
        <v>14519</v>
      </c>
      <c r="AQ4702" s="24" t="s">
        <v>14519</v>
      </c>
      <c r="AR4702" s="24" t="s">
        <v>14519</v>
      </c>
      <c r="AS4702" s="24" t="s">
        <v>14519</v>
      </c>
      <c r="AT4702" s="24" t="s">
        <v>14519</v>
      </c>
      <c r="AU4702" s="24" t="s">
        <v>14519</v>
      </c>
      <c r="AV4702" s="24" t="s">
        <v>14519</v>
      </c>
      <c r="AW4702" s="24" t="s">
        <v>14519</v>
      </c>
      <c r="AX4702" s="24" t="s">
        <v>14519</v>
      </c>
      <c r="AY4702" s="24" t="s">
        <v>14519</v>
      </c>
      <c r="AZ4702" s="24" t="s">
        <v>14519</v>
      </c>
      <c r="BA4702" s="24" t="s">
        <v>14519</v>
      </c>
      <c r="BB4702" s="24" t="s">
        <v>14519</v>
      </c>
      <c r="BC4702" s="24" t="s">
        <v>14519</v>
      </c>
      <c r="BD4702" s="24" t="s">
        <v>14519</v>
      </c>
    </row>
    <row r="4703" spans="1:56" x14ac:dyDescent="0.15">
      <c r="A4703" s="3"/>
      <c r="B4703" s="3"/>
      <c r="C4703" s="12" t="s">
        <v>14004</v>
      </c>
      <c r="D4703" s="12" t="s">
        <v>14005</v>
      </c>
      <c r="E4703" s="13" t="s">
        <v>467</v>
      </c>
      <c r="F4703" s="12" t="s">
        <v>14006</v>
      </c>
      <c r="G4703" s="13">
        <v>20</v>
      </c>
      <c r="H4703" s="22" t="s">
        <v>108</v>
      </c>
      <c r="I4703" s="24" t="s">
        <v>14519</v>
      </c>
      <c r="J4703" s="24" t="s">
        <v>14519</v>
      </c>
      <c r="K4703" s="24" t="s">
        <v>14519</v>
      </c>
      <c r="L4703" s="24" t="s">
        <v>14519</v>
      </c>
      <c r="M4703" s="24" t="s">
        <v>14519</v>
      </c>
      <c r="N4703" s="24" t="s">
        <v>14519</v>
      </c>
      <c r="O4703" s="24" t="s">
        <v>14519</v>
      </c>
      <c r="P4703" s="24" t="s">
        <v>14519</v>
      </c>
      <c r="Q4703" s="24" t="s">
        <v>14519</v>
      </c>
      <c r="R4703" s="24" t="s">
        <v>14519</v>
      </c>
      <c r="S4703" s="24" t="s">
        <v>14519</v>
      </c>
      <c r="T4703" s="24" t="s">
        <v>14519</v>
      </c>
      <c r="U4703" s="24" t="s">
        <v>14519</v>
      </c>
      <c r="V4703" s="24" t="s">
        <v>14519</v>
      </c>
      <c r="W4703" s="24" t="s">
        <v>14519</v>
      </c>
      <c r="X4703" s="24" t="s">
        <v>14519</v>
      </c>
      <c r="Y4703" s="24" t="s">
        <v>14519</v>
      </c>
      <c r="Z4703" s="24" t="s">
        <v>14519</v>
      </c>
      <c r="AA4703" s="24" t="s">
        <v>14519</v>
      </c>
      <c r="AB4703" s="24" t="s">
        <v>14519</v>
      </c>
      <c r="AC4703" s="24" t="s">
        <v>14519</v>
      </c>
      <c r="AD4703" s="24" t="s">
        <v>14519</v>
      </c>
      <c r="AE4703" s="24" t="s">
        <v>14519</v>
      </c>
      <c r="AF4703" s="24" t="s">
        <v>14519</v>
      </c>
      <c r="AG4703" s="24" t="s">
        <v>14519</v>
      </c>
      <c r="AH4703" s="24" t="s">
        <v>14519</v>
      </c>
      <c r="AI4703" s="24" t="s">
        <v>14519</v>
      </c>
      <c r="AJ4703" s="24" t="s">
        <v>14519</v>
      </c>
      <c r="AK4703" s="24" t="s">
        <v>14519</v>
      </c>
      <c r="AL4703" s="24" t="s">
        <v>14519</v>
      </c>
      <c r="AM4703" s="24" t="s">
        <v>14519</v>
      </c>
      <c r="AN4703" s="24" t="s">
        <v>14519</v>
      </c>
      <c r="AO4703" s="24" t="s">
        <v>14519</v>
      </c>
      <c r="AP4703" s="24" t="s">
        <v>14519</v>
      </c>
      <c r="AQ4703" s="24" t="s">
        <v>14519</v>
      </c>
      <c r="AR4703" s="24" t="s">
        <v>14519</v>
      </c>
      <c r="AS4703" s="24" t="s">
        <v>14519</v>
      </c>
      <c r="AT4703" s="24" t="s">
        <v>14519</v>
      </c>
      <c r="AU4703" s="24" t="s">
        <v>14519</v>
      </c>
      <c r="AV4703" s="24" t="s">
        <v>14519</v>
      </c>
      <c r="AW4703" s="24" t="s">
        <v>14519</v>
      </c>
      <c r="AX4703" s="24" t="s">
        <v>14519</v>
      </c>
      <c r="AY4703" s="24" t="s">
        <v>14519</v>
      </c>
      <c r="AZ4703" s="24" t="s">
        <v>14519</v>
      </c>
      <c r="BA4703" s="24" t="s">
        <v>14519</v>
      </c>
      <c r="BB4703" s="24" t="s">
        <v>14519</v>
      </c>
      <c r="BC4703" s="24" t="s">
        <v>14519</v>
      </c>
      <c r="BD4703" s="24" t="s">
        <v>14519</v>
      </c>
    </row>
    <row r="4704" spans="1:56" x14ac:dyDescent="0.15">
      <c r="A4704" s="3"/>
      <c r="B4704" s="3"/>
      <c r="C4704" s="12" t="s">
        <v>14007</v>
      </c>
      <c r="D4704" s="12" t="s">
        <v>14008</v>
      </c>
      <c r="E4704" s="13" t="s">
        <v>325</v>
      </c>
      <c r="F4704" s="12" t="s">
        <v>13943</v>
      </c>
      <c r="G4704" s="13">
        <v>8.3000000000000007</v>
      </c>
      <c r="H4704" s="22" t="s">
        <v>108</v>
      </c>
      <c r="I4704" s="24" t="s">
        <v>14519</v>
      </c>
      <c r="J4704" s="24" t="s">
        <v>14519</v>
      </c>
      <c r="K4704" s="24" t="s">
        <v>14519</v>
      </c>
      <c r="L4704" s="24" t="s">
        <v>14519</v>
      </c>
      <c r="M4704" s="24" t="s">
        <v>14519</v>
      </c>
      <c r="N4704" s="24" t="s">
        <v>14519</v>
      </c>
      <c r="O4704" s="24" t="s">
        <v>14519</v>
      </c>
      <c r="P4704" s="24" t="s">
        <v>14519</v>
      </c>
      <c r="Q4704" s="24" t="s">
        <v>14519</v>
      </c>
      <c r="R4704" s="24" t="s">
        <v>14519</v>
      </c>
      <c r="S4704" s="24" t="s">
        <v>14519</v>
      </c>
      <c r="T4704" s="24" t="s">
        <v>14519</v>
      </c>
      <c r="U4704" s="24" t="s">
        <v>14519</v>
      </c>
      <c r="V4704" s="24" t="s">
        <v>14519</v>
      </c>
      <c r="W4704" s="24" t="s">
        <v>14519</v>
      </c>
      <c r="X4704" s="24" t="s">
        <v>14519</v>
      </c>
      <c r="Y4704" s="24" t="s">
        <v>14519</v>
      </c>
      <c r="Z4704" s="24" t="s">
        <v>14519</v>
      </c>
      <c r="AA4704" s="24" t="s">
        <v>14519</v>
      </c>
      <c r="AB4704" s="24" t="s">
        <v>14519</v>
      </c>
      <c r="AC4704" s="24" t="s">
        <v>14519</v>
      </c>
      <c r="AD4704" s="24" t="s">
        <v>14519</v>
      </c>
      <c r="AE4704" s="24" t="s">
        <v>14519</v>
      </c>
      <c r="AF4704" s="24" t="s">
        <v>14519</v>
      </c>
      <c r="AG4704" s="24" t="s">
        <v>14519</v>
      </c>
      <c r="AH4704" s="24" t="s">
        <v>14519</v>
      </c>
      <c r="AI4704" s="24" t="s">
        <v>14519</v>
      </c>
      <c r="AJ4704" s="24" t="s">
        <v>14519</v>
      </c>
      <c r="AK4704" s="24" t="s">
        <v>14519</v>
      </c>
      <c r="AL4704" s="24" t="s">
        <v>14519</v>
      </c>
      <c r="AM4704" s="24" t="s">
        <v>14519</v>
      </c>
      <c r="AN4704" s="24" t="s">
        <v>14519</v>
      </c>
      <c r="AO4704" s="24" t="s">
        <v>14519</v>
      </c>
      <c r="AP4704" s="24" t="s">
        <v>14519</v>
      </c>
      <c r="AQ4704" s="24" t="s">
        <v>14519</v>
      </c>
      <c r="AR4704" s="24" t="s">
        <v>14519</v>
      </c>
      <c r="AS4704" s="24" t="s">
        <v>14519</v>
      </c>
      <c r="AT4704" s="24" t="s">
        <v>14519</v>
      </c>
      <c r="AU4704" s="24" t="s">
        <v>14519</v>
      </c>
      <c r="AV4704" s="24" t="s">
        <v>14519</v>
      </c>
      <c r="AW4704" s="24" t="s">
        <v>14519</v>
      </c>
      <c r="AX4704" s="24" t="s">
        <v>14519</v>
      </c>
      <c r="AY4704" s="24" t="s">
        <v>14519</v>
      </c>
      <c r="AZ4704" s="24" t="s">
        <v>14519</v>
      </c>
      <c r="BA4704" s="24" t="s">
        <v>14519</v>
      </c>
      <c r="BB4704" s="24" t="s">
        <v>14519</v>
      </c>
      <c r="BC4704" s="24" t="s">
        <v>14519</v>
      </c>
      <c r="BD4704" s="24" t="s">
        <v>14519</v>
      </c>
    </row>
    <row r="4705" spans="1:56" x14ac:dyDescent="0.15">
      <c r="A4705" s="3"/>
      <c r="B4705" s="3"/>
      <c r="C4705" s="12" t="s">
        <v>14009</v>
      </c>
      <c r="D4705" s="12" t="s">
        <v>14010</v>
      </c>
      <c r="E4705" s="13" t="s">
        <v>467</v>
      </c>
      <c r="F4705" s="12" t="s">
        <v>14011</v>
      </c>
      <c r="G4705" s="13">
        <v>1.53</v>
      </c>
      <c r="H4705" s="22" t="s">
        <v>108</v>
      </c>
      <c r="I4705" s="24" t="s">
        <v>14519</v>
      </c>
      <c r="J4705" s="24" t="s">
        <v>14519</v>
      </c>
      <c r="K4705" s="24" t="s">
        <v>14519</v>
      </c>
      <c r="L4705" s="24" t="s">
        <v>14519</v>
      </c>
      <c r="M4705" s="24" t="s">
        <v>14519</v>
      </c>
      <c r="N4705" s="24" t="s">
        <v>14519</v>
      </c>
      <c r="O4705" s="24" t="s">
        <v>14519</v>
      </c>
      <c r="P4705" s="24" t="s">
        <v>14519</v>
      </c>
      <c r="Q4705" s="24" t="s">
        <v>14519</v>
      </c>
      <c r="R4705" s="24" t="s">
        <v>14519</v>
      </c>
      <c r="S4705" s="24" t="s">
        <v>14519</v>
      </c>
      <c r="T4705" s="24" t="s">
        <v>14519</v>
      </c>
      <c r="U4705" s="24" t="s">
        <v>14519</v>
      </c>
      <c r="V4705" s="24" t="s">
        <v>14519</v>
      </c>
      <c r="W4705" s="24" t="s">
        <v>14519</v>
      </c>
      <c r="X4705" s="24" t="s">
        <v>14519</v>
      </c>
      <c r="Y4705" s="24" t="s">
        <v>14519</v>
      </c>
      <c r="Z4705" s="24" t="s">
        <v>14519</v>
      </c>
      <c r="AA4705" s="24" t="s">
        <v>14519</v>
      </c>
      <c r="AB4705" s="24" t="s">
        <v>14519</v>
      </c>
      <c r="AC4705" s="24" t="s">
        <v>14519</v>
      </c>
      <c r="AD4705" s="24" t="s">
        <v>14519</v>
      </c>
      <c r="AE4705" s="24" t="s">
        <v>14519</v>
      </c>
      <c r="AF4705" s="24" t="s">
        <v>14519</v>
      </c>
      <c r="AG4705" s="24" t="s">
        <v>14519</v>
      </c>
      <c r="AH4705" s="24" t="s">
        <v>14519</v>
      </c>
      <c r="AI4705" s="24" t="s">
        <v>14519</v>
      </c>
      <c r="AJ4705" s="24" t="s">
        <v>14519</v>
      </c>
      <c r="AK4705" s="24" t="s">
        <v>14519</v>
      </c>
      <c r="AL4705" s="24" t="s">
        <v>14519</v>
      </c>
      <c r="AM4705" s="24" t="s">
        <v>14519</v>
      </c>
      <c r="AN4705" s="24" t="s">
        <v>14519</v>
      </c>
      <c r="AO4705" s="24" t="s">
        <v>14519</v>
      </c>
      <c r="AP4705" s="24" t="s">
        <v>14519</v>
      </c>
      <c r="AQ4705" s="24" t="s">
        <v>14519</v>
      </c>
      <c r="AR4705" s="24" t="s">
        <v>14519</v>
      </c>
      <c r="AS4705" s="24" t="s">
        <v>14519</v>
      </c>
      <c r="AT4705" s="24" t="s">
        <v>14519</v>
      </c>
      <c r="AU4705" s="24" t="s">
        <v>14519</v>
      </c>
      <c r="AV4705" s="24" t="s">
        <v>14519</v>
      </c>
      <c r="AW4705" s="24" t="s">
        <v>14519</v>
      </c>
      <c r="AX4705" s="24" t="s">
        <v>14519</v>
      </c>
      <c r="AY4705" s="24" t="s">
        <v>14519</v>
      </c>
      <c r="AZ4705" s="24" t="s">
        <v>14519</v>
      </c>
      <c r="BA4705" s="24" t="s">
        <v>14519</v>
      </c>
      <c r="BB4705" s="24" t="s">
        <v>14519</v>
      </c>
      <c r="BC4705" s="24" t="s">
        <v>14519</v>
      </c>
      <c r="BD4705" s="24" t="s">
        <v>14519</v>
      </c>
    </row>
    <row r="4706" spans="1:56" x14ac:dyDescent="0.15">
      <c r="A4706" s="3"/>
      <c r="B4706" s="3"/>
      <c r="C4706" s="12" t="s">
        <v>14012</v>
      </c>
      <c r="D4706" s="12" t="s">
        <v>14013</v>
      </c>
      <c r="E4706" s="13" t="s">
        <v>467</v>
      </c>
      <c r="F4706" s="12" t="s">
        <v>14014</v>
      </c>
      <c r="G4706" s="13">
        <v>22.4</v>
      </c>
      <c r="H4706" s="22" t="s">
        <v>108</v>
      </c>
      <c r="I4706" s="24" t="s">
        <v>14519</v>
      </c>
      <c r="J4706" s="24" t="s">
        <v>14519</v>
      </c>
      <c r="K4706" s="24" t="s">
        <v>14519</v>
      </c>
      <c r="L4706" s="24" t="s">
        <v>14519</v>
      </c>
      <c r="M4706" s="24" t="s">
        <v>14519</v>
      </c>
      <c r="N4706" s="24" t="s">
        <v>14519</v>
      </c>
      <c r="O4706" s="24" t="s">
        <v>14519</v>
      </c>
      <c r="P4706" s="24" t="s">
        <v>14519</v>
      </c>
      <c r="Q4706" s="24" t="s">
        <v>14519</v>
      </c>
      <c r="R4706" s="24" t="s">
        <v>14519</v>
      </c>
      <c r="S4706" s="24" t="s">
        <v>14519</v>
      </c>
      <c r="T4706" s="24" t="s">
        <v>14519</v>
      </c>
      <c r="U4706" s="24" t="s">
        <v>14519</v>
      </c>
      <c r="V4706" s="24" t="s">
        <v>14519</v>
      </c>
      <c r="W4706" s="24" t="s">
        <v>14519</v>
      </c>
      <c r="X4706" s="24" t="s">
        <v>14519</v>
      </c>
      <c r="Y4706" s="24" t="s">
        <v>14519</v>
      </c>
      <c r="Z4706" s="24" t="s">
        <v>14519</v>
      </c>
      <c r="AA4706" s="24" t="s">
        <v>14519</v>
      </c>
      <c r="AB4706" s="24" t="s">
        <v>14519</v>
      </c>
      <c r="AC4706" s="24" t="s">
        <v>14519</v>
      </c>
      <c r="AD4706" s="24" t="s">
        <v>14519</v>
      </c>
      <c r="AE4706" s="24" t="s">
        <v>14519</v>
      </c>
      <c r="AF4706" s="24" t="s">
        <v>14519</v>
      </c>
      <c r="AG4706" s="24" t="s">
        <v>14519</v>
      </c>
      <c r="AH4706" s="24" t="s">
        <v>14519</v>
      </c>
      <c r="AI4706" s="24" t="s">
        <v>14519</v>
      </c>
      <c r="AJ4706" s="24" t="s">
        <v>14519</v>
      </c>
      <c r="AK4706" s="24" t="s">
        <v>14519</v>
      </c>
      <c r="AL4706" s="24" t="s">
        <v>14519</v>
      </c>
      <c r="AM4706" s="24" t="s">
        <v>14519</v>
      </c>
      <c r="AN4706" s="24" t="s">
        <v>14519</v>
      </c>
      <c r="AO4706" s="24" t="s">
        <v>14519</v>
      </c>
      <c r="AP4706" s="24" t="s">
        <v>14519</v>
      </c>
      <c r="AQ4706" s="24" t="s">
        <v>14519</v>
      </c>
      <c r="AR4706" s="24" t="s">
        <v>14519</v>
      </c>
      <c r="AS4706" s="24" t="s">
        <v>14519</v>
      </c>
      <c r="AT4706" s="24" t="s">
        <v>14519</v>
      </c>
      <c r="AU4706" s="24" t="s">
        <v>14519</v>
      </c>
      <c r="AV4706" s="24" t="s">
        <v>14519</v>
      </c>
      <c r="AW4706" s="24" t="s">
        <v>14519</v>
      </c>
      <c r="AX4706" s="24" t="s">
        <v>14519</v>
      </c>
      <c r="AY4706" s="24" t="s">
        <v>14519</v>
      </c>
      <c r="AZ4706" s="24" t="s">
        <v>14519</v>
      </c>
      <c r="BA4706" s="24" t="s">
        <v>14519</v>
      </c>
      <c r="BB4706" s="24" t="s">
        <v>14519</v>
      </c>
      <c r="BC4706" s="24" t="s">
        <v>14519</v>
      </c>
      <c r="BD4706" s="24" t="s">
        <v>14519</v>
      </c>
    </row>
    <row r="4707" spans="1:56" x14ac:dyDescent="0.15">
      <c r="A4707" s="3"/>
      <c r="B4707" s="3"/>
      <c r="C4707" s="12" t="s">
        <v>14015</v>
      </c>
      <c r="D4707" s="12" t="s">
        <v>14016</v>
      </c>
      <c r="E4707" s="13" t="s">
        <v>467</v>
      </c>
      <c r="F4707" s="12" t="s">
        <v>13940</v>
      </c>
      <c r="G4707" s="13">
        <v>16.600000000000001</v>
      </c>
      <c r="H4707" s="22" t="s">
        <v>108</v>
      </c>
      <c r="I4707" s="24" t="s">
        <v>14519</v>
      </c>
      <c r="J4707" s="24" t="s">
        <v>14519</v>
      </c>
      <c r="K4707" s="24" t="s">
        <v>14519</v>
      </c>
      <c r="L4707" s="24" t="s">
        <v>14519</v>
      </c>
      <c r="M4707" s="24" t="s">
        <v>14519</v>
      </c>
      <c r="N4707" s="24" t="s">
        <v>14519</v>
      </c>
      <c r="O4707" s="24" t="s">
        <v>14519</v>
      </c>
      <c r="P4707" s="24" t="s">
        <v>14519</v>
      </c>
      <c r="Q4707" s="24" t="s">
        <v>14519</v>
      </c>
      <c r="R4707" s="24" t="s">
        <v>14519</v>
      </c>
      <c r="S4707" s="24" t="s">
        <v>14519</v>
      </c>
      <c r="T4707" s="24" t="s">
        <v>14519</v>
      </c>
      <c r="U4707" s="24" t="s">
        <v>14519</v>
      </c>
      <c r="V4707" s="24" t="s">
        <v>14519</v>
      </c>
      <c r="W4707" s="24" t="s">
        <v>14519</v>
      </c>
      <c r="X4707" s="24" t="s">
        <v>14519</v>
      </c>
      <c r="Y4707" s="24" t="s">
        <v>14519</v>
      </c>
      <c r="Z4707" s="24" t="s">
        <v>14519</v>
      </c>
      <c r="AA4707" s="24" t="s">
        <v>14519</v>
      </c>
      <c r="AB4707" s="24" t="s">
        <v>14519</v>
      </c>
      <c r="AC4707" s="24" t="s">
        <v>14519</v>
      </c>
      <c r="AD4707" s="24" t="s">
        <v>14519</v>
      </c>
      <c r="AE4707" s="24" t="s">
        <v>14519</v>
      </c>
      <c r="AF4707" s="24" t="s">
        <v>14519</v>
      </c>
      <c r="AG4707" s="24" t="s">
        <v>14519</v>
      </c>
      <c r="AH4707" s="24" t="s">
        <v>14519</v>
      </c>
      <c r="AI4707" s="24" t="s">
        <v>14519</v>
      </c>
      <c r="AJ4707" s="24" t="s">
        <v>14519</v>
      </c>
      <c r="AK4707" s="24" t="s">
        <v>14519</v>
      </c>
      <c r="AL4707" s="24" t="s">
        <v>14519</v>
      </c>
      <c r="AM4707" s="24" t="s">
        <v>14519</v>
      </c>
      <c r="AN4707" s="24" t="s">
        <v>14519</v>
      </c>
      <c r="AO4707" s="24" t="s">
        <v>14519</v>
      </c>
      <c r="AP4707" s="24" t="s">
        <v>14519</v>
      </c>
      <c r="AQ4707" s="24" t="s">
        <v>14519</v>
      </c>
      <c r="AR4707" s="24" t="s">
        <v>14519</v>
      </c>
      <c r="AS4707" s="24" t="s">
        <v>14519</v>
      </c>
      <c r="AT4707" s="24" t="s">
        <v>14519</v>
      </c>
      <c r="AU4707" s="24" t="s">
        <v>14519</v>
      </c>
      <c r="AV4707" s="24" t="s">
        <v>14519</v>
      </c>
      <c r="AW4707" s="24" t="s">
        <v>14519</v>
      </c>
      <c r="AX4707" s="24" t="s">
        <v>14519</v>
      </c>
      <c r="AY4707" s="24" t="s">
        <v>14519</v>
      </c>
      <c r="AZ4707" s="24" t="s">
        <v>14519</v>
      </c>
      <c r="BA4707" s="24" t="s">
        <v>14519</v>
      </c>
      <c r="BB4707" s="24" t="s">
        <v>14519</v>
      </c>
      <c r="BC4707" s="24" t="s">
        <v>14519</v>
      </c>
      <c r="BD4707" s="24" t="s">
        <v>14519</v>
      </c>
    </row>
    <row r="4708" spans="1:56" x14ac:dyDescent="0.15">
      <c r="A4708" s="3"/>
      <c r="B4708" s="3"/>
      <c r="C4708" s="12" t="s">
        <v>14017</v>
      </c>
      <c r="D4708" s="12" t="s">
        <v>14018</v>
      </c>
      <c r="E4708" s="13" t="s">
        <v>325</v>
      </c>
      <c r="F4708" s="12" t="s">
        <v>14019</v>
      </c>
      <c r="G4708" s="13">
        <v>12.1</v>
      </c>
      <c r="H4708" s="22" t="s">
        <v>108</v>
      </c>
      <c r="I4708" s="24" t="s">
        <v>14519</v>
      </c>
      <c r="J4708" s="24" t="s">
        <v>14519</v>
      </c>
      <c r="K4708" s="24" t="s">
        <v>14519</v>
      </c>
      <c r="L4708" s="24" t="s">
        <v>14519</v>
      </c>
      <c r="M4708" s="24" t="s">
        <v>14519</v>
      </c>
      <c r="N4708" s="24" t="s">
        <v>14519</v>
      </c>
      <c r="O4708" s="24" t="s">
        <v>14519</v>
      </c>
      <c r="P4708" s="24" t="s">
        <v>14519</v>
      </c>
      <c r="Q4708" s="24" t="s">
        <v>14519</v>
      </c>
      <c r="R4708" s="24" t="s">
        <v>14519</v>
      </c>
      <c r="S4708" s="24" t="s">
        <v>14519</v>
      </c>
      <c r="T4708" s="24" t="s">
        <v>14519</v>
      </c>
      <c r="U4708" s="24" t="s">
        <v>14519</v>
      </c>
      <c r="V4708" s="24" t="s">
        <v>14519</v>
      </c>
      <c r="W4708" s="24" t="s">
        <v>14519</v>
      </c>
      <c r="X4708" s="24" t="s">
        <v>14519</v>
      </c>
      <c r="Y4708" s="24" t="s">
        <v>14519</v>
      </c>
      <c r="Z4708" s="24" t="s">
        <v>14519</v>
      </c>
      <c r="AA4708" s="24" t="s">
        <v>14519</v>
      </c>
      <c r="AB4708" s="24" t="s">
        <v>14519</v>
      </c>
      <c r="AC4708" s="24" t="s">
        <v>14519</v>
      </c>
      <c r="AD4708" s="24" t="s">
        <v>14519</v>
      </c>
      <c r="AE4708" s="24" t="s">
        <v>14519</v>
      </c>
      <c r="AF4708" s="24" t="s">
        <v>14519</v>
      </c>
      <c r="AG4708" s="24" t="s">
        <v>14519</v>
      </c>
      <c r="AH4708" s="24" t="s">
        <v>14519</v>
      </c>
      <c r="AI4708" s="24" t="s">
        <v>14519</v>
      </c>
      <c r="AJ4708" s="24" t="s">
        <v>14519</v>
      </c>
      <c r="AK4708" s="24" t="s">
        <v>14519</v>
      </c>
      <c r="AL4708" s="24" t="s">
        <v>14519</v>
      </c>
      <c r="AM4708" s="24" t="s">
        <v>14519</v>
      </c>
      <c r="AN4708" s="24" t="s">
        <v>14519</v>
      </c>
      <c r="AO4708" s="24" t="s">
        <v>14519</v>
      </c>
      <c r="AP4708" s="24" t="s">
        <v>14519</v>
      </c>
      <c r="AQ4708" s="24" t="s">
        <v>14519</v>
      </c>
      <c r="AR4708" s="24" t="s">
        <v>14519</v>
      </c>
      <c r="AS4708" s="24" t="s">
        <v>14519</v>
      </c>
      <c r="AT4708" s="24" t="s">
        <v>14519</v>
      </c>
      <c r="AU4708" s="24" t="s">
        <v>14519</v>
      </c>
      <c r="AV4708" s="24" t="s">
        <v>14519</v>
      </c>
      <c r="AW4708" s="24" t="s">
        <v>14519</v>
      </c>
      <c r="AX4708" s="24" t="s">
        <v>14519</v>
      </c>
      <c r="AY4708" s="24" t="s">
        <v>14519</v>
      </c>
      <c r="AZ4708" s="24" t="s">
        <v>14519</v>
      </c>
      <c r="BA4708" s="24" t="s">
        <v>14519</v>
      </c>
      <c r="BB4708" s="24" t="s">
        <v>14519</v>
      </c>
      <c r="BC4708" s="24" t="s">
        <v>14519</v>
      </c>
      <c r="BD4708" s="24" t="s">
        <v>14519</v>
      </c>
    </row>
    <row r="4709" spans="1:56" x14ac:dyDescent="0.15">
      <c r="A4709" s="3"/>
      <c r="B4709" s="3"/>
      <c r="C4709" s="12" t="s">
        <v>14020</v>
      </c>
      <c r="D4709" s="12" t="s">
        <v>14021</v>
      </c>
      <c r="E4709" s="13" t="s">
        <v>467</v>
      </c>
      <c r="F4709" s="12" t="s">
        <v>14022</v>
      </c>
      <c r="G4709" s="13">
        <v>2.69</v>
      </c>
      <c r="H4709" s="22" t="s">
        <v>108</v>
      </c>
      <c r="I4709" s="24" t="s">
        <v>14519</v>
      </c>
      <c r="J4709" s="24" t="s">
        <v>14519</v>
      </c>
      <c r="K4709" s="24" t="s">
        <v>14519</v>
      </c>
      <c r="L4709" s="24" t="s">
        <v>14519</v>
      </c>
      <c r="M4709" s="24" t="s">
        <v>14519</v>
      </c>
      <c r="N4709" s="24" t="s">
        <v>14519</v>
      </c>
      <c r="O4709" s="24" t="s">
        <v>14519</v>
      </c>
      <c r="P4709" s="24" t="s">
        <v>14519</v>
      </c>
      <c r="Q4709" s="24" t="s">
        <v>14519</v>
      </c>
      <c r="R4709" s="24" t="s">
        <v>14519</v>
      </c>
      <c r="S4709" s="24" t="s">
        <v>14519</v>
      </c>
      <c r="T4709" s="24" t="s">
        <v>14519</v>
      </c>
      <c r="U4709" s="24" t="s">
        <v>14519</v>
      </c>
      <c r="V4709" s="24" t="s">
        <v>14519</v>
      </c>
      <c r="W4709" s="24" t="s">
        <v>14519</v>
      </c>
      <c r="X4709" s="24" t="s">
        <v>14519</v>
      </c>
      <c r="Y4709" s="24" t="s">
        <v>14519</v>
      </c>
      <c r="Z4709" s="24" t="s">
        <v>14519</v>
      </c>
      <c r="AA4709" s="24" t="s">
        <v>14519</v>
      </c>
      <c r="AB4709" s="24" t="s">
        <v>14519</v>
      </c>
      <c r="AC4709" s="24" t="s">
        <v>14519</v>
      </c>
      <c r="AD4709" s="24" t="s">
        <v>14519</v>
      </c>
      <c r="AE4709" s="24" t="s">
        <v>14519</v>
      </c>
      <c r="AF4709" s="24" t="s">
        <v>14519</v>
      </c>
      <c r="AG4709" s="24" t="s">
        <v>14519</v>
      </c>
      <c r="AH4709" s="24" t="s">
        <v>14519</v>
      </c>
      <c r="AI4709" s="24" t="s">
        <v>14519</v>
      </c>
      <c r="AJ4709" s="24" t="s">
        <v>14519</v>
      </c>
      <c r="AK4709" s="24" t="s">
        <v>14519</v>
      </c>
      <c r="AL4709" s="24" t="s">
        <v>14519</v>
      </c>
      <c r="AM4709" s="24" t="s">
        <v>14519</v>
      </c>
      <c r="AN4709" s="24" t="s">
        <v>14519</v>
      </c>
      <c r="AO4709" s="24" t="s">
        <v>14519</v>
      </c>
      <c r="AP4709" s="24" t="s">
        <v>14519</v>
      </c>
      <c r="AQ4709" s="24" t="s">
        <v>14519</v>
      </c>
      <c r="AR4709" s="24" t="s">
        <v>14519</v>
      </c>
      <c r="AS4709" s="24" t="s">
        <v>14519</v>
      </c>
      <c r="AT4709" s="24" t="s">
        <v>14519</v>
      </c>
      <c r="AU4709" s="24" t="s">
        <v>14519</v>
      </c>
      <c r="AV4709" s="24" t="s">
        <v>14519</v>
      </c>
      <c r="AW4709" s="24" t="s">
        <v>14519</v>
      </c>
      <c r="AX4709" s="24" t="s">
        <v>14519</v>
      </c>
      <c r="AY4709" s="24" t="s">
        <v>14519</v>
      </c>
      <c r="AZ4709" s="24" t="s">
        <v>14519</v>
      </c>
      <c r="BA4709" s="24" t="s">
        <v>14519</v>
      </c>
      <c r="BB4709" s="24" t="s">
        <v>14519</v>
      </c>
      <c r="BC4709" s="24" t="s">
        <v>14519</v>
      </c>
      <c r="BD4709" s="24" t="s">
        <v>14519</v>
      </c>
    </row>
    <row r="4710" spans="1:56" x14ac:dyDescent="0.15">
      <c r="A4710" s="3"/>
      <c r="B4710" s="3"/>
      <c r="C4710" s="12" t="s">
        <v>14023</v>
      </c>
      <c r="D4710" s="12" t="s">
        <v>14024</v>
      </c>
      <c r="E4710" s="13" t="s">
        <v>467</v>
      </c>
      <c r="F4710" s="12" t="s">
        <v>14022</v>
      </c>
      <c r="G4710" s="13">
        <v>2.69</v>
      </c>
      <c r="H4710" s="22" t="s">
        <v>108</v>
      </c>
      <c r="I4710" s="24" t="s">
        <v>14519</v>
      </c>
      <c r="J4710" s="24" t="s">
        <v>14519</v>
      </c>
      <c r="K4710" s="24" t="s">
        <v>14519</v>
      </c>
      <c r="L4710" s="24" t="s">
        <v>14519</v>
      </c>
      <c r="M4710" s="24" t="s">
        <v>14519</v>
      </c>
      <c r="N4710" s="24" t="s">
        <v>14519</v>
      </c>
      <c r="O4710" s="24" t="s">
        <v>14519</v>
      </c>
      <c r="P4710" s="24" t="s">
        <v>14519</v>
      </c>
      <c r="Q4710" s="24" t="s">
        <v>14519</v>
      </c>
      <c r="R4710" s="24" t="s">
        <v>14519</v>
      </c>
      <c r="S4710" s="24" t="s">
        <v>14519</v>
      </c>
      <c r="T4710" s="24" t="s">
        <v>14519</v>
      </c>
      <c r="U4710" s="24" t="s">
        <v>14519</v>
      </c>
      <c r="V4710" s="24" t="s">
        <v>14519</v>
      </c>
      <c r="W4710" s="24" t="s">
        <v>14519</v>
      </c>
      <c r="X4710" s="24" t="s">
        <v>14519</v>
      </c>
      <c r="Y4710" s="24" t="s">
        <v>14519</v>
      </c>
      <c r="Z4710" s="24" t="s">
        <v>14519</v>
      </c>
      <c r="AA4710" s="24" t="s">
        <v>14519</v>
      </c>
      <c r="AB4710" s="24" t="s">
        <v>14519</v>
      </c>
      <c r="AC4710" s="24" t="s">
        <v>14519</v>
      </c>
      <c r="AD4710" s="24" t="s">
        <v>14519</v>
      </c>
      <c r="AE4710" s="24" t="s">
        <v>14519</v>
      </c>
      <c r="AF4710" s="24" t="s">
        <v>14519</v>
      </c>
      <c r="AG4710" s="24" t="s">
        <v>14519</v>
      </c>
      <c r="AH4710" s="24" t="s">
        <v>14519</v>
      </c>
      <c r="AI4710" s="24" t="s">
        <v>14519</v>
      </c>
      <c r="AJ4710" s="24" t="s">
        <v>14519</v>
      </c>
      <c r="AK4710" s="24" t="s">
        <v>14519</v>
      </c>
      <c r="AL4710" s="24" t="s">
        <v>14519</v>
      </c>
      <c r="AM4710" s="24" t="s">
        <v>14519</v>
      </c>
      <c r="AN4710" s="24" t="s">
        <v>14519</v>
      </c>
      <c r="AO4710" s="24" t="s">
        <v>14519</v>
      </c>
      <c r="AP4710" s="24" t="s">
        <v>14519</v>
      </c>
      <c r="AQ4710" s="24" t="s">
        <v>14519</v>
      </c>
      <c r="AR4710" s="24" t="s">
        <v>14519</v>
      </c>
      <c r="AS4710" s="24" t="s">
        <v>14519</v>
      </c>
      <c r="AT4710" s="24" t="s">
        <v>14519</v>
      </c>
      <c r="AU4710" s="24" t="s">
        <v>14519</v>
      </c>
      <c r="AV4710" s="24" t="s">
        <v>14519</v>
      </c>
      <c r="AW4710" s="24" t="s">
        <v>14519</v>
      </c>
      <c r="AX4710" s="24" t="s">
        <v>14519</v>
      </c>
      <c r="AY4710" s="24" t="s">
        <v>14519</v>
      </c>
      <c r="AZ4710" s="24" t="s">
        <v>14519</v>
      </c>
      <c r="BA4710" s="24" t="s">
        <v>14519</v>
      </c>
      <c r="BB4710" s="24" t="s">
        <v>14519</v>
      </c>
      <c r="BC4710" s="24" t="s">
        <v>14519</v>
      </c>
      <c r="BD4710" s="24" t="s">
        <v>14519</v>
      </c>
    </row>
    <row r="4711" spans="1:56" x14ac:dyDescent="0.15">
      <c r="A4711" s="3"/>
      <c r="B4711" s="3"/>
      <c r="C4711" s="12" t="s">
        <v>14025</v>
      </c>
      <c r="D4711" s="12" t="s">
        <v>14026</v>
      </c>
      <c r="E4711" s="13" t="s">
        <v>467</v>
      </c>
      <c r="F4711" s="12" t="s">
        <v>14027</v>
      </c>
      <c r="G4711" s="13">
        <v>6.2</v>
      </c>
      <c r="H4711" s="22" t="s">
        <v>108</v>
      </c>
      <c r="I4711" s="24" t="s">
        <v>14519</v>
      </c>
      <c r="J4711" s="24" t="s">
        <v>14519</v>
      </c>
      <c r="K4711" s="24" t="s">
        <v>14519</v>
      </c>
      <c r="L4711" s="24" t="s">
        <v>14519</v>
      </c>
      <c r="M4711" s="24" t="s">
        <v>14519</v>
      </c>
      <c r="N4711" s="24" t="s">
        <v>14519</v>
      </c>
      <c r="O4711" s="24" t="s">
        <v>14519</v>
      </c>
      <c r="P4711" s="24" t="s">
        <v>14519</v>
      </c>
      <c r="Q4711" s="24" t="s">
        <v>14519</v>
      </c>
      <c r="R4711" s="24" t="s">
        <v>14519</v>
      </c>
      <c r="S4711" s="24" t="s">
        <v>14519</v>
      </c>
      <c r="T4711" s="24" t="s">
        <v>14519</v>
      </c>
      <c r="U4711" s="24" t="s">
        <v>14519</v>
      </c>
      <c r="V4711" s="24" t="s">
        <v>14519</v>
      </c>
      <c r="W4711" s="24" t="s">
        <v>14519</v>
      </c>
      <c r="X4711" s="24" t="s">
        <v>14519</v>
      </c>
      <c r="Y4711" s="24" t="s">
        <v>14519</v>
      </c>
      <c r="Z4711" s="24" t="s">
        <v>14519</v>
      </c>
      <c r="AA4711" s="24" t="s">
        <v>14519</v>
      </c>
      <c r="AB4711" s="24" t="s">
        <v>14519</v>
      </c>
      <c r="AC4711" s="24" t="s">
        <v>14519</v>
      </c>
      <c r="AD4711" s="24" t="s">
        <v>14519</v>
      </c>
      <c r="AE4711" s="24" t="s">
        <v>14519</v>
      </c>
      <c r="AF4711" s="24" t="s">
        <v>14519</v>
      </c>
      <c r="AG4711" s="24" t="s">
        <v>14519</v>
      </c>
      <c r="AH4711" s="24" t="s">
        <v>14519</v>
      </c>
      <c r="AI4711" s="24" t="s">
        <v>14519</v>
      </c>
      <c r="AJ4711" s="24" t="s">
        <v>14519</v>
      </c>
      <c r="AK4711" s="24" t="s">
        <v>14519</v>
      </c>
      <c r="AL4711" s="24" t="s">
        <v>14519</v>
      </c>
      <c r="AM4711" s="24" t="s">
        <v>14519</v>
      </c>
      <c r="AN4711" s="24" t="s">
        <v>14519</v>
      </c>
      <c r="AO4711" s="24" t="s">
        <v>14519</v>
      </c>
      <c r="AP4711" s="24" t="s">
        <v>14519</v>
      </c>
      <c r="AQ4711" s="24" t="s">
        <v>14519</v>
      </c>
      <c r="AR4711" s="24" t="s">
        <v>14519</v>
      </c>
      <c r="AS4711" s="24" t="s">
        <v>14519</v>
      </c>
      <c r="AT4711" s="24" t="s">
        <v>14519</v>
      </c>
      <c r="AU4711" s="24" t="s">
        <v>14519</v>
      </c>
      <c r="AV4711" s="24" t="s">
        <v>14519</v>
      </c>
      <c r="AW4711" s="24" t="s">
        <v>14519</v>
      </c>
      <c r="AX4711" s="24" t="s">
        <v>14519</v>
      </c>
      <c r="AY4711" s="24" t="s">
        <v>14519</v>
      </c>
      <c r="AZ4711" s="24" t="s">
        <v>14519</v>
      </c>
      <c r="BA4711" s="24" t="s">
        <v>14519</v>
      </c>
      <c r="BB4711" s="24" t="s">
        <v>14519</v>
      </c>
      <c r="BC4711" s="24" t="s">
        <v>14519</v>
      </c>
      <c r="BD4711" s="24" t="s">
        <v>14519</v>
      </c>
    </row>
    <row r="4712" spans="1:56" x14ac:dyDescent="0.15">
      <c r="A4712" s="3"/>
      <c r="B4712" s="3"/>
      <c r="C4712" s="12" t="s">
        <v>14028</v>
      </c>
      <c r="D4712" s="12" t="s">
        <v>14029</v>
      </c>
      <c r="E4712" s="13" t="s">
        <v>467</v>
      </c>
      <c r="F4712" s="12" t="s">
        <v>13940</v>
      </c>
      <c r="G4712" s="13">
        <v>16.600000000000001</v>
      </c>
      <c r="H4712" s="22" t="s">
        <v>108</v>
      </c>
      <c r="I4712" s="24" t="s">
        <v>14519</v>
      </c>
      <c r="J4712" s="24" t="s">
        <v>14519</v>
      </c>
      <c r="K4712" s="24" t="s">
        <v>14519</v>
      </c>
      <c r="L4712" s="24" t="s">
        <v>14519</v>
      </c>
      <c r="M4712" s="24" t="s">
        <v>14519</v>
      </c>
      <c r="N4712" s="24" t="s">
        <v>14519</v>
      </c>
      <c r="O4712" s="24" t="s">
        <v>14519</v>
      </c>
      <c r="P4712" s="24" t="s">
        <v>14519</v>
      </c>
      <c r="Q4712" s="24" t="s">
        <v>14519</v>
      </c>
      <c r="R4712" s="24" t="s">
        <v>14519</v>
      </c>
      <c r="S4712" s="24" t="s">
        <v>14519</v>
      </c>
      <c r="T4712" s="24" t="s">
        <v>14519</v>
      </c>
      <c r="U4712" s="24" t="s">
        <v>14519</v>
      </c>
      <c r="V4712" s="24" t="s">
        <v>14519</v>
      </c>
      <c r="W4712" s="24" t="s">
        <v>14519</v>
      </c>
      <c r="X4712" s="24" t="s">
        <v>14519</v>
      </c>
      <c r="Y4712" s="24" t="s">
        <v>14519</v>
      </c>
      <c r="Z4712" s="24" t="s">
        <v>14519</v>
      </c>
      <c r="AA4712" s="24" t="s">
        <v>14519</v>
      </c>
      <c r="AB4712" s="24" t="s">
        <v>14519</v>
      </c>
      <c r="AC4712" s="24" t="s">
        <v>14519</v>
      </c>
      <c r="AD4712" s="24" t="s">
        <v>14519</v>
      </c>
      <c r="AE4712" s="24" t="s">
        <v>14519</v>
      </c>
      <c r="AF4712" s="24" t="s">
        <v>14519</v>
      </c>
      <c r="AG4712" s="24" t="s">
        <v>14519</v>
      </c>
      <c r="AH4712" s="24" t="s">
        <v>14519</v>
      </c>
      <c r="AI4712" s="24" t="s">
        <v>14519</v>
      </c>
      <c r="AJ4712" s="24" t="s">
        <v>14519</v>
      </c>
      <c r="AK4712" s="24" t="s">
        <v>14519</v>
      </c>
      <c r="AL4712" s="24" t="s">
        <v>14519</v>
      </c>
      <c r="AM4712" s="24" t="s">
        <v>14519</v>
      </c>
      <c r="AN4712" s="24" t="s">
        <v>14519</v>
      </c>
      <c r="AO4712" s="24" t="s">
        <v>14519</v>
      </c>
      <c r="AP4712" s="24" t="s">
        <v>14519</v>
      </c>
      <c r="AQ4712" s="24" t="s">
        <v>14519</v>
      </c>
      <c r="AR4712" s="24" t="s">
        <v>14519</v>
      </c>
      <c r="AS4712" s="24" t="s">
        <v>14519</v>
      </c>
      <c r="AT4712" s="24" t="s">
        <v>14519</v>
      </c>
      <c r="AU4712" s="24" t="s">
        <v>14519</v>
      </c>
      <c r="AV4712" s="24" t="s">
        <v>14519</v>
      </c>
      <c r="AW4712" s="24" t="s">
        <v>14519</v>
      </c>
      <c r="AX4712" s="24" t="s">
        <v>14519</v>
      </c>
      <c r="AY4712" s="24" t="s">
        <v>14519</v>
      </c>
      <c r="AZ4712" s="24" t="s">
        <v>14519</v>
      </c>
      <c r="BA4712" s="24" t="s">
        <v>14519</v>
      </c>
      <c r="BB4712" s="24" t="s">
        <v>14519</v>
      </c>
      <c r="BC4712" s="24" t="s">
        <v>14519</v>
      </c>
      <c r="BD4712" s="24" t="s">
        <v>14519</v>
      </c>
    </row>
    <row r="4713" spans="1:56" x14ac:dyDescent="0.15">
      <c r="A4713" s="3"/>
      <c r="B4713" s="3"/>
      <c r="C4713" s="12" t="s">
        <v>14030</v>
      </c>
      <c r="D4713" s="12" t="s">
        <v>14031</v>
      </c>
      <c r="E4713" s="13" t="s">
        <v>467</v>
      </c>
      <c r="F4713" s="12" t="s">
        <v>14022</v>
      </c>
      <c r="G4713" s="13">
        <v>2.69</v>
      </c>
      <c r="H4713" s="22" t="s">
        <v>108</v>
      </c>
      <c r="I4713" s="24" t="s">
        <v>14519</v>
      </c>
      <c r="J4713" s="24" t="s">
        <v>14519</v>
      </c>
      <c r="K4713" s="24" t="s">
        <v>14519</v>
      </c>
      <c r="L4713" s="24" t="s">
        <v>14519</v>
      </c>
      <c r="M4713" s="24" t="s">
        <v>14519</v>
      </c>
      <c r="N4713" s="24" t="s">
        <v>14519</v>
      </c>
      <c r="O4713" s="24" t="s">
        <v>14519</v>
      </c>
      <c r="P4713" s="24" t="s">
        <v>14519</v>
      </c>
      <c r="Q4713" s="24" t="s">
        <v>14519</v>
      </c>
      <c r="R4713" s="24" t="s">
        <v>14519</v>
      </c>
      <c r="S4713" s="24" t="s">
        <v>14519</v>
      </c>
      <c r="T4713" s="24" t="s">
        <v>14519</v>
      </c>
      <c r="U4713" s="24" t="s">
        <v>14519</v>
      </c>
      <c r="V4713" s="24" t="s">
        <v>14519</v>
      </c>
      <c r="W4713" s="24" t="s">
        <v>14519</v>
      </c>
      <c r="X4713" s="24" t="s">
        <v>14519</v>
      </c>
      <c r="Y4713" s="24" t="s">
        <v>14519</v>
      </c>
      <c r="Z4713" s="24" t="s">
        <v>14519</v>
      </c>
      <c r="AA4713" s="24" t="s">
        <v>14519</v>
      </c>
      <c r="AB4713" s="24" t="s">
        <v>14519</v>
      </c>
      <c r="AC4713" s="24" t="s">
        <v>14519</v>
      </c>
      <c r="AD4713" s="24" t="s">
        <v>14519</v>
      </c>
      <c r="AE4713" s="24" t="s">
        <v>14519</v>
      </c>
      <c r="AF4713" s="24" t="s">
        <v>14519</v>
      </c>
      <c r="AG4713" s="24" t="s">
        <v>14519</v>
      </c>
      <c r="AH4713" s="24" t="s">
        <v>14519</v>
      </c>
      <c r="AI4713" s="24" t="s">
        <v>14519</v>
      </c>
      <c r="AJ4713" s="24" t="s">
        <v>14519</v>
      </c>
      <c r="AK4713" s="24" t="s">
        <v>14519</v>
      </c>
      <c r="AL4713" s="24" t="s">
        <v>14519</v>
      </c>
      <c r="AM4713" s="24" t="s">
        <v>14519</v>
      </c>
      <c r="AN4713" s="24" t="s">
        <v>14519</v>
      </c>
      <c r="AO4713" s="24" t="s">
        <v>14519</v>
      </c>
      <c r="AP4713" s="24" t="s">
        <v>14519</v>
      </c>
      <c r="AQ4713" s="24" t="s">
        <v>14519</v>
      </c>
      <c r="AR4713" s="24" t="s">
        <v>14519</v>
      </c>
      <c r="AS4713" s="24" t="s">
        <v>14519</v>
      </c>
      <c r="AT4713" s="24" t="s">
        <v>14519</v>
      </c>
      <c r="AU4713" s="24" t="s">
        <v>14519</v>
      </c>
      <c r="AV4713" s="24" t="s">
        <v>14519</v>
      </c>
      <c r="AW4713" s="24" t="s">
        <v>14519</v>
      </c>
      <c r="AX4713" s="24" t="s">
        <v>14519</v>
      </c>
      <c r="AY4713" s="24" t="s">
        <v>14519</v>
      </c>
      <c r="AZ4713" s="24" t="s">
        <v>14519</v>
      </c>
      <c r="BA4713" s="24" t="s">
        <v>14519</v>
      </c>
      <c r="BB4713" s="24" t="s">
        <v>14519</v>
      </c>
      <c r="BC4713" s="24" t="s">
        <v>14519</v>
      </c>
      <c r="BD4713" s="24" t="s">
        <v>14519</v>
      </c>
    </row>
    <row r="4714" spans="1:56" x14ac:dyDescent="0.15">
      <c r="A4714" s="3"/>
      <c r="B4714" s="3"/>
      <c r="C4714" s="12" t="s">
        <v>14032</v>
      </c>
      <c r="D4714" s="12" t="s">
        <v>14033</v>
      </c>
      <c r="E4714" s="13" t="s">
        <v>467</v>
      </c>
      <c r="F4714" s="12" t="s">
        <v>14022</v>
      </c>
      <c r="G4714" s="13">
        <v>2.69</v>
      </c>
      <c r="H4714" s="22" t="s">
        <v>108</v>
      </c>
      <c r="I4714" s="24" t="s">
        <v>14519</v>
      </c>
      <c r="J4714" s="24" t="s">
        <v>14519</v>
      </c>
      <c r="K4714" s="24" t="s">
        <v>14519</v>
      </c>
      <c r="L4714" s="24" t="s">
        <v>14519</v>
      </c>
      <c r="M4714" s="24" t="s">
        <v>14519</v>
      </c>
      <c r="N4714" s="24" t="s">
        <v>14519</v>
      </c>
      <c r="O4714" s="24" t="s">
        <v>14519</v>
      </c>
      <c r="P4714" s="24" t="s">
        <v>14519</v>
      </c>
      <c r="Q4714" s="24" t="s">
        <v>14519</v>
      </c>
      <c r="R4714" s="24" t="s">
        <v>14519</v>
      </c>
      <c r="S4714" s="24" t="s">
        <v>14519</v>
      </c>
      <c r="T4714" s="24" t="s">
        <v>14519</v>
      </c>
      <c r="U4714" s="24" t="s">
        <v>14519</v>
      </c>
      <c r="V4714" s="24" t="s">
        <v>14519</v>
      </c>
      <c r="W4714" s="24" t="s">
        <v>14519</v>
      </c>
      <c r="X4714" s="24" t="s">
        <v>14519</v>
      </c>
      <c r="Y4714" s="24" t="s">
        <v>14519</v>
      </c>
      <c r="Z4714" s="24" t="s">
        <v>14519</v>
      </c>
      <c r="AA4714" s="24" t="s">
        <v>14519</v>
      </c>
      <c r="AB4714" s="24" t="s">
        <v>14519</v>
      </c>
      <c r="AC4714" s="24" t="s">
        <v>14519</v>
      </c>
      <c r="AD4714" s="24" t="s">
        <v>14519</v>
      </c>
      <c r="AE4714" s="24" t="s">
        <v>14519</v>
      </c>
      <c r="AF4714" s="24" t="s">
        <v>14519</v>
      </c>
      <c r="AG4714" s="24" t="s">
        <v>14519</v>
      </c>
      <c r="AH4714" s="24" t="s">
        <v>14519</v>
      </c>
      <c r="AI4714" s="24" t="s">
        <v>14519</v>
      </c>
      <c r="AJ4714" s="24" t="s">
        <v>14519</v>
      </c>
      <c r="AK4714" s="24" t="s">
        <v>14519</v>
      </c>
      <c r="AL4714" s="24" t="s">
        <v>14519</v>
      </c>
      <c r="AM4714" s="24" t="s">
        <v>14519</v>
      </c>
      <c r="AN4714" s="24" t="s">
        <v>14519</v>
      </c>
      <c r="AO4714" s="24" t="s">
        <v>14519</v>
      </c>
      <c r="AP4714" s="24" t="s">
        <v>14519</v>
      </c>
      <c r="AQ4714" s="24" t="s">
        <v>14519</v>
      </c>
      <c r="AR4714" s="24" t="s">
        <v>14519</v>
      </c>
      <c r="AS4714" s="24" t="s">
        <v>14519</v>
      </c>
      <c r="AT4714" s="24" t="s">
        <v>14519</v>
      </c>
      <c r="AU4714" s="24" t="s">
        <v>14519</v>
      </c>
      <c r="AV4714" s="24" t="s">
        <v>14519</v>
      </c>
      <c r="AW4714" s="24" t="s">
        <v>14519</v>
      </c>
      <c r="AX4714" s="24" t="s">
        <v>14519</v>
      </c>
      <c r="AY4714" s="24" t="s">
        <v>14519</v>
      </c>
      <c r="AZ4714" s="24" t="s">
        <v>14519</v>
      </c>
      <c r="BA4714" s="24" t="s">
        <v>14519</v>
      </c>
      <c r="BB4714" s="24" t="s">
        <v>14519</v>
      </c>
      <c r="BC4714" s="24" t="s">
        <v>14519</v>
      </c>
      <c r="BD4714" s="24" t="s">
        <v>14519</v>
      </c>
    </row>
    <row r="4715" spans="1:56" x14ac:dyDescent="0.15">
      <c r="A4715" s="3"/>
      <c r="B4715" s="3"/>
      <c r="C4715" s="12" t="s">
        <v>14034</v>
      </c>
      <c r="D4715" s="12" t="s">
        <v>14035</v>
      </c>
      <c r="E4715" s="13" t="s">
        <v>467</v>
      </c>
      <c r="F4715" s="12" t="s">
        <v>14036</v>
      </c>
      <c r="G4715" s="13">
        <v>1.42</v>
      </c>
      <c r="H4715" s="22" t="s">
        <v>108</v>
      </c>
      <c r="I4715" s="24" t="s">
        <v>14519</v>
      </c>
      <c r="J4715" s="24" t="s">
        <v>14519</v>
      </c>
      <c r="K4715" s="24" t="s">
        <v>14519</v>
      </c>
      <c r="L4715" s="24" t="s">
        <v>14519</v>
      </c>
      <c r="M4715" s="24" t="s">
        <v>14519</v>
      </c>
      <c r="N4715" s="24" t="s">
        <v>14519</v>
      </c>
      <c r="O4715" s="24" t="s">
        <v>14519</v>
      </c>
      <c r="P4715" s="24" t="s">
        <v>14519</v>
      </c>
      <c r="Q4715" s="24" t="s">
        <v>14519</v>
      </c>
      <c r="R4715" s="24" t="s">
        <v>14519</v>
      </c>
      <c r="S4715" s="24" t="s">
        <v>14519</v>
      </c>
      <c r="T4715" s="24" t="s">
        <v>14519</v>
      </c>
      <c r="U4715" s="24" t="s">
        <v>14519</v>
      </c>
      <c r="V4715" s="24" t="s">
        <v>14519</v>
      </c>
      <c r="W4715" s="24" t="s">
        <v>14519</v>
      </c>
      <c r="X4715" s="24" t="s">
        <v>14519</v>
      </c>
      <c r="Y4715" s="24" t="s">
        <v>14519</v>
      </c>
      <c r="Z4715" s="24" t="s">
        <v>14519</v>
      </c>
      <c r="AA4715" s="24" t="s">
        <v>14519</v>
      </c>
      <c r="AB4715" s="24" t="s">
        <v>14519</v>
      </c>
      <c r="AC4715" s="24" t="s">
        <v>14519</v>
      </c>
      <c r="AD4715" s="24" t="s">
        <v>14519</v>
      </c>
      <c r="AE4715" s="24" t="s">
        <v>14519</v>
      </c>
      <c r="AF4715" s="24" t="s">
        <v>14519</v>
      </c>
      <c r="AG4715" s="24" t="s">
        <v>14519</v>
      </c>
      <c r="AH4715" s="24" t="s">
        <v>14519</v>
      </c>
      <c r="AI4715" s="24" t="s">
        <v>14519</v>
      </c>
      <c r="AJ4715" s="24" t="s">
        <v>14519</v>
      </c>
      <c r="AK4715" s="24" t="s">
        <v>14519</v>
      </c>
      <c r="AL4715" s="24" t="s">
        <v>14519</v>
      </c>
      <c r="AM4715" s="24" t="s">
        <v>14519</v>
      </c>
      <c r="AN4715" s="24" t="s">
        <v>14519</v>
      </c>
      <c r="AO4715" s="24" t="s">
        <v>14519</v>
      </c>
      <c r="AP4715" s="24" t="s">
        <v>14519</v>
      </c>
      <c r="AQ4715" s="24" t="s">
        <v>14519</v>
      </c>
      <c r="AR4715" s="24" t="s">
        <v>14519</v>
      </c>
      <c r="AS4715" s="24" t="s">
        <v>14519</v>
      </c>
      <c r="AT4715" s="24" t="s">
        <v>14519</v>
      </c>
      <c r="AU4715" s="24" t="s">
        <v>14519</v>
      </c>
      <c r="AV4715" s="24" t="s">
        <v>14519</v>
      </c>
      <c r="AW4715" s="24" t="s">
        <v>14519</v>
      </c>
      <c r="AX4715" s="24" t="s">
        <v>14519</v>
      </c>
      <c r="AY4715" s="24" t="s">
        <v>14519</v>
      </c>
      <c r="AZ4715" s="24" t="s">
        <v>14519</v>
      </c>
      <c r="BA4715" s="24" t="s">
        <v>14519</v>
      </c>
      <c r="BB4715" s="24" t="s">
        <v>14519</v>
      </c>
      <c r="BC4715" s="24" t="s">
        <v>14519</v>
      </c>
      <c r="BD4715" s="24" t="s">
        <v>14519</v>
      </c>
    </row>
    <row r="4716" spans="1:56" x14ac:dyDescent="0.15">
      <c r="A4716" s="3"/>
      <c r="B4716" s="3"/>
      <c r="C4716" s="10" t="s">
        <v>14037</v>
      </c>
      <c r="D4716" s="10" t="s">
        <v>14038</v>
      </c>
      <c r="E4716" s="11" t="s">
        <v>325</v>
      </c>
      <c r="F4716" s="10" t="s">
        <v>13943</v>
      </c>
      <c r="G4716" s="11">
        <v>8.3000000000000007</v>
      </c>
      <c r="H4716" s="19" t="s">
        <v>108</v>
      </c>
      <c r="I4716" s="21" t="s">
        <v>14519</v>
      </c>
      <c r="J4716" s="21" t="s">
        <v>14519</v>
      </c>
      <c r="K4716" s="21" t="s">
        <v>14519</v>
      </c>
      <c r="L4716" s="21" t="s">
        <v>14519</v>
      </c>
      <c r="M4716" s="21" t="s">
        <v>14519</v>
      </c>
      <c r="N4716" s="21" t="s">
        <v>14519</v>
      </c>
      <c r="O4716" s="21" t="s">
        <v>14519</v>
      </c>
      <c r="P4716" s="21" t="s">
        <v>14519</v>
      </c>
      <c r="Q4716" s="21" t="s">
        <v>14519</v>
      </c>
      <c r="R4716" s="21" t="s">
        <v>14519</v>
      </c>
      <c r="S4716" s="21" t="s">
        <v>14519</v>
      </c>
      <c r="T4716" s="21" t="s">
        <v>14519</v>
      </c>
      <c r="U4716" s="21" t="s">
        <v>14519</v>
      </c>
      <c r="V4716" s="21" t="s">
        <v>14519</v>
      </c>
      <c r="W4716" s="21" t="s">
        <v>14519</v>
      </c>
      <c r="X4716" s="21" t="s">
        <v>14519</v>
      </c>
      <c r="Y4716" s="21" t="s">
        <v>14519</v>
      </c>
      <c r="Z4716" s="21" t="s">
        <v>14519</v>
      </c>
      <c r="AA4716" s="21" t="s">
        <v>14519</v>
      </c>
      <c r="AB4716" s="21" t="s">
        <v>14519</v>
      </c>
      <c r="AC4716" s="21" t="s">
        <v>14519</v>
      </c>
      <c r="AD4716" s="21" t="s">
        <v>14519</v>
      </c>
      <c r="AE4716" s="21" t="s">
        <v>14519</v>
      </c>
      <c r="AF4716" s="21" t="s">
        <v>14519</v>
      </c>
      <c r="AG4716" s="21" t="s">
        <v>14519</v>
      </c>
      <c r="AH4716" s="21" t="s">
        <v>14519</v>
      </c>
      <c r="AI4716" s="21" t="s">
        <v>14519</v>
      </c>
      <c r="AJ4716" s="21" t="s">
        <v>14519</v>
      </c>
      <c r="AK4716" s="21" t="s">
        <v>14519</v>
      </c>
      <c r="AL4716" s="21" t="s">
        <v>14519</v>
      </c>
      <c r="AM4716" s="21" t="s">
        <v>14519</v>
      </c>
      <c r="AN4716" s="21" t="s">
        <v>14519</v>
      </c>
      <c r="AO4716" s="21" t="s">
        <v>14519</v>
      </c>
      <c r="AP4716" s="21" t="s">
        <v>14519</v>
      </c>
      <c r="AQ4716" s="21" t="s">
        <v>14519</v>
      </c>
      <c r="AR4716" s="21" t="s">
        <v>14519</v>
      </c>
      <c r="AS4716" s="21" t="s">
        <v>14519</v>
      </c>
      <c r="AT4716" s="21" t="s">
        <v>14519</v>
      </c>
      <c r="AU4716" s="21" t="s">
        <v>14519</v>
      </c>
      <c r="AV4716" s="21" t="s">
        <v>14519</v>
      </c>
      <c r="AW4716" s="21" t="s">
        <v>14519</v>
      </c>
      <c r="AX4716" s="21" t="s">
        <v>14519</v>
      </c>
      <c r="AY4716" s="21" t="s">
        <v>14519</v>
      </c>
      <c r="AZ4716" s="21" t="s">
        <v>14519</v>
      </c>
      <c r="BA4716" s="21" t="s">
        <v>14519</v>
      </c>
      <c r="BB4716" s="21" t="s">
        <v>14519</v>
      </c>
      <c r="BC4716" s="21" t="s">
        <v>14519</v>
      </c>
      <c r="BD4716" s="21" t="s">
        <v>14519</v>
      </c>
    </row>
    <row r="4717" spans="1:56" x14ac:dyDescent="0.15">
      <c r="A4717" s="15" t="s">
        <v>14039</v>
      </c>
      <c r="B4717" s="15" t="s">
        <v>14040</v>
      </c>
      <c r="C4717" s="15" t="s">
        <v>14041</v>
      </c>
      <c r="D4717" s="15" t="s">
        <v>14042</v>
      </c>
      <c r="E4717" s="16" t="s">
        <v>467</v>
      </c>
      <c r="F4717" s="15" t="s">
        <v>14043</v>
      </c>
      <c r="G4717" s="16">
        <v>7.6</v>
      </c>
      <c r="H4717" s="25" t="s">
        <v>108</v>
      </c>
      <c r="I4717" s="26">
        <v>90075716.845999986</v>
      </c>
      <c r="J4717" s="27">
        <v>3788287.5</v>
      </c>
      <c r="K4717" s="27">
        <v>707618</v>
      </c>
      <c r="L4717" s="27">
        <v>391934.7</v>
      </c>
      <c r="M4717" s="27">
        <v>647173</v>
      </c>
      <c r="N4717" s="27">
        <v>1018769</v>
      </c>
      <c r="O4717" s="27">
        <v>239791</v>
      </c>
      <c r="P4717" s="27">
        <v>573308</v>
      </c>
      <c r="Q4717" s="27">
        <v>1816559</v>
      </c>
      <c r="R4717" s="27">
        <v>753376</v>
      </c>
      <c r="S4717" s="27">
        <v>1383594</v>
      </c>
      <c r="T4717" s="27">
        <v>5310126.1100000003</v>
      </c>
      <c r="U4717" s="27">
        <v>4271450</v>
      </c>
      <c r="V4717" s="27">
        <v>11642177.24</v>
      </c>
      <c r="W4717" s="27">
        <v>7460955.0199999996</v>
      </c>
      <c r="X4717" s="27">
        <v>627817</v>
      </c>
      <c r="Y4717" s="27">
        <v>540160</v>
      </c>
      <c r="Z4717" s="27">
        <v>635411</v>
      </c>
      <c r="AA4717" s="27">
        <v>273747</v>
      </c>
      <c r="AB4717" s="27">
        <v>309407</v>
      </c>
      <c r="AC4717" s="27">
        <v>1172167</v>
      </c>
      <c r="AD4717" s="27">
        <v>876962</v>
      </c>
      <c r="AE4717" s="27">
        <v>3361318</v>
      </c>
      <c r="AF4717" s="27">
        <v>3987981</v>
      </c>
      <c r="AG4717" s="27">
        <v>1181562</v>
      </c>
      <c r="AH4717" s="27">
        <v>145773</v>
      </c>
      <c r="AI4717" s="27">
        <v>1863480.6843999999</v>
      </c>
      <c r="AJ4717" s="27">
        <v>6847739.1100000003</v>
      </c>
      <c r="AK4717" s="27">
        <v>4785576</v>
      </c>
      <c r="AL4717" s="27">
        <v>900007</v>
      </c>
      <c r="AM4717" s="27">
        <v>1179887</v>
      </c>
      <c r="AN4717" s="27">
        <v>434174</v>
      </c>
      <c r="AO4717" s="27">
        <v>510304.8</v>
      </c>
      <c r="AP4717" s="27">
        <v>2246453</v>
      </c>
      <c r="AQ4717" s="27">
        <v>3079493.6416000002</v>
      </c>
      <c r="AR4717" s="27">
        <v>452548</v>
      </c>
      <c r="AS4717" s="27">
        <v>423841</v>
      </c>
      <c r="AT4717" s="27">
        <v>291733</v>
      </c>
      <c r="AU4717" s="27">
        <v>648928</v>
      </c>
      <c r="AV4717" s="27">
        <v>337131</v>
      </c>
      <c r="AW4717" s="27">
        <v>4083562.7</v>
      </c>
      <c r="AX4717" s="27">
        <v>508959</v>
      </c>
      <c r="AY4717" s="27">
        <v>1301667</v>
      </c>
      <c r="AZ4717" s="27">
        <v>2040980.5</v>
      </c>
      <c r="BA4717" s="27">
        <v>1428141</v>
      </c>
      <c r="BB4717" s="27">
        <v>1181751.24</v>
      </c>
      <c r="BC4717" s="27">
        <v>1941153.6</v>
      </c>
      <c r="BD4717" s="27">
        <v>470782</v>
      </c>
    </row>
    <row r="4718" spans="1:56" x14ac:dyDescent="0.15">
      <c r="A4718" s="3"/>
      <c r="B4718" s="3"/>
      <c r="C4718" s="12" t="s">
        <v>14044</v>
      </c>
      <c r="D4718" s="12" t="s">
        <v>14045</v>
      </c>
      <c r="E4718" s="13" t="s">
        <v>325</v>
      </c>
      <c r="F4718" s="12" t="s">
        <v>14046</v>
      </c>
      <c r="G4718" s="13">
        <v>14.4</v>
      </c>
      <c r="H4718" s="22" t="s">
        <v>108</v>
      </c>
      <c r="I4718" s="23">
        <v>12622956.345600002</v>
      </c>
      <c r="J4718" s="24">
        <v>602911</v>
      </c>
      <c r="K4718" s="24">
        <v>326063</v>
      </c>
      <c r="L4718" s="24">
        <v>284180</v>
      </c>
      <c r="M4718" s="24">
        <v>240817.5</v>
      </c>
      <c r="N4718" s="24">
        <v>143597</v>
      </c>
      <c r="O4718" s="24">
        <v>146530</v>
      </c>
      <c r="P4718" s="24">
        <v>216298</v>
      </c>
      <c r="Q4718" s="24">
        <v>249425</v>
      </c>
      <c r="R4718" s="24">
        <v>178326.2</v>
      </c>
      <c r="S4718" s="24">
        <v>117392</v>
      </c>
      <c r="T4718" s="24">
        <v>440246.5</v>
      </c>
      <c r="U4718" s="24">
        <v>604936.4</v>
      </c>
      <c r="V4718" s="24">
        <v>1283850.8</v>
      </c>
      <c r="W4718" s="24">
        <v>782554.5</v>
      </c>
      <c r="X4718" s="24">
        <v>111973</v>
      </c>
      <c r="Y4718" s="24">
        <v>98207</v>
      </c>
      <c r="Z4718" s="24">
        <v>85448</v>
      </c>
      <c r="AA4718" s="24">
        <v>82095</v>
      </c>
      <c r="AB4718" s="24">
        <v>93114</v>
      </c>
      <c r="AC4718" s="24">
        <v>160923</v>
      </c>
      <c r="AD4718" s="24">
        <v>284690.05560000002</v>
      </c>
      <c r="AE4718" s="24">
        <v>395204.75</v>
      </c>
      <c r="AF4718" s="24">
        <v>831258</v>
      </c>
      <c r="AG4718" s="24">
        <v>305123</v>
      </c>
      <c r="AH4718" s="24">
        <v>100020</v>
      </c>
      <c r="AI4718" s="24">
        <v>334374</v>
      </c>
      <c r="AJ4718" s="24">
        <v>680483.04</v>
      </c>
      <c r="AK4718" s="24">
        <v>642561.80000000005</v>
      </c>
      <c r="AL4718" s="24">
        <v>75532.5</v>
      </c>
      <c r="AM4718" s="24">
        <v>118181</v>
      </c>
      <c r="AN4718" s="24">
        <v>95615</v>
      </c>
      <c r="AO4718" s="24">
        <v>69778</v>
      </c>
      <c r="AP4718" s="24">
        <v>198764</v>
      </c>
      <c r="AQ4718" s="24">
        <v>263546.90000000002</v>
      </c>
      <c r="AR4718" s="24">
        <v>189319</v>
      </c>
      <c r="AS4718" s="24">
        <v>60543.5</v>
      </c>
      <c r="AT4718" s="24">
        <v>108831</v>
      </c>
      <c r="AU4718" s="24">
        <v>169036.5</v>
      </c>
      <c r="AV4718" s="24">
        <v>79338</v>
      </c>
      <c r="AW4718" s="24">
        <v>437549.4</v>
      </c>
      <c r="AX4718" s="24">
        <v>49112</v>
      </c>
      <c r="AY4718" s="24">
        <v>119663</v>
      </c>
      <c r="AZ4718" s="24">
        <v>168123</v>
      </c>
      <c r="BA4718" s="24">
        <v>141665</v>
      </c>
      <c r="BB4718" s="24">
        <v>155067</v>
      </c>
      <c r="BC4718" s="24">
        <v>184402.5</v>
      </c>
      <c r="BD4718" s="24">
        <v>116286.5</v>
      </c>
    </row>
    <row r="4719" spans="1:56" x14ac:dyDescent="0.15">
      <c r="A4719" s="3"/>
      <c r="B4719" s="3"/>
      <c r="C4719" s="12" t="s">
        <v>14047</v>
      </c>
      <c r="D4719" s="12" t="s">
        <v>14048</v>
      </c>
      <c r="E4719" s="13" t="s">
        <v>467</v>
      </c>
      <c r="F4719" s="12" t="s">
        <v>14049</v>
      </c>
      <c r="G4719" s="13">
        <v>1.42</v>
      </c>
      <c r="H4719" s="22" t="s">
        <v>108</v>
      </c>
      <c r="I4719" s="23">
        <v>8309290.1850000005</v>
      </c>
      <c r="J4719" s="24">
        <v>91460</v>
      </c>
      <c r="K4719" s="24">
        <v>207759</v>
      </c>
      <c r="L4719" s="24">
        <v>220736</v>
      </c>
      <c r="M4719" s="24">
        <v>110930</v>
      </c>
      <c r="N4719" s="24">
        <v>128680</v>
      </c>
      <c r="O4719" s="24">
        <v>108637</v>
      </c>
      <c r="P4719" s="24">
        <v>103653</v>
      </c>
      <c r="Q4719" s="24">
        <v>17550</v>
      </c>
      <c r="R4719" s="24">
        <v>109782</v>
      </c>
      <c r="S4719" s="24">
        <v>70032</v>
      </c>
      <c r="T4719" s="24">
        <v>324288</v>
      </c>
      <c r="U4719" s="24">
        <v>385490</v>
      </c>
      <c r="V4719" s="24">
        <v>704748</v>
      </c>
      <c r="W4719" s="24">
        <v>287439</v>
      </c>
      <c r="X4719" s="24">
        <v>173782</v>
      </c>
      <c r="Y4719" s="24">
        <v>56150</v>
      </c>
      <c r="Z4719" s="24">
        <v>37883</v>
      </c>
      <c r="AA4719" s="24">
        <v>22759</v>
      </c>
      <c r="AB4719" s="24">
        <v>16450</v>
      </c>
      <c r="AC4719" s="24">
        <v>77565</v>
      </c>
      <c r="AD4719" s="24">
        <v>289184.755</v>
      </c>
      <c r="AE4719" s="24">
        <v>370695.03</v>
      </c>
      <c r="AF4719" s="24">
        <v>696825.4</v>
      </c>
      <c r="AG4719" s="24">
        <v>200373</v>
      </c>
      <c r="AH4719" s="24">
        <v>21103</v>
      </c>
      <c r="AI4719" s="24">
        <v>113563</v>
      </c>
      <c r="AJ4719" s="24">
        <v>522316</v>
      </c>
      <c r="AK4719" s="24">
        <v>401119</v>
      </c>
      <c r="AL4719" s="24">
        <v>132613</v>
      </c>
      <c r="AM4719" s="24">
        <v>38120.400000000001</v>
      </c>
      <c r="AN4719" s="24">
        <v>114406</v>
      </c>
      <c r="AO4719" s="24">
        <v>53476</v>
      </c>
      <c r="AP4719" s="24">
        <v>297650</v>
      </c>
      <c r="AQ4719" s="24">
        <v>107542</v>
      </c>
      <c r="AR4719" s="24">
        <v>64113</v>
      </c>
      <c r="AS4719" s="24">
        <v>94947</v>
      </c>
      <c r="AT4719" s="24">
        <v>132813</v>
      </c>
      <c r="AU4719" s="24">
        <v>119460</v>
      </c>
      <c r="AV4719" s="24">
        <v>59851</v>
      </c>
      <c r="AW4719" s="24">
        <v>558346.6</v>
      </c>
      <c r="AX4719" s="24">
        <v>275854</v>
      </c>
      <c r="AY4719" s="24">
        <v>51355</v>
      </c>
      <c r="AZ4719" s="24">
        <v>61344</v>
      </c>
      <c r="BA4719" s="24">
        <v>58992</v>
      </c>
      <c r="BB4719" s="24">
        <v>74734</v>
      </c>
      <c r="BC4719" s="24">
        <v>89829</v>
      </c>
      <c r="BD4719" s="24">
        <v>52892</v>
      </c>
    </row>
    <row r="4720" spans="1:56" x14ac:dyDescent="0.15">
      <c r="A4720" s="3"/>
      <c r="B4720" s="3"/>
      <c r="C4720" s="12" t="s">
        <v>14050</v>
      </c>
      <c r="D4720" s="12" t="s">
        <v>14051</v>
      </c>
      <c r="E4720" s="13" t="s">
        <v>325</v>
      </c>
      <c r="F4720" s="12" t="s">
        <v>14052</v>
      </c>
      <c r="G4720" s="13">
        <v>1.32</v>
      </c>
      <c r="H4720" s="22" t="s">
        <v>108</v>
      </c>
      <c r="I4720" s="23">
        <v>5247410.0012999997</v>
      </c>
      <c r="J4720" s="24">
        <v>114601</v>
      </c>
      <c r="K4720" s="24">
        <v>262071</v>
      </c>
      <c r="L4720" s="24">
        <v>240801</v>
      </c>
      <c r="M4720" s="24">
        <v>204002</v>
      </c>
      <c r="N4720" s="24">
        <v>167453</v>
      </c>
      <c r="O4720" s="24">
        <v>36300</v>
      </c>
      <c r="P4720" s="24">
        <v>60710</v>
      </c>
      <c r="Q4720" s="24">
        <v>451042</v>
      </c>
      <c r="R4720" s="24">
        <v>187800</v>
      </c>
      <c r="S4720" s="24">
        <v>33930</v>
      </c>
      <c r="T4720" s="24">
        <v>205913</v>
      </c>
      <c r="U4720" s="24">
        <v>259929</v>
      </c>
      <c r="V4720" s="24">
        <v>322720</v>
      </c>
      <c r="W4720" s="24">
        <v>612429</v>
      </c>
      <c r="X4720" s="24">
        <v>81900</v>
      </c>
      <c r="Y4720" s="24">
        <v>56500</v>
      </c>
      <c r="Z4720" s="24">
        <v>12500</v>
      </c>
      <c r="AA4720" s="24">
        <v>10402</v>
      </c>
      <c r="AB4720" s="24" t="s">
        <v>14519</v>
      </c>
      <c r="AC4720" s="24">
        <v>77301</v>
      </c>
      <c r="AD4720" s="24">
        <v>6400</v>
      </c>
      <c r="AE4720" s="24">
        <v>99250</v>
      </c>
      <c r="AF4720" s="24">
        <v>312460</v>
      </c>
      <c r="AG4720" s="24">
        <v>57200</v>
      </c>
      <c r="AH4720" s="24">
        <v>2800</v>
      </c>
      <c r="AI4720" s="24">
        <v>61259</v>
      </c>
      <c r="AJ4720" s="24">
        <v>196304</v>
      </c>
      <c r="AK4720" s="24">
        <v>167332</v>
      </c>
      <c r="AL4720" s="24">
        <v>151451</v>
      </c>
      <c r="AM4720" s="24">
        <v>20000</v>
      </c>
      <c r="AN4720" s="24">
        <v>11200</v>
      </c>
      <c r="AO4720" s="24">
        <v>43700</v>
      </c>
      <c r="AP4720" s="24">
        <v>40800</v>
      </c>
      <c r="AQ4720" s="24">
        <v>25706</v>
      </c>
      <c r="AR4720" s="24">
        <v>20081</v>
      </c>
      <c r="AS4720" s="24">
        <v>2800</v>
      </c>
      <c r="AT4720" s="24">
        <v>17810</v>
      </c>
      <c r="AU4720" s="24">
        <v>60400</v>
      </c>
      <c r="AV4720" s="24">
        <v>4600</v>
      </c>
      <c r="AW4720" s="24">
        <v>262055.0013</v>
      </c>
      <c r="AX4720" s="24">
        <v>197181</v>
      </c>
      <c r="AY4720" s="24">
        <v>16000</v>
      </c>
      <c r="AZ4720" s="24">
        <v>25401</v>
      </c>
      <c r="BA4720" s="24">
        <v>1624</v>
      </c>
      <c r="BB4720" s="24">
        <v>33291</v>
      </c>
      <c r="BC4720" s="24">
        <v>9251</v>
      </c>
      <c r="BD4720" s="24">
        <v>2750</v>
      </c>
    </row>
    <row r="4721" spans="1:56" x14ac:dyDescent="0.15">
      <c r="A4721" s="3"/>
      <c r="B4721" s="3"/>
      <c r="C4721" s="12" t="s">
        <v>14053</v>
      </c>
      <c r="D4721" s="12" t="s">
        <v>14054</v>
      </c>
      <c r="E4721" s="13" t="s">
        <v>467</v>
      </c>
      <c r="F4721" s="12" t="s">
        <v>14055</v>
      </c>
      <c r="G4721" s="13">
        <v>1.36</v>
      </c>
      <c r="H4721" s="22" t="s">
        <v>108</v>
      </c>
      <c r="I4721" s="23">
        <v>3484381.2859999998</v>
      </c>
      <c r="J4721" s="24">
        <v>60555</v>
      </c>
      <c r="K4721" s="24">
        <v>31000</v>
      </c>
      <c r="L4721" s="24">
        <v>16650</v>
      </c>
      <c r="M4721" s="24">
        <v>26942</v>
      </c>
      <c r="N4721" s="24">
        <v>15100</v>
      </c>
      <c r="O4721" s="24">
        <v>48450</v>
      </c>
      <c r="P4721" s="24">
        <v>44230</v>
      </c>
      <c r="Q4721" s="24">
        <v>127696</v>
      </c>
      <c r="R4721" s="24">
        <v>48080</v>
      </c>
      <c r="S4721" s="24">
        <v>4005</v>
      </c>
      <c r="T4721" s="24">
        <v>92649</v>
      </c>
      <c r="U4721" s="24">
        <v>162793</v>
      </c>
      <c r="V4721" s="24">
        <v>409857</v>
      </c>
      <c r="W4721" s="24">
        <v>312774</v>
      </c>
      <c r="X4721" s="24">
        <v>9450</v>
      </c>
      <c r="Y4721" s="24" t="s">
        <v>14519</v>
      </c>
      <c r="Z4721" s="24">
        <v>4350</v>
      </c>
      <c r="AA4721" s="24">
        <v>5600</v>
      </c>
      <c r="AB4721" s="24">
        <v>8670</v>
      </c>
      <c r="AC4721" s="24">
        <v>131232</v>
      </c>
      <c r="AD4721" s="24">
        <v>34180</v>
      </c>
      <c r="AE4721" s="24">
        <v>143708</v>
      </c>
      <c r="AF4721" s="24">
        <v>217248</v>
      </c>
      <c r="AG4721" s="24">
        <v>16760</v>
      </c>
      <c r="AH4721" s="24">
        <v>44765</v>
      </c>
      <c r="AI4721" s="24">
        <v>33962</v>
      </c>
      <c r="AJ4721" s="24">
        <v>340575</v>
      </c>
      <c r="AK4721" s="24">
        <v>95592</v>
      </c>
      <c r="AL4721" s="24">
        <v>4900</v>
      </c>
      <c r="AM4721" s="24">
        <v>12266.284</v>
      </c>
      <c r="AN4721" s="24">
        <v>34160</v>
      </c>
      <c r="AO4721" s="24">
        <v>2300</v>
      </c>
      <c r="AP4721" s="24">
        <v>82520</v>
      </c>
      <c r="AQ4721" s="24">
        <v>157120</v>
      </c>
      <c r="AR4721" s="24">
        <v>26300</v>
      </c>
      <c r="AS4721" s="24">
        <v>2001</v>
      </c>
      <c r="AT4721" s="24">
        <v>6300</v>
      </c>
      <c r="AU4721" s="24">
        <v>16752</v>
      </c>
      <c r="AV4721" s="24" t="s">
        <v>14519</v>
      </c>
      <c r="AW4721" s="24">
        <v>383769.00199999998</v>
      </c>
      <c r="AX4721" s="24">
        <v>11291</v>
      </c>
      <c r="AY4721" s="24">
        <v>7780</v>
      </c>
      <c r="AZ4721" s="24">
        <v>93209</v>
      </c>
      <c r="BA4721" s="24">
        <v>21086</v>
      </c>
      <c r="BB4721" s="24">
        <v>9350</v>
      </c>
      <c r="BC4721" s="24">
        <v>68654</v>
      </c>
      <c r="BD4721" s="24">
        <v>57750</v>
      </c>
    </row>
    <row r="4722" spans="1:56" x14ac:dyDescent="0.15">
      <c r="A4722" s="3"/>
      <c r="B4722" s="3"/>
      <c r="C4722" s="12" t="s">
        <v>14056</v>
      </c>
      <c r="D4722" s="12" t="s">
        <v>14057</v>
      </c>
      <c r="E4722" s="13" t="s">
        <v>467</v>
      </c>
      <c r="F4722" s="12" t="s">
        <v>14058</v>
      </c>
      <c r="G4722" s="13">
        <v>1.47</v>
      </c>
      <c r="H4722" s="22" t="s">
        <v>108</v>
      </c>
      <c r="I4722" s="23">
        <v>3272544.6090000002</v>
      </c>
      <c r="J4722" s="24">
        <v>236200</v>
      </c>
      <c r="K4722" s="24">
        <v>13750</v>
      </c>
      <c r="L4722" s="24">
        <v>2500</v>
      </c>
      <c r="M4722" s="24">
        <v>1300</v>
      </c>
      <c r="N4722" s="24">
        <v>46070</v>
      </c>
      <c r="O4722" s="24">
        <v>70600</v>
      </c>
      <c r="P4722" s="24">
        <v>18400</v>
      </c>
      <c r="Q4722" s="24">
        <v>103287</v>
      </c>
      <c r="R4722" s="24">
        <v>16400</v>
      </c>
      <c r="S4722" s="24">
        <v>7830</v>
      </c>
      <c r="T4722" s="24">
        <v>219897</v>
      </c>
      <c r="U4722" s="24">
        <v>122366</v>
      </c>
      <c r="V4722" s="24">
        <v>173824.40900000001</v>
      </c>
      <c r="W4722" s="24">
        <v>69624</v>
      </c>
      <c r="X4722" s="24">
        <v>30360</v>
      </c>
      <c r="Y4722" s="24">
        <v>26400</v>
      </c>
      <c r="Z4722" s="24">
        <v>44260</v>
      </c>
      <c r="AA4722" s="24">
        <v>36902</v>
      </c>
      <c r="AB4722" s="24" t="s">
        <v>14519</v>
      </c>
      <c r="AC4722" s="24">
        <v>23872</v>
      </c>
      <c r="AD4722" s="24">
        <v>24047</v>
      </c>
      <c r="AE4722" s="24">
        <v>32445</v>
      </c>
      <c r="AF4722" s="24">
        <v>279200</v>
      </c>
      <c r="AG4722" s="24">
        <v>52572.2</v>
      </c>
      <c r="AH4722" s="24">
        <v>24900</v>
      </c>
      <c r="AI4722" s="24">
        <v>56327</v>
      </c>
      <c r="AJ4722" s="24">
        <v>172332</v>
      </c>
      <c r="AK4722" s="24">
        <v>426446</v>
      </c>
      <c r="AL4722" s="24">
        <v>89701</v>
      </c>
      <c r="AM4722" s="24">
        <v>59800</v>
      </c>
      <c r="AN4722" s="24">
        <v>3760</v>
      </c>
      <c r="AO4722" s="24">
        <v>8200</v>
      </c>
      <c r="AP4722" s="24">
        <v>309526</v>
      </c>
      <c r="AQ4722" s="24">
        <v>104810</v>
      </c>
      <c r="AR4722" s="24">
        <v>25592</v>
      </c>
      <c r="AS4722" s="24">
        <v>11200</v>
      </c>
      <c r="AT4722" s="24">
        <v>2960</v>
      </c>
      <c r="AU4722" s="24">
        <v>64700</v>
      </c>
      <c r="AV4722" s="24">
        <v>7500</v>
      </c>
      <c r="AW4722" s="24">
        <v>82880</v>
      </c>
      <c r="AX4722" s="24">
        <v>30729</v>
      </c>
      <c r="AY4722" s="24">
        <v>32200</v>
      </c>
      <c r="AZ4722" s="24">
        <v>29980</v>
      </c>
      <c r="BA4722" s="24">
        <v>11977</v>
      </c>
      <c r="BB4722" s="24">
        <v>18354</v>
      </c>
      <c r="BC4722" s="24">
        <v>41240</v>
      </c>
      <c r="BD4722" s="24">
        <v>5324</v>
      </c>
    </row>
    <row r="4723" spans="1:56" x14ac:dyDescent="0.15">
      <c r="A4723" s="3"/>
      <c r="B4723" s="3"/>
      <c r="C4723" s="12" t="s">
        <v>14059</v>
      </c>
      <c r="D4723" s="12" t="s">
        <v>14060</v>
      </c>
      <c r="E4723" s="13" t="s">
        <v>325</v>
      </c>
      <c r="F4723" s="12" t="s">
        <v>14061</v>
      </c>
      <c r="G4723" s="13">
        <v>2.77</v>
      </c>
      <c r="H4723" s="22" t="s">
        <v>108</v>
      </c>
      <c r="I4723" s="23">
        <v>2503400.5300000003</v>
      </c>
      <c r="J4723" s="24">
        <v>58652.5</v>
      </c>
      <c r="K4723" s="24">
        <v>104071</v>
      </c>
      <c r="L4723" s="24">
        <v>67200</v>
      </c>
      <c r="M4723" s="24">
        <v>100110</v>
      </c>
      <c r="N4723" s="24">
        <v>95810</v>
      </c>
      <c r="O4723" s="24">
        <v>44650</v>
      </c>
      <c r="P4723" s="24">
        <v>64150</v>
      </c>
      <c r="Q4723" s="24">
        <v>94000</v>
      </c>
      <c r="R4723" s="24">
        <v>71001</v>
      </c>
      <c r="S4723" s="24">
        <v>31850</v>
      </c>
      <c r="T4723" s="24">
        <v>311000</v>
      </c>
      <c r="U4723" s="24">
        <v>93400</v>
      </c>
      <c r="V4723" s="24">
        <v>177652</v>
      </c>
      <c r="W4723" s="24">
        <v>253470</v>
      </c>
      <c r="X4723" s="24">
        <v>30690</v>
      </c>
      <c r="Y4723" s="24">
        <v>3200</v>
      </c>
      <c r="Z4723" s="24" t="s">
        <v>14519</v>
      </c>
      <c r="AA4723" s="24">
        <v>3000</v>
      </c>
      <c r="AB4723" s="24">
        <v>3700</v>
      </c>
      <c r="AC4723" s="24">
        <v>16000</v>
      </c>
      <c r="AD4723" s="24">
        <v>21200</v>
      </c>
      <c r="AE4723" s="24">
        <v>27050</v>
      </c>
      <c r="AF4723" s="24">
        <v>128020</v>
      </c>
      <c r="AG4723" s="24">
        <v>37550</v>
      </c>
      <c r="AH4723" s="24" t="s">
        <v>14519</v>
      </c>
      <c r="AI4723" s="24">
        <v>58677</v>
      </c>
      <c r="AJ4723" s="24">
        <v>84773.03</v>
      </c>
      <c r="AK4723" s="24">
        <v>65820</v>
      </c>
      <c r="AL4723" s="24">
        <v>32200</v>
      </c>
      <c r="AM4723" s="24">
        <v>34530</v>
      </c>
      <c r="AN4723" s="24">
        <v>17700</v>
      </c>
      <c r="AO4723" s="24">
        <v>3660</v>
      </c>
      <c r="AP4723" s="24">
        <v>77300</v>
      </c>
      <c r="AQ4723" s="24">
        <v>41820</v>
      </c>
      <c r="AR4723" s="24">
        <v>15720</v>
      </c>
      <c r="AS4723" s="24">
        <v>16500</v>
      </c>
      <c r="AT4723" s="24">
        <v>10930</v>
      </c>
      <c r="AU4723" s="24">
        <v>21930</v>
      </c>
      <c r="AV4723" s="24">
        <v>16156</v>
      </c>
      <c r="AW4723" s="24">
        <v>52300</v>
      </c>
      <c r="AX4723" s="24">
        <v>2300</v>
      </c>
      <c r="AY4723" s="24">
        <v>68321</v>
      </c>
      <c r="AZ4723" s="24">
        <v>17317</v>
      </c>
      <c r="BA4723" s="24">
        <v>3350</v>
      </c>
      <c r="BB4723" s="24">
        <v>7650</v>
      </c>
      <c r="BC4723" s="24">
        <v>12500</v>
      </c>
      <c r="BD4723" s="24">
        <v>3000</v>
      </c>
    </row>
    <row r="4724" spans="1:56" x14ac:dyDescent="0.15">
      <c r="A4724" s="3"/>
      <c r="B4724" s="3"/>
      <c r="C4724" s="12" t="s">
        <v>14062</v>
      </c>
      <c r="D4724" s="12" t="s">
        <v>14063</v>
      </c>
      <c r="E4724" s="13" t="s">
        <v>325</v>
      </c>
      <c r="F4724" s="12" t="s">
        <v>14064</v>
      </c>
      <c r="G4724" s="13">
        <v>1.29</v>
      </c>
      <c r="H4724" s="22" t="s">
        <v>108</v>
      </c>
      <c r="I4724" s="23">
        <v>2369006</v>
      </c>
      <c r="J4724" s="24">
        <v>52381</v>
      </c>
      <c r="K4724" s="24">
        <v>63500</v>
      </c>
      <c r="L4724" s="24">
        <v>16200</v>
      </c>
      <c r="M4724" s="24">
        <v>7600</v>
      </c>
      <c r="N4724" s="24">
        <v>29302</v>
      </c>
      <c r="O4724" s="24">
        <v>12600</v>
      </c>
      <c r="P4724" s="24">
        <v>3850</v>
      </c>
      <c r="Q4724" s="24">
        <v>44552</v>
      </c>
      <c r="R4724" s="24">
        <v>45602</v>
      </c>
      <c r="S4724" s="24">
        <v>15000</v>
      </c>
      <c r="T4724" s="24">
        <v>194742</v>
      </c>
      <c r="U4724" s="24">
        <v>121432</v>
      </c>
      <c r="V4724" s="24">
        <v>191012</v>
      </c>
      <c r="W4724" s="24">
        <v>272960</v>
      </c>
      <c r="X4724" s="24" t="s">
        <v>14519</v>
      </c>
      <c r="Y4724" s="24">
        <v>19400</v>
      </c>
      <c r="Z4724" s="24">
        <v>4400</v>
      </c>
      <c r="AA4724" s="24">
        <v>24600</v>
      </c>
      <c r="AB4724" s="24">
        <v>1600</v>
      </c>
      <c r="AC4724" s="24">
        <v>52600</v>
      </c>
      <c r="AD4724" s="24">
        <v>2507</v>
      </c>
      <c r="AE4724" s="24">
        <v>70300</v>
      </c>
      <c r="AF4724" s="24">
        <v>412020</v>
      </c>
      <c r="AG4724" s="24">
        <v>55800</v>
      </c>
      <c r="AH4724" s="24" t="s">
        <v>14519</v>
      </c>
      <c r="AI4724" s="24">
        <v>52100</v>
      </c>
      <c r="AJ4724" s="24">
        <v>62531</v>
      </c>
      <c r="AK4724" s="24">
        <v>72001</v>
      </c>
      <c r="AL4724" s="24">
        <v>4800</v>
      </c>
      <c r="AM4724" s="24">
        <v>1200</v>
      </c>
      <c r="AN4724" s="24">
        <v>3600</v>
      </c>
      <c r="AO4724" s="24">
        <v>13600</v>
      </c>
      <c r="AP4724" s="24">
        <v>16760</v>
      </c>
      <c r="AQ4724" s="24">
        <v>32222</v>
      </c>
      <c r="AR4724" s="24">
        <v>42400</v>
      </c>
      <c r="AS4724" s="24" t="s">
        <v>14519</v>
      </c>
      <c r="AT4724" s="24" t="s">
        <v>14519</v>
      </c>
      <c r="AU4724" s="24">
        <v>19000</v>
      </c>
      <c r="AV4724" s="24">
        <v>2000</v>
      </c>
      <c r="AW4724" s="24">
        <v>213701</v>
      </c>
      <c r="AX4724" s="24">
        <v>9600</v>
      </c>
      <c r="AY4724" s="24">
        <v>23230</v>
      </c>
      <c r="AZ4724" s="24">
        <v>18250</v>
      </c>
      <c r="BA4724" s="24">
        <v>20000</v>
      </c>
      <c r="BB4724" s="24">
        <v>8680</v>
      </c>
      <c r="BC4724" s="24">
        <v>38571</v>
      </c>
      <c r="BD4724" s="24" t="s">
        <v>14519</v>
      </c>
    </row>
    <row r="4725" spans="1:56" x14ac:dyDescent="0.15">
      <c r="A4725" s="3"/>
      <c r="B4725" s="3"/>
      <c r="C4725" s="12" t="s">
        <v>14065</v>
      </c>
      <c r="D4725" s="12" t="s">
        <v>14066</v>
      </c>
      <c r="E4725" s="13" t="s">
        <v>325</v>
      </c>
      <c r="F4725" s="12" t="s">
        <v>14067</v>
      </c>
      <c r="G4725" s="13">
        <v>2.67</v>
      </c>
      <c r="H4725" s="22" t="s">
        <v>108</v>
      </c>
      <c r="I4725" s="23">
        <v>1890815.398</v>
      </c>
      <c r="J4725" s="24">
        <v>52580</v>
      </c>
      <c r="K4725" s="24">
        <v>48730</v>
      </c>
      <c r="L4725" s="24">
        <v>22200</v>
      </c>
      <c r="M4725" s="24">
        <v>61545</v>
      </c>
      <c r="N4725" s="24">
        <v>27100</v>
      </c>
      <c r="O4725" s="24">
        <v>6180</v>
      </c>
      <c r="P4725" s="24">
        <v>54200</v>
      </c>
      <c r="Q4725" s="24">
        <v>15140</v>
      </c>
      <c r="R4725" s="24">
        <v>33950</v>
      </c>
      <c r="S4725" s="24">
        <v>3880</v>
      </c>
      <c r="T4725" s="24">
        <v>184150</v>
      </c>
      <c r="U4725" s="24">
        <v>56552</v>
      </c>
      <c r="V4725" s="24">
        <v>358205.07</v>
      </c>
      <c r="W4725" s="24">
        <v>57363.328000000001</v>
      </c>
      <c r="X4725" s="24">
        <v>43015</v>
      </c>
      <c r="Y4725" s="24" t="s">
        <v>14519</v>
      </c>
      <c r="Z4725" s="24">
        <v>2400</v>
      </c>
      <c r="AA4725" s="24">
        <v>7200</v>
      </c>
      <c r="AB4725" s="24" t="s">
        <v>14519</v>
      </c>
      <c r="AC4725" s="24">
        <v>9050</v>
      </c>
      <c r="AD4725" s="24">
        <v>6550</v>
      </c>
      <c r="AE4725" s="24">
        <v>23110</v>
      </c>
      <c r="AF4725" s="24">
        <v>187764</v>
      </c>
      <c r="AG4725" s="24">
        <v>107587</v>
      </c>
      <c r="AH4725" s="24">
        <v>6200</v>
      </c>
      <c r="AI4725" s="24">
        <v>39557</v>
      </c>
      <c r="AJ4725" s="24">
        <v>62755</v>
      </c>
      <c r="AK4725" s="24">
        <v>77001</v>
      </c>
      <c r="AL4725" s="24">
        <v>27450</v>
      </c>
      <c r="AM4725" s="24">
        <v>8700</v>
      </c>
      <c r="AN4725" s="24">
        <v>2600</v>
      </c>
      <c r="AO4725" s="24">
        <v>3600</v>
      </c>
      <c r="AP4725" s="24">
        <v>106103</v>
      </c>
      <c r="AQ4725" s="24">
        <v>21240</v>
      </c>
      <c r="AR4725" s="24">
        <v>8920</v>
      </c>
      <c r="AS4725" s="24">
        <v>5000</v>
      </c>
      <c r="AT4725" s="24">
        <v>13900</v>
      </c>
      <c r="AU4725" s="24">
        <v>8701</v>
      </c>
      <c r="AV4725" s="24">
        <v>11650</v>
      </c>
      <c r="AW4725" s="24">
        <v>57671</v>
      </c>
      <c r="AX4725" s="24" t="s">
        <v>14519</v>
      </c>
      <c r="AY4725" s="24">
        <v>1600</v>
      </c>
      <c r="AZ4725" s="24">
        <v>10450</v>
      </c>
      <c r="BA4725" s="24">
        <v>3436</v>
      </c>
      <c r="BB4725" s="24">
        <v>13605</v>
      </c>
      <c r="BC4725" s="24">
        <v>31075</v>
      </c>
      <c r="BD4725" s="24" t="s">
        <v>14519</v>
      </c>
    </row>
    <row r="4726" spans="1:56" x14ac:dyDescent="0.15">
      <c r="A4726" s="3"/>
      <c r="B4726" s="3"/>
      <c r="C4726" s="12" t="s">
        <v>14068</v>
      </c>
      <c r="D4726" s="12" t="s">
        <v>14069</v>
      </c>
      <c r="E4726" s="13" t="s">
        <v>467</v>
      </c>
      <c r="F4726" s="12" t="s">
        <v>14070</v>
      </c>
      <c r="G4726" s="13">
        <v>1.46</v>
      </c>
      <c r="H4726" s="22" t="s">
        <v>108</v>
      </c>
      <c r="I4726" s="23">
        <v>1695263</v>
      </c>
      <c r="J4726" s="24">
        <v>28211</v>
      </c>
      <c r="K4726" s="24" t="s">
        <v>14519</v>
      </c>
      <c r="L4726" s="24" t="s">
        <v>14519</v>
      </c>
      <c r="M4726" s="24">
        <v>2270</v>
      </c>
      <c r="N4726" s="24">
        <v>80450</v>
      </c>
      <c r="O4726" s="24">
        <v>1953</v>
      </c>
      <c r="P4726" s="24">
        <v>1430</v>
      </c>
      <c r="Q4726" s="24">
        <v>8790</v>
      </c>
      <c r="R4726" s="24">
        <v>4901</v>
      </c>
      <c r="S4726" s="24">
        <v>19750</v>
      </c>
      <c r="T4726" s="24">
        <v>97133</v>
      </c>
      <c r="U4726" s="24">
        <v>115680</v>
      </c>
      <c r="V4726" s="24">
        <v>90981</v>
      </c>
      <c r="W4726" s="24">
        <v>239868</v>
      </c>
      <c r="X4726" s="24">
        <v>93311</v>
      </c>
      <c r="Y4726" s="24">
        <v>23540</v>
      </c>
      <c r="Z4726" s="24">
        <v>31970</v>
      </c>
      <c r="AA4726" s="24">
        <v>29150</v>
      </c>
      <c r="AB4726" s="24">
        <v>5287</v>
      </c>
      <c r="AC4726" s="24">
        <v>30810</v>
      </c>
      <c r="AD4726" s="24">
        <v>12390</v>
      </c>
      <c r="AE4726" s="24">
        <v>8825</v>
      </c>
      <c r="AF4726" s="24">
        <v>154276</v>
      </c>
      <c r="AG4726" s="24">
        <v>2452</v>
      </c>
      <c r="AH4726" s="24" t="s">
        <v>14519</v>
      </c>
      <c r="AI4726" s="24">
        <v>5692</v>
      </c>
      <c r="AJ4726" s="24">
        <v>87124</v>
      </c>
      <c r="AK4726" s="24">
        <v>12450</v>
      </c>
      <c r="AL4726" s="24">
        <v>24870</v>
      </c>
      <c r="AM4726" s="24">
        <v>10580</v>
      </c>
      <c r="AN4726" s="24">
        <v>15900</v>
      </c>
      <c r="AO4726" s="24">
        <v>2000</v>
      </c>
      <c r="AP4726" s="24">
        <v>69530</v>
      </c>
      <c r="AQ4726" s="24">
        <v>44033</v>
      </c>
      <c r="AR4726" s="24">
        <v>26447</v>
      </c>
      <c r="AS4726" s="24">
        <v>5250</v>
      </c>
      <c r="AT4726" s="24">
        <v>2920</v>
      </c>
      <c r="AU4726" s="24">
        <v>131235</v>
      </c>
      <c r="AV4726" s="24">
        <v>26114</v>
      </c>
      <c r="AW4726" s="24">
        <v>72755</v>
      </c>
      <c r="AX4726" s="24">
        <v>12100</v>
      </c>
      <c r="AY4726" s="24" t="s">
        <v>14519</v>
      </c>
      <c r="AZ4726" s="24">
        <v>5770</v>
      </c>
      <c r="BA4726" s="24">
        <v>24806</v>
      </c>
      <c r="BB4726" s="24">
        <v>27214</v>
      </c>
      <c r="BC4726" s="24" t="s">
        <v>14519</v>
      </c>
      <c r="BD4726" s="24">
        <v>3740</v>
      </c>
    </row>
    <row r="4727" spans="1:56" x14ac:dyDescent="0.15">
      <c r="A4727" s="3"/>
      <c r="B4727" s="3"/>
      <c r="C4727" s="12" t="s">
        <v>14071</v>
      </c>
      <c r="D4727" s="12" t="s">
        <v>14072</v>
      </c>
      <c r="E4727" s="13" t="s">
        <v>467</v>
      </c>
      <c r="F4727" s="12" t="s">
        <v>14073</v>
      </c>
      <c r="G4727" s="13">
        <v>1.45</v>
      </c>
      <c r="H4727" s="22" t="s">
        <v>108</v>
      </c>
      <c r="I4727" s="23">
        <v>1229965</v>
      </c>
      <c r="J4727" s="24">
        <v>18661</v>
      </c>
      <c r="K4727" s="24">
        <v>68804</v>
      </c>
      <c r="L4727" s="24">
        <v>5250</v>
      </c>
      <c r="M4727" s="24">
        <v>18675</v>
      </c>
      <c r="N4727" s="24">
        <v>7320</v>
      </c>
      <c r="O4727" s="24">
        <v>1150</v>
      </c>
      <c r="P4727" s="24">
        <v>47080</v>
      </c>
      <c r="Q4727" s="24">
        <v>96100</v>
      </c>
      <c r="R4727" s="24">
        <v>10102</v>
      </c>
      <c r="S4727" s="24">
        <v>13551</v>
      </c>
      <c r="T4727" s="24">
        <v>65371</v>
      </c>
      <c r="U4727" s="24">
        <v>111140</v>
      </c>
      <c r="V4727" s="24">
        <v>103322</v>
      </c>
      <c r="W4727" s="24">
        <v>165852</v>
      </c>
      <c r="X4727" s="24" t="s">
        <v>14519</v>
      </c>
      <c r="Y4727" s="24">
        <v>8900</v>
      </c>
      <c r="Z4727" s="24">
        <v>20590</v>
      </c>
      <c r="AA4727" s="24">
        <v>8700</v>
      </c>
      <c r="AB4727" s="24">
        <v>58076</v>
      </c>
      <c r="AC4727" s="24">
        <v>30300</v>
      </c>
      <c r="AD4727" s="24">
        <v>44604</v>
      </c>
      <c r="AE4727" s="24">
        <v>31001</v>
      </c>
      <c r="AF4727" s="24">
        <v>43350</v>
      </c>
      <c r="AG4727" s="24">
        <v>6538</v>
      </c>
      <c r="AH4727" s="24" t="s">
        <v>14519</v>
      </c>
      <c r="AI4727" s="24">
        <v>6100</v>
      </c>
      <c r="AJ4727" s="24">
        <v>14450</v>
      </c>
      <c r="AK4727" s="24">
        <v>19400</v>
      </c>
      <c r="AL4727" s="24">
        <v>46113</v>
      </c>
      <c r="AM4727" s="24" t="s">
        <v>14519</v>
      </c>
      <c r="AN4727" s="24" t="s">
        <v>14519</v>
      </c>
      <c r="AO4727" s="24">
        <v>4824</v>
      </c>
      <c r="AP4727" s="24">
        <v>68430</v>
      </c>
      <c r="AQ4727" s="24">
        <v>2700</v>
      </c>
      <c r="AR4727" s="24">
        <v>3800</v>
      </c>
      <c r="AS4727" s="24">
        <v>2531</v>
      </c>
      <c r="AT4727" s="24" t="s">
        <v>14519</v>
      </c>
      <c r="AU4727" s="24">
        <v>4800</v>
      </c>
      <c r="AV4727" s="24">
        <v>4800</v>
      </c>
      <c r="AW4727" s="24">
        <v>18940</v>
      </c>
      <c r="AX4727" s="24" t="s">
        <v>14519</v>
      </c>
      <c r="AY4727" s="24">
        <v>3200</v>
      </c>
      <c r="AZ4727" s="24">
        <v>20850</v>
      </c>
      <c r="BA4727" s="24">
        <v>14300</v>
      </c>
      <c r="BB4727" s="24">
        <v>3600</v>
      </c>
      <c r="BC4727" s="24">
        <v>3500</v>
      </c>
      <c r="BD4727" s="24" t="s">
        <v>14519</v>
      </c>
    </row>
    <row r="4728" spans="1:56" x14ac:dyDescent="0.15">
      <c r="A4728" s="3"/>
      <c r="B4728" s="3"/>
      <c r="C4728" s="12" t="s">
        <v>14074</v>
      </c>
      <c r="D4728" s="12" t="s">
        <v>14075</v>
      </c>
      <c r="E4728" s="13" t="s">
        <v>467</v>
      </c>
      <c r="F4728" s="12" t="s">
        <v>14076</v>
      </c>
      <c r="G4728" s="13">
        <v>1.46</v>
      </c>
      <c r="H4728" s="22" t="s">
        <v>108</v>
      </c>
      <c r="I4728" s="23">
        <v>983013.3</v>
      </c>
      <c r="J4728" s="24">
        <v>15900</v>
      </c>
      <c r="K4728" s="24">
        <v>41000</v>
      </c>
      <c r="L4728" s="24">
        <v>74580</v>
      </c>
      <c r="M4728" s="24">
        <v>3200</v>
      </c>
      <c r="N4728" s="24">
        <v>2100</v>
      </c>
      <c r="O4728" s="24">
        <v>2800</v>
      </c>
      <c r="P4728" s="24" t="s">
        <v>14519</v>
      </c>
      <c r="Q4728" s="24">
        <v>2650</v>
      </c>
      <c r="R4728" s="24">
        <v>10400</v>
      </c>
      <c r="S4728" s="24" t="s">
        <v>14519</v>
      </c>
      <c r="T4728" s="24">
        <v>14875</v>
      </c>
      <c r="U4728" s="24">
        <v>6921</v>
      </c>
      <c r="V4728" s="24">
        <v>182318</v>
      </c>
      <c r="W4728" s="24">
        <v>21726</v>
      </c>
      <c r="X4728" s="24" t="s">
        <v>14519</v>
      </c>
      <c r="Y4728" s="24" t="s">
        <v>14519</v>
      </c>
      <c r="Z4728" s="24" t="s">
        <v>14519</v>
      </c>
      <c r="AA4728" s="24" t="s">
        <v>14519</v>
      </c>
      <c r="AB4728" s="24" t="s">
        <v>14519</v>
      </c>
      <c r="AC4728" s="24" t="s">
        <v>14519</v>
      </c>
      <c r="AD4728" s="24">
        <v>6130</v>
      </c>
      <c r="AE4728" s="24" t="s">
        <v>14519</v>
      </c>
      <c r="AF4728" s="24">
        <v>201960</v>
      </c>
      <c r="AG4728" s="24">
        <v>21430</v>
      </c>
      <c r="AH4728" s="24" t="s">
        <v>14519</v>
      </c>
      <c r="AI4728" s="24" t="s">
        <v>14519</v>
      </c>
      <c r="AJ4728" s="24">
        <v>25090</v>
      </c>
      <c r="AK4728" s="24">
        <v>20293</v>
      </c>
      <c r="AL4728" s="24">
        <v>17500</v>
      </c>
      <c r="AM4728" s="24">
        <v>3000</v>
      </c>
      <c r="AN4728" s="24" t="s">
        <v>14519</v>
      </c>
      <c r="AO4728" s="24" t="s">
        <v>14519</v>
      </c>
      <c r="AP4728" s="24">
        <v>4400</v>
      </c>
      <c r="AQ4728" s="24">
        <v>9700</v>
      </c>
      <c r="AR4728" s="24">
        <v>6600</v>
      </c>
      <c r="AS4728" s="24">
        <v>3000</v>
      </c>
      <c r="AT4728" s="24">
        <v>32850</v>
      </c>
      <c r="AU4728" s="24">
        <v>29950</v>
      </c>
      <c r="AV4728" s="24" t="s">
        <v>14519</v>
      </c>
      <c r="AW4728" s="24">
        <v>96652</v>
      </c>
      <c r="AX4728" s="24">
        <v>14821</v>
      </c>
      <c r="AY4728" s="24">
        <v>2401</v>
      </c>
      <c r="AZ4728" s="24">
        <v>84991.3</v>
      </c>
      <c r="BA4728" s="24">
        <v>3475</v>
      </c>
      <c r="BB4728" s="24" t="s">
        <v>14519</v>
      </c>
      <c r="BC4728" s="24">
        <v>16500</v>
      </c>
      <c r="BD4728" s="24" t="s">
        <v>14519</v>
      </c>
    </row>
    <row r="4729" spans="1:56" x14ac:dyDescent="0.15">
      <c r="A4729" s="3"/>
      <c r="B4729" s="3"/>
      <c r="C4729" s="12" t="s">
        <v>14077</v>
      </c>
      <c r="D4729" s="12" t="s">
        <v>14078</v>
      </c>
      <c r="E4729" s="13" t="s">
        <v>467</v>
      </c>
      <c r="F4729" s="12" t="s">
        <v>14079</v>
      </c>
      <c r="G4729" s="13">
        <v>1.42</v>
      </c>
      <c r="H4729" s="22" t="s">
        <v>108</v>
      </c>
      <c r="I4729" s="23">
        <v>865286</v>
      </c>
      <c r="J4729" s="24">
        <v>18080</v>
      </c>
      <c r="K4729" s="24" t="s">
        <v>14519</v>
      </c>
      <c r="L4729" s="24">
        <v>4500</v>
      </c>
      <c r="M4729" s="24" t="s">
        <v>14519</v>
      </c>
      <c r="N4729" s="24">
        <v>2100</v>
      </c>
      <c r="O4729" s="24" t="s">
        <v>14519</v>
      </c>
      <c r="P4729" s="24">
        <v>18701</v>
      </c>
      <c r="Q4729" s="24">
        <v>43609</v>
      </c>
      <c r="R4729" s="24">
        <v>6400</v>
      </c>
      <c r="S4729" s="24" t="s">
        <v>14519</v>
      </c>
      <c r="T4729" s="24">
        <v>37571</v>
      </c>
      <c r="U4729" s="24">
        <v>56940</v>
      </c>
      <c r="V4729" s="24">
        <v>37584</v>
      </c>
      <c r="W4729" s="24">
        <v>17550</v>
      </c>
      <c r="X4729" s="24" t="s">
        <v>14519</v>
      </c>
      <c r="Y4729" s="24">
        <v>2400</v>
      </c>
      <c r="Z4729" s="24" t="s">
        <v>14519</v>
      </c>
      <c r="AA4729" s="24" t="s">
        <v>14519</v>
      </c>
      <c r="AB4729" s="24" t="s">
        <v>14519</v>
      </c>
      <c r="AC4729" s="24" t="s">
        <v>14519</v>
      </c>
      <c r="AD4729" s="24">
        <v>32400</v>
      </c>
      <c r="AE4729" s="24">
        <v>3625</v>
      </c>
      <c r="AF4729" s="24">
        <v>97152</v>
      </c>
      <c r="AG4729" s="24">
        <v>6615</v>
      </c>
      <c r="AH4729" s="24">
        <v>11002</v>
      </c>
      <c r="AI4729" s="24">
        <v>8930</v>
      </c>
      <c r="AJ4729" s="24">
        <v>170196</v>
      </c>
      <c r="AK4729" s="24">
        <v>31070</v>
      </c>
      <c r="AL4729" s="24">
        <v>48750</v>
      </c>
      <c r="AM4729" s="24">
        <v>5400</v>
      </c>
      <c r="AN4729" s="24" t="s">
        <v>14519</v>
      </c>
      <c r="AO4729" s="24" t="s">
        <v>14519</v>
      </c>
      <c r="AP4729" s="24">
        <v>25850</v>
      </c>
      <c r="AQ4729" s="24">
        <v>23060</v>
      </c>
      <c r="AR4729" s="24">
        <v>51510</v>
      </c>
      <c r="AS4729" s="24">
        <v>4289</v>
      </c>
      <c r="AT4729" s="24">
        <v>1200</v>
      </c>
      <c r="AU4729" s="24">
        <v>3300</v>
      </c>
      <c r="AV4729" s="24" t="s">
        <v>14519</v>
      </c>
      <c r="AW4729" s="24">
        <v>67001</v>
      </c>
      <c r="AX4729" s="24">
        <v>7450</v>
      </c>
      <c r="AY4729" s="24">
        <v>1500</v>
      </c>
      <c r="AZ4729" s="24" t="s">
        <v>14519</v>
      </c>
      <c r="BA4729" s="24" t="s">
        <v>14519</v>
      </c>
      <c r="BB4729" s="24">
        <v>11400</v>
      </c>
      <c r="BC4729" s="24">
        <v>3700</v>
      </c>
      <c r="BD4729" s="24" t="s">
        <v>14519</v>
      </c>
    </row>
    <row r="4730" spans="1:56" x14ac:dyDescent="0.15">
      <c r="A4730" s="3"/>
      <c r="B4730" s="3"/>
      <c r="C4730" s="12" t="s">
        <v>14080</v>
      </c>
      <c r="D4730" s="12" t="s">
        <v>14081</v>
      </c>
      <c r="E4730" s="13" t="s">
        <v>467</v>
      </c>
      <c r="F4730" s="12" t="s">
        <v>14082</v>
      </c>
      <c r="G4730" s="13">
        <v>1.3</v>
      </c>
      <c r="H4730" s="22" t="s">
        <v>108</v>
      </c>
      <c r="I4730" s="23">
        <v>791227.5</v>
      </c>
      <c r="J4730" s="24">
        <v>105027</v>
      </c>
      <c r="K4730" s="24">
        <v>18300</v>
      </c>
      <c r="L4730" s="24" t="s">
        <v>14519</v>
      </c>
      <c r="M4730" s="24">
        <v>83042</v>
      </c>
      <c r="N4730" s="24">
        <v>1050</v>
      </c>
      <c r="O4730" s="24" t="s">
        <v>14519</v>
      </c>
      <c r="P4730" s="24">
        <v>3001</v>
      </c>
      <c r="Q4730" s="24">
        <v>26534.5</v>
      </c>
      <c r="R4730" s="24">
        <v>11402</v>
      </c>
      <c r="S4730" s="24">
        <v>2100</v>
      </c>
      <c r="T4730" s="24">
        <v>66702</v>
      </c>
      <c r="U4730" s="24">
        <v>15121</v>
      </c>
      <c r="V4730" s="24">
        <v>69922</v>
      </c>
      <c r="W4730" s="24">
        <v>49219</v>
      </c>
      <c r="X4730" s="24">
        <v>25050</v>
      </c>
      <c r="Y4730" s="24">
        <v>39800</v>
      </c>
      <c r="Z4730" s="24" t="s">
        <v>14519</v>
      </c>
      <c r="AA4730" s="24">
        <v>16280</v>
      </c>
      <c r="AB4730" s="24" t="s">
        <v>14519</v>
      </c>
      <c r="AC4730" s="24">
        <v>4250</v>
      </c>
      <c r="AD4730" s="24">
        <v>16552</v>
      </c>
      <c r="AE4730" s="24">
        <v>31650</v>
      </c>
      <c r="AF4730" s="24">
        <v>90851</v>
      </c>
      <c r="AG4730" s="24">
        <v>10703</v>
      </c>
      <c r="AH4730" s="24" t="s">
        <v>14519</v>
      </c>
      <c r="AI4730" s="24" t="s">
        <v>14519</v>
      </c>
      <c r="AJ4730" s="24">
        <v>2250</v>
      </c>
      <c r="AK4730" s="24">
        <v>12450</v>
      </c>
      <c r="AL4730" s="24" t="s">
        <v>14519</v>
      </c>
      <c r="AM4730" s="24" t="s">
        <v>14519</v>
      </c>
      <c r="AN4730" s="24" t="s">
        <v>14519</v>
      </c>
      <c r="AO4730" s="24" t="s">
        <v>14519</v>
      </c>
      <c r="AP4730" s="24">
        <v>14200</v>
      </c>
      <c r="AQ4730" s="24">
        <v>26650</v>
      </c>
      <c r="AR4730" s="24">
        <v>7500</v>
      </c>
      <c r="AS4730" s="24" t="s">
        <v>14519</v>
      </c>
      <c r="AT4730" s="24" t="s">
        <v>14519</v>
      </c>
      <c r="AU4730" s="24">
        <v>8646</v>
      </c>
      <c r="AV4730" s="24" t="s">
        <v>14519</v>
      </c>
      <c r="AW4730" s="24">
        <v>2790</v>
      </c>
      <c r="AX4730" s="24" t="s">
        <v>14519</v>
      </c>
      <c r="AY4730" s="24">
        <v>1500</v>
      </c>
      <c r="AZ4730" s="24" t="s">
        <v>14519</v>
      </c>
      <c r="BA4730" s="24" t="s">
        <v>14519</v>
      </c>
      <c r="BB4730" s="24">
        <v>3045</v>
      </c>
      <c r="BC4730" s="24">
        <v>23300</v>
      </c>
      <c r="BD4730" s="24" t="s">
        <v>14519</v>
      </c>
    </row>
    <row r="4731" spans="1:56" x14ac:dyDescent="0.15">
      <c r="A4731" s="3"/>
      <c r="B4731" s="3"/>
      <c r="C4731" s="12" t="s">
        <v>14083</v>
      </c>
      <c r="D4731" s="12" t="s">
        <v>14084</v>
      </c>
      <c r="E4731" s="13" t="s">
        <v>467</v>
      </c>
      <c r="F4731" s="12" t="s">
        <v>14085</v>
      </c>
      <c r="G4731" s="13">
        <v>1.29</v>
      </c>
      <c r="H4731" s="22" t="s">
        <v>108</v>
      </c>
      <c r="I4731" s="23">
        <v>785382.50900000008</v>
      </c>
      <c r="J4731" s="24">
        <v>38852</v>
      </c>
      <c r="K4731" s="24">
        <v>36600</v>
      </c>
      <c r="L4731" s="24">
        <v>12800</v>
      </c>
      <c r="M4731" s="24">
        <v>43550</v>
      </c>
      <c r="N4731" s="24">
        <v>67830</v>
      </c>
      <c r="O4731" s="24">
        <v>8100</v>
      </c>
      <c r="P4731" s="24">
        <v>27950</v>
      </c>
      <c r="Q4731" s="24">
        <v>62947</v>
      </c>
      <c r="R4731" s="24">
        <v>5650</v>
      </c>
      <c r="S4731" s="24">
        <v>8540</v>
      </c>
      <c r="T4731" s="24">
        <v>22930</v>
      </c>
      <c r="U4731" s="24">
        <v>48580</v>
      </c>
      <c r="V4731" s="24">
        <v>28656</v>
      </c>
      <c r="W4731" s="24">
        <v>101542</v>
      </c>
      <c r="X4731" s="24" t="s">
        <v>14519</v>
      </c>
      <c r="Y4731" s="24">
        <v>3000.009</v>
      </c>
      <c r="Z4731" s="24">
        <v>5130</v>
      </c>
      <c r="AA4731" s="24">
        <v>4550</v>
      </c>
      <c r="AB4731" s="24">
        <v>2050</v>
      </c>
      <c r="AC4731" s="24">
        <v>1800</v>
      </c>
      <c r="AD4731" s="24">
        <v>10900</v>
      </c>
      <c r="AE4731" s="24">
        <v>2050</v>
      </c>
      <c r="AF4731" s="24">
        <v>20700</v>
      </c>
      <c r="AG4731" s="24" t="s">
        <v>14519</v>
      </c>
      <c r="AH4731" s="24">
        <v>1500</v>
      </c>
      <c r="AI4731" s="24" t="s">
        <v>14519</v>
      </c>
      <c r="AJ4731" s="24">
        <v>24062</v>
      </c>
      <c r="AK4731" s="24">
        <v>39905</v>
      </c>
      <c r="AL4731" s="24">
        <v>22500</v>
      </c>
      <c r="AM4731" s="24">
        <v>8100</v>
      </c>
      <c r="AN4731" s="24">
        <v>3100</v>
      </c>
      <c r="AO4731" s="24">
        <v>17460</v>
      </c>
      <c r="AP4731" s="24">
        <v>6900</v>
      </c>
      <c r="AQ4731" s="24">
        <v>11080</v>
      </c>
      <c r="AR4731" s="24">
        <v>8100</v>
      </c>
      <c r="AS4731" s="24">
        <v>2100</v>
      </c>
      <c r="AT4731" s="24">
        <v>1500</v>
      </c>
      <c r="AU4731" s="24" t="s">
        <v>14519</v>
      </c>
      <c r="AV4731" s="24" t="s">
        <v>14519</v>
      </c>
      <c r="AW4731" s="24">
        <v>54191</v>
      </c>
      <c r="AX4731" s="24">
        <v>3900</v>
      </c>
      <c r="AY4731" s="24">
        <v>2435</v>
      </c>
      <c r="AZ4731" s="24" t="s">
        <v>14519</v>
      </c>
      <c r="BA4731" s="24">
        <v>2100</v>
      </c>
      <c r="BB4731" s="24">
        <v>5120</v>
      </c>
      <c r="BC4731" s="24" t="s">
        <v>14519</v>
      </c>
      <c r="BD4731" s="24">
        <v>3200</v>
      </c>
    </row>
    <row r="4732" spans="1:56" x14ac:dyDescent="0.15">
      <c r="A4732" s="3"/>
      <c r="B4732" s="3"/>
      <c r="C4732" s="12" t="s">
        <v>14086</v>
      </c>
      <c r="D4732" s="12" t="s">
        <v>14087</v>
      </c>
      <c r="E4732" s="13" t="s">
        <v>467</v>
      </c>
      <c r="F4732" s="12" t="s">
        <v>14088</v>
      </c>
      <c r="G4732" s="13">
        <v>1.46</v>
      </c>
      <c r="H4732" s="22" t="s">
        <v>108</v>
      </c>
      <c r="I4732" s="23">
        <v>743854</v>
      </c>
      <c r="J4732" s="24">
        <v>89841</v>
      </c>
      <c r="K4732" s="24">
        <v>5130</v>
      </c>
      <c r="L4732" s="24" t="s">
        <v>14519</v>
      </c>
      <c r="M4732" s="24">
        <v>1660</v>
      </c>
      <c r="N4732" s="24">
        <v>5733</v>
      </c>
      <c r="O4732" s="24" t="s">
        <v>14519</v>
      </c>
      <c r="P4732" s="24">
        <v>6200</v>
      </c>
      <c r="Q4732" s="24">
        <v>15000</v>
      </c>
      <c r="R4732" s="24">
        <v>2800</v>
      </c>
      <c r="S4732" s="24" t="s">
        <v>14519</v>
      </c>
      <c r="T4732" s="24">
        <v>44339</v>
      </c>
      <c r="U4732" s="24">
        <v>17297</v>
      </c>
      <c r="V4732" s="24">
        <v>62292</v>
      </c>
      <c r="W4732" s="24">
        <v>108550</v>
      </c>
      <c r="X4732" s="24" t="s">
        <v>14519</v>
      </c>
      <c r="Y4732" s="24" t="s">
        <v>14519</v>
      </c>
      <c r="Z4732" s="24">
        <v>12600</v>
      </c>
      <c r="AA4732" s="24">
        <v>1550</v>
      </c>
      <c r="AB4732" s="24">
        <v>22200</v>
      </c>
      <c r="AC4732" s="24">
        <v>5342</v>
      </c>
      <c r="AD4732" s="24">
        <v>2000</v>
      </c>
      <c r="AE4732" s="24">
        <v>16339</v>
      </c>
      <c r="AF4732" s="24">
        <v>42460</v>
      </c>
      <c r="AG4732" s="24">
        <v>27800</v>
      </c>
      <c r="AH4732" s="24">
        <v>9150</v>
      </c>
      <c r="AI4732" s="24">
        <v>8830</v>
      </c>
      <c r="AJ4732" s="24">
        <v>32520</v>
      </c>
      <c r="AK4732" s="24">
        <v>37190</v>
      </c>
      <c r="AL4732" s="24">
        <v>49175</v>
      </c>
      <c r="AM4732" s="24">
        <v>1800</v>
      </c>
      <c r="AN4732" s="24">
        <v>1200</v>
      </c>
      <c r="AO4732" s="24">
        <v>13610</v>
      </c>
      <c r="AP4732" s="24">
        <v>4460</v>
      </c>
      <c r="AQ4732" s="24">
        <v>13800</v>
      </c>
      <c r="AR4732" s="24">
        <v>21250</v>
      </c>
      <c r="AS4732" s="24">
        <v>1840</v>
      </c>
      <c r="AT4732" s="24" t="s">
        <v>14519</v>
      </c>
      <c r="AU4732" s="24">
        <v>17884</v>
      </c>
      <c r="AV4732" s="24" t="s">
        <v>14519</v>
      </c>
      <c r="AW4732" s="24">
        <v>21522</v>
      </c>
      <c r="AX4732" s="24">
        <v>1240</v>
      </c>
      <c r="AY4732" s="24" t="s">
        <v>14519</v>
      </c>
      <c r="AZ4732" s="24">
        <v>2790</v>
      </c>
      <c r="BA4732" s="24">
        <v>1320</v>
      </c>
      <c r="BB4732" s="24">
        <v>3020</v>
      </c>
      <c r="BC4732" s="24">
        <v>9500</v>
      </c>
      <c r="BD4732" s="24" t="s">
        <v>14519</v>
      </c>
    </row>
    <row r="4733" spans="1:56" x14ac:dyDescent="0.15">
      <c r="A4733" s="3"/>
      <c r="B4733" s="3"/>
      <c r="C4733" s="12" t="s">
        <v>14089</v>
      </c>
      <c r="D4733" s="12" t="s">
        <v>14090</v>
      </c>
      <c r="E4733" s="13" t="s">
        <v>467</v>
      </c>
      <c r="F4733" s="12" t="s">
        <v>14091</v>
      </c>
      <c r="G4733" s="13">
        <v>1.47</v>
      </c>
      <c r="H4733" s="22" t="s">
        <v>108</v>
      </c>
      <c r="I4733" s="23">
        <v>620744</v>
      </c>
      <c r="J4733" s="24">
        <v>35982</v>
      </c>
      <c r="K4733" s="24" t="s">
        <v>14519</v>
      </c>
      <c r="L4733" s="24" t="s">
        <v>14519</v>
      </c>
      <c r="M4733" s="24">
        <v>57870</v>
      </c>
      <c r="N4733" s="24">
        <v>8055</v>
      </c>
      <c r="O4733" s="24">
        <v>2160</v>
      </c>
      <c r="P4733" s="24" t="s">
        <v>14519</v>
      </c>
      <c r="Q4733" s="24">
        <v>3782</v>
      </c>
      <c r="R4733" s="24">
        <v>4470</v>
      </c>
      <c r="S4733" s="24" t="s">
        <v>14519</v>
      </c>
      <c r="T4733" s="24">
        <v>12731</v>
      </c>
      <c r="U4733" s="24">
        <v>46013</v>
      </c>
      <c r="V4733" s="24">
        <v>10340</v>
      </c>
      <c r="W4733" s="24">
        <v>26170</v>
      </c>
      <c r="X4733" s="24">
        <v>1350</v>
      </c>
      <c r="Y4733" s="24">
        <v>10490</v>
      </c>
      <c r="Z4733" s="24">
        <v>34698.800000000003</v>
      </c>
      <c r="AA4733" s="24">
        <v>1370</v>
      </c>
      <c r="AB4733" s="24" t="s">
        <v>14519</v>
      </c>
      <c r="AC4733" s="24">
        <v>5940</v>
      </c>
      <c r="AD4733" s="24">
        <v>2830</v>
      </c>
      <c r="AE4733" s="24">
        <v>3400</v>
      </c>
      <c r="AF4733" s="24">
        <v>42751</v>
      </c>
      <c r="AG4733" s="24">
        <v>2830</v>
      </c>
      <c r="AH4733" s="24" t="s">
        <v>14519</v>
      </c>
      <c r="AI4733" s="24">
        <v>18960</v>
      </c>
      <c r="AJ4733" s="24">
        <v>18921</v>
      </c>
      <c r="AK4733" s="24">
        <v>17821</v>
      </c>
      <c r="AL4733" s="24">
        <v>15840</v>
      </c>
      <c r="AM4733" s="24">
        <v>13485</v>
      </c>
      <c r="AN4733" s="24" t="s">
        <v>14519</v>
      </c>
      <c r="AO4733" s="24">
        <v>4590</v>
      </c>
      <c r="AP4733" s="24">
        <v>77171</v>
      </c>
      <c r="AQ4733" s="24">
        <v>10240</v>
      </c>
      <c r="AR4733" s="24">
        <v>11670</v>
      </c>
      <c r="AS4733" s="24" t="s">
        <v>14519</v>
      </c>
      <c r="AT4733" s="24" t="s">
        <v>14519</v>
      </c>
      <c r="AU4733" s="24" t="s">
        <v>14519</v>
      </c>
      <c r="AV4733" s="24">
        <v>3490</v>
      </c>
      <c r="AW4733" s="24">
        <v>23940</v>
      </c>
      <c r="AX4733" s="24">
        <v>2700</v>
      </c>
      <c r="AY4733" s="24">
        <v>14580</v>
      </c>
      <c r="AZ4733" s="24">
        <v>21178</v>
      </c>
      <c r="BA4733" s="24">
        <v>6138.2</v>
      </c>
      <c r="BB4733" s="24">
        <v>3900</v>
      </c>
      <c r="BC4733" s="24">
        <v>40170</v>
      </c>
      <c r="BD4733" s="24" t="s">
        <v>14519</v>
      </c>
    </row>
    <row r="4734" spans="1:56" x14ac:dyDescent="0.15">
      <c r="A4734" s="3"/>
      <c r="B4734" s="3"/>
      <c r="C4734" s="12" t="s">
        <v>14092</v>
      </c>
      <c r="D4734" s="12" t="s">
        <v>14093</v>
      </c>
      <c r="E4734" s="13" t="s">
        <v>467</v>
      </c>
      <c r="F4734" s="12" t="s">
        <v>14094</v>
      </c>
      <c r="G4734" s="13">
        <v>1.42</v>
      </c>
      <c r="H4734" s="22" t="s">
        <v>108</v>
      </c>
      <c r="I4734" s="23">
        <v>597986.28</v>
      </c>
      <c r="J4734" s="24">
        <v>3000</v>
      </c>
      <c r="K4734" s="24">
        <v>1250</v>
      </c>
      <c r="L4734" s="24" t="s">
        <v>14519</v>
      </c>
      <c r="M4734" s="24" t="s">
        <v>14519</v>
      </c>
      <c r="N4734" s="24" t="s">
        <v>14519</v>
      </c>
      <c r="O4734" s="24" t="s">
        <v>14519</v>
      </c>
      <c r="P4734" s="24" t="s">
        <v>14519</v>
      </c>
      <c r="Q4734" s="24">
        <v>8110</v>
      </c>
      <c r="R4734" s="24" t="s">
        <v>14519</v>
      </c>
      <c r="S4734" s="24" t="s">
        <v>14519</v>
      </c>
      <c r="T4734" s="24">
        <v>111200</v>
      </c>
      <c r="U4734" s="24">
        <v>19761</v>
      </c>
      <c r="V4734" s="24">
        <v>88416.78</v>
      </c>
      <c r="W4734" s="24">
        <v>40167</v>
      </c>
      <c r="X4734" s="24" t="s">
        <v>14519</v>
      </c>
      <c r="Y4734" s="24">
        <v>1000</v>
      </c>
      <c r="Z4734" s="24" t="s">
        <v>14519</v>
      </c>
      <c r="AA4734" s="24" t="s">
        <v>14519</v>
      </c>
      <c r="AB4734" s="24" t="s">
        <v>14519</v>
      </c>
      <c r="AC4734" s="24" t="s">
        <v>14519</v>
      </c>
      <c r="AD4734" s="24" t="s">
        <v>14519</v>
      </c>
      <c r="AE4734" s="24">
        <v>2100</v>
      </c>
      <c r="AF4734" s="24">
        <v>86073</v>
      </c>
      <c r="AG4734" s="24">
        <v>1600</v>
      </c>
      <c r="AH4734" s="24" t="s">
        <v>14519</v>
      </c>
      <c r="AI4734" s="24">
        <v>1550</v>
      </c>
      <c r="AJ4734" s="24">
        <v>8531.5</v>
      </c>
      <c r="AK4734" s="24">
        <v>42565</v>
      </c>
      <c r="AL4734" s="24" t="s">
        <v>14519</v>
      </c>
      <c r="AM4734" s="24" t="s">
        <v>14519</v>
      </c>
      <c r="AN4734" s="24" t="s">
        <v>14519</v>
      </c>
      <c r="AO4734" s="24" t="s">
        <v>14519</v>
      </c>
      <c r="AP4734" s="24" t="s">
        <v>14519</v>
      </c>
      <c r="AQ4734" s="24">
        <v>9540</v>
      </c>
      <c r="AR4734" s="24" t="s">
        <v>14519</v>
      </c>
      <c r="AS4734" s="24">
        <v>32895</v>
      </c>
      <c r="AT4734" s="24">
        <v>2000</v>
      </c>
      <c r="AU4734" s="24">
        <v>21976</v>
      </c>
      <c r="AV4734" s="24">
        <v>7420</v>
      </c>
      <c r="AW4734" s="24">
        <v>90305</v>
      </c>
      <c r="AX4734" s="24" t="s">
        <v>14519</v>
      </c>
      <c r="AY4734" s="24" t="s">
        <v>14519</v>
      </c>
      <c r="AZ4734" s="24">
        <v>5200</v>
      </c>
      <c r="BA4734" s="24" t="s">
        <v>14519</v>
      </c>
      <c r="BB4734" s="24">
        <v>1900</v>
      </c>
      <c r="BC4734" s="24">
        <v>10000</v>
      </c>
      <c r="BD4734" s="24" t="s">
        <v>14519</v>
      </c>
    </row>
    <row r="4735" spans="1:56" x14ac:dyDescent="0.15">
      <c r="A4735" s="3"/>
      <c r="B4735" s="3"/>
      <c r="C4735" s="12" t="s">
        <v>14095</v>
      </c>
      <c r="D4735" s="12" t="s">
        <v>14096</v>
      </c>
      <c r="E4735" s="13" t="s">
        <v>467</v>
      </c>
      <c r="F4735" s="12" t="s">
        <v>14097</v>
      </c>
      <c r="G4735" s="13">
        <v>1.21</v>
      </c>
      <c r="H4735" s="22" t="s">
        <v>108</v>
      </c>
      <c r="I4735" s="23">
        <v>527730</v>
      </c>
      <c r="J4735" s="24">
        <v>12736</v>
      </c>
      <c r="K4735" s="24">
        <v>23500</v>
      </c>
      <c r="L4735" s="24">
        <v>1650</v>
      </c>
      <c r="M4735" s="24">
        <v>32160</v>
      </c>
      <c r="N4735" s="24" t="s">
        <v>14519</v>
      </c>
      <c r="O4735" s="24">
        <v>5400</v>
      </c>
      <c r="P4735" s="24">
        <v>2640</v>
      </c>
      <c r="Q4735" s="24">
        <v>3000</v>
      </c>
      <c r="R4735" s="24">
        <v>6802</v>
      </c>
      <c r="S4735" s="24">
        <v>3900</v>
      </c>
      <c r="T4735" s="24">
        <v>55410</v>
      </c>
      <c r="U4735" s="24">
        <v>54061</v>
      </c>
      <c r="V4735" s="24">
        <v>12501</v>
      </c>
      <c r="W4735" s="24">
        <v>21673</v>
      </c>
      <c r="X4735" s="24">
        <v>5100</v>
      </c>
      <c r="Y4735" s="24">
        <v>27350</v>
      </c>
      <c r="Z4735" s="24">
        <v>7230</v>
      </c>
      <c r="AA4735" s="24" t="s">
        <v>14519</v>
      </c>
      <c r="AB4735" s="24">
        <v>1830</v>
      </c>
      <c r="AC4735" s="24">
        <v>8600</v>
      </c>
      <c r="AD4735" s="24" t="s">
        <v>14519</v>
      </c>
      <c r="AE4735" s="24">
        <v>1750</v>
      </c>
      <c r="AF4735" s="24">
        <v>17200</v>
      </c>
      <c r="AG4735" s="24">
        <v>9450</v>
      </c>
      <c r="AH4735" s="24">
        <v>11111</v>
      </c>
      <c r="AI4735" s="24">
        <v>2250</v>
      </c>
      <c r="AJ4735" s="24">
        <v>64700</v>
      </c>
      <c r="AK4735" s="24" t="s">
        <v>14519</v>
      </c>
      <c r="AL4735" s="24">
        <v>4000</v>
      </c>
      <c r="AM4735" s="24" t="s">
        <v>14519</v>
      </c>
      <c r="AN4735" s="24" t="s">
        <v>14519</v>
      </c>
      <c r="AO4735" s="24" t="s">
        <v>14519</v>
      </c>
      <c r="AP4735" s="24">
        <v>12450</v>
      </c>
      <c r="AQ4735" s="24">
        <v>43370</v>
      </c>
      <c r="AR4735" s="24">
        <v>46533</v>
      </c>
      <c r="AS4735" s="24" t="s">
        <v>14519</v>
      </c>
      <c r="AT4735" s="24">
        <v>1050</v>
      </c>
      <c r="AU4735" s="24" t="s">
        <v>14519</v>
      </c>
      <c r="AV4735" s="24" t="s">
        <v>14519</v>
      </c>
      <c r="AW4735" s="24">
        <v>3100</v>
      </c>
      <c r="AX4735" s="24" t="s">
        <v>14519</v>
      </c>
      <c r="AY4735" s="24">
        <v>9110</v>
      </c>
      <c r="AZ4735" s="24" t="s">
        <v>14519</v>
      </c>
      <c r="BA4735" s="24" t="s">
        <v>14519</v>
      </c>
      <c r="BB4735" s="24">
        <v>7501</v>
      </c>
      <c r="BC4735" s="24">
        <v>3341</v>
      </c>
      <c r="BD4735" s="24" t="s">
        <v>14519</v>
      </c>
    </row>
    <row r="4736" spans="1:56" x14ac:dyDescent="0.15">
      <c r="A4736" s="3"/>
      <c r="B4736" s="3"/>
      <c r="C4736" s="12" t="s">
        <v>14098</v>
      </c>
      <c r="D4736" s="12" t="s">
        <v>14099</v>
      </c>
      <c r="E4736" s="13" t="s">
        <v>467</v>
      </c>
      <c r="F4736" s="12" t="s">
        <v>14100</v>
      </c>
      <c r="G4736" s="13">
        <v>1.49</v>
      </c>
      <c r="H4736" s="22" t="s">
        <v>108</v>
      </c>
      <c r="I4736" s="23">
        <v>422631</v>
      </c>
      <c r="J4736" s="24" t="s">
        <v>14519</v>
      </c>
      <c r="K4736" s="24" t="s">
        <v>14519</v>
      </c>
      <c r="L4736" s="24">
        <v>1200</v>
      </c>
      <c r="M4736" s="24" t="s">
        <v>14519</v>
      </c>
      <c r="N4736" s="24" t="s">
        <v>14519</v>
      </c>
      <c r="O4736" s="24" t="s">
        <v>14519</v>
      </c>
      <c r="P4736" s="24">
        <v>2500</v>
      </c>
      <c r="Q4736" s="24">
        <v>2540</v>
      </c>
      <c r="R4736" s="24">
        <v>29800</v>
      </c>
      <c r="S4736" s="24" t="s">
        <v>14519</v>
      </c>
      <c r="T4736" s="24">
        <v>8700</v>
      </c>
      <c r="U4736" s="24">
        <v>8590</v>
      </c>
      <c r="V4736" s="24">
        <v>13901</v>
      </c>
      <c r="W4736" s="24">
        <v>21800</v>
      </c>
      <c r="X4736" s="24">
        <v>31300</v>
      </c>
      <c r="Y4736" s="24" t="s">
        <v>14519</v>
      </c>
      <c r="Z4736" s="24" t="s">
        <v>14519</v>
      </c>
      <c r="AA4736" s="24" t="s">
        <v>14519</v>
      </c>
      <c r="AB4736" s="24" t="s">
        <v>14519</v>
      </c>
      <c r="AC4736" s="24" t="s">
        <v>14519</v>
      </c>
      <c r="AD4736" s="24">
        <v>4500</v>
      </c>
      <c r="AE4736" s="24" t="s">
        <v>14519</v>
      </c>
      <c r="AF4736" s="24">
        <v>3900</v>
      </c>
      <c r="AG4736" s="24" t="s">
        <v>14519</v>
      </c>
      <c r="AH4736" s="24">
        <v>5200</v>
      </c>
      <c r="AI4736" s="24">
        <v>13260</v>
      </c>
      <c r="AJ4736" s="24">
        <v>21702</v>
      </c>
      <c r="AK4736" s="24">
        <v>1380</v>
      </c>
      <c r="AL4736" s="24">
        <v>12300</v>
      </c>
      <c r="AM4736" s="24" t="s">
        <v>14519</v>
      </c>
      <c r="AN4736" s="24" t="s">
        <v>14519</v>
      </c>
      <c r="AO4736" s="24" t="s">
        <v>14519</v>
      </c>
      <c r="AP4736" s="24">
        <v>16800</v>
      </c>
      <c r="AQ4736" s="24" t="s">
        <v>14519</v>
      </c>
      <c r="AR4736" s="24" t="s">
        <v>14519</v>
      </c>
      <c r="AS4736" s="24" t="s">
        <v>14519</v>
      </c>
      <c r="AT4736" s="24">
        <v>8001</v>
      </c>
      <c r="AU4736" s="24" t="s">
        <v>14519</v>
      </c>
      <c r="AV4736" s="24" t="s">
        <v>14519</v>
      </c>
      <c r="AW4736" s="24">
        <v>171952</v>
      </c>
      <c r="AX4736" s="24" t="s">
        <v>14519</v>
      </c>
      <c r="AY4736" s="24" t="s">
        <v>14519</v>
      </c>
      <c r="AZ4736" s="24" t="s">
        <v>14519</v>
      </c>
      <c r="BA4736" s="24">
        <v>33845</v>
      </c>
      <c r="BB4736" s="24" t="s">
        <v>14519</v>
      </c>
      <c r="BC4736" s="24" t="s">
        <v>14519</v>
      </c>
      <c r="BD4736" s="24">
        <v>4930</v>
      </c>
    </row>
    <row r="4737" spans="1:56" x14ac:dyDescent="0.15">
      <c r="A4737" s="3"/>
      <c r="B4737" s="3"/>
      <c r="C4737" s="12" t="s">
        <v>14101</v>
      </c>
      <c r="D4737" s="12" t="s">
        <v>14102</v>
      </c>
      <c r="E4737" s="13" t="s">
        <v>467</v>
      </c>
      <c r="F4737" s="12" t="s">
        <v>14103</v>
      </c>
      <c r="G4737" s="13">
        <v>1.42</v>
      </c>
      <c r="H4737" s="22" t="s">
        <v>108</v>
      </c>
      <c r="I4737" s="23">
        <v>339242</v>
      </c>
      <c r="J4737" s="24" t="s">
        <v>14519</v>
      </c>
      <c r="K4737" s="24" t="s">
        <v>14519</v>
      </c>
      <c r="L4737" s="24" t="s">
        <v>14519</v>
      </c>
      <c r="M4737" s="24">
        <v>17490</v>
      </c>
      <c r="N4737" s="24" t="s">
        <v>14519</v>
      </c>
      <c r="O4737" s="24" t="s">
        <v>14519</v>
      </c>
      <c r="P4737" s="24" t="s">
        <v>14519</v>
      </c>
      <c r="Q4737" s="24">
        <v>33660</v>
      </c>
      <c r="R4737" s="24" t="s">
        <v>14519</v>
      </c>
      <c r="S4737" s="24" t="s">
        <v>14519</v>
      </c>
      <c r="T4737" s="24">
        <v>2000</v>
      </c>
      <c r="U4737" s="24" t="s">
        <v>14519</v>
      </c>
      <c r="V4737" s="24">
        <v>25715</v>
      </c>
      <c r="W4737" s="24">
        <v>167960</v>
      </c>
      <c r="X4737" s="24" t="s">
        <v>14519</v>
      </c>
      <c r="Y4737" s="24" t="s">
        <v>14519</v>
      </c>
      <c r="Z4737" s="24" t="s">
        <v>14519</v>
      </c>
      <c r="AA4737" s="24" t="s">
        <v>14519</v>
      </c>
      <c r="AB4737" s="24" t="s">
        <v>14519</v>
      </c>
      <c r="AC4737" s="24">
        <v>1480</v>
      </c>
      <c r="AD4737" s="24" t="s">
        <v>14519</v>
      </c>
      <c r="AE4737" s="24" t="s">
        <v>14519</v>
      </c>
      <c r="AF4737" s="24">
        <v>43910</v>
      </c>
      <c r="AG4737" s="24" t="s">
        <v>14519</v>
      </c>
      <c r="AH4737" s="24" t="s">
        <v>14519</v>
      </c>
      <c r="AI4737" s="24" t="s">
        <v>14519</v>
      </c>
      <c r="AJ4737" s="24">
        <v>7030</v>
      </c>
      <c r="AK4737" s="24">
        <v>3450</v>
      </c>
      <c r="AL4737" s="24">
        <v>1400</v>
      </c>
      <c r="AM4737" s="24" t="s">
        <v>14519</v>
      </c>
      <c r="AN4737" s="24" t="s">
        <v>14519</v>
      </c>
      <c r="AO4737" s="24" t="s">
        <v>14519</v>
      </c>
      <c r="AP4737" s="24">
        <v>1000</v>
      </c>
      <c r="AQ4737" s="24" t="s">
        <v>14519</v>
      </c>
      <c r="AR4737" s="24" t="s">
        <v>14519</v>
      </c>
      <c r="AS4737" s="24" t="s">
        <v>14519</v>
      </c>
      <c r="AT4737" s="24" t="s">
        <v>14519</v>
      </c>
      <c r="AU4737" s="24" t="s">
        <v>14519</v>
      </c>
      <c r="AV4737" s="24" t="s">
        <v>14519</v>
      </c>
      <c r="AW4737" s="24">
        <v>27496</v>
      </c>
      <c r="AX4737" s="24" t="s">
        <v>14519</v>
      </c>
      <c r="AY4737" s="24" t="s">
        <v>14519</v>
      </c>
      <c r="AZ4737" s="24" t="s">
        <v>14519</v>
      </c>
      <c r="BA4737" s="24">
        <v>4750</v>
      </c>
      <c r="BB4737" s="24" t="s">
        <v>14519</v>
      </c>
      <c r="BC4737" s="24" t="s">
        <v>14519</v>
      </c>
      <c r="BD4737" s="24" t="s">
        <v>14519</v>
      </c>
    </row>
    <row r="4738" spans="1:56" x14ac:dyDescent="0.15">
      <c r="A4738" s="3"/>
      <c r="B4738" s="3"/>
      <c r="C4738" s="12" t="s">
        <v>14104</v>
      </c>
      <c r="D4738" s="12" t="s">
        <v>14105</v>
      </c>
      <c r="E4738" s="13" t="s">
        <v>467</v>
      </c>
      <c r="F4738" s="12" t="s">
        <v>14106</v>
      </c>
      <c r="G4738" s="13">
        <v>1.45</v>
      </c>
      <c r="H4738" s="22" t="s">
        <v>108</v>
      </c>
      <c r="I4738" s="23">
        <v>243075</v>
      </c>
      <c r="J4738" s="24" t="s">
        <v>14519</v>
      </c>
      <c r="K4738" s="24" t="s">
        <v>14519</v>
      </c>
      <c r="L4738" s="24" t="s">
        <v>14519</v>
      </c>
      <c r="M4738" s="24" t="s">
        <v>14519</v>
      </c>
      <c r="N4738" s="24" t="s">
        <v>14519</v>
      </c>
      <c r="O4738" s="24" t="s">
        <v>14519</v>
      </c>
      <c r="P4738" s="24" t="s">
        <v>14519</v>
      </c>
      <c r="Q4738" s="24" t="s">
        <v>14519</v>
      </c>
      <c r="R4738" s="24" t="s">
        <v>14519</v>
      </c>
      <c r="S4738" s="24" t="s">
        <v>14519</v>
      </c>
      <c r="T4738" s="24">
        <v>1560</v>
      </c>
      <c r="U4738" s="24" t="s">
        <v>14519</v>
      </c>
      <c r="V4738" s="24">
        <v>110952</v>
      </c>
      <c r="W4738" s="24">
        <v>4400</v>
      </c>
      <c r="X4738" s="24">
        <v>6600</v>
      </c>
      <c r="Y4738" s="24" t="s">
        <v>14519</v>
      </c>
      <c r="Z4738" s="24" t="s">
        <v>14519</v>
      </c>
      <c r="AA4738" s="24" t="s">
        <v>14519</v>
      </c>
      <c r="AB4738" s="24" t="s">
        <v>14519</v>
      </c>
      <c r="AC4738" s="24">
        <v>8400</v>
      </c>
      <c r="AD4738" s="24" t="s">
        <v>14519</v>
      </c>
      <c r="AE4738" s="24" t="s">
        <v>14519</v>
      </c>
      <c r="AF4738" s="24" t="s">
        <v>14519</v>
      </c>
      <c r="AG4738" s="24">
        <v>17750</v>
      </c>
      <c r="AH4738" s="24" t="s">
        <v>14519</v>
      </c>
      <c r="AI4738" s="24" t="s">
        <v>14519</v>
      </c>
      <c r="AJ4738" s="24">
        <v>3100</v>
      </c>
      <c r="AK4738" s="24" t="s">
        <v>14519</v>
      </c>
      <c r="AL4738" s="24" t="s">
        <v>14519</v>
      </c>
      <c r="AM4738" s="24">
        <v>3950</v>
      </c>
      <c r="AN4738" s="24" t="s">
        <v>14519</v>
      </c>
      <c r="AO4738" s="24" t="s">
        <v>14519</v>
      </c>
      <c r="AP4738" s="24">
        <v>1100</v>
      </c>
      <c r="AQ4738" s="24">
        <v>12300</v>
      </c>
      <c r="AR4738" s="24" t="s">
        <v>14519</v>
      </c>
      <c r="AS4738" s="24" t="s">
        <v>14519</v>
      </c>
      <c r="AT4738" s="24" t="s">
        <v>14519</v>
      </c>
      <c r="AU4738" s="24" t="s">
        <v>14519</v>
      </c>
      <c r="AV4738" s="24" t="s">
        <v>14519</v>
      </c>
      <c r="AW4738" s="24">
        <v>65612</v>
      </c>
      <c r="AX4738" s="24" t="s">
        <v>14519</v>
      </c>
      <c r="AY4738" s="24" t="s">
        <v>14519</v>
      </c>
      <c r="AZ4738" s="24" t="s">
        <v>14519</v>
      </c>
      <c r="BA4738" s="24" t="s">
        <v>14519</v>
      </c>
      <c r="BB4738" s="24">
        <v>3901</v>
      </c>
      <c r="BC4738" s="24" t="s">
        <v>14519</v>
      </c>
      <c r="BD4738" s="24" t="s">
        <v>14519</v>
      </c>
    </row>
    <row r="4739" spans="1:56" x14ac:dyDescent="0.15">
      <c r="A4739" s="3"/>
      <c r="B4739" s="3"/>
      <c r="C4739" s="12" t="s">
        <v>14107</v>
      </c>
      <c r="D4739" s="12" t="s">
        <v>14108</v>
      </c>
      <c r="E4739" s="13" t="s">
        <v>467</v>
      </c>
      <c r="F4739" s="12" t="s">
        <v>14109</v>
      </c>
      <c r="G4739" s="13">
        <v>1.41</v>
      </c>
      <c r="H4739" s="22" t="s">
        <v>108</v>
      </c>
      <c r="I4739" s="23">
        <v>237186</v>
      </c>
      <c r="J4739" s="24" t="s">
        <v>14519</v>
      </c>
      <c r="K4739" s="24" t="s">
        <v>14519</v>
      </c>
      <c r="L4739" s="24" t="s">
        <v>14519</v>
      </c>
      <c r="M4739" s="24" t="s">
        <v>14519</v>
      </c>
      <c r="N4739" s="24">
        <v>20131</v>
      </c>
      <c r="O4739" s="24" t="s">
        <v>14519</v>
      </c>
      <c r="P4739" s="24" t="s">
        <v>14519</v>
      </c>
      <c r="Q4739" s="24" t="s">
        <v>14519</v>
      </c>
      <c r="R4739" s="24">
        <v>9600</v>
      </c>
      <c r="S4739" s="24">
        <v>2400</v>
      </c>
      <c r="T4739" s="24" t="s">
        <v>14519</v>
      </c>
      <c r="U4739" s="24" t="s">
        <v>14519</v>
      </c>
      <c r="V4739" s="24">
        <v>44900</v>
      </c>
      <c r="W4739" s="24" t="s">
        <v>14519</v>
      </c>
      <c r="X4739" s="24" t="s">
        <v>14519</v>
      </c>
      <c r="Y4739" s="24">
        <v>2400</v>
      </c>
      <c r="Z4739" s="24">
        <v>9450</v>
      </c>
      <c r="AA4739" s="24" t="s">
        <v>14519</v>
      </c>
      <c r="AB4739" s="24" t="s">
        <v>14519</v>
      </c>
      <c r="AC4739" s="24">
        <v>18220</v>
      </c>
      <c r="AD4739" s="24" t="s">
        <v>14519</v>
      </c>
      <c r="AE4739" s="24" t="s">
        <v>14519</v>
      </c>
      <c r="AF4739" s="24">
        <v>1000</v>
      </c>
      <c r="AG4739" s="24">
        <v>1400</v>
      </c>
      <c r="AH4739" s="24">
        <v>1000</v>
      </c>
      <c r="AI4739" s="24">
        <v>3600</v>
      </c>
      <c r="AJ4739" s="24">
        <v>17030</v>
      </c>
      <c r="AK4739" s="24">
        <v>12050</v>
      </c>
      <c r="AL4739" s="24">
        <v>7000</v>
      </c>
      <c r="AM4739" s="24">
        <v>1200</v>
      </c>
      <c r="AN4739" s="24" t="s">
        <v>14519</v>
      </c>
      <c r="AO4739" s="24" t="s">
        <v>14519</v>
      </c>
      <c r="AP4739" s="24" t="s">
        <v>14519</v>
      </c>
      <c r="AQ4739" s="24">
        <v>25650</v>
      </c>
      <c r="AR4739" s="24" t="s">
        <v>14519</v>
      </c>
      <c r="AS4739" s="24" t="s">
        <v>14519</v>
      </c>
      <c r="AT4739" s="24" t="s">
        <v>14519</v>
      </c>
      <c r="AU4739" s="24" t="s">
        <v>14519</v>
      </c>
      <c r="AV4739" s="24" t="s">
        <v>14519</v>
      </c>
      <c r="AW4739" s="24">
        <v>27550</v>
      </c>
      <c r="AX4739" s="24" t="s">
        <v>14519</v>
      </c>
      <c r="AY4739" s="24">
        <v>19100</v>
      </c>
      <c r="AZ4739" s="24" t="s">
        <v>14519</v>
      </c>
      <c r="BA4739" s="24" t="s">
        <v>14519</v>
      </c>
      <c r="BB4739" s="24" t="s">
        <v>14519</v>
      </c>
      <c r="BC4739" s="24">
        <v>7855</v>
      </c>
      <c r="BD4739" s="24" t="s">
        <v>14519</v>
      </c>
    </row>
    <row r="4740" spans="1:56" x14ac:dyDescent="0.15">
      <c r="A4740" s="3"/>
      <c r="B4740" s="3"/>
      <c r="C4740" s="12" t="s">
        <v>14110</v>
      </c>
      <c r="D4740" s="12" t="s">
        <v>14111</v>
      </c>
      <c r="E4740" s="13" t="s">
        <v>467</v>
      </c>
      <c r="F4740" s="12" t="s">
        <v>14112</v>
      </c>
      <c r="G4740" s="13">
        <v>1.48</v>
      </c>
      <c r="H4740" s="22" t="s">
        <v>108</v>
      </c>
      <c r="I4740" s="23">
        <v>195741.4</v>
      </c>
      <c r="J4740" s="24">
        <v>29660</v>
      </c>
      <c r="K4740" s="24" t="s">
        <v>14519</v>
      </c>
      <c r="L4740" s="24" t="s">
        <v>14519</v>
      </c>
      <c r="M4740" s="24" t="s">
        <v>14519</v>
      </c>
      <c r="N4740" s="24" t="s">
        <v>14519</v>
      </c>
      <c r="O4740" s="24" t="s">
        <v>14519</v>
      </c>
      <c r="P4740" s="24">
        <v>1960</v>
      </c>
      <c r="Q4740" s="24" t="s">
        <v>14519</v>
      </c>
      <c r="R4740" s="24" t="s">
        <v>14519</v>
      </c>
      <c r="S4740" s="24" t="s">
        <v>14519</v>
      </c>
      <c r="T4740" s="24">
        <v>3080</v>
      </c>
      <c r="U4740" s="24">
        <v>6150</v>
      </c>
      <c r="V4740" s="24">
        <v>18606.400000000001</v>
      </c>
      <c r="W4740" s="24">
        <v>61185</v>
      </c>
      <c r="X4740" s="24">
        <v>1090</v>
      </c>
      <c r="Y4740" s="24" t="s">
        <v>14519</v>
      </c>
      <c r="Z4740" s="24" t="s">
        <v>14519</v>
      </c>
      <c r="AA4740" s="24" t="s">
        <v>14519</v>
      </c>
      <c r="AB4740" s="24" t="s">
        <v>14519</v>
      </c>
      <c r="AC4740" s="24" t="s">
        <v>14519</v>
      </c>
      <c r="AD4740" s="24" t="s">
        <v>14519</v>
      </c>
      <c r="AE4740" s="24" t="s">
        <v>14519</v>
      </c>
      <c r="AF4740" s="24">
        <v>3640</v>
      </c>
      <c r="AG4740" s="24" t="s">
        <v>14519</v>
      </c>
      <c r="AH4740" s="24" t="s">
        <v>14519</v>
      </c>
      <c r="AI4740" s="24" t="s">
        <v>14519</v>
      </c>
      <c r="AJ4740" s="24">
        <v>41723</v>
      </c>
      <c r="AK4740" s="24" t="s">
        <v>14519</v>
      </c>
      <c r="AL4740" s="24">
        <v>1960</v>
      </c>
      <c r="AM4740" s="24" t="s">
        <v>14519</v>
      </c>
      <c r="AN4740" s="24" t="s">
        <v>14519</v>
      </c>
      <c r="AO4740" s="24" t="s">
        <v>14519</v>
      </c>
      <c r="AP4740" s="24">
        <v>10400</v>
      </c>
      <c r="AQ4740" s="24">
        <v>7280</v>
      </c>
      <c r="AR4740" s="24" t="s">
        <v>14519</v>
      </c>
      <c r="AS4740" s="24" t="s">
        <v>14519</v>
      </c>
      <c r="AT4740" s="24" t="s">
        <v>14519</v>
      </c>
      <c r="AU4740" s="24" t="s">
        <v>14519</v>
      </c>
      <c r="AV4740" s="24" t="s">
        <v>14519</v>
      </c>
      <c r="AW4740" s="24">
        <v>9003</v>
      </c>
      <c r="AX4740" s="24" t="s">
        <v>14519</v>
      </c>
      <c r="AY4740" s="24" t="s">
        <v>14519</v>
      </c>
      <c r="AZ4740" s="24" t="s">
        <v>14519</v>
      </c>
      <c r="BA4740" s="24" t="s">
        <v>14519</v>
      </c>
      <c r="BB4740" s="24" t="s">
        <v>14519</v>
      </c>
      <c r="BC4740" s="24" t="s">
        <v>14519</v>
      </c>
      <c r="BD4740" s="24" t="s">
        <v>14519</v>
      </c>
    </row>
    <row r="4741" spans="1:56" x14ac:dyDescent="0.15">
      <c r="A4741" s="3"/>
      <c r="B4741" s="3"/>
      <c r="C4741" s="12" t="s">
        <v>14113</v>
      </c>
      <c r="D4741" s="12" t="s">
        <v>14114</v>
      </c>
      <c r="E4741" s="13" t="s">
        <v>467</v>
      </c>
      <c r="F4741" s="12" t="s">
        <v>14115</v>
      </c>
      <c r="G4741" s="13">
        <v>1.35</v>
      </c>
      <c r="H4741" s="22" t="s">
        <v>108</v>
      </c>
      <c r="I4741" s="23">
        <v>185536</v>
      </c>
      <c r="J4741" s="24">
        <v>104520</v>
      </c>
      <c r="K4741" s="24" t="s">
        <v>14519</v>
      </c>
      <c r="L4741" s="24" t="s">
        <v>14519</v>
      </c>
      <c r="M4741" s="24" t="s">
        <v>14519</v>
      </c>
      <c r="N4741" s="24">
        <v>8550</v>
      </c>
      <c r="O4741" s="24" t="s">
        <v>14519</v>
      </c>
      <c r="P4741" s="24" t="s">
        <v>14519</v>
      </c>
      <c r="Q4741" s="24" t="s">
        <v>14519</v>
      </c>
      <c r="R4741" s="24" t="s">
        <v>14519</v>
      </c>
      <c r="S4741" s="24" t="s">
        <v>14519</v>
      </c>
      <c r="T4741" s="24">
        <v>3000</v>
      </c>
      <c r="U4741" s="24">
        <v>7200</v>
      </c>
      <c r="V4741" s="24">
        <v>3660</v>
      </c>
      <c r="W4741" s="24">
        <v>37445</v>
      </c>
      <c r="X4741" s="24" t="s">
        <v>14519</v>
      </c>
      <c r="Y4741" s="24" t="s">
        <v>14519</v>
      </c>
      <c r="Z4741" s="24" t="s">
        <v>14519</v>
      </c>
      <c r="AA4741" s="24" t="s">
        <v>14519</v>
      </c>
      <c r="AB4741" s="24" t="s">
        <v>14519</v>
      </c>
      <c r="AC4741" s="24">
        <v>3000</v>
      </c>
      <c r="AD4741" s="24" t="s">
        <v>14519</v>
      </c>
      <c r="AE4741" s="24">
        <v>10551</v>
      </c>
      <c r="AF4741" s="24" t="s">
        <v>14519</v>
      </c>
      <c r="AG4741" s="24" t="s">
        <v>14519</v>
      </c>
      <c r="AH4741" s="24" t="s">
        <v>14519</v>
      </c>
      <c r="AI4741" s="24" t="s">
        <v>14519</v>
      </c>
      <c r="AJ4741" s="24" t="s">
        <v>14519</v>
      </c>
      <c r="AK4741" s="24" t="s">
        <v>14519</v>
      </c>
      <c r="AL4741" s="24" t="s">
        <v>14519</v>
      </c>
      <c r="AM4741" s="24" t="s">
        <v>14519</v>
      </c>
      <c r="AN4741" s="24" t="s">
        <v>14519</v>
      </c>
      <c r="AO4741" s="24" t="s">
        <v>14519</v>
      </c>
      <c r="AP4741" s="24" t="s">
        <v>14519</v>
      </c>
      <c r="AQ4741" s="24" t="s">
        <v>14519</v>
      </c>
      <c r="AR4741" s="24" t="s">
        <v>14519</v>
      </c>
      <c r="AS4741" s="24" t="s">
        <v>14519</v>
      </c>
      <c r="AT4741" s="24" t="s">
        <v>14519</v>
      </c>
      <c r="AU4741" s="24" t="s">
        <v>14519</v>
      </c>
      <c r="AV4741" s="24" t="s">
        <v>14519</v>
      </c>
      <c r="AW4741" s="24" t="s">
        <v>14519</v>
      </c>
      <c r="AX4741" s="24" t="s">
        <v>14519</v>
      </c>
      <c r="AY4741" s="24" t="s">
        <v>14519</v>
      </c>
      <c r="AZ4741" s="24">
        <v>4500</v>
      </c>
      <c r="BA4741" s="24" t="s">
        <v>14519</v>
      </c>
      <c r="BB4741" s="24" t="s">
        <v>14519</v>
      </c>
      <c r="BC4741" s="24" t="s">
        <v>14519</v>
      </c>
      <c r="BD4741" s="24" t="s">
        <v>14519</v>
      </c>
    </row>
    <row r="4742" spans="1:56" x14ac:dyDescent="0.15">
      <c r="A4742" s="3"/>
      <c r="B4742" s="3"/>
      <c r="C4742" s="12" t="s">
        <v>14116</v>
      </c>
      <c r="D4742" s="12" t="s">
        <v>14117</v>
      </c>
      <c r="E4742" s="13" t="s">
        <v>325</v>
      </c>
      <c r="F4742" s="12" t="s">
        <v>14118</v>
      </c>
      <c r="G4742" s="13">
        <v>2.86</v>
      </c>
      <c r="H4742" s="22" t="s">
        <v>108</v>
      </c>
      <c r="I4742" s="23">
        <v>165654</v>
      </c>
      <c r="J4742" s="24">
        <v>1180</v>
      </c>
      <c r="K4742" s="24">
        <v>4100</v>
      </c>
      <c r="L4742" s="24" t="s">
        <v>14519</v>
      </c>
      <c r="M4742" s="24" t="s">
        <v>14519</v>
      </c>
      <c r="N4742" s="24">
        <v>4950</v>
      </c>
      <c r="O4742" s="24" t="s">
        <v>14519</v>
      </c>
      <c r="P4742" s="24">
        <v>9700</v>
      </c>
      <c r="Q4742" s="24">
        <v>1210</v>
      </c>
      <c r="R4742" s="24">
        <v>6942</v>
      </c>
      <c r="S4742" s="24" t="s">
        <v>14519</v>
      </c>
      <c r="T4742" s="24">
        <v>12125</v>
      </c>
      <c r="U4742" s="24">
        <v>1650</v>
      </c>
      <c r="V4742" s="24">
        <v>8672</v>
      </c>
      <c r="W4742" s="24">
        <v>20530</v>
      </c>
      <c r="X4742" s="24" t="s">
        <v>14519</v>
      </c>
      <c r="Y4742" s="24" t="s">
        <v>14519</v>
      </c>
      <c r="Z4742" s="24" t="s">
        <v>14519</v>
      </c>
      <c r="AA4742" s="24" t="s">
        <v>14519</v>
      </c>
      <c r="AB4742" s="24" t="s">
        <v>14519</v>
      </c>
      <c r="AC4742" s="24">
        <v>5850</v>
      </c>
      <c r="AD4742" s="24">
        <v>10350</v>
      </c>
      <c r="AE4742" s="24" t="s">
        <v>14519</v>
      </c>
      <c r="AF4742" s="24">
        <v>3350</v>
      </c>
      <c r="AG4742" s="24">
        <v>5400</v>
      </c>
      <c r="AH4742" s="24" t="s">
        <v>14519</v>
      </c>
      <c r="AI4742" s="24">
        <v>4690</v>
      </c>
      <c r="AJ4742" s="24">
        <v>15151</v>
      </c>
      <c r="AK4742" s="24" t="s">
        <v>14519</v>
      </c>
      <c r="AL4742" s="24" t="s">
        <v>14519</v>
      </c>
      <c r="AM4742" s="24">
        <v>5100</v>
      </c>
      <c r="AN4742" s="24">
        <v>1200</v>
      </c>
      <c r="AO4742" s="24" t="s">
        <v>14519</v>
      </c>
      <c r="AP4742" s="24">
        <v>3600</v>
      </c>
      <c r="AQ4742" s="24">
        <v>21932</v>
      </c>
      <c r="AR4742" s="24" t="s">
        <v>14519</v>
      </c>
      <c r="AS4742" s="24" t="s">
        <v>14519</v>
      </c>
      <c r="AT4742" s="24" t="s">
        <v>14519</v>
      </c>
      <c r="AU4742" s="24" t="s">
        <v>14519</v>
      </c>
      <c r="AV4742" s="24" t="s">
        <v>14519</v>
      </c>
      <c r="AW4742" s="24">
        <v>7510</v>
      </c>
      <c r="AX4742" s="24" t="s">
        <v>14519</v>
      </c>
      <c r="AY4742" s="24" t="s">
        <v>14519</v>
      </c>
      <c r="AZ4742" s="24">
        <v>1500</v>
      </c>
      <c r="BA4742" s="24" t="s">
        <v>14519</v>
      </c>
      <c r="BB4742" s="24">
        <v>2470</v>
      </c>
      <c r="BC4742" s="24">
        <v>1200</v>
      </c>
      <c r="BD4742" s="24" t="s">
        <v>14519</v>
      </c>
    </row>
    <row r="4743" spans="1:56" x14ac:dyDescent="0.15">
      <c r="A4743" s="3"/>
      <c r="B4743" s="3"/>
      <c r="C4743" s="12" t="s">
        <v>14119</v>
      </c>
      <c r="D4743" s="12" t="s">
        <v>14120</v>
      </c>
      <c r="E4743" s="13" t="s">
        <v>467</v>
      </c>
      <c r="F4743" s="12" t="s">
        <v>14121</v>
      </c>
      <c r="G4743" s="13">
        <v>13.8</v>
      </c>
      <c r="H4743" s="22" t="s">
        <v>130</v>
      </c>
      <c r="I4743" s="23">
        <v>135206.68400000001</v>
      </c>
      <c r="J4743" s="24">
        <v>1468.7</v>
      </c>
      <c r="K4743" s="24">
        <v>1185</v>
      </c>
      <c r="L4743" s="24">
        <v>1547</v>
      </c>
      <c r="M4743" s="24">
        <v>2114</v>
      </c>
      <c r="N4743" s="24">
        <v>1531</v>
      </c>
      <c r="O4743" s="24">
        <v>2429</v>
      </c>
      <c r="P4743" s="24">
        <v>2447</v>
      </c>
      <c r="Q4743" s="24">
        <v>1916</v>
      </c>
      <c r="R4743" s="24">
        <v>1676</v>
      </c>
      <c r="S4743" s="24" t="s">
        <v>14519</v>
      </c>
      <c r="T4743" s="24">
        <v>5411.5</v>
      </c>
      <c r="U4743" s="24">
        <v>5503.5</v>
      </c>
      <c r="V4743" s="24">
        <v>19516.5</v>
      </c>
      <c r="W4743" s="24">
        <v>3427.5</v>
      </c>
      <c r="X4743" s="24">
        <v>3480</v>
      </c>
      <c r="Y4743" s="24" t="s">
        <v>14519</v>
      </c>
      <c r="Z4743" s="24" t="s">
        <v>14519</v>
      </c>
      <c r="AA4743" s="24" t="s">
        <v>14519</v>
      </c>
      <c r="AB4743" s="24">
        <v>1089.5</v>
      </c>
      <c r="AC4743" s="24">
        <v>1619.5</v>
      </c>
      <c r="AD4743" s="24">
        <v>1628</v>
      </c>
      <c r="AE4743" s="24">
        <v>1082</v>
      </c>
      <c r="AF4743" s="24">
        <v>10766.55</v>
      </c>
      <c r="AG4743" s="24" t="s">
        <v>14519</v>
      </c>
      <c r="AH4743" s="24" t="s">
        <v>14519</v>
      </c>
      <c r="AI4743" s="24">
        <v>3097.5</v>
      </c>
      <c r="AJ4743" s="24">
        <v>10123.799999999999</v>
      </c>
      <c r="AK4743" s="24">
        <v>7600.3</v>
      </c>
      <c r="AL4743" s="24">
        <v>3862</v>
      </c>
      <c r="AM4743" s="24">
        <v>1171.5</v>
      </c>
      <c r="AN4743" s="24" t="s">
        <v>14519</v>
      </c>
      <c r="AO4743" s="24" t="s">
        <v>14519</v>
      </c>
      <c r="AP4743" s="24">
        <v>5945</v>
      </c>
      <c r="AQ4743" s="24">
        <v>10643</v>
      </c>
      <c r="AR4743" s="24">
        <v>1965</v>
      </c>
      <c r="AS4743" s="24" t="s">
        <v>14519</v>
      </c>
      <c r="AT4743" s="24" t="s">
        <v>14519</v>
      </c>
      <c r="AU4743" s="24" t="s">
        <v>14519</v>
      </c>
      <c r="AV4743" s="24" t="s">
        <v>14519</v>
      </c>
      <c r="AW4743" s="24">
        <v>6012.5</v>
      </c>
      <c r="AX4743" s="24">
        <v>1181.5</v>
      </c>
      <c r="AY4743" s="24">
        <v>1747</v>
      </c>
      <c r="AZ4743" s="24" t="s">
        <v>14519</v>
      </c>
      <c r="BA4743" s="24" t="s">
        <v>14519</v>
      </c>
      <c r="BB4743" s="24">
        <v>2784.5</v>
      </c>
      <c r="BC4743" s="24" t="s">
        <v>14519</v>
      </c>
      <c r="BD4743" s="24" t="s">
        <v>14519</v>
      </c>
    </row>
    <row r="4744" spans="1:56" x14ac:dyDescent="0.15">
      <c r="A4744" s="3"/>
      <c r="B4744" s="3"/>
      <c r="C4744" s="12" t="s">
        <v>14122</v>
      </c>
      <c r="D4744" s="12" t="s">
        <v>14123</v>
      </c>
      <c r="E4744" s="13" t="s">
        <v>467</v>
      </c>
      <c r="F4744" s="12" t="s">
        <v>14124</v>
      </c>
      <c r="G4744" s="13">
        <v>15</v>
      </c>
      <c r="H4744" s="22" t="s">
        <v>108</v>
      </c>
      <c r="I4744" s="23">
        <v>121567.53502000001</v>
      </c>
      <c r="J4744" s="24">
        <v>4825.5</v>
      </c>
      <c r="K4744" s="24" t="s">
        <v>14519</v>
      </c>
      <c r="L4744" s="24" t="s">
        <v>14519</v>
      </c>
      <c r="M4744" s="24" t="s">
        <v>14519</v>
      </c>
      <c r="N4744" s="24">
        <v>1219</v>
      </c>
      <c r="O4744" s="24" t="s">
        <v>14519</v>
      </c>
      <c r="P4744" s="24">
        <v>1148</v>
      </c>
      <c r="Q4744" s="24">
        <v>6286</v>
      </c>
      <c r="R4744" s="24">
        <v>1236</v>
      </c>
      <c r="S4744" s="24" t="s">
        <v>14519</v>
      </c>
      <c r="T4744" s="24">
        <v>6924</v>
      </c>
      <c r="U4744" s="24">
        <v>8694.5</v>
      </c>
      <c r="V4744" s="24">
        <v>15040</v>
      </c>
      <c r="W4744" s="24">
        <v>5208</v>
      </c>
      <c r="X4744" s="24" t="s">
        <v>14519</v>
      </c>
      <c r="Y4744" s="24">
        <v>1870.5</v>
      </c>
      <c r="Z4744" s="24" t="s">
        <v>14519</v>
      </c>
      <c r="AA4744" s="24" t="s">
        <v>14519</v>
      </c>
      <c r="AB4744" s="24" t="s">
        <v>14519</v>
      </c>
      <c r="AC4744" s="24" t="s">
        <v>14519</v>
      </c>
      <c r="AD4744" s="24" t="s">
        <v>14519</v>
      </c>
      <c r="AE4744" s="24">
        <v>1351.5</v>
      </c>
      <c r="AF4744" s="24">
        <v>6356.5</v>
      </c>
      <c r="AG4744" s="24">
        <v>1320.04502</v>
      </c>
      <c r="AH4744" s="24" t="s">
        <v>14519</v>
      </c>
      <c r="AI4744" s="24">
        <v>1184.5</v>
      </c>
      <c r="AJ4744" s="24">
        <v>11238.04</v>
      </c>
      <c r="AK4744" s="24">
        <v>8728.2000000000007</v>
      </c>
      <c r="AL4744" s="24">
        <v>1768</v>
      </c>
      <c r="AM4744" s="24">
        <v>2499</v>
      </c>
      <c r="AN4744" s="24" t="s">
        <v>14519</v>
      </c>
      <c r="AO4744" s="24" t="s">
        <v>14519</v>
      </c>
      <c r="AP4744" s="24">
        <v>5392</v>
      </c>
      <c r="AQ4744" s="24">
        <v>5448</v>
      </c>
      <c r="AR4744" s="24">
        <v>1522.7</v>
      </c>
      <c r="AS4744" s="24" t="s">
        <v>14519</v>
      </c>
      <c r="AT4744" s="24" t="s">
        <v>14519</v>
      </c>
      <c r="AU4744" s="24">
        <v>2227</v>
      </c>
      <c r="AV4744" s="24" t="s">
        <v>14519</v>
      </c>
      <c r="AW4744" s="24">
        <v>4993.5</v>
      </c>
      <c r="AX4744" s="24">
        <v>1063.5</v>
      </c>
      <c r="AY4744" s="24" t="s">
        <v>14519</v>
      </c>
      <c r="AZ4744" s="24" t="s">
        <v>14519</v>
      </c>
      <c r="BA4744" s="24" t="s">
        <v>14519</v>
      </c>
      <c r="BB4744" s="24" t="s">
        <v>14519</v>
      </c>
      <c r="BC4744" s="24">
        <v>3581.5</v>
      </c>
      <c r="BD4744" s="24" t="s">
        <v>14519</v>
      </c>
    </row>
    <row r="4745" spans="1:56" x14ac:dyDescent="0.15">
      <c r="A4745" s="3"/>
      <c r="B4745" s="3"/>
      <c r="C4745" s="12" t="s">
        <v>14125</v>
      </c>
      <c r="D4745" s="12" t="s">
        <v>14126</v>
      </c>
      <c r="E4745" s="13" t="s">
        <v>467</v>
      </c>
      <c r="F4745" s="12" t="s">
        <v>14127</v>
      </c>
      <c r="G4745" s="13">
        <v>1.45</v>
      </c>
      <c r="H4745" s="22" t="s">
        <v>108</v>
      </c>
      <c r="I4745" s="23">
        <v>119377</v>
      </c>
      <c r="J4745" s="24" t="s">
        <v>14519</v>
      </c>
      <c r="K4745" s="24" t="s">
        <v>14519</v>
      </c>
      <c r="L4745" s="24" t="s">
        <v>14519</v>
      </c>
      <c r="M4745" s="24">
        <v>26205</v>
      </c>
      <c r="N4745" s="24">
        <v>14400</v>
      </c>
      <c r="O4745" s="24" t="s">
        <v>14519</v>
      </c>
      <c r="P4745" s="24">
        <v>7880</v>
      </c>
      <c r="Q4745" s="24" t="s">
        <v>14519</v>
      </c>
      <c r="R4745" s="24" t="s">
        <v>14519</v>
      </c>
      <c r="S4745" s="24" t="s">
        <v>14519</v>
      </c>
      <c r="T4745" s="24" t="s">
        <v>14519</v>
      </c>
      <c r="U4745" s="24">
        <v>3500</v>
      </c>
      <c r="V4745" s="24">
        <v>2100</v>
      </c>
      <c r="W4745" s="24" t="s">
        <v>14519</v>
      </c>
      <c r="X4745" s="24" t="s">
        <v>14519</v>
      </c>
      <c r="Y4745" s="24" t="s">
        <v>14519</v>
      </c>
      <c r="Z4745" s="24" t="s">
        <v>14519</v>
      </c>
      <c r="AA4745" s="24" t="s">
        <v>14519</v>
      </c>
      <c r="AB4745" s="24" t="s">
        <v>14519</v>
      </c>
      <c r="AC4745" s="24" t="s">
        <v>14519</v>
      </c>
      <c r="AD4745" s="24">
        <v>1050</v>
      </c>
      <c r="AE4745" s="24">
        <v>1201</v>
      </c>
      <c r="AF4745" s="24">
        <v>22230</v>
      </c>
      <c r="AG4745" s="24" t="s">
        <v>14519</v>
      </c>
      <c r="AH4745" s="24" t="s">
        <v>14519</v>
      </c>
      <c r="AI4745" s="24" t="s">
        <v>14519</v>
      </c>
      <c r="AJ4745" s="24">
        <v>21200</v>
      </c>
      <c r="AK4745" s="24" t="s">
        <v>14519</v>
      </c>
      <c r="AL4745" s="24">
        <v>2400</v>
      </c>
      <c r="AM4745" s="24" t="s">
        <v>14519</v>
      </c>
      <c r="AN4745" s="24">
        <v>6900</v>
      </c>
      <c r="AO4745" s="24" t="s">
        <v>14519</v>
      </c>
      <c r="AP4745" s="24" t="s">
        <v>14519</v>
      </c>
      <c r="AQ4745" s="24" t="s">
        <v>14519</v>
      </c>
      <c r="AR4745" s="24" t="s">
        <v>14519</v>
      </c>
      <c r="AS4745" s="24" t="s">
        <v>14519</v>
      </c>
      <c r="AT4745" s="24" t="s">
        <v>14519</v>
      </c>
      <c r="AU4745" s="24" t="s">
        <v>14519</v>
      </c>
      <c r="AV4745" s="24" t="s">
        <v>14519</v>
      </c>
      <c r="AW4745" s="24" t="s">
        <v>14519</v>
      </c>
      <c r="AX4745" s="24">
        <v>1500</v>
      </c>
      <c r="AY4745" s="24">
        <v>3420</v>
      </c>
      <c r="AZ4745" s="24" t="s">
        <v>14519</v>
      </c>
      <c r="BA4745" s="24" t="s">
        <v>14519</v>
      </c>
      <c r="BB4745" s="24" t="s">
        <v>14519</v>
      </c>
      <c r="BC4745" s="24" t="s">
        <v>14519</v>
      </c>
      <c r="BD4745" s="24" t="s">
        <v>14519</v>
      </c>
    </row>
    <row r="4746" spans="1:56" x14ac:dyDescent="0.15">
      <c r="A4746" s="3"/>
      <c r="B4746" s="3"/>
      <c r="C4746" s="12" t="s">
        <v>14128</v>
      </c>
      <c r="D4746" s="12" t="s">
        <v>14129</v>
      </c>
      <c r="E4746" s="13" t="s">
        <v>467</v>
      </c>
      <c r="F4746" s="12" t="s">
        <v>14130</v>
      </c>
      <c r="G4746" s="13">
        <v>1.7</v>
      </c>
      <c r="H4746" s="22" t="s">
        <v>108</v>
      </c>
      <c r="I4746" s="23">
        <v>118516</v>
      </c>
      <c r="J4746" s="24" t="s">
        <v>14519</v>
      </c>
      <c r="K4746" s="24" t="s">
        <v>14519</v>
      </c>
      <c r="L4746" s="24" t="s">
        <v>14519</v>
      </c>
      <c r="M4746" s="24" t="s">
        <v>14519</v>
      </c>
      <c r="N4746" s="24" t="s">
        <v>14519</v>
      </c>
      <c r="O4746" s="24" t="s">
        <v>14519</v>
      </c>
      <c r="P4746" s="24" t="s">
        <v>14519</v>
      </c>
      <c r="Q4746" s="24" t="s">
        <v>14519</v>
      </c>
      <c r="R4746" s="24" t="s">
        <v>14519</v>
      </c>
      <c r="S4746" s="24">
        <v>1206</v>
      </c>
      <c r="T4746" s="24">
        <v>2150</v>
      </c>
      <c r="U4746" s="24" t="s">
        <v>14519</v>
      </c>
      <c r="V4746" s="24">
        <v>5920</v>
      </c>
      <c r="W4746" s="24">
        <v>1500</v>
      </c>
      <c r="X4746" s="24" t="s">
        <v>14519</v>
      </c>
      <c r="Y4746" s="24">
        <v>8000</v>
      </c>
      <c r="Z4746" s="24" t="s">
        <v>14519</v>
      </c>
      <c r="AA4746" s="24" t="s">
        <v>14519</v>
      </c>
      <c r="AB4746" s="24" t="s">
        <v>14519</v>
      </c>
      <c r="AC4746" s="24" t="s">
        <v>14519</v>
      </c>
      <c r="AD4746" s="24" t="s">
        <v>14519</v>
      </c>
      <c r="AE4746" s="24">
        <v>44160</v>
      </c>
      <c r="AF4746" s="24">
        <v>1400</v>
      </c>
      <c r="AG4746" s="24" t="s">
        <v>14519</v>
      </c>
      <c r="AH4746" s="24" t="s">
        <v>14519</v>
      </c>
      <c r="AI4746" s="24">
        <v>33830</v>
      </c>
      <c r="AJ4746" s="24">
        <v>1500</v>
      </c>
      <c r="AK4746" s="24">
        <v>5921</v>
      </c>
      <c r="AL4746" s="24" t="s">
        <v>14519</v>
      </c>
      <c r="AM4746" s="24" t="s">
        <v>14519</v>
      </c>
      <c r="AN4746" s="24">
        <v>1000</v>
      </c>
      <c r="AO4746" s="24" t="s">
        <v>14519</v>
      </c>
      <c r="AP4746" s="24" t="s">
        <v>14519</v>
      </c>
      <c r="AQ4746" s="24" t="s">
        <v>14519</v>
      </c>
      <c r="AR4746" s="24">
        <v>7834</v>
      </c>
      <c r="AS4746" s="24" t="s">
        <v>14519</v>
      </c>
      <c r="AT4746" s="24" t="s">
        <v>14519</v>
      </c>
      <c r="AU4746" s="24" t="s">
        <v>14519</v>
      </c>
      <c r="AV4746" s="24" t="s">
        <v>14519</v>
      </c>
      <c r="AW4746" s="24" t="s">
        <v>14519</v>
      </c>
      <c r="AX4746" s="24" t="s">
        <v>14519</v>
      </c>
      <c r="AY4746" s="24" t="s">
        <v>14519</v>
      </c>
      <c r="AZ4746" s="24" t="s">
        <v>14519</v>
      </c>
      <c r="BA4746" s="24" t="s">
        <v>14519</v>
      </c>
      <c r="BB4746" s="24" t="s">
        <v>14519</v>
      </c>
      <c r="BC4746" s="24">
        <v>1050</v>
      </c>
      <c r="BD4746" s="24" t="s">
        <v>14519</v>
      </c>
    </row>
    <row r="4747" spans="1:56" x14ac:dyDescent="0.15">
      <c r="A4747" s="3"/>
      <c r="B4747" s="3"/>
      <c r="C4747" s="12" t="s">
        <v>14131</v>
      </c>
      <c r="D4747" s="12" t="s">
        <v>14132</v>
      </c>
      <c r="E4747" s="13" t="s">
        <v>467</v>
      </c>
      <c r="F4747" s="12" t="s">
        <v>14133</v>
      </c>
      <c r="G4747" s="13">
        <v>13.8</v>
      </c>
      <c r="H4747" s="22" t="s">
        <v>130</v>
      </c>
      <c r="I4747" s="23">
        <v>91801.358000000007</v>
      </c>
      <c r="J4747" s="24" t="s">
        <v>14519</v>
      </c>
      <c r="K4747" s="24">
        <v>5242.9740000000002</v>
      </c>
      <c r="L4747" s="24" t="s">
        <v>14519</v>
      </c>
      <c r="M4747" s="24">
        <v>1289.5</v>
      </c>
      <c r="N4747" s="24">
        <v>1345</v>
      </c>
      <c r="O4747" s="24" t="s">
        <v>14519</v>
      </c>
      <c r="P4747" s="24">
        <v>1503</v>
      </c>
      <c r="Q4747" s="24" t="s">
        <v>14519</v>
      </c>
      <c r="R4747" s="24" t="s">
        <v>14519</v>
      </c>
      <c r="S4747" s="24" t="s">
        <v>14519</v>
      </c>
      <c r="T4747" s="24">
        <v>2655</v>
      </c>
      <c r="U4747" s="24">
        <v>4511.5</v>
      </c>
      <c r="V4747" s="24">
        <v>8628.5</v>
      </c>
      <c r="W4747" s="24">
        <v>6908.5</v>
      </c>
      <c r="X4747" s="24" t="s">
        <v>14519</v>
      </c>
      <c r="Y4747" s="24" t="s">
        <v>14519</v>
      </c>
      <c r="Z4747" s="24" t="s">
        <v>14519</v>
      </c>
      <c r="AA4747" s="24" t="s">
        <v>14519</v>
      </c>
      <c r="AB4747" s="24" t="s">
        <v>14519</v>
      </c>
      <c r="AC4747" s="24">
        <v>16140</v>
      </c>
      <c r="AD4747" s="24">
        <v>2998</v>
      </c>
      <c r="AE4747" s="24">
        <v>3177</v>
      </c>
      <c r="AF4747" s="24">
        <v>5379</v>
      </c>
      <c r="AG4747" s="24">
        <v>1498.64</v>
      </c>
      <c r="AH4747" s="24" t="s">
        <v>14519</v>
      </c>
      <c r="AI4747" s="24" t="s">
        <v>14519</v>
      </c>
      <c r="AJ4747" s="24">
        <v>6677.5</v>
      </c>
      <c r="AK4747" s="24" t="s">
        <v>14519</v>
      </c>
      <c r="AL4747" s="24">
        <v>1150</v>
      </c>
      <c r="AM4747" s="24" t="s">
        <v>14519</v>
      </c>
      <c r="AN4747" s="24" t="s">
        <v>14519</v>
      </c>
      <c r="AO4747" s="24" t="s">
        <v>14519</v>
      </c>
      <c r="AP4747" s="24">
        <v>2676.5</v>
      </c>
      <c r="AQ4747" s="24">
        <v>2178.5</v>
      </c>
      <c r="AR4747" s="24" t="s">
        <v>14519</v>
      </c>
      <c r="AS4747" s="24">
        <v>1132</v>
      </c>
      <c r="AT4747" s="24">
        <v>1265.5</v>
      </c>
      <c r="AU4747" s="24" t="s">
        <v>14519</v>
      </c>
      <c r="AV4747" s="24" t="s">
        <v>14519</v>
      </c>
      <c r="AW4747" s="24">
        <v>4590</v>
      </c>
      <c r="AX4747" s="24">
        <v>1021</v>
      </c>
      <c r="AY4747" s="24" t="s">
        <v>14519</v>
      </c>
      <c r="AZ4747" s="24" t="s">
        <v>14519</v>
      </c>
      <c r="BA4747" s="24" t="s">
        <v>14519</v>
      </c>
      <c r="BB4747" s="24" t="s">
        <v>14519</v>
      </c>
      <c r="BC4747" s="24" t="s">
        <v>14519</v>
      </c>
      <c r="BD4747" s="24" t="s">
        <v>14519</v>
      </c>
    </row>
    <row r="4748" spans="1:56" x14ac:dyDescent="0.15">
      <c r="A4748" s="3"/>
      <c r="B4748" s="3"/>
      <c r="C4748" s="12" t="s">
        <v>14134</v>
      </c>
      <c r="D4748" s="12" t="s">
        <v>14135</v>
      </c>
      <c r="E4748" s="13" t="s">
        <v>10432</v>
      </c>
      <c r="F4748" s="12" t="s">
        <v>14136</v>
      </c>
      <c r="G4748" s="13">
        <v>497.1</v>
      </c>
      <c r="H4748" s="22" t="s">
        <v>108</v>
      </c>
      <c r="I4748" s="23">
        <v>79404</v>
      </c>
      <c r="J4748" s="24" t="s">
        <v>14519</v>
      </c>
      <c r="K4748" s="24" t="s">
        <v>14519</v>
      </c>
      <c r="L4748" s="24" t="s">
        <v>14519</v>
      </c>
      <c r="M4748" s="24" t="s">
        <v>14519</v>
      </c>
      <c r="N4748" s="24" t="s">
        <v>14519</v>
      </c>
      <c r="O4748" s="24" t="s">
        <v>14519</v>
      </c>
      <c r="P4748" s="24">
        <v>1535</v>
      </c>
      <c r="Q4748" s="24">
        <v>1414</v>
      </c>
      <c r="R4748" s="24" t="s">
        <v>14519</v>
      </c>
      <c r="S4748" s="24">
        <v>1017</v>
      </c>
      <c r="T4748" s="24">
        <v>1904</v>
      </c>
      <c r="U4748" s="24">
        <v>8102</v>
      </c>
      <c r="V4748" s="24">
        <v>8897</v>
      </c>
      <c r="W4748" s="24" t="s">
        <v>14519</v>
      </c>
      <c r="X4748" s="24">
        <v>2726</v>
      </c>
      <c r="Y4748" s="24" t="s">
        <v>14519</v>
      </c>
      <c r="Z4748" s="24" t="s">
        <v>14519</v>
      </c>
      <c r="AA4748" s="24" t="s">
        <v>14519</v>
      </c>
      <c r="AB4748" s="24" t="s">
        <v>14519</v>
      </c>
      <c r="AC4748" s="24">
        <v>1508</v>
      </c>
      <c r="AD4748" s="24">
        <v>4512</v>
      </c>
      <c r="AE4748" s="24">
        <v>4213</v>
      </c>
      <c r="AF4748" s="24">
        <v>20449</v>
      </c>
      <c r="AG4748" s="24">
        <v>2507</v>
      </c>
      <c r="AH4748" s="24">
        <v>1422</v>
      </c>
      <c r="AI4748" s="24" t="s">
        <v>14519</v>
      </c>
      <c r="AJ4748" s="24">
        <v>6324</v>
      </c>
      <c r="AK4748" s="24">
        <v>1457</v>
      </c>
      <c r="AL4748" s="24">
        <v>1615</v>
      </c>
      <c r="AM4748" s="24" t="s">
        <v>14519</v>
      </c>
      <c r="AN4748" s="24" t="s">
        <v>14519</v>
      </c>
      <c r="AO4748" s="24" t="s">
        <v>14519</v>
      </c>
      <c r="AP4748" s="24">
        <v>1451</v>
      </c>
      <c r="AQ4748" s="24" t="s">
        <v>14519</v>
      </c>
      <c r="AR4748" s="24" t="s">
        <v>14519</v>
      </c>
      <c r="AS4748" s="24">
        <v>1386</v>
      </c>
      <c r="AT4748" s="24" t="s">
        <v>14519</v>
      </c>
      <c r="AU4748" s="24" t="s">
        <v>14519</v>
      </c>
      <c r="AV4748" s="24" t="s">
        <v>14519</v>
      </c>
      <c r="AW4748" s="24" t="s">
        <v>14519</v>
      </c>
      <c r="AX4748" s="24" t="s">
        <v>14519</v>
      </c>
      <c r="AY4748" s="24" t="s">
        <v>14519</v>
      </c>
      <c r="AZ4748" s="24" t="s">
        <v>14519</v>
      </c>
      <c r="BA4748" s="24" t="s">
        <v>14519</v>
      </c>
      <c r="BB4748" s="24" t="s">
        <v>14519</v>
      </c>
      <c r="BC4748" s="24" t="s">
        <v>14519</v>
      </c>
      <c r="BD4748" s="24" t="s">
        <v>14519</v>
      </c>
    </row>
    <row r="4749" spans="1:56" x14ac:dyDescent="0.15">
      <c r="A4749" s="3"/>
      <c r="B4749" s="3"/>
      <c r="C4749" s="12" t="s">
        <v>14137</v>
      </c>
      <c r="D4749" s="12" t="s">
        <v>14138</v>
      </c>
      <c r="E4749" s="13" t="s">
        <v>325</v>
      </c>
      <c r="F4749" s="12" t="s">
        <v>14139</v>
      </c>
      <c r="G4749" s="13">
        <v>3.34</v>
      </c>
      <c r="H4749" s="22" t="s">
        <v>108</v>
      </c>
      <c r="I4749" s="23">
        <v>78128</v>
      </c>
      <c r="J4749" s="24">
        <v>2250</v>
      </c>
      <c r="K4749" s="24">
        <v>1200</v>
      </c>
      <c r="L4749" s="24" t="s">
        <v>14519</v>
      </c>
      <c r="M4749" s="24" t="s">
        <v>14519</v>
      </c>
      <c r="N4749" s="24" t="s">
        <v>14519</v>
      </c>
      <c r="O4749" s="24">
        <v>6450</v>
      </c>
      <c r="P4749" s="24" t="s">
        <v>14519</v>
      </c>
      <c r="Q4749" s="24" t="s">
        <v>14519</v>
      </c>
      <c r="R4749" s="24" t="s">
        <v>14519</v>
      </c>
      <c r="S4749" s="24" t="s">
        <v>14519</v>
      </c>
      <c r="T4749" s="24" t="s">
        <v>14519</v>
      </c>
      <c r="U4749" s="24" t="s">
        <v>14519</v>
      </c>
      <c r="V4749" s="24">
        <v>1353</v>
      </c>
      <c r="W4749" s="24" t="s">
        <v>14519</v>
      </c>
      <c r="X4749" s="24" t="s">
        <v>14519</v>
      </c>
      <c r="Y4749" s="24" t="s">
        <v>14519</v>
      </c>
      <c r="Z4749" s="24" t="s">
        <v>14519</v>
      </c>
      <c r="AA4749" s="24" t="s">
        <v>14519</v>
      </c>
      <c r="AB4749" s="24" t="s">
        <v>14519</v>
      </c>
      <c r="AC4749" s="24" t="s">
        <v>14519</v>
      </c>
      <c r="AD4749" s="24" t="s">
        <v>14519</v>
      </c>
      <c r="AE4749" s="24" t="s">
        <v>14519</v>
      </c>
      <c r="AF4749" s="24">
        <v>22500</v>
      </c>
      <c r="AG4749" s="24" t="s">
        <v>14519</v>
      </c>
      <c r="AH4749" s="24" t="s">
        <v>14519</v>
      </c>
      <c r="AI4749" s="24">
        <v>2550</v>
      </c>
      <c r="AJ4749" s="24">
        <v>25350</v>
      </c>
      <c r="AK4749" s="24" t="s">
        <v>14519</v>
      </c>
      <c r="AL4749" s="24" t="s">
        <v>14519</v>
      </c>
      <c r="AM4749" s="24" t="s">
        <v>14519</v>
      </c>
      <c r="AN4749" s="24" t="s">
        <v>14519</v>
      </c>
      <c r="AO4749" s="24" t="s">
        <v>14519</v>
      </c>
      <c r="AP4749" s="24">
        <v>11700</v>
      </c>
      <c r="AQ4749" s="24" t="s">
        <v>14519</v>
      </c>
      <c r="AR4749" s="24" t="s">
        <v>14519</v>
      </c>
      <c r="AS4749" s="24" t="s">
        <v>14519</v>
      </c>
      <c r="AT4749" s="24" t="s">
        <v>14519</v>
      </c>
      <c r="AU4749" s="24" t="s">
        <v>14519</v>
      </c>
      <c r="AV4749" s="24" t="s">
        <v>14519</v>
      </c>
      <c r="AW4749" s="24" t="s">
        <v>14519</v>
      </c>
      <c r="AX4749" s="24" t="s">
        <v>14519</v>
      </c>
      <c r="AY4749" s="24" t="s">
        <v>14519</v>
      </c>
      <c r="AZ4749" s="24" t="s">
        <v>14519</v>
      </c>
      <c r="BA4749" s="24" t="s">
        <v>14519</v>
      </c>
      <c r="BB4749" s="24" t="s">
        <v>14519</v>
      </c>
      <c r="BC4749" s="24" t="s">
        <v>14519</v>
      </c>
      <c r="BD4749" s="24" t="s">
        <v>14519</v>
      </c>
    </row>
    <row r="4750" spans="1:56" x14ac:dyDescent="0.15">
      <c r="A4750" s="3"/>
      <c r="B4750" s="3"/>
      <c r="C4750" s="12" t="s">
        <v>14140</v>
      </c>
      <c r="D4750" s="12" t="s">
        <v>14141</v>
      </c>
      <c r="E4750" s="13" t="s">
        <v>467</v>
      </c>
      <c r="F4750" s="12" t="s">
        <v>14142</v>
      </c>
      <c r="G4750" s="13">
        <v>11.8</v>
      </c>
      <c r="H4750" s="22" t="s">
        <v>130</v>
      </c>
      <c r="I4750" s="23">
        <v>71266.374000000011</v>
      </c>
      <c r="J4750" s="24">
        <v>3862.25</v>
      </c>
      <c r="K4750" s="24">
        <v>3890.5</v>
      </c>
      <c r="L4750" s="24">
        <v>1168.9000000000001</v>
      </c>
      <c r="M4750" s="24">
        <v>2160.5</v>
      </c>
      <c r="N4750" s="24">
        <v>2597</v>
      </c>
      <c r="O4750" s="24" t="s">
        <v>14519</v>
      </c>
      <c r="P4750" s="24" t="s">
        <v>14519</v>
      </c>
      <c r="Q4750" s="24">
        <v>1256.5</v>
      </c>
      <c r="R4750" s="24">
        <v>1162</v>
      </c>
      <c r="S4750" s="24" t="s">
        <v>14519</v>
      </c>
      <c r="T4750" s="24">
        <v>5353.3</v>
      </c>
      <c r="U4750" s="24">
        <v>2612.25</v>
      </c>
      <c r="V4750" s="24">
        <v>6612.5</v>
      </c>
      <c r="W4750" s="24">
        <v>8267.0239999999994</v>
      </c>
      <c r="X4750" s="24" t="s">
        <v>14519</v>
      </c>
      <c r="Y4750" s="24" t="s">
        <v>14519</v>
      </c>
      <c r="Z4750" s="24" t="s">
        <v>14519</v>
      </c>
      <c r="AA4750" s="24" t="s">
        <v>14519</v>
      </c>
      <c r="AB4750" s="24" t="s">
        <v>14519</v>
      </c>
      <c r="AC4750" s="24" t="s">
        <v>14519</v>
      </c>
      <c r="AD4750" s="24">
        <v>1504.5</v>
      </c>
      <c r="AE4750" s="24">
        <v>3512</v>
      </c>
      <c r="AF4750" s="24">
        <v>2825.5</v>
      </c>
      <c r="AG4750" s="24">
        <v>1606.5</v>
      </c>
      <c r="AH4750" s="24" t="s">
        <v>14519</v>
      </c>
      <c r="AI4750" s="24" t="s">
        <v>14519</v>
      </c>
      <c r="AJ4750" s="24">
        <v>5661</v>
      </c>
      <c r="AK4750" s="24">
        <v>1213</v>
      </c>
      <c r="AL4750" s="24" t="s">
        <v>14519</v>
      </c>
      <c r="AM4750" s="24" t="s">
        <v>14519</v>
      </c>
      <c r="AN4750" s="24" t="s">
        <v>14519</v>
      </c>
      <c r="AO4750" s="24" t="s">
        <v>14519</v>
      </c>
      <c r="AP4750" s="24">
        <v>2007.5</v>
      </c>
      <c r="AQ4750" s="24" t="s">
        <v>14519</v>
      </c>
      <c r="AR4750" s="24" t="s">
        <v>14519</v>
      </c>
      <c r="AS4750" s="24" t="s">
        <v>14519</v>
      </c>
      <c r="AT4750" s="24" t="s">
        <v>14519</v>
      </c>
      <c r="AU4750" s="24">
        <v>1319.5</v>
      </c>
      <c r="AV4750" s="24" t="s">
        <v>14519</v>
      </c>
      <c r="AW4750" s="24">
        <v>1037</v>
      </c>
      <c r="AX4750" s="24" t="s">
        <v>14519</v>
      </c>
      <c r="AY4750" s="24" t="s">
        <v>14519</v>
      </c>
      <c r="AZ4750" s="24" t="s">
        <v>14519</v>
      </c>
      <c r="BA4750" s="24" t="s">
        <v>14519</v>
      </c>
      <c r="BB4750" s="24">
        <v>1027</v>
      </c>
      <c r="BC4750" s="24" t="s">
        <v>14519</v>
      </c>
      <c r="BD4750" s="24" t="s">
        <v>14519</v>
      </c>
    </row>
    <row r="4751" spans="1:56" x14ac:dyDescent="0.15">
      <c r="A4751" s="3"/>
      <c r="B4751" s="3"/>
      <c r="C4751" s="12" t="s">
        <v>14143</v>
      </c>
      <c r="D4751" s="12" t="s">
        <v>14144</v>
      </c>
      <c r="E4751" s="13" t="s">
        <v>10432</v>
      </c>
      <c r="F4751" s="12" t="s">
        <v>14145</v>
      </c>
      <c r="G4751" s="13">
        <v>395</v>
      </c>
      <c r="H4751" s="22" t="s">
        <v>108</v>
      </c>
      <c r="I4751" s="23">
        <v>51514.411999999997</v>
      </c>
      <c r="J4751" s="24">
        <v>2356.4</v>
      </c>
      <c r="K4751" s="24">
        <v>2852.3</v>
      </c>
      <c r="L4751" s="24" t="s">
        <v>14519</v>
      </c>
      <c r="M4751" s="24" t="s">
        <v>14519</v>
      </c>
      <c r="N4751" s="24" t="s">
        <v>14519</v>
      </c>
      <c r="O4751" s="24" t="s">
        <v>14519</v>
      </c>
      <c r="P4751" s="24" t="s">
        <v>14519</v>
      </c>
      <c r="Q4751" s="24">
        <v>2048.5</v>
      </c>
      <c r="R4751" s="24">
        <v>1177</v>
      </c>
      <c r="S4751" s="24" t="s">
        <v>14519</v>
      </c>
      <c r="T4751" s="24">
        <v>3589</v>
      </c>
      <c r="U4751" s="24">
        <v>2553.1880000000001</v>
      </c>
      <c r="V4751" s="24">
        <v>6323.5</v>
      </c>
      <c r="W4751" s="24">
        <v>5196</v>
      </c>
      <c r="X4751" s="24" t="s">
        <v>14519</v>
      </c>
      <c r="Y4751" s="24" t="s">
        <v>14519</v>
      </c>
      <c r="Z4751" s="24" t="s">
        <v>14519</v>
      </c>
      <c r="AA4751" s="24" t="s">
        <v>14519</v>
      </c>
      <c r="AB4751" s="24" t="s">
        <v>14519</v>
      </c>
      <c r="AC4751" s="24">
        <v>3117</v>
      </c>
      <c r="AD4751" s="24" t="s">
        <v>14519</v>
      </c>
      <c r="AE4751" s="24">
        <v>1201.5</v>
      </c>
      <c r="AF4751" s="24">
        <v>1940.5</v>
      </c>
      <c r="AG4751" s="24" t="s">
        <v>14519</v>
      </c>
      <c r="AH4751" s="24" t="s">
        <v>14519</v>
      </c>
      <c r="AI4751" s="24" t="s">
        <v>14519</v>
      </c>
      <c r="AJ4751" s="24">
        <v>2630.5</v>
      </c>
      <c r="AK4751" s="24" t="s">
        <v>14519</v>
      </c>
      <c r="AL4751" s="24">
        <v>1633.96</v>
      </c>
      <c r="AM4751" s="24" t="s">
        <v>14519</v>
      </c>
      <c r="AN4751" s="24" t="s">
        <v>14519</v>
      </c>
      <c r="AO4751" s="24" t="s">
        <v>14519</v>
      </c>
      <c r="AP4751" s="24" t="s">
        <v>14519</v>
      </c>
      <c r="AQ4751" s="24" t="s">
        <v>14519</v>
      </c>
      <c r="AR4751" s="24" t="s">
        <v>14519</v>
      </c>
      <c r="AS4751" s="24" t="s">
        <v>14519</v>
      </c>
      <c r="AT4751" s="24" t="s">
        <v>14519</v>
      </c>
      <c r="AU4751" s="24" t="s">
        <v>14519</v>
      </c>
      <c r="AV4751" s="24" t="s">
        <v>14519</v>
      </c>
      <c r="AW4751" s="24">
        <v>2149</v>
      </c>
      <c r="AX4751" s="24" t="s">
        <v>14519</v>
      </c>
      <c r="AY4751" s="24" t="s">
        <v>14519</v>
      </c>
      <c r="AZ4751" s="24" t="s">
        <v>14519</v>
      </c>
      <c r="BA4751" s="24" t="s">
        <v>14519</v>
      </c>
      <c r="BB4751" s="24" t="s">
        <v>14519</v>
      </c>
      <c r="BC4751" s="24" t="s">
        <v>14519</v>
      </c>
      <c r="BD4751" s="24" t="s">
        <v>14519</v>
      </c>
    </row>
    <row r="4752" spans="1:56" x14ac:dyDescent="0.15">
      <c r="A4752" s="3"/>
      <c r="B4752" s="3"/>
      <c r="C4752" s="12" t="s">
        <v>14146</v>
      </c>
      <c r="D4752" s="12" t="s">
        <v>14147</v>
      </c>
      <c r="E4752" s="13" t="s">
        <v>467</v>
      </c>
      <c r="F4752" s="12" t="s">
        <v>14148</v>
      </c>
      <c r="G4752" s="13">
        <v>11.5</v>
      </c>
      <c r="H4752" s="22" t="s">
        <v>130</v>
      </c>
      <c r="I4752" s="23">
        <v>13182</v>
      </c>
      <c r="J4752" s="24">
        <v>2908</v>
      </c>
      <c r="K4752" s="24" t="s">
        <v>14519</v>
      </c>
      <c r="L4752" s="24" t="s">
        <v>14519</v>
      </c>
      <c r="M4752" s="24">
        <v>1475</v>
      </c>
      <c r="N4752" s="24" t="s">
        <v>14519</v>
      </c>
      <c r="O4752" s="24" t="s">
        <v>14519</v>
      </c>
      <c r="P4752" s="24" t="s">
        <v>14519</v>
      </c>
      <c r="Q4752" s="24">
        <v>1454</v>
      </c>
      <c r="R4752" s="24" t="s">
        <v>14519</v>
      </c>
      <c r="S4752" s="24" t="s">
        <v>14519</v>
      </c>
      <c r="T4752" s="24" t="s">
        <v>14519</v>
      </c>
      <c r="U4752" s="24" t="s">
        <v>14519</v>
      </c>
      <c r="V4752" s="24">
        <v>2350</v>
      </c>
      <c r="W4752" s="24" t="s">
        <v>14519</v>
      </c>
      <c r="X4752" s="24" t="s">
        <v>14519</v>
      </c>
      <c r="Y4752" s="24" t="s">
        <v>14519</v>
      </c>
      <c r="Z4752" s="24" t="s">
        <v>14519</v>
      </c>
      <c r="AA4752" s="24" t="s">
        <v>14519</v>
      </c>
      <c r="AB4752" s="24" t="s">
        <v>14519</v>
      </c>
      <c r="AC4752" s="24" t="s">
        <v>14519</v>
      </c>
      <c r="AD4752" s="24" t="s">
        <v>14519</v>
      </c>
      <c r="AE4752" s="24" t="s">
        <v>14519</v>
      </c>
      <c r="AF4752" s="24" t="s">
        <v>14519</v>
      </c>
      <c r="AG4752" s="24" t="s">
        <v>14519</v>
      </c>
      <c r="AH4752" s="24" t="s">
        <v>14519</v>
      </c>
      <c r="AI4752" s="24" t="s">
        <v>14519</v>
      </c>
      <c r="AJ4752" s="24" t="s">
        <v>14519</v>
      </c>
      <c r="AK4752" s="24" t="s">
        <v>14519</v>
      </c>
      <c r="AL4752" s="24" t="s">
        <v>14519</v>
      </c>
      <c r="AM4752" s="24" t="s">
        <v>14519</v>
      </c>
      <c r="AN4752" s="24" t="s">
        <v>14519</v>
      </c>
      <c r="AO4752" s="24" t="s">
        <v>14519</v>
      </c>
      <c r="AP4752" s="24" t="s">
        <v>14519</v>
      </c>
      <c r="AQ4752" s="24" t="s">
        <v>14519</v>
      </c>
      <c r="AR4752" s="24" t="s">
        <v>14519</v>
      </c>
      <c r="AS4752" s="24" t="s">
        <v>14519</v>
      </c>
      <c r="AT4752" s="24">
        <v>1124</v>
      </c>
      <c r="AU4752" s="24" t="s">
        <v>14519</v>
      </c>
      <c r="AV4752" s="24" t="s">
        <v>14519</v>
      </c>
      <c r="AW4752" s="24" t="s">
        <v>14519</v>
      </c>
      <c r="AX4752" s="24" t="s">
        <v>14519</v>
      </c>
      <c r="AY4752" s="24" t="s">
        <v>14519</v>
      </c>
      <c r="AZ4752" s="24" t="s">
        <v>14519</v>
      </c>
      <c r="BA4752" s="24" t="s">
        <v>14519</v>
      </c>
      <c r="BB4752" s="24" t="s">
        <v>14519</v>
      </c>
      <c r="BC4752" s="24" t="s">
        <v>14519</v>
      </c>
      <c r="BD4752" s="24" t="s">
        <v>14519</v>
      </c>
    </row>
    <row r="4753" spans="1:56" x14ac:dyDescent="0.15">
      <c r="A4753" s="3"/>
      <c r="B4753" s="3"/>
      <c r="C4753" s="10" t="s">
        <v>14149</v>
      </c>
      <c r="D4753" s="10" t="s">
        <v>14150</v>
      </c>
      <c r="E4753" s="11" t="s">
        <v>10432</v>
      </c>
      <c r="F4753" s="10" t="s">
        <v>14151</v>
      </c>
      <c r="G4753" s="11">
        <v>269.8</v>
      </c>
      <c r="H4753" s="19" t="s">
        <v>108</v>
      </c>
      <c r="I4753" s="20">
        <v>10174.5</v>
      </c>
      <c r="J4753" s="21" t="s">
        <v>14519</v>
      </c>
      <c r="K4753" s="21" t="s">
        <v>14519</v>
      </c>
      <c r="L4753" s="21" t="s">
        <v>14519</v>
      </c>
      <c r="M4753" s="21" t="s">
        <v>14519</v>
      </c>
      <c r="N4753" s="21" t="s">
        <v>14519</v>
      </c>
      <c r="O4753" s="21" t="s">
        <v>14519</v>
      </c>
      <c r="P4753" s="21" t="s">
        <v>14519</v>
      </c>
      <c r="Q4753" s="21" t="s">
        <v>14519</v>
      </c>
      <c r="R4753" s="21" t="s">
        <v>14519</v>
      </c>
      <c r="S4753" s="21" t="s">
        <v>14519</v>
      </c>
      <c r="T4753" s="21" t="s">
        <v>14519</v>
      </c>
      <c r="U4753" s="21" t="s">
        <v>14519</v>
      </c>
      <c r="V4753" s="21" t="s">
        <v>14519</v>
      </c>
      <c r="W4753" s="21" t="s">
        <v>14519</v>
      </c>
      <c r="X4753" s="21" t="s">
        <v>14519</v>
      </c>
      <c r="Y4753" s="21" t="s">
        <v>14519</v>
      </c>
      <c r="Z4753" s="21" t="s">
        <v>14519</v>
      </c>
      <c r="AA4753" s="21" t="s">
        <v>14519</v>
      </c>
      <c r="AB4753" s="21" t="s">
        <v>14519</v>
      </c>
      <c r="AC4753" s="21" t="s">
        <v>14519</v>
      </c>
      <c r="AD4753" s="21" t="s">
        <v>14519</v>
      </c>
      <c r="AE4753" s="21" t="s">
        <v>14519</v>
      </c>
      <c r="AF4753" s="21" t="s">
        <v>14519</v>
      </c>
      <c r="AG4753" s="21" t="s">
        <v>14519</v>
      </c>
      <c r="AH4753" s="21" t="s">
        <v>14519</v>
      </c>
      <c r="AI4753" s="21" t="s">
        <v>14519</v>
      </c>
      <c r="AJ4753" s="21" t="s">
        <v>14519</v>
      </c>
      <c r="AK4753" s="21" t="s">
        <v>14519</v>
      </c>
      <c r="AL4753" s="21" t="s">
        <v>14519</v>
      </c>
      <c r="AM4753" s="21" t="s">
        <v>14519</v>
      </c>
      <c r="AN4753" s="21" t="s">
        <v>14519</v>
      </c>
      <c r="AO4753" s="21" t="s">
        <v>14519</v>
      </c>
      <c r="AP4753" s="21" t="s">
        <v>14519</v>
      </c>
      <c r="AQ4753" s="21" t="s">
        <v>14519</v>
      </c>
      <c r="AR4753" s="21" t="s">
        <v>14519</v>
      </c>
      <c r="AS4753" s="21" t="s">
        <v>14519</v>
      </c>
      <c r="AT4753" s="21" t="s">
        <v>14519</v>
      </c>
      <c r="AU4753" s="21">
        <v>7091</v>
      </c>
      <c r="AV4753" s="21" t="s">
        <v>14519</v>
      </c>
      <c r="AW4753" s="21" t="s">
        <v>14519</v>
      </c>
      <c r="AX4753" s="21" t="s">
        <v>14519</v>
      </c>
      <c r="AY4753" s="21" t="s">
        <v>14519</v>
      </c>
      <c r="AZ4753" s="21" t="s">
        <v>14519</v>
      </c>
      <c r="BA4753" s="21" t="s">
        <v>14519</v>
      </c>
      <c r="BB4753" s="21" t="s">
        <v>14519</v>
      </c>
      <c r="BC4753" s="21" t="s">
        <v>14519</v>
      </c>
      <c r="BD4753" s="21" t="s">
        <v>14519</v>
      </c>
    </row>
    <row r="4754" spans="1:56" x14ac:dyDescent="0.15">
      <c r="A4754" s="15" t="s">
        <v>14152</v>
      </c>
      <c r="B4754" s="15" t="s">
        <v>14153</v>
      </c>
      <c r="C4754" s="15" t="s">
        <v>14154</v>
      </c>
      <c r="D4754" s="15" t="s">
        <v>14155</v>
      </c>
      <c r="E4754" s="16" t="s">
        <v>789</v>
      </c>
      <c r="F4754" s="15" t="s">
        <v>14156</v>
      </c>
      <c r="G4754" s="16">
        <v>330.2</v>
      </c>
      <c r="H4754" s="25" t="s">
        <v>108</v>
      </c>
      <c r="I4754" s="26">
        <v>89196</v>
      </c>
      <c r="J4754" s="27" t="s">
        <v>14519</v>
      </c>
      <c r="K4754" s="27" t="s">
        <v>14519</v>
      </c>
      <c r="L4754" s="27">
        <v>3118</v>
      </c>
      <c r="M4754" s="27" t="s">
        <v>14519</v>
      </c>
      <c r="N4754" s="27" t="s">
        <v>14519</v>
      </c>
      <c r="O4754" s="27">
        <v>11918</v>
      </c>
      <c r="P4754" s="27" t="s">
        <v>14519</v>
      </c>
      <c r="Q4754" s="27" t="s">
        <v>14519</v>
      </c>
      <c r="R4754" s="27">
        <v>1402</v>
      </c>
      <c r="S4754" s="27">
        <v>1170</v>
      </c>
      <c r="T4754" s="27">
        <v>2310</v>
      </c>
      <c r="U4754" s="27">
        <v>2337</v>
      </c>
      <c r="V4754" s="27">
        <v>5964</v>
      </c>
      <c r="W4754" s="27">
        <v>14615</v>
      </c>
      <c r="X4754" s="27" t="s">
        <v>14519</v>
      </c>
      <c r="Y4754" s="27" t="s">
        <v>14519</v>
      </c>
      <c r="Z4754" s="27">
        <v>5943</v>
      </c>
      <c r="AA4754" s="27" t="s">
        <v>14519</v>
      </c>
      <c r="AB4754" s="27" t="s">
        <v>14519</v>
      </c>
      <c r="AC4754" s="27">
        <v>3056</v>
      </c>
      <c r="AD4754" s="27" t="s">
        <v>14519</v>
      </c>
      <c r="AE4754" s="27">
        <v>1623</v>
      </c>
      <c r="AF4754" s="27">
        <v>7614</v>
      </c>
      <c r="AG4754" s="27" t="s">
        <v>14519</v>
      </c>
      <c r="AH4754" s="27" t="s">
        <v>14519</v>
      </c>
      <c r="AI4754" s="27" t="s">
        <v>14519</v>
      </c>
      <c r="AJ4754" s="27">
        <v>1649</v>
      </c>
      <c r="AK4754" s="27" t="s">
        <v>14519</v>
      </c>
      <c r="AL4754" s="27">
        <v>4242</v>
      </c>
      <c r="AM4754" s="27" t="s">
        <v>14519</v>
      </c>
      <c r="AN4754" s="27" t="s">
        <v>14519</v>
      </c>
      <c r="AO4754" s="27" t="s">
        <v>14519</v>
      </c>
      <c r="AP4754" s="27">
        <v>4119</v>
      </c>
      <c r="AQ4754" s="27" t="s">
        <v>14519</v>
      </c>
      <c r="AR4754" s="27">
        <v>1330</v>
      </c>
      <c r="AS4754" s="27" t="s">
        <v>14519</v>
      </c>
      <c r="AT4754" s="27">
        <v>2058</v>
      </c>
      <c r="AU4754" s="27">
        <v>1583</v>
      </c>
      <c r="AV4754" s="27" t="s">
        <v>14519</v>
      </c>
      <c r="AW4754" s="27">
        <v>6965</v>
      </c>
      <c r="AX4754" s="27" t="s">
        <v>14519</v>
      </c>
      <c r="AY4754" s="27" t="s">
        <v>14519</v>
      </c>
      <c r="AZ4754" s="27" t="s">
        <v>14519</v>
      </c>
      <c r="BA4754" s="27" t="s">
        <v>14519</v>
      </c>
      <c r="BB4754" s="27" t="s">
        <v>14519</v>
      </c>
      <c r="BC4754" s="27" t="s">
        <v>14519</v>
      </c>
      <c r="BD4754" s="27" t="s">
        <v>14519</v>
      </c>
    </row>
    <row r="4755" spans="1:56" x14ac:dyDescent="0.15">
      <c r="A4755" s="3"/>
      <c r="B4755" s="3"/>
      <c r="C4755" s="10" t="s">
        <v>14157</v>
      </c>
      <c r="D4755" s="10" t="s">
        <v>14158</v>
      </c>
      <c r="E4755" s="11" t="s">
        <v>10432</v>
      </c>
      <c r="F4755" s="10" t="s">
        <v>14159</v>
      </c>
      <c r="G4755" s="11">
        <v>846</v>
      </c>
      <c r="H4755" s="19" t="s">
        <v>108</v>
      </c>
      <c r="I4755" s="21" t="s">
        <v>14519</v>
      </c>
      <c r="J4755" s="21" t="s">
        <v>14519</v>
      </c>
      <c r="K4755" s="21" t="s">
        <v>14519</v>
      </c>
      <c r="L4755" s="21" t="s">
        <v>14519</v>
      </c>
      <c r="M4755" s="21" t="s">
        <v>14519</v>
      </c>
      <c r="N4755" s="21" t="s">
        <v>14519</v>
      </c>
      <c r="O4755" s="21" t="s">
        <v>14519</v>
      </c>
      <c r="P4755" s="21" t="s">
        <v>14519</v>
      </c>
      <c r="Q4755" s="21" t="s">
        <v>14519</v>
      </c>
      <c r="R4755" s="21" t="s">
        <v>14519</v>
      </c>
      <c r="S4755" s="21" t="s">
        <v>14519</v>
      </c>
      <c r="T4755" s="21" t="s">
        <v>14519</v>
      </c>
      <c r="U4755" s="21" t="s">
        <v>14519</v>
      </c>
      <c r="V4755" s="21" t="s">
        <v>14519</v>
      </c>
      <c r="W4755" s="21" t="s">
        <v>14519</v>
      </c>
      <c r="X4755" s="21" t="s">
        <v>14519</v>
      </c>
      <c r="Y4755" s="21" t="s">
        <v>14519</v>
      </c>
      <c r="Z4755" s="21" t="s">
        <v>14519</v>
      </c>
      <c r="AA4755" s="21" t="s">
        <v>14519</v>
      </c>
      <c r="AB4755" s="21" t="s">
        <v>14519</v>
      </c>
      <c r="AC4755" s="21" t="s">
        <v>14519</v>
      </c>
      <c r="AD4755" s="21" t="s">
        <v>14519</v>
      </c>
      <c r="AE4755" s="21" t="s">
        <v>14519</v>
      </c>
      <c r="AF4755" s="21" t="s">
        <v>14519</v>
      </c>
      <c r="AG4755" s="21" t="s">
        <v>14519</v>
      </c>
      <c r="AH4755" s="21" t="s">
        <v>14519</v>
      </c>
      <c r="AI4755" s="21" t="s">
        <v>14519</v>
      </c>
      <c r="AJ4755" s="21" t="s">
        <v>14519</v>
      </c>
      <c r="AK4755" s="21" t="s">
        <v>14519</v>
      </c>
      <c r="AL4755" s="21" t="s">
        <v>14519</v>
      </c>
      <c r="AM4755" s="21" t="s">
        <v>14519</v>
      </c>
      <c r="AN4755" s="21" t="s">
        <v>14519</v>
      </c>
      <c r="AO4755" s="21" t="s">
        <v>14519</v>
      </c>
      <c r="AP4755" s="21" t="s">
        <v>14519</v>
      </c>
      <c r="AQ4755" s="21" t="s">
        <v>14519</v>
      </c>
      <c r="AR4755" s="21" t="s">
        <v>14519</v>
      </c>
      <c r="AS4755" s="21" t="s">
        <v>14519</v>
      </c>
      <c r="AT4755" s="21" t="s">
        <v>14519</v>
      </c>
      <c r="AU4755" s="21" t="s">
        <v>14519</v>
      </c>
      <c r="AV4755" s="21" t="s">
        <v>14519</v>
      </c>
      <c r="AW4755" s="21" t="s">
        <v>14519</v>
      </c>
      <c r="AX4755" s="21" t="s">
        <v>14519</v>
      </c>
      <c r="AY4755" s="21" t="s">
        <v>14519</v>
      </c>
      <c r="AZ4755" s="21" t="s">
        <v>14519</v>
      </c>
      <c r="BA4755" s="21" t="s">
        <v>14519</v>
      </c>
      <c r="BB4755" s="21" t="s">
        <v>14519</v>
      </c>
      <c r="BC4755" s="21" t="s">
        <v>14519</v>
      </c>
      <c r="BD4755" s="21" t="s">
        <v>14519</v>
      </c>
    </row>
    <row r="4756" spans="1:56" x14ac:dyDescent="0.15">
      <c r="A4756" s="15" t="s">
        <v>14160</v>
      </c>
      <c r="B4756" s="15" t="s">
        <v>14161</v>
      </c>
      <c r="C4756" s="15" t="s">
        <v>14162</v>
      </c>
      <c r="D4756" s="15" t="s">
        <v>14163</v>
      </c>
      <c r="E4756" s="16" t="s">
        <v>106</v>
      </c>
      <c r="F4756" s="15" t="s">
        <v>14164</v>
      </c>
      <c r="G4756" s="16">
        <v>2744.6</v>
      </c>
      <c r="H4756" s="25" t="s">
        <v>108</v>
      </c>
      <c r="I4756" s="26">
        <v>1141024.2347999997</v>
      </c>
      <c r="J4756" s="27">
        <v>61091</v>
      </c>
      <c r="K4756" s="27">
        <v>12394</v>
      </c>
      <c r="L4756" s="27">
        <v>18529</v>
      </c>
      <c r="M4756" s="27">
        <v>29230</v>
      </c>
      <c r="N4756" s="27">
        <v>10724</v>
      </c>
      <c r="O4756" s="27">
        <v>16942</v>
      </c>
      <c r="P4756" s="27">
        <v>25830</v>
      </c>
      <c r="Q4756" s="27">
        <v>26921</v>
      </c>
      <c r="R4756" s="27">
        <v>16664</v>
      </c>
      <c r="S4756" s="27">
        <v>17158.099999999999</v>
      </c>
      <c r="T4756" s="27">
        <v>48283</v>
      </c>
      <c r="U4756" s="27">
        <v>45696</v>
      </c>
      <c r="V4756" s="27">
        <v>117248.01</v>
      </c>
      <c r="W4756" s="27">
        <v>65488</v>
      </c>
      <c r="X4756" s="27">
        <v>22864</v>
      </c>
      <c r="Y4756" s="27">
        <v>9898</v>
      </c>
      <c r="Z4756" s="27">
        <v>11234</v>
      </c>
      <c r="AA4756" s="27">
        <v>6685</v>
      </c>
      <c r="AB4756" s="27">
        <v>9026</v>
      </c>
      <c r="AC4756" s="27">
        <v>17591</v>
      </c>
      <c r="AD4756" s="27">
        <v>16677.294999999998</v>
      </c>
      <c r="AE4756" s="27">
        <v>33336</v>
      </c>
      <c r="AF4756" s="27">
        <v>59330</v>
      </c>
      <c r="AG4756" s="27">
        <v>13039</v>
      </c>
      <c r="AH4756" s="27">
        <v>10874</v>
      </c>
      <c r="AI4756" s="27">
        <v>20852</v>
      </c>
      <c r="AJ4756" s="27">
        <v>72253</v>
      </c>
      <c r="AK4756" s="27">
        <v>42641.21</v>
      </c>
      <c r="AL4756" s="27">
        <v>11725</v>
      </c>
      <c r="AM4756" s="27">
        <v>8917</v>
      </c>
      <c r="AN4756" s="27">
        <v>6934.9996000000001</v>
      </c>
      <c r="AO4756" s="27">
        <v>5924</v>
      </c>
      <c r="AP4756" s="27">
        <v>16222</v>
      </c>
      <c r="AQ4756" s="27">
        <v>25159</v>
      </c>
      <c r="AR4756" s="27">
        <v>10522</v>
      </c>
      <c r="AS4756" s="27">
        <v>6275</v>
      </c>
      <c r="AT4756" s="27">
        <v>8415</v>
      </c>
      <c r="AU4756" s="27">
        <v>14918</v>
      </c>
      <c r="AV4756" s="27">
        <v>5130</v>
      </c>
      <c r="AW4756" s="27">
        <v>50052.999199999998</v>
      </c>
      <c r="AX4756" s="27">
        <v>10084</v>
      </c>
      <c r="AY4756" s="27">
        <v>19834.201000000001</v>
      </c>
      <c r="AZ4756" s="27">
        <v>18176.419999999998</v>
      </c>
      <c r="BA4756" s="27">
        <v>15402</v>
      </c>
      <c r="BB4756" s="27">
        <v>12575</v>
      </c>
      <c r="BC4756" s="27">
        <v>18850</v>
      </c>
      <c r="BD4756" s="27">
        <v>17409</v>
      </c>
    </row>
    <row r="4757" spans="1:56" x14ac:dyDescent="0.15">
      <c r="A4757" s="3"/>
      <c r="B4757" s="3"/>
      <c r="C4757" s="12" t="s">
        <v>14165</v>
      </c>
      <c r="D4757" s="12" t="s">
        <v>14166</v>
      </c>
      <c r="E4757" s="13" t="s">
        <v>14167</v>
      </c>
      <c r="F4757" s="12" t="s">
        <v>14168</v>
      </c>
      <c r="G4757" s="13">
        <v>1075.7</v>
      </c>
      <c r="H4757" s="22" t="s">
        <v>108</v>
      </c>
      <c r="I4757" s="23">
        <v>403168.87999999995</v>
      </c>
      <c r="J4757" s="24">
        <v>21559</v>
      </c>
      <c r="K4757" s="24">
        <v>1831</v>
      </c>
      <c r="L4757" s="24">
        <v>2611</v>
      </c>
      <c r="M4757" s="24">
        <v>5929</v>
      </c>
      <c r="N4757" s="24">
        <v>1027</v>
      </c>
      <c r="O4757" s="24">
        <v>3927</v>
      </c>
      <c r="P4757" s="24">
        <v>5355</v>
      </c>
      <c r="Q4757" s="24">
        <v>9981</v>
      </c>
      <c r="R4757" s="24">
        <v>6443</v>
      </c>
      <c r="S4757" s="24">
        <v>6299</v>
      </c>
      <c r="T4757" s="24">
        <v>15595</v>
      </c>
      <c r="U4757" s="24">
        <v>18802</v>
      </c>
      <c r="V4757" s="24">
        <v>74615.199999999997</v>
      </c>
      <c r="W4757" s="24">
        <v>28357.4</v>
      </c>
      <c r="X4757" s="24">
        <v>3910</v>
      </c>
      <c r="Y4757" s="24" t="s">
        <v>14519</v>
      </c>
      <c r="Z4757" s="24">
        <v>1365</v>
      </c>
      <c r="AA4757" s="24" t="s">
        <v>14519</v>
      </c>
      <c r="AB4757" s="24">
        <v>2156</v>
      </c>
      <c r="AC4757" s="24">
        <v>4853</v>
      </c>
      <c r="AD4757" s="24">
        <v>4633</v>
      </c>
      <c r="AE4757" s="24">
        <v>9486</v>
      </c>
      <c r="AF4757" s="24">
        <v>25126</v>
      </c>
      <c r="AG4757" s="24">
        <v>1842</v>
      </c>
      <c r="AH4757" s="24">
        <v>4563</v>
      </c>
      <c r="AI4757" s="24">
        <v>9577</v>
      </c>
      <c r="AJ4757" s="24">
        <v>37034</v>
      </c>
      <c r="AK4757" s="24">
        <v>19960</v>
      </c>
      <c r="AL4757" s="24">
        <v>6917</v>
      </c>
      <c r="AM4757" s="24">
        <v>1775</v>
      </c>
      <c r="AN4757" s="24">
        <v>1171</v>
      </c>
      <c r="AO4757" s="24">
        <v>2159</v>
      </c>
      <c r="AP4757" s="24">
        <v>2033</v>
      </c>
      <c r="AQ4757" s="24">
        <v>9922.48</v>
      </c>
      <c r="AR4757" s="24">
        <v>2269</v>
      </c>
      <c r="AS4757" s="24">
        <v>1709</v>
      </c>
      <c r="AT4757" s="24">
        <v>2091</v>
      </c>
      <c r="AU4757" s="24">
        <v>5184</v>
      </c>
      <c r="AV4757" s="24">
        <v>1317</v>
      </c>
      <c r="AW4757" s="24">
        <v>9294.7999999999993</v>
      </c>
      <c r="AX4757" s="24">
        <v>1578</v>
      </c>
      <c r="AY4757" s="24">
        <v>4256</v>
      </c>
      <c r="AZ4757" s="24">
        <v>7373</v>
      </c>
      <c r="BA4757" s="24">
        <v>2859</v>
      </c>
      <c r="BB4757" s="24">
        <v>2669</v>
      </c>
      <c r="BC4757" s="24">
        <v>6787</v>
      </c>
      <c r="BD4757" s="24">
        <v>3527</v>
      </c>
    </row>
    <row r="4758" spans="1:56" x14ac:dyDescent="0.15">
      <c r="A4758" s="3"/>
      <c r="B4758" s="3"/>
      <c r="C4758" s="12" t="s">
        <v>14169</v>
      </c>
      <c r="D4758" s="12" t="s">
        <v>14170</v>
      </c>
      <c r="E4758" s="13" t="s">
        <v>10432</v>
      </c>
      <c r="F4758" s="12" t="s">
        <v>14171</v>
      </c>
      <c r="G4758" s="13">
        <v>205.1</v>
      </c>
      <c r="H4758" s="22" t="s">
        <v>108</v>
      </c>
      <c r="I4758" s="23">
        <v>333425.04699999996</v>
      </c>
      <c r="J4758" s="24">
        <v>16005</v>
      </c>
      <c r="K4758" s="24">
        <v>6612</v>
      </c>
      <c r="L4758" s="24">
        <v>4112</v>
      </c>
      <c r="M4758" s="24">
        <v>5794</v>
      </c>
      <c r="N4758" s="24">
        <v>4117</v>
      </c>
      <c r="O4758" s="24">
        <v>4623</v>
      </c>
      <c r="P4758" s="24">
        <v>4692</v>
      </c>
      <c r="Q4758" s="24">
        <v>7937.6</v>
      </c>
      <c r="R4758" s="24">
        <v>5738</v>
      </c>
      <c r="S4758" s="24">
        <v>4634</v>
      </c>
      <c r="T4758" s="24">
        <v>13356</v>
      </c>
      <c r="U4758" s="24">
        <v>14520.5</v>
      </c>
      <c r="V4758" s="24">
        <v>42021.824999999997</v>
      </c>
      <c r="W4758" s="24">
        <v>22507.5</v>
      </c>
      <c r="X4758" s="24">
        <v>12449</v>
      </c>
      <c r="Y4758" s="24">
        <v>2387</v>
      </c>
      <c r="Z4758" s="24">
        <v>2202</v>
      </c>
      <c r="AA4758" s="24">
        <v>1353</v>
      </c>
      <c r="AB4758" s="24">
        <v>2556</v>
      </c>
      <c r="AC4758" s="24">
        <v>5806.53</v>
      </c>
      <c r="AD4758" s="24">
        <v>6066.73</v>
      </c>
      <c r="AE4758" s="24">
        <v>9102.8510000000006</v>
      </c>
      <c r="AF4758" s="24">
        <v>15927</v>
      </c>
      <c r="AG4758" s="24">
        <v>2537.5</v>
      </c>
      <c r="AH4758" s="24">
        <v>2886</v>
      </c>
      <c r="AI4758" s="24">
        <v>4142</v>
      </c>
      <c r="AJ4758" s="24">
        <v>16851</v>
      </c>
      <c r="AK4758" s="24">
        <v>9024</v>
      </c>
      <c r="AL4758" s="24">
        <v>1668</v>
      </c>
      <c r="AM4758" s="24">
        <v>1437</v>
      </c>
      <c r="AN4758" s="24">
        <v>1608</v>
      </c>
      <c r="AO4758" s="24">
        <v>2162</v>
      </c>
      <c r="AP4758" s="24">
        <v>5079</v>
      </c>
      <c r="AQ4758" s="24">
        <v>7372</v>
      </c>
      <c r="AR4758" s="24">
        <v>2821</v>
      </c>
      <c r="AS4758" s="24">
        <v>2243.8000000000002</v>
      </c>
      <c r="AT4758" s="24">
        <v>2861.7109999999998</v>
      </c>
      <c r="AU4758" s="24">
        <v>2769</v>
      </c>
      <c r="AV4758" s="24">
        <v>1405</v>
      </c>
      <c r="AW4758" s="24">
        <v>14958.755999999999</v>
      </c>
      <c r="AX4758" s="24">
        <v>2626</v>
      </c>
      <c r="AY4758" s="24">
        <v>4818</v>
      </c>
      <c r="AZ4758" s="24">
        <v>8488.0439999999999</v>
      </c>
      <c r="BA4758" s="24">
        <v>3460</v>
      </c>
      <c r="BB4758" s="24">
        <v>5907</v>
      </c>
      <c r="BC4758" s="24">
        <v>5733</v>
      </c>
      <c r="BD4758" s="24">
        <v>6046.7</v>
      </c>
    </row>
    <row r="4759" spans="1:56" x14ac:dyDescent="0.15">
      <c r="A4759" s="3"/>
      <c r="B4759" s="3"/>
      <c r="C4759" s="12" t="s">
        <v>14172</v>
      </c>
      <c r="D4759" s="12" t="s">
        <v>14173</v>
      </c>
      <c r="E4759" s="13" t="s">
        <v>699</v>
      </c>
      <c r="F4759" s="12" t="s">
        <v>14174</v>
      </c>
      <c r="G4759" s="13">
        <v>868</v>
      </c>
      <c r="H4759" s="22" t="s">
        <v>108</v>
      </c>
      <c r="I4759" s="23">
        <v>83728</v>
      </c>
      <c r="J4759" s="24">
        <v>1354</v>
      </c>
      <c r="K4759" s="24">
        <v>1282</v>
      </c>
      <c r="L4759" s="24" t="s">
        <v>14519</v>
      </c>
      <c r="M4759" s="24">
        <v>3832</v>
      </c>
      <c r="N4759" s="24" t="s">
        <v>14519</v>
      </c>
      <c r="O4759" s="24" t="s">
        <v>14519</v>
      </c>
      <c r="P4759" s="24" t="s">
        <v>14519</v>
      </c>
      <c r="Q4759" s="24">
        <v>1830</v>
      </c>
      <c r="R4759" s="24">
        <v>1895</v>
      </c>
      <c r="S4759" s="24" t="s">
        <v>14519</v>
      </c>
      <c r="T4759" s="24">
        <v>4655</v>
      </c>
      <c r="U4759" s="24">
        <v>6224</v>
      </c>
      <c r="V4759" s="24">
        <v>14161</v>
      </c>
      <c r="W4759" s="24">
        <v>8960</v>
      </c>
      <c r="X4759" s="24" t="s">
        <v>14519</v>
      </c>
      <c r="Y4759" s="24" t="s">
        <v>14519</v>
      </c>
      <c r="Z4759" s="24" t="s">
        <v>14519</v>
      </c>
      <c r="AA4759" s="24" t="s">
        <v>14519</v>
      </c>
      <c r="AB4759" s="24" t="s">
        <v>14519</v>
      </c>
      <c r="AC4759" s="24" t="s">
        <v>14519</v>
      </c>
      <c r="AD4759" s="24">
        <v>1521</v>
      </c>
      <c r="AE4759" s="24" t="s">
        <v>14519</v>
      </c>
      <c r="AF4759" s="24">
        <v>1831</v>
      </c>
      <c r="AG4759" s="24">
        <v>1669</v>
      </c>
      <c r="AH4759" s="24">
        <v>1077</v>
      </c>
      <c r="AI4759" s="24">
        <v>4594</v>
      </c>
      <c r="AJ4759" s="24">
        <v>10097</v>
      </c>
      <c r="AK4759" s="24">
        <v>3061</v>
      </c>
      <c r="AL4759" s="24">
        <v>1643</v>
      </c>
      <c r="AM4759" s="24" t="s">
        <v>14519</v>
      </c>
      <c r="AN4759" s="24" t="s">
        <v>14519</v>
      </c>
      <c r="AO4759" s="24" t="s">
        <v>14519</v>
      </c>
      <c r="AP4759" s="24" t="s">
        <v>14519</v>
      </c>
      <c r="AQ4759" s="24">
        <v>1236</v>
      </c>
      <c r="AR4759" s="24" t="s">
        <v>14519</v>
      </c>
      <c r="AS4759" s="24">
        <v>1059</v>
      </c>
      <c r="AT4759" s="24">
        <v>1955</v>
      </c>
      <c r="AU4759" s="24">
        <v>1420</v>
      </c>
      <c r="AV4759" s="24" t="s">
        <v>14519</v>
      </c>
      <c r="AW4759" s="24" t="s">
        <v>14519</v>
      </c>
      <c r="AX4759" s="24" t="s">
        <v>14519</v>
      </c>
      <c r="AY4759" s="24" t="s">
        <v>14519</v>
      </c>
      <c r="AZ4759" s="24" t="s">
        <v>14519</v>
      </c>
      <c r="BA4759" s="24" t="s">
        <v>14519</v>
      </c>
      <c r="BB4759" s="24" t="s">
        <v>14519</v>
      </c>
      <c r="BC4759" s="24" t="s">
        <v>14519</v>
      </c>
      <c r="BD4759" s="24" t="s">
        <v>14519</v>
      </c>
    </row>
    <row r="4760" spans="1:56" x14ac:dyDescent="0.15">
      <c r="A4760" s="3"/>
      <c r="B4760" s="3"/>
      <c r="C4760" s="12" t="s">
        <v>14175</v>
      </c>
      <c r="D4760" s="12" t="s">
        <v>14176</v>
      </c>
      <c r="E4760" s="13" t="s">
        <v>106</v>
      </c>
      <c r="F4760" s="12" t="s">
        <v>14177</v>
      </c>
      <c r="G4760" s="13">
        <v>2364.5</v>
      </c>
      <c r="H4760" s="22" t="s">
        <v>108</v>
      </c>
      <c r="I4760" s="23">
        <v>28898</v>
      </c>
      <c r="J4760" s="24">
        <v>1256</v>
      </c>
      <c r="K4760" s="24" t="s">
        <v>14519</v>
      </c>
      <c r="L4760" s="24" t="s">
        <v>14519</v>
      </c>
      <c r="M4760" s="24" t="s">
        <v>14519</v>
      </c>
      <c r="N4760" s="24" t="s">
        <v>14519</v>
      </c>
      <c r="O4760" s="24">
        <v>1520</v>
      </c>
      <c r="P4760" s="24" t="s">
        <v>14519</v>
      </c>
      <c r="Q4760" s="24" t="s">
        <v>14519</v>
      </c>
      <c r="R4760" s="24" t="s">
        <v>14519</v>
      </c>
      <c r="S4760" s="24" t="s">
        <v>14519</v>
      </c>
      <c r="T4760" s="24">
        <v>2437</v>
      </c>
      <c r="U4760" s="24" t="s">
        <v>14519</v>
      </c>
      <c r="V4760" s="24">
        <v>4688</v>
      </c>
      <c r="W4760" s="24">
        <v>2673</v>
      </c>
      <c r="X4760" s="24">
        <v>1699</v>
      </c>
      <c r="Y4760" s="24" t="s">
        <v>14519</v>
      </c>
      <c r="Z4760" s="24" t="s">
        <v>14519</v>
      </c>
      <c r="AA4760" s="24" t="s">
        <v>14519</v>
      </c>
      <c r="AB4760" s="24" t="s">
        <v>14519</v>
      </c>
      <c r="AC4760" s="24" t="s">
        <v>14519</v>
      </c>
      <c r="AD4760" s="24" t="s">
        <v>14519</v>
      </c>
      <c r="AE4760" s="24">
        <v>1167</v>
      </c>
      <c r="AF4760" s="24" t="s">
        <v>14519</v>
      </c>
      <c r="AG4760" s="24" t="s">
        <v>14519</v>
      </c>
      <c r="AH4760" s="24" t="s">
        <v>14519</v>
      </c>
      <c r="AI4760" s="24" t="s">
        <v>14519</v>
      </c>
      <c r="AJ4760" s="24">
        <v>1077</v>
      </c>
      <c r="AK4760" s="24" t="s">
        <v>14519</v>
      </c>
      <c r="AL4760" s="24" t="s">
        <v>14519</v>
      </c>
      <c r="AM4760" s="24" t="s">
        <v>14519</v>
      </c>
      <c r="AN4760" s="24" t="s">
        <v>14519</v>
      </c>
      <c r="AO4760" s="24" t="s">
        <v>14519</v>
      </c>
      <c r="AP4760" s="24" t="s">
        <v>14519</v>
      </c>
      <c r="AQ4760" s="24" t="s">
        <v>14519</v>
      </c>
      <c r="AR4760" s="24" t="s">
        <v>14519</v>
      </c>
      <c r="AS4760" s="24" t="s">
        <v>14519</v>
      </c>
      <c r="AT4760" s="24" t="s">
        <v>14519</v>
      </c>
      <c r="AU4760" s="24" t="s">
        <v>14519</v>
      </c>
      <c r="AV4760" s="24" t="s">
        <v>14519</v>
      </c>
      <c r="AW4760" s="24" t="s">
        <v>14519</v>
      </c>
      <c r="AX4760" s="24" t="s">
        <v>14519</v>
      </c>
      <c r="AY4760" s="24" t="s">
        <v>14519</v>
      </c>
      <c r="AZ4760" s="24" t="s">
        <v>14519</v>
      </c>
      <c r="BA4760" s="24" t="s">
        <v>14519</v>
      </c>
      <c r="BB4760" s="24" t="s">
        <v>14519</v>
      </c>
      <c r="BC4760" s="24" t="s">
        <v>14519</v>
      </c>
      <c r="BD4760" s="24" t="s">
        <v>14519</v>
      </c>
    </row>
    <row r="4761" spans="1:56" x14ac:dyDescent="0.15">
      <c r="A4761" s="3"/>
      <c r="B4761" s="3"/>
      <c r="C4761" s="10" t="s">
        <v>14178</v>
      </c>
      <c r="D4761" s="10" t="s">
        <v>14179</v>
      </c>
      <c r="E4761" s="11" t="s">
        <v>10432</v>
      </c>
      <c r="F4761" s="10" t="s">
        <v>14180</v>
      </c>
      <c r="G4761" s="11">
        <v>168.3</v>
      </c>
      <c r="H4761" s="19" t="s">
        <v>108</v>
      </c>
      <c r="I4761" s="20">
        <v>6164.9</v>
      </c>
      <c r="J4761" s="21" t="s">
        <v>14519</v>
      </c>
      <c r="K4761" s="21" t="s">
        <v>14519</v>
      </c>
      <c r="L4761" s="21" t="s">
        <v>14519</v>
      </c>
      <c r="M4761" s="21" t="s">
        <v>14519</v>
      </c>
      <c r="N4761" s="21" t="s">
        <v>14519</v>
      </c>
      <c r="O4761" s="21" t="s">
        <v>14519</v>
      </c>
      <c r="P4761" s="21" t="s">
        <v>14519</v>
      </c>
      <c r="Q4761" s="21" t="s">
        <v>14519</v>
      </c>
      <c r="R4761" s="21" t="s">
        <v>14519</v>
      </c>
      <c r="S4761" s="21" t="s">
        <v>14519</v>
      </c>
      <c r="T4761" s="21" t="s">
        <v>14519</v>
      </c>
      <c r="U4761" s="21" t="s">
        <v>14519</v>
      </c>
      <c r="V4761" s="21">
        <v>1302.5</v>
      </c>
      <c r="W4761" s="21" t="s">
        <v>14519</v>
      </c>
      <c r="X4761" s="21" t="s">
        <v>14519</v>
      </c>
      <c r="Y4761" s="21" t="s">
        <v>14519</v>
      </c>
      <c r="Z4761" s="21" t="s">
        <v>14519</v>
      </c>
      <c r="AA4761" s="21" t="s">
        <v>14519</v>
      </c>
      <c r="AB4761" s="21" t="s">
        <v>14519</v>
      </c>
      <c r="AC4761" s="21" t="s">
        <v>14519</v>
      </c>
      <c r="AD4761" s="21" t="s">
        <v>14519</v>
      </c>
      <c r="AE4761" s="21" t="s">
        <v>14519</v>
      </c>
      <c r="AF4761" s="21" t="s">
        <v>14519</v>
      </c>
      <c r="AG4761" s="21" t="s">
        <v>14519</v>
      </c>
      <c r="AH4761" s="21" t="s">
        <v>14519</v>
      </c>
      <c r="AI4761" s="21" t="s">
        <v>14519</v>
      </c>
      <c r="AJ4761" s="21" t="s">
        <v>14519</v>
      </c>
      <c r="AK4761" s="21" t="s">
        <v>14519</v>
      </c>
      <c r="AL4761" s="21" t="s">
        <v>14519</v>
      </c>
      <c r="AM4761" s="21" t="s">
        <v>14519</v>
      </c>
      <c r="AN4761" s="21" t="s">
        <v>14519</v>
      </c>
      <c r="AO4761" s="21" t="s">
        <v>14519</v>
      </c>
      <c r="AP4761" s="21" t="s">
        <v>14519</v>
      </c>
      <c r="AQ4761" s="21" t="s">
        <v>14519</v>
      </c>
      <c r="AR4761" s="21" t="s">
        <v>14519</v>
      </c>
      <c r="AS4761" s="21" t="s">
        <v>14519</v>
      </c>
      <c r="AT4761" s="21" t="s">
        <v>14519</v>
      </c>
      <c r="AU4761" s="21" t="s">
        <v>14519</v>
      </c>
      <c r="AV4761" s="21" t="s">
        <v>14519</v>
      </c>
      <c r="AW4761" s="21" t="s">
        <v>14519</v>
      </c>
      <c r="AX4761" s="21" t="s">
        <v>14519</v>
      </c>
      <c r="AY4761" s="21" t="s">
        <v>14519</v>
      </c>
      <c r="AZ4761" s="21" t="s">
        <v>14519</v>
      </c>
      <c r="BA4761" s="21" t="s">
        <v>14519</v>
      </c>
      <c r="BB4761" s="21" t="s">
        <v>14519</v>
      </c>
      <c r="BC4761" s="21" t="s">
        <v>14519</v>
      </c>
      <c r="BD4761" s="21" t="s">
        <v>14519</v>
      </c>
    </row>
    <row r="4762" spans="1:56" x14ac:dyDescent="0.15">
      <c r="A4762" s="15" t="s">
        <v>14181</v>
      </c>
      <c r="B4762" s="15" t="s">
        <v>14182</v>
      </c>
      <c r="C4762" s="15" t="s">
        <v>14183</v>
      </c>
      <c r="D4762" s="15" t="s">
        <v>14184</v>
      </c>
      <c r="E4762" s="16" t="s">
        <v>467</v>
      </c>
      <c r="F4762" s="15" t="s">
        <v>14185</v>
      </c>
      <c r="G4762" s="16">
        <v>2.23</v>
      </c>
      <c r="H4762" s="25" t="s">
        <v>108</v>
      </c>
      <c r="I4762" s="26">
        <v>42339.5</v>
      </c>
      <c r="J4762" s="27" t="s">
        <v>14519</v>
      </c>
      <c r="K4762" s="27" t="s">
        <v>14519</v>
      </c>
      <c r="L4762" s="27" t="s">
        <v>14519</v>
      </c>
      <c r="M4762" s="27" t="s">
        <v>14519</v>
      </c>
      <c r="N4762" s="27" t="s">
        <v>14519</v>
      </c>
      <c r="O4762" s="27" t="s">
        <v>14519</v>
      </c>
      <c r="P4762" s="27" t="s">
        <v>14519</v>
      </c>
      <c r="Q4762" s="27" t="s">
        <v>14519</v>
      </c>
      <c r="R4762" s="27" t="s">
        <v>14519</v>
      </c>
      <c r="S4762" s="27" t="s">
        <v>14519</v>
      </c>
      <c r="T4762" s="27" t="s">
        <v>14519</v>
      </c>
      <c r="U4762" s="27">
        <v>4930.5</v>
      </c>
      <c r="V4762" s="27">
        <v>30033</v>
      </c>
      <c r="W4762" s="27" t="s">
        <v>14519</v>
      </c>
      <c r="X4762" s="27">
        <v>2574</v>
      </c>
      <c r="Y4762" s="27" t="s">
        <v>14519</v>
      </c>
      <c r="Z4762" s="27" t="s">
        <v>14519</v>
      </c>
      <c r="AA4762" s="27" t="s">
        <v>14519</v>
      </c>
      <c r="AB4762" s="27" t="s">
        <v>14519</v>
      </c>
      <c r="AC4762" s="27" t="s">
        <v>14519</v>
      </c>
      <c r="AD4762" s="27" t="s">
        <v>14519</v>
      </c>
      <c r="AE4762" s="27" t="s">
        <v>14519</v>
      </c>
      <c r="AF4762" s="27" t="s">
        <v>14519</v>
      </c>
      <c r="AG4762" s="27">
        <v>1989</v>
      </c>
      <c r="AH4762" s="27" t="s">
        <v>14519</v>
      </c>
      <c r="AI4762" s="27" t="s">
        <v>14519</v>
      </c>
      <c r="AJ4762" s="27" t="s">
        <v>14519</v>
      </c>
      <c r="AK4762" s="27" t="s">
        <v>14519</v>
      </c>
      <c r="AL4762" s="27" t="s">
        <v>14519</v>
      </c>
      <c r="AM4762" s="27" t="s">
        <v>14519</v>
      </c>
      <c r="AN4762" s="27" t="s">
        <v>14519</v>
      </c>
      <c r="AO4762" s="27" t="s">
        <v>14519</v>
      </c>
      <c r="AP4762" s="27" t="s">
        <v>14519</v>
      </c>
      <c r="AQ4762" s="27" t="s">
        <v>14519</v>
      </c>
      <c r="AR4762" s="27" t="s">
        <v>14519</v>
      </c>
      <c r="AS4762" s="27" t="s">
        <v>14519</v>
      </c>
      <c r="AT4762" s="27" t="s">
        <v>14519</v>
      </c>
      <c r="AU4762" s="27" t="s">
        <v>14519</v>
      </c>
      <c r="AV4762" s="27" t="s">
        <v>14519</v>
      </c>
      <c r="AW4762" s="27" t="s">
        <v>14519</v>
      </c>
      <c r="AX4762" s="27" t="s">
        <v>14519</v>
      </c>
      <c r="AY4762" s="27" t="s">
        <v>14519</v>
      </c>
      <c r="AZ4762" s="27" t="s">
        <v>14519</v>
      </c>
      <c r="BA4762" s="27" t="s">
        <v>14519</v>
      </c>
      <c r="BB4762" s="27" t="s">
        <v>14519</v>
      </c>
      <c r="BC4762" s="27" t="s">
        <v>14519</v>
      </c>
      <c r="BD4762" s="27" t="s">
        <v>14519</v>
      </c>
    </row>
    <row r="4763" spans="1:56" x14ac:dyDescent="0.15">
      <c r="A4763" s="3"/>
      <c r="B4763" s="3"/>
      <c r="C4763" s="12" t="s">
        <v>14186</v>
      </c>
      <c r="D4763" s="12" t="s">
        <v>14187</v>
      </c>
      <c r="E4763" s="13" t="s">
        <v>467</v>
      </c>
      <c r="F4763" s="12" t="s">
        <v>14185</v>
      </c>
      <c r="G4763" s="13">
        <v>2.23</v>
      </c>
      <c r="H4763" s="22" t="s">
        <v>108</v>
      </c>
      <c r="I4763" s="23">
        <v>34473.003999999994</v>
      </c>
      <c r="J4763" s="24" t="s">
        <v>14519</v>
      </c>
      <c r="K4763" s="24" t="s">
        <v>14519</v>
      </c>
      <c r="L4763" s="24" t="s">
        <v>14519</v>
      </c>
      <c r="M4763" s="24" t="s">
        <v>14519</v>
      </c>
      <c r="N4763" s="24" t="s">
        <v>14519</v>
      </c>
      <c r="O4763" s="24">
        <v>7200</v>
      </c>
      <c r="P4763" s="24" t="s">
        <v>14519</v>
      </c>
      <c r="Q4763" s="24" t="s">
        <v>14519</v>
      </c>
      <c r="R4763" s="24" t="s">
        <v>14519</v>
      </c>
      <c r="S4763" s="24" t="s">
        <v>14519</v>
      </c>
      <c r="T4763" s="24" t="s">
        <v>14519</v>
      </c>
      <c r="U4763" s="24" t="s">
        <v>14519</v>
      </c>
      <c r="V4763" s="24">
        <v>4654</v>
      </c>
      <c r="W4763" s="24" t="s">
        <v>14519</v>
      </c>
      <c r="X4763" s="24">
        <v>2669.8</v>
      </c>
      <c r="Y4763" s="24" t="s">
        <v>14519</v>
      </c>
      <c r="Z4763" s="24" t="s">
        <v>14519</v>
      </c>
      <c r="AA4763" s="24" t="s">
        <v>14519</v>
      </c>
      <c r="AB4763" s="24" t="s">
        <v>14519</v>
      </c>
      <c r="AC4763" s="24" t="s">
        <v>14519</v>
      </c>
      <c r="AD4763" s="24" t="s">
        <v>14519</v>
      </c>
      <c r="AE4763" s="24" t="s">
        <v>14519</v>
      </c>
      <c r="AF4763" s="24">
        <v>13488.3</v>
      </c>
      <c r="AG4763" s="24" t="s">
        <v>14519</v>
      </c>
      <c r="AH4763" s="24" t="s">
        <v>14519</v>
      </c>
      <c r="AI4763" s="24" t="s">
        <v>14519</v>
      </c>
      <c r="AJ4763" s="24" t="s">
        <v>14519</v>
      </c>
      <c r="AK4763" s="24" t="s">
        <v>14519</v>
      </c>
      <c r="AL4763" s="24" t="s">
        <v>14519</v>
      </c>
      <c r="AM4763" s="24" t="s">
        <v>14519</v>
      </c>
      <c r="AN4763" s="24" t="s">
        <v>14519</v>
      </c>
      <c r="AO4763" s="24" t="s">
        <v>14519</v>
      </c>
      <c r="AP4763" s="24" t="s">
        <v>14519</v>
      </c>
      <c r="AQ4763" s="24">
        <v>1533</v>
      </c>
      <c r="AR4763" s="24" t="s">
        <v>14519</v>
      </c>
      <c r="AS4763" s="24" t="s">
        <v>14519</v>
      </c>
      <c r="AT4763" s="24">
        <v>3089.6</v>
      </c>
      <c r="AU4763" s="24" t="s">
        <v>14519</v>
      </c>
      <c r="AV4763" s="24" t="s">
        <v>14519</v>
      </c>
      <c r="AW4763" s="24" t="s">
        <v>14519</v>
      </c>
      <c r="AX4763" s="24" t="s">
        <v>14519</v>
      </c>
      <c r="AY4763" s="24" t="s">
        <v>14519</v>
      </c>
      <c r="AZ4763" s="24" t="s">
        <v>14519</v>
      </c>
      <c r="BA4763" s="24" t="s">
        <v>14519</v>
      </c>
      <c r="BB4763" s="24" t="s">
        <v>14519</v>
      </c>
      <c r="BC4763" s="24" t="s">
        <v>14519</v>
      </c>
      <c r="BD4763" s="24" t="s">
        <v>14519</v>
      </c>
    </row>
    <row r="4764" spans="1:56" x14ac:dyDescent="0.15">
      <c r="A4764" s="3"/>
      <c r="B4764" s="3"/>
      <c r="C4764" s="10" t="s">
        <v>14188</v>
      </c>
      <c r="D4764" s="10" t="s">
        <v>14189</v>
      </c>
      <c r="E4764" s="11" t="s">
        <v>467</v>
      </c>
      <c r="F4764" s="10" t="s">
        <v>14190</v>
      </c>
      <c r="G4764" s="11">
        <v>1.74</v>
      </c>
      <c r="H4764" s="19" t="s">
        <v>108</v>
      </c>
      <c r="I4764" s="21" t="s">
        <v>14519</v>
      </c>
      <c r="J4764" s="21" t="s">
        <v>14519</v>
      </c>
      <c r="K4764" s="21" t="s">
        <v>14519</v>
      </c>
      <c r="L4764" s="21" t="s">
        <v>14519</v>
      </c>
      <c r="M4764" s="21" t="s">
        <v>14519</v>
      </c>
      <c r="N4764" s="21" t="s">
        <v>14519</v>
      </c>
      <c r="O4764" s="21" t="s">
        <v>14519</v>
      </c>
      <c r="P4764" s="21" t="s">
        <v>14519</v>
      </c>
      <c r="Q4764" s="21" t="s">
        <v>14519</v>
      </c>
      <c r="R4764" s="21" t="s">
        <v>14519</v>
      </c>
      <c r="S4764" s="21" t="s">
        <v>14519</v>
      </c>
      <c r="T4764" s="21" t="s">
        <v>14519</v>
      </c>
      <c r="U4764" s="21" t="s">
        <v>14519</v>
      </c>
      <c r="V4764" s="21" t="s">
        <v>14519</v>
      </c>
      <c r="W4764" s="21" t="s">
        <v>14519</v>
      </c>
      <c r="X4764" s="21" t="s">
        <v>14519</v>
      </c>
      <c r="Y4764" s="21" t="s">
        <v>14519</v>
      </c>
      <c r="Z4764" s="21" t="s">
        <v>14519</v>
      </c>
      <c r="AA4764" s="21" t="s">
        <v>14519</v>
      </c>
      <c r="AB4764" s="21" t="s">
        <v>14519</v>
      </c>
      <c r="AC4764" s="21" t="s">
        <v>14519</v>
      </c>
      <c r="AD4764" s="21" t="s">
        <v>14519</v>
      </c>
      <c r="AE4764" s="21" t="s">
        <v>14519</v>
      </c>
      <c r="AF4764" s="21" t="s">
        <v>14519</v>
      </c>
      <c r="AG4764" s="21" t="s">
        <v>14519</v>
      </c>
      <c r="AH4764" s="21" t="s">
        <v>14519</v>
      </c>
      <c r="AI4764" s="21" t="s">
        <v>14519</v>
      </c>
      <c r="AJ4764" s="21" t="s">
        <v>14519</v>
      </c>
      <c r="AK4764" s="21" t="s">
        <v>14519</v>
      </c>
      <c r="AL4764" s="21" t="s">
        <v>14519</v>
      </c>
      <c r="AM4764" s="21" t="s">
        <v>14519</v>
      </c>
      <c r="AN4764" s="21" t="s">
        <v>14519</v>
      </c>
      <c r="AO4764" s="21" t="s">
        <v>14519</v>
      </c>
      <c r="AP4764" s="21" t="s">
        <v>14519</v>
      </c>
      <c r="AQ4764" s="21" t="s">
        <v>14519</v>
      </c>
      <c r="AR4764" s="21" t="s">
        <v>14519</v>
      </c>
      <c r="AS4764" s="21" t="s">
        <v>14519</v>
      </c>
      <c r="AT4764" s="21" t="s">
        <v>14519</v>
      </c>
      <c r="AU4764" s="21" t="s">
        <v>14519</v>
      </c>
      <c r="AV4764" s="21" t="s">
        <v>14519</v>
      </c>
      <c r="AW4764" s="21" t="s">
        <v>14519</v>
      </c>
      <c r="AX4764" s="21" t="s">
        <v>14519</v>
      </c>
      <c r="AY4764" s="21" t="s">
        <v>14519</v>
      </c>
      <c r="AZ4764" s="21" t="s">
        <v>14519</v>
      </c>
      <c r="BA4764" s="21" t="s">
        <v>14519</v>
      </c>
      <c r="BB4764" s="21" t="s">
        <v>14519</v>
      </c>
      <c r="BC4764" s="21" t="s">
        <v>14519</v>
      </c>
      <c r="BD4764" s="21" t="s">
        <v>14519</v>
      </c>
    </row>
    <row r="4765" spans="1:56" x14ac:dyDescent="0.15">
      <c r="A4765" s="15" t="s">
        <v>14191</v>
      </c>
      <c r="B4765" s="15" t="s">
        <v>14192</v>
      </c>
      <c r="C4765" s="15" t="s">
        <v>14193</v>
      </c>
      <c r="D4765" s="15" t="s">
        <v>14194</v>
      </c>
      <c r="E4765" s="16" t="s">
        <v>325</v>
      </c>
      <c r="F4765" s="15" t="s">
        <v>14195</v>
      </c>
      <c r="G4765" s="16">
        <v>1.02</v>
      </c>
      <c r="H4765" s="25" t="s">
        <v>108</v>
      </c>
      <c r="I4765" s="26">
        <v>4887920.5</v>
      </c>
      <c r="J4765" s="27">
        <v>62010</v>
      </c>
      <c r="K4765" s="27" t="s">
        <v>14519</v>
      </c>
      <c r="L4765" s="27" t="s">
        <v>14519</v>
      </c>
      <c r="M4765" s="27">
        <v>2400</v>
      </c>
      <c r="N4765" s="27">
        <v>75100</v>
      </c>
      <c r="O4765" s="27" t="s">
        <v>14519</v>
      </c>
      <c r="P4765" s="27">
        <v>57650</v>
      </c>
      <c r="Q4765" s="27">
        <v>112459</v>
      </c>
      <c r="R4765" s="27">
        <v>100508</v>
      </c>
      <c r="S4765" s="27">
        <v>20080</v>
      </c>
      <c r="T4765" s="27">
        <v>216422</v>
      </c>
      <c r="U4765" s="27">
        <v>276029</v>
      </c>
      <c r="V4765" s="27">
        <v>147186</v>
      </c>
      <c r="W4765" s="27">
        <v>50032</v>
      </c>
      <c r="X4765" s="27">
        <v>30648</v>
      </c>
      <c r="Y4765" s="27">
        <v>10830</v>
      </c>
      <c r="Z4765" s="27">
        <v>26376</v>
      </c>
      <c r="AA4765" s="27" t="s">
        <v>14519</v>
      </c>
      <c r="AB4765" s="27">
        <v>42450</v>
      </c>
      <c r="AC4765" s="27">
        <v>7439</v>
      </c>
      <c r="AD4765" s="27">
        <v>56907</v>
      </c>
      <c r="AE4765" s="27">
        <v>68827</v>
      </c>
      <c r="AF4765" s="27">
        <v>472368</v>
      </c>
      <c r="AG4765" s="27">
        <v>12748</v>
      </c>
      <c r="AH4765" s="27">
        <v>162018</v>
      </c>
      <c r="AI4765" s="27">
        <v>52711</v>
      </c>
      <c r="AJ4765" s="27">
        <v>633353</v>
      </c>
      <c r="AK4765" s="27">
        <v>144923</v>
      </c>
      <c r="AL4765" s="27">
        <v>230251</v>
      </c>
      <c r="AM4765" s="27" t="s">
        <v>14519</v>
      </c>
      <c r="AN4765" s="27" t="s">
        <v>14519</v>
      </c>
      <c r="AO4765" s="27">
        <v>13020</v>
      </c>
      <c r="AP4765" s="27">
        <v>720066</v>
      </c>
      <c r="AQ4765" s="27">
        <v>62022.5</v>
      </c>
      <c r="AR4765" s="27">
        <v>25749</v>
      </c>
      <c r="AS4765" s="27">
        <v>6425</v>
      </c>
      <c r="AT4765" s="27">
        <v>64450</v>
      </c>
      <c r="AU4765" s="27">
        <v>44660</v>
      </c>
      <c r="AV4765" s="27">
        <v>2000</v>
      </c>
      <c r="AW4765" s="27">
        <v>53321</v>
      </c>
      <c r="AX4765" s="27" t="s">
        <v>14519</v>
      </c>
      <c r="AY4765" s="27">
        <v>78778</v>
      </c>
      <c r="AZ4765" s="27">
        <v>398747</v>
      </c>
      <c r="BA4765" s="27">
        <v>48444</v>
      </c>
      <c r="BB4765" s="27">
        <v>89403</v>
      </c>
      <c r="BC4765" s="27">
        <v>97173</v>
      </c>
      <c r="BD4765" s="27">
        <v>111592</v>
      </c>
    </row>
    <row r="4766" spans="1:56" x14ac:dyDescent="0.15">
      <c r="A4766" s="3"/>
      <c r="B4766" s="3"/>
      <c r="C4766" s="12" t="s">
        <v>14196</v>
      </c>
      <c r="D4766" s="12" t="s">
        <v>14197</v>
      </c>
      <c r="E4766" s="13" t="s">
        <v>14198</v>
      </c>
      <c r="F4766" s="12" t="s">
        <v>14199</v>
      </c>
      <c r="G4766" s="13">
        <v>128.80000000000001</v>
      </c>
      <c r="H4766" s="22" t="s">
        <v>108</v>
      </c>
      <c r="I4766" s="23">
        <v>4033697.1921200003</v>
      </c>
      <c r="J4766" s="24">
        <v>186973.51345</v>
      </c>
      <c r="K4766" s="24">
        <v>49261.5</v>
      </c>
      <c r="L4766" s="24">
        <v>41831.521549999998</v>
      </c>
      <c r="M4766" s="24">
        <v>103926.6</v>
      </c>
      <c r="N4766" s="24">
        <v>51457.505400000002</v>
      </c>
      <c r="O4766" s="24">
        <v>53738.75</v>
      </c>
      <c r="P4766" s="24">
        <v>70375.714810000005</v>
      </c>
      <c r="Q4766" s="24">
        <v>66756.25</v>
      </c>
      <c r="R4766" s="24">
        <v>35109.007100000003</v>
      </c>
      <c r="S4766" s="24">
        <v>55315.012999999999</v>
      </c>
      <c r="T4766" s="24">
        <v>143392.25055</v>
      </c>
      <c r="U4766" s="24">
        <v>200867.84938</v>
      </c>
      <c r="V4766" s="24">
        <v>441800.36238000001</v>
      </c>
      <c r="W4766" s="24">
        <v>261132.3186</v>
      </c>
      <c r="X4766" s="24">
        <v>106205.40955</v>
      </c>
      <c r="Y4766" s="24">
        <v>28098</v>
      </c>
      <c r="Z4766" s="24">
        <v>44498</v>
      </c>
      <c r="AA4766" s="24">
        <v>16288.5</v>
      </c>
      <c r="AB4766" s="24">
        <v>18788.520100000002</v>
      </c>
      <c r="AC4766" s="24">
        <v>74147.510049999997</v>
      </c>
      <c r="AD4766" s="24">
        <v>65385.5</v>
      </c>
      <c r="AE4766" s="24">
        <v>105685.7411</v>
      </c>
      <c r="AF4766" s="24">
        <v>201827.5</v>
      </c>
      <c r="AG4766" s="24">
        <v>44209.102910000001</v>
      </c>
      <c r="AH4766" s="24">
        <v>56610.042549999998</v>
      </c>
      <c r="AI4766" s="24">
        <v>85560.310559999998</v>
      </c>
      <c r="AJ4766" s="24">
        <v>295521.09563</v>
      </c>
      <c r="AK4766" s="24">
        <v>197167.12450000001</v>
      </c>
      <c r="AL4766" s="24">
        <v>43127</v>
      </c>
      <c r="AM4766" s="24">
        <v>30601.7</v>
      </c>
      <c r="AN4766" s="24">
        <v>19830.028699999999</v>
      </c>
      <c r="AO4766" s="24">
        <v>26227.7</v>
      </c>
      <c r="AP4766" s="24">
        <v>73117.3704</v>
      </c>
      <c r="AQ4766" s="24">
        <v>98208.611850000001</v>
      </c>
      <c r="AR4766" s="24">
        <v>47935.22075</v>
      </c>
      <c r="AS4766" s="24">
        <v>21507</v>
      </c>
      <c r="AT4766" s="24">
        <v>36210.5075</v>
      </c>
      <c r="AU4766" s="24">
        <v>46745.309050000003</v>
      </c>
      <c r="AV4766" s="24">
        <v>33328.900099999999</v>
      </c>
      <c r="AW4766" s="24">
        <v>173229.02285000001</v>
      </c>
      <c r="AX4766" s="24">
        <v>30284.0033</v>
      </c>
      <c r="AY4766" s="24">
        <v>43428.768100000001</v>
      </c>
      <c r="AZ4766" s="24">
        <v>60658.900099999999</v>
      </c>
      <c r="BA4766" s="24">
        <v>40231.68</v>
      </c>
      <c r="BB4766" s="24">
        <v>35797.050199999998</v>
      </c>
      <c r="BC4766" s="24">
        <v>58482.606050000002</v>
      </c>
      <c r="BD4766" s="24">
        <v>12815.3</v>
      </c>
    </row>
    <row r="4767" spans="1:56" x14ac:dyDescent="0.15">
      <c r="A4767" s="3"/>
      <c r="B4767" s="3"/>
      <c r="C4767" s="12" t="s">
        <v>14200</v>
      </c>
      <c r="D4767" s="12" t="s">
        <v>14201</v>
      </c>
      <c r="E4767" s="13" t="s">
        <v>106</v>
      </c>
      <c r="F4767" s="12" t="s">
        <v>14202</v>
      </c>
      <c r="G4767" s="13">
        <v>244.2</v>
      </c>
      <c r="H4767" s="22" t="s">
        <v>108</v>
      </c>
      <c r="I4767" s="23">
        <v>2180117.5</v>
      </c>
      <c r="J4767" s="24">
        <v>78106</v>
      </c>
      <c r="K4767" s="24">
        <v>18838</v>
      </c>
      <c r="L4767" s="24">
        <v>6566</v>
      </c>
      <c r="M4767" s="24">
        <v>18297</v>
      </c>
      <c r="N4767" s="24">
        <v>6110</v>
      </c>
      <c r="O4767" s="24">
        <v>20398</v>
      </c>
      <c r="P4767" s="24">
        <v>30662</v>
      </c>
      <c r="Q4767" s="24">
        <v>41210</v>
      </c>
      <c r="R4767" s="24">
        <v>53884</v>
      </c>
      <c r="S4767" s="24">
        <v>50458.5</v>
      </c>
      <c r="T4767" s="24">
        <v>70813.5</v>
      </c>
      <c r="U4767" s="24">
        <v>67396.5</v>
      </c>
      <c r="V4767" s="24">
        <v>173641</v>
      </c>
      <c r="W4767" s="24">
        <v>90697</v>
      </c>
      <c r="X4767" s="24">
        <v>22651</v>
      </c>
      <c r="Y4767" s="24">
        <v>28285</v>
      </c>
      <c r="Z4767" s="24">
        <v>35608.5</v>
      </c>
      <c r="AA4767" s="24">
        <v>24442</v>
      </c>
      <c r="AB4767" s="24">
        <v>9538</v>
      </c>
      <c r="AC4767" s="24">
        <v>26278</v>
      </c>
      <c r="AD4767" s="24">
        <v>24337.5</v>
      </c>
      <c r="AE4767" s="24">
        <v>57975.5</v>
      </c>
      <c r="AF4767" s="24">
        <v>159665</v>
      </c>
      <c r="AG4767" s="24">
        <v>46200.5</v>
      </c>
      <c r="AH4767" s="24">
        <v>22614.5</v>
      </c>
      <c r="AI4767" s="24">
        <v>64608</v>
      </c>
      <c r="AJ4767" s="24">
        <v>221371</v>
      </c>
      <c r="AK4767" s="24">
        <v>111848.5</v>
      </c>
      <c r="AL4767" s="24">
        <v>22682.5</v>
      </c>
      <c r="AM4767" s="24">
        <v>35584.5</v>
      </c>
      <c r="AN4767" s="24">
        <v>16188</v>
      </c>
      <c r="AO4767" s="24">
        <v>4820</v>
      </c>
      <c r="AP4767" s="24">
        <v>67355</v>
      </c>
      <c r="AQ4767" s="24">
        <v>51785.5</v>
      </c>
      <c r="AR4767" s="24">
        <v>19515</v>
      </c>
      <c r="AS4767" s="24">
        <v>23865</v>
      </c>
      <c r="AT4767" s="24">
        <v>26275</v>
      </c>
      <c r="AU4767" s="24">
        <v>39980</v>
      </c>
      <c r="AV4767" s="24">
        <v>13650</v>
      </c>
      <c r="AW4767" s="24">
        <v>89905.5</v>
      </c>
      <c r="AX4767" s="24">
        <v>9747.5</v>
      </c>
      <c r="AY4767" s="24">
        <v>23949</v>
      </c>
      <c r="AZ4767" s="24">
        <v>60339</v>
      </c>
      <c r="BA4767" s="24">
        <v>21571</v>
      </c>
      <c r="BB4767" s="24">
        <v>18978</v>
      </c>
      <c r="BC4767" s="24">
        <v>18793</v>
      </c>
      <c r="BD4767" s="24">
        <v>32633.5</v>
      </c>
    </row>
    <row r="4768" spans="1:56" x14ac:dyDescent="0.15">
      <c r="A4768" s="3"/>
      <c r="B4768" s="3"/>
      <c r="C4768" s="12" t="s">
        <v>14203</v>
      </c>
      <c r="D4768" s="12" t="s">
        <v>14204</v>
      </c>
      <c r="E4768" s="13" t="s">
        <v>325</v>
      </c>
      <c r="F4768" s="12" t="s">
        <v>14195</v>
      </c>
      <c r="G4768" s="13">
        <v>1.02</v>
      </c>
      <c r="H4768" s="22" t="s">
        <v>108</v>
      </c>
      <c r="I4768" s="23">
        <v>2142487</v>
      </c>
      <c r="J4768" s="24">
        <v>58430</v>
      </c>
      <c r="K4768" s="24" t="s">
        <v>14519</v>
      </c>
      <c r="L4768" s="24" t="s">
        <v>14519</v>
      </c>
      <c r="M4768" s="24">
        <v>11845.2</v>
      </c>
      <c r="N4768" s="24">
        <v>8265</v>
      </c>
      <c r="O4768" s="24" t="s">
        <v>14519</v>
      </c>
      <c r="P4768" s="24">
        <v>7190</v>
      </c>
      <c r="Q4768" s="24">
        <v>2040</v>
      </c>
      <c r="R4768" s="24" t="s">
        <v>14519</v>
      </c>
      <c r="S4768" s="24">
        <v>234292</v>
      </c>
      <c r="T4768" s="24">
        <v>54126</v>
      </c>
      <c r="U4768" s="24">
        <v>13830</v>
      </c>
      <c r="V4768" s="24">
        <v>228468.8</v>
      </c>
      <c r="W4768" s="24">
        <v>135481</v>
      </c>
      <c r="X4768" s="24">
        <v>17710</v>
      </c>
      <c r="Y4768" s="24" t="s">
        <v>14519</v>
      </c>
      <c r="Z4768" s="24">
        <v>17606</v>
      </c>
      <c r="AA4768" s="24">
        <v>1350</v>
      </c>
      <c r="AB4768" s="24">
        <v>1375</v>
      </c>
      <c r="AC4768" s="24">
        <v>22840</v>
      </c>
      <c r="AD4768" s="24">
        <v>32437</v>
      </c>
      <c r="AE4768" s="24">
        <v>423938</v>
      </c>
      <c r="AF4768" s="24">
        <v>10840</v>
      </c>
      <c r="AG4768" s="24">
        <v>4476</v>
      </c>
      <c r="AH4768" s="24">
        <v>11404</v>
      </c>
      <c r="AI4768" s="24" t="s">
        <v>14519</v>
      </c>
      <c r="AJ4768" s="24">
        <v>108277</v>
      </c>
      <c r="AK4768" s="24">
        <v>128775</v>
      </c>
      <c r="AL4768" s="24">
        <v>1370</v>
      </c>
      <c r="AM4768" s="24">
        <v>2080</v>
      </c>
      <c r="AN4768" s="24" t="s">
        <v>14519</v>
      </c>
      <c r="AO4768" s="24" t="s">
        <v>14519</v>
      </c>
      <c r="AP4768" s="24">
        <v>138897</v>
      </c>
      <c r="AQ4768" s="24">
        <v>10468</v>
      </c>
      <c r="AR4768" s="24" t="s">
        <v>14519</v>
      </c>
      <c r="AS4768" s="24">
        <v>3640</v>
      </c>
      <c r="AT4768" s="24">
        <v>23810</v>
      </c>
      <c r="AU4768" s="24">
        <v>62918</v>
      </c>
      <c r="AV4768" s="24" t="s">
        <v>14519</v>
      </c>
      <c r="AW4768" s="24">
        <v>63414</v>
      </c>
      <c r="AX4768" s="24" t="s">
        <v>14519</v>
      </c>
      <c r="AY4768" s="24">
        <v>26530</v>
      </c>
      <c r="AZ4768" s="24">
        <v>39520</v>
      </c>
      <c r="BA4768" s="24">
        <v>5933</v>
      </c>
      <c r="BB4768" s="24">
        <v>41621</v>
      </c>
      <c r="BC4768" s="24">
        <v>159403</v>
      </c>
      <c r="BD4768" s="24">
        <v>23918</v>
      </c>
    </row>
    <row r="4769" spans="1:56" x14ac:dyDescent="0.15">
      <c r="A4769" s="3"/>
      <c r="B4769" s="3"/>
      <c r="C4769" s="12" t="s">
        <v>14205</v>
      </c>
      <c r="D4769" s="12" t="s">
        <v>14206</v>
      </c>
      <c r="E4769" s="13" t="s">
        <v>14167</v>
      </c>
      <c r="F4769" s="12" t="s">
        <v>14207</v>
      </c>
      <c r="G4769" s="13">
        <v>2136.6999999999998</v>
      </c>
      <c r="H4769" s="22" t="s">
        <v>108</v>
      </c>
      <c r="I4769" s="23">
        <v>1766622.2135000001</v>
      </c>
      <c r="J4769" s="24">
        <v>79976</v>
      </c>
      <c r="K4769" s="24">
        <v>22041</v>
      </c>
      <c r="L4769" s="24">
        <v>15729</v>
      </c>
      <c r="M4769" s="24">
        <v>37390</v>
      </c>
      <c r="N4769" s="24">
        <v>16732.5</v>
      </c>
      <c r="O4769" s="24">
        <v>18427</v>
      </c>
      <c r="P4769" s="24">
        <v>21288</v>
      </c>
      <c r="Q4769" s="24">
        <v>28806.25</v>
      </c>
      <c r="R4769" s="24">
        <v>18570</v>
      </c>
      <c r="S4769" s="24">
        <v>18646</v>
      </c>
      <c r="T4769" s="24">
        <v>76812</v>
      </c>
      <c r="U4769" s="24">
        <v>74321</v>
      </c>
      <c r="V4769" s="24">
        <v>206682.45</v>
      </c>
      <c r="W4769" s="24">
        <v>123956.75</v>
      </c>
      <c r="X4769" s="24">
        <v>31285</v>
      </c>
      <c r="Y4769" s="24">
        <v>12449</v>
      </c>
      <c r="Z4769" s="24">
        <v>18295.5</v>
      </c>
      <c r="AA4769" s="24">
        <v>8647</v>
      </c>
      <c r="AB4769" s="24">
        <v>9600</v>
      </c>
      <c r="AC4769" s="24">
        <v>32376</v>
      </c>
      <c r="AD4769" s="24">
        <v>31584</v>
      </c>
      <c r="AE4769" s="24">
        <v>47286</v>
      </c>
      <c r="AF4769" s="24">
        <v>117349</v>
      </c>
      <c r="AG4769" s="24">
        <v>13077.475</v>
      </c>
      <c r="AH4769" s="24">
        <v>12775</v>
      </c>
      <c r="AI4769" s="24">
        <v>28496</v>
      </c>
      <c r="AJ4769" s="24">
        <v>137203.04999999999</v>
      </c>
      <c r="AK4769" s="24">
        <v>66650.149999999994</v>
      </c>
      <c r="AL4769" s="24">
        <v>17665</v>
      </c>
      <c r="AM4769" s="24">
        <v>9110</v>
      </c>
      <c r="AN4769" s="24">
        <v>9675.5</v>
      </c>
      <c r="AO4769" s="24">
        <v>7677</v>
      </c>
      <c r="AP4769" s="24">
        <v>25353.5</v>
      </c>
      <c r="AQ4769" s="24">
        <v>44805.5</v>
      </c>
      <c r="AR4769" s="24">
        <v>14755</v>
      </c>
      <c r="AS4769" s="24">
        <v>10587</v>
      </c>
      <c r="AT4769" s="24">
        <v>13869.2</v>
      </c>
      <c r="AU4769" s="24">
        <v>18265.255499999999</v>
      </c>
      <c r="AV4769" s="24">
        <v>10518</v>
      </c>
      <c r="AW4769" s="24">
        <v>82132.800000000003</v>
      </c>
      <c r="AX4769" s="24">
        <v>13766.5</v>
      </c>
      <c r="AY4769" s="24">
        <v>24591</v>
      </c>
      <c r="AZ4769" s="24">
        <v>46589.408000000003</v>
      </c>
      <c r="BA4769" s="24">
        <v>21987.3</v>
      </c>
      <c r="BB4769" s="24">
        <v>16139.625</v>
      </c>
      <c r="BC4769" s="24">
        <v>31891.5</v>
      </c>
      <c r="BD4769" s="24">
        <v>20792</v>
      </c>
    </row>
    <row r="4770" spans="1:56" x14ac:dyDescent="0.15">
      <c r="A4770" s="3"/>
      <c r="B4770" s="3"/>
      <c r="C4770" s="12" t="s">
        <v>14208</v>
      </c>
      <c r="D4770" s="12" t="s">
        <v>14209</v>
      </c>
      <c r="E4770" s="13" t="s">
        <v>325</v>
      </c>
      <c r="F4770" s="12" t="s">
        <v>14210</v>
      </c>
      <c r="G4770" s="13">
        <v>1</v>
      </c>
      <c r="H4770" s="22" t="s">
        <v>108</v>
      </c>
      <c r="I4770" s="23">
        <v>1501793.2</v>
      </c>
      <c r="J4770" s="24">
        <v>24509</v>
      </c>
      <c r="K4770" s="24" t="s">
        <v>14519</v>
      </c>
      <c r="L4770" s="24" t="s">
        <v>14519</v>
      </c>
      <c r="M4770" s="24" t="s">
        <v>14519</v>
      </c>
      <c r="N4770" s="24">
        <v>1500</v>
      </c>
      <c r="O4770" s="24">
        <v>14000</v>
      </c>
      <c r="P4770" s="24">
        <v>5712</v>
      </c>
      <c r="Q4770" s="24" t="s">
        <v>14519</v>
      </c>
      <c r="R4770" s="24" t="s">
        <v>14519</v>
      </c>
      <c r="S4770" s="24">
        <v>20430</v>
      </c>
      <c r="T4770" s="24">
        <v>2118</v>
      </c>
      <c r="U4770" s="24" t="s">
        <v>14519</v>
      </c>
      <c r="V4770" s="24">
        <v>3510</v>
      </c>
      <c r="W4770" s="24">
        <v>101150</v>
      </c>
      <c r="X4770" s="24">
        <v>16050</v>
      </c>
      <c r="Y4770" s="24" t="s">
        <v>14519</v>
      </c>
      <c r="Z4770" s="24" t="s">
        <v>14519</v>
      </c>
      <c r="AA4770" s="24" t="s">
        <v>14519</v>
      </c>
      <c r="AB4770" s="24" t="s">
        <v>14519</v>
      </c>
      <c r="AC4770" s="24" t="s">
        <v>14519</v>
      </c>
      <c r="AD4770" s="24">
        <v>6552</v>
      </c>
      <c r="AE4770" s="24">
        <v>4824</v>
      </c>
      <c r="AF4770" s="24">
        <v>91638.2</v>
      </c>
      <c r="AG4770" s="24" t="s">
        <v>14519</v>
      </c>
      <c r="AH4770" s="24">
        <v>8250</v>
      </c>
      <c r="AI4770" s="24">
        <v>574214</v>
      </c>
      <c r="AJ4770" s="24">
        <v>299017</v>
      </c>
      <c r="AK4770" s="24">
        <v>16820</v>
      </c>
      <c r="AL4770" s="24">
        <v>32455</v>
      </c>
      <c r="AM4770" s="24" t="s">
        <v>14519</v>
      </c>
      <c r="AN4770" s="24" t="s">
        <v>14519</v>
      </c>
      <c r="AO4770" s="24" t="s">
        <v>14519</v>
      </c>
      <c r="AP4770" s="24">
        <v>42590</v>
      </c>
      <c r="AQ4770" s="24">
        <v>35920</v>
      </c>
      <c r="AR4770" s="24">
        <v>5670</v>
      </c>
      <c r="AS4770" s="24" t="s">
        <v>14519</v>
      </c>
      <c r="AT4770" s="24">
        <v>53500</v>
      </c>
      <c r="AU4770" s="24" t="s">
        <v>14519</v>
      </c>
      <c r="AV4770" s="24" t="s">
        <v>14519</v>
      </c>
      <c r="AW4770" s="24">
        <v>3294</v>
      </c>
      <c r="AX4770" s="24" t="s">
        <v>14519</v>
      </c>
      <c r="AY4770" s="24">
        <v>94813</v>
      </c>
      <c r="AZ4770" s="24">
        <v>21433</v>
      </c>
      <c r="BA4770" s="24" t="s">
        <v>14519</v>
      </c>
      <c r="BB4770" s="24">
        <v>17000</v>
      </c>
      <c r="BC4770" s="24">
        <v>3394</v>
      </c>
      <c r="BD4770" s="24" t="s">
        <v>14519</v>
      </c>
    </row>
    <row r="4771" spans="1:56" x14ac:dyDescent="0.15">
      <c r="A4771" s="3"/>
      <c r="B4771" s="3"/>
      <c r="C4771" s="12" t="s">
        <v>14211</v>
      </c>
      <c r="D4771" s="12" t="s">
        <v>14212</v>
      </c>
      <c r="E4771" s="13" t="s">
        <v>14167</v>
      </c>
      <c r="F4771" s="12" t="s">
        <v>14213</v>
      </c>
      <c r="G4771" s="13">
        <v>1001.5</v>
      </c>
      <c r="H4771" s="22" t="s">
        <v>108</v>
      </c>
      <c r="I4771" s="23">
        <v>920085.81599999999</v>
      </c>
      <c r="J4771" s="24">
        <v>43898.601000000002</v>
      </c>
      <c r="K4771" s="24">
        <v>8757</v>
      </c>
      <c r="L4771" s="24">
        <v>11103</v>
      </c>
      <c r="M4771" s="24">
        <v>17493.099999999999</v>
      </c>
      <c r="N4771" s="24">
        <v>9591</v>
      </c>
      <c r="O4771" s="24">
        <v>12880.5</v>
      </c>
      <c r="P4771" s="24">
        <v>21757</v>
      </c>
      <c r="Q4771" s="24">
        <v>17519.5</v>
      </c>
      <c r="R4771" s="24">
        <v>17123.5</v>
      </c>
      <c r="S4771" s="24">
        <v>13166</v>
      </c>
      <c r="T4771" s="24">
        <v>47492</v>
      </c>
      <c r="U4771" s="24">
        <v>77108</v>
      </c>
      <c r="V4771" s="24">
        <v>137187.85</v>
      </c>
      <c r="W4771" s="24">
        <v>92616.48</v>
      </c>
      <c r="X4771" s="24">
        <v>23924.25</v>
      </c>
      <c r="Y4771" s="24">
        <v>3045.5</v>
      </c>
      <c r="Z4771" s="24">
        <v>4067.5</v>
      </c>
      <c r="AA4771" s="24">
        <v>4982</v>
      </c>
      <c r="AB4771" s="24">
        <v>7772.5</v>
      </c>
      <c r="AC4771" s="24">
        <v>12537.5</v>
      </c>
      <c r="AD4771" s="24">
        <v>8472</v>
      </c>
      <c r="AE4771" s="24">
        <v>21232.5</v>
      </c>
      <c r="AF4771" s="24">
        <v>24859</v>
      </c>
      <c r="AG4771" s="24">
        <v>10628</v>
      </c>
      <c r="AH4771" s="24">
        <v>16711.285</v>
      </c>
      <c r="AI4771" s="24">
        <v>15990.5</v>
      </c>
      <c r="AJ4771" s="24">
        <v>46080.7</v>
      </c>
      <c r="AK4771" s="24">
        <v>28965.5</v>
      </c>
      <c r="AL4771" s="24">
        <v>9963.75</v>
      </c>
      <c r="AM4771" s="24">
        <v>8168.5</v>
      </c>
      <c r="AN4771" s="24" t="s">
        <v>14519</v>
      </c>
      <c r="AO4771" s="24">
        <v>6109.5</v>
      </c>
      <c r="AP4771" s="24">
        <v>6622.25</v>
      </c>
      <c r="AQ4771" s="24">
        <v>7470</v>
      </c>
      <c r="AR4771" s="24">
        <v>8657.5</v>
      </c>
      <c r="AS4771" s="24">
        <v>5013.8</v>
      </c>
      <c r="AT4771" s="24">
        <v>10504.75</v>
      </c>
      <c r="AU4771" s="24">
        <v>10075.25</v>
      </c>
      <c r="AV4771" s="24">
        <v>3294</v>
      </c>
      <c r="AW4771" s="24">
        <v>34254</v>
      </c>
      <c r="AX4771" s="24" t="s">
        <v>14519</v>
      </c>
      <c r="AY4771" s="24">
        <v>11242</v>
      </c>
      <c r="AZ4771" s="24">
        <v>9481</v>
      </c>
      <c r="BA4771" s="24">
        <v>6985.75</v>
      </c>
      <c r="BB4771" s="24">
        <v>7279</v>
      </c>
      <c r="BC4771" s="24">
        <v>5554.5</v>
      </c>
      <c r="BD4771" s="24">
        <v>8610</v>
      </c>
    </row>
    <row r="4772" spans="1:56" x14ac:dyDescent="0.15">
      <c r="A4772" s="3"/>
      <c r="B4772" s="3"/>
      <c r="C4772" s="12" t="s">
        <v>14214</v>
      </c>
      <c r="D4772" s="12" t="s">
        <v>14215</v>
      </c>
      <c r="E4772" s="13" t="s">
        <v>106</v>
      </c>
      <c r="F4772" s="12" t="s">
        <v>14216</v>
      </c>
      <c r="G4772" s="13">
        <v>54.9</v>
      </c>
      <c r="H4772" s="22" t="s">
        <v>108</v>
      </c>
      <c r="I4772" s="23">
        <v>896195.04</v>
      </c>
      <c r="J4772" s="24">
        <v>70909</v>
      </c>
      <c r="K4772" s="24">
        <v>9016</v>
      </c>
      <c r="L4772" s="24">
        <v>6270.04</v>
      </c>
      <c r="M4772" s="24">
        <v>12798</v>
      </c>
      <c r="N4772" s="24">
        <v>5705</v>
      </c>
      <c r="O4772" s="24">
        <v>9113</v>
      </c>
      <c r="P4772" s="24">
        <v>16259</v>
      </c>
      <c r="Q4772" s="24">
        <v>15699</v>
      </c>
      <c r="R4772" s="24">
        <v>14783</v>
      </c>
      <c r="S4772" s="24">
        <v>18430</v>
      </c>
      <c r="T4772" s="24">
        <v>40562</v>
      </c>
      <c r="U4772" s="24">
        <v>69417</v>
      </c>
      <c r="V4772" s="24">
        <v>173873</v>
      </c>
      <c r="W4772" s="24">
        <v>48311</v>
      </c>
      <c r="X4772" s="24">
        <v>9603</v>
      </c>
      <c r="Y4772" s="24">
        <v>2509</v>
      </c>
      <c r="Z4772" s="24">
        <v>6409</v>
      </c>
      <c r="AA4772" s="24">
        <v>1000</v>
      </c>
      <c r="AB4772" s="24">
        <v>5801</v>
      </c>
      <c r="AC4772" s="24">
        <v>13069</v>
      </c>
      <c r="AD4772" s="24">
        <v>4951</v>
      </c>
      <c r="AE4772" s="24">
        <v>61920</v>
      </c>
      <c r="AF4772" s="24">
        <v>17493</v>
      </c>
      <c r="AG4772" s="24">
        <v>18797</v>
      </c>
      <c r="AH4772" s="24">
        <v>2271</v>
      </c>
      <c r="AI4772" s="24">
        <v>12012</v>
      </c>
      <c r="AJ4772" s="24">
        <v>23912</v>
      </c>
      <c r="AK4772" s="24">
        <v>38945</v>
      </c>
      <c r="AL4772" s="24">
        <v>4165</v>
      </c>
      <c r="AM4772" s="24">
        <v>6252</v>
      </c>
      <c r="AN4772" s="24">
        <v>3867</v>
      </c>
      <c r="AO4772" s="24">
        <v>2220</v>
      </c>
      <c r="AP4772" s="24">
        <v>11250</v>
      </c>
      <c r="AQ4772" s="24">
        <v>32792</v>
      </c>
      <c r="AR4772" s="24">
        <v>2312</v>
      </c>
      <c r="AS4772" s="24">
        <v>1217</v>
      </c>
      <c r="AT4772" s="24">
        <v>6058</v>
      </c>
      <c r="AU4772" s="24">
        <v>18626</v>
      </c>
      <c r="AV4772" s="24">
        <v>4097</v>
      </c>
      <c r="AW4772" s="24">
        <v>27660</v>
      </c>
      <c r="AX4772" s="24">
        <v>2625</v>
      </c>
      <c r="AY4772" s="24">
        <v>6297</v>
      </c>
      <c r="AZ4772" s="24">
        <v>6132</v>
      </c>
      <c r="BA4772" s="24">
        <v>6538</v>
      </c>
      <c r="BB4772" s="24">
        <v>6557</v>
      </c>
      <c r="BC4772" s="24">
        <v>13878</v>
      </c>
      <c r="BD4772" s="24">
        <v>3815</v>
      </c>
    </row>
    <row r="4773" spans="1:56" x14ac:dyDescent="0.15">
      <c r="A4773" s="3"/>
      <c r="B4773" s="3"/>
      <c r="C4773" s="12" t="s">
        <v>14217</v>
      </c>
      <c r="D4773" s="12" t="s">
        <v>14218</v>
      </c>
      <c r="E4773" s="13" t="s">
        <v>14219</v>
      </c>
      <c r="F4773" s="12" t="s">
        <v>14220</v>
      </c>
      <c r="G4773" s="13">
        <v>859.3</v>
      </c>
      <c r="H4773" s="22" t="s">
        <v>108</v>
      </c>
      <c r="I4773" s="23">
        <v>664467.90599999996</v>
      </c>
      <c r="J4773" s="24">
        <v>78291.149999999994</v>
      </c>
      <c r="K4773" s="24">
        <v>9478.0499999999993</v>
      </c>
      <c r="L4773" s="24">
        <v>5424</v>
      </c>
      <c r="M4773" s="24">
        <v>13489</v>
      </c>
      <c r="N4773" s="24">
        <v>13843</v>
      </c>
      <c r="O4773" s="24">
        <v>12798</v>
      </c>
      <c r="P4773" s="24">
        <v>11899</v>
      </c>
      <c r="Q4773" s="24">
        <v>17961.3</v>
      </c>
      <c r="R4773" s="24">
        <v>10954</v>
      </c>
      <c r="S4773" s="24">
        <v>2834</v>
      </c>
      <c r="T4773" s="24">
        <v>26680</v>
      </c>
      <c r="U4773" s="24">
        <v>27748.799999999999</v>
      </c>
      <c r="V4773" s="24">
        <v>69015.41</v>
      </c>
      <c r="W4773" s="24">
        <v>40666.75</v>
      </c>
      <c r="X4773" s="24">
        <v>7411.5</v>
      </c>
      <c r="Y4773" s="24">
        <v>1203</v>
      </c>
      <c r="Z4773" s="24">
        <v>2186</v>
      </c>
      <c r="AA4773" s="24">
        <v>4650</v>
      </c>
      <c r="AB4773" s="24">
        <v>3775.5</v>
      </c>
      <c r="AC4773" s="24">
        <v>5147</v>
      </c>
      <c r="AD4773" s="24">
        <v>13773</v>
      </c>
      <c r="AE4773" s="24">
        <v>10291.5</v>
      </c>
      <c r="AF4773" s="24">
        <v>36654.5</v>
      </c>
      <c r="AG4773" s="24">
        <v>7669.0720000000001</v>
      </c>
      <c r="AH4773" s="24">
        <v>10189.25</v>
      </c>
      <c r="AI4773" s="24">
        <v>17590</v>
      </c>
      <c r="AJ4773" s="24">
        <v>65407.05</v>
      </c>
      <c r="AK4773" s="24">
        <v>35374</v>
      </c>
      <c r="AL4773" s="24">
        <v>10646</v>
      </c>
      <c r="AM4773" s="24">
        <v>5672.5</v>
      </c>
      <c r="AN4773" s="24" t="s">
        <v>14519</v>
      </c>
      <c r="AO4773" s="24">
        <v>2578</v>
      </c>
      <c r="AP4773" s="24">
        <v>9096.75</v>
      </c>
      <c r="AQ4773" s="24">
        <v>9071</v>
      </c>
      <c r="AR4773" s="24">
        <v>4647</v>
      </c>
      <c r="AS4773" s="24" t="s">
        <v>14519</v>
      </c>
      <c r="AT4773" s="24">
        <v>6596</v>
      </c>
      <c r="AU4773" s="24">
        <v>8247</v>
      </c>
      <c r="AV4773" s="24">
        <v>3788</v>
      </c>
      <c r="AW4773" s="24">
        <v>18178.8</v>
      </c>
      <c r="AX4773" s="24">
        <v>2644</v>
      </c>
      <c r="AY4773" s="24">
        <v>2958</v>
      </c>
      <c r="AZ4773" s="24">
        <v>1616</v>
      </c>
      <c r="BA4773" s="24">
        <v>5378</v>
      </c>
      <c r="BB4773" s="24">
        <v>4989</v>
      </c>
      <c r="BC4773" s="24">
        <v>2049</v>
      </c>
      <c r="BD4773" s="24">
        <v>1963</v>
      </c>
    </row>
    <row r="4774" spans="1:56" x14ac:dyDescent="0.15">
      <c r="A4774" s="3"/>
      <c r="B4774" s="3"/>
      <c r="C4774" s="12" t="s">
        <v>14221</v>
      </c>
      <c r="D4774" s="12" t="s">
        <v>14222</v>
      </c>
      <c r="E4774" s="13" t="s">
        <v>14198</v>
      </c>
      <c r="F4774" s="12" t="s">
        <v>14223</v>
      </c>
      <c r="G4774" s="13">
        <v>106.4</v>
      </c>
      <c r="H4774" s="22" t="s">
        <v>108</v>
      </c>
      <c r="I4774" s="23">
        <v>592410.02257000003</v>
      </c>
      <c r="J4774" s="24">
        <v>23375.506700000002</v>
      </c>
      <c r="K4774" s="24">
        <v>2732.5</v>
      </c>
      <c r="L4774" s="24">
        <v>1254</v>
      </c>
      <c r="M4774" s="24">
        <v>16397</v>
      </c>
      <c r="N4774" s="24">
        <v>7185.25</v>
      </c>
      <c r="O4774" s="24">
        <v>6983.5</v>
      </c>
      <c r="P4774" s="24">
        <v>12712</v>
      </c>
      <c r="Q4774" s="24">
        <v>12102.00915</v>
      </c>
      <c r="R4774" s="24">
        <v>11170.500050000001</v>
      </c>
      <c r="S4774" s="24">
        <v>5600.5</v>
      </c>
      <c r="T4774" s="24">
        <v>21271.5</v>
      </c>
      <c r="U4774" s="24">
        <v>20019</v>
      </c>
      <c r="V4774" s="24">
        <v>43642.005799999999</v>
      </c>
      <c r="W4774" s="24">
        <v>23332.013050000001</v>
      </c>
      <c r="X4774" s="24">
        <v>8967</v>
      </c>
      <c r="Y4774" s="24">
        <v>4414</v>
      </c>
      <c r="Z4774" s="24">
        <v>4691.5</v>
      </c>
      <c r="AA4774" s="24">
        <v>8728</v>
      </c>
      <c r="AB4774" s="24" t="s">
        <v>14519</v>
      </c>
      <c r="AC4774" s="24">
        <v>14564.50258</v>
      </c>
      <c r="AD4774" s="24">
        <v>13610.5</v>
      </c>
      <c r="AE4774" s="24">
        <v>17523.75</v>
      </c>
      <c r="AF4774" s="24">
        <v>22072.52</v>
      </c>
      <c r="AG4774" s="24">
        <v>5332</v>
      </c>
      <c r="AH4774" s="24">
        <v>4276</v>
      </c>
      <c r="AI4774" s="24">
        <v>21710.5</v>
      </c>
      <c r="AJ4774" s="24">
        <v>48010.000050000002</v>
      </c>
      <c r="AK4774" s="24">
        <v>24755.25</v>
      </c>
      <c r="AL4774" s="24">
        <v>22991</v>
      </c>
      <c r="AM4774" s="24">
        <v>11966.50519</v>
      </c>
      <c r="AN4774" s="24">
        <v>2489.5</v>
      </c>
      <c r="AO4774" s="24">
        <v>7047</v>
      </c>
      <c r="AP4774" s="24">
        <v>3485</v>
      </c>
      <c r="AQ4774" s="24">
        <v>13375.532450000001</v>
      </c>
      <c r="AR4774" s="24">
        <v>4407</v>
      </c>
      <c r="AS4774" s="24">
        <v>4582</v>
      </c>
      <c r="AT4774" s="24">
        <v>4584.5</v>
      </c>
      <c r="AU4774" s="24">
        <v>3398.0070500000002</v>
      </c>
      <c r="AV4774" s="24">
        <v>2787</v>
      </c>
      <c r="AW4774" s="24">
        <v>22258.515149999999</v>
      </c>
      <c r="AX4774" s="24" t="s">
        <v>14519</v>
      </c>
      <c r="AY4774" s="24">
        <v>5457.5</v>
      </c>
      <c r="AZ4774" s="24">
        <v>29094.55</v>
      </c>
      <c r="BA4774" s="24">
        <v>5749</v>
      </c>
      <c r="BB4774" s="24">
        <v>10693.5</v>
      </c>
      <c r="BC4774" s="24">
        <v>18548.033449999999</v>
      </c>
      <c r="BD4774" s="24">
        <v>11130.571900000001</v>
      </c>
    </row>
    <row r="4775" spans="1:56" x14ac:dyDescent="0.15">
      <c r="A4775" s="3"/>
      <c r="B4775" s="3"/>
      <c r="C4775" s="12" t="s">
        <v>14224</v>
      </c>
      <c r="D4775" s="12" t="s">
        <v>14225</v>
      </c>
      <c r="E4775" s="13" t="s">
        <v>467</v>
      </c>
      <c r="F4775" s="12" t="s">
        <v>14226</v>
      </c>
      <c r="G4775" s="13">
        <v>1.34</v>
      </c>
      <c r="H4775" s="22" t="s">
        <v>108</v>
      </c>
      <c r="I4775" s="23">
        <v>379131.58600000001</v>
      </c>
      <c r="J4775" s="24">
        <v>3224.9</v>
      </c>
      <c r="K4775" s="24" t="s">
        <v>14519</v>
      </c>
      <c r="L4775" s="24" t="s">
        <v>14519</v>
      </c>
      <c r="M4775" s="24" t="s">
        <v>14519</v>
      </c>
      <c r="N4775" s="24" t="s">
        <v>14519</v>
      </c>
      <c r="O4775" s="24" t="s">
        <v>14519</v>
      </c>
      <c r="P4775" s="24" t="s">
        <v>14519</v>
      </c>
      <c r="Q4775" s="24" t="s">
        <v>14519</v>
      </c>
      <c r="R4775" s="24" t="s">
        <v>14519</v>
      </c>
      <c r="S4775" s="24" t="s">
        <v>14519</v>
      </c>
      <c r="T4775" s="24" t="s">
        <v>14519</v>
      </c>
      <c r="U4775" s="24" t="s">
        <v>14519</v>
      </c>
      <c r="V4775" s="24">
        <v>43581</v>
      </c>
      <c r="W4775" s="24">
        <v>41960.6</v>
      </c>
      <c r="X4775" s="24" t="s">
        <v>14519</v>
      </c>
      <c r="Y4775" s="24" t="s">
        <v>14519</v>
      </c>
      <c r="Z4775" s="24" t="s">
        <v>14519</v>
      </c>
      <c r="AA4775" s="24" t="s">
        <v>14519</v>
      </c>
      <c r="AB4775" s="24" t="s">
        <v>14519</v>
      </c>
      <c r="AC4775" s="24">
        <v>3656</v>
      </c>
      <c r="AD4775" s="24">
        <v>12068</v>
      </c>
      <c r="AE4775" s="24">
        <v>7000</v>
      </c>
      <c r="AF4775" s="24">
        <v>51946.86</v>
      </c>
      <c r="AG4775" s="24">
        <v>27164</v>
      </c>
      <c r="AH4775" s="24" t="s">
        <v>14519</v>
      </c>
      <c r="AI4775" s="24">
        <v>26382.75</v>
      </c>
      <c r="AJ4775" s="24">
        <v>18972.475999999999</v>
      </c>
      <c r="AK4775" s="24">
        <v>4094</v>
      </c>
      <c r="AL4775" s="24">
        <v>3530</v>
      </c>
      <c r="AM4775" s="24">
        <v>10779</v>
      </c>
      <c r="AN4775" s="24" t="s">
        <v>14519</v>
      </c>
      <c r="AO4775" s="24" t="s">
        <v>14519</v>
      </c>
      <c r="AP4775" s="24">
        <v>12656.5</v>
      </c>
      <c r="AQ4775" s="24">
        <v>2632</v>
      </c>
      <c r="AR4775" s="24">
        <v>7502</v>
      </c>
      <c r="AS4775" s="24" t="s">
        <v>14519</v>
      </c>
      <c r="AT4775" s="24" t="s">
        <v>14519</v>
      </c>
      <c r="AU4775" s="24" t="s">
        <v>14519</v>
      </c>
      <c r="AV4775" s="24" t="s">
        <v>14519</v>
      </c>
      <c r="AW4775" s="24">
        <v>34639.5</v>
      </c>
      <c r="AX4775" s="24" t="s">
        <v>14519</v>
      </c>
      <c r="AY4775" s="24">
        <v>25272</v>
      </c>
      <c r="AZ4775" s="24">
        <v>12829.5</v>
      </c>
      <c r="BA4775" s="24" t="s">
        <v>14519</v>
      </c>
      <c r="BB4775" s="24">
        <v>12852</v>
      </c>
      <c r="BC4775" s="24" t="s">
        <v>14519</v>
      </c>
      <c r="BD4775" s="24">
        <v>13419</v>
      </c>
    </row>
    <row r="4776" spans="1:56" x14ac:dyDescent="0.15">
      <c r="A4776" s="3"/>
      <c r="B4776" s="3"/>
      <c r="C4776" s="12" t="s">
        <v>14227</v>
      </c>
      <c r="D4776" s="12" t="s">
        <v>14228</v>
      </c>
      <c r="E4776" s="13" t="s">
        <v>467</v>
      </c>
      <c r="F4776" s="12" t="s">
        <v>14226</v>
      </c>
      <c r="G4776" s="13">
        <v>1.34</v>
      </c>
      <c r="H4776" s="22" t="s">
        <v>108</v>
      </c>
      <c r="I4776" s="23">
        <v>363118</v>
      </c>
      <c r="J4776" s="24" t="s">
        <v>14519</v>
      </c>
      <c r="K4776" s="24">
        <v>81755</v>
      </c>
      <c r="L4776" s="24" t="s">
        <v>14519</v>
      </c>
      <c r="M4776" s="24">
        <v>14966</v>
      </c>
      <c r="N4776" s="24" t="s">
        <v>14519</v>
      </c>
      <c r="O4776" s="24" t="s">
        <v>14519</v>
      </c>
      <c r="P4776" s="24">
        <v>4867</v>
      </c>
      <c r="Q4776" s="24" t="s">
        <v>14519</v>
      </c>
      <c r="R4776" s="24" t="s">
        <v>14519</v>
      </c>
      <c r="S4776" s="24">
        <v>37100</v>
      </c>
      <c r="T4776" s="24" t="s">
        <v>14519</v>
      </c>
      <c r="U4776" s="24" t="s">
        <v>14519</v>
      </c>
      <c r="V4776" s="24">
        <v>7605</v>
      </c>
      <c r="W4776" s="24">
        <v>20453.5</v>
      </c>
      <c r="X4776" s="24" t="s">
        <v>14519</v>
      </c>
      <c r="Y4776" s="24" t="s">
        <v>14519</v>
      </c>
      <c r="Z4776" s="24" t="s">
        <v>14519</v>
      </c>
      <c r="AA4776" s="24" t="s">
        <v>14519</v>
      </c>
      <c r="AB4776" s="24" t="s">
        <v>14519</v>
      </c>
      <c r="AC4776" s="24">
        <v>3077.5</v>
      </c>
      <c r="AD4776" s="24" t="s">
        <v>14519</v>
      </c>
      <c r="AE4776" s="24" t="s">
        <v>14519</v>
      </c>
      <c r="AF4776" s="24">
        <v>10287</v>
      </c>
      <c r="AG4776" s="24">
        <v>2520</v>
      </c>
      <c r="AH4776" s="24">
        <v>5396</v>
      </c>
      <c r="AI4776" s="24" t="s">
        <v>14519</v>
      </c>
      <c r="AJ4776" s="24">
        <v>19333</v>
      </c>
      <c r="AK4776" s="24">
        <v>16421</v>
      </c>
      <c r="AL4776" s="24" t="s">
        <v>14519</v>
      </c>
      <c r="AM4776" s="24" t="s">
        <v>14519</v>
      </c>
      <c r="AN4776" s="24" t="s">
        <v>14519</v>
      </c>
      <c r="AO4776" s="24" t="s">
        <v>14519</v>
      </c>
      <c r="AP4776" s="24">
        <v>6384</v>
      </c>
      <c r="AQ4776" s="24">
        <v>21056</v>
      </c>
      <c r="AR4776" s="24" t="s">
        <v>14519</v>
      </c>
      <c r="AS4776" s="24" t="s">
        <v>14519</v>
      </c>
      <c r="AT4776" s="24">
        <v>17085</v>
      </c>
      <c r="AU4776" s="24">
        <v>30574</v>
      </c>
      <c r="AV4776" s="24" t="s">
        <v>14519</v>
      </c>
      <c r="AW4776" s="24">
        <v>1640</v>
      </c>
      <c r="AX4776" s="24" t="s">
        <v>14519</v>
      </c>
      <c r="AY4776" s="24">
        <v>32425</v>
      </c>
      <c r="AZ4776" s="24">
        <v>23634</v>
      </c>
      <c r="BA4776" s="24">
        <v>2190</v>
      </c>
      <c r="BB4776" s="24">
        <v>2407</v>
      </c>
      <c r="BC4776" s="24" t="s">
        <v>14519</v>
      </c>
      <c r="BD4776" s="24" t="s">
        <v>14519</v>
      </c>
    </row>
    <row r="4777" spans="1:56" x14ac:dyDescent="0.15">
      <c r="A4777" s="3"/>
      <c r="B4777" s="3"/>
      <c r="C4777" s="12" t="s">
        <v>14229</v>
      </c>
      <c r="D4777" s="12" t="s">
        <v>14230</v>
      </c>
      <c r="E4777" s="13" t="s">
        <v>10432</v>
      </c>
      <c r="F4777" s="12" t="s">
        <v>14231</v>
      </c>
      <c r="G4777" s="13">
        <v>594.4</v>
      </c>
      <c r="H4777" s="22" t="s">
        <v>130</v>
      </c>
      <c r="I4777" s="23">
        <v>339854.8</v>
      </c>
      <c r="J4777" s="24">
        <v>9067</v>
      </c>
      <c r="K4777" s="24">
        <v>3790</v>
      </c>
      <c r="L4777" s="24">
        <v>4698</v>
      </c>
      <c r="M4777" s="24">
        <v>6828</v>
      </c>
      <c r="N4777" s="24">
        <v>2761</v>
      </c>
      <c r="O4777" s="24">
        <v>5441.5</v>
      </c>
      <c r="P4777" s="24">
        <v>7935.5</v>
      </c>
      <c r="Q4777" s="24">
        <v>11569</v>
      </c>
      <c r="R4777" s="24">
        <v>14195</v>
      </c>
      <c r="S4777" s="24">
        <v>7563</v>
      </c>
      <c r="T4777" s="24">
        <v>12078</v>
      </c>
      <c r="U4777" s="24">
        <v>11828.4</v>
      </c>
      <c r="V4777" s="24">
        <v>38763</v>
      </c>
      <c r="W4777" s="24">
        <v>25744</v>
      </c>
      <c r="X4777" s="24">
        <v>5277</v>
      </c>
      <c r="Y4777" s="24">
        <v>1173</v>
      </c>
      <c r="Z4777" s="24">
        <v>1403</v>
      </c>
      <c r="AA4777" s="24" t="s">
        <v>14519</v>
      </c>
      <c r="AB4777" s="24">
        <v>1047</v>
      </c>
      <c r="AC4777" s="24">
        <v>14065</v>
      </c>
      <c r="AD4777" s="24">
        <v>1781</v>
      </c>
      <c r="AE4777" s="24">
        <v>12828.9</v>
      </c>
      <c r="AF4777" s="24">
        <v>8740</v>
      </c>
      <c r="AG4777" s="24">
        <v>5457.5</v>
      </c>
      <c r="AH4777" s="24">
        <v>5358</v>
      </c>
      <c r="AI4777" s="24">
        <v>10213</v>
      </c>
      <c r="AJ4777" s="24">
        <v>17973</v>
      </c>
      <c r="AK4777" s="24">
        <v>13238.5</v>
      </c>
      <c r="AL4777" s="24">
        <v>2298</v>
      </c>
      <c r="AM4777" s="24" t="s">
        <v>14519</v>
      </c>
      <c r="AN4777" s="24" t="s">
        <v>14519</v>
      </c>
      <c r="AO4777" s="24">
        <v>1177</v>
      </c>
      <c r="AP4777" s="24">
        <v>2515.5</v>
      </c>
      <c r="AQ4777" s="24">
        <v>11142.5</v>
      </c>
      <c r="AR4777" s="24">
        <v>4940</v>
      </c>
      <c r="AS4777" s="24" t="s">
        <v>14519</v>
      </c>
      <c r="AT4777" s="24">
        <v>2719</v>
      </c>
      <c r="AU4777" s="24">
        <v>2371</v>
      </c>
      <c r="AV4777" s="24">
        <v>1319</v>
      </c>
      <c r="AW4777" s="24">
        <v>14542</v>
      </c>
      <c r="AX4777" s="24">
        <v>3120</v>
      </c>
      <c r="AY4777" s="24">
        <v>3585</v>
      </c>
      <c r="AZ4777" s="24">
        <v>9988</v>
      </c>
      <c r="BA4777" s="24">
        <v>2281</v>
      </c>
      <c r="BB4777" s="24">
        <v>2649</v>
      </c>
      <c r="BC4777" s="24">
        <v>6299.5</v>
      </c>
      <c r="BD4777" s="24">
        <v>5756</v>
      </c>
    </row>
    <row r="4778" spans="1:56" x14ac:dyDescent="0.15">
      <c r="A4778" s="3"/>
      <c r="B4778" s="3"/>
      <c r="C4778" s="12" t="s">
        <v>14232</v>
      </c>
      <c r="D4778" s="12" t="s">
        <v>14233</v>
      </c>
      <c r="E4778" s="13" t="s">
        <v>106</v>
      </c>
      <c r="F4778" s="12" t="s">
        <v>14234</v>
      </c>
      <c r="G4778" s="13">
        <v>136.4</v>
      </c>
      <c r="H4778" s="22" t="s">
        <v>108</v>
      </c>
      <c r="I4778" s="23">
        <v>301618.3</v>
      </c>
      <c r="J4778" s="24">
        <v>11245</v>
      </c>
      <c r="K4778" s="24">
        <v>2163.5</v>
      </c>
      <c r="L4778" s="24" t="s">
        <v>14519</v>
      </c>
      <c r="M4778" s="24">
        <v>2699</v>
      </c>
      <c r="N4778" s="24" t="s">
        <v>14519</v>
      </c>
      <c r="O4778" s="24">
        <v>2377</v>
      </c>
      <c r="P4778" s="24">
        <v>4480</v>
      </c>
      <c r="Q4778" s="24">
        <v>4454</v>
      </c>
      <c r="R4778" s="24">
        <v>7079</v>
      </c>
      <c r="S4778" s="24">
        <v>8245</v>
      </c>
      <c r="T4778" s="24">
        <v>8754</v>
      </c>
      <c r="U4778" s="24">
        <v>8754</v>
      </c>
      <c r="V4778" s="24">
        <v>23989.5</v>
      </c>
      <c r="W4778" s="24">
        <v>13881</v>
      </c>
      <c r="X4778" s="24">
        <v>2419</v>
      </c>
      <c r="Y4778" s="24">
        <v>4567</v>
      </c>
      <c r="Z4778" s="24">
        <v>4814</v>
      </c>
      <c r="AA4778" s="24">
        <v>3847</v>
      </c>
      <c r="AB4778" s="24">
        <v>1402</v>
      </c>
      <c r="AC4778" s="24">
        <v>3315</v>
      </c>
      <c r="AD4778" s="24">
        <v>3589</v>
      </c>
      <c r="AE4778" s="24">
        <v>8336</v>
      </c>
      <c r="AF4778" s="24">
        <v>21137.8</v>
      </c>
      <c r="AG4778" s="24">
        <v>5986</v>
      </c>
      <c r="AH4778" s="24">
        <v>2679</v>
      </c>
      <c r="AI4778" s="24">
        <v>9403</v>
      </c>
      <c r="AJ4778" s="24">
        <v>31551</v>
      </c>
      <c r="AK4778" s="24">
        <v>14033</v>
      </c>
      <c r="AL4778" s="24">
        <v>4016</v>
      </c>
      <c r="AM4778" s="24">
        <v>4508</v>
      </c>
      <c r="AN4778" s="24">
        <v>2246</v>
      </c>
      <c r="AO4778" s="24" t="s">
        <v>14519</v>
      </c>
      <c r="AP4778" s="24">
        <v>9974</v>
      </c>
      <c r="AQ4778" s="24">
        <v>6353</v>
      </c>
      <c r="AR4778" s="24">
        <v>2307</v>
      </c>
      <c r="AS4778" s="24">
        <v>3204</v>
      </c>
      <c r="AT4778" s="24">
        <v>3225</v>
      </c>
      <c r="AU4778" s="24">
        <v>7477.5</v>
      </c>
      <c r="AV4778" s="24">
        <v>1842</v>
      </c>
      <c r="AW4778" s="24">
        <v>13467.5</v>
      </c>
      <c r="AX4778" s="24">
        <v>1126</v>
      </c>
      <c r="AY4778" s="24">
        <v>3435</v>
      </c>
      <c r="AZ4778" s="24">
        <v>8507</v>
      </c>
      <c r="BA4778" s="24">
        <v>2861.5</v>
      </c>
      <c r="BB4778" s="24">
        <v>2552</v>
      </c>
      <c r="BC4778" s="24">
        <v>2644</v>
      </c>
      <c r="BD4778" s="24">
        <v>4544</v>
      </c>
    </row>
    <row r="4779" spans="1:56" x14ac:dyDescent="0.15">
      <c r="A4779" s="3"/>
      <c r="B4779" s="3"/>
      <c r="C4779" s="12" t="s">
        <v>14235</v>
      </c>
      <c r="D4779" s="12" t="s">
        <v>14236</v>
      </c>
      <c r="E4779" s="13" t="s">
        <v>325</v>
      </c>
      <c r="F4779" s="12" t="s">
        <v>14210</v>
      </c>
      <c r="G4779" s="13">
        <v>1</v>
      </c>
      <c r="H4779" s="22" t="s">
        <v>108</v>
      </c>
      <c r="I4779" s="23">
        <v>182142</v>
      </c>
      <c r="J4779" s="24">
        <v>14810</v>
      </c>
      <c r="K4779" s="24" t="s">
        <v>14519</v>
      </c>
      <c r="L4779" s="24" t="s">
        <v>14519</v>
      </c>
      <c r="M4779" s="24">
        <v>1000</v>
      </c>
      <c r="N4779" s="24" t="s">
        <v>14519</v>
      </c>
      <c r="O4779" s="24" t="s">
        <v>14519</v>
      </c>
      <c r="P4779" s="24" t="s">
        <v>14519</v>
      </c>
      <c r="Q4779" s="24">
        <v>1730</v>
      </c>
      <c r="R4779" s="24" t="s">
        <v>14519</v>
      </c>
      <c r="S4779" s="24" t="s">
        <v>14519</v>
      </c>
      <c r="T4779" s="24">
        <v>56057</v>
      </c>
      <c r="U4779" s="24" t="s">
        <v>14519</v>
      </c>
      <c r="V4779" s="24">
        <v>3890</v>
      </c>
      <c r="W4779" s="24">
        <v>11130</v>
      </c>
      <c r="X4779" s="24" t="s">
        <v>14519</v>
      </c>
      <c r="Y4779" s="24" t="s">
        <v>14519</v>
      </c>
      <c r="Z4779" s="24" t="s">
        <v>14519</v>
      </c>
      <c r="AA4779" s="24" t="s">
        <v>14519</v>
      </c>
      <c r="AB4779" s="24" t="s">
        <v>14519</v>
      </c>
      <c r="AC4779" s="24" t="s">
        <v>14519</v>
      </c>
      <c r="AD4779" s="24" t="s">
        <v>14519</v>
      </c>
      <c r="AE4779" s="24" t="s">
        <v>14519</v>
      </c>
      <c r="AF4779" s="24">
        <v>4238</v>
      </c>
      <c r="AG4779" s="24" t="s">
        <v>14519</v>
      </c>
      <c r="AH4779" s="24" t="s">
        <v>14519</v>
      </c>
      <c r="AI4779" s="24" t="s">
        <v>14519</v>
      </c>
      <c r="AJ4779" s="24">
        <v>32333</v>
      </c>
      <c r="AK4779" s="24" t="s">
        <v>14519</v>
      </c>
      <c r="AL4779" s="24">
        <v>1100</v>
      </c>
      <c r="AM4779" s="24" t="s">
        <v>14519</v>
      </c>
      <c r="AN4779" s="24" t="s">
        <v>14519</v>
      </c>
      <c r="AO4779" s="24" t="s">
        <v>14519</v>
      </c>
      <c r="AP4779" s="24">
        <v>1810</v>
      </c>
      <c r="AQ4779" s="24">
        <v>3661</v>
      </c>
      <c r="AR4779" s="24">
        <v>1515</v>
      </c>
      <c r="AS4779" s="24" t="s">
        <v>14519</v>
      </c>
      <c r="AT4779" s="24" t="s">
        <v>14519</v>
      </c>
      <c r="AU4779" s="24">
        <v>30150</v>
      </c>
      <c r="AV4779" s="24" t="s">
        <v>14519</v>
      </c>
      <c r="AW4779" s="24">
        <v>2270</v>
      </c>
      <c r="AX4779" s="24" t="s">
        <v>14519</v>
      </c>
      <c r="AY4779" s="24" t="s">
        <v>14519</v>
      </c>
      <c r="AZ4779" s="24" t="s">
        <v>14519</v>
      </c>
      <c r="BA4779" s="24">
        <v>11010</v>
      </c>
      <c r="BB4779" s="24">
        <v>2210</v>
      </c>
      <c r="BC4779" s="24">
        <v>1354</v>
      </c>
      <c r="BD4779" s="24" t="s">
        <v>14519</v>
      </c>
    </row>
    <row r="4780" spans="1:56" x14ac:dyDescent="0.15">
      <c r="A4780" s="3"/>
      <c r="B4780" s="3"/>
      <c r="C4780" s="12" t="s">
        <v>14237</v>
      </c>
      <c r="D4780" s="12" t="s">
        <v>14238</v>
      </c>
      <c r="E4780" s="13" t="s">
        <v>14167</v>
      </c>
      <c r="F4780" s="12" t="s">
        <v>14239</v>
      </c>
      <c r="G4780" s="13">
        <v>566.79999999999995</v>
      </c>
      <c r="H4780" s="22" t="s">
        <v>130</v>
      </c>
      <c r="I4780" s="23">
        <v>43100.55</v>
      </c>
      <c r="J4780" s="24" t="s">
        <v>14519</v>
      </c>
      <c r="K4780" s="24" t="s">
        <v>14519</v>
      </c>
      <c r="L4780" s="24" t="s">
        <v>14519</v>
      </c>
      <c r="M4780" s="24" t="s">
        <v>14519</v>
      </c>
      <c r="N4780" s="24" t="s">
        <v>14519</v>
      </c>
      <c r="O4780" s="24">
        <v>1591.25</v>
      </c>
      <c r="P4780" s="24" t="s">
        <v>14519</v>
      </c>
      <c r="Q4780" s="24" t="s">
        <v>14519</v>
      </c>
      <c r="R4780" s="24" t="s">
        <v>14519</v>
      </c>
      <c r="S4780" s="24" t="s">
        <v>14519</v>
      </c>
      <c r="T4780" s="24" t="s">
        <v>14519</v>
      </c>
      <c r="U4780" s="24">
        <v>2774</v>
      </c>
      <c r="V4780" s="24">
        <v>2526</v>
      </c>
      <c r="W4780" s="24">
        <v>4007</v>
      </c>
      <c r="X4780" s="24" t="s">
        <v>14519</v>
      </c>
      <c r="Y4780" s="24" t="s">
        <v>14519</v>
      </c>
      <c r="Z4780" s="24" t="s">
        <v>14519</v>
      </c>
      <c r="AA4780" s="24" t="s">
        <v>14519</v>
      </c>
      <c r="AB4780" s="24" t="s">
        <v>14519</v>
      </c>
      <c r="AC4780" s="24">
        <v>1627.5</v>
      </c>
      <c r="AD4780" s="24" t="s">
        <v>14519</v>
      </c>
      <c r="AE4780" s="24" t="s">
        <v>14519</v>
      </c>
      <c r="AF4780" s="24">
        <v>1911</v>
      </c>
      <c r="AG4780" s="24" t="s">
        <v>14519</v>
      </c>
      <c r="AH4780" s="24" t="s">
        <v>14519</v>
      </c>
      <c r="AI4780" s="24" t="s">
        <v>14519</v>
      </c>
      <c r="AJ4780" s="24">
        <v>5557</v>
      </c>
      <c r="AK4780" s="24">
        <v>2533</v>
      </c>
      <c r="AL4780" s="24" t="s">
        <v>14519</v>
      </c>
      <c r="AM4780" s="24" t="s">
        <v>14519</v>
      </c>
      <c r="AN4780" s="24" t="s">
        <v>14519</v>
      </c>
      <c r="AO4780" s="24" t="s">
        <v>14519</v>
      </c>
      <c r="AP4780" s="24" t="s">
        <v>14519</v>
      </c>
      <c r="AQ4780" s="24" t="s">
        <v>14519</v>
      </c>
      <c r="AR4780" s="24" t="s">
        <v>14519</v>
      </c>
      <c r="AS4780" s="24" t="s">
        <v>14519</v>
      </c>
      <c r="AT4780" s="24" t="s">
        <v>14519</v>
      </c>
      <c r="AU4780" s="24" t="s">
        <v>14519</v>
      </c>
      <c r="AV4780" s="24" t="s">
        <v>14519</v>
      </c>
      <c r="AW4780" s="24">
        <v>1986.8</v>
      </c>
      <c r="AX4780" s="24" t="s">
        <v>14519</v>
      </c>
      <c r="AY4780" s="24" t="s">
        <v>14519</v>
      </c>
      <c r="AZ4780" s="24">
        <v>4789</v>
      </c>
      <c r="BA4780" s="24">
        <v>1468</v>
      </c>
      <c r="BB4780" s="24">
        <v>1713</v>
      </c>
      <c r="BC4780" s="24" t="s">
        <v>14519</v>
      </c>
      <c r="BD4780" s="24" t="s">
        <v>14519</v>
      </c>
    </row>
    <row r="4781" spans="1:56" x14ac:dyDescent="0.15">
      <c r="A4781" s="3"/>
      <c r="B4781" s="3"/>
      <c r="C4781" s="12" t="s">
        <v>14240</v>
      </c>
      <c r="D4781" s="12" t="s">
        <v>14241</v>
      </c>
      <c r="E4781" s="13" t="s">
        <v>699</v>
      </c>
      <c r="F4781" s="12" t="s">
        <v>14242</v>
      </c>
      <c r="G4781" s="13">
        <v>1010</v>
      </c>
      <c r="H4781" s="22" t="s">
        <v>108</v>
      </c>
      <c r="I4781" s="23">
        <v>40189</v>
      </c>
      <c r="J4781" s="24" t="s">
        <v>14519</v>
      </c>
      <c r="K4781" s="24" t="s">
        <v>14519</v>
      </c>
      <c r="L4781" s="24" t="s">
        <v>14519</v>
      </c>
      <c r="M4781" s="24" t="s">
        <v>14519</v>
      </c>
      <c r="N4781" s="24" t="s">
        <v>14519</v>
      </c>
      <c r="O4781" s="24" t="s">
        <v>14519</v>
      </c>
      <c r="P4781" s="24" t="s">
        <v>14519</v>
      </c>
      <c r="Q4781" s="24">
        <v>1524</v>
      </c>
      <c r="R4781" s="24" t="s">
        <v>14519</v>
      </c>
      <c r="S4781" s="24" t="s">
        <v>14519</v>
      </c>
      <c r="T4781" s="24">
        <v>1619</v>
      </c>
      <c r="U4781" s="24">
        <v>1336</v>
      </c>
      <c r="V4781" s="24">
        <v>3397</v>
      </c>
      <c r="W4781" s="24">
        <v>1786</v>
      </c>
      <c r="X4781" s="24" t="s">
        <v>14519</v>
      </c>
      <c r="Y4781" s="24" t="s">
        <v>14519</v>
      </c>
      <c r="Z4781" s="24" t="s">
        <v>14519</v>
      </c>
      <c r="AA4781" s="24" t="s">
        <v>14519</v>
      </c>
      <c r="AB4781" s="24" t="s">
        <v>14519</v>
      </c>
      <c r="AC4781" s="24" t="s">
        <v>14519</v>
      </c>
      <c r="AD4781" s="24" t="s">
        <v>14519</v>
      </c>
      <c r="AE4781" s="24" t="s">
        <v>14519</v>
      </c>
      <c r="AF4781" s="24">
        <v>2160</v>
      </c>
      <c r="AG4781" s="24">
        <v>1104</v>
      </c>
      <c r="AH4781" s="24" t="s">
        <v>14519</v>
      </c>
      <c r="AI4781" s="24" t="s">
        <v>14519</v>
      </c>
      <c r="AJ4781" s="24">
        <v>2505</v>
      </c>
      <c r="AK4781" s="24" t="s">
        <v>14519</v>
      </c>
      <c r="AL4781" s="24" t="s">
        <v>14519</v>
      </c>
      <c r="AM4781" s="24" t="s">
        <v>14519</v>
      </c>
      <c r="AN4781" s="24" t="s">
        <v>14519</v>
      </c>
      <c r="AO4781" s="24">
        <v>1820</v>
      </c>
      <c r="AP4781" s="24" t="s">
        <v>14519</v>
      </c>
      <c r="AQ4781" s="24" t="s">
        <v>14519</v>
      </c>
      <c r="AR4781" s="24">
        <v>1012</v>
      </c>
      <c r="AS4781" s="24" t="s">
        <v>14519</v>
      </c>
      <c r="AT4781" s="24">
        <v>1457</v>
      </c>
      <c r="AU4781" s="24">
        <v>6203</v>
      </c>
      <c r="AV4781" s="24" t="s">
        <v>14519</v>
      </c>
      <c r="AW4781" s="24">
        <v>1162</v>
      </c>
      <c r="AX4781" s="24" t="s">
        <v>14519</v>
      </c>
      <c r="AY4781" s="24">
        <v>1589</v>
      </c>
      <c r="AZ4781" s="24" t="s">
        <v>14519</v>
      </c>
      <c r="BA4781" s="24" t="s">
        <v>14519</v>
      </c>
      <c r="BB4781" s="24" t="s">
        <v>14519</v>
      </c>
      <c r="BC4781" s="24">
        <v>1095</v>
      </c>
      <c r="BD4781" s="24" t="s">
        <v>14519</v>
      </c>
    </row>
    <row r="4782" spans="1:56" x14ac:dyDescent="0.15">
      <c r="A4782" s="3"/>
      <c r="B4782" s="3"/>
      <c r="C4782" s="12" t="s">
        <v>14243</v>
      </c>
      <c r="D4782" s="12" t="s">
        <v>14244</v>
      </c>
      <c r="E4782" s="13" t="s">
        <v>14167</v>
      </c>
      <c r="F4782" s="12" t="s">
        <v>14245</v>
      </c>
      <c r="G4782" s="13">
        <v>566.79999999999995</v>
      </c>
      <c r="H4782" s="22" t="s">
        <v>130</v>
      </c>
      <c r="I4782" s="23">
        <v>13625.2</v>
      </c>
      <c r="J4782" s="24" t="s">
        <v>14519</v>
      </c>
      <c r="K4782" s="24" t="s">
        <v>14519</v>
      </c>
      <c r="L4782" s="24">
        <v>2809</v>
      </c>
      <c r="M4782" s="24" t="s">
        <v>14519</v>
      </c>
      <c r="N4782" s="24" t="s">
        <v>14519</v>
      </c>
      <c r="O4782" s="24" t="s">
        <v>14519</v>
      </c>
      <c r="P4782" s="24" t="s">
        <v>14519</v>
      </c>
      <c r="Q4782" s="24" t="s">
        <v>14519</v>
      </c>
      <c r="R4782" s="24" t="s">
        <v>14519</v>
      </c>
      <c r="S4782" s="24" t="s">
        <v>14519</v>
      </c>
      <c r="T4782" s="24">
        <v>3150.25</v>
      </c>
      <c r="U4782" s="24" t="s">
        <v>14519</v>
      </c>
      <c r="V4782" s="24">
        <v>2312</v>
      </c>
      <c r="W4782" s="24" t="s">
        <v>14519</v>
      </c>
      <c r="X4782" s="24" t="s">
        <v>14519</v>
      </c>
      <c r="Y4782" s="24" t="s">
        <v>14519</v>
      </c>
      <c r="Z4782" s="24" t="s">
        <v>14519</v>
      </c>
      <c r="AA4782" s="24" t="s">
        <v>14519</v>
      </c>
      <c r="AB4782" s="24" t="s">
        <v>14519</v>
      </c>
      <c r="AC4782" s="24" t="s">
        <v>14519</v>
      </c>
      <c r="AD4782" s="24" t="s">
        <v>14519</v>
      </c>
      <c r="AE4782" s="24" t="s">
        <v>14519</v>
      </c>
      <c r="AF4782" s="24" t="s">
        <v>14519</v>
      </c>
      <c r="AG4782" s="24" t="s">
        <v>14519</v>
      </c>
      <c r="AH4782" s="24" t="s">
        <v>14519</v>
      </c>
      <c r="AI4782" s="24" t="s">
        <v>14519</v>
      </c>
      <c r="AJ4782" s="24" t="s">
        <v>14519</v>
      </c>
      <c r="AK4782" s="24" t="s">
        <v>14519</v>
      </c>
      <c r="AL4782" s="24" t="s">
        <v>14519</v>
      </c>
      <c r="AM4782" s="24" t="s">
        <v>14519</v>
      </c>
      <c r="AN4782" s="24" t="s">
        <v>14519</v>
      </c>
      <c r="AO4782" s="24" t="s">
        <v>14519</v>
      </c>
      <c r="AP4782" s="24" t="s">
        <v>14519</v>
      </c>
      <c r="AQ4782" s="24" t="s">
        <v>14519</v>
      </c>
      <c r="AR4782" s="24" t="s">
        <v>14519</v>
      </c>
      <c r="AS4782" s="24" t="s">
        <v>14519</v>
      </c>
      <c r="AT4782" s="24" t="s">
        <v>14519</v>
      </c>
      <c r="AU4782" s="24" t="s">
        <v>14519</v>
      </c>
      <c r="AV4782" s="24" t="s">
        <v>14519</v>
      </c>
      <c r="AW4782" s="24" t="s">
        <v>14519</v>
      </c>
      <c r="AX4782" s="24" t="s">
        <v>14519</v>
      </c>
      <c r="AY4782" s="24" t="s">
        <v>14519</v>
      </c>
      <c r="AZ4782" s="24" t="s">
        <v>14519</v>
      </c>
      <c r="BA4782" s="24" t="s">
        <v>14519</v>
      </c>
      <c r="BB4782" s="24" t="s">
        <v>14519</v>
      </c>
      <c r="BC4782" s="24">
        <v>1614.25</v>
      </c>
      <c r="BD4782" s="24" t="s">
        <v>14519</v>
      </c>
    </row>
    <row r="4783" spans="1:56" x14ac:dyDescent="0.15">
      <c r="A4783" s="3"/>
      <c r="B4783" s="3"/>
      <c r="C4783" s="12" t="s">
        <v>14246</v>
      </c>
      <c r="D4783" s="12" t="s">
        <v>14247</v>
      </c>
      <c r="E4783" s="13" t="s">
        <v>14167</v>
      </c>
      <c r="F4783" s="12" t="s">
        <v>14248</v>
      </c>
      <c r="G4783" s="13">
        <v>566.79999999999995</v>
      </c>
      <c r="H4783" s="22" t="s">
        <v>130</v>
      </c>
      <c r="I4783" s="23">
        <v>12997.3</v>
      </c>
      <c r="J4783" s="24" t="s">
        <v>14519</v>
      </c>
      <c r="K4783" s="24" t="s">
        <v>14519</v>
      </c>
      <c r="L4783" s="24" t="s">
        <v>14519</v>
      </c>
      <c r="M4783" s="24" t="s">
        <v>14519</v>
      </c>
      <c r="N4783" s="24" t="s">
        <v>14519</v>
      </c>
      <c r="O4783" s="24" t="s">
        <v>14519</v>
      </c>
      <c r="P4783" s="24" t="s">
        <v>14519</v>
      </c>
      <c r="Q4783" s="24" t="s">
        <v>14519</v>
      </c>
      <c r="R4783" s="24" t="s">
        <v>14519</v>
      </c>
      <c r="S4783" s="24" t="s">
        <v>14519</v>
      </c>
      <c r="T4783" s="24">
        <v>1155</v>
      </c>
      <c r="U4783" s="24" t="s">
        <v>14519</v>
      </c>
      <c r="V4783" s="24" t="s">
        <v>14519</v>
      </c>
      <c r="W4783" s="24" t="s">
        <v>14519</v>
      </c>
      <c r="X4783" s="24" t="s">
        <v>14519</v>
      </c>
      <c r="Y4783" s="24" t="s">
        <v>14519</v>
      </c>
      <c r="Z4783" s="24" t="s">
        <v>14519</v>
      </c>
      <c r="AA4783" s="24" t="s">
        <v>14519</v>
      </c>
      <c r="AB4783" s="24">
        <v>2721</v>
      </c>
      <c r="AC4783" s="24" t="s">
        <v>14519</v>
      </c>
      <c r="AD4783" s="24" t="s">
        <v>14519</v>
      </c>
      <c r="AE4783" s="24" t="s">
        <v>14519</v>
      </c>
      <c r="AF4783" s="24" t="s">
        <v>14519</v>
      </c>
      <c r="AG4783" s="24" t="s">
        <v>14519</v>
      </c>
      <c r="AH4783" s="24" t="s">
        <v>14519</v>
      </c>
      <c r="AI4783" s="24" t="s">
        <v>14519</v>
      </c>
      <c r="AJ4783" s="24" t="s">
        <v>14519</v>
      </c>
      <c r="AK4783" s="24" t="s">
        <v>14519</v>
      </c>
      <c r="AL4783" s="24" t="s">
        <v>14519</v>
      </c>
      <c r="AM4783" s="24">
        <v>1132</v>
      </c>
      <c r="AN4783" s="24" t="s">
        <v>14519</v>
      </c>
      <c r="AO4783" s="24" t="s">
        <v>14519</v>
      </c>
      <c r="AP4783" s="24" t="s">
        <v>14519</v>
      </c>
      <c r="AQ4783" s="24" t="s">
        <v>14519</v>
      </c>
      <c r="AR4783" s="24" t="s">
        <v>14519</v>
      </c>
      <c r="AS4783" s="24" t="s">
        <v>14519</v>
      </c>
      <c r="AT4783" s="24" t="s">
        <v>14519</v>
      </c>
      <c r="AU4783" s="24" t="s">
        <v>14519</v>
      </c>
      <c r="AV4783" s="24" t="s">
        <v>14519</v>
      </c>
      <c r="AW4783" s="24" t="s">
        <v>14519</v>
      </c>
      <c r="AX4783" s="24" t="s">
        <v>14519</v>
      </c>
      <c r="AY4783" s="24" t="s">
        <v>14519</v>
      </c>
      <c r="AZ4783" s="24" t="s">
        <v>14519</v>
      </c>
      <c r="BA4783" s="24" t="s">
        <v>14519</v>
      </c>
      <c r="BB4783" s="24">
        <v>1124</v>
      </c>
      <c r="BC4783" s="24" t="s">
        <v>14519</v>
      </c>
      <c r="BD4783" s="24" t="s">
        <v>14519</v>
      </c>
    </row>
    <row r="4784" spans="1:56" x14ac:dyDescent="0.15">
      <c r="A4784" s="3"/>
      <c r="B4784" s="3"/>
      <c r="C4784" s="10" t="s">
        <v>14249</v>
      </c>
      <c r="D4784" s="10" t="s">
        <v>14250</v>
      </c>
      <c r="E4784" s="11" t="s">
        <v>14167</v>
      </c>
      <c r="F4784" s="10" t="s">
        <v>14251</v>
      </c>
      <c r="G4784" s="11">
        <v>566.79999999999995</v>
      </c>
      <c r="H4784" s="19" t="s">
        <v>130</v>
      </c>
      <c r="I4784" s="21" t="s">
        <v>14519</v>
      </c>
      <c r="J4784" s="21" t="s">
        <v>14519</v>
      </c>
      <c r="K4784" s="21" t="s">
        <v>14519</v>
      </c>
      <c r="L4784" s="21" t="s">
        <v>14519</v>
      </c>
      <c r="M4784" s="21" t="s">
        <v>14519</v>
      </c>
      <c r="N4784" s="21" t="s">
        <v>14519</v>
      </c>
      <c r="O4784" s="21" t="s">
        <v>14519</v>
      </c>
      <c r="P4784" s="21" t="s">
        <v>14519</v>
      </c>
      <c r="Q4784" s="21" t="s">
        <v>14519</v>
      </c>
      <c r="R4784" s="21" t="s">
        <v>14519</v>
      </c>
      <c r="S4784" s="21" t="s">
        <v>14519</v>
      </c>
      <c r="T4784" s="21" t="s">
        <v>14519</v>
      </c>
      <c r="U4784" s="21" t="s">
        <v>14519</v>
      </c>
      <c r="V4784" s="21" t="s">
        <v>14519</v>
      </c>
      <c r="W4784" s="21" t="s">
        <v>14519</v>
      </c>
      <c r="X4784" s="21" t="s">
        <v>14519</v>
      </c>
      <c r="Y4784" s="21" t="s">
        <v>14519</v>
      </c>
      <c r="Z4784" s="21" t="s">
        <v>14519</v>
      </c>
      <c r="AA4784" s="21" t="s">
        <v>14519</v>
      </c>
      <c r="AB4784" s="21" t="s">
        <v>14519</v>
      </c>
      <c r="AC4784" s="21" t="s">
        <v>14519</v>
      </c>
      <c r="AD4784" s="21" t="s">
        <v>14519</v>
      </c>
      <c r="AE4784" s="21" t="s">
        <v>14519</v>
      </c>
      <c r="AF4784" s="21" t="s">
        <v>14519</v>
      </c>
      <c r="AG4784" s="21" t="s">
        <v>14519</v>
      </c>
      <c r="AH4784" s="21" t="s">
        <v>14519</v>
      </c>
      <c r="AI4784" s="21" t="s">
        <v>14519</v>
      </c>
      <c r="AJ4784" s="21" t="s">
        <v>14519</v>
      </c>
      <c r="AK4784" s="21" t="s">
        <v>14519</v>
      </c>
      <c r="AL4784" s="21" t="s">
        <v>14519</v>
      </c>
      <c r="AM4784" s="21" t="s">
        <v>14519</v>
      </c>
      <c r="AN4784" s="21" t="s">
        <v>14519</v>
      </c>
      <c r="AO4784" s="21" t="s">
        <v>14519</v>
      </c>
      <c r="AP4784" s="21" t="s">
        <v>14519</v>
      </c>
      <c r="AQ4784" s="21" t="s">
        <v>14519</v>
      </c>
      <c r="AR4784" s="21" t="s">
        <v>14519</v>
      </c>
      <c r="AS4784" s="21" t="s">
        <v>14519</v>
      </c>
      <c r="AT4784" s="21" t="s">
        <v>14519</v>
      </c>
      <c r="AU4784" s="21" t="s">
        <v>14519</v>
      </c>
      <c r="AV4784" s="21" t="s">
        <v>14519</v>
      </c>
      <c r="AW4784" s="21" t="s">
        <v>14519</v>
      </c>
      <c r="AX4784" s="21" t="s">
        <v>14519</v>
      </c>
      <c r="AY4784" s="21" t="s">
        <v>14519</v>
      </c>
      <c r="AZ4784" s="21" t="s">
        <v>14519</v>
      </c>
      <c r="BA4784" s="21" t="s">
        <v>14519</v>
      </c>
      <c r="BB4784" s="21" t="s">
        <v>14519</v>
      </c>
      <c r="BC4784" s="21" t="s">
        <v>14519</v>
      </c>
      <c r="BD4784" s="21" t="s">
        <v>14519</v>
      </c>
    </row>
    <row r="4785" spans="1:56" x14ac:dyDescent="0.15">
      <c r="A4785" s="15" t="s">
        <v>14252</v>
      </c>
      <c r="B4785" s="15" t="s">
        <v>14253</v>
      </c>
      <c r="C4785" s="15" t="s">
        <v>14254</v>
      </c>
      <c r="D4785" s="15" t="s">
        <v>14255</v>
      </c>
      <c r="E4785" s="16" t="s">
        <v>699</v>
      </c>
      <c r="F4785" s="15" t="s">
        <v>14256</v>
      </c>
      <c r="G4785" s="16">
        <v>115.9</v>
      </c>
      <c r="H4785" s="25" t="s">
        <v>108</v>
      </c>
      <c r="I4785" s="26">
        <v>1021869.55</v>
      </c>
      <c r="J4785" s="27">
        <v>53778</v>
      </c>
      <c r="K4785" s="27">
        <v>18300</v>
      </c>
      <c r="L4785" s="27">
        <v>10734</v>
      </c>
      <c r="M4785" s="27">
        <v>20657</v>
      </c>
      <c r="N4785" s="27">
        <v>10140</v>
      </c>
      <c r="O4785" s="27">
        <v>8761</v>
      </c>
      <c r="P4785" s="27">
        <v>8335</v>
      </c>
      <c r="Q4785" s="27">
        <v>21869</v>
      </c>
      <c r="R4785" s="27">
        <v>17118</v>
      </c>
      <c r="S4785" s="27">
        <v>6817</v>
      </c>
      <c r="T4785" s="27">
        <v>19459</v>
      </c>
      <c r="U4785" s="27">
        <v>26888</v>
      </c>
      <c r="V4785" s="27">
        <v>194432.05</v>
      </c>
      <c r="W4785" s="27">
        <v>46200</v>
      </c>
      <c r="X4785" s="27">
        <v>16270</v>
      </c>
      <c r="Y4785" s="27">
        <v>13372</v>
      </c>
      <c r="Z4785" s="27">
        <v>5960</v>
      </c>
      <c r="AA4785" s="27">
        <v>5724.5</v>
      </c>
      <c r="AB4785" s="27">
        <v>8005</v>
      </c>
      <c r="AC4785" s="27">
        <v>16060</v>
      </c>
      <c r="AD4785" s="27">
        <v>19777</v>
      </c>
      <c r="AE4785" s="27">
        <v>60393</v>
      </c>
      <c r="AF4785" s="27">
        <v>89645</v>
      </c>
      <c r="AG4785" s="27">
        <v>11692</v>
      </c>
      <c r="AH4785" s="27">
        <v>9746</v>
      </c>
      <c r="AI4785" s="27">
        <v>8286</v>
      </c>
      <c r="AJ4785" s="27">
        <v>71742</v>
      </c>
      <c r="AK4785" s="27">
        <v>20759</v>
      </c>
      <c r="AL4785" s="27">
        <v>43668.5</v>
      </c>
      <c r="AM4785" s="27">
        <v>4311</v>
      </c>
      <c r="AN4785" s="27">
        <v>2360</v>
      </c>
      <c r="AO4785" s="27">
        <v>4692</v>
      </c>
      <c r="AP4785" s="27">
        <v>22836</v>
      </c>
      <c r="AQ4785" s="27">
        <v>22048</v>
      </c>
      <c r="AR4785" s="27">
        <v>8427</v>
      </c>
      <c r="AS4785" s="27">
        <v>5209</v>
      </c>
      <c r="AT4785" s="27">
        <v>3141</v>
      </c>
      <c r="AU4785" s="27">
        <v>3754</v>
      </c>
      <c r="AV4785" s="27">
        <v>2563</v>
      </c>
      <c r="AW4785" s="27">
        <v>25437.5</v>
      </c>
      <c r="AX4785" s="27">
        <v>2101</v>
      </c>
      <c r="AY4785" s="27">
        <v>3962</v>
      </c>
      <c r="AZ4785" s="27">
        <v>17224</v>
      </c>
      <c r="BA4785" s="27">
        <v>6620</v>
      </c>
      <c r="BB4785" s="27">
        <v>4270</v>
      </c>
      <c r="BC4785" s="27">
        <v>15046</v>
      </c>
      <c r="BD4785" s="27">
        <v>3280</v>
      </c>
    </row>
    <row r="4786" spans="1:56" x14ac:dyDescent="0.15">
      <c r="A4786" s="3"/>
      <c r="B4786" s="3"/>
      <c r="C4786" s="12" t="s">
        <v>14257</v>
      </c>
      <c r="D4786" s="12" t="s">
        <v>14258</v>
      </c>
      <c r="E4786" s="13" t="s">
        <v>106</v>
      </c>
      <c r="F4786" s="12" t="s">
        <v>14259</v>
      </c>
      <c r="G4786" s="13">
        <v>134.69999999999999</v>
      </c>
      <c r="H4786" s="22" t="s">
        <v>108</v>
      </c>
      <c r="I4786" s="23">
        <v>995762</v>
      </c>
      <c r="J4786" s="24">
        <v>20747</v>
      </c>
      <c r="K4786" s="24">
        <v>2965</v>
      </c>
      <c r="L4786" s="24">
        <v>14062</v>
      </c>
      <c r="M4786" s="24">
        <v>16419</v>
      </c>
      <c r="N4786" s="24">
        <v>3499</v>
      </c>
      <c r="O4786" s="24">
        <v>6216</v>
      </c>
      <c r="P4786" s="24">
        <v>8766</v>
      </c>
      <c r="Q4786" s="24">
        <v>12496</v>
      </c>
      <c r="R4786" s="24">
        <v>26722</v>
      </c>
      <c r="S4786" s="24">
        <v>2897</v>
      </c>
      <c r="T4786" s="24">
        <v>32749</v>
      </c>
      <c r="U4786" s="24">
        <v>38971</v>
      </c>
      <c r="V4786" s="24">
        <v>122601</v>
      </c>
      <c r="W4786" s="24">
        <v>45161</v>
      </c>
      <c r="X4786" s="24">
        <v>38788</v>
      </c>
      <c r="Y4786" s="24">
        <v>8962</v>
      </c>
      <c r="Z4786" s="24">
        <v>11471</v>
      </c>
      <c r="AA4786" s="24">
        <v>3628</v>
      </c>
      <c r="AB4786" s="24">
        <v>14493</v>
      </c>
      <c r="AC4786" s="24">
        <v>9989</v>
      </c>
      <c r="AD4786" s="24">
        <v>18413</v>
      </c>
      <c r="AE4786" s="24">
        <v>45666</v>
      </c>
      <c r="AF4786" s="24">
        <v>102406</v>
      </c>
      <c r="AG4786" s="24">
        <v>10507</v>
      </c>
      <c r="AH4786" s="24" t="s">
        <v>14519</v>
      </c>
      <c r="AI4786" s="24">
        <v>14431</v>
      </c>
      <c r="AJ4786" s="24">
        <v>72955</v>
      </c>
      <c r="AK4786" s="24">
        <v>57862</v>
      </c>
      <c r="AL4786" s="24">
        <v>43938</v>
      </c>
      <c r="AM4786" s="24">
        <v>3259</v>
      </c>
      <c r="AN4786" s="24">
        <v>2155</v>
      </c>
      <c r="AO4786" s="24">
        <v>8180</v>
      </c>
      <c r="AP4786" s="24">
        <v>31842</v>
      </c>
      <c r="AQ4786" s="24">
        <v>24037</v>
      </c>
      <c r="AR4786" s="24">
        <v>4995</v>
      </c>
      <c r="AS4786" s="24">
        <v>1849</v>
      </c>
      <c r="AT4786" s="24" t="s">
        <v>14519</v>
      </c>
      <c r="AU4786" s="24">
        <v>4541</v>
      </c>
      <c r="AV4786" s="24">
        <v>1395</v>
      </c>
      <c r="AW4786" s="24">
        <v>36621</v>
      </c>
      <c r="AX4786" s="24" t="s">
        <v>14519</v>
      </c>
      <c r="AY4786" s="24">
        <v>6072</v>
      </c>
      <c r="AZ4786" s="24">
        <v>38821</v>
      </c>
      <c r="BA4786" s="24">
        <v>6104</v>
      </c>
      <c r="BB4786" s="24">
        <v>6389</v>
      </c>
      <c r="BC4786" s="24">
        <v>7558</v>
      </c>
      <c r="BD4786" s="24">
        <v>1848</v>
      </c>
    </row>
    <row r="4787" spans="1:56" x14ac:dyDescent="0.15">
      <c r="A4787" s="3"/>
      <c r="B4787" s="3"/>
      <c r="C4787" s="12" t="s">
        <v>14260</v>
      </c>
      <c r="D4787" s="12" t="s">
        <v>14261</v>
      </c>
      <c r="E4787" s="13" t="s">
        <v>699</v>
      </c>
      <c r="F4787" s="12" t="s">
        <v>14262</v>
      </c>
      <c r="G4787" s="13">
        <v>57.6</v>
      </c>
      <c r="H4787" s="22" t="s">
        <v>108</v>
      </c>
      <c r="I4787" s="23">
        <v>957080.2</v>
      </c>
      <c r="J4787" s="24">
        <v>49282</v>
      </c>
      <c r="K4787" s="24">
        <v>4389</v>
      </c>
      <c r="L4787" s="24">
        <v>11221</v>
      </c>
      <c r="M4787" s="24">
        <v>6688</v>
      </c>
      <c r="N4787" s="24">
        <v>4976</v>
      </c>
      <c r="O4787" s="24">
        <v>3481</v>
      </c>
      <c r="P4787" s="24">
        <v>4390</v>
      </c>
      <c r="Q4787" s="24">
        <v>14526</v>
      </c>
      <c r="R4787" s="24">
        <v>21239</v>
      </c>
      <c r="S4787" s="24">
        <v>27271</v>
      </c>
      <c r="T4787" s="24">
        <v>26252</v>
      </c>
      <c r="U4787" s="24">
        <v>19766</v>
      </c>
      <c r="V4787" s="24">
        <v>132359.20000000001</v>
      </c>
      <c r="W4787" s="24">
        <v>44857</v>
      </c>
      <c r="X4787" s="24">
        <v>17020</v>
      </c>
      <c r="Y4787" s="24">
        <v>8739</v>
      </c>
      <c r="Z4787" s="24">
        <v>8290</v>
      </c>
      <c r="AA4787" s="24">
        <v>3115</v>
      </c>
      <c r="AB4787" s="24">
        <v>7147</v>
      </c>
      <c r="AC4787" s="24">
        <v>12041</v>
      </c>
      <c r="AD4787" s="24">
        <v>11771</v>
      </c>
      <c r="AE4787" s="24">
        <v>61093</v>
      </c>
      <c r="AF4787" s="24">
        <v>135251</v>
      </c>
      <c r="AG4787" s="24">
        <v>7467</v>
      </c>
      <c r="AH4787" s="24">
        <v>2848</v>
      </c>
      <c r="AI4787" s="24">
        <v>6328</v>
      </c>
      <c r="AJ4787" s="24">
        <v>53539</v>
      </c>
      <c r="AK4787" s="24">
        <v>74984.5</v>
      </c>
      <c r="AL4787" s="24">
        <v>19218</v>
      </c>
      <c r="AM4787" s="24">
        <v>1270</v>
      </c>
      <c r="AN4787" s="24" t="s">
        <v>14519</v>
      </c>
      <c r="AO4787" s="24">
        <v>4473</v>
      </c>
      <c r="AP4787" s="24">
        <v>21200</v>
      </c>
      <c r="AQ4787" s="24">
        <v>18132</v>
      </c>
      <c r="AR4787" s="24">
        <v>7979.5</v>
      </c>
      <c r="AS4787" s="24">
        <v>1933</v>
      </c>
      <c r="AT4787" s="24" t="s">
        <v>14519</v>
      </c>
      <c r="AU4787" s="24">
        <v>4549.5</v>
      </c>
      <c r="AV4787" s="24">
        <v>3122</v>
      </c>
      <c r="AW4787" s="24">
        <v>30021</v>
      </c>
      <c r="AX4787" s="24">
        <v>2431.5</v>
      </c>
      <c r="AY4787" s="24">
        <v>4583</v>
      </c>
      <c r="AZ4787" s="24">
        <v>34564.5</v>
      </c>
      <c r="BA4787" s="24">
        <v>4807</v>
      </c>
      <c r="BB4787" s="24">
        <v>2434.5</v>
      </c>
      <c r="BC4787" s="24">
        <v>12602</v>
      </c>
      <c r="BD4787" s="24">
        <v>1932</v>
      </c>
    </row>
    <row r="4788" spans="1:56" x14ac:dyDescent="0.15">
      <c r="A4788" s="3"/>
      <c r="B4788" s="3"/>
      <c r="C4788" s="12" t="s">
        <v>14263</v>
      </c>
      <c r="D4788" s="12" t="s">
        <v>14264</v>
      </c>
      <c r="E4788" s="13" t="s">
        <v>106</v>
      </c>
      <c r="F4788" s="12" t="s">
        <v>14265</v>
      </c>
      <c r="G4788" s="13">
        <v>98.2</v>
      </c>
      <c r="H4788" s="22" t="s">
        <v>130</v>
      </c>
      <c r="I4788" s="23">
        <v>696626</v>
      </c>
      <c r="J4788" s="24">
        <v>41962</v>
      </c>
      <c r="K4788" s="24">
        <v>10933</v>
      </c>
      <c r="L4788" s="24">
        <v>9575</v>
      </c>
      <c r="M4788" s="24">
        <v>12822</v>
      </c>
      <c r="N4788" s="24">
        <v>16472</v>
      </c>
      <c r="O4788" s="24">
        <v>1935</v>
      </c>
      <c r="P4788" s="24">
        <v>20879</v>
      </c>
      <c r="Q4788" s="24">
        <v>28523</v>
      </c>
      <c r="R4788" s="24">
        <v>21204</v>
      </c>
      <c r="S4788" s="24">
        <v>25073</v>
      </c>
      <c r="T4788" s="24">
        <v>5246</v>
      </c>
      <c r="U4788" s="24">
        <v>31511</v>
      </c>
      <c r="V4788" s="24">
        <v>106611</v>
      </c>
      <c r="W4788" s="24">
        <v>49462</v>
      </c>
      <c r="X4788" s="24">
        <v>3007</v>
      </c>
      <c r="Y4788" s="24" t="s">
        <v>14519</v>
      </c>
      <c r="Z4788" s="24">
        <v>5246</v>
      </c>
      <c r="AA4788" s="24" t="s">
        <v>14519</v>
      </c>
      <c r="AB4788" s="24">
        <v>3883</v>
      </c>
      <c r="AC4788" s="24">
        <v>18279</v>
      </c>
      <c r="AD4788" s="24" t="s">
        <v>14519</v>
      </c>
      <c r="AE4788" s="24">
        <v>27838</v>
      </c>
      <c r="AF4788" s="24">
        <v>60959</v>
      </c>
      <c r="AG4788" s="24">
        <v>10801</v>
      </c>
      <c r="AH4788" s="24">
        <v>4323</v>
      </c>
      <c r="AI4788" s="24">
        <v>8092</v>
      </c>
      <c r="AJ4788" s="24">
        <v>15834</v>
      </c>
      <c r="AK4788" s="24">
        <v>12306</v>
      </c>
      <c r="AL4788" s="24">
        <v>1256</v>
      </c>
      <c r="AM4788" s="24" t="s">
        <v>14519</v>
      </c>
      <c r="AN4788" s="24">
        <v>1738</v>
      </c>
      <c r="AO4788" s="24">
        <v>5402</v>
      </c>
      <c r="AP4788" s="24">
        <v>61686</v>
      </c>
      <c r="AQ4788" s="24">
        <v>32983</v>
      </c>
      <c r="AR4788" s="24">
        <v>2004</v>
      </c>
      <c r="AS4788" s="24">
        <v>5689</v>
      </c>
      <c r="AT4788" s="24" t="s">
        <v>14519</v>
      </c>
      <c r="AU4788" s="24">
        <v>3117</v>
      </c>
      <c r="AV4788" s="24">
        <v>2224</v>
      </c>
      <c r="AW4788" s="24">
        <v>8951</v>
      </c>
      <c r="AX4788" s="24">
        <v>4776</v>
      </c>
      <c r="AY4788" s="24" t="s">
        <v>14519</v>
      </c>
      <c r="AZ4788" s="24">
        <v>1640</v>
      </c>
      <c r="BA4788" s="24">
        <v>2705</v>
      </c>
      <c r="BB4788" s="24">
        <v>4458</v>
      </c>
      <c r="BC4788" s="24">
        <v>2665</v>
      </c>
      <c r="BD4788" s="24" t="s">
        <v>14519</v>
      </c>
    </row>
    <row r="4789" spans="1:56" x14ac:dyDescent="0.15">
      <c r="A4789" s="3"/>
      <c r="B4789" s="3"/>
      <c r="C4789" s="12" t="s">
        <v>14266</v>
      </c>
      <c r="D4789" s="12" t="s">
        <v>14267</v>
      </c>
      <c r="E4789" s="13" t="s">
        <v>699</v>
      </c>
      <c r="F4789" s="12" t="s">
        <v>14268</v>
      </c>
      <c r="G4789" s="13">
        <v>230.2</v>
      </c>
      <c r="H4789" s="22" t="s">
        <v>108</v>
      </c>
      <c r="I4789" s="23">
        <v>686009</v>
      </c>
      <c r="J4789" s="24">
        <v>37046</v>
      </c>
      <c r="K4789" s="24">
        <v>13161</v>
      </c>
      <c r="L4789" s="24">
        <v>16047</v>
      </c>
      <c r="M4789" s="24">
        <v>9499</v>
      </c>
      <c r="N4789" s="24">
        <v>2668</v>
      </c>
      <c r="O4789" s="24">
        <v>5128</v>
      </c>
      <c r="P4789" s="24">
        <v>1648</v>
      </c>
      <c r="Q4789" s="24">
        <v>6053</v>
      </c>
      <c r="R4789" s="24">
        <v>11522</v>
      </c>
      <c r="S4789" s="24">
        <v>7192</v>
      </c>
      <c r="T4789" s="24">
        <v>30582</v>
      </c>
      <c r="U4789" s="24">
        <v>15549</v>
      </c>
      <c r="V4789" s="24">
        <v>104677</v>
      </c>
      <c r="W4789" s="24">
        <v>47059</v>
      </c>
      <c r="X4789" s="24">
        <v>32121</v>
      </c>
      <c r="Y4789" s="24">
        <v>16016</v>
      </c>
      <c r="Z4789" s="24">
        <v>5810</v>
      </c>
      <c r="AA4789" s="24" t="s">
        <v>14519</v>
      </c>
      <c r="AB4789" s="24">
        <v>6532</v>
      </c>
      <c r="AC4789" s="24">
        <v>8506</v>
      </c>
      <c r="AD4789" s="24">
        <v>10176</v>
      </c>
      <c r="AE4789" s="24">
        <v>24670</v>
      </c>
      <c r="AF4789" s="24">
        <v>74900</v>
      </c>
      <c r="AG4789" s="24">
        <v>8458</v>
      </c>
      <c r="AH4789" s="24">
        <v>2786</v>
      </c>
      <c r="AI4789" s="24">
        <v>4691</v>
      </c>
      <c r="AJ4789" s="24">
        <v>37611</v>
      </c>
      <c r="AK4789" s="24">
        <v>19054</v>
      </c>
      <c r="AL4789" s="24">
        <v>3762</v>
      </c>
      <c r="AM4789" s="24">
        <v>4769</v>
      </c>
      <c r="AN4789" s="24">
        <v>1765</v>
      </c>
      <c r="AO4789" s="24">
        <v>4840</v>
      </c>
      <c r="AP4789" s="24">
        <v>24485</v>
      </c>
      <c r="AQ4789" s="24">
        <v>12779</v>
      </c>
      <c r="AR4789" s="24" t="s">
        <v>14519</v>
      </c>
      <c r="AS4789" s="24">
        <v>1348</v>
      </c>
      <c r="AT4789" s="24" t="s">
        <v>14519</v>
      </c>
      <c r="AU4789" s="24">
        <v>2696</v>
      </c>
      <c r="AV4789" s="24">
        <v>3174</v>
      </c>
      <c r="AW4789" s="24">
        <v>17167</v>
      </c>
      <c r="AX4789" s="24">
        <v>1497</v>
      </c>
      <c r="AY4789" s="24">
        <v>3993</v>
      </c>
      <c r="AZ4789" s="24">
        <v>10586</v>
      </c>
      <c r="BA4789" s="24">
        <v>10750</v>
      </c>
      <c r="BB4789" s="24">
        <v>2168</v>
      </c>
      <c r="BC4789" s="24">
        <v>17311</v>
      </c>
      <c r="BD4789" s="24">
        <v>2684</v>
      </c>
    </row>
    <row r="4790" spans="1:56" x14ac:dyDescent="0.15">
      <c r="A4790" s="3"/>
      <c r="B4790" s="3"/>
      <c r="C4790" s="12" t="s">
        <v>14269</v>
      </c>
      <c r="D4790" s="12" t="s">
        <v>14270</v>
      </c>
      <c r="E4790" s="13" t="s">
        <v>106</v>
      </c>
      <c r="F4790" s="12" t="s">
        <v>14271</v>
      </c>
      <c r="G4790" s="13">
        <v>134.69999999999999</v>
      </c>
      <c r="H4790" s="22" t="s">
        <v>108</v>
      </c>
      <c r="I4790" s="23">
        <v>521758</v>
      </c>
      <c r="J4790" s="24">
        <v>25003</v>
      </c>
      <c r="K4790" s="24">
        <v>6215</v>
      </c>
      <c r="L4790" s="24">
        <v>2290</v>
      </c>
      <c r="M4790" s="24">
        <v>9350</v>
      </c>
      <c r="N4790" s="24" t="s">
        <v>14519</v>
      </c>
      <c r="O4790" s="24">
        <v>2601</v>
      </c>
      <c r="P4790" s="24">
        <v>4423</v>
      </c>
      <c r="Q4790" s="24">
        <v>23407</v>
      </c>
      <c r="R4790" s="24">
        <v>8332</v>
      </c>
      <c r="S4790" s="24">
        <v>7918</v>
      </c>
      <c r="T4790" s="24">
        <v>20810</v>
      </c>
      <c r="U4790" s="24">
        <v>30250</v>
      </c>
      <c r="V4790" s="24">
        <v>48724</v>
      </c>
      <c r="W4790" s="24">
        <v>23291</v>
      </c>
      <c r="X4790" s="24">
        <v>12197</v>
      </c>
      <c r="Y4790" s="24">
        <v>4246</v>
      </c>
      <c r="Z4790" s="24">
        <v>5690</v>
      </c>
      <c r="AA4790" s="24">
        <v>2835</v>
      </c>
      <c r="AB4790" s="24">
        <v>2285</v>
      </c>
      <c r="AC4790" s="24">
        <v>4342</v>
      </c>
      <c r="AD4790" s="24">
        <v>3938</v>
      </c>
      <c r="AE4790" s="24">
        <v>16443</v>
      </c>
      <c r="AF4790" s="24">
        <v>53536</v>
      </c>
      <c r="AG4790" s="24">
        <v>5279</v>
      </c>
      <c r="AH4790" s="24">
        <v>7704</v>
      </c>
      <c r="AI4790" s="24">
        <v>10491</v>
      </c>
      <c r="AJ4790" s="24">
        <v>45196</v>
      </c>
      <c r="AK4790" s="24">
        <v>35214</v>
      </c>
      <c r="AL4790" s="24">
        <v>5066</v>
      </c>
      <c r="AM4790" s="24" t="s">
        <v>14519</v>
      </c>
      <c r="AN4790" s="24">
        <v>1880</v>
      </c>
      <c r="AO4790" s="24">
        <v>4100</v>
      </c>
      <c r="AP4790" s="24">
        <v>11922</v>
      </c>
      <c r="AQ4790" s="24">
        <v>18506</v>
      </c>
      <c r="AR4790" s="24">
        <v>5769</v>
      </c>
      <c r="AS4790" s="24">
        <v>1877</v>
      </c>
      <c r="AT4790" s="24" t="s">
        <v>14519</v>
      </c>
      <c r="AU4790" s="24">
        <v>1490</v>
      </c>
      <c r="AV4790" s="24" t="s">
        <v>14519</v>
      </c>
      <c r="AW4790" s="24">
        <v>16743</v>
      </c>
      <c r="AX4790" s="24" t="s">
        <v>14519</v>
      </c>
      <c r="AY4790" s="24">
        <v>1732</v>
      </c>
      <c r="AZ4790" s="24">
        <v>11348</v>
      </c>
      <c r="BA4790" s="24">
        <v>4675</v>
      </c>
      <c r="BB4790" s="24">
        <v>5083</v>
      </c>
      <c r="BC4790" s="24">
        <v>5091</v>
      </c>
      <c r="BD4790" s="24">
        <v>1268</v>
      </c>
    </row>
    <row r="4791" spans="1:56" x14ac:dyDescent="0.15">
      <c r="A4791" s="3"/>
      <c r="B4791" s="3"/>
      <c r="C4791" s="12" t="s">
        <v>14272</v>
      </c>
      <c r="D4791" s="12" t="s">
        <v>14273</v>
      </c>
      <c r="E4791" s="13" t="s">
        <v>106</v>
      </c>
      <c r="F4791" s="12" t="s">
        <v>14274</v>
      </c>
      <c r="G4791" s="13">
        <v>78.099999999999994</v>
      </c>
      <c r="H4791" s="22" t="s">
        <v>108</v>
      </c>
      <c r="I4791" s="23">
        <v>419185.75</v>
      </c>
      <c r="J4791" s="24">
        <v>52724</v>
      </c>
      <c r="K4791" s="24">
        <v>3304</v>
      </c>
      <c r="L4791" s="24">
        <v>1315</v>
      </c>
      <c r="M4791" s="24">
        <v>14371</v>
      </c>
      <c r="N4791" s="24">
        <v>1135</v>
      </c>
      <c r="O4791" s="24">
        <v>6515</v>
      </c>
      <c r="P4791" s="24">
        <v>3527</v>
      </c>
      <c r="Q4791" s="24">
        <v>22696</v>
      </c>
      <c r="R4791" s="24">
        <v>8048</v>
      </c>
      <c r="S4791" s="24">
        <v>9609</v>
      </c>
      <c r="T4791" s="24">
        <v>16407</v>
      </c>
      <c r="U4791" s="24">
        <v>12824</v>
      </c>
      <c r="V4791" s="24">
        <v>49689</v>
      </c>
      <c r="W4791" s="24">
        <v>17761</v>
      </c>
      <c r="X4791" s="24">
        <v>39301</v>
      </c>
      <c r="Y4791" s="24">
        <v>3853</v>
      </c>
      <c r="Z4791" s="24" t="s">
        <v>14519</v>
      </c>
      <c r="AA4791" s="24">
        <v>11098</v>
      </c>
      <c r="AB4791" s="24" t="s">
        <v>14519</v>
      </c>
      <c r="AC4791" s="24">
        <v>6522</v>
      </c>
      <c r="AD4791" s="24">
        <v>1092</v>
      </c>
      <c r="AE4791" s="24">
        <v>23958.75</v>
      </c>
      <c r="AF4791" s="24">
        <v>5142</v>
      </c>
      <c r="AG4791" s="24" t="s">
        <v>14519</v>
      </c>
      <c r="AH4791" s="24">
        <v>1347</v>
      </c>
      <c r="AI4791" s="24">
        <v>3144</v>
      </c>
      <c r="AJ4791" s="24" t="s">
        <v>14519</v>
      </c>
      <c r="AK4791" s="24">
        <v>1372</v>
      </c>
      <c r="AL4791" s="24">
        <v>1221</v>
      </c>
      <c r="AM4791" s="24" t="s">
        <v>14519</v>
      </c>
      <c r="AN4791" s="24" t="s">
        <v>14519</v>
      </c>
      <c r="AO4791" s="24" t="s">
        <v>14519</v>
      </c>
      <c r="AP4791" s="24">
        <v>17517</v>
      </c>
      <c r="AQ4791" s="24">
        <v>14437</v>
      </c>
      <c r="AR4791" s="24">
        <v>15526</v>
      </c>
      <c r="AS4791" s="24">
        <v>4069</v>
      </c>
      <c r="AT4791" s="24" t="s">
        <v>14519</v>
      </c>
      <c r="AU4791" s="24">
        <v>8863</v>
      </c>
      <c r="AV4791" s="24" t="s">
        <v>14519</v>
      </c>
      <c r="AW4791" s="24">
        <v>4861</v>
      </c>
      <c r="AX4791" s="24" t="s">
        <v>14519</v>
      </c>
      <c r="AY4791" s="24" t="s">
        <v>14519</v>
      </c>
      <c r="AZ4791" s="24">
        <v>28601</v>
      </c>
      <c r="BA4791" s="24" t="s">
        <v>14519</v>
      </c>
      <c r="BB4791" s="24" t="s">
        <v>14519</v>
      </c>
      <c r="BC4791" s="24">
        <v>3025</v>
      </c>
      <c r="BD4791" s="24" t="s">
        <v>14519</v>
      </c>
    </row>
    <row r="4792" spans="1:56" x14ac:dyDescent="0.15">
      <c r="A4792" s="3"/>
      <c r="B4792" s="3"/>
      <c r="C4792" s="12" t="s">
        <v>14275</v>
      </c>
      <c r="D4792" s="12" t="s">
        <v>14276</v>
      </c>
      <c r="E4792" s="13" t="s">
        <v>106</v>
      </c>
      <c r="F4792" s="12" t="s">
        <v>14277</v>
      </c>
      <c r="G4792" s="13">
        <v>251.8</v>
      </c>
      <c r="H4792" s="22" t="s">
        <v>108</v>
      </c>
      <c r="I4792" s="23">
        <v>377991</v>
      </c>
      <c r="J4792" s="24">
        <v>13286</v>
      </c>
      <c r="K4792" s="24" t="s">
        <v>14519</v>
      </c>
      <c r="L4792" s="24">
        <v>6116</v>
      </c>
      <c r="M4792" s="24">
        <v>4373</v>
      </c>
      <c r="N4792" s="24">
        <v>3170</v>
      </c>
      <c r="O4792" s="24" t="s">
        <v>14519</v>
      </c>
      <c r="P4792" s="24">
        <v>6093</v>
      </c>
      <c r="Q4792" s="24" t="s">
        <v>14519</v>
      </c>
      <c r="R4792" s="24">
        <v>18919</v>
      </c>
      <c r="S4792" s="24" t="s">
        <v>14519</v>
      </c>
      <c r="T4792" s="24">
        <v>6942</v>
      </c>
      <c r="U4792" s="24">
        <v>9272</v>
      </c>
      <c r="V4792" s="24">
        <v>74694</v>
      </c>
      <c r="W4792" s="24">
        <v>21514</v>
      </c>
      <c r="X4792" s="24">
        <v>9819</v>
      </c>
      <c r="Y4792" s="24">
        <v>9306</v>
      </c>
      <c r="Z4792" s="24">
        <v>8676</v>
      </c>
      <c r="AA4792" s="24">
        <v>3835</v>
      </c>
      <c r="AB4792" s="24">
        <v>1227</v>
      </c>
      <c r="AC4792" s="24">
        <v>3947</v>
      </c>
      <c r="AD4792" s="24">
        <v>13623</v>
      </c>
      <c r="AE4792" s="24">
        <v>31819</v>
      </c>
      <c r="AF4792" s="24">
        <v>35747</v>
      </c>
      <c r="AG4792" s="24">
        <v>4234</v>
      </c>
      <c r="AH4792" s="24" t="s">
        <v>14519</v>
      </c>
      <c r="AI4792" s="24">
        <v>2483</v>
      </c>
      <c r="AJ4792" s="24">
        <v>15413</v>
      </c>
      <c r="AK4792" s="24">
        <v>3244</v>
      </c>
      <c r="AL4792" s="24">
        <v>8382</v>
      </c>
      <c r="AM4792" s="24" t="s">
        <v>14519</v>
      </c>
      <c r="AN4792" s="24" t="s">
        <v>14519</v>
      </c>
      <c r="AO4792" s="24" t="s">
        <v>14519</v>
      </c>
      <c r="AP4792" s="24">
        <v>1462</v>
      </c>
      <c r="AQ4792" s="24">
        <v>6460</v>
      </c>
      <c r="AR4792" s="24">
        <v>2787</v>
      </c>
      <c r="AS4792" s="24" t="s">
        <v>14519</v>
      </c>
      <c r="AT4792" s="24">
        <v>2183</v>
      </c>
      <c r="AU4792" s="24" t="s">
        <v>14519</v>
      </c>
      <c r="AV4792" s="24">
        <v>1019</v>
      </c>
      <c r="AW4792" s="24">
        <v>8518</v>
      </c>
      <c r="AX4792" s="24" t="s">
        <v>14519</v>
      </c>
      <c r="AY4792" s="24">
        <v>4052</v>
      </c>
      <c r="AZ4792" s="24">
        <v>7459</v>
      </c>
      <c r="BA4792" s="24">
        <v>4443</v>
      </c>
      <c r="BB4792" s="24">
        <v>3023</v>
      </c>
      <c r="BC4792" s="24">
        <v>16492</v>
      </c>
      <c r="BD4792" s="24">
        <v>1039</v>
      </c>
    </row>
    <row r="4793" spans="1:56" x14ac:dyDescent="0.15">
      <c r="A4793" s="3"/>
      <c r="B4793" s="3"/>
      <c r="C4793" s="12" t="s">
        <v>14278</v>
      </c>
      <c r="D4793" s="12" t="s">
        <v>14279</v>
      </c>
      <c r="E4793" s="13" t="s">
        <v>789</v>
      </c>
      <c r="F4793" s="12" t="s">
        <v>14280</v>
      </c>
      <c r="G4793" s="13">
        <v>98.2</v>
      </c>
      <c r="H4793" s="22" t="s">
        <v>130</v>
      </c>
      <c r="I4793" s="23">
        <v>287960</v>
      </c>
      <c r="J4793" s="24">
        <v>5132</v>
      </c>
      <c r="K4793" s="24">
        <v>3600</v>
      </c>
      <c r="L4793" s="24">
        <v>2075</v>
      </c>
      <c r="M4793" s="24" t="s">
        <v>14519</v>
      </c>
      <c r="N4793" s="24">
        <v>1225</v>
      </c>
      <c r="O4793" s="24" t="s">
        <v>14519</v>
      </c>
      <c r="P4793" s="24">
        <v>1620</v>
      </c>
      <c r="Q4793" s="24" t="s">
        <v>14519</v>
      </c>
      <c r="R4793" s="24" t="s">
        <v>14519</v>
      </c>
      <c r="S4793" s="24" t="s">
        <v>14519</v>
      </c>
      <c r="T4793" s="24">
        <v>21362</v>
      </c>
      <c r="U4793" s="24">
        <v>6046</v>
      </c>
      <c r="V4793" s="24">
        <v>88888</v>
      </c>
      <c r="W4793" s="24">
        <v>19921</v>
      </c>
      <c r="X4793" s="24">
        <v>3780</v>
      </c>
      <c r="Y4793" s="24" t="s">
        <v>14519</v>
      </c>
      <c r="Z4793" s="24" t="s">
        <v>14519</v>
      </c>
      <c r="AA4793" s="24" t="s">
        <v>14519</v>
      </c>
      <c r="AB4793" s="24" t="s">
        <v>14519</v>
      </c>
      <c r="AC4793" s="24">
        <v>1512</v>
      </c>
      <c r="AD4793" s="24" t="s">
        <v>14519</v>
      </c>
      <c r="AE4793" s="24">
        <v>2659</v>
      </c>
      <c r="AF4793" s="24">
        <v>18744</v>
      </c>
      <c r="AG4793" s="24" t="s">
        <v>14519</v>
      </c>
      <c r="AH4793" s="24">
        <v>9090</v>
      </c>
      <c r="AI4793" s="24">
        <v>2098</v>
      </c>
      <c r="AJ4793" s="24">
        <v>22325</v>
      </c>
      <c r="AK4793" s="24">
        <v>8487</v>
      </c>
      <c r="AL4793" s="24">
        <v>22662</v>
      </c>
      <c r="AM4793" s="24" t="s">
        <v>14519</v>
      </c>
      <c r="AN4793" s="24" t="s">
        <v>14519</v>
      </c>
      <c r="AO4793" s="24" t="s">
        <v>14519</v>
      </c>
      <c r="AP4793" s="24">
        <v>5479</v>
      </c>
      <c r="AQ4793" s="24" t="s">
        <v>14519</v>
      </c>
      <c r="AR4793" s="24">
        <v>3031</v>
      </c>
      <c r="AS4793" s="24" t="s">
        <v>14519</v>
      </c>
      <c r="AT4793" s="24" t="s">
        <v>14519</v>
      </c>
      <c r="AU4793" s="24">
        <v>4205</v>
      </c>
      <c r="AV4793" s="24" t="s">
        <v>14519</v>
      </c>
      <c r="AW4793" s="24">
        <v>5635</v>
      </c>
      <c r="AX4793" s="24" t="s">
        <v>14519</v>
      </c>
      <c r="AY4793" s="24" t="s">
        <v>14519</v>
      </c>
      <c r="AZ4793" s="24">
        <v>16360</v>
      </c>
      <c r="BA4793" s="24" t="s">
        <v>14519</v>
      </c>
      <c r="BB4793" s="24" t="s">
        <v>14519</v>
      </c>
      <c r="BC4793" s="24">
        <v>3593</v>
      </c>
      <c r="BD4793" s="24">
        <v>1949</v>
      </c>
    </row>
    <row r="4794" spans="1:56" x14ac:dyDescent="0.15">
      <c r="A4794" s="3"/>
      <c r="B4794" s="3"/>
      <c r="C4794" s="12" t="s">
        <v>14281</v>
      </c>
      <c r="D4794" s="12" t="s">
        <v>14282</v>
      </c>
      <c r="E4794" s="13" t="s">
        <v>106</v>
      </c>
      <c r="F4794" s="12" t="s">
        <v>14283</v>
      </c>
      <c r="G4794" s="13">
        <v>468.8</v>
      </c>
      <c r="H4794" s="22" t="s">
        <v>108</v>
      </c>
      <c r="I4794" s="23">
        <v>274146</v>
      </c>
      <c r="J4794" s="24">
        <v>2075</v>
      </c>
      <c r="K4794" s="24" t="s">
        <v>14519</v>
      </c>
      <c r="L4794" s="24">
        <v>5044</v>
      </c>
      <c r="M4794" s="24">
        <v>4341</v>
      </c>
      <c r="N4794" s="24" t="s">
        <v>14519</v>
      </c>
      <c r="O4794" s="24">
        <v>1285</v>
      </c>
      <c r="P4794" s="24">
        <v>3659</v>
      </c>
      <c r="Q4794" s="24" t="s">
        <v>14519</v>
      </c>
      <c r="R4794" s="24">
        <v>10208</v>
      </c>
      <c r="S4794" s="24" t="s">
        <v>14519</v>
      </c>
      <c r="T4794" s="24">
        <v>5193</v>
      </c>
      <c r="U4794" s="24">
        <v>9453</v>
      </c>
      <c r="V4794" s="24">
        <v>39600</v>
      </c>
      <c r="W4794" s="24">
        <v>20351</v>
      </c>
      <c r="X4794" s="24">
        <v>11109</v>
      </c>
      <c r="Y4794" s="24">
        <v>6295</v>
      </c>
      <c r="Z4794" s="24">
        <v>3834</v>
      </c>
      <c r="AA4794" s="24">
        <v>1858</v>
      </c>
      <c r="AB4794" s="24">
        <v>3776</v>
      </c>
      <c r="AC4794" s="24">
        <v>1117</v>
      </c>
      <c r="AD4794" s="24">
        <v>5803</v>
      </c>
      <c r="AE4794" s="24">
        <v>14997</v>
      </c>
      <c r="AF4794" s="24">
        <v>24993</v>
      </c>
      <c r="AG4794" s="24">
        <v>3196</v>
      </c>
      <c r="AH4794" s="24" t="s">
        <v>14519</v>
      </c>
      <c r="AI4794" s="24">
        <v>4355</v>
      </c>
      <c r="AJ4794" s="24">
        <v>22206</v>
      </c>
      <c r="AK4794" s="24">
        <v>10513</v>
      </c>
      <c r="AL4794" s="24">
        <v>6532</v>
      </c>
      <c r="AM4794" s="24" t="s">
        <v>14519</v>
      </c>
      <c r="AN4794" s="24">
        <v>1640</v>
      </c>
      <c r="AO4794" s="24" t="s">
        <v>14519</v>
      </c>
      <c r="AP4794" s="24">
        <v>5662</v>
      </c>
      <c r="AQ4794" s="24">
        <v>4691</v>
      </c>
      <c r="AR4794" s="24" t="s">
        <v>14519</v>
      </c>
      <c r="AS4794" s="24">
        <v>2459</v>
      </c>
      <c r="AT4794" s="24" t="s">
        <v>14519</v>
      </c>
      <c r="AU4794" s="24">
        <v>1280</v>
      </c>
      <c r="AV4794" s="24" t="s">
        <v>14519</v>
      </c>
      <c r="AW4794" s="24">
        <v>9647</v>
      </c>
      <c r="AX4794" s="24" t="s">
        <v>14519</v>
      </c>
      <c r="AY4794" s="24" t="s">
        <v>14519</v>
      </c>
      <c r="AZ4794" s="24">
        <v>9972</v>
      </c>
      <c r="BA4794" s="24">
        <v>7500</v>
      </c>
      <c r="BB4794" s="24">
        <v>2374</v>
      </c>
      <c r="BC4794" s="24">
        <v>2882</v>
      </c>
      <c r="BD4794" s="24" t="s">
        <v>14519</v>
      </c>
    </row>
    <row r="4795" spans="1:56" x14ac:dyDescent="0.15">
      <c r="A4795" s="3"/>
      <c r="B4795" s="3"/>
      <c r="C4795" s="12" t="s">
        <v>14284</v>
      </c>
      <c r="D4795" s="12" t="s">
        <v>14285</v>
      </c>
      <c r="E4795" s="13" t="s">
        <v>699</v>
      </c>
      <c r="F4795" s="12" t="s">
        <v>14286</v>
      </c>
      <c r="G4795" s="13">
        <v>115.3</v>
      </c>
      <c r="H4795" s="22" t="s">
        <v>108</v>
      </c>
      <c r="I4795" s="23">
        <v>252535</v>
      </c>
      <c r="J4795" s="24">
        <v>7665</v>
      </c>
      <c r="K4795" s="24">
        <v>3764</v>
      </c>
      <c r="L4795" s="24">
        <v>1693</v>
      </c>
      <c r="M4795" s="24">
        <v>3155</v>
      </c>
      <c r="N4795" s="24" t="s">
        <v>14519</v>
      </c>
      <c r="O4795" s="24">
        <v>1109</v>
      </c>
      <c r="P4795" s="24">
        <v>1081</v>
      </c>
      <c r="Q4795" s="24">
        <v>2022</v>
      </c>
      <c r="R4795" s="24">
        <v>3680</v>
      </c>
      <c r="S4795" s="24">
        <v>1923</v>
      </c>
      <c r="T4795" s="24">
        <v>4246</v>
      </c>
      <c r="U4795" s="24">
        <v>15160</v>
      </c>
      <c r="V4795" s="24">
        <v>33183</v>
      </c>
      <c r="W4795" s="24">
        <v>13075</v>
      </c>
      <c r="X4795" s="24">
        <v>2804</v>
      </c>
      <c r="Y4795" s="24">
        <v>1254</v>
      </c>
      <c r="Z4795" s="24" t="s">
        <v>14519</v>
      </c>
      <c r="AA4795" s="24" t="s">
        <v>14519</v>
      </c>
      <c r="AB4795" s="24">
        <v>2787</v>
      </c>
      <c r="AC4795" s="24">
        <v>3509</v>
      </c>
      <c r="AD4795" s="24">
        <v>2119</v>
      </c>
      <c r="AE4795" s="24">
        <v>38677</v>
      </c>
      <c r="AF4795" s="24">
        <v>20188</v>
      </c>
      <c r="AG4795" s="24">
        <v>1138</v>
      </c>
      <c r="AH4795" s="24">
        <v>2954</v>
      </c>
      <c r="AI4795" s="24">
        <v>4165</v>
      </c>
      <c r="AJ4795" s="24">
        <v>14931</v>
      </c>
      <c r="AK4795" s="24">
        <v>12063</v>
      </c>
      <c r="AL4795" s="24">
        <v>11282</v>
      </c>
      <c r="AM4795" s="24">
        <v>1042</v>
      </c>
      <c r="AN4795" s="24" t="s">
        <v>14519</v>
      </c>
      <c r="AO4795" s="24" t="s">
        <v>14519</v>
      </c>
      <c r="AP4795" s="24">
        <v>6872</v>
      </c>
      <c r="AQ4795" s="24">
        <v>9086</v>
      </c>
      <c r="AR4795" s="24">
        <v>2012</v>
      </c>
      <c r="AS4795" s="24" t="s">
        <v>14519</v>
      </c>
      <c r="AT4795" s="24" t="s">
        <v>14519</v>
      </c>
      <c r="AU4795" s="24">
        <v>1468</v>
      </c>
      <c r="AV4795" s="24" t="s">
        <v>14519</v>
      </c>
      <c r="AW4795" s="24">
        <v>7988</v>
      </c>
      <c r="AX4795" s="24" t="s">
        <v>14519</v>
      </c>
      <c r="AY4795" s="24">
        <v>1071</v>
      </c>
      <c r="AZ4795" s="24">
        <v>1472</v>
      </c>
      <c r="BA4795" s="24" t="s">
        <v>14519</v>
      </c>
      <c r="BB4795" s="24">
        <v>1686</v>
      </c>
      <c r="BC4795" s="24">
        <v>3636</v>
      </c>
      <c r="BD4795" s="24" t="s">
        <v>14519</v>
      </c>
    </row>
    <row r="4796" spans="1:56" x14ac:dyDescent="0.15">
      <c r="A4796" s="3"/>
      <c r="B4796" s="3"/>
      <c r="C4796" s="12" t="s">
        <v>14287</v>
      </c>
      <c r="D4796" s="12" t="s">
        <v>14288</v>
      </c>
      <c r="E4796" s="13" t="s">
        <v>106</v>
      </c>
      <c r="F4796" s="12" t="s">
        <v>14289</v>
      </c>
      <c r="G4796" s="13">
        <v>125.8</v>
      </c>
      <c r="H4796" s="22" t="s">
        <v>108</v>
      </c>
      <c r="I4796" s="23">
        <v>227728.5</v>
      </c>
      <c r="J4796" s="24">
        <v>19980</v>
      </c>
      <c r="K4796" s="24">
        <v>2350</v>
      </c>
      <c r="L4796" s="24">
        <v>32615</v>
      </c>
      <c r="M4796" s="24">
        <v>2672</v>
      </c>
      <c r="N4796" s="24">
        <v>1543</v>
      </c>
      <c r="O4796" s="24">
        <v>21373</v>
      </c>
      <c r="P4796" s="24" t="s">
        <v>14519</v>
      </c>
      <c r="Q4796" s="24" t="s">
        <v>14519</v>
      </c>
      <c r="R4796" s="24" t="s">
        <v>14519</v>
      </c>
      <c r="S4796" s="24">
        <v>1220</v>
      </c>
      <c r="T4796" s="24">
        <v>2570</v>
      </c>
      <c r="U4796" s="24">
        <v>33825</v>
      </c>
      <c r="V4796" s="24">
        <v>28489</v>
      </c>
      <c r="W4796" s="24">
        <v>5093</v>
      </c>
      <c r="X4796" s="24">
        <v>4475</v>
      </c>
      <c r="Y4796" s="24" t="s">
        <v>14519</v>
      </c>
      <c r="Z4796" s="24">
        <v>1642</v>
      </c>
      <c r="AA4796" s="24">
        <v>1155</v>
      </c>
      <c r="AB4796" s="24">
        <v>2876</v>
      </c>
      <c r="AC4796" s="24">
        <v>4718.5</v>
      </c>
      <c r="AD4796" s="24" t="s">
        <v>14519</v>
      </c>
      <c r="AE4796" s="24">
        <v>6834</v>
      </c>
      <c r="AF4796" s="24">
        <v>14666</v>
      </c>
      <c r="AG4796" s="24">
        <v>1630</v>
      </c>
      <c r="AH4796" s="24" t="s">
        <v>14519</v>
      </c>
      <c r="AI4796" s="24">
        <v>6418</v>
      </c>
      <c r="AJ4796" s="24">
        <v>4521</v>
      </c>
      <c r="AK4796" s="24" t="s">
        <v>14519</v>
      </c>
      <c r="AL4796" s="24">
        <v>2040</v>
      </c>
      <c r="AM4796" s="24" t="s">
        <v>14519</v>
      </c>
      <c r="AN4796" s="24" t="s">
        <v>14519</v>
      </c>
      <c r="AO4796" s="24" t="s">
        <v>14519</v>
      </c>
      <c r="AP4796" s="24">
        <v>6008</v>
      </c>
      <c r="AQ4796" s="24">
        <v>12234</v>
      </c>
      <c r="AR4796" s="24" t="s">
        <v>14519</v>
      </c>
      <c r="AS4796" s="24" t="s">
        <v>14519</v>
      </c>
      <c r="AT4796" s="24" t="s">
        <v>14519</v>
      </c>
      <c r="AU4796" s="24">
        <v>1750</v>
      </c>
      <c r="AV4796" s="24" t="s">
        <v>14519</v>
      </c>
      <c r="AW4796" s="24" t="s">
        <v>14519</v>
      </c>
      <c r="AX4796" s="24" t="s">
        <v>14519</v>
      </c>
      <c r="AY4796" s="24" t="s">
        <v>14519</v>
      </c>
      <c r="AZ4796" s="24">
        <v>1098</v>
      </c>
      <c r="BA4796" s="24" t="s">
        <v>14519</v>
      </c>
      <c r="BB4796" s="24" t="s">
        <v>14519</v>
      </c>
      <c r="BC4796" s="24" t="s">
        <v>14519</v>
      </c>
      <c r="BD4796" s="24" t="s">
        <v>14519</v>
      </c>
    </row>
    <row r="4797" spans="1:56" x14ac:dyDescent="0.15">
      <c r="A4797" s="3"/>
      <c r="B4797" s="3"/>
      <c r="C4797" s="12" t="s">
        <v>14290</v>
      </c>
      <c r="D4797" s="12" t="s">
        <v>14291</v>
      </c>
      <c r="E4797" s="13" t="s">
        <v>106</v>
      </c>
      <c r="F4797" s="12" t="s">
        <v>14292</v>
      </c>
      <c r="G4797" s="13">
        <v>241.1</v>
      </c>
      <c r="H4797" s="22" t="s">
        <v>108</v>
      </c>
      <c r="I4797" s="23">
        <v>220927.5</v>
      </c>
      <c r="J4797" s="24">
        <v>4903</v>
      </c>
      <c r="K4797" s="24">
        <v>1816</v>
      </c>
      <c r="L4797" s="24" t="s">
        <v>14519</v>
      </c>
      <c r="M4797" s="24">
        <v>8732</v>
      </c>
      <c r="N4797" s="24">
        <v>1022</v>
      </c>
      <c r="O4797" s="24" t="s">
        <v>14519</v>
      </c>
      <c r="P4797" s="24">
        <v>1785</v>
      </c>
      <c r="Q4797" s="24">
        <v>5705</v>
      </c>
      <c r="R4797" s="24">
        <v>5842</v>
      </c>
      <c r="S4797" s="24">
        <v>2495</v>
      </c>
      <c r="T4797" s="24">
        <v>2438</v>
      </c>
      <c r="U4797" s="24">
        <v>5347</v>
      </c>
      <c r="V4797" s="24">
        <v>43244</v>
      </c>
      <c r="W4797" s="24">
        <v>8325</v>
      </c>
      <c r="X4797" s="24">
        <v>2255</v>
      </c>
      <c r="Y4797" s="24" t="s">
        <v>14519</v>
      </c>
      <c r="Z4797" s="24">
        <v>1201</v>
      </c>
      <c r="AA4797" s="24" t="s">
        <v>14519</v>
      </c>
      <c r="AB4797" s="24" t="s">
        <v>14519</v>
      </c>
      <c r="AC4797" s="24">
        <v>3861</v>
      </c>
      <c r="AD4797" s="24">
        <v>1661</v>
      </c>
      <c r="AE4797" s="24">
        <v>28168</v>
      </c>
      <c r="AF4797" s="24">
        <v>25597</v>
      </c>
      <c r="AG4797" s="24">
        <v>3304</v>
      </c>
      <c r="AH4797" s="24" t="s">
        <v>14519</v>
      </c>
      <c r="AI4797" s="24">
        <v>5148</v>
      </c>
      <c r="AJ4797" s="24">
        <v>4034</v>
      </c>
      <c r="AK4797" s="24">
        <v>3037</v>
      </c>
      <c r="AL4797" s="24">
        <v>8513</v>
      </c>
      <c r="AM4797" s="24" t="s">
        <v>14519</v>
      </c>
      <c r="AN4797" s="24" t="s">
        <v>14519</v>
      </c>
      <c r="AO4797" s="24" t="s">
        <v>14519</v>
      </c>
      <c r="AP4797" s="24">
        <v>4763</v>
      </c>
      <c r="AQ4797" s="24">
        <v>6714</v>
      </c>
      <c r="AR4797" s="24">
        <v>4003</v>
      </c>
      <c r="AS4797" s="24" t="s">
        <v>14519</v>
      </c>
      <c r="AT4797" s="24">
        <v>2019.5</v>
      </c>
      <c r="AU4797" s="24" t="s">
        <v>14519</v>
      </c>
      <c r="AV4797" s="24" t="s">
        <v>14519</v>
      </c>
      <c r="AW4797" s="24">
        <v>4860</v>
      </c>
      <c r="AX4797" s="24">
        <v>1154</v>
      </c>
      <c r="AY4797" s="24">
        <v>1712</v>
      </c>
      <c r="AZ4797" s="24">
        <v>1093</v>
      </c>
      <c r="BA4797" s="24">
        <v>1644</v>
      </c>
      <c r="BB4797" s="24">
        <v>1361</v>
      </c>
      <c r="BC4797" s="24">
        <v>7340</v>
      </c>
      <c r="BD4797" s="24">
        <v>1151</v>
      </c>
    </row>
    <row r="4798" spans="1:56" x14ac:dyDescent="0.15">
      <c r="A4798" s="3"/>
      <c r="B4798" s="3"/>
      <c r="C4798" s="12" t="s">
        <v>14293</v>
      </c>
      <c r="D4798" s="12" t="s">
        <v>14294</v>
      </c>
      <c r="E4798" s="13" t="s">
        <v>106</v>
      </c>
      <c r="F4798" s="12" t="s">
        <v>14295</v>
      </c>
      <c r="G4798" s="13">
        <v>181.1</v>
      </c>
      <c r="H4798" s="22" t="s">
        <v>130</v>
      </c>
      <c r="I4798" s="23">
        <v>192006</v>
      </c>
      <c r="J4798" s="24">
        <v>24094</v>
      </c>
      <c r="K4798" s="24">
        <v>4690</v>
      </c>
      <c r="L4798" s="24">
        <v>7101</v>
      </c>
      <c r="M4798" s="24">
        <v>1496</v>
      </c>
      <c r="N4798" s="24">
        <v>3880</v>
      </c>
      <c r="O4798" s="24">
        <v>3795</v>
      </c>
      <c r="P4798" s="24">
        <v>1182</v>
      </c>
      <c r="Q4798" s="24">
        <v>16048</v>
      </c>
      <c r="R4798" s="24">
        <v>2746</v>
      </c>
      <c r="S4798" s="24">
        <v>11125</v>
      </c>
      <c r="T4798" s="24">
        <v>5421</v>
      </c>
      <c r="U4798" s="24">
        <v>11943</v>
      </c>
      <c r="V4798" s="24">
        <v>5690</v>
      </c>
      <c r="W4798" s="24">
        <v>4119</v>
      </c>
      <c r="X4798" s="24">
        <v>2532</v>
      </c>
      <c r="Y4798" s="24" t="s">
        <v>14519</v>
      </c>
      <c r="Z4798" s="24">
        <v>3204</v>
      </c>
      <c r="AA4798" s="24" t="s">
        <v>14519</v>
      </c>
      <c r="AB4798" s="24">
        <v>1416</v>
      </c>
      <c r="AC4798" s="24">
        <v>8182</v>
      </c>
      <c r="AD4798" s="24">
        <v>1772</v>
      </c>
      <c r="AE4798" s="24">
        <v>5528</v>
      </c>
      <c r="AF4798" s="24">
        <v>24474</v>
      </c>
      <c r="AG4798" s="24">
        <v>7509</v>
      </c>
      <c r="AH4798" s="24" t="s">
        <v>14519</v>
      </c>
      <c r="AI4798" s="24">
        <v>6352</v>
      </c>
      <c r="AJ4798" s="24">
        <v>3532</v>
      </c>
      <c r="AK4798" s="24" t="s">
        <v>14519</v>
      </c>
      <c r="AL4798" s="24" t="s">
        <v>14519</v>
      </c>
      <c r="AM4798" s="24" t="s">
        <v>14519</v>
      </c>
      <c r="AN4798" s="24" t="s">
        <v>14519</v>
      </c>
      <c r="AO4798" s="24">
        <v>1786</v>
      </c>
      <c r="AP4798" s="24">
        <v>2332</v>
      </c>
      <c r="AQ4798" s="24">
        <v>4041</v>
      </c>
      <c r="AR4798" s="24" t="s">
        <v>14519</v>
      </c>
      <c r="AS4798" s="24" t="s">
        <v>14519</v>
      </c>
      <c r="AT4798" s="24" t="s">
        <v>14519</v>
      </c>
      <c r="AU4798" s="24">
        <v>4923</v>
      </c>
      <c r="AV4798" s="24">
        <v>1829</v>
      </c>
      <c r="AW4798" s="24">
        <v>1285</v>
      </c>
      <c r="AX4798" s="24" t="s">
        <v>14519</v>
      </c>
      <c r="AY4798" s="24" t="s">
        <v>14519</v>
      </c>
      <c r="AZ4798" s="24" t="s">
        <v>14519</v>
      </c>
      <c r="BA4798" s="24" t="s">
        <v>14519</v>
      </c>
      <c r="BB4798" s="24" t="s">
        <v>14519</v>
      </c>
      <c r="BC4798" s="24">
        <v>2485</v>
      </c>
      <c r="BD4798" s="24" t="s">
        <v>14519</v>
      </c>
    </row>
    <row r="4799" spans="1:56" x14ac:dyDescent="0.15">
      <c r="A4799" s="3"/>
      <c r="B4799" s="3"/>
      <c r="C4799" s="12" t="s">
        <v>14296</v>
      </c>
      <c r="D4799" s="12" t="s">
        <v>14297</v>
      </c>
      <c r="E4799" s="13" t="s">
        <v>106</v>
      </c>
      <c r="F4799" s="12" t="s">
        <v>14298</v>
      </c>
      <c r="G4799" s="13">
        <v>331.1</v>
      </c>
      <c r="H4799" s="22" t="s">
        <v>130</v>
      </c>
      <c r="I4799" s="23">
        <v>191375</v>
      </c>
      <c r="J4799" s="24">
        <v>18341</v>
      </c>
      <c r="K4799" s="24">
        <v>1476</v>
      </c>
      <c r="L4799" s="24">
        <v>3582</v>
      </c>
      <c r="M4799" s="24">
        <v>2809</v>
      </c>
      <c r="N4799" s="24">
        <v>3998</v>
      </c>
      <c r="O4799" s="24" t="s">
        <v>14519</v>
      </c>
      <c r="P4799" s="24">
        <v>2814</v>
      </c>
      <c r="Q4799" s="24">
        <v>3852</v>
      </c>
      <c r="R4799" s="24">
        <v>6773</v>
      </c>
      <c r="S4799" s="24">
        <v>6631</v>
      </c>
      <c r="T4799" s="24">
        <v>3544</v>
      </c>
      <c r="U4799" s="24">
        <v>6985</v>
      </c>
      <c r="V4799" s="24">
        <v>29025</v>
      </c>
      <c r="W4799" s="24">
        <v>5522</v>
      </c>
      <c r="X4799" s="24">
        <v>2715</v>
      </c>
      <c r="Y4799" s="24" t="s">
        <v>14519</v>
      </c>
      <c r="Z4799" s="24" t="s">
        <v>14519</v>
      </c>
      <c r="AA4799" s="24" t="s">
        <v>14519</v>
      </c>
      <c r="AB4799" s="24" t="s">
        <v>14519</v>
      </c>
      <c r="AC4799" s="24">
        <v>5679</v>
      </c>
      <c r="AD4799" s="24" t="s">
        <v>14519</v>
      </c>
      <c r="AE4799" s="24">
        <v>6058</v>
      </c>
      <c r="AF4799" s="24">
        <v>21759</v>
      </c>
      <c r="AG4799" s="24">
        <v>5937</v>
      </c>
      <c r="AH4799" s="24">
        <v>2455</v>
      </c>
      <c r="AI4799" s="24">
        <v>6852</v>
      </c>
      <c r="AJ4799" s="24">
        <v>11219</v>
      </c>
      <c r="AK4799" s="24">
        <v>1588</v>
      </c>
      <c r="AL4799" s="24" t="s">
        <v>14519</v>
      </c>
      <c r="AM4799" s="24" t="s">
        <v>14519</v>
      </c>
      <c r="AN4799" s="24" t="s">
        <v>14519</v>
      </c>
      <c r="AO4799" s="24">
        <v>1065</v>
      </c>
      <c r="AP4799" s="24">
        <v>9993</v>
      </c>
      <c r="AQ4799" s="24">
        <v>5283</v>
      </c>
      <c r="AR4799" s="24" t="s">
        <v>14519</v>
      </c>
      <c r="AS4799" s="24">
        <v>1808</v>
      </c>
      <c r="AT4799" s="24" t="s">
        <v>14519</v>
      </c>
      <c r="AU4799" s="24" t="s">
        <v>14519</v>
      </c>
      <c r="AV4799" s="24" t="s">
        <v>14519</v>
      </c>
      <c r="AW4799" s="24">
        <v>2483</v>
      </c>
      <c r="AX4799" s="24" t="s">
        <v>14519</v>
      </c>
      <c r="AY4799" s="24" t="s">
        <v>14519</v>
      </c>
      <c r="AZ4799" s="24" t="s">
        <v>14519</v>
      </c>
      <c r="BA4799" s="24" t="s">
        <v>14519</v>
      </c>
      <c r="BB4799" s="24" t="s">
        <v>14519</v>
      </c>
      <c r="BC4799" s="24">
        <v>3239</v>
      </c>
      <c r="BD4799" s="24" t="s">
        <v>14519</v>
      </c>
    </row>
    <row r="4800" spans="1:56" x14ac:dyDescent="0.15">
      <c r="A4800" s="3"/>
      <c r="B4800" s="3"/>
      <c r="C4800" s="12" t="s">
        <v>14299</v>
      </c>
      <c r="D4800" s="12" t="s">
        <v>14300</v>
      </c>
      <c r="E4800" s="13" t="s">
        <v>106</v>
      </c>
      <c r="F4800" s="12" t="s">
        <v>14301</v>
      </c>
      <c r="G4800" s="13">
        <v>251.8</v>
      </c>
      <c r="H4800" s="22" t="s">
        <v>108</v>
      </c>
      <c r="I4800" s="23">
        <v>185257</v>
      </c>
      <c r="J4800" s="24">
        <v>22724</v>
      </c>
      <c r="K4800" s="24">
        <v>2089</v>
      </c>
      <c r="L4800" s="24" t="s">
        <v>14519</v>
      </c>
      <c r="M4800" s="24">
        <v>3822</v>
      </c>
      <c r="N4800" s="24" t="s">
        <v>14519</v>
      </c>
      <c r="O4800" s="24" t="s">
        <v>14519</v>
      </c>
      <c r="P4800" s="24">
        <v>1832</v>
      </c>
      <c r="Q4800" s="24" t="s">
        <v>14519</v>
      </c>
      <c r="R4800" s="24">
        <v>3748</v>
      </c>
      <c r="S4800" s="24">
        <v>3877</v>
      </c>
      <c r="T4800" s="24">
        <v>5452</v>
      </c>
      <c r="U4800" s="24">
        <v>6457</v>
      </c>
      <c r="V4800" s="24">
        <v>22342</v>
      </c>
      <c r="W4800" s="24">
        <v>14385</v>
      </c>
      <c r="X4800" s="24">
        <v>4268</v>
      </c>
      <c r="Y4800" s="24">
        <v>5144</v>
      </c>
      <c r="Z4800" s="24">
        <v>3123</v>
      </c>
      <c r="AA4800" s="24">
        <v>2022</v>
      </c>
      <c r="AB4800" s="24" t="s">
        <v>14519</v>
      </c>
      <c r="AC4800" s="24">
        <v>3580</v>
      </c>
      <c r="AD4800" s="24">
        <v>3063</v>
      </c>
      <c r="AE4800" s="24">
        <v>10204</v>
      </c>
      <c r="AF4800" s="24">
        <v>12586</v>
      </c>
      <c r="AG4800" s="24">
        <v>1885</v>
      </c>
      <c r="AH4800" s="24">
        <v>1077</v>
      </c>
      <c r="AI4800" s="24" t="s">
        <v>14519</v>
      </c>
      <c r="AJ4800" s="24">
        <v>5592</v>
      </c>
      <c r="AK4800" s="24">
        <v>1346</v>
      </c>
      <c r="AL4800" s="24">
        <v>1183</v>
      </c>
      <c r="AM4800" s="24" t="s">
        <v>14519</v>
      </c>
      <c r="AN4800" s="24" t="s">
        <v>14519</v>
      </c>
      <c r="AO4800" s="24">
        <v>1282</v>
      </c>
      <c r="AP4800" s="24" t="s">
        <v>14519</v>
      </c>
      <c r="AQ4800" s="24">
        <v>8770</v>
      </c>
      <c r="AR4800" s="24" t="s">
        <v>14519</v>
      </c>
      <c r="AS4800" s="24">
        <v>1246</v>
      </c>
      <c r="AT4800" s="24" t="s">
        <v>14519</v>
      </c>
      <c r="AU4800" s="24" t="s">
        <v>14519</v>
      </c>
      <c r="AV4800" s="24" t="s">
        <v>14519</v>
      </c>
      <c r="AW4800" s="24">
        <v>10074</v>
      </c>
      <c r="AX4800" s="24" t="s">
        <v>14519</v>
      </c>
      <c r="AY4800" s="24">
        <v>2011</v>
      </c>
      <c r="AZ4800" s="24">
        <v>3160</v>
      </c>
      <c r="BA4800" s="24">
        <v>1962</v>
      </c>
      <c r="BB4800" s="24">
        <v>1804</v>
      </c>
      <c r="BC4800" s="24">
        <v>5490</v>
      </c>
      <c r="BD4800" s="24" t="s">
        <v>14519</v>
      </c>
    </row>
    <row r="4801" spans="1:56" x14ac:dyDescent="0.15">
      <c r="A4801" s="3"/>
      <c r="B4801" s="3"/>
      <c r="C4801" s="12" t="s">
        <v>14302</v>
      </c>
      <c r="D4801" s="12" t="s">
        <v>14303</v>
      </c>
      <c r="E4801" s="13" t="s">
        <v>106</v>
      </c>
      <c r="F4801" s="12" t="s">
        <v>14304</v>
      </c>
      <c r="G4801" s="13">
        <v>858.4</v>
      </c>
      <c r="H4801" s="22" t="s">
        <v>108</v>
      </c>
      <c r="I4801" s="23">
        <v>175825</v>
      </c>
      <c r="J4801" s="24">
        <v>2089</v>
      </c>
      <c r="K4801" s="24">
        <v>1734</v>
      </c>
      <c r="L4801" s="24">
        <v>4244</v>
      </c>
      <c r="M4801" s="24">
        <v>3410</v>
      </c>
      <c r="N4801" s="24">
        <v>12425</v>
      </c>
      <c r="O4801" s="24" t="s">
        <v>14519</v>
      </c>
      <c r="P4801" s="24">
        <v>3318</v>
      </c>
      <c r="Q4801" s="24" t="s">
        <v>14519</v>
      </c>
      <c r="R4801" s="24">
        <v>9561</v>
      </c>
      <c r="S4801" s="24" t="s">
        <v>14519</v>
      </c>
      <c r="T4801" s="24">
        <v>2742</v>
      </c>
      <c r="U4801" s="24">
        <v>2733</v>
      </c>
      <c r="V4801" s="24">
        <v>33910</v>
      </c>
      <c r="W4801" s="24">
        <v>6914</v>
      </c>
      <c r="X4801" s="24">
        <v>8304</v>
      </c>
      <c r="Y4801" s="24">
        <v>1285</v>
      </c>
      <c r="Z4801" s="24">
        <v>2293</v>
      </c>
      <c r="AA4801" s="24">
        <v>1582</v>
      </c>
      <c r="AB4801" s="24" t="s">
        <v>14519</v>
      </c>
      <c r="AC4801" s="24">
        <v>4224</v>
      </c>
      <c r="AD4801" s="24">
        <v>3123</v>
      </c>
      <c r="AE4801" s="24">
        <v>8781</v>
      </c>
      <c r="AF4801" s="24">
        <v>28303</v>
      </c>
      <c r="AG4801" s="24">
        <v>3957</v>
      </c>
      <c r="AH4801" s="24" t="s">
        <v>14519</v>
      </c>
      <c r="AI4801" s="24">
        <v>2071</v>
      </c>
      <c r="AJ4801" s="24">
        <v>11091</v>
      </c>
      <c r="AK4801" s="24" t="s">
        <v>14519</v>
      </c>
      <c r="AL4801" s="24" t="s">
        <v>14519</v>
      </c>
      <c r="AM4801" s="24" t="s">
        <v>14519</v>
      </c>
      <c r="AN4801" s="24" t="s">
        <v>14519</v>
      </c>
      <c r="AO4801" s="24" t="s">
        <v>14519</v>
      </c>
      <c r="AP4801" s="24">
        <v>2183</v>
      </c>
      <c r="AQ4801" s="24">
        <v>1093</v>
      </c>
      <c r="AR4801" s="24" t="s">
        <v>14519</v>
      </c>
      <c r="AS4801" s="24" t="s">
        <v>14519</v>
      </c>
      <c r="AT4801" s="24" t="s">
        <v>14519</v>
      </c>
      <c r="AU4801" s="24" t="s">
        <v>14519</v>
      </c>
      <c r="AV4801" s="24" t="s">
        <v>14519</v>
      </c>
      <c r="AW4801" s="24">
        <v>5092</v>
      </c>
      <c r="AX4801" s="24" t="s">
        <v>14519</v>
      </c>
      <c r="AY4801" s="24" t="s">
        <v>14519</v>
      </c>
      <c r="AZ4801" s="24">
        <v>2070</v>
      </c>
      <c r="BA4801" s="24" t="s">
        <v>14519</v>
      </c>
      <c r="BB4801" s="24" t="s">
        <v>14519</v>
      </c>
      <c r="BC4801" s="24" t="s">
        <v>14519</v>
      </c>
      <c r="BD4801" s="24" t="s">
        <v>14519</v>
      </c>
    </row>
    <row r="4802" spans="1:56" x14ac:dyDescent="0.15">
      <c r="A4802" s="3"/>
      <c r="B4802" s="3"/>
      <c r="C4802" s="12" t="s">
        <v>14305</v>
      </c>
      <c r="D4802" s="12" t="s">
        <v>14306</v>
      </c>
      <c r="E4802" s="13" t="s">
        <v>699</v>
      </c>
      <c r="F4802" s="12" t="s">
        <v>14307</v>
      </c>
      <c r="G4802" s="13">
        <v>478.6</v>
      </c>
      <c r="H4802" s="22" t="s">
        <v>108</v>
      </c>
      <c r="I4802" s="23">
        <v>167624.45000000001</v>
      </c>
      <c r="J4802" s="24">
        <v>8953</v>
      </c>
      <c r="K4802" s="24">
        <v>1100</v>
      </c>
      <c r="L4802" s="24">
        <v>3643</v>
      </c>
      <c r="M4802" s="24">
        <v>8916</v>
      </c>
      <c r="N4802" s="24" t="s">
        <v>14519</v>
      </c>
      <c r="O4802" s="24">
        <v>2664</v>
      </c>
      <c r="P4802" s="24">
        <v>1071.45</v>
      </c>
      <c r="Q4802" s="24">
        <v>1053</v>
      </c>
      <c r="R4802" s="24">
        <v>7080</v>
      </c>
      <c r="S4802" s="24">
        <v>1713</v>
      </c>
      <c r="T4802" s="24">
        <v>1757</v>
      </c>
      <c r="U4802" s="24">
        <v>2497</v>
      </c>
      <c r="V4802" s="24">
        <v>35046</v>
      </c>
      <c r="W4802" s="24">
        <v>3611</v>
      </c>
      <c r="X4802" s="24">
        <v>4327</v>
      </c>
      <c r="Y4802" s="24">
        <v>1135</v>
      </c>
      <c r="Z4802" s="24" t="s">
        <v>14519</v>
      </c>
      <c r="AA4802" s="24" t="s">
        <v>14519</v>
      </c>
      <c r="AB4802" s="24" t="s">
        <v>14519</v>
      </c>
      <c r="AC4802" s="24">
        <v>5590</v>
      </c>
      <c r="AD4802" s="24">
        <v>2095</v>
      </c>
      <c r="AE4802" s="24">
        <v>13378</v>
      </c>
      <c r="AF4802" s="24">
        <v>11636</v>
      </c>
      <c r="AG4802" s="24" t="s">
        <v>14519</v>
      </c>
      <c r="AH4802" s="24" t="s">
        <v>14519</v>
      </c>
      <c r="AI4802" s="24" t="s">
        <v>14519</v>
      </c>
      <c r="AJ4802" s="24">
        <v>23749</v>
      </c>
      <c r="AK4802" s="24" t="s">
        <v>14519</v>
      </c>
      <c r="AL4802" s="24" t="s">
        <v>14519</v>
      </c>
      <c r="AM4802" s="24" t="s">
        <v>14519</v>
      </c>
      <c r="AN4802" s="24" t="s">
        <v>14519</v>
      </c>
      <c r="AO4802" s="24" t="s">
        <v>14519</v>
      </c>
      <c r="AP4802" s="24" t="s">
        <v>14519</v>
      </c>
      <c r="AQ4802" s="24">
        <v>2065</v>
      </c>
      <c r="AR4802" s="24" t="s">
        <v>14519</v>
      </c>
      <c r="AS4802" s="24" t="s">
        <v>14519</v>
      </c>
      <c r="AT4802" s="24" t="s">
        <v>14519</v>
      </c>
      <c r="AU4802" s="24" t="s">
        <v>14519</v>
      </c>
      <c r="AV4802" s="24" t="s">
        <v>14519</v>
      </c>
      <c r="AW4802" s="24">
        <v>1313</v>
      </c>
      <c r="AX4802" s="24" t="s">
        <v>14519</v>
      </c>
      <c r="AY4802" s="24">
        <v>11515</v>
      </c>
      <c r="AZ4802" s="24">
        <v>1235</v>
      </c>
      <c r="BA4802" s="24" t="s">
        <v>14519</v>
      </c>
      <c r="BB4802" s="24">
        <v>2040</v>
      </c>
      <c r="BC4802" s="24">
        <v>3586</v>
      </c>
      <c r="BD4802" s="24" t="s">
        <v>14519</v>
      </c>
    </row>
    <row r="4803" spans="1:56" x14ac:dyDescent="0.15">
      <c r="A4803" s="3"/>
      <c r="B4803" s="3"/>
      <c r="C4803" s="12" t="s">
        <v>14308</v>
      </c>
      <c r="D4803" s="12" t="s">
        <v>14309</v>
      </c>
      <c r="E4803" s="13" t="s">
        <v>106</v>
      </c>
      <c r="F4803" s="12" t="s">
        <v>14310</v>
      </c>
      <c r="G4803" s="13">
        <v>468.8</v>
      </c>
      <c r="H4803" s="22" t="s">
        <v>108</v>
      </c>
      <c r="I4803" s="23">
        <v>167307</v>
      </c>
      <c r="J4803" s="24">
        <v>8919</v>
      </c>
      <c r="K4803" s="24">
        <v>2216</v>
      </c>
      <c r="L4803" s="24">
        <v>1292</v>
      </c>
      <c r="M4803" s="24">
        <v>2624</v>
      </c>
      <c r="N4803" s="24" t="s">
        <v>14519</v>
      </c>
      <c r="O4803" s="24">
        <v>1936</v>
      </c>
      <c r="P4803" s="24">
        <v>1284</v>
      </c>
      <c r="Q4803" s="24">
        <v>6019</v>
      </c>
      <c r="R4803" s="24">
        <v>3464</v>
      </c>
      <c r="S4803" s="24">
        <v>4366</v>
      </c>
      <c r="T4803" s="24">
        <v>6019</v>
      </c>
      <c r="U4803" s="24">
        <v>7991</v>
      </c>
      <c r="V4803" s="24">
        <v>17540</v>
      </c>
      <c r="W4803" s="24">
        <v>9372</v>
      </c>
      <c r="X4803" s="24">
        <v>3844</v>
      </c>
      <c r="Y4803" s="24">
        <v>2656</v>
      </c>
      <c r="Z4803" s="24">
        <v>1054</v>
      </c>
      <c r="AA4803" s="24">
        <v>1350</v>
      </c>
      <c r="AB4803" s="24" t="s">
        <v>14519</v>
      </c>
      <c r="AC4803" s="24">
        <v>1524</v>
      </c>
      <c r="AD4803" s="24">
        <v>1882</v>
      </c>
      <c r="AE4803" s="24">
        <v>7188</v>
      </c>
      <c r="AF4803" s="24">
        <v>16321</v>
      </c>
      <c r="AG4803" s="24">
        <v>2191</v>
      </c>
      <c r="AH4803" s="24">
        <v>1934</v>
      </c>
      <c r="AI4803" s="24">
        <v>5073</v>
      </c>
      <c r="AJ4803" s="24">
        <v>10646</v>
      </c>
      <c r="AK4803" s="24">
        <v>9566</v>
      </c>
      <c r="AL4803" s="24">
        <v>2061</v>
      </c>
      <c r="AM4803" s="24">
        <v>1000</v>
      </c>
      <c r="AN4803" s="24" t="s">
        <v>14519</v>
      </c>
      <c r="AO4803" s="24" t="s">
        <v>14519</v>
      </c>
      <c r="AP4803" s="24">
        <v>2815</v>
      </c>
      <c r="AQ4803" s="24">
        <v>5744</v>
      </c>
      <c r="AR4803" s="24" t="s">
        <v>14519</v>
      </c>
      <c r="AS4803" s="24" t="s">
        <v>14519</v>
      </c>
      <c r="AT4803" s="24" t="s">
        <v>14519</v>
      </c>
      <c r="AU4803" s="24" t="s">
        <v>14519</v>
      </c>
      <c r="AV4803" s="24" t="s">
        <v>14519</v>
      </c>
      <c r="AW4803" s="24">
        <v>5586</v>
      </c>
      <c r="AX4803" s="24" t="s">
        <v>14519</v>
      </c>
      <c r="AY4803" s="24" t="s">
        <v>14519</v>
      </c>
      <c r="AZ4803" s="24">
        <v>2855</v>
      </c>
      <c r="BA4803" s="24">
        <v>1728</v>
      </c>
      <c r="BB4803" s="24">
        <v>1279</v>
      </c>
      <c r="BC4803" s="24">
        <v>1367</v>
      </c>
      <c r="BD4803" s="24" t="s">
        <v>14519</v>
      </c>
    </row>
    <row r="4804" spans="1:56" x14ac:dyDescent="0.15">
      <c r="A4804" s="3"/>
      <c r="B4804" s="3"/>
      <c r="C4804" s="12" t="s">
        <v>14311</v>
      </c>
      <c r="D4804" s="12" t="s">
        <v>14312</v>
      </c>
      <c r="E4804" s="13" t="s">
        <v>106</v>
      </c>
      <c r="F4804" s="12" t="s">
        <v>14313</v>
      </c>
      <c r="G4804" s="13">
        <v>110.6</v>
      </c>
      <c r="H4804" s="22" t="s">
        <v>108</v>
      </c>
      <c r="I4804" s="23">
        <v>141953</v>
      </c>
      <c r="J4804" s="24">
        <v>4762</v>
      </c>
      <c r="K4804" s="24" t="s">
        <v>14519</v>
      </c>
      <c r="L4804" s="24" t="s">
        <v>14519</v>
      </c>
      <c r="M4804" s="24">
        <v>1704</v>
      </c>
      <c r="N4804" s="24" t="s">
        <v>14519</v>
      </c>
      <c r="O4804" s="24" t="s">
        <v>14519</v>
      </c>
      <c r="P4804" s="24">
        <v>1672</v>
      </c>
      <c r="Q4804" s="24" t="s">
        <v>14519</v>
      </c>
      <c r="R4804" s="24">
        <v>2280</v>
      </c>
      <c r="S4804" s="24" t="s">
        <v>14519</v>
      </c>
      <c r="T4804" s="24">
        <v>5309</v>
      </c>
      <c r="U4804" s="24">
        <v>11246</v>
      </c>
      <c r="V4804" s="24">
        <v>32072</v>
      </c>
      <c r="W4804" s="24">
        <v>3029</v>
      </c>
      <c r="X4804" s="24">
        <v>5870</v>
      </c>
      <c r="Y4804" s="24">
        <v>2892</v>
      </c>
      <c r="Z4804" s="24">
        <v>1596</v>
      </c>
      <c r="AA4804" s="24" t="s">
        <v>14519</v>
      </c>
      <c r="AB4804" s="24" t="s">
        <v>14519</v>
      </c>
      <c r="AC4804" s="24">
        <v>4226</v>
      </c>
      <c r="AD4804" s="24">
        <v>2679</v>
      </c>
      <c r="AE4804" s="24" t="s">
        <v>14519</v>
      </c>
      <c r="AF4804" s="24">
        <v>11181</v>
      </c>
      <c r="AG4804" s="24">
        <v>2082</v>
      </c>
      <c r="AH4804" s="24">
        <v>2956</v>
      </c>
      <c r="AI4804" s="24">
        <v>2137</v>
      </c>
      <c r="AJ4804" s="24">
        <v>16362</v>
      </c>
      <c r="AK4804" s="24">
        <v>1146</v>
      </c>
      <c r="AL4804" s="24">
        <v>4855</v>
      </c>
      <c r="AM4804" s="24" t="s">
        <v>14519</v>
      </c>
      <c r="AN4804" s="24" t="s">
        <v>14519</v>
      </c>
      <c r="AO4804" s="24" t="s">
        <v>14519</v>
      </c>
      <c r="AP4804" s="24">
        <v>1212</v>
      </c>
      <c r="AQ4804" s="24">
        <v>2519</v>
      </c>
      <c r="AR4804" s="24" t="s">
        <v>14519</v>
      </c>
      <c r="AS4804" s="24" t="s">
        <v>14519</v>
      </c>
      <c r="AT4804" s="24" t="s">
        <v>14519</v>
      </c>
      <c r="AU4804" s="24" t="s">
        <v>14519</v>
      </c>
      <c r="AV4804" s="24" t="s">
        <v>14519</v>
      </c>
      <c r="AW4804" s="24">
        <v>1287</v>
      </c>
      <c r="AX4804" s="24" t="s">
        <v>14519</v>
      </c>
      <c r="AY4804" s="24" t="s">
        <v>14519</v>
      </c>
      <c r="AZ4804" s="24">
        <v>1445</v>
      </c>
      <c r="BA4804" s="24" t="s">
        <v>14519</v>
      </c>
      <c r="BB4804" s="24">
        <v>3198</v>
      </c>
      <c r="BC4804" s="24">
        <v>6726</v>
      </c>
      <c r="BD4804" s="24" t="s">
        <v>14519</v>
      </c>
    </row>
    <row r="4805" spans="1:56" x14ac:dyDescent="0.15">
      <c r="A4805" s="3"/>
      <c r="B4805" s="3"/>
      <c r="C4805" s="12" t="s">
        <v>14314</v>
      </c>
      <c r="D4805" s="12" t="s">
        <v>14315</v>
      </c>
      <c r="E4805" s="13" t="s">
        <v>699</v>
      </c>
      <c r="F4805" s="12" t="s">
        <v>14316</v>
      </c>
      <c r="G4805" s="13">
        <v>213.4</v>
      </c>
      <c r="H4805" s="22" t="s">
        <v>108</v>
      </c>
      <c r="I4805" s="23">
        <v>132317</v>
      </c>
      <c r="J4805" s="24">
        <v>8621</v>
      </c>
      <c r="K4805" s="24">
        <v>1033</v>
      </c>
      <c r="L4805" s="24" t="s">
        <v>14519</v>
      </c>
      <c r="M4805" s="24">
        <v>1844</v>
      </c>
      <c r="N4805" s="24" t="s">
        <v>14519</v>
      </c>
      <c r="O4805" s="24" t="s">
        <v>14519</v>
      </c>
      <c r="P4805" s="24">
        <v>1280</v>
      </c>
      <c r="Q4805" s="24">
        <v>3235</v>
      </c>
      <c r="R4805" s="24">
        <v>2628</v>
      </c>
      <c r="S4805" s="24">
        <v>1221</v>
      </c>
      <c r="T4805" s="24">
        <v>3921</v>
      </c>
      <c r="U4805" s="24">
        <v>4125</v>
      </c>
      <c r="V4805" s="24">
        <v>18119</v>
      </c>
      <c r="W4805" s="24">
        <v>7014</v>
      </c>
      <c r="X4805" s="24">
        <v>1357</v>
      </c>
      <c r="Y4805" s="24" t="s">
        <v>14519</v>
      </c>
      <c r="Z4805" s="24" t="s">
        <v>14519</v>
      </c>
      <c r="AA4805" s="24" t="s">
        <v>14519</v>
      </c>
      <c r="AB4805" s="24" t="s">
        <v>14519</v>
      </c>
      <c r="AC4805" s="24">
        <v>1552</v>
      </c>
      <c r="AD4805" s="24" t="s">
        <v>14519</v>
      </c>
      <c r="AE4805" s="24">
        <v>12587</v>
      </c>
      <c r="AF4805" s="24">
        <v>13054</v>
      </c>
      <c r="AG4805" s="24">
        <v>1191</v>
      </c>
      <c r="AH4805" s="24" t="s">
        <v>14519</v>
      </c>
      <c r="AI4805" s="24">
        <v>2253</v>
      </c>
      <c r="AJ4805" s="24">
        <v>9788</v>
      </c>
      <c r="AK4805" s="24">
        <v>7856</v>
      </c>
      <c r="AL4805" s="24">
        <v>2367</v>
      </c>
      <c r="AM4805" s="24" t="s">
        <v>14519</v>
      </c>
      <c r="AN4805" s="24" t="s">
        <v>14519</v>
      </c>
      <c r="AO4805" s="24" t="s">
        <v>14519</v>
      </c>
      <c r="AP4805" s="24">
        <v>3289</v>
      </c>
      <c r="AQ4805" s="24">
        <v>4313</v>
      </c>
      <c r="AR4805" s="24">
        <v>1350</v>
      </c>
      <c r="AS4805" s="24" t="s">
        <v>14519</v>
      </c>
      <c r="AT4805" s="24" t="s">
        <v>14519</v>
      </c>
      <c r="AU4805" s="24" t="s">
        <v>14519</v>
      </c>
      <c r="AV4805" s="24">
        <v>3354</v>
      </c>
      <c r="AW4805" s="24">
        <v>2481</v>
      </c>
      <c r="AX4805" s="24" t="s">
        <v>14519</v>
      </c>
      <c r="AY4805" s="24" t="s">
        <v>14519</v>
      </c>
      <c r="AZ4805" s="24" t="s">
        <v>14519</v>
      </c>
      <c r="BA4805" s="24" t="s">
        <v>14519</v>
      </c>
      <c r="BB4805" s="24">
        <v>1550</v>
      </c>
      <c r="BC4805" s="24">
        <v>3195</v>
      </c>
      <c r="BD4805" s="24">
        <v>1355</v>
      </c>
    </row>
    <row r="4806" spans="1:56" x14ac:dyDescent="0.15">
      <c r="A4806" s="3"/>
      <c r="B4806" s="3"/>
      <c r="C4806" s="12" t="s">
        <v>14317</v>
      </c>
      <c r="D4806" s="12" t="s">
        <v>14318</v>
      </c>
      <c r="E4806" s="13" t="s">
        <v>325</v>
      </c>
      <c r="F4806" s="12" t="s">
        <v>14319</v>
      </c>
      <c r="G4806" s="13">
        <v>194.5</v>
      </c>
      <c r="H4806" s="22" t="s">
        <v>108</v>
      </c>
      <c r="I4806" s="23">
        <v>125647.95</v>
      </c>
      <c r="J4806" s="24">
        <v>3640</v>
      </c>
      <c r="K4806" s="24" t="s">
        <v>14519</v>
      </c>
      <c r="L4806" s="24" t="s">
        <v>14519</v>
      </c>
      <c r="M4806" s="24" t="s">
        <v>14519</v>
      </c>
      <c r="N4806" s="24">
        <v>1102.5</v>
      </c>
      <c r="O4806" s="24" t="s">
        <v>14519</v>
      </c>
      <c r="P4806" s="24" t="s">
        <v>14519</v>
      </c>
      <c r="Q4806" s="24" t="s">
        <v>14519</v>
      </c>
      <c r="R4806" s="24">
        <v>2761.5</v>
      </c>
      <c r="S4806" s="24">
        <v>1358</v>
      </c>
      <c r="T4806" s="24" t="s">
        <v>14519</v>
      </c>
      <c r="U4806" s="24">
        <v>2244.9</v>
      </c>
      <c r="V4806" s="24">
        <v>37553</v>
      </c>
      <c r="W4806" s="24">
        <v>3426.5</v>
      </c>
      <c r="X4806" s="24">
        <v>12685.5</v>
      </c>
      <c r="Y4806" s="24">
        <v>15169.8</v>
      </c>
      <c r="Z4806" s="24" t="s">
        <v>14519</v>
      </c>
      <c r="AA4806" s="24" t="s">
        <v>14519</v>
      </c>
      <c r="AB4806" s="24" t="s">
        <v>14519</v>
      </c>
      <c r="AC4806" s="24">
        <v>2235.15</v>
      </c>
      <c r="AD4806" s="24" t="s">
        <v>14519</v>
      </c>
      <c r="AE4806" s="24">
        <v>3389.1</v>
      </c>
      <c r="AF4806" s="24">
        <v>25332.7</v>
      </c>
      <c r="AG4806" s="24">
        <v>1730</v>
      </c>
      <c r="AH4806" s="24" t="s">
        <v>14519</v>
      </c>
      <c r="AI4806" s="24" t="s">
        <v>14519</v>
      </c>
      <c r="AJ4806" s="24">
        <v>1083.8</v>
      </c>
      <c r="AK4806" s="24" t="s">
        <v>14519</v>
      </c>
      <c r="AL4806" s="24" t="s">
        <v>14519</v>
      </c>
      <c r="AM4806" s="24" t="s">
        <v>14519</v>
      </c>
      <c r="AN4806" s="24" t="s">
        <v>14519</v>
      </c>
      <c r="AO4806" s="24" t="s">
        <v>14519</v>
      </c>
      <c r="AP4806" s="24" t="s">
        <v>14519</v>
      </c>
      <c r="AQ4806" s="24">
        <v>1785.8</v>
      </c>
      <c r="AR4806" s="24">
        <v>1930.2</v>
      </c>
      <c r="AS4806" s="24" t="s">
        <v>14519</v>
      </c>
      <c r="AT4806" s="24" t="s">
        <v>14519</v>
      </c>
      <c r="AU4806" s="24">
        <v>1564.5</v>
      </c>
      <c r="AV4806" s="24" t="s">
        <v>14519</v>
      </c>
      <c r="AW4806" s="24" t="s">
        <v>14519</v>
      </c>
      <c r="AX4806" s="24" t="s">
        <v>14519</v>
      </c>
      <c r="AY4806" s="24" t="s">
        <v>14519</v>
      </c>
      <c r="AZ4806" s="24" t="s">
        <v>14519</v>
      </c>
      <c r="BA4806" s="24">
        <v>1590</v>
      </c>
      <c r="BB4806" s="24" t="s">
        <v>14519</v>
      </c>
      <c r="BC4806" s="24" t="s">
        <v>14519</v>
      </c>
      <c r="BD4806" s="24" t="s">
        <v>14519</v>
      </c>
    </row>
    <row r="4807" spans="1:56" x14ac:dyDescent="0.15">
      <c r="A4807" s="3"/>
      <c r="B4807" s="3"/>
      <c r="C4807" s="12" t="s">
        <v>14320</v>
      </c>
      <c r="D4807" s="12" t="s">
        <v>14321</v>
      </c>
      <c r="E4807" s="13" t="s">
        <v>106</v>
      </c>
      <c r="F4807" s="12" t="s">
        <v>14274</v>
      </c>
      <c r="G4807" s="13">
        <v>78.099999999999994</v>
      </c>
      <c r="H4807" s="22" t="s">
        <v>108</v>
      </c>
      <c r="I4807" s="23">
        <v>120093.8</v>
      </c>
      <c r="J4807" s="24">
        <v>1859</v>
      </c>
      <c r="K4807" s="24" t="s">
        <v>14519</v>
      </c>
      <c r="L4807" s="24" t="s">
        <v>14519</v>
      </c>
      <c r="M4807" s="24" t="s">
        <v>14519</v>
      </c>
      <c r="N4807" s="24" t="s">
        <v>14519</v>
      </c>
      <c r="O4807" s="24" t="s">
        <v>14519</v>
      </c>
      <c r="P4807" s="24" t="s">
        <v>14519</v>
      </c>
      <c r="Q4807" s="24" t="s">
        <v>14519</v>
      </c>
      <c r="R4807" s="24">
        <v>4341</v>
      </c>
      <c r="S4807" s="24">
        <v>1136</v>
      </c>
      <c r="T4807" s="24">
        <v>3340</v>
      </c>
      <c r="U4807" s="24">
        <v>2308</v>
      </c>
      <c r="V4807" s="24">
        <v>22805</v>
      </c>
      <c r="W4807" s="24">
        <v>10752</v>
      </c>
      <c r="X4807" s="24">
        <v>39690</v>
      </c>
      <c r="Y4807" s="24" t="s">
        <v>14519</v>
      </c>
      <c r="Z4807" s="24">
        <v>7447</v>
      </c>
      <c r="AA4807" s="24" t="s">
        <v>14519</v>
      </c>
      <c r="AB4807" s="24" t="s">
        <v>14519</v>
      </c>
      <c r="AC4807" s="24" t="s">
        <v>14519</v>
      </c>
      <c r="AD4807" s="24" t="s">
        <v>14519</v>
      </c>
      <c r="AE4807" s="24" t="s">
        <v>14519</v>
      </c>
      <c r="AF4807" s="24" t="s">
        <v>14519</v>
      </c>
      <c r="AG4807" s="24" t="s">
        <v>14519</v>
      </c>
      <c r="AH4807" s="24" t="s">
        <v>14519</v>
      </c>
      <c r="AI4807" s="24" t="s">
        <v>14519</v>
      </c>
      <c r="AJ4807" s="24">
        <v>4191</v>
      </c>
      <c r="AK4807" s="24">
        <v>4924</v>
      </c>
      <c r="AL4807" s="24" t="s">
        <v>14519</v>
      </c>
      <c r="AM4807" s="24" t="s">
        <v>14519</v>
      </c>
      <c r="AN4807" s="24" t="s">
        <v>14519</v>
      </c>
      <c r="AO4807" s="24" t="s">
        <v>14519</v>
      </c>
      <c r="AP4807" s="24">
        <v>4061</v>
      </c>
      <c r="AQ4807" s="24">
        <v>2513</v>
      </c>
      <c r="AR4807" s="24" t="s">
        <v>14519</v>
      </c>
      <c r="AS4807" s="24" t="s">
        <v>14519</v>
      </c>
      <c r="AT4807" s="24">
        <v>2442.8000000000002</v>
      </c>
      <c r="AU4807" s="24" t="s">
        <v>14519</v>
      </c>
      <c r="AV4807" s="24" t="s">
        <v>14519</v>
      </c>
      <c r="AW4807" s="24">
        <v>2409</v>
      </c>
      <c r="AX4807" s="24">
        <v>1192</v>
      </c>
      <c r="AY4807" s="24" t="s">
        <v>14519</v>
      </c>
      <c r="AZ4807" s="24" t="s">
        <v>14519</v>
      </c>
      <c r="BA4807" s="24" t="s">
        <v>14519</v>
      </c>
      <c r="BB4807" s="24" t="s">
        <v>14519</v>
      </c>
      <c r="BC4807" s="24" t="s">
        <v>14519</v>
      </c>
      <c r="BD4807" s="24" t="s">
        <v>14519</v>
      </c>
    </row>
    <row r="4808" spans="1:56" x14ac:dyDescent="0.15">
      <c r="A4808" s="3"/>
      <c r="B4808" s="3"/>
      <c r="C4808" s="12" t="s">
        <v>14322</v>
      </c>
      <c r="D4808" s="12" t="s">
        <v>14323</v>
      </c>
      <c r="E4808" s="13" t="s">
        <v>467</v>
      </c>
      <c r="F4808" s="12" t="s">
        <v>14324</v>
      </c>
      <c r="G4808" s="13">
        <v>147.1</v>
      </c>
      <c r="H4808" s="22" t="s">
        <v>108</v>
      </c>
      <c r="I4808" s="23">
        <v>115145.64199999999</v>
      </c>
      <c r="J4808" s="24">
        <v>15472.38</v>
      </c>
      <c r="K4808" s="24" t="s">
        <v>14519</v>
      </c>
      <c r="L4808" s="24" t="s">
        <v>14519</v>
      </c>
      <c r="M4808" s="24" t="s">
        <v>14519</v>
      </c>
      <c r="N4808" s="24" t="s">
        <v>14519</v>
      </c>
      <c r="O4808" s="24" t="s">
        <v>14519</v>
      </c>
      <c r="P4808" s="24" t="s">
        <v>14519</v>
      </c>
      <c r="Q4808" s="24">
        <v>4310.8</v>
      </c>
      <c r="R4808" s="24" t="s">
        <v>14519</v>
      </c>
      <c r="S4808" s="24" t="s">
        <v>14519</v>
      </c>
      <c r="T4808" s="24">
        <v>5145.63</v>
      </c>
      <c r="U4808" s="24">
        <v>10112.121999999999</v>
      </c>
      <c r="V4808" s="24">
        <v>21101.95</v>
      </c>
      <c r="W4808" s="24">
        <v>8512.2999999999993</v>
      </c>
      <c r="X4808" s="24">
        <v>1372.9</v>
      </c>
      <c r="Y4808" s="24">
        <v>7841.9</v>
      </c>
      <c r="Z4808" s="24">
        <v>5867.85</v>
      </c>
      <c r="AA4808" s="24" t="s">
        <v>14519</v>
      </c>
      <c r="AB4808" s="24" t="s">
        <v>14519</v>
      </c>
      <c r="AC4808" s="24">
        <v>2054.6</v>
      </c>
      <c r="AD4808" s="24">
        <v>1817.5</v>
      </c>
      <c r="AE4808" s="24" t="s">
        <v>14519</v>
      </c>
      <c r="AF4808" s="24">
        <v>3991.87</v>
      </c>
      <c r="AG4808" s="24" t="s">
        <v>14519</v>
      </c>
      <c r="AH4808" s="24" t="s">
        <v>14519</v>
      </c>
      <c r="AI4808" s="24" t="s">
        <v>14519</v>
      </c>
      <c r="AJ4808" s="24">
        <v>1000.5</v>
      </c>
      <c r="AK4808" s="24">
        <v>4279.8999999999996</v>
      </c>
      <c r="AL4808" s="24" t="s">
        <v>14519</v>
      </c>
      <c r="AM4808" s="24" t="s">
        <v>14519</v>
      </c>
      <c r="AN4808" s="24" t="s">
        <v>14519</v>
      </c>
      <c r="AO4808" s="24" t="s">
        <v>14519</v>
      </c>
      <c r="AP4808" s="24">
        <v>3828.18</v>
      </c>
      <c r="AQ4808" s="24">
        <v>3023.9</v>
      </c>
      <c r="AR4808" s="24" t="s">
        <v>14519</v>
      </c>
      <c r="AS4808" s="24">
        <v>3016.91</v>
      </c>
      <c r="AT4808" s="24" t="s">
        <v>14519</v>
      </c>
      <c r="AU4808" s="24">
        <v>1026.4000000000001</v>
      </c>
      <c r="AV4808" s="24">
        <v>1027.9000000000001</v>
      </c>
      <c r="AW4808" s="24">
        <v>1515.75</v>
      </c>
      <c r="AX4808" s="24" t="s">
        <v>14519</v>
      </c>
      <c r="AY4808" s="24">
        <v>1067.78</v>
      </c>
      <c r="AZ4808" s="24" t="s">
        <v>14519</v>
      </c>
      <c r="BA4808" s="24">
        <v>2556.42</v>
      </c>
      <c r="BB4808" s="24" t="s">
        <v>14519</v>
      </c>
      <c r="BC4808" s="24" t="s">
        <v>14519</v>
      </c>
      <c r="BD4808" s="24" t="s">
        <v>14519</v>
      </c>
    </row>
    <row r="4809" spans="1:56" x14ac:dyDescent="0.15">
      <c r="A4809" s="3"/>
      <c r="B4809" s="3"/>
      <c r="C4809" s="12" t="s">
        <v>14325</v>
      </c>
      <c r="D4809" s="12" t="s">
        <v>14326</v>
      </c>
      <c r="E4809" s="13" t="s">
        <v>106</v>
      </c>
      <c r="F4809" s="12" t="s">
        <v>14327</v>
      </c>
      <c r="G4809" s="13">
        <v>202.8</v>
      </c>
      <c r="H4809" s="22" t="s">
        <v>108</v>
      </c>
      <c r="I4809" s="23">
        <v>113588</v>
      </c>
      <c r="J4809" s="24">
        <v>5024</v>
      </c>
      <c r="K4809" s="24" t="s">
        <v>14519</v>
      </c>
      <c r="L4809" s="24">
        <v>1150</v>
      </c>
      <c r="M4809" s="24">
        <v>1742</v>
      </c>
      <c r="N4809" s="24" t="s">
        <v>14519</v>
      </c>
      <c r="O4809" s="24" t="s">
        <v>14519</v>
      </c>
      <c r="P4809" s="24">
        <v>1324</v>
      </c>
      <c r="Q4809" s="24" t="s">
        <v>14519</v>
      </c>
      <c r="R4809" s="24">
        <v>2897</v>
      </c>
      <c r="S4809" s="24" t="s">
        <v>14519</v>
      </c>
      <c r="T4809" s="24">
        <v>3753</v>
      </c>
      <c r="U4809" s="24">
        <v>7377</v>
      </c>
      <c r="V4809" s="24">
        <v>20286</v>
      </c>
      <c r="W4809" s="24">
        <v>5205</v>
      </c>
      <c r="X4809" s="24">
        <v>4437</v>
      </c>
      <c r="Y4809" s="24">
        <v>1934</v>
      </c>
      <c r="Z4809" s="24">
        <v>1095</v>
      </c>
      <c r="AA4809" s="24" t="s">
        <v>14519</v>
      </c>
      <c r="AB4809" s="24" t="s">
        <v>14519</v>
      </c>
      <c r="AC4809" s="24">
        <v>3438</v>
      </c>
      <c r="AD4809" s="24">
        <v>3149</v>
      </c>
      <c r="AE4809" s="24">
        <v>2865</v>
      </c>
      <c r="AF4809" s="24">
        <v>6905</v>
      </c>
      <c r="AG4809" s="24">
        <v>3648</v>
      </c>
      <c r="AH4809" s="24">
        <v>2012</v>
      </c>
      <c r="AI4809" s="24" t="s">
        <v>14519</v>
      </c>
      <c r="AJ4809" s="24">
        <v>10649</v>
      </c>
      <c r="AK4809" s="24">
        <v>1327</v>
      </c>
      <c r="AL4809" s="24">
        <v>2125</v>
      </c>
      <c r="AM4809" s="24" t="s">
        <v>14519</v>
      </c>
      <c r="AN4809" s="24" t="s">
        <v>14519</v>
      </c>
      <c r="AO4809" s="24" t="s">
        <v>14519</v>
      </c>
      <c r="AP4809" s="24">
        <v>1605</v>
      </c>
      <c r="AQ4809" s="24">
        <v>2988</v>
      </c>
      <c r="AR4809" s="24" t="s">
        <v>14519</v>
      </c>
      <c r="AS4809" s="24" t="s">
        <v>14519</v>
      </c>
      <c r="AT4809" s="24" t="s">
        <v>14519</v>
      </c>
      <c r="AU4809" s="24" t="s">
        <v>14519</v>
      </c>
      <c r="AV4809" s="24" t="s">
        <v>14519</v>
      </c>
      <c r="AW4809" s="24">
        <v>2140</v>
      </c>
      <c r="AX4809" s="24" t="s">
        <v>14519</v>
      </c>
      <c r="AY4809" s="24" t="s">
        <v>14519</v>
      </c>
      <c r="AZ4809" s="24" t="s">
        <v>14519</v>
      </c>
      <c r="BA4809" s="24" t="s">
        <v>14519</v>
      </c>
      <c r="BB4809" s="24">
        <v>1202</v>
      </c>
      <c r="BC4809" s="24">
        <v>5832</v>
      </c>
      <c r="BD4809" s="24" t="s">
        <v>14519</v>
      </c>
    </row>
    <row r="4810" spans="1:56" x14ac:dyDescent="0.15">
      <c r="A4810" s="3"/>
      <c r="B4810" s="3"/>
      <c r="C4810" s="12" t="s">
        <v>14328</v>
      </c>
      <c r="D4810" s="12" t="s">
        <v>14329</v>
      </c>
      <c r="E4810" s="13" t="s">
        <v>106</v>
      </c>
      <c r="F4810" s="12" t="s">
        <v>14289</v>
      </c>
      <c r="G4810" s="13">
        <v>125.8</v>
      </c>
      <c r="H4810" s="22" t="s">
        <v>108</v>
      </c>
      <c r="I4810" s="23">
        <v>103050.5</v>
      </c>
      <c r="J4810" s="24">
        <v>6845</v>
      </c>
      <c r="K4810" s="24" t="s">
        <v>14519</v>
      </c>
      <c r="L4810" s="24" t="s">
        <v>14519</v>
      </c>
      <c r="M4810" s="24">
        <v>6950</v>
      </c>
      <c r="N4810" s="24" t="s">
        <v>14519</v>
      </c>
      <c r="O4810" s="24" t="s">
        <v>14519</v>
      </c>
      <c r="P4810" s="24" t="s">
        <v>14519</v>
      </c>
      <c r="Q4810" s="24" t="s">
        <v>14519</v>
      </c>
      <c r="R4810" s="24">
        <v>2648</v>
      </c>
      <c r="S4810" s="24" t="s">
        <v>14519</v>
      </c>
      <c r="T4810" s="24">
        <v>4207</v>
      </c>
      <c r="U4810" s="24" t="s">
        <v>14519</v>
      </c>
      <c r="V4810" s="24">
        <v>63265</v>
      </c>
      <c r="W4810" s="24">
        <v>4043</v>
      </c>
      <c r="X4810" s="24" t="s">
        <v>14519</v>
      </c>
      <c r="Y4810" s="24" t="s">
        <v>14519</v>
      </c>
      <c r="Z4810" s="24">
        <v>3040</v>
      </c>
      <c r="AA4810" s="24" t="s">
        <v>14519</v>
      </c>
      <c r="AB4810" s="24" t="s">
        <v>14519</v>
      </c>
      <c r="AC4810" s="24" t="s">
        <v>14519</v>
      </c>
      <c r="AD4810" s="24" t="s">
        <v>14519</v>
      </c>
      <c r="AE4810" s="24" t="s">
        <v>14519</v>
      </c>
      <c r="AF4810" s="24" t="s">
        <v>14519</v>
      </c>
      <c r="AG4810" s="24" t="s">
        <v>14519</v>
      </c>
      <c r="AH4810" s="24">
        <v>3282</v>
      </c>
      <c r="AI4810" s="24" t="s">
        <v>14519</v>
      </c>
      <c r="AJ4810" s="24">
        <v>1306</v>
      </c>
      <c r="AK4810" s="24" t="s">
        <v>14519</v>
      </c>
      <c r="AL4810" s="24" t="s">
        <v>14519</v>
      </c>
      <c r="AM4810" s="24" t="s">
        <v>14519</v>
      </c>
      <c r="AN4810" s="24" t="s">
        <v>14519</v>
      </c>
      <c r="AO4810" s="24" t="s">
        <v>14519</v>
      </c>
      <c r="AP4810" s="24" t="s">
        <v>14519</v>
      </c>
      <c r="AQ4810" s="24" t="s">
        <v>14519</v>
      </c>
      <c r="AR4810" s="24" t="s">
        <v>14519</v>
      </c>
      <c r="AS4810" s="24" t="s">
        <v>14519</v>
      </c>
      <c r="AT4810" s="24" t="s">
        <v>14519</v>
      </c>
      <c r="AU4810" s="24" t="s">
        <v>14519</v>
      </c>
      <c r="AV4810" s="24" t="s">
        <v>14519</v>
      </c>
      <c r="AW4810" s="24" t="s">
        <v>14519</v>
      </c>
      <c r="AX4810" s="24" t="s">
        <v>14519</v>
      </c>
      <c r="AY4810" s="24" t="s">
        <v>14519</v>
      </c>
      <c r="AZ4810" s="24">
        <v>2637</v>
      </c>
      <c r="BA4810" s="24" t="s">
        <v>14519</v>
      </c>
      <c r="BB4810" s="24" t="s">
        <v>14519</v>
      </c>
      <c r="BC4810" s="24" t="s">
        <v>14519</v>
      </c>
      <c r="BD4810" s="24" t="s">
        <v>14519</v>
      </c>
    </row>
    <row r="4811" spans="1:56" x14ac:dyDescent="0.15">
      <c r="A4811" s="3"/>
      <c r="B4811" s="3"/>
      <c r="C4811" s="12" t="s">
        <v>14330</v>
      </c>
      <c r="D4811" s="12" t="s">
        <v>14331</v>
      </c>
      <c r="E4811" s="13" t="s">
        <v>467</v>
      </c>
      <c r="F4811" s="12" t="s">
        <v>14324</v>
      </c>
      <c r="G4811" s="13">
        <v>147.1</v>
      </c>
      <c r="H4811" s="22" t="s">
        <v>108</v>
      </c>
      <c r="I4811" s="23">
        <v>94561.930000000008</v>
      </c>
      <c r="J4811" s="24">
        <v>3470.8</v>
      </c>
      <c r="K4811" s="24" t="s">
        <v>14519</v>
      </c>
      <c r="L4811" s="24" t="s">
        <v>14519</v>
      </c>
      <c r="M4811" s="24">
        <v>5058.6000000000004</v>
      </c>
      <c r="N4811" s="24" t="s">
        <v>14519</v>
      </c>
      <c r="O4811" s="24" t="s">
        <v>14519</v>
      </c>
      <c r="P4811" s="24">
        <v>2229.5</v>
      </c>
      <c r="Q4811" s="24" t="s">
        <v>14519</v>
      </c>
      <c r="R4811" s="24">
        <v>3340.8</v>
      </c>
      <c r="S4811" s="24" t="s">
        <v>14519</v>
      </c>
      <c r="T4811" s="24">
        <v>5627.8</v>
      </c>
      <c r="U4811" s="24">
        <v>7672.51</v>
      </c>
      <c r="V4811" s="24">
        <v>13402.74</v>
      </c>
      <c r="W4811" s="24">
        <v>1203.75</v>
      </c>
      <c r="X4811" s="24" t="s">
        <v>14519</v>
      </c>
      <c r="Y4811" s="24" t="s">
        <v>14519</v>
      </c>
      <c r="Z4811" s="24">
        <v>5602.1</v>
      </c>
      <c r="AA4811" s="24" t="s">
        <v>14519</v>
      </c>
      <c r="AB4811" s="24" t="s">
        <v>14519</v>
      </c>
      <c r="AC4811" s="24">
        <v>4454.0749999999998</v>
      </c>
      <c r="AD4811" s="24">
        <v>1109.07</v>
      </c>
      <c r="AE4811" s="24" t="s">
        <v>14519</v>
      </c>
      <c r="AF4811" s="24">
        <v>6215</v>
      </c>
      <c r="AG4811" s="24" t="s">
        <v>14519</v>
      </c>
      <c r="AH4811" s="24" t="s">
        <v>14519</v>
      </c>
      <c r="AI4811" s="24" t="s">
        <v>14519</v>
      </c>
      <c r="AJ4811" s="24">
        <v>10351.379999999999</v>
      </c>
      <c r="AK4811" s="24">
        <v>1240.3</v>
      </c>
      <c r="AL4811" s="24">
        <v>3239.1</v>
      </c>
      <c r="AM4811" s="24" t="s">
        <v>14519</v>
      </c>
      <c r="AN4811" s="24" t="s">
        <v>14519</v>
      </c>
      <c r="AO4811" s="24" t="s">
        <v>14519</v>
      </c>
      <c r="AP4811" s="24" t="s">
        <v>14519</v>
      </c>
      <c r="AQ4811" s="24" t="s">
        <v>14519</v>
      </c>
      <c r="AR4811" s="24" t="s">
        <v>14519</v>
      </c>
      <c r="AS4811" s="24">
        <v>1581.6</v>
      </c>
      <c r="AT4811" s="24" t="s">
        <v>14519</v>
      </c>
      <c r="AU4811" s="24" t="s">
        <v>14519</v>
      </c>
      <c r="AV4811" s="24" t="s">
        <v>14519</v>
      </c>
      <c r="AW4811" s="24">
        <v>6955.6750000000002</v>
      </c>
      <c r="AX4811" s="24" t="s">
        <v>14519</v>
      </c>
      <c r="AY4811" s="24" t="s">
        <v>14519</v>
      </c>
      <c r="AZ4811" s="24" t="s">
        <v>14519</v>
      </c>
      <c r="BA4811" s="24">
        <v>4167.1499999999996</v>
      </c>
      <c r="BB4811" s="24" t="s">
        <v>14519</v>
      </c>
      <c r="BC4811" s="24" t="s">
        <v>14519</v>
      </c>
      <c r="BD4811" s="24" t="s">
        <v>14519</v>
      </c>
    </row>
    <row r="4812" spans="1:56" x14ac:dyDescent="0.15">
      <c r="A4812" s="3"/>
      <c r="B4812" s="3"/>
      <c r="C4812" s="12" t="s">
        <v>14332</v>
      </c>
      <c r="D4812" s="12" t="s">
        <v>14333</v>
      </c>
      <c r="E4812" s="13" t="s">
        <v>106</v>
      </c>
      <c r="F4812" s="12" t="s">
        <v>14334</v>
      </c>
      <c r="G4812" s="13">
        <v>605.1</v>
      </c>
      <c r="H4812" s="22" t="s">
        <v>130</v>
      </c>
      <c r="I4812" s="23">
        <v>92299</v>
      </c>
      <c r="J4812" s="24">
        <v>8227</v>
      </c>
      <c r="K4812" s="24">
        <v>2322</v>
      </c>
      <c r="L4812" s="24">
        <v>3424</v>
      </c>
      <c r="M4812" s="24">
        <v>1902</v>
      </c>
      <c r="N4812" s="24">
        <v>2470</v>
      </c>
      <c r="O4812" s="24" t="s">
        <v>14519</v>
      </c>
      <c r="P4812" s="24">
        <v>3066</v>
      </c>
      <c r="Q4812" s="24">
        <v>4372</v>
      </c>
      <c r="R4812" s="24">
        <v>3481</v>
      </c>
      <c r="S4812" s="24">
        <v>3886</v>
      </c>
      <c r="T4812" s="24">
        <v>1367</v>
      </c>
      <c r="U4812" s="24">
        <v>4469</v>
      </c>
      <c r="V4812" s="24">
        <v>12744</v>
      </c>
      <c r="W4812" s="24">
        <v>2788</v>
      </c>
      <c r="X4812" s="24" t="s">
        <v>14519</v>
      </c>
      <c r="Y4812" s="24" t="s">
        <v>14519</v>
      </c>
      <c r="Z4812" s="24">
        <v>1296</v>
      </c>
      <c r="AA4812" s="24" t="s">
        <v>14519</v>
      </c>
      <c r="AB4812" s="24" t="s">
        <v>14519</v>
      </c>
      <c r="AC4812" s="24">
        <v>1812</v>
      </c>
      <c r="AD4812" s="24">
        <v>1532</v>
      </c>
      <c r="AE4812" s="24">
        <v>2786</v>
      </c>
      <c r="AF4812" s="24">
        <v>12499</v>
      </c>
      <c r="AG4812" s="24" t="s">
        <v>14519</v>
      </c>
      <c r="AH4812" s="24" t="s">
        <v>14519</v>
      </c>
      <c r="AI4812" s="24" t="s">
        <v>14519</v>
      </c>
      <c r="AJ4812" s="24">
        <v>1276</v>
      </c>
      <c r="AK4812" s="24" t="s">
        <v>14519</v>
      </c>
      <c r="AL4812" s="24" t="s">
        <v>14519</v>
      </c>
      <c r="AM4812" s="24" t="s">
        <v>14519</v>
      </c>
      <c r="AN4812" s="24" t="s">
        <v>14519</v>
      </c>
      <c r="AO4812" s="24" t="s">
        <v>14519</v>
      </c>
      <c r="AP4812" s="24">
        <v>5128</v>
      </c>
      <c r="AQ4812" s="24">
        <v>2927</v>
      </c>
      <c r="AR4812" s="24" t="s">
        <v>14519</v>
      </c>
      <c r="AS4812" s="24" t="s">
        <v>14519</v>
      </c>
      <c r="AT4812" s="24" t="s">
        <v>14519</v>
      </c>
      <c r="AU4812" s="24" t="s">
        <v>14519</v>
      </c>
      <c r="AV4812" s="24" t="s">
        <v>14519</v>
      </c>
      <c r="AW4812" s="24">
        <v>2525</v>
      </c>
      <c r="AX4812" s="24" t="s">
        <v>14519</v>
      </c>
      <c r="AY4812" s="24" t="s">
        <v>14519</v>
      </c>
      <c r="AZ4812" s="24" t="s">
        <v>14519</v>
      </c>
      <c r="BA4812" s="24" t="s">
        <v>14519</v>
      </c>
      <c r="BB4812" s="24" t="s">
        <v>14519</v>
      </c>
      <c r="BC4812" s="24" t="s">
        <v>14519</v>
      </c>
      <c r="BD4812" s="24" t="s">
        <v>14519</v>
      </c>
    </row>
    <row r="4813" spans="1:56" x14ac:dyDescent="0.15">
      <c r="A4813" s="3"/>
      <c r="B4813" s="3"/>
      <c r="C4813" s="12" t="s">
        <v>14335</v>
      </c>
      <c r="D4813" s="12" t="s">
        <v>14336</v>
      </c>
      <c r="E4813" s="13" t="s">
        <v>789</v>
      </c>
      <c r="F4813" s="12" t="s">
        <v>14337</v>
      </c>
      <c r="G4813" s="13">
        <v>331.1</v>
      </c>
      <c r="H4813" s="22" t="s">
        <v>130</v>
      </c>
      <c r="I4813" s="23">
        <v>88456</v>
      </c>
      <c r="J4813" s="24">
        <v>3171</v>
      </c>
      <c r="K4813" s="24">
        <v>2539</v>
      </c>
      <c r="L4813" s="24" t="s">
        <v>14519</v>
      </c>
      <c r="M4813" s="24" t="s">
        <v>14519</v>
      </c>
      <c r="N4813" s="24" t="s">
        <v>14519</v>
      </c>
      <c r="O4813" s="24" t="s">
        <v>14519</v>
      </c>
      <c r="P4813" s="24" t="s">
        <v>14519</v>
      </c>
      <c r="Q4813" s="24" t="s">
        <v>14519</v>
      </c>
      <c r="R4813" s="24" t="s">
        <v>14519</v>
      </c>
      <c r="S4813" s="24" t="s">
        <v>14519</v>
      </c>
      <c r="T4813" s="24">
        <v>5326</v>
      </c>
      <c r="U4813" s="24">
        <v>1570</v>
      </c>
      <c r="V4813" s="24">
        <v>30238</v>
      </c>
      <c r="W4813" s="24">
        <v>3827</v>
      </c>
      <c r="X4813" s="24">
        <v>1697</v>
      </c>
      <c r="Y4813" s="24" t="s">
        <v>14519</v>
      </c>
      <c r="Z4813" s="24" t="s">
        <v>14519</v>
      </c>
      <c r="AA4813" s="24" t="s">
        <v>14519</v>
      </c>
      <c r="AB4813" s="24" t="s">
        <v>14519</v>
      </c>
      <c r="AC4813" s="24" t="s">
        <v>14519</v>
      </c>
      <c r="AD4813" s="24" t="s">
        <v>14519</v>
      </c>
      <c r="AE4813" s="24">
        <v>1009</v>
      </c>
      <c r="AF4813" s="24">
        <v>8064</v>
      </c>
      <c r="AG4813" s="24" t="s">
        <v>14519</v>
      </c>
      <c r="AH4813" s="24">
        <v>1829</v>
      </c>
      <c r="AI4813" s="24" t="s">
        <v>14519</v>
      </c>
      <c r="AJ4813" s="24">
        <v>7687</v>
      </c>
      <c r="AK4813" s="24">
        <v>1410</v>
      </c>
      <c r="AL4813" s="24">
        <v>5151</v>
      </c>
      <c r="AM4813" s="24" t="s">
        <v>14519</v>
      </c>
      <c r="AN4813" s="24" t="s">
        <v>14519</v>
      </c>
      <c r="AO4813" s="24" t="s">
        <v>14519</v>
      </c>
      <c r="AP4813" s="24">
        <v>1012</v>
      </c>
      <c r="AQ4813" s="24" t="s">
        <v>14519</v>
      </c>
      <c r="AR4813" s="24" t="s">
        <v>14519</v>
      </c>
      <c r="AS4813" s="24" t="s">
        <v>14519</v>
      </c>
      <c r="AT4813" s="24" t="s">
        <v>14519</v>
      </c>
      <c r="AU4813" s="24" t="s">
        <v>14519</v>
      </c>
      <c r="AV4813" s="24" t="s">
        <v>14519</v>
      </c>
      <c r="AW4813" s="24" t="s">
        <v>14519</v>
      </c>
      <c r="AX4813" s="24" t="s">
        <v>14519</v>
      </c>
      <c r="AY4813" s="24" t="s">
        <v>14519</v>
      </c>
      <c r="AZ4813" s="24">
        <v>2413</v>
      </c>
      <c r="BA4813" s="24" t="s">
        <v>14519</v>
      </c>
      <c r="BB4813" s="24">
        <v>3401</v>
      </c>
      <c r="BC4813" s="24">
        <v>1684</v>
      </c>
      <c r="BD4813" s="24" t="s">
        <v>14519</v>
      </c>
    </row>
    <row r="4814" spans="1:56" x14ac:dyDescent="0.15">
      <c r="A4814" s="3"/>
      <c r="B4814" s="3"/>
      <c r="C4814" s="12" t="s">
        <v>14338</v>
      </c>
      <c r="D4814" s="12" t="s">
        <v>14339</v>
      </c>
      <c r="E4814" s="13" t="s">
        <v>106</v>
      </c>
      <c r="F4814" s="12" t="s">
        <v>14340</v>
      </c>
      <c r="G4814" s="13">
        <v>858.4</v>
      </c>
      <c r="H4814" s="22" t="s">
        <v>108</v>
      </c>
      <c r="I4814" s="23">
        <v>86568</v>
      </c>
      <c r="J4814" s="24">
        <v>6216</v>
      </c>
      <c r="K4814" s="24">
        <v>3240</v>
      </c>
      <c r="L4814" s="24">
        <v>1358</v>
      </c>
      <c r="M4814" s="24">
        <v>1486</v>
      </c>
      <c r="N4814" s="24">
        <v>1752</v>
      </c>
      <c r="O4814" s="24">
        <v>2230</v>
      </c>
      <c r="P4814" s="24">
        <v>1260</v>
      </c>
      <c r="Q4814" s="24" t="s">
        <v>14519</v>
      </c>
      <c r="R4814" s="24">
        <v>2356</v>
      </c>
      <c r="S4814" s="24" t="s">
        <v>14519</v>
      </c>
      <c r="T4814" s="24">
        <v>4196</v>
      </c>
      <c r="U4814" s="24">
        <v>2854</v>
      </c>
      <c r="V4814" s="24">
        <v>15635</v>
      </c>
      <c r="W4814" s="24">
        <v>4150</v>
      </c>
      <c r="X4814" s="24">
        <v>2392</v>
      </c>
      <c r="Y4814" s="24" t="s">
        <v>14519</v>
      </c>
      <c r="Z4814" s="24" t="s">
        <v>14519</v>
      </c>
      <c r="AA4814" s="24">
        <v>1156</v>
      </c>
      <c r="AB4814" s="24" t="s">
        <v>14519</v>
      </c>
      <c r="AC4814" s="24">
        <v>1337</v>
      </c>
      <c r="AD4814" s="24">
        <v>1076</v>
      </c>
      <c r="AE4814" s="24">
        <v>3896</v>
      </c>
      <c r="AF4814" s="24">
        <v>7217</v>
      </c>
      <c r="AG4814" s="24">
        <v>1993</v>
      </c>
      <c r="AH4814" s="24" t="s">
        <v>14519</v>
      </c>
      <c r="AI4814" s="24" t="s">
        <v>14519</v>
      </c>
      <c r="AJ4814" s="24">
        <v>6692</v>
      </c>
      <c r="AK4814" s="24">
        <v>1547</v>
      </c>
      <c r="AL4814" s="24" t="s">
        <v>14519</v>
      </c>
      <c r="AM4814" s="24" t="s">
        <v>14519</v>
      </c>
      <c r="AN4814" s="24" t="s">
        <v>14519</v>
      </c>
      <c r="AO4814" s="24" t="s">
        <v>14519</v>
      </c>
      <c r="AP4814" s="24">
        <v>1434</v>
      </c>
      <c r="AQ4814" s="24">
        <v>1368</v>
      </c>
      <c r="AR4814" s="24" t="s">
        <v>14519</v>
      </c>
      <c r="AS4814" s="24" t="s">
        <v>14519</v>
      </c>
      <c r="AT4814" s="24" t="s">
        <v>14519</v>
      </c>
      <c r="AU4814" s="24" t="s">
        <v>14519</v>
      </c>
      <c r="AV4814" s="24" t="s">
        <v>14519</v>
      </c>
      <c r="AW4814" s="24">
        <v>1748</v>
      </c>
      <c r="AX4814" s="24" t="s">
        <v>14519</v>
      </c>
      <c r="AY4814" s="24" t="s">
        <v>14519</v>
      </c>
      <c r="AZ4814" s="24">
        <v>1110</v>
      </c>
      <c r="BA4814" s="24" t="s">
        <v>14519</v>
      </c>
      <c r="BB4814" s="24" t="s">
        <v>14519</v>
      </c>
      <c r="BC4814" s="24" t="s">
        <v>14519</v>
      </c>
      <c r="BD4814" s="24">
        <v>1019</v>
      </c>
    </row>
    <row r="4815" spans="1:56" x14ac:dyDescent="0.15">
      <c r="A4815" s="3"/>
      <c r="B4815" s="3"/>
      <c r="C4815" s="12" t="s">
        <v>14341</v>
      </c>
      <c r="D4815" s="12" t="s">
        <v>14342</v>
      </c>
      <c r="E4815" s="13" t="s">
        <v>789</v>
      </c>
      <c r="F4815" s="12" t="s">
        <v>14343</v>
      </c>
      <c r="G4815" s="13">
        <v>181.1</v>
      </c>
      <c r="H4815" s="22" t="s">
        <v>130</v>
      </c>
      <c r="I4815" s="23">
        <v>80261</v>
      </c>
      <c r="J4815" s="24">
        <v>5142</v>
      </c>
      <c r="K4815" s="24">
        <v>2279</v>
      </c>
      <c r="L4815" s="24">
        <v>2075</v>
      </c>
      <c r="M4815" s="24" t="s">
        <v>14519</v>
      </c>
      <c r="N4815" s="24" t="s">
        <v>14519</v>
      </c>
      <c r="O4815" s="24" t="s">
        <v>14519</v>
      </c>
      <c r="P4815" s="24" t="s">
        <v>14519</v>
      </c>
      <c r="Q4815" s="24" t="s">
        <v>14519</v>
      </c>
      <c r="R4815" s="24" t="s">
        <v>14519</v>
      </c>
      <c r="S4815" s="24" t="s">
        <v>14519</v>
      </c>
      <c r="T4815" s="24" t="s">
        <v>14519</v>
      </c>
      <c r="U4815" s="24">
        <v>1425</v>
      </c>
      <c r="V4815" s="24">
        <v>30283</v>
      </c>
      <c r="W4815" s="24">
        <v>4307</v>
      </c>
      <c r="X4815" s="24">
        <v>4662</v>
      </c>
      <c r="Y4815" s="24" t="s">
        <v>14519</v>
      </c>
      <c r="Z4815" s="24" t="s">
        <v>14519</v>
      </c>
      <c r="AA4815" s="24" t="s">
        <v>14519</v>
      </c>
      <c r="AB4815" s="24" t="s">
        <v>14519</v>
      </c>
      <c r="AC4815" s="24" t="s">
        <v>14519</v>
      </c>
      <c r="AD4815" s="24" t="s">
        <v>14519</v>
      </c>
      <c r="AE4815" s="24">
        <v>1545</v>
      </c>
      <c r="AF4815" s="24" t="s">
        <v>14519</v>
      </c>
      <c r="AG4815" s="24" t="s">
        <v>14519</v>
      </c>
      <c r="AH4815" s="24" t="s">
        <v>14519</v>
      </c>
      <c r="AI4815" s="24">
        <v>1716</v>
      </c>
      <c r="AJ4815" s="24">
        <v>8792</v>
      </c>
      <c r="AK4815" s="24">
        <v>1028</v>
      </c>
      <c r="AL4815" s="24" t="s">
        <v>14519</v>
      </c>
      <c r="AM4815" s="24" t="s">
        <v>14519</v>
      </c>
      <c r="AN4815" s="24" t="s">
        <v>14519</v>
      </c>
      <c r="AO4815" s="24" t="s">
        <v>14519</v>
      </c>
      <c r="AP4815" s="24" t="s">
        <v>14519</v>
      </c>
      <c r="AQ4815" s="24">
        <v>2652</v>
      </c>
      <c r="AR4815" s="24" t="s">
        <v>14519</v>
      </c>
      <c r="AS4815" s="24" t="s">
        <v>14519</v>
      </c>
      <c r="AT4815" s="24">
        <v>1181</v>
      </c>
      <c r="AU4815" s="24">
        <v>1484</v>
      </c>
      <c r="AV4815" s="24" t="s">
        <v>14519</v>
      </c>
      <c r="AW4815" s="24" t="s">
        <v>14519</v>
      </c>
      <c r="AX4815" s="24" t="s">
        <v>14519</v>
      </c>
      <c r="AY4815" s="24" t="s">
        <v>14519</v>
      </c>
      <c r="AZ4815" s="24" t="s">
        <v>14519</v>
      </c>
      <c r="BA4815" s="24" t="s">
        <v>14519</v>
      </c>
      <c r="BB4815" s="24" t="s">
        <v>14519</v>
      </c>
      <c r="BC4815" s="24">
        <v>5317</v>
      </c>
      <c r="BD4815" s="24" t="s">
        <v>14519</v>
      </c>
    </row>
    <row r="4816" spans="1:56" x14ac:dyDescent="0.15">
      <c r="A4816" s="3"/>
      <c r="B4816" s="3"/>
      <c r="C4816" s="12" t="s">
        <v>14344</v>
      </c>
      <c r="D4816" s="12" t="s">
        <v>14345</v>
      </c>
      <c r="E4816" s="13" t="s">
        <v>106</v>
      </c>
      <c r="F4816" s="12" t="s">
        <v>14274</v>
      </c>
      <c r="G4816" s="13">
        <v>78.099999999999994</v>
      </c>
      <c r="H4816" s="22" t="s">
        <v>108</v>
      </c>
      <c r="I4816" s="23">
        <v>73481</v>
      </c>
      <c r="J4816" s="24" t="s">
        <v>14519</v>
      </c>
      <c r="K4816" s="24">
        <v>3738</v>
      </c>
      <c r="L4816" s="24" t="s">
        <v>14519</v>
      </c>
      <c r="M4816" s="24" t="s">
        <v>14519</v>
      </c>
      <c r="N4816" s="24" t="s">
        <v>14519</v>
      </c>
      <c r="O4816" s="24" t="s">
        <v>14519</v>
      </c>
      <c r="P4816" s="24" t="s">
        <v>14519</v>
      </c>
      <c r="Q4816" s="24" t="s">
        <v>14519</v>
      </c>
      <c r="R4816" s="24">
        <v>1112</v>
      </c>
      <c r="S4816" s="24">
        <v>22452</v>
      </c>
      <c r="T4816" s="24">
        <v>2568</v>
      </c>
      <c r="U4816" s="24">
        <v>8134</v>
      </c>
      <c r="V4816" s="24">
        <v>3595</v>
      </c>
      <c r="W4816" s="24" t="s">
        <v>14519</v>
      </c>
      <c r="X4816" s="24" t="s">
        <v>14519</v>
      </c>
      <c r="Y4816" s="24" t="s">
        <v>14519</v>
      </c>
      <c r="Z4816" s="24" t="s">
        <v>14519</v>
      </c>
      <c r="AA4816" s="24" t="s">
        <v>14519</v>
      </c>
      <c r="AB4816" s="24" t="s">
        <v>14519</v>
      </c>
      <c r="AC4816" s="24" t="s">
        <v>14519</v>
      </c>
      <c r="AD4816" s="24" t="s">
        <v>14519</v>
      </c>
      <c r="AE4816" s="24" t="s">
        <v>14519</v>
      </c>
      <c r="AF4816" s="24">
        <v>5257</v>
      </c>
      <c r="AG4816" s="24" t="s">
        <v>14519</v>
      </c>
      <c r="AH4816" s="24" t="s">
        <v>14519</v>
      </c>
      <c r="AI4816" s="24">
        <v>3003</v>
      </c>
      <c r="AJ4816" s="24">
        <v>2701</v>
      </c>
      <c r="AK4816" s="24" t="s">
        <v>14519</v>
      </c>
      <c r="AL4816" s="24" t="s">
        <v>14519</v>
      </c>
      <c r="AM4816" s="24" t="s">
        <v>14519</v>
      </c>
      <c r="AN4816" s="24" t="s">
        <v>14519</v>
      </c>
      <c r="AO4816" s="24" t="s">
        <v>14519</v>
      </c>
      <c r="AP4816" s="24" t="s">
        <v>14519</v>
      </c>
      <c r="AQ4816" s="24">
        <v>4712</v>
      </c>
      <c r="AR4816" s="24" t="s">
        <v>14519</v>
      </c>
      <c r="AS4816" s="24" t="s">
        <v>14519</v>
      </c>
      <c r="AT4816" s="24" t="s">
        <v>14519</v>
      </c>
      <c r="AU4816" s="24">
        <v>1296</v>
      </c>
      <c r="AV4816" s="24" t="s">
        <v>14519</v>
      </c>
      <c r="AW4816" s="24">
        <v>2247</v>
      </c>
      <c r="AX4816" s="24" t="s">
        <v>14519</v>
      </c>
      <c r="AY4816" s="24" t="s">
        <v>14519</v>
      </c>
      <c r="AZ4816" s="24">
        <v>7150</v>
      </c>
      <c r="BA4816" s="24" t="s">
        <v>14519</v>
      </c>
      <c r="BB4816" s="24" t="s">
        <v>14519</v>
      </c>
      <c r="BC4816" s="24" t="s">
        <v>14519</v>
      </c>
      <c r="BD4816" s="24" t="s">
        <v>14519</v>
      </c>
    </row>
    <row r="4817" spans="1:56" x14ac:dyDescent="0.15">
      <c r="A4817" s="3"/>
      <c r="B4817" s="3"/>
      <c r="C4817" s="12" t="s">
        <v>14346</v>
      </c>
      <c r="D4817" s="12" t="s">
        <v>14347</v>
      </c>
      <c r="E4817" s="13" t="s">
        <v>106</v>
      </c>
      <c r="F4817" s="12" t="s">
        <v>14348</v>
      </c>
      <c r="G4817" s="13">
        <v>530.20000000000005</v>
      </c>
      <c r="H4817" s="22" t="s">
        <v>108</v>
      </c>
      <c r="I4817" s="23">
        <v>64801</v>
      </c>
      <c r="J4817" s="24">
        <v>2025</v>
      </c>
      <c r="K4817" s="24" t="s">
        <v>14519</v>
      </c>
      <c r="L4817" s="24" t="s">
        <v>14519</v>
      </c>
      <c r="M4817" s="24" t="s">
        <v>14519</v>
      </c>
      <c r="N4817" s="24" t="s">
        <v>14519</v>
      </c>
      <c r="O4817" s="24" t="s">
        <v>14519</v>
      </c>
      <c r="P4817" s="24" t="s">
        <v>14519</v>
      </c>
      <c r="Q4817" s="24" t="s">
        <v>14519</v>
      </c>
      <c r="R4817" s="24">
        <v>1293</v>
      </c>
      <c r="S4817" s="24" t="s">
        <v>14519</v>
      </c>
      <c r="T4817" s="24">
        <v>5960</v>
      </c>
      <c r="U4817" s="24">
        <v>1438</v>
      </c>
      <c r="V4817" s="24">
        <v>13349</v>
      </c>
      <c r="W4817" s="24">
        <v>2774</v>
      </c>
      <c r="X4817" s="24">
        <v>1905</v>
      </c>
      <c r="Y4817" s="24" t="s">
        <v>14519</v>
      </c>
      <c r="Z4817" s="24" t="s">
        <v>14519</v>
      </c>
      <c r="AA4817" s="24" t="s">
        <v>14519</v>
      </c>
      <c r="AB4817" s="24" t="s">
        <v>14519</v>
      </c>
      <c r="AC4817" s="24" t="s">
        <v>14519</v>
      </c>
      <c r="AD4817" s="24">
        <v>1229</v>
      </c>
      <c r="AE4817" s="24">
        <v>1221</v>
      </c>
      <c r="AF4817" s="24">
        <v>2185</v>
      </c>
      <c r="AG4817" s="24">
        <v>2488</v>
      </c>
      <c r="AH4817" s="24">
        <v>3980</v>
      </c>
      <c r="AI4817" s="24" t="s">
        <v>14519</v>
      </c>
      <c r="AJ4817" s="24">
        <v>3369</v>
      </c>
      <c r="AK4817" s="24" t="s">
        <v>14519</v>
      </c>
      <c r="AL4817" s="24">
        <v>2622</v>
      </c>
      <c r="AM4817" s="24" t="s">
        <v>14519</v>
      </c>
      <c r="AN4817" s="24" t="s">
        <v>14519</v>
      </c>
      <c r="AO4817" s="24" t="s">
        <v>14519</v>
      </c>
      <c r="AP4817" s="24">
        <v>3400</v>
      </c>
      <c r="AQ4817" s="24">
        <v>1611</v>
      </c>
      <c r="AR4817" s="24" t="s">
        <v>14519</v>
      </c>
      <c r="AS4817" s="24" t="s">
        <v>14519</v>
      </c>
      <c r="AT4817" s="24" t="s">
        <v>14519</v>
      </c>
      <c r="AU4817" s="24" t="s">
        <v>14519</v>
      </c>
      <c r="AV4817" s="24" t="s">
        <v>14519</v>
      </c>
      <c r="AW4817" s="24">
        <v>1021</v>
      </c>
      <c r="AX4817" s="24" t="s">
        <v>14519</v>
      </c>
      <c r="AY4817" s="24" t="s">
        <v>14519</v>
      </c>
      <c r="AZ4817" s="24" t="s">
        <v>14519</v>
      </c>
      <c r="BA4817" s="24" t="s">
        <v>14519</v>
      </c>
      <c r="BB4817" s="24" t="s">
        <v>14519</v>
      </c>
      <c r="BC4817" s="24">
        <v>2771</v>
      </c>
      <c r="BD4817" s="24" t="s">
        <v>14519</v>
      </c>
    </row>
    <row r="4818" spans="1:56" x14ac:dyDescent="0.15">
      <c r="A4818" s="3"/>
      <c r="B4818" s="3"/>
      <c r="C4818" s="12" t="s">
        <v>14349</v>
      </c>
      <c r="D4818" s="12" t="s">
        <v>14350</v>
      </c>
      <c r="E4818" s="13" t="s">
        <v>106</v>
      </c>
      <c r="F4818" s="12" t="s">
        <v>14351</v>
      </c>
      <c r="G4818" s="13">
        <v>202.8</v>
      </c>
      <c r="H4818" s="22" t="s">
        <v>108</v>
      </c>
      <c r="I4818" s="23">
        <v>63299</v>
      </c>
      <c r="J4818" s="24">
        <v>1581</v>
      </c>
      <c r="K4818" s="24" t="s">
        <v>14519</v>
      </c>
      <c r="L4818" s="24" t="s">
        <v>14519</v>
      </c>
      <c r="M4818" s="24">
        <v>2241</v>
      </c>
      <c r="N4818" s="24" t="s">
        <v>14519</v>
      </c>
      <c r="O4818" s="24" t="s">
        <v>14519</v>
      </c>
      <c r="P4818" s="24">
        <v>2179</v>
      </c>
      <c r="Q4818" s="24" t="s">
        <v>14519</v>
      </c>
      <c r="R4818" s="24">
        <v>2533</v>
      </c>
      <c r="S4818" s="24" t="s">
        <v>14519</v>
      </c>
      <c r="T4818" s="24">
        <v>6063</v>
      </c>
      <c r="U4818" s="24">
        <v>2518</v>
      </c>
      <c r="V4818" s="24">
        <v>9207</v>
      </c>
      <c r="W4818" s="24">
        <v>4643</v>
      </c>
      <c r="X4818" s="24">
        <v>1055</v>
      </c>
      <c r="Y4818" s="24">
        <v>1335</v>
      </c>
      <c r="Z4818" s="24" t="s">
        <v>14519</v>
      </c>
      <c r="AA4818" s="24" t="s">
        <v>14519</v>
      </c>
      <c r="AB4818" s="24" t="s">
        <v>14519</v>
      </c>
      <c r="AC4818" s="24" t="s">
        <v>14519</v>
      </c>
      <c r="AD4818" s="24" t="s">
        <v>14519</v>
      </c>
      <c r="AE4818" s="24">
        <v>1435</v>
      </c>
      <c r="AF4818" s="24">
        <v>2866</v>
      </c>
      <c r="AG4818" s="24" t="s">
        <v>14519</v>
      </c>
      <c r="AH4818" s="24" t="s">
        <v>14519</v>
      </c>
      <c r="AI4818" s="24" t="s">
        <v>14519</v>
      </c>
      <c r="AJ4818" s="24" t="s">
        <v>14519</v>
      </c>
      <c r="AK4818" s="24">
        <v>1535</v>
      </c>
      <c r="AL4818" s="24">
        <v>5034</v>
      </c>
      <c r="AM4818" s="24" t="s">
        <v>14519</v>
      </c>
      <c r="AN4818" s="24" t="s">
        <v>14519</v>
      </c>
      <c r="AO4818" s="24" t="s">
        <v>14519</v>
      </c>
      <c r="AP4818" s="24">
        <v>1880</v>
      </c>
      <c r="AQ4818" s="24">
        <v>2987</v>
      </c>
      <c r="AR4818" s="24" t="s">
        <v>14519</v>
      </c>
      <c r="AS4818" s="24" t="s">
        <v>14519</v>
      </c>
      <c r="AT4818" s="24" t="s">
        <v>14519</v>
      </c>
      <c r="AU4818" s="24" t="s">
        <v>14519</v>
      </c>
      <c r="AV4818" s="24" t="s">
        <v>14519</v>
      </c>
      <c r="AW4818" s="24">
        <v>1086</v>
      </c>
      <c r="AX4818" s="24" t="s">
        <v>14519</v>
      </c>
      <c r="AY4818" s="24" t="s">
        <v>14519</v>
      </c>
      <c r="AZ4818" s="24" t="s">
        <v>14519</v>
      </c>
      <c r="BA4818" s="24" t="s">
        <v>14519</v>
      </c>
      <c r="BB4818" s="24" t="s">
        <v>14519</v>
      </c>
      <c r="BC4818" s="24">
        <v>3371</v>
      </c>
      <c r="BD4818" s="24">
        <v>2537</v>
      </c>
    </row>
    <row r="4819" spans="1:56" x14ac:dyDescent="0.15">
      <c r="A4819" s="3"/>
      <c r="B4819" s="3"/>
      <c r="C4819" s="12" t="s">
        <v>14352</v>
      </c>
      <c r="D4819" s="12" t="s">
        <v>14353</v>
      </c>
      <c r="E4819" s="13" t="s">
        <v>789</v>
      </c>
      <c r="F4819" s="12" t="s">
        <v>14354</v>
      </c>
      <c r="G4819" s="13">
        <v>605.1</v>
      </c>
      <c r="H4819" s="22" t="s">
        <v>130</v>
      </c>
      <c r="I4819" s="23">
        <v>57080</v>
      </c>
      <c r="J4819" s="24" t="s">
        <v>14519</v>
      </c>
      <c r="K4819" s="24">
        <v>1532</v>
      </c>
      <c r="L4819" s="24" t="s">
        <v>14519</v>
      </c>
      <c r="M4819" s="24" t="s">
        <v>14519</v>
      </c>
      <c r="N4819" s="24" t="s">
        <v>14519</v>
      </c>
      <c r="O4819" s="24" t="s">
        <v>14519</v>
      </c>
      <c r="P4819" s="24">
        <v>1442</v>
      </c>
      <c r="Q4819" s="24" t="s">
        <v>14519</v>
      </c>
      <c r="R4819" s="24" t="s">
        <v>14519</v>
      </c>
      <c r="S4819" s="24" t="s">
        <v>14519</v>
      </c>
      <c r="T4819" s="24">
        <v>7340</v>
      </c>
      <c r="U4819" s="24" t="s">
        <v>14519</v>
      </c>
      <c r="V4819" s="24">
        <v>12031</v>
      </c>
      <c r="W4819" s="24">
        <v>1095</v>
      </c>
      <c r="X4819" s="24">
        <v>3496</v>
      </c>
      <c r="Y4819" s="24">
        <v>4849</v>
      </c>
      <c r="Z4819" s="24" t="s">
        <v>14519</v>
      </c>
      <c r="AA4819" s="24" t="s">
        <v>14519</v>
      </c>
      <c r="AB4819" s="24" t="s">
        <v>14519</v>
      </c>
      <c r="AC4819" s="24" t="s">
        <v>14519</v>
      </c>
      <c r="AD4819" s="24" t="s">
        <v>14519</v>
      </c>
      <c r="AE4819" s="24">
        <v>2426</v>
      </c>
      <c r="AF4819" s="24">
        <v>5825</v>
      </c>
      <c r="AG4819" s="24" t="s">
        <v>14519</v>
      </c>
      <c r="AH4819" s="24" t="s">
        <v>14519</v>
      </c>
      <c r="AI4819" s="24" t="s">
        <v>14519</v>
      </c>
      <c r="AJ4819" s="24">
        <v>4797</v>
      </c>
      <c r="AK4819" s="24" t="s">
        <v>14519</v>
      </c>
      <c r="AL4819" s="24" t="s">
        <v>14519</v>
      </c>
      <c r="AM4819" s="24" t="s">
        <v>14519</v>
      </c>
      <c r="AN4819" s="24" t="s">
        <v>14519</v>
      </c>
      <c r="AO4819" s="24" t="s">
        <v>14519</v>
      </c>
      <c r="AP4819" s="24">
        <v>5487</v>
      </c>
      <c r="AQ4819" s="24" t="s">
        <v>14519</v>
      </c>
      <c r="AR4819" s="24" t="s">
        <v>14519</v>
      </c>
      <c r="AS4819" s="24" t="s">
        <v>14519</v>
      </c>
      <c r="AT4819" s="24" t="s">
        <v>14519</v>
      </c>
      <c r="AU4819" s="24" t="s">
        <v>14519</v>
      </c>
      <c r="AV4819" s="24" t="s">
        <v>14519</v>
      </c>
      <c r="AW4819" s="24" t="s">
        <v>14519</v>
      </c>
      <c r="AX4819" s="24" t="s">
        <v>14519</v>
      </c>
      <c r="AY4819" s="24" t="s">
        <v>14519</v>
      </c>
      <c r="AZ4819" s="24" t="s">
        <v>14519</v>
      </c>
      <c r="BA4819" s="24" t="s">
        <v>14519</v>
      </c>
      <c r="BB4819" s="24" t="s">
        <v>14519</v>
      </c>
      <c r="BC4819" s="24" t="s">
        <v>14519</v>
      </c>
      <c r="BD4819" s="24" t="s">
        <v>14519</v>
      </c>
    </row>
    <row r="4820" spans="1:56" x14ac:dyDescent="0.15">
      <c r="A4820" s="3"/>
      <c r="B4820" s="3"/>
      <c r="C4820" s="12" t="s">
        <v>14355</v>
      </c>
      <c r="D4820" s="12" t="s">
        <v>14356</v>
      </c>
      <c r="E4820" s="13" t="s">
        <v>106</v>
      </c>
      <c r="F4820" s="12" t="s">
        <v>14357</v>
      </c>
      <c r="G4820" s="13">
        <v>700.5</v>
      </c>
      <c r="H4820" s="22" t="s">
        <v>108</v>
      </c>
      <c r="I4820" s="23">
        <v>55276.5</v>
      </c>
      <c r="J4820" s="24">
        <v>1388</v>
      </c>
      <c r="K4820" s="24" t="s">
        <v>14519</v>
      </c>
      <c r="L4820" s="24" t="s">
        <v>14519</v>
      </c>
      <c r="M4820" s="24">
        <v>2445</v>
      </c>
      <c r="N4820" s="24" t="s">
        <v>14519</v>
      </c>
      <c r="O4820" s="24" t="s">
        <v>14519</v>
      </c>
      <c r="P4820" s="24" t="s">
        <v>14519</v>
      </c>
      <c r="Q4820" s="24" t="s">
        <v>14519</v>
      </c>
      <c r="R4820" s="24">
        <v>2579</v>
      </c>
      <c r="S4820" s="24" t="s">
        <v>14519</v>
      </c>
      <c r="T4820" s="24" t="s">
        <v>14519</v>
      </c>
      <c r="U4820" s="24" t="s">
        <v>14519</v>
      </c>
      <c r="V4820" s="24">
        <v>13569</v>
      </c>
      <c r="W4820" s="24">
        <v>5439</v>
      </c>
      <c r="X4820" s="24">
        <v>3599</v>
      </c>
      <c r="Y4820" s="24" t="s">
        <v>14519</v>
      </c>
      <c r="Z4820" s="24" t="s">
        <v>14519</v>
      </c>
      <c r="AA4820" s="24" t="s">
        <v>14519</v>
      </c>
      <c r="AB4820" s="24">
        <v>4448</v>
      </c>
      <c r="AC4820" s="24" t="s">
        <v>14519</v>
      </c>
      <c r="AD4820" s="24" t="s">
        <v>14519</v>
      </c>
      <c r="AE4820" s="24">
        <v>3928</v>
      </c>
      <c r="AF4820" s="24">
        <v>4212</v>
      </c>
      <c r="AG4820" s="24" t="s">
        <v>14519</v>
      </c>
      <c r="AH4820" s="24" t="s">
        <v>14519</v>
      </c>
      <c r="AI4820" s="24" t="s">
        <v>14519</v>
      </c>
      <c r="AJ4820" s="24">
        <v>1524</v>
      </c>
      <c r="AK4820" s="24" t="s">
        <v>14519</v>
      </c>
      <c r="AL4820" s="24" t="s">
        <v>14519</v>
      </c>
      <c r="AM4820" s="24" t="s">
        <v>14519</v>
      </c>
      <c r="AN4820" s="24" t="s">
        <v>14519</v>
      </c>
      <c r="AO4820" s="24" t="s">
        <v>14519</v>
      </c>
      <c r="AP4820" s="24" t="s">
        <v>14519</v>
      </c>
      <c r="AQ4820" s="24" t="s">
        <v>14519</v>
      </c>
      <c r="AR4820" s="24" t="s">
        <v>14519</v>
      </c>
      <c r="AS4820" s="24">
        <v>1513</v>
      </c>
      <c r="AT4820" s="24" t="s">
        <v>14519</v>
      </c>
      <c r="AU4820" s="24" t="s">
        <v>14519</v>
      </c>
      <c r="AV4820" s="24" t="s">
        <v>14519</v>
      </c>
      <c r="AW4820" s="24">
        <v>2246</v>
      </c>
      <c r="AX4820" s="24" t="s">
        <v>14519</v>
      </c>
      <c r="AY4820" s="24" t="s">
        <v>14519</v>
      </c>
      <c r="AZ4820" s="24" t="s">
        <v>14519</v>
      </c>
      <c r="BA4820" s="24" t="s">
        <v>14519</v>
      </c>
      <c r="BB4820" s="24" t="s">
        <v>14519</v>
      </c>
      <c r="BC4820" s="24">
        <v>1770</v>
      </c>
      <c r="BD4820" s="24" t="s">
        <v>14519</v>
      </c>
    </row>
    <row r="4821" spans="1:56" x14ac:dyDescent="0.15">
      <c r="A4821" s="3"/>
      <c r="B4821" s="3"/>
      <c r="C4821" s="12" t="s">
        <v>14358</v>
      </c>
      <c r="D4821" s="12" t="s">
        <v>14359</v>
      </c>
      <c r="E4821" s="13" t="s">
        <v>467</v>
      </c>
      <c r="F4821" s="12" t="s">
        <v>14324</v>
      </c>
      <c r="G4821" s="13">
        <v>147.1</v>
      </c>
      <c r="H4821" s="22" t="s">
        <v>108</v>
      </c>
      <c r="I4821" s="23">
        <v>50040.821999999993</v>
      </c>
      <c r="J4821" s="24">
        <v>2412.1</v>
      </c>
      <c r="K4821" s="24">
        <v>2110.4</v>
      </c>
      <c r="L4821" s="24" t="s">
        <v>14519</v>
      </c>
      <c r="M4821" s="24" t="s">
        <v>14519</v>
      </c>
      <c r="N4821" s="24" t="s">
        <v>14519</v>
      </c>
      <c r="O4821" s="24" t="s">
        <v>14519</v>
      </c>
      <c r="P4821" s="24" t="s">
        <v>14519</v>
      </c>
      <c r="Q4821" s="24" t="s">
        <v>14519</v>
      </c>
      <c r="R4821" s="24">
        <v>5929.2</v>
      </c>
      <c r="S4821" s="24" t="s">
        <v>14519</v>
      </c>
      <c r="T4821" s="24">
        <v>2083.5</v>
      </c>
      <c r="U4821" s="24">
        <v>1283.5820000000001</v>
      </c>
      <c r="V4821" s="24">
        <v>1027.5999999999999</v>
      </c>
      <c r="W4821" s="24" t="s">
        <v>14519</v>
      </c>
      <c r="X4821" s="24" t="s">
        <v>14519</v>
      </c>
      <c r="Y4821" s="24" t="s">
        <v>14519</v>
      </c>
      <c r="Z4821" s="24">
        <v>3701.3</v>
      </c>
      <c r="AA4821" s="24" t="s">
        <v>14519</v>
      </c>
      <c r="AB4821" s="24">
        <v>2178.3000000000002</v>
      </c>
      <c r="AC4821" s="24" t="s">
        <v>14519</v>
      </c>
      <c r="AD4821" s="24" t="s">
        <v>14519</v>
      </c>
      <c r="AE4821" s="24">
        <v>1582.4</v>
      </c>
      <c r="AF4821" s="24" t="s">
        <v>14519</v>
      </c>
      <c r="AG4821" s="24">
        <v>2085.1</v>
      </c>
      <c r="AH4821" s="24" t="s">
        <v>14519</v>
      </c>
      <c r="AI4821" s="24">
        <v>2066.14</v>
      </c>
      <c r="AJ4821" s="24">
        <v>1946.6</v>
      </c>
      <c r="AK4821" s="24" t="s">
        <v>14519</v>
      </c>
      <c r="AL4821" s="24" t="s">
        <v>14519</v>
      </c>
      <c r="AM4821" s="24" t="s">
        <v>14519</v>
      </c>
      <c r="AN4821" s="24" t="s">
        <v>14519</v>
      </c>
      <c r="AO4821" s="24" t="s">
        <v>14519</v>
      </c>
      <c r="AP4821" s="24" t="s">
        <v>14519</v>
      </c>
      <c r="AQ4821" s="24">
        <v>2035.35</v>
      </c>
      <c r="AR4821" s="24" t="s">
        <v>14519</v>
      </c>
      <c r="AS4821" s="24">
        <v>3706.1</v>
      </c>
      <c r="AT4821" s="24" t="s">
        <v>14519</v>
      </c>
      <c r="AU4821" s="24" t="s">
        <v>14519</v>
      </c>
      <c r="AV4821" s="24" t="s">
        <v>14519</v>
      </c>
      <c r="AW4821" s="24">
        <v>4057.8</v>
      </c>
      <c r="AX4821" s="24" t="s">
        <v>14519</v>
      </c>
      <c r="AY4821" s="24">
        <v>1157.4000000000001</v>
      </c>
      <c r="AZ4821" s="24">
        <v>3865.6</v>
      </c>
      <c r="BA4821" s="24">
        <v>1152.9000000000001</v>
      </c>
      <c r="BB4821" s="24" t="s">
        <v>14519</v>
      </c>
      <c r="BC4821" s="24" t="s">
        <v>14519</v>
      </c>
      <c r="BD4821" s="24" t="s">
        <v>14519</v>
      </c>
    </row>
    <row r="4822" spans="1:56" x14ac:dyDescent="0.15">
      <c r="A4822" s="3"/>
      <c r="B4822" s="3"/>
      <c r="C4822" s="12" t="s">
        <v>14360</v>
      </c>
      <c r="D4822" s="12" t="s">
        <v>14361</v>
      </c>
      <c r="E4822" s="13" t="s">
        <v>106</v>
      </c>
      <c r="F4822" s="12" t="s">
        <v>14362</v>
      </c>
      <c r="G4822" s="13">
        <v>99.9</v>
      </c>
      <c r="H4822" s="22" t="s">
        <v>130</v>
      </c>
      <c r="I4822" s="23">
        <v>49775</v>
      </c>
      <c r="J4822" s="24">
        <v>2366</v>
      </c>
      <c r="K4822" s="24" t="s">
        <v>14519</v>
      </c>
      <c r="L4822" s="24" t="s">
        <v>14519</v>
      </c>
      <c r="M4822" s="24" t="s">
        <v>14519</v>
      </c>
      <c r="N4822" s="24" t="s">
        <v>14519</v>
      </c>
      <c r="O4822" s="24" t="s">
        <v>14519</v>
      </c>
      <c r="P4822" s="24">
        <v>3915</v>
      </c>
      <c r="Q4822" s="24" t="s">
        <v>14519</v>
      </c>
      <c r="R4822" s="24" t="s">
        <v>14519</v>
      </c>
      <c r="S4822" s="24">
        <v>2856</v>
      </c>
      <c r="T4822" s="24" t="s">
        <v>14519</v>
      </c>
      <c r="U4822" s="24">
        <v>12688</v>
      </c>
      <c r="V4822" s="24">
        <v>9732</v>
      </c>
      <c r="W4822" s="24" t="s">
        <v>14519</v>
      </c>
      <c r="X4822" s="24">
        <v>1948</v>
      </c>
      <c r="Y4822" s="24" t="s">
        <v>14519</v>
      </c>
      <c r="Z4822" s="24" t="s">
        <v>14519</v>
      </c>
      <c r="AA4822" s="24" t="s">
        <v>14519</v>
      </c>
      <c r="AB4822" s="24" t="s">
        <v>14519</v>
      </c>
      <c r="AC4822" s="24" t="s">
        <v>14519</v>
      </c>
      <c r="AD4822" s="24" t="s">
        <v>14519</v>
      </c>
      <c r="AE4822" s="24">
        <v>1382</v>
      </c>
      <c r="AF4822" s="24">
        <v>10117</v>
      </c>
      <c r="AG4822" s="24" t="s">
        <v>14519</v>
      </c>
      <c r="AH4822" s="24" t="s">
        <v>14519</v>
      </c>
      <c r="AI4822" s="24" t="s">
        <v>14519</v>
      </c>
      <c r="AJ4822" s="24">
        <v>2743</v>
      </c>
      <c r="AK4822" s="24" t="s">
        <v>14519</v>
      </c>
      <c r="AL4822" s="24" t="s">
        <v>14519</v>
      </c>
      <c r="AM4822" s="24" t="s">
        <v>14519</v>
      </c>
      <c r="AN4822" s="24" t="s">
        <v>14519</v>
      </c>
      <c r="AO4822" s="24" t="s">
        <v>14519</v>
      </c>
      <c r="AP4822" s="24" t="s">
        <v>14519</v>
      </c>
      <c r="AQ4822" s="24" t="s">
        <v>14519</v>
      </c>
      <c r="AR4822" s="24" t="s">
        <v>14519</v>
      </c>
      <c r="AS4822" s="24" t="s">
        <v>14519</v>
      </c>
      <c r="AT4822" s="24" t="s">
        <v>14519</v>
      </c>
      <c r="AU4822" s="24" t="s">
        <v>14519</v>
      </c>
      <c r="AV4822" s="24" t="s">
        <v>14519</v>
      </c>
      <c r="AW4822" s="24" t="s">
        <v>14519</v>
      </c>
      <c r="AX4822" s="24" t="s">
        <v>14519</v>
      </c>
      <c r="AY4822" s="24" t="s">
        <v>14519</v>
      </c>
      <c r="AZ4822" s="24" t="s">
        <v>14519</v>
      </c>
      <c r="BA4822" s="24" t="s">
        <v>14519</v>
      </c>
      <c r="BB4822" s="24" t="s">
        <v>14519</v>
      </c>
      <c r="BC4822" s="24" t="s">
        <v>14519</v>
      </c>
      <c r="BD4822" s="24" t="s">
        <v>14519</v>
      </c>
    </row>
    <row r="4823" spans="1:56" x14ac:dyDescent="0.15">
      <c r="A4823" s="3"/>
      <c r="B4823" s="3"/>
      <c r="C4823" s="12" t="s">
        <v>14363</v>
      </c>
      <c r="D4823" s="12" t="s">
        <v>14364</v>
      </c>
      <c r="E4823" s="13" t="s">
        <v>106</v>
      </c>
      <c r="F4823" s="12" t="s">
        <v>14365</v>
      </c>
      <c r="G4823" s="13">
        <v>97.6</v>
      </c>
      <c r="H4823" s="22" t="s">
        <v>108</v>
      </c>
      <c r="I4823" s="23">
        <v>45844.5</v>
      </c>
      <c r="J4823" s="24">
        <v>28721.5</v>
      </c>
      <c r="K4823" s="24" t="s">
        <v>14519</v>
      </c>
      <c r="L4823" s="24" t="s">
        <v>14519</v>
      </c>
      <c r="M4823" s="24">
        <v>3449</v>
      </c>
      <c r="N4823" s="24" t="s">
        <v>14519</v>
      </c>
      <c r="O4823" s="24" t="s">
        <v>14519</v>
      </c>
      <c r="P4823" s="24" t="s">
        <v>14519</v>
      </c>
      <c r="Q4823" s="24" t="s">
        <v>14519</v>
      </c>
      <c r="R4823" s="24" t="s">
        <v>14519</v>
      </c>
      <c r="S4823" s="24">
        <v>1383</v>
      </c>
      <c r="T4823" s="24" t="s">
        <v>14519</v>
      </c>
      <c r="U4823" s="24">
        <v>1836</v>
      </c>
      <c r="V4823" s="24" t="s">
        <v>14519</v>
      </c>
      <c r="W4823" s="24" t="s">
        <v>14519</v>
      </c>
      <c r="X4823" s="24" t="s">
        <v>14519</v>
      </c>
      <c r="Y4823" s="24" t="s">
        <v>14519</v>
      </c>
      <c r="Z4823" s="24" t="s">
        <v>14519</v>
      </c>
      <c r="AA4823" s="24" t="s">
        <v>14519</v>
      </c>
      <c r="AB4823" s="24" t="s">
        <v>14519</v>
      </c>
      <c r="AC4823" s="24" t="s">
        <v>14519</v>
      </c>
      <c r="AD4823" s="24" t="s">
        <v>14519</v>
      </c>
      <c r="AE4823" s="24" t="s">
        <v>14519</v>
      </c>
      <c r="AF4823" s="24" t="s">
        <v>14519</v>
      </c>
      <c r="AG4823" s="24" t="s">
        <v>14519</v>
      </c>
      <c r="AH4823" s="24" t="s">
        <v>14519</v>
      </c>
      <c r="AI4823" s="24">
        <v>1289</v>
      </c>
      <c r="AJ4823" s="24" t="s">
        <v>14519</v>
      </c>
      <c r="AK4823" s="24">
        <v>5926</v>
      </c>
      <c r="AL4823" s="24" t="s">
        <v>14519</v>
      </c>
      <c r="AM4823" s="24" t="s">
        <v>14519</v>
      </c>
      <c r="AN4823" s="24" t="s">
        <v>14519</v>
      </c>
      <c r="AO4823" s="24" t="s">
        <v>14519</v>
      </c>
      <c r="AP4823" s="24" t="s">
        <v>14519</v>
      </c>
      <c r="AQ4823" s="24" t="s">
        <v>14519</v>
      </c>
      <c r="AR4823" s="24" t="s">
        <v>14519</v>
      </c>
      <c r="AS4823" s="24" t="s">
        <v>14519</v>
      </c>
      <c r="AT4823" s="24" t="s">
        <v>14519</v>
      </c>
      <c r="AU4823" s="24" t="s">
        <v>14519</v>
      </c>
      <c r="AV4823" s="24" t="s">
        <v>14519</v>
      </c>
      <c r="AW4823" s="24" t="s">
        <v>14519</v>
      </c>
      <c r="AX4823" s="24" t="s">
        <v>14519</v>
      </c>
      <c r="AY4823" s="24" t="s">
        <v>14519</v>
      </c>
      <c r="AZ4823" s="24" t="s">
        <v>14519</v>
      </c>
      <c r="BA4823" s="24" t="s">
        <v>14519</v>
      </c>
      <c r="BB4823" s="24" t="s">
        <v>14519</v>
      </c>
      <c r="BC4823" s="24" t="s">
        <v>14519</v>
      </c>
      <c r="BD4823" s="24" t="s">
        <v>14519</v>
      </c>
    </row>
    <row r="4824" spans="1:56" x14ac:dyDescent="0.15">
      <c r="A4824" s="3"/>
      <c r="B4824" s="3"/>
      <c r="C4824" s="12" t="s">
        <v>14366</v>
      </c>
      <c r="D4824" s="12" t="s">
        <v>14367</v>
      </c>
      <c r="E4824" s="13" t="s">
        <v>325</v>
      </c>
      <c r="F4824" s="12" t="s">
        <v>14319</v>
      </c>
      <c r="G4824" s="13">
        <v>194.5</v>
      </c>
      <c r="H4824" s="22" t="s">
        <v>108</v>
      </c>
      <c r="I4824" s="23">
        <v>42756.689999999995</v>
      </c>
      <c r="J4824" s="24">
        <v>7301</v>
      </c>
      <c r="K4824" s="24" t="s">
        <v>14519</v>
      </c>
      <c r="L4824" s="24" t="s">
        <v>14519</v>
      </c>
      <c r="M4824" s="24" t="s">
        <v>14519</v>
      </c>
      <c r="N4824" s="24" t="s">
        <v>14519</v>
      </c>
      <c r="O4824" s="24" t="s">
        <v>14519</v>
      </c>
      <c r="P4824" s="24" t="s">
        <v>14519</v>
      </c>
      <c r="Q4824" s="24" t="s">
        <v>14519</v>
      </c>
      <c r="R4824" s="24" t="s">
        <v>14519</v>
      </c>
      <c r="S4824" s="24" t="s">
        <v>14519</v>
      </c>
      <c r="T4824" s="24" t="s">
        <v>14519</v>
      </c>
      <c r="U4824" s="24" t="s">
        <v>14519</v>
      </c>
      <c r="V4824" s="24">
        <v>8036.8</v>
      </c>
      <c r="W4824" s="24" t="s">
        <v>14519</v>
      </c>
      <c r="X4824" s="24" t="s">
        <v>14519</v>
      </c>
      <c r="Y4824" s="24" t="s">
        <v>14519</v>
      </c>
      <c r="Z4824" s="24" t="s">
        <v>14519</v>
      </c>
      <c r="AA4824" s="24" t="s">
        <v>14519</v>
      </c>
      <c r="AB4824" s="24" t="s">
        <v>14519</v>
      </c>
      <c r="AC4824" s="24" t="s">
        <v>14519</v>
      </c>
      <c r="AD4824" s="24" t="s">
        <v>14519</v>
      </c>
      <c r="AE4824" s="24">
        <v>14689.4</v>
      </c>
      <c r="AF4824" s="24">
        <v>4025</v>
      </c>
      <c r="AG4824" s="24" t="s">
        <v>14519</v>
      </c>
      <c r="AH4824" s="24" t="s">
        <v>14519</v>
      </c>
      <c r="AI4824" s="24" t="s">
        <v>14519</v>
      </c>
      <c r="AJ4824" s="24" t="s">
        <v>14519</v>
      </c>
      <c r="AK4824" s="24" t="s">
        <v>14519</v>
      </c>
      <c r="AL4824" s="24">
        <v>2649</v>
      </c>
      <c r="AM4824" s="24" t="s">
        <v>14519</v>
      </c>
      <c r="AN4824" s="24" t="s">
        <v>14519</v>
      </c>
      <c r="AO4824" s="24" t="s">
        <v>14519</v>
      </c>
      <c r="AP4824" s="24" t="s">
        <v>14519</v>
      </c>
      <c r="AQ4824" s="24" t="s">
        <v>14519</v>
      </c>
      <c r="AR4824" s="24" t="s">
        <v>14519</v>
      </c>
      <c r="AS4824" s="24" t="s">
        <v>14519</v>
      </c>
      <c r="AT4824" s="24" t="s">
        <v>14519</v>
      </c>
      <c r="AU4824" s="24" t="s">
        <v>14519</v>
      </c>
      <c r="AV4824" s="24" t="s">
        <v>14519</v>
      </c>
      <c r="AW4824" s="24" t="s">
        <v>14519</v>
      </c>
      <c r="AX4824" s="24" t="s">
        <v>14519</v>
      </c>
      <c r="AY4824" s="24" t="s">
        <v>14519</v>
      </c>
      <c r="AZ4824" s="24" t="s">
        <v>14519</v>
      </c>
      <c r="BA4824" s="24" t="s">
        <v>14519</v>
      </c>
      <c r="BB4824" s="24" t="s">
        <v>14519</v>
      </c>
      <c r="BC4824" s="24" t="s">
        <v>14519</v>
      </c>
      <c r="BD4824" s="24" t="s">
        <v>14519</v>
      </c>
    </row>
    <row r="4825" spans="1:56" x14ac:dyDescent="0.15">
      <c r="A4825" s="3"/>
      <c r="B4825" s="3"/>
      <c r="C4825" s="12" t="s">
        <v>14368</v>
      </c>
      <c r="D4825" s="12" t="s">
        <v>14369</v>
      </c>
      <c r="E4825" s="13" t="s">
        <v>106</v>
      </c>
      <c r="F4825" s="12" t="s">
        <v>14370</v>
      </c>
      <c r="G4825" s="13">
        <v>54.2</v>
      </c>
      <c r="H4825" s="22" t="s">
        <v>130</v>
      </c>
      <c r="I4825" s="23">
        <v>41668</v>
      </c>
      <c r="J4825" s="24" t="s">
        <v>14519</v>
      </c>
      <c r="K4825" s="24" t="s">
        <v>14519</v>
      </c>
      <c r="L4825" s="24" t="s">
        <v>14519</v>
      </c>
      <c r="M4825" s="24" t="s">
        <v>14519</v>
      </c>
      <c r="N4825" s="24" t="s">
        <v>14519</v>
      </c>
      <c r="O4825" s="24" t="s">
        <v>14519</v>
      </c>
      <c r="P4825" s="24">
        <v>2011</v>
      </c>
      <c r="Q4825" s="24" t="s">
        <v>14519</v>
      </c>
      <c r="R4825" s="24" t="s">
        <v>14519</v>
      </c>
      <c r="S4825" s="24">
        <v>4509</v>
      </c>
      <c r="T4825" s="24" t="s">
        <v>14519</v>
      </c>
      <c r="U4825" s="24">
        <v>14112</v>
      </c>
      <c r="V4825" s="24">
        <v>7392</v>
      </c>
      <c r="W4825" s="24" t="s">
        <v>14519</v>
      </c>
      <c r="X4825" s="24">
        <v>1919</v>
      </c>
      <c r="Y4825" s="24" t="s">
        <v>14519</v>
      </c>
      <c r="Z4825" s="24" t="s">
        <v>14519</v>
      </c>
      <c r="AA4825" s="24" t="s">
        <v>14519</v>
      </c>
      <c r="AB4825" s="24" t="s">
        <v>14519</v>
      </c>
      <c r="AC4825" s="24" t="s">
        <v>14519</v>
      </c>
      <c r="AD4825" s="24" t="s">
        <v>14519</v>
      </c>
      <c r="AE4825" s="24">
        <v>3357</v>
      </c>
      <c r="AF4825" s="24">
        <v>3394</v>
      </c>
      <c r="AG4825" s="24" t="s">
        <v>14519</v>
      </c>
      <c r="AH4825" s="24" t="s">
        <v>14519</v>
      </c>
      <c r="AI4825" s="24" t="s">
        <v>14519</v>
      </c>
      <c r="AJ4825" s="24">
        <v>1517</v>
      </c>
      <c r="AK4825" s="24" t="s">
        <v>14519</v>
      </c>
      <c r="AL4825" s="24" t="s">
        <v>14519</v>
      </c>
      <c r="AM4825" s="24" t="s">
        <v>14519</v>
      </c>
      <c r="AN4825" s="24" t="s">
        <v>14519</v>
      </c>
      <c r="AO4825" s="24" t="s">
        <v>14519</v>
      </c>
      <c r="AP4825" s="24" t="s">
        <v>14519</v>
      </c>
      <c r="AQ4825" s="24" t="s">
        <v>14519</v>
      </c>
      <c r="AR4825" s="24" t="s">
        <v>14519</v>
      </c>
      <c r="AS4825" s="24" t="s">
        <v>14519</v>
      </c>
      <c r="AT4825" s="24" t="s">
        <v>14519</v>
      </c>
      <c r="AU4825" s="24" t="s">
        <v>14519</v>
      </c>
      <c r="AV4825" s="24" t="s">
        <v>14519</v>
      </c>
      <c r="AW4825" s="24" t="s">
        <v>14519</v>
      </c>
      <c r="AX4825" s="24" t="s">
        <v>14519</v>
      </c>
      <c r="AY4825" s="24" t="s">
        <v>14519</v>
      </c>
      <c r="AZ4825" s="24" t="s">
        <v>14519</v>
      </c>
      <c r="BA4825" s="24" t="s">
        <v>14519</v>
      </c>
      <c r="BB4825" s="24" t="s">
        <v>14519</v>
      </c>
      <c r="BC4825" s="24" t="s">
        <v>14519</v>
      </c>
      <c r="BD4825" s="24" t="s">
        <v>14519</v>
      </c>
    </row>
    <row r="4826" spans="1:56" x14ac:dyDescent="0.15">
      <c r="A4826" s="3"/>
      <c r="B4826" s="3"/>
      <c r="C4826" s="12" t="s">
        <v>14371</v>
      </c>
      <c r="D4826" s="12" t="s">
        <v>14372</v>
      </c>
      <c r="E4826" s="13" t="s">
        <v>106</v>
      </c>
      <c r="F4826" s="12" t="s">
        <v>14373</v>
      </c>
      <c r="G4826" s="13">
        <v>371.9</v>
      </c>
      <c r="H4826" s="22" t="s">
        <v>108</v>
      </c>
      <c r="I4826" s="23">
        <v>35473</v>
      </c>
      <c r="J4826" s="24">
        <v>1359</v>
      </c>
      <c r="K4826" s="24" t="s">
        <v>14519</v>
      </c>
      <c r="L4826" s="24" t="s">
        <v>14519</v>
      </c>
      <c r="M4826" s="24" t="s">
        <v>14519</v>
      </c>
      <c r="N4826" s="24" t="s">
        <v>14519</v>
      </c>
      <c r="O4826" s="24" t="s">
        <v>14519</v>
      </c>
      <c r="P4826" s="24" t="s">
        <v>14519</v>
      </c>
      <c r="Q4826" s="24" t="s">
        <v>14519</v>
      </c>
      <c r="R4826" s="24">
        <v>2403</v>
      </c>
      <c r="S4826" s="24">
        <v>2616</v>
      </c>
      <c r="T4826" s="24" t="s">
        <v>14519</v>
      </c>
      <c r="U4826" s="24">
        <v>2178</v>
      </c>
      <c r="V4826" s="24">
        <v>8928</v>
      </c>
      <c r="W4826" s="24" t="s">
        <v>14519</v>
      </c>
      <c r="X4826" s="24">
        <v>2608</v>
      </c>
      <c r="Y4826" s="24">
        <v>1016</v>
      </c>
      <c r="Z4826" s="24" t="s">
        <v>14519</v>
      </c>
      <c r="AA4826" s="24" t="s">
        <v>14519</v>
      </c>
      <c r="AB4826" s="24" t="s">
        <v>14519</v>
      </c>
      <c r="AC4826" s="24" t="s">
        <v>14519</v>
      </c>
      <c r="AD4826" s="24" t="s">
        <v>14519</v>
      </c>
      <c r="AE4826" s="24">
        <v>1663</v>
      </c>
      <c r="AF4826" s="24">
        <v>1155</v>
      </c>
      <c r="AG4826" s="24" t="s">
        <v>14519</v>
      </c>
      <c r="AH4826" s="24" t="s">
        <v>14519</v>
      </c>
      <c r="AI4826" s="24" t="s">
        <v>14519</v>
      </c>
      <c r="AJ4826" s="24">
        <v>1861</v>
      </c>
      <c r="AK4826" s="24" t="s">
        <v>14519</v>
      </c>
      <c r="AL4826" s="24" t="s">
        <v>14519</v>
      </c>
      <c r="AM4826" s="24" t="s">
        <v>14519</v>
      </c>
      <c r="AN4826" s="24" t="s">
        <v>14519</v>
      </c>
      <c r="AO4826" s="24" t="s">
        <v>14519</v>
      </c>
      <c r="AP4826" s="24" t="s">
        <v>14519</v>
      </c>
      <c r="AQ4826" s="24" t="s">
        <v>14519</v>
      </c>
      <c r="AR4826" s="24" t="s">
        <v>14519</v>
      </c>
      <c r="AS4826" s="24" t="s">
        <v>14519</v>
      </c>
      <c r="AT4826" s="24" t="s">
        <v>14519</v>
      </c>
      <c r="AU4826" s="24" t="s">
        <v>14519</v>
      </c>
      <c r="AV4826" s="24" t="s">
        <v>14519</v>
      </c>
      <c r="AW4826" s="24" t="s">
        <v>14519</v>
      </c>
      <c r="AX4826" s="24" t="s">
        <v>14519</v>
      </c>
      <c r="AY4826" s="24" t="s">
        <v>14519</v>
      </c>
      <c r="AZ4826" s="24" t="s">
        <v>14519</v>
      </c>
      <c r="BA4826" s="24" t="s">
        <v>14519</v>
      </c>
      <c r="BB4826" s="24" t="s">
        <v>14519</v>
      </c>
      <c r="BC4826" s="24">
        <v>2586</v>
      </c>
      <c r="BD4826" s="24">
        <v>1788</v>
      </c>
    </row>
    <row r="4827" spans="1:56" x14ac:dyDescent="0.15">
      <c r="A4827" s="3"/>
      <c r="B4827" s="3"/>
      <c r="C4827" s="12" t="s">
        <v>14374</v>
      </c>
      <c r="D4827" s="12" t="s">
        <v>14375</v>
      </c>
      <c r="E4827" s="13" t="s">
        <v>106</v>
      </c>
      <c r="F4827" s="12" t="s">
        <v>14376</v>
      </c>
      <c r="G4827" s="13">
        <v>183.8</v>
      </c>
      <c r="H4827" s="22" t="s">
        <v>130</v>
      </c>
      <c r="I4827" s="23">
        <v>29957</v>
      </c>
      <c r="J4827" s="24" t="s">
        <v>14519</v>
      </c>
      <c r="K4827" s="24" t="s">
        <v>14519</v>
      </c>
      <c r="L4827" s="24">
        <v>1995</v>
      </c>
      <c r="M4827" s="24" t="s">
        <v>14519</v>
      </c>
      <c r="N4827" s="24" t="s">
        <v>14519</v>
      </c>
      <c r="O4827" s="24" t="s">
        <v>14519</v>
      </c>
      <c r="P4827" s="24">
        <v>1453</v>
      </c>
      <c r="Q4827" s="24" t="s">
        <v>14519</v>
      </c>
      <c r="R4827" s="24" t="s">
        <v>14519</v>
      </c>
      <c r="S4827" s="24">
        <v>1636</v>
      </c>
      <c r="T4827" s="24" t="s">
        <v>14519</v>
      </c>
      <c r="U4827" s="24">
        <v>6961</v>
      </c>
      <c r="V4827" s="24">
        <v>4052</v>
      </c>
      <c r="W4827" s="24" t="s">
        <v>14519</v>
      </c>
      <c r="X4827" s="24">
        <v>3521</v>
      </c>
      <c r="Y4827" s="24" t="s">
        <v>14519</v>
      </c>
      <c r="Z4827" s="24" t="s">
        <v>14519</v>
      </c>
      <c r="AA4827" s="24" t="s">
        <v>14519</v>
      </c>
      <c r="AB4827" s="24" t="s">
        <v>14519</v>
      </c>
      <c r="AC4827" s="24" t="s">
        <v>14519</v>
      </c>
      <c r="AD4827" s="24" t="s">
        <v>14519</v>
      </c>
      <c r="AE4827" s="24">
        <v>1538</v>
      </c>
      <c r="AF4827" s="24">
        <v>3904</v>
      </c>
      <c r="AG4827" s="24" t="s">
        <v>14519</v>
      </c>
      <c r="AH4827" s="24" t="s">
        <v>14519</v>
      </c>
      <c r="AI4827" s="24">
        <v>1129</v>
      </c>
      <c r="AJ4827" s="24">
        <v>1731</v>
      </c>
      <c r="AK4827" s="24" t="s">
        <v>14519</v>
      </c>
      <c r="AL4827" s="24" t="s">
        <v>14519</v>
      </c>
      <c r="AM4827" s="24" t="s">
        <v>14519</v>
      </c>
      <c r="AN4827" s="24" t="s">
        <v>14519</v>
      </c>
      <c r="AO4827" s="24" t="s">
        <v>14519</v>
      </c>
      <c r="AP4827" s="24" t="s">
        <v>14519</v>
      </c>
      <c r="AQ4827" s="24" t="s">
        <v>14519</v>
      </c>
      <c r="AR4827" s="24" t="s">
        <v>14519</v>
      </c>
      <c r="AS4827" s="24" t="s">
        <v>14519</v>
      </c>
      <c r="AT4827" s="24" t="s">
        <v>14519</v>
      </c>
      <c r="AU4827" s="24" t="s">
        <v>14519</v>
      </c>
      <c r="AV4827" s="24" t="s">
        <v>14519</v>
      </c>
      <c r="AW4827" s="24" t="s">
        <v>14519</v>
      </c>
      <c r="AX4827" s="24" t="s">
        <v>14519</v>
      </c>
      <c r="AY4827" s="24" t="s">
        <v>14519</v>
      </c>
      <c r="AZ4827" s="24" t="s">
        <v>14519</v>
      </c>
      <c r="BA4827" s="24" t="s">
        <v>14519</v>
      </c>
      <c r="BB4827" s="24" t="s">
        <v>14519</v>
      </c>
      <c r="BC4827" s="24" t="s">
        <v>14519</v>
      </c>
      <c r="BD4827" s="24" t="s">
        <v>14519</v>
      </c>
    </row>
    <row r="4828" spans="1:56" x14ac:dyDescent="0.15">
      <c r="A4828" s="3"/>
      <c r="B4828" s="3"/>
      <c r="C4828" s="12" t="s">
        <v>14377</v>
      </c>
      <c r="D4828" s="12" t="s">
        <v>14378</v>
      </c>
      <c r="E4828" s="13" t="s">
        <v>467</v>
      </c>
      <c r="F4828" s="12" t="s">
        <v>14379</v>
      </c>
      <c r="G4828" s="13">
        <v>397.8</v>
      </c>
      <c r="H4828" s="22" t="s">
        <v>130</v>
      </c>
      <c r="I4828" s="23">
        <v>17058.75</v>
      </c>
      <c r="J4828" s="24" t="s">
        <v>14519</v>
      </c>
      <c r="K4828" s="24" t="s">
        <v>14519</v>
      </c>
      <c r="L4828" s="24" t="s">
        <v>14519</v>
      </c>
      <c r="M4828" s="24" t="s">
        <v>14519</v>
      </c>
      <c r="N4828" s="24" t="s">
        <v>14519</v>
      </c>
      <c r="O4828" s="24" t="s">
        <v>14519</v>
      </c>
      <c r="P4828" s="24" t="s">
        <v>14519</v>
      </c>
      <c r="Q4828" s="24" t="s">
        <v>14519</v>
      </c>
      <c r="R4828" s="24" t="s">
        <v>14519</v>
      </c>
      <c r="S4828" s="24" t="s">
        <v>14519</v>
      </c>
      <c r="T4828" s="24" t="s">
        <v>14519</v>
      </c>
      <c r="U4828" s="24" t="s">
        <v>14519</v>
      </c>
      <c r="V4828" s="24" t="s">
        <v>14519</v>
      </c>
      <c r="W4828" s="24">
        <v>2675.5</v>
      </c>
      <c r="X4828" s="24" t="s">
        <v>14519</v>
      </c>
      <c r="Y4828" s="24" t="s">
        <v>14519</v>
      </c>
      <c r="Z4828" s="24" t="s">
        <v>14519</v>
      </c>
      <c r="AA4828" s="24" t="s">
        <v>14519</v>
      </c>
      <c r="AB4828" s="24" t="s">
        <v>14519</v>
      </c>
      <c r="AC4828" s="24" t="s">
        <v>14519</v>
      </c>
      <c r="AD4828" s="24">
        <v>1266</v>
      </c>
      <c r="AE4828" s="24">
        <v>2578</v>
      </c>
      <c r="AF4828" s="24" t="s">
        <v>14519</v>
      </c>
      <c r="AG4828" s="24" t="s">
        <v>14519</v>
      </c>
      <c r="AH4828" s="24" t="s">
        <v>14519</v>
      </c>
      <c r="AI4828" s="24" t="s">
        <v>14519</v>
      </c>
      <c r="AJ4828" s="24" t="s">
        <v>14519</v>
      </c>
      <c r="AK4828" s="24">
        <v>2426.5</v>
      </c>
      <c r="AL4828" s="24" t="s">
        <v>14519</v>
      </c>
      <c r="AM4828" s="24" t="s">
        <v>14519</v>
      </c>
      <c r="AN4828" s="24" t="s">
        <v>14519</v>
      </c>
      <c r="AO4828" s="24" t="s">
        <v>14519</v>
      </c>
      <c r="AP4828" s="24" t="s">
        <v>14519</v>
      </c>
      <c r="AQ4828" s="24" t="s">
        <v>14519</v>
      </c>
      <c r="AR4828" s="24" t="s">
        <v>14519</v>
      </c>
      <c r="AS4828" s="24" t="s">
        <v>14519</v>
      </c>
      <c r="AT4828" s="24" t="s">
        <v>14519</v>
      </c>
      <c r="AU4828" s="24" t="s">
        <v>14519</v>
      </c>
      <c r="AV4828" s="24" t="s">
        <v>14519</v>
      </c>
      <c r="AW4828" s="24" t="s">
        <v>14519</v>
      </c>
      <c r="AX4828" s="24" t="s">
        <v>14519</v>
      </c>
      <c r="AY4828" s="24" t="s">
        <v>14519</v>
      </c>
      <c r="AZ4828" s="24" t="s">
        <v>14519</v>
      </c>
      <c r="BA4828" s="24" t="s">
        <v>14519</v>
      </c>
      <c r="BB4828" s="24" t="s">
        <v>14519</v>
      </c>
      <c r="BC4828" s="24" t="s">
        <v>14519</v>
      </c>
      <c r="BD4828" s="24" t="s">
        <v>14519</v>
      </c>
    </row>
    <row r="4829" spans="1:56" x14ac:dyDescent="0.15">
      <c r="A4829" s="3"/>
      <c r="B4829" s="3"/>
      <c r="C4829" s="12" t="s">
        <v>14380</v>
      </c>
      <c r="D4829" s="12" t="s">
        <v>14381</v>
      </c>
      <c r="E4829" s="13" t="s">
        <v>106</v>
      </c>
      <c r="F4829" s="12" t="s">
        <v>14382</v>
      </c>
      <c r="G4829" s="13">
        <v>339</v>
      </c>
      <c r="H4829" s="22" t="s">
        <v>130</v>
      </c>
      <c r="I4829" s="23">
        <v>15713</v>
      </c>
      <c r="J4829" s="24" t="s">
        <v>14519</v>
      </c>
      <c r="K4829" s="24" t="s">
        <v>14519</v>
      </c>
      <c r="L4829" s="24" t="s">
        <v>14519</v>
      </c>
      <c r="M4829" s="24" t="s">
        <v>14519</v>
      </c>
      <c r="N4829" s="24" t="s">
        <v>14519</v>
      </c>
      <c r="O4829" s="24" t="s">
        <v>14519</v>
      </c>
      <c r="P4829" s="24" t="s">
        <v>14519</v>
      </c>
      <c r="Q4829" s="24" t="s">
        <v>14519</v>
      </c>
      <c r="R4829" s="24" t="s">
        <v>14519</v>
      </c>
      <c r="S4829" s="24">
        <v>3855</v>
      </c>
      <c r="T4829" s="24" t="s">
        <v>14519</v>
      </c>
      <c r="U4829" s="24" t="s">
        <v>14519</v>
      </c>
      <c r="V4829" s="24">
        <v>10250</v>
      </c>
      <c r="W4829" s="24" t="s">
        <v>14519</v>
      </c>
      <c r="X4829" s="24" t="s">
        <v>14519</v>
      </c>
      <c r="Y4829" s="24" t="s">
        <v>14519</v>
      </c>
      <c r="Z4829" s="24" t="s">
        <v>14519</v>
      </c>
      <c r="AA4829" s="24" t="s">
        <v>14519</v>
      </c>
      <c r="AB4829" s="24" t="s">
        <v>14519</v>
      </c>
      <c r="AC4829" s="24" t="s">
        <v>14519</v>
      </c>
      <c r="AD4829" s="24" t="s">
        <v>14519</v>
      </c>
      <c r="AE4829" s="24" t="s">
        <v>14519</v>
      </c>
      <c r="AF4829" s="24" t="s">
        <v>14519</v>
      </c>
      <c r="AG4829" s="24" t="s">
        <v>14519</v>
      </c>
      <c r="AH4829" s="24" t="s">
        <v>14519</v>
      </c>
      <c r="AI4829" s="24" t="s">
        <v>14519</v>
      </c>
      <c r="AJ4829" s="24" t="s">
        <v>14519</v>
      </c>
      <c r="AK4829" s="24" t="s">
        <v>14519</v>
      </c>
      <c r="AL4829" s="24" t="s">
        <v>14519</v>
      </c>
      <c r="AM4829" s="24" t="s">
        <v>14519</v>
      </c>
      <c r="AN4829" s="24" t="s">
        <v>14519</v>
      </c>
      <c r="AO4829" s="24" t="s">
        <v>14519</v>
      </c>
      <c r="AP4829" s="24" t="s">
        <v>14519</v>
      </c>
      <c r="AQ4829" s="24" t="s">
        <v>14519</v>
      </c>
      <c r="AR4829" s="24" t="s">
        <v>14519</v>
      </c>
      <c r="AS4829" s="24" t="s">
        <v>14519</v>
      </c>
      <c r="AT4829" s="24" t="s">
        <v>14519</v>
      </c>
      <c r="AU4829" s="24" t="s">
        <v>14519</v>
      </c>
      <c r="AV4829" s="24" t="s">
        <v>14519</v>
      </c>
      <c r="AW4829" s="24" t="s">
        <v>14519</v>
      </c>
      <c r="AX4829" s="24" t="s">
        <v>14519</v>
      </c>
      <c r="AY4829" s="24" t="s">
        <v>14519</v>
      </c>
      <c r="AZ4829" s="24" t="s">
        <v>14519</v>
      </c>
      <c r="BA4829" s="24" t="s">
        <v>14519</v>
      </c>
      <c r="BB4829" s="24" t="s">
        <v>14519</v>
      </c>
      <c r="BC4829" s="24" t="s">
        <v>14519</v>
      </c>
      <c r="BD4829" s="24" t="s">
        <v>14519</v>
      </c>
    </row>
    <row r="4830" spans="1:56" x14ac:dyDescent="0.15">
      <c r="A4830" s="3"/>
      <c r="B4830" s="3"/>
      <c r="C4830" s="12" t="s">
        <v>14383</v>
      </c>
      <c r="D4830" s="12" t="s">
        <v>14384</v>
      </c>
      <c r="E4830" s="13" t="s">
        <v>789</v>
      </c>
      <c r="F4830" s="12" t="s">
        <v>14385</v>
      </c>
      <c r="G4830" s="13">
        <v>241.1</v>
      </c>
      <c r="H4830" s="22" t="s">
        <v>108</v>
      </c>
      <c r="I4830" s="23">
        <v>15280</v>
      </c>
      <c r="J4830" s="24">
        <v>1092</v>
      </c>
      <c r="K4830" s="24" t="s">
        <v>14519</v>
      </c>
      <c r="L4830" s="24" t="s">
        <v>14519</v>
      </c>
      <c r="M4830" s="24" t="s">
        <v>14519</v>
      </c>
      <c r="N4830" s="24" t="s">
        <v>14519</v>
      </c>
      <c r="O4830" s="24" t="s">
        <v>14519</v>
      </c>
      <c r="P4830" s="24" t="s">
        <v>14519</v>
      </c>
      <c r="Q4830" s="24" t="s">
        <v>14519</v>
      </c>
      <c r="R4830" s="24" t="s">
        <v>14519</v>
      </c>
      <c r="S4830" s="24" t="s">
        <v>14519</v>
      </c>
      <c r="T4830" s="24" t="s">
        <v>14519</v>
      </c>
      <c r="U4830" s="24">
        <v>5431</v>
      </c>
      <c r="V4830" s="24" t="s">
        <v>14519</v>
      </c>
      <c r="W4830" s="24" t="s">
        <v>14519</v>
      </c>
      <c r="X4830" s="24" t="s">
        <v>14519</v>
      </c>
      <c r="Y4830" s="24" t="s">
        <v>14519</v>
      </c>
      <c r="Z4830" s="24" t="s">
        <v>14519</v>
      </c>
      <c r="AA4830" s="24" t="s">
        <v>14519</v>
      </c>
      <c r="AB4830" s="24" t="s">
        <v>14519</v>
      </c>
      <c r="AC4830" s="24" t="s">
        <v>14519</v>
      </c>
      <c r="AD4830" s="24" t="s">
        <v>14519</v>
      </c>
      <c r="AE4830" s="24">
        <v>3863</v>
      </c>
      <c r="AF4830" s="24" t="s">
        <v>14519</v>
      </c>
      <c r="AG4830" s="24" t="s">
        <v>14519</v>
      </c>
      <c r="AH4830" s="24" t="s">
        <v>14519</v>
      </c>
      <c r="AI4830" s="24" t="s">
        <v>14519</v>
      </c>
      <c r="AJ4830" s="24" t="s">
        <v>14519</v>
      </c>
      <c r="AK4830" s="24" t="s">
        <v>14519</v>
      </c>
      <c r="AL4830" s="24" t="s">
        <v>14519</v>
      </c>
      <c r="AM4830" s="24" t="s">
        <v>14519</v>
      </c>
      <c r="AN4830" s="24" t="s">
        <v>14519</v>
      </c>
      <c r="AO4830" s="24" t="s">
        <v>14519</v>
      </c>
      <c r="AP4830" s="24" t="s">
        <v>14519</v>
      </c>
      <c r="AQ4830" s="24" t="s">
        <v>14519</v>
      </c>
      <c r="AR4830" s="24" t="s">
        <v>14519</v>
      </c>
      <c r="AS4830" s="24" t="s">
        <v>14519</v>
      </c>
      <c r="AT4830" s="24" t="s">
        <v>14519</v>
      </c>
      <c r="AU4830" s="24" t="s">
        <v>14519</v>
      </c>
      <c r="AV4830" s="24" t="s">
        <v>14519</v>
      </c>
      <c r="AW4830" s="24" t="s">
        <v>14519</v>
      </c>
      <c r="AX4830" s="24" t="s">
        <v>14519</v>
      </c>
      <c r="AY4830" s="24" t="s">
        <v>14519</v>
      </c>
      <c r="AZ4830" s="24" t="s">
        <v>14519</v>
      </c>
      <c r="BA4830" s="24" t="s">
        <v>14519</v>
      </c>
      <c r="BB4830" s="24" t="s">
        <v>14519</v>
      </c>
      <c r="BC4830" s="24" t="s">
        <v>14519</v>
      </c>
      <c r="BD4830" s="24">
        <v>1193</v>
      </c>
    </row>
    <row r="4831" spans="1:56" x14ac:dyDescent="0.15">
      <c r="A4831" s="3"/>
      <c r="B4831" s="3"/>
      <c r="C4831" s="12" t="s">
        <v>14386</v>
      </c>
      <c r="D4831" s="12" t="s">
        <v>14387</v>
      </c>
      <c r="E4831" s="13" t="s">
        <v>106</v>
      </c>
      <c r="F4831" s="12" t="s">
        <v>14388</v>
      </c>
      <c r="G4831" s="13">
        <v>972.2</v>
      </c>
      <c r="H4831" s="22" t="s">
        <v>108</v>
      </c>
      <c r="I4831" s="23">
        <v>13620</v>
      </c>
      <c r="J4831" s="24">
        <v>1121</v>
      </c>
      <c r="K4831" s="24" t="s">
        <v>14519</v>
      </c>
      <c r="L4831" s="24" t="s">
        <v>14519</v>
      </c>
      <c r="M4831" s="24" t="s">
        <v>14519</v>
      </c>
      <c r="N4831" s="24" t="s">
        <v>14519</v>
      </c>
      <c r="O4831" s="24" t="s">
        <v>14519</v>
      </c>
      <c r="P4831" s="24" t="s">
        <v>14519</v>
      </c>
      <c r="Q4831" s="24" t="s">
        <v>14519</v>
      </c>
      <c r="R4831" s="24" t="s">
        <v>14519</v>
      </c>
      <c r="S4831" s="24" t="s">
        <v>14519</v>
      </c>
      <c r="T4831" s="24" t="s">
        <v>14519</v>
      </c>
      <c r="U4831" s="24" t="s">
        <v>14519</v>
      </c>
      <c r="V4831" s="24">
        <v>3189</v>
      </c>
      <c r="W4831" s="24" t="s">
        <v>14519</v>
      </c>
      <c r="X4831" s="24" t="s">
        <v>14519</v>
      </c>
      <c r="Y4831" s="24" t="s">
        <v>14519</v>
      </c>
      <c r="Z4831" s="24" t="s">
        <v>14519</v>
      </c>
      <c r="AA4831" s="24" t="s">
        <v>14519</v>
      </c>
      <c r="AB4831" s="24" t="s">
        <v>14519</v>
      </c>
      <c r="AC4831" s="24" t="s">
        <v>14519</v>
      </c>
      <c r="AD4831" s="24" t="s">
        <v>14519</v>
      </c>
      <c r="AE4831" s="24">
        <v>1132</v>
      </c>
      <c r="AF4831" s="24">
        <v>1065</v>
      </c>
      <c r="AG4831" s="24" t="s">
        <v>14519</v>
      </c>
      <c r="AH4831" s="24" t="s">
        <v>14519</v>
      </c>
      <c r="AI4831" s="24" t="s">
        <v>14519</v>
      </c>
      <c r="AJ4831" s="24" t="s">
        <v>14519</v>
      </c>
      <c r="AK4831" s="24" t="s">
        <v>14519</v>
      </c>
      <c r="AL4831" s="24" t="s">
        <v>14519</v>
      </c>
      <c r="AM4831" s="24" t="s">
        <v>14519</v>
      </c>
      <c r="AN4831" s="24" t="s">
        <v>14519</v>
      </c>
      <c r="AO4831" s="24" t="s">
        <v>14519</v>
      </c>
      <c r="AP4831" s="24" t="s">
        <v>14519</v>
      </c>
      <c r="AQ4831" s="24" t="s">
        <v>14519</v>
      </c>
      <c r="AR4831" s="24" t="s">
        <v>14519</v>
      </c>
      <c r="AS4831" s="24" t="s">
        <v>14519</v>
      </c>
      <c r="AT4831" s="24" t="s">
        <v>14519</v>
      </c>
      <c r="AU4831" s="24" t="s">
        <v>14519</v>
      </c>
      <c r="AV4831" s="24" t="s">
        <v>14519</v>
      </c>
      <c r="AW4831" s="24" t="s">
        <v>14519</v>
      </c>
      <c r="AX4831" s="24" t="s">
        <v>14519</v>
      </c>
      <c r="AY4831" s="24" t="s">
        <v>14519</v>
      </c>
      <c r="AZ4831" s="24" t="s">
        <v>14519</v>
      </c>
      <c r="BA4831" s="24" t="s">
        <v>14519</v>
      </c>
      <c r="BB4831" s="24" t="s">
        <v>14519</v>
      </c>
      <c r="BC4831" s="24" t="s">
        <v>14519</v>
      </c>
      <c r="BD4831" s="24" t="s">
        <v>14519</v>
      </c>
    </row>
    <row r="4832" spans="1:56" x14ac:dyDescent="0.15">
      <c r="A4832" s="3"/>
      <c r="B4832" s="3"/>
      <c r="C4832" s="12" t="s">
        <v>14389</v>
      </c>
      <c r="D4832" s="12" t="s">
        <v>14390</v>
      </c>
      <c r="E4832" s="13" t="s">
        <v>106</v>
      </c>
      <c r="F4832" s="12" t="s">
        <v>14391</v>
      </c>
      <c r="G4832" s="13">
        <v>1782.8</v>
      </c>
      <c r="H4832" s="22" t="s">
        <v>108</v>
      </c>
      <c r="I4832" s="23">
        <v>10629</v>
      </c>
      <c r="J4832" s="24" t="s">
        <v>14519</v>
      </c>
      <c r="K4832" s="24" t="s">
        <v>14519</v>
      </c>
      <c r="L4832" s="24" t="s">
        <v>14519</v>
      </c>
      <c r="M4832" s="24" t="s">
        <v>14519</v>
      </c>
      <c r="N4832" s="24" t="s">
        <v>14519</v>
      </c>
      <c r="O4832" s="24" t="s">
        <v>14519</v>
      </c>
      <c r="P4832" s="24" t="s">
        <v>14519</v>
      </c>
      <c r="Q4832" s="24" t="s">
        <v>14519</v>
      </c>
      <c r="R4832" s="24">
        <v>2056</v>
      </c>
      <c r="S4832" s="24" t="s">
        <v>14519</v>
      </c>
      <c r="T4832" s="24" t="s">
        <v>14519</v>
      </c>
      <c r="U4832" s="24">
        <v>1107</v>
      </c>
      <c r="V4832" s="24">
        <v>1885</v>
      </c>
      <c r="W4832" s="24" t="s">
        <v>14519</v>
      </c>
      <c r="X4832" s="24">
        <v>1223</v>
      </c>
      <c r="Y4832" s="24" t="s">
        <v>14519</v>
      </c>
      <c r="Z4832" s="24" t="s">
        <v>14519</v>
      </c>
      <c r="AA4832" s="24" t="s">
        <v>14519</v>
      </c>
      <c r="AB4832" s="24" t="s">
        <v>14519</v>
      </c>
      <c r="AC4832" s="24" t="s">
        <v>14519</v>
      </c>
      <c r="AD4832" s="24" t="s">
        <v>14519</v>
      </c>
      <c r="AE4832" s="24" t="s">
        <v>14519</v>
      </c>
      <c r="AF4832" s="24" t="s">
        <v>14519</v>
      </c>
      <c r="AG4832" s="24" t="s">
        <v>14519</v>
      </c>
      <c r="AH4832" s="24" t="s">
        <v>14519</v>
      </c>
      <c r="AI4832" s="24" t="s">
        <v>14519</v>
      </c>
      <c r="AJ4832" s="24" t="s">
        <v>14519</v>
      </c>
      <c r="AK4832" s="24" t="s">
        <v>14519</v>
      </c>
      <c r="AL4832" s="24" t="s">
        <v>14519</v>
      </c>
      <c r="AM4832" s="24" t="s">
        <v>14519</v>
      </c>
      <c r="AN4832" s="24" t="s">
        <v>14519</v>
      </c>
      <c r="AO4832" s="24" t="s">
        <v>14519</v>
      </c>
      <c r="AP4832" s="24" t="s">
        <v>14519</v>
      </c>
      <c r="AQ4832" s="24" t="s">
        <v>14519</v>
      </c>
      <c r="AR4832" s="24" t="s">
        <v>14519</v>
      </c>
      <c r="AS4832" s="24" t="s">
        <v>14519</v>
      </c>
      <c r="AT4832" s="24" t="s">
        <v>14519</v>
      </c>
      <c r="AU4832" s="24" t="s">
        <v>14519</v>
      </c>
      <c r="AV4832" s="24" t="s">
        <v>14519</v>
      </c>
      <c r="AW4832" s="24" t="s">
        <v>14519</v>
      </c>
      <c r="AX4832" s="24" t="s">
        <v>14519</v>
      </c>
      <c r="AY4832" s="24" t="s">
        <v>14519</v>
      </c>
      <c r="AZ4832" s="24" t="s">
        <v>14519</v>
      </c>
      <c r="BA4832" s="24" t="s">
        <v>14519</v>
      </c>
      <c r="BB4832" s="24" t="s">
        <v>14519</v>
      </c>
      <c r="BC4832" s="24" t="s">
        <v>14519</v>
      </c>
      <c r="BD4832" s="24" t="s">
        <v>14519</v>
      </c>
    </row>
    <row r="4833" spans="1:56" x14ac:dyDescent="0.15">
      <c r="A4833" s="3"/>
      <c r="B4833" s="3"/>
      <c r="C4833" s="12" t="s">
        <v>14392</v>
      </c>
      <c r="D4833" s="12" t="s">
        <v>14393</v>
      </c>
      <c r="E4833" s="13" t="s">
        <v>467</v>
      </c>
      <c r="F4833" s="12" t="s">
        <v>14324</v>
      </c>
      <c r="G4833" s="13">
        <v>147.1</v>
      </c>
      <c r="H4833" s="22" t="s">
        <v>108</v>
      </c>
      <c r="I4833" s="23">
        <v>5546</v>
      </c>
      <c r="J4833" s="24" t="s">
        <v>14519</v>
      </c>
      <c r="K4833" s="24" t="s">
        <v>14519</v>
      </c>
      <c r="L4833" s="24" t="s">
        <v>14519</v>
      </c>
      <c r="M4833" s="24" t="s">
        <v>14519</v>
      </c>
      <c r="N4833" s="24" t="s">
        <v>14519</v>
      </c>
      <c r="O4833" s="24" t="s">
        <v>14519</v>
      </c>
      <c r="P4833" s="24" t="s">
        <v>14519</v>
      </c>
      <c r="Q4833" s="24" t="s">
        <v>14519</v>
      </c>
      <c r="R4833" s="24" t="s">
        <v>14519</v>
      </c>
      <c r="S4833" s="24" t="s">
        <v>14519</v>
      </c>
      <c r="T4833" s="24">
        <v>1016.9</v>
      </c>
      <c r="U4833" s="24" t="s">
        <v>14519</v>
      </c>
      <c r="V4833" s="24" t="s">
        <v>14519</v>
      </c>
      <c r="W4833" s="24" t="s">
        <v>14519</v>
      </c>
      <c r="X4833" s="24" t="s">
        <v>14519</v>
      </c>
      <c r="Y4833" s="24" t="s">
        <v>14519</v>
      </c>
      <c r="Z4833" s="24" t="s">
        <v>14519</v>
      </c>
      <c r="AA4833" s="24" t="s">
        <v>14519</v>
      </c>
      <c r="AB4833" s="24" t="s">
        <v>14519</v>
      </c>
      <c r="AC4833" s="24" t="s">
        <v>14519</v>
      </c>
      <c r="AD4833" s="24" t="s">
        <v>14519</v>
      </c>
      <c r="AE4833" s="24" t="s">
        <v>14519</v>
      </c>
      <c r="AF4833" s="24" t="s">
        <v>14519</v>
      </c>
      <c r="AG4833" s="24" t="s">
        <v>14519</v>
      </c>
      <c r="AH4833" s="24" t="s">
        <v>14519</v>
      </c>
      <c r="AI4833" s="24" t="s">
        <v>14519</v>
      </c>
      <c r="AJ4833" s="24" t="s">
        <v>14519</v>
      </c>
      <c r="AK4833" s="24" t="s">
        <v>14519</v>
      </c>
      <c r="AL4833" s="24" t="s">
        <v>14519</v>
      </c>
      <c r="AM4833" s="24" t="s">
        <v>14519</v>
      </c>
      <c r="AN4833" s="24" t="s">
        <v>14519</v>
      </c>
      <c r="AO4833" s="24" t="s">
        <v>14519</v>
      </c>
      <c r="AP4833" s="24" t="s">
        <v>14519</v>
      </c>
      <c r="AQ4833" s="24" t="s">
        <v>14519</v>
      </c>
      <c r="AR4833" s="24">
        <v>3622</v>
      </c>
      <c r="AS4833" s="24" t="s">
        <v>14519</v>
      </c>
      <c r="AT4833" s="24" t="s">
        <v>14519</v>
      </c>
      <c r="AU4833" s="24" t="s">
        <v>14519</v>
      </c>
      <c r="AV4833" s="24" t="s">
        <v>14519</v>
      </c>
      <c r="AW4833" s="24" t="s">
        <v>14519</v>
      </c>
      <c r="AX4833" s="24" t="s">
        <v>14519</v>
      </c>
      <c r="AY4833" s="24" t="s">
        <v>14519</v>
      </c>
      <c r="AZ4833" s="24" t="s">
        <v>14519</v>
      </c>
      <c r="BA4833" s="24" t="s">
        <v>14519</v>
      </c>
      <c r="BB4833" s="24" t="s">
        <v>14519</v>
      </c>
      <c r="BC4833" s="24" t="s">
        <v>14519</v>
      </c>
      <c r="BD4833" s="24" t="s">
        <v>14519</v>
      </c>
    </row>
    <row r="4834" spans="1:56" x14ac:dyDescent="0.15">
      <c r="A4834" s="3"/>
      <c r="B4834" s="3"/>
      <c r="C4834" s="12" t="s">
        <v>14394</v>
      </c>
      <c r="D4834" s="12" t="s">
        <v>14395</v>
      </c>
      <c r="E4834" s="13" t="s">
        <v>106</v>
      </c>
      <c r="F4834" s="12" t="s">
        <v>14396</v>
      </c>
      <c r="G4834" s="13">
        <v>1264.7</v>
      </c>
      <c r="H4834" s="22" t="s">
        <v>108</v>
      </c>
      <c r="I4834" s="23">
        <v>5204</v>
      </c>
      <c r="J4834" s="24" t="s">
        <v>14519</v>
      </c>
      <c r="K4834" s="24" t="s">
        <v>14519</v>
      </c>
      <c r="L4834" s="24" t="s">
        <v>14519</v>
      </c>
      <c r="M4834" s="24" t="s">
        <v>14519</v>
      </c>
      <c r="N4834" s="24" t="s">
        <v>14519</v>
      </c>
      <c r="O4834" s="24" t="s">
        <v>14519</v>
      </c>
      <c r="P4834" s="24" t="s">
        <v>14519</v>
      </c>
      <c r="Q4834" s="24" t="s">
        <v>14519</v>
      </c>
      <c r="R4834" s="24" t="s">
        <v>14519</v>
      </c>
      <c r="S4834" s="24" t="s">
        <v>14519</v>
      </c>
      <c r="T4834" s="24" t="s">
        <v>14519</v>
      </c>
      <c r="U4834" s="24">
        <v>1468</v>
      </c>
      <c r="V4834" s="24" t="s">
        <v>14519</v>
      </c>
      <c r="W4834" s="24" t="s">
        <v>14519</v>
      </c>
      <c r="X4834" s="24" t="s">
        <v>14519</v>
      </c>
      <c r="Y4834" s="24" t="s">
        <v>14519</v>
      </c>
      <c r="Z4834" s="24" t="s">
        <v>14519</v>
      </c>
      <c r="AA4834" s="24" t="s">
        <v>14519</v>
      </c>
      <c r="AB4834" s="24" t="s">
        <v>14519</v>
      </c>
      <c r="AC4834" s="24" t="s">
        <v>14519</v>
      </c>
      <c r="AD4834" s="24" t="s">
        <v>14519</v>
      </c>
      <c r="AE4834" s="24" t="s">
        <v>14519</v>
      </c>
      <c r="AF4834" s="24">
        <v>1918</v>
      </c>
      <c r="AG4834" s="24" t="s">
        <v>14519</v>
      </c>
      <c r="AH4834" s="24" t="s">
        <v>14519</v>
      </c>
      <c r="AI4834" s="24" t="s">
        <v>14519</v>
      </c>
      <c r="AJ4834" s="24" t="s">
        <v>14519</v>
      </c>
      <c r="AK4834" s="24" t="s">
        <v>14519</v>
      </c>
      <c r="AL4834" s="24" t="s">
        <v>14519</v>
      </c>
      <c r="AM4834" s="24" t="s">
        <v>14519</v>
      </c>
      <c r="AN4834" s="24" t="s">
        <v>14519</v>
      </c>
      <c r="AO4834" s="24" t="s">
        <v>14519</v>
      </c>
      <c r="AP4834" s="24" t="s">
        <v>14519</v>
      </c>
      <c r="AQ4834" s="24" t="s">
        <v>14519</v>
      </c>
      <c r="AR4834" s="24" t="s">
        <v>14519</v>
      </c>
      <c r="AS4834" s="24" t="s">
        <v>14519</v>
      </c>
      <c r="AT4834" s="24" t="s">
        <v>14519</v>
      </c>
      <c r="AU4834" s="24" t="s">
        <v>14519</v>
      </c>
      <c r="AV4834" s="24" t="s">
        <v>14519</v>
      </c>
      <c r="AW4834" s="24" t="s">
        <v>14519</v>
      </c>
      <c r="AX4834" s="24" t="s">
        <v>14519</v>
      </c>
      <c r="AY4834" s="24" t="s">
        <v>14519</v>
      </c>
      <c r="AZ4834" s="24" t="s">
        <v>14519</v>
      </c>
      <c r="BA4834" s="24" t="s">
        <v>14519</v>
      </c>
      <c r="BB4834" s="24" t="s">
        <v>14519</v>
      </c>
      <c r="BC4834" s="24" t="s">
        <v>14519</v>
      </c>
      <c r="BD4834" s="24" t="s">
        <v>14519</v>
      </c>
    </row>
    <row r="4835" spans="1:56" x14ac:dyDescent="0.15">
      <c r="A4835" s="3"/>
      <c r="B4835" s="3"/>
      <c r="C4835" s="12" t="s">
        <v>14397</v>
      </c>
      <c r="D4835" s="12" t="s">
        <v>14398</v>
      </c>
      <c r="E4835" s="13" t="s">
        <v>467</v>
      </c>
      <c r="F4835" s="12" t="s">
        <v>14399</v>
      </c>
      <c r="G4835" s="13">
        <v>1049.5999999999999</v>
      </c>
      <c r="H4835" s="22" t="s">
        <v>130</v>
      </c>
      <c r="I4835" s="23">
        <v>4176.9570000000003</v>
      </c>
      <c r="J4835" s="24" t="s">
        <v>14519</v>
      </c>
      <c r="K4835" s="24" t="s">
        <v>14519</v>
      </c>
      <c r="L4835" s="24" t="s">
        <v>14519</v>
      </c>
      <c r="M4835" s="24" t="s">
        <v>14519</v>
      </c>
      <c r="N4835" s="24" t="s">
        <v>14519</v>
      </c>
      <c r="O4835" s="24" t="s">
        <v>14519</v>
      </c>
      <c r="P4835" s="24" t="s">
        <v>14519</v>
      </c>
      <c r="Q4835" s="24" t="s">
        <v>14519</v>
      </c>
      <c r="R4835" s="24" t="s">
        <v>14519</v>
      </c>
      <c r="S4835" s="24" t="s">
        <v>14519</v>
      </c>
      <c r="T4835" s="24" t="s">
        <v>14519</v>
      </c>
      <c r="U4835" s="24" t="s">
        <v>14519</v>
      </c>
      <c r="V4835" s="24">
        <v>1569.4970000000001</v>
      </c>
      <c r="W4835" s="24" t="s">
        <v>14519</v>
      </c>
      <c r="X4835" s="24" t="s">
        <v>14519</v>
      </c>
      <c r="Y4835" s="24" t="s">
        <v>14519</v>
      </c>
      <c r="Z4835" s="24" t="s">
        <v>14519</v>
      </c>
      <c r="AA4835" s="24" t="s">
        <v>14519</v>
      </c>
      <c r="AB4835" s="24" t="s">
        <v>14519</v>
      </c>
      <c r="AC4835" s="24" t="s">
        <v>14519</v>
      </c>
      <c r="AD4835" s="24" t="s">
        <v>14519</v>
      </c>
      <c r="AE4835" s="24" t="s">
        <v>14519</v>
      </c>
      <c r="AF4835" s="24" t="s">
        <v>14519</v>
      </c>
      <c r="AG4835" s="24" t="s">
        <v>14519</v>
      </c>
      <c r="AH4835" s="24" t="s">
        <v>14519</v>
      </c>
      <c r="AI4835" s="24" t="s">
        <v>14519</v>
      </c>
      <c r="AJ4835" s="24" t="s">
        <v>14519</v>
      </c>
      <c r="AK4835" s="24" t="s">
        <v>14519</v>
      </c>
      <c r="AL4835" s="24" t="s">
        <v>14519</v>
      </c>
      <c r="AM4835" s="24" t="s">
        <v>14519</v>
      </c>
      <c r="AN4835" s="24" t="s">
        <v>14519</v>
      </c>
      <c r="AO4835" s="24" t="s">
        <v>14519</v>
      </c>
      <c r="AP4835" s="24" t="s">
        <v>14519</v>
      </c>
      <c r="AQ4835" s="24" t="s">
        <v>14519</v>
      </c>
      <c r="AR4835" s="24" t="s">
        <v>14519</v>
      </c>
      <c r="AS4835" s="24" t="s">
        <v>14519</v>
      </c>
      <c r="AT4835" s="24" t="s">
        <v>14519</v>
      </c>
      <c r="AU4835" s="24" t="s">
        <v>14519</v>
      </c>
      <c r="AV4835" s="24" t="s">
        <v>14519</v>
      </c>
      <c r="AW4835" s="24" t="s">
        <v>14519</v>
      </c>
      <c r="AX4835" s="24" t="s">
        <v>14519</v>
      </c>
      <c r="AY4835" s="24" t="s">
        <v>14519</v>
      </c>
      <c r="AZ4835" s="24" t="s">
        <v>14519</v>
      </c>
      <c r="BA4835" s="24" t="s">
        <v>14519</v>
      </c>
      <c r="BB4835" s="24" t="s">
        <v>14519</v>
      </c>
      <c r="BC4835" s="24" t="s">
        <v>14519</v>
      </c>
      <c r="BD4835" s="24" t="s">
        <v>14519</v>
      </c>
    </row>
    <row r="4836" spans="1:56" x14ac:dyDescent="0.15">
      <c r="A4836" s="3"/>
      <c r="B4836" s="3"/>
      <c r="C4836" s="12" t="s">
        <v>14400</v>
      </c>
      <c r="D4836" s="12" t="s">
        <v>14401</v>
      </c>
      <c r="E4836" s="13" t="s">
        <v>789</v>
      </c>
      <c r="F4836" s="12" t="s">
        <v>14402</v>
      </c>
      <c r="G4836" s="13">
        <v>767.6</v>
      </c>
      <c r="H4836" s="22" t="s">
        <v>108</v>
      </c>
      <c r="I4836" s="23">
        <v>3886</v>
      </c>
      <c r="J4836" s="24" t="s">
        <v>14519</v>
      </c>
      <c r="K4836" s="24" t="s">
        <v>14519</v>
      </c>
      <c r="L4836" s="24" t="s">
        <v>14519</v>
      </c>
      <c r="M4836" s="24" t="s">
        <v>14519</v>
      </c>
      <c r="N4836" s="24" t="s">
        <v>14519</v>
      </c>
      <c r="O4836" s="24" t="s">
        <v>14519</v>
      </c>
      <c r="P4836" s="24" t="s">
        <v>14519</v>
      </c>
      <c r="Q4836" s="24" t="s">
        <v>14519</v>
      </c>
      <c r="R4836" s="24" t="s">
        <v>14519</v>
      </c>
      <c r="S4836" s="24" t="s">
        <v>14519</v>
      </c>
      <c r="T4836" s="24" t="s">
        <v>14519</v>
      </c>
      <c r="U4836" s="24" t="s">
        <v>14519</v>
      </c>
      <c r="V4836" s="24" t="s">
        <v>14519</v>
      </c>
      <c r="W4836" s="24" t="s">
        <v>14519</v>
      </c>
      <c r="X4836" s="24" t="s">
        <v>14519</v>
      </c>
      <c r="Y4836" s="24" t="s">
        <v>14519</v>
      </c>
      <c r="Z4836" s="24" t="s">
        <v>14519</v>
      </c>
      <c r="AA4836" s="24" t="s">
        <v>14519</v>
      </c>
      <c r="AB4836" s="24" t="s">
        <v>14519</v>
      </c>
      <c r="AC4836" s="24" t="s">
        <v>14519</v>
      </c>
      <c r="AD4836" s="24" t="s">
        <v>14519</v>
      </c>
      <c r="AE4836" s="24" t="s">
        <v>14519</v>
      </c>
      <c r="AF4836" s="24" t="s">
        <v>14519</v>
      </c>
      <c r="AG4836" s="24" t="s">
        <v>14519</v>
      </c>
      <c r="AH4836" s="24" t="s">
        <v>14519</v>
      </c>
      <c r="AI4836" s="24" t="s">
        <v>14519</v>
      </c>
      <c r="AJ4836" s="24" t="s">
        <v>14519</v>
      </c>
      <c r="AK4836" s="24" t="s">
        <v>14519</v>
      </c>
      <c r="AL4836" s="24" t="s">
        <v>14519</v>
      </c>
      <c r="AM4836" s="24" t="s">
        <v>14519</v>
      </c>
      <c r="AN4836" s="24" t="s">
        <v>14519</v>
      </c>
      <c r="AO4836" s="24" t="s">
        <v>14519</v>
      </c>
      <c r="AP4836" s="24" t="s">
        <v>14519</v>
      </c>
      <c r="AQ4836" s="24" t="s">
        <v>14519</v>
      </c>
      <c r="AR4836" s="24" t="s">
        <v>14519</v>
      </c>
      <c r="AS4836" s="24" t="s">
        <v>14519</v>
      </c>
      <c r="AT4836" s="24" t="s">
        <v>14519</v>
      </c>
      <c r="AU4836" s="24" t="s">
        <v>14519</v>
      </c>
      <c r="AV4836" s="24" t="s">
        <v>14519</v>
      </c>
      <c r="AW4836" s="24" t="s">
        <v>14519</v>
      </c>
      <c r="AX4836" s="24" t="s">
        <v>14519</v>
      </c>
      <c r="AY4836" s="24" t="s">
        <v>14519</v>
      </c>
      <c r="AZ4836" s="24" t="s">
        <v>14519</v>
      </c>
      <c r="BA4836" s="24" t="s">
        <v>14519</v>
      </c>
      <c r="BB4836" s="24" t="s">
        <v>14519</v>
      </c>
      <c r="BC4836" s="24" t="s">
        <v>14519</v>
      </c>
      <c r="BD4836" s="24">
        <v>1386</v>
      </c>
    </row>
    <row r="4837" spans="1:56" x14ac:dyDescent="0.15">
      <c r="A4837" s="3"/>
      <c r="B4837" s="3"/>
      <c r="C4837" s="12" t="s">
        <v>14403</v>
      </c>
      <c r="D4837" s="12" t="s">
        <v>14404</v>
      </c>
      <c r="E4837" s="13" t="s">
        <v>789</v>
      </c>
      <c r="F4837" s="12" t="s">
        <v>14405</v>
      </c>
      <c r="G4837" s="13">
        <v>1359.3</v>
      </c>
      <c r="H4837" s="22" t="s">
        <v>108</v>
      </c>
      <c r="I4837" s="23">
        <v>3081</v>
      </c>
      <c r="J4837" s="24" t="s">
        <v>14519</v>
      </c>
      <c r="K4837" s="24" t="s">
        <v>14519</v>
      </c>
      <c r="L4837" s="24">
        <v>1680</v>
      </c>
      <c r="M4837" s="24" t="s">
        <v>14519</v>
      </c>
      <c r="N4837" s="24" t="s">
        <v>14519</v>
      </c>
      <c r="O4837" s="24" t="s">
        <v>14519</v>
      </c>
      <c r="P4837" s="24" t="s">
        <v>14519</v>
      </c>
      <c r="Q4837" s="24" t="s">
        <v>14519</v>
      </c>
      <c r="R4837" s="24" t="s">
        <v>14519</v>
      </c>
      <c r="S4837" s="24" t="s">
        <v>14519</v>
      </c>
      <c r="T4837" s="24" t="s">
        <v>14519</v>
      </c>
      <c r="U4837" s="24" t="s">
        <v>14519</v>
      </c>
      <c r="V4837" s="24" t="s">
        <v>14519</v>
      </c>
      <c r="W4837" s="24" t="s">
        <v>14519</v>
      </c>
      <c r="X4837" s="24" t="s">
        <v>14519</v>
      </c>
      <c r="Y4837" s="24" t="s">
        <v>14519</v>
      </c>
      <c r="Z4837" s="24" t="s">
        <v>14519</v>
      </c>
      <c r="AA4837" s="24" t="s">
        <v>14519</v>
      </c>
      <c r="AB4837" s="24" t="s">
        <v>14519</v>
      </c>
      <c r="AC4837" s="24" t="s">
        <v>14519</v>
      </c>
      <c r="AD4837" s="24" t="s">
        <v>14519</v>
      </c>
      <c r="AE4837" s="24" t="s">
        <v>14519</v>
      </c>
      <c r="AF4837" s="24" t="s">
        <v>14519</v>
      </c>
      <c r="AG4837" s="24" t="s">
        <v>14519</v>
      </c>
      <c r="AH4837" s="24" t="s">
        <v>14519</v>
      </c>
      <c r="AI4837" s="24" t="s">
        <v>14519</v>
      </c>
      <c r="AJ4837" s="24" t="s">
        <v>14519</v>
      </c>
      <c r="AK4837" s="24" t="s">
        <v>14519</v>
      </c>
      <c r="AL4837" s="24" t="s">
        <v>14519</v>
      </c>
      <c r="AM4837" s="24" t="s">
        <v>14519</v>
      </c>
      <c r="AN4837" s="24" t="s">
        <v>14519</v>
      </c>
      <c r="AO4837" s="24" t="s">
        <v>14519</v>
      </c>
      <c r="AP4837" s="24" t="s">
        <v>14519</v>
      </c>
      <c r="AQ4837" s="24" t="s">
        <v>14519</v>
      </c>
      <c r="AR4837" s="24" t="s">
        <v>14519</v>
      </c>
      <c r="AS4837" s="24" t="s">
        <v>14519</v>
      </c>
      <c r="AT4837" s="24" t="s">
        <v>14519</v>
      </c>
      <c r="AU4837" s="24" t="s">
        <v>14519</v>
      </c>
      <c r="AV4837" s="24" t="s">
        <v>14519</v>
      </c>
      <c r="AW4837" s="24" t="s">
        <v>14519</v>
      </c>
      <c r="AX4837" s="24" t="s">
        <v>14519</v>
      </c>
      <c r="AY4837" s="24" t="s">
        <v>14519</v>
      </c>
      <c r="AZ4837" s="24" t="s">
        <v>14519</v>
      </c>
      <c r="BA4837" s="24" t="s">
        <v>14519</v>
      </c>
      <c r="BB4837" s="24" t="s">
        <v>14519</v>
      </c>
      <c r="BC4837" s="24" t="s">
        <v>14519</v>
      </c>
      <c r="BD4837" s="24" t="s">
        <v>14519</v>
      </c>
    </row>
    <row r="4838" spans="1:56" x14ac:dyDescent="0.15">
      <c r="A4838" s="3"/>
      <c r="B4838" s="3"/>
      <c r="C4838" s="12" t="s">
        <v>14406</v>
      </c>
      <c r="D4838" s="12" t="s">
        <v>14407</v>
      </c>
      <c r="E4838" s="13" t="s">
        <v>467</v>
      </c>
      <c r="F4838" s="12" t="s">
        <v>14324</v>
      </c>
      <c r="G4838" s="13">
        <v>147.1</v>
      </c>
      <c r="H4838" s="22" t="s">
        <v>108</v>
      </c>
      <c r="I4838" s="23">
        <v>2994.7660000000001</v>
      </c>
      <c r="J4838" s="24" t="s">
        <v>14519</v>
      </c>
      <c r="K4838" s="24" t="s">
        <v>14519</v>
      </c>
      <c r="L4838" s="24" t="s">
        <v>14519</v>
      </c>
      <c r="M4838" s="24" t="s">
        <v>14519</v>
      </c>
      <c r="N4838" s="24" t="s">
        <v>14519</v>
      </c>
      <c r="O4838" s="24" t="s">
        <v>14519</v>
      </c>
      <c r="P4838" s="24" t="s">
        <v>14519</v>
      </c>
      <c r="Q4838" s="24" t="s">
        <v>14519</v>
      </c>
      <c r="R4838" s="24" t="s">
        <v>14519</v>
      </c>
      <c r="S4838" s="24" t="s">
        <v>14519</v>
      </c>
      <c r="T4838" s="24" t="s">
        <v>14519</v>
      </c>
      <c r="U4838" s="24" t="s">
        <v>14519</v>
      </c>
      <c r="V4838" s="24" t="s">
        <v>14519</v>
      </c>
      <c r="W4838" s="24" t="s">
        <v>14519</v>
      </c>
      <c r="X4838" s="24" t="s">
        <v>14519</v>
      </c>
      <c r="Y4838" s="24" t="s">
        <v>14519</v>
      </c>
      <c r="Z4838" s="24" t="s">
        <v>14519</v>
      </c>
      <c r="AA4838" s="24" t="s">
        <v>14519</v>
      </c>
      <c r="AB4838" s="24" t="s">
        <v>14519</v>
      </c>
      <c r="AC4838" s="24" t="s">
        <v>14519</v>
      </c>
      <c r="AD4838" s="24" t="s">
        <v>14519</v>
      </c>
      <c r="AE4838" s="24" t="s">
        <v>14519</v>
      </c>
      <c r="AF4838" s="24" t="s">
        <v>14519</v>
      </c>
      <c r="AG4838" s="24" t="s">
        <v>14519</v>
      </c>
      <c r="AH4838" s="24" t="s">
        <v>14519</v>
      </c>
      <c r="AI4838" s="24" t="s">
        <v>14519</v>
      </c>
      <c r="AJ4838" s="24">
        <v>2824.6</v>
      </c>
      <c r="AK4838" s="24" t="s">
        <v>14519</v>
      </c>
      <c r="AL4838" s="24" t="s">
        <v>14519</v>
      </c>
      <c r="AM4838" s="24" t="s">
        <v>14519</v>
      </c>
      <c r="AN4838" s="24" t="s">
        <v>14519</v>
      </c>
      <c r="AO4838" s="24" t="s">
        <v>14519</v>
      </c>
      <c r="AP4838" s="24" t="s">
        <v>14519</v>
      </c>
      <c r="AQ4838" s="24" t="s">
        <v>14519</v>
      </c>
      <c r="AR4838" s="24" t="s">
        <v>14519</v>
      </c>
      <c r="AS4838" s="24" t="s">
        <v>14519</v>
      </c>
      <c r="AT4838" s="24" t="s">
        <v>14519</v>
      </c>
      <c r="AU4838" s="24" t="s">
        <v>14519</v>
      </c>
      <c r="AV4838" s="24" t="s">
        <v>14519</v>
      </c>
      <c r="AW4838" s="24" t="s">
        <v>14519</v>
      </c>
      <c r="AX4838" s="24" t="s">
        <v>14519</v>
      </c>
      <c r="AY4838" s="24" t="s">
        <v>14519</v>
      </c>
      <c r="AZ4838" s="24" t="s">
        <v>14519</v>
      </c>
      <c r="BA4838" s="24" t="s">
        <v>14519</v>
      </c>
      <c r="BB4838" s="24" t="s">
        <v>14519</v>
      </c>
      <c r="BC4838" s="24" t="s">
        <v>14519</v>
      </c>
      <c r="BD4838" s="24" t="s">
        <v>14519</v>
      </c>
    </row>
    <row r="4839" spans="1:56" x14ac:dyDescent="0.15">
      <c r="A4839" s="3"/>
      <c r="B4839" s="3"/>
      <c r="C4839" s="12" t="s">
        <v>14408</v>
      </c>
      <c r="D4839" s="12" t="s">
        <v>14409</v>
      </c>
      <c r="E4839" s="13" t="s">
        <v>789</v>
      </c>
      <c r="F4839" s="12" t="s">
        <v>14410</v>
      </c>
      <c r="G4839" s="13">
        <v>700.5</v>
      </c>
      <c r="H4839" s="22" t="s">
        <v>108</v>
      </c>
      <c r="I4839" s="23">
        <v>2744</v>
      </c>
      <c r="J4839" s="24" t="s">
        <v>14519</v>
      </c>
      <c r="K4839" s="24" t="s">
        <v>14519</v>
      </c>
      <c r="L4839" s="24" t="s">
        <v>14519</v>
      </c>
      <c r="M4839" s="24" t="s">
        <v>14519</v>
      </c>
      <c r="N4839" s="24" t="s">
        <v>14519</v>
      </c>
      <c r="O4839" s="24" t="s">
        <v>14519</v>
      </c>
      <c r="P4839" s="24" t="s">
        <v>14519</v>
      </c>
      <c r="Q4839" s="24" t="s">
        <v>14519</v>
      </c>
      <c r="R4839" s="24" t="s">
        <v>14519</v>
      </c>
      <c r="S4839" s="24" t="s">
        <v>14519</v>
      </c>
      <c r="T4839" s="24" t="s">
        <v>14519</v>
      </c>
      <c r="U4839" s="24" t="s">
        <v>14519</v>
      </c>
      <c r="V4839" s="24" t="s">
        <v>14519</v>
      </c>
      <c r="W4839" s="24" t="s">
        <v>14519</v>
      </c>
      <c r="X4839" s="24" t="s">
        <v>14519</v>
      </c>
      <c r="Y4839" s="24" t="s">
        <v>14519</v>
      </c>
      <c r="Z4839" s="24" t="s">
        <v>14519</v>
      </c>
      <c r="AA4839" s="24" t="s">
        <v>14519</v>
      </c>
      <c r="AB4839" s="24" t="s">
        <v>14519</v>
      </c>
      <c r="AC4839" s="24" t="s">
        <v>14519</v>
      </c>
      <c r="AD4839" s="24" t="s">
        <v>14519</v>
      </c>
      <c r="AE4839" s="24" t="s">
        <v>14519</v>
      </c>
      <c r="AF4839" s="24" t="s">
        <v>14519</v>
      </c>
      <c r="AG4839" s="24" t="s">
        <v>14519</v>
      </c>
      <c r="AH4839" s="24" t="s">
        <v>14519</v>
      </c>
      <c r="AI4839" s="24" t="s">
        <v>14519</v>
      </c>
      <c r="AJ4839" s="24" t="s">
        <v>14519</v>
      </c>
      <c r="AK4839" s="24" t="s">
        <v>14519</v>
      </c>
      <c r="AL4839" s="24" t="s">
        <v>14519</v>
      </c>
      <c r="AM4839" s="24" t="s">
        <v>14519</v>
      </c>
      <c r="AN4839" s="24" t="s">
        <v>14519</v>
      </c>
      <c r="AO4839" s="24" t="s">
        <v>14519</v>
      </c>
      <c r="AP4839" s="24" t="s">
        <v>14519</v>
      </c>
      <c r="AQ4839" s="24" t="s">
        <v>14519</v>
      </c>
      <c r="AR4839" s="24" t="s">
        <v>14519</v>
      </c>
      <c r="AS4839" s="24" t="s">
        <v>14519</v>
      </c>
      <c r="AT4839" s="24" t="s">
        <v>14519</v>
      </c>
      <c r="AU4839" s="24" t="s">
        <v>14519</v>
      </c>
      <c r="AV4839" s="24" t="s">
        <v>14519</v>
      </c>
      <c r="AW4839" s="24" t="s">
        <v>14519</v>
      </c>
      <c r="AX4839" s="24" t="s">
        <v>14519</v>
      </c>
      <c r="AY4839" s="24" t="s">
        <v>14519</v>
      </c>
      <c r="AZ4839" s="24" t="s">
        <v>14519</v>
      </c>
      <c r="BA4839" s="24" t="s">
        <v>14519</v>
      </c>
      <c r="BB4839" s="24" t="s">
        <v>14519</v>
      </c>
      <c r="BC4839" s="24" t="s">
        <v>14519</v>
      </c>
      <c r="BD4839" s="24" t="s">
        <v>14519</v>
      </c>
    </row>
    <row r="4840" spans="1:56" x14ac:dyDescent="0.15">
      <c r="A4840" s="3"/>
      <c r="B4840" s="3"/>
      <c r="C4840" s="12" t="s">
        <v>14411</v>
      </c>
      <c r="D4840" s="12" t="s">
        <v>14412</v>
      </c>
      <c r="E4840" s="13" t="s">
        <v>467</v>
      </c>
      <c r="F4840" s="12" t="s">
        <v>14413</v>
      </c>
      <c r="G4840" s="13">
        <v>1220.9000000000001</v>
      </c>
      <c r="H4840" s="22" t="s">
        <v>108</v>
      </c>
      <c r="I4840" s="23">
        <v>2522.5871400000001</v>
      </c>
      <c r="J4840" s="24" t="s">
        <v>14519</v>
      </c>
      <c r="K4840" s="24" t="s">
        <v>14519</v>
      </c>
      <c r="L4840" s="24" t="s">
        <v>14519</v>
      </c>
      <c r="M4840" s="24" t="s">
        <v>14519</v>
      </c>
      <c r="N4840" s="24" t="s">
        <v>14519</v>
      </c>
      <c r="O4840" s="24" t="s">
        <v>14519</v>
      </c>
      <c r="P4840" s="24" t="s">
        <v>14519</v>
      </c>
      <c r="Q4840" s="24" t="s">
        <v>14519</v>
      </c>
      <c r="R4840" s="24" t="s">
        <v>14519</v>
      </c>
      <c r="S4840" s="24" t="s">
        <v>14519</v>
      </c>
      <c r="T4840" s="24" t="s">
        <v>14519</v>
      </c>
      <c r="U4840" s="24" t="s">
        <v>14519</v>
      </c>
      <c r="V4840" s="24" t="s">
        <v>14519</v>
      </c>
      <c r="W4840" s="24" t="s">
        <v>14519</v>
      </c>
      <c r="X4840" s="24" t="s">
        <v>14519</v>
      </c>
      <c r="Y4840" s="24" t="s">
        <v>14519</v>
      </c>
      <c r="Z4840" s="24" t="s">
        <v>14519</v>
      </c>
      <c r="AA4840" s="24" t="s">
        <v>14519</v>
      </c>
      <c r="AB4840" s="24" t="s">
        <v>14519</v>
      </c>
      <c r="AC4840" s="24" t="s">
        <v>14519</v>
      </c>
      <c r="AD4840" s="24" t="s">
        <v>14519</v>
      </c>
      <c r="AE4840" s="24" t="s">
        <v>14519</v>
      </c>
      <c r="AF4840" s="24">
        <v>1258.0999999999999</v>
      </c>
      <c r="AG4840" s="24" t="s">
        <v>14519</v>
      </c>
      <c r="AH4840" s="24" t="s">
        <v>14519</v>
      </c>
      <c r="AI4840" s="24" t="s">
        <v>14519</v>
      </c>
      <c r="AJ4840" s="24" t="s">
        <v>14519</v>
      </c>
      <c r="AK4840" s="24" t="s">
        <v>14519</v>
      </c>
      <c r="AL4840" s="24" t="s">
        <v>14519</v>
      </c>
      <c r="AM4840" s="24" t="s">
        <v>14519</v>
      </c>
      <c r="AN4840" s="24" t="s">
        <v>14519</v>
      </c>
      <c r="AO4840" s="24" t="s">
        <v>14519</v>
      </c>
      <c r="AP4840" s="24" t="s">
        <v>14519</v>
      </c>
      <c r="AQ4840" s="24" t="s">
        <v>14519</v>
      </c>
      <c r="AR4840" s="24" t="s">
        <v>14519</v>
      </c>
      <c r="AS4840" s="24" t="s">
        <v>14519</v>
      </c>
      <c r="AT4840" s="24" t="s">
        <v>14519</v>
      </c>
      <c r="AU4840" s="24" t="s">
        <v>14519</v>
      </c>
      <c r="AV4840" s="24" t="s">
        <v>14519</v>
      </c>
      <c r="AW4840" s="24" t="s">
        <v>14519</v>
      </c>
      <c r="AX4840" s="24" t="s">
        <v>14519</v>
      </c>
      <c r="AY4840" s="24" t="s">
        <v>14519</v>
      </c>
      <c r="AZ4840" s="24" t="s">
        <v>14519</v>
      </c>
      <c r="BA4840" s="24" t="s">
        <v>14519</v>
      </c>
      <c r="BB4840" s="24" t="s">
        <v>14519</v>
      </c>
      <c r="BC4840" s="24" t="s">
        <v>14519</v>
      </c>
      <c r="BD4840" s="24" t="s">
        <v>14519</v>
      </c>
    </row>
    <row r="4841" spans="1:56" x14ac:dyDescent="0.15">
      <c r="A4841" s="3"/>
      <c r="B4841" s="3"/>
      <c r="C4841" s="12" t="s">
        <v>14414</v>
      </c>
      <c r="D4841" s="12" t="s">
        <v>14415</v>
      </c>
      <c r="E4841" s="13" t="s">
        <v>467</v>
      </c>
      <c r="F4841" s="12" t="s">
        <v>14416</v>
      </c>
      <c r="G4841" s="13">
        <v>2203</v>
      </c>
      <c r="H4841" s="22" t="s">
        <v>108</v>
      </c>
      <c r="I4841" s="23">
        <v>2360.5740000000001</v>
      </c>
      <c r="J4841" s="24" t="s">
        <v>14519</v>
      </c>
      <c r="K4841" s="24" t="s">
        <v>14519</v>
      </c>
      <c r="L4841" s="24" t="s">
        <v>14519</v>
      </c>
      <c r="M4841" s="24" t="s">
        <v>14519</v>
      </c>
      <c r="N4841" s="24" t="s">
        <v>14519</v>
      </c>
      <c r="O4841" s="24" t="s">
        <v>14519</v>
      </c>
      <c r="P4841" s="24" t="s">
        <v>14519</v>
      </c>
      <c r="Q4841" s="24" t="s">
        <v>14519</v>
      </c>
      <c r="R4841" s="24" t="s">
        <v>14519</v>
      </c>
      <c r="S4841" s="24" t="s">
        <v>14519</v>
      </c>
      <c r="T4841" s="24" t="s">
        <v>14519</v>
      </c>
      <c r="U4841" s="24" t="s">
        <v>14519</v>
      </c>
      <c r="V4841" s="24" t="s">
        <v>14519</v>
      </c>
      <c r="W4841" s="24" t="s">
        <v>14519</v>
      </c>
      <c r="X4841" s="24" t="s">
        <v>14519</v>
      </c>
      <c r="Y4841" s="24" t="s">
        <v>14519</v>
      </c>
      <c r="Z4841" s="24" t="s">
        <v>14519</v>
      </c>
      <c r="AA4841" s="24" t="s">
        <v>14519</v>
      </c>
      <c r="AB4841" s="24" t="s">
        <v>14519</v>
      </c>
      <c r="AC4841" s="24" t="s">
        <v>14519</v>
      </c>
      <c r="AD4841" s="24" t="s">
        <v>14519</v>
      </c>
      <c r="AE4841" s="24" t="s">
        <v>14519</v>
      </c>
      <c r="AF4841" s="24" t="s">
        <v>14519</v>
      </c>
      <c r="AG4841" s="24" t="s">
        <v>14519</v>
      </c>
      <c r="AH4841" s="24" t="s">
        <v>14519</v>
      </c>
      <c r="AI4841" s="24" t="s">
        <v>14519</v>
      </c>
      <c r="AJ4841" s="24" t="s">
        <v>14519</v>
      </c>
      <c r="AK4841" s="24" t="s">
        <v>14519</v>
      </c>
      <c r="AL4841" s="24" t="s">
        <v>14519</v>
      </c>
      <c r="AM4841" s="24" t="s">
        <v>14519</v>
      </c>
      <c r="AN4841" s="24" t="s">
        <v>14519</v>
      </c>
      <c r="AO4841" s="24" t="s">
        <v>14519</v>
      </c>
      <c r="AP4841" s="24" t="s">
        <v>14519</v>
      </c>
      <c r="AQ4841" s="24" t="s">
        <v>14519</v>
      </c>
      <c r="AR4841" s="24" t="s">
        <v>14519</v>
      </c>
      <c r="AS4841" s="24" t="s">
        <v>14519</v>
      </c>
      <c r="AT4841" s="24" t="s">
        <v>14519</v>
      </c>
      <c r="AU4841" s="24" t="s">
        <v>14519</v>
      </c>
      <c r="AV4841" s="24" t="s">
        <v>14519</v>
      </c>
      <c r="AW4841" s="24" t="s">
        <v>14519</v>
      </c>
      <c r="AX4841" s="24" t="s">
        <v>14519</v>
      </c>
      <c r="AY4841" s="24" t="s">
        <v>14519</v>
      </c>
      <c r="AZ4841" s="24" t="s">
        <v>14519</v>
      </c>
      <c r="BA4841" s="24" t="s">
        <v>14519</v>
      </c>
      <c r="BB4841" s="24" t="s">
        <v>14519</v>
      </c>
      <c r="BC4841" s="24" t="s">
        <v>14519</v>
      </c>
      <c r="BD4841" s="24" t="s">
        <v>14519</v>
      </c>
    </row>
    <row r="4842" spans="1:56" x14ac:dyDescent="0.15">
      <c r="A4842" s="3"/>
      <c r="B4842" s="3"/>
      <c r="C4842" s="12" t="s">
        <v>14417</v>
      </c>
      <c r="D4842" s="12" t="s">
        <v>14418</v>
      </c>
      <c r="E4842" s="13" t="s">
        <v>789</v>
      </c>
      <c r="F4842" s="12" t="s">
        <v>14419</v>
      </c>
      <c r="G4842" s="13">
        <v>2622.5</v>
      </c>
      <c r="H4842" s="22" t="s">
        <v>108</v>
      </c>
      <c r="I4842" s="23">
        <v>2331</v>
      </c>
      <c r="J4842" s="24">
        <v>1102</v>
      </c>
      <c r="K4842" s="24" t="s">
        <v>14519</v>
      </c>
      <c r="L4842" s="24" t="s">
        <v>14519</v>
      </c>
      <c r="M4842" s="24" t="s">
        <v>14519</v>
      </c>
      <c r="N4842" s="24" t="s">
        <v>14519</v>
      </c>
      <c r="O4842" s="24" t="s">
        <v>14519</v>
      </c>
      <c r="P4842" s="24" t="s">
        <v>14519</v>
      </c>
      <c r="Q4842" s="24" t="s">
        <v>14519</v>
      </c>
      <c r="R4842" s="24" t="s">
        <v>14519</v>
      </c>
      <c r="S4842" s="24" t="s">
        <v>14519</v>
      </c>
      <c r="T4842" s="24" t="s">
        <v>14519</v>
      </c>
      <c r="U4842" s="24" t="s">
        <v>14519</v>
      </c>
      <c r="V4842" s="24" t="s">
        <v>14519</v>
      </c>
      <c r="W4842" s="24" t="s">
        <v>14519</v>
      </c>
      <c r="X4842" s="24" t="s">
        <v>14519</v>
      </c>
      <c r="Y4842" s="24" t="s">
        <v>14519</v>
      </c>
      <c r="Z4842" s="24" t="s">
        <v>14519</v>
      </c>
      <c r="AA4842" s="24" t="s">
        <v>14519</v>
      </c>
      <c r="AB4842" s="24" t="s">
        <v>14519</v>
      </c>
      <c r="AC4842" s="24" t="s">
        <v>14519</v>
      </c>
      <c r="AD4842" s="24" t="s">
        <v>14519</v>
      </c>
      <c r="AE4842" s="24" t="s">
        <v>14519</v>
      </c>
      <c r="AF4842" s="24" t="s">
        <v>14519</v>
      </c>
      <c r="AG4842" s="24" t="s">
        <v>14519</v>
      </c>
      <c r="AH4842" s="24" t="s">
        <v>14519</v>
      </c>
      <c r="AI4842" s="24" t="s">
        <v>14519</v>
      </c>
      <c r="AJ4842" s="24" t="s">
        <v>14519</v>
      </c>
      <c r="AK4842" s="24" t="s">
        <v>14519</v>
      </c>
      <c r="AL4842" s="24" t="s">
        <v>14519</v>
      </c>
      <c r="AM4842" s="24" t="s">
        <v>14519</v>
      </c>
      <c r="AN4842" s="24" t="s">
        <v>14519</v>
      </c>
      <c r="AO4842" s="24" t="s">
        <v>14519</v>
      </c>
      <c r="AP4842" s="24" t="s">
        <v>14519</v>
      </c>
      <c r="AQ4842" s="24" t="s">
        <v>14519</v>
      </c>
      <c r="AR4842" s="24" t="s">
        <v>14519</v>
      </c>
      <c r="AS4842" s="24" t="s">
        <v>14519</v>
      </c>
      <c r="AT4842" s="24" t="s">
        <v>14519</v>
      </c>
      <c r="AU4842" s="24" t="s">
        <v>14519</v>
      </c>
      <c r="AV4842" s="24" t="s">
        <v>14519</v>
      </c>
      <c r="AW4842" s="24" t="s">
        <v>14519</v>
      </c>
      <c r="AX4842" s="24" t="s">
        <v>14519</v>
      </c>
      <c r="AY4842" s="24" t="s">
        <v>14519</v>
      </c>
      <c r="AZ4842" s="24" t="s">
        <v>14519</v>
      </c>
      <c r="BA4842" s="24" t="s">
        <v>14519</v>
      </c>
      <c r="BB4842" s="24" t="s">
        <v>14519</v>
      </c>
      <c r="BC4842" s="24" t="s">
        <v>14519</v>
      </c>
      <c r="BD4842" s="24" t="s">
        <v>14519</v>
      </c>
    </row>
    <row r="4843" spans="1:56" x14ac:dyDescent="0.15">
      <c r="A4843" s="3"/>
      <c r="B4843" s="3"/>
      <c r="C4843" s="12" t="s">
        <v>14420</v>
      </c>
      <c r="D4843" s="12" t="s">
        <v>14421</v>
      </c>
      <c r="E4843" s="13" t="s">
        <v>789</v>
      </c>
      <c r="F4843" s="12" t="s">
        <v>14422</v>
      </c>
      <c r="G4843" s="13">
        <v>691.6</v>
      </c>
      <c r="H4843" s="22" t="s">
        <v>108</v>
      </c>
      <c r="I4843" s="23">
        <v>1949</v>
      </c>
      <c r="J4843" s="24" t="s">
        <v>14519</v>
      </c>
      <c r="K4843" s="24" t="s">
        <v>14519</v>
      </c>
      <c r="L4843" s="24" t="s">
        <v>14519</v>
      </c>
      <c r="M4843" s="24" t="s">
        <v>14519</v>
      </c>
      <c r="N4843" s="24" t="s">
        <v>14519</v>
      </c>
      <c r="O4843" s="24" t="s">
        <v>14519</v>
      </c>
      <c r="P4843" s="24" t="s">
        <v>14519</v>
      </c>
      <c r="Q4843" s="24" t="s">
        <v>14519</v>
      </c>
      <c r="R4843" s="24" t="s">
        <v>14519</v>
      </c>
      <c r="S4843" s="24" t="s">
        <v>14519</v>
      </c>
      <c r="T4843" s="24" t="s">
        <v>14519</v>
      </c>
      <c r="U4843" s="24" t="s">
        <v>14519</v>
      </c>
      <c r="V4843" s="24" t="s">
        <v>14519</v>
      </c>
      <c r="W4843" s="24" t="s">
        <v>14519</v>
      </c>
      <c r="X4843" s="24" t="s">
        <v>14519</v>
      </c>
      <c r="Y4843" s="24" t="s">
        <v>14519</v>
      </c>
      <c r="Z4843" s="24" t="s">
        <v>14519</v>
      </c>
      <c r="AA4843" s="24" t="s">
        <v>14519</v>
      </c>
      <c r="AB4843" s="24" t="s">
        <v>14519</v>
      </c>
      <c r="AC4843" s="24" t="s">
        <v>14519</v>
      </c>
      <c r="AD4843" s="24" t="s">
        <v>14519</v>
      </c>
      <c r="AE4843" s="24" t="s">
        <v>14519</v>
      </c>
      <c r="AF4843" s="24" t="s">
        <v>14519</v>
      </c>
      <c r="AG4843" s="24" t="s">
        <v>14519</v>
      </c>
      <c r="AH4843" s="24" t="s">
        <v>14519</v>
      </c>
      <c r="AI4843" s="24" t="s">
        <v>14519</v>
      </c>
      <c r="AJ4843" s="24" t="s">
        <v>14519</v>
      </c>
      <c r="AK4843" s="24" t="s">
        <v>14519</v>
      </c>
      <c r="AL4843" s="24" t="s">
        <v>14519</v>
      </c>
      <c r="AM4843" s="24" t="s">
        <v>14519</v>
      </c>
      <c r="AN4843" s="24" t="s">
        <v>14519</v>
      </c>
      <c r="AO4843" s="24" t="s">
        <v>14519</v>
      </c>
      <c r="AP4843" s="24" t="s">
        <v>14519</v>
      </c>
      <c r="AQ4843" s="24" t="s">
        <v>14519</v>
      </c>
      <c r="AR4843" s="24" t="s">
        <v>14519</v>
      </c>
      <c r="AS4843" s="24" t="s">
        <v>14519</v>
      </c>
      <c r="AT4843" s="24" t="s">
        <v>14519</v>
      </c>
      <c r="AU4843" s="24" t="s">
        <v>14519</v>
      </c>
      <c r="AV4843" s="24" t="s">
        <v>14519</v>
      </c>
      <c r="AW4843" s="24" t="s">
        <v>14519</v>
      </c>
      <c r="AX4843" s="24" t="s">
        <v>14519</v>
      </c>
      <c r="AY4843" s="24" t="s">
        <v>14519</v>
      </c>
      <c r="AZ4843" s="24" t="s">
        <v>14519</v>
      </c>
      <c r="BA4843" s="24" t="s">
        <v>14519</v>
      </c>
      <c r="BB4843" s="24" t="s">
        <v>14519</v>
      </c>
      <c r="BC4843" s="24" t="s">
        <v>14519</v>
      </c>
      <c r="BD4843" s="24" t="s">
        <v>14519</v>
      </c>
    </row>
    <row r="4844" spans="1:56" x14ac:dyDescent="0.15">
      <c r="A4844" s="3"/>
      <c r="B4844" s="3"/>
      <c r="C4844" s="12" t="s">
        <v>14423</v>
      </c>
      <c r="D4844" s="12" t="s">
        <v>14424</v>
      </c>
      <c r="E4844" s="13" t="s">
        <v>789</v>
      </c>
      <c r="F4844" s="12" t="s">
        <v>14425</v>
      </c>
      <c r="G4844" s="13">
        <v>1200.3</v>
      </c>
      <c r="H4844" s="22" t="s">
        <v>108</v>
      </c>
      <c r="I4844" s="23">
        <v>1763</v>
      </c>
      <c r="J4844" s="24" t="s">
        <v>14519</v>
      </c>
      <c r="K4844" s="24" t="s">
        <v>14519</v>
      </c>
      <c r="L4844" s="24" t="s">
        <v>14519</v>
      </c>
      <c r="M4844" s="24" t="s">
        <v>14519</v>
      </c>
      <c r="N4844" s="24" t="s">
        <v>14519</v>
      </c>
      <c r="O4844" s="24" t="s">
        <v>14519</v>
      </c>
      <c r="P4844" s="24" t="s">
        <v>14519</v>
      </c>
      <c r="Q4844" s="24" t="s">
        <v>14519</v>
      </c>
      <c r="R4844" s="24" t="s">
        <v>14519</v>
      </c>
      <c r="S4844" s="24" t="s">
        <v>14519</v>
      </c>
      <c r="T4844" s="24" t="s">
        <v>14519</v>
      </c>
      <c r="U4844" s="24" t="s">
        <v>14519</v>
      </c>
      <c r="V4844" s="24" t="s">
        <v>14519</v>
      </c>
      <c r="W4844" s="24" t="s">
        <v>14519</v>
      </c>
      <c r="X4844" s="24" t="s">
        <v>14519</v>
      </c>
      <c r="Y4844" s="24" t="s">
        <v>14519</v>
      </c>
      <c r="Z4844" s="24" t="s">
        <v>14519</v>
      </c>
      <c r="AA4844" s="24" t="s">
        <v>14519</v>
      </c>
      <c r="AB4844" s="24" t="s">
        <v>14519</v>
      </c>
      <c r="AC4844" s="24" t="s">
        <v>14519</v>
      </c>
      <c r="AD4844" s="24" t="s">
        <v>14519</v>
      </c>
      <c r="AE4844" s="24" t="s">
        <v>14519</v>
      </c>
      <c r="AF4844" s="24" t="s">
        <v>14519</v>
      </c>
      <c r="AG4844" s="24" t="s">
        <v>14519</v>
      </c>
      <c r="AH4844" s="24" t="s">
        <v>14519</v>
      </c>
      <c r="AI4844" s="24" t="s">
        <v>14519</v>
      </c>
      <c r="AJ4844" s="24" t="s">
        <v>14519</v>
      </c>
      <c r="AK4844" s="24" t="s">
        <v>14519</v>
      </c>
      <c r="AL4844" s="24" t="s">
        <v>14519</v>
      </c>
      <c r="AM4844" s="24" t="s">
        <v>14519</v>
      </c>
      <c r="AN4844" s="24" t="s">
        <v>14519</v>
      </c>
      <c r="AO4844" s="24" t="s">
        <v>14519</v>
      </c>
      <c r="AP4844" s="24" t="s">
        <v>14519</v>
      </c>
      <c r="AQ4844" s="24" t="s">
        <v>14519</v>
      </c>
      <c r="AR4844" s="24" t="s">
        <v>14519</v>
      </c>
      <c r="AS4844" s="24" t="s">
        <v>14519</v>
      </c>
      <c r="AT4844" s="24" t="s">
        <v>14519</v>
      </c>
      <c r="AU4844" s="24" t="s">
        <v>14519</v>
      </c>
      <c r="AV4844" s="24" t="s">
        <v>14519</v>
      </c>
      <c r="AW4844" s="24" t="s">
        <v>14519</v>
      </c>
      <c r="AX4844" s="24" t="s">
        <v>14519</v>
      </c>
      <c r="AY4844" s="24" t="s">
        <v>14519</v>
      </c>
      <c r="AZ4844" s="24" t="s">
        <v>14519</v>
      </c>
      <c r="BA4844" s="24" t="s">
        <v>14519</v>
      </c>
      <c r="BB4844" s="24" t="s">
        <v>14519</v>
      </c>
      <c r="BC4844" s="24" t="s">
        <v>14519</v>
      </c>
      <c r="BD4844" s="24" t="s">
        <v>14519</v>
      </c>
    </row>
    <row r="4845" spans="1:56" x14ac:dyDescent="0.15">
      <c r="A4845" s="3"/>
      <c r="B4845" s="3"/>
      <c r="C4845" s="12" t="s">
        <v>14426</v>
      </c>
      <c r="D4845" s="12" t="s">
        <v>14427</v>
      </c>
      <c r="E4845" s="13" t="s">
        <v>467</v>
      </c>
      <c r="F4845" s="12" t="s">
        <v>14413</v>
      </c>
      <c r="G4845" s="13">
        <v>1220.9000000000001</v>
      </c>
      <c r="H4845" s="22" t="s">
        <v>108</v>
      </c>
      <c r="I4845" s="23">
        <v>1645.6650000000002</v>
      </c>
      <c r="J4845" s="24" t="s">
        <v>14519</v>
      </c>
      <c r="K4845" s="24" t="s">
        <v>14519</v>
      </c>
      <c r="L4845" s="24" t="s">
        <v>14519</v>
      </c>
      <c r="M4845" s="24" t="s">
        <v>14519</v>
      </c>
      <c r="N4845" s="24" t="s">
        <v>14519</v>
      </c>
      <c r="O4845" s="24" t="s">
        <v>14519</v>
      </c>
      <c r="P4845" s="24" t="s">
        <v>14519</v>
      </c>
      <c r="Q4845" s="24" t="s">
        <v>14519</v>
      </c>
      <c r="R4845" s="24" t="s">
        <v>14519</v>
      </c>
      <c r="S4845" s="24" t="s">
        <v>14519</v>
      </c>
      <c r="T4845" s="24" t="s">
        <v>14519</v>
      </c>
      <c r="U4845" s="24" t="s">
        <v>14519</v>
      </c>
      <c r="V4845" s="24" t="s">
        <v>14519</v>
      </c>
      <c r="W4845" s="24" t="s">
        <v>14519</v>
      </c>
      <c r="X4845" s="24" t="s">
        <v>14519</v>
      </c>
      <c r="Y4845" s="24" t="s">
        <v>14519</v>
      </c>
      <c r="Z4845" s="24" t="s">
        <v>14519</v>
      </c>
      <c r="AA4845" s="24" t="s">
        <v>14519</v>
      </c>
      <c r="AB4845" s="24" t="s">
        <v>14519</v>
      </c>
      <c r="AC4845" s="24" t="s">
        <v>14519</v>
      </c>
      <c r="AD4845" s="24" t="s">
        <v>14519</v>
      </c>
      <c r="AE4845" s="24" t="s">
        <v>14519</v>
      </c>
      <c r="AF4845" s="24" t="s">
        <v>14519</v>
      </c>
      <c r="AG4845" s="24" t="s">
        <v>14519</v>
      </c>
      <c r="AH4845" s="24" t="s">
        <v>14519</v>
      </c>
      <c r="AI4845" s="24" t="s">
        <v>14519</v>
      </c>
      <c r="AJ4845" s="24" t="s">
        <v>14519</v>
      </c>
      <c r="AK4845" s="24" t="s">
        <v>14519</v>
      </c>
      <c r="AL4845" s="24" t="s">
        <v>14519</v>
      </c>
      <c r="AM4845" s="24" t="s">
        <v>14519</v>
      </c>
      <c r="AN4845" s="24" t="s">
        <v>14519</v>
      </c>
      <c r="AO4845" s="24" t="s">
        <v>14519</v>
      </c>
      <c r="AP4845" s="24" t="s">
        <v>14519</v>
      </c>
      <c r="AQ4845" s="24" t="s">
        <v>14519</v>
      </c>
      <c r="AR4845" s="24" t="s">
        <v>14519</v>
      </c>
      <c r="AS4845" s="24" t="s">
        <v>14519</v>
      </c>
      <c r="AT4845" s="24" t="s">
        <v>14519</v>
      </c>
      <c r="AU4845" s="24" t="s">
        <v>14519</v>
      </c>
      <c r="AV4845" s="24" t="s">
        <v>14519</v>
      </c>
      <c r="AW4845" s="24" t="s">
        <v>14519</v>
      </c>
      <c r="AX4845" s="24" t="s">
        <v>14519</v>
      </c>
      <c r="AY4845" s="24" t="s">
        <v>14519</v>
      </c>
      <c r="AZ4845" s="24" t="s">
        <v>14519</v>
      </c>
      <c r="BA4845" s="24" t="s">
        <v>14519</v>
      </c>
      <c r="BB4845" s="24" t="s">
        <v>14519</v>
      </c>
      <c r="BC4845" s="24" t="s">
        <v>14519</v>
      </c>
      <c r="BD4845" s="24" t="s">
        <v>14519</v>
      </c>
    </row>
    <row r="4846" spans="1:56" x14ac:dyDescent="0.15">
      <c r="A4846" s="3"/>
      <c r="B4846" s="3"/>
      <c r="C4846" s="12" t="s">
        <v>14428</v>
      </c>
      <c r="D4846" s="12" t="s">
        <v>14429</v>
      </c>
      <c r="E4846" s="13" t="s">
        <v>467</v>
      </c>
      <c r="F4846" s="12" t="s">
        <v>14416</v>
      </c>
      <c r="G4846" s="13">
        <v>2203</v>
      </c>
      <c r="H4846" s="22" t="s">
        <v>108</v>
      </c>
      <c r="I4846" s="23">
        <v>1609.5729999999999</v>
      </c>
      <c r="J4846" s="24" t="s">
        <v>14519</v>
      </c>
      <c r="K4846" s="24" t="s">
        <v>14519</v>
      </c>
      <c r="L4846" s="24" t="s">
        <v>14519</v>
      </c>
      <c r="M4846" s="24" t="s">
        <v>14519</v>
      </c>
      <c r="N4846" s="24" t="s">
        <v>14519</v>
      </c>
      <c r="O4846" s="24" t="s">
        <v>14519</v>
      </c>
      <c r="P4846" s="24" t="s">
        <v>14519</v>
      </c>
      <c r="Q4846" s="24" t="s">
        <v>14519</v>
      </c>
      <c r="R4846" s="24" t="s">
        <v>14519</v>
      </c>
      <c r="S4846" s="24" t="s">
        <v>14519</v>
      </c>
      <c r="T4846" s="24" t="s">
        <v>14519</v>
      </c>
      <c r="U4846" s="24" t="s">
        <v>14519</v>
      </c>
      <c r="V4846" s="24" t="s">
        <v>14519</v>
      </c>
      <c r="W4846" s="24" t="s">
        <v>14519</v>
      </c>
      <c r="X4846" s="24" t="s">
        <v>14519</v>
      </c>
      <c r="Y4846" s="24" t="s">
        <v>14519</v>
      </c>
      <c r="Z4846" s="24" t="s">
        <v>14519</v>
      </c>
      <c r="AA4846" s="24" t="s">
        <v>14519</v>
      </c>
      <c r="AB4846" s="24" t="s">
        <v>14519</v>
      </c>
      <c r="AC4846" s="24" t="s">
        <v>14519</v>
      </c>
      <c r="AD4846" s="24" t="s">
        <v>14519</v>
      </c>
      <c r="AE4846" s="24" t="s">
        <v>14519</v>
      </c>
      <c r="AF4846" s="24" t="s">
        <v>14519</v>
      </c>
      <c r="AG4846" s="24" t="s">
        <v>14519</v>
      </c>
      <c r="AH4846" s="24" t="s">
        <v>14519</v>
      </c>
      <c r="AI4846" s="24" t="s">
        <v>14519</v>
      </c>
      <c r="AJ4846" s="24" t="s">
        <v>14519</v>
      </c>
      <c r="AK4846" s="24" t="s">
        <v>14519</v>
      </c>
      <c r="AL4846" s="24" t="s">
        <v>14519</v>
      </c>
      <c r="AM4846" s="24" t="s">
        <v>14519</v>
      </c>
      <c r="AN4846" s="24" t="s">
        <v>14519</v>
      </c>
      <c r="AO4846" s="24" t="s">
        <v>14519</v>
      </c>
      <c r="AP4846" s="24" t="s">
        <v>14519</v>
      </c>
      <c r="AQ4846" s="24" t="s">
        <v>14519</v>
      </c>
      <c r="AR4846" s="24" t="s">
        <v>14519</v>
      </c>
      <c r="AS4846" s="24" t="s">
        <v>14519</v>
      </c>
      <c r="AT4846" s="24" t="s">
        <v>14519</v>
      </c>
      <c r="AU4846" s="24" t="s">
        <v>14519</v>
      </c>
      <c r="AV4846" s="24" t="s">
        <v>14519</v>
      </c>
      <c r="AW4846" s="24" t="s">
        <v>14519</v>
      </c>
      <c r="AX4846" s="24" t="s">
        <v>14519</v>
      </c>
      <c r="AY4846" s="24" t="s">
        <v>14519</v>
      </c>
      <c r="AZ4846" s="24" t="s">
        <v>14519</v>
      </c>
      <c r="BA4846" s="24" t="s">
        <v>14519</v>
      </c>
      <c r="BB4846" s="24" t="s">
        <v>14519</v>
      </c>
      <c r="BC4846" s="24" t="s">
        <v>14519</v>
      </c>
      <c r="BD4846" s="24" t="s">
        <v>14519</v>
      </c>
    </row>
    <row r="4847" spans="1:56" x14ac:dyDescent="0.15">
      <c r="A4847" s="3"/>
      <c r="B4847" s="3"/>
      <c r="C4847" s="12" t="s">
        <v>14430</v>
      </c>
      <c r="D4847" s="12" t="s">
        <v>14431</v>
      </c>
      <c r="E4847" s="13" t="s">
        <v>106</v>
      </c>
      <c r="F4847" s="12" t="s">
        <v>14274</v>
      </c>
      <c r="G4847" s="13">
        <v>78.099999999999994</v>
      </c>
      <c r="H4847" s="22" t="s">
        <v>108</v>
      </c>
      <c r="I4847" s="23">
        <v>1539</v>
      </c>
      <c r="J4847" s="24" t="s">
        <v>14519</v>
      </c>
      <c r="K4847" s="24" t="s">
        <v>14519</v>
      </c>
      <c r="L4847" s="24" t="s">
        <v>14519</v>
      </c>
      <c r="M4847" s="24" t="s">
        <v>14519</v>
      </c>
      <c r="N4847" s="24" t="s">
        <v>14519</v>
      </c>
      <c r="O4847" s="24" t="s">
        <v>14519</v>
      </c>
      <c r="P4847" s="24" t="s">
        <v>14519</v>
      </c>
      <c r="Q4847" s="24" t="s">
        <v>14519</v>
      </c>
      <c r="R4847" s="24" t="s">
        <v>14519</v>
      </c>
      <c r="S4847" s="24" t="s">
        <v>14519</v>
      </c>
      <c r="T4847" s="24" t="s">
        <v>14519</v>
      </c>
      <c r="U4847" s="24" t="s">
        <v>14519</v>
      </c>
      <c r="V4847" s="24">
        <v>1019</v>
      </c>
      <c r="W4847" s="24" t="s">
        <v>14519</v>
      </c>
      <c r="X4847" s="24" t="s">
        <v>14519</v>
      </c>
      <c r="Y4847" s="24" t="s">
        <v>14519</v>
      </c>
      <c r="Z4847" s="24" t="s">
        <v>14519</v>
      </c>
      <c r="AA4847" s="24" t="s">
        <v>14519</v>
      </c>
      <c r="AB4847" s="24" t="s">
        <v>14519</v>
      </c>
      <c r="AC4847" s="24" t="s">
        <v>14519</v>
      </c>
      <c r="AD4847" s="24" t="s">
        <v>14519</v>
      </c>
      <c r="AE4847" s="24" t="s">
        <v>14519</v>
      </c>
      <c r="AF4847" s="24" t="s">
        <v>14519</v>
      </c>
      <c r="AG4847" s="24" t="s">
        <v>14519</v>
      </c>
      <c r="AH4847" s="24" t="s">
        <v>14519</v>
      </c>
      <c r="AI4847" s="24" t="s">
        <v>14519</v>
      </c>
      <c r="AJ4847" s="24" t="s">
        <v>14519</v>
      </c>
      <c r="AK4847" s="24" t="s">
        <v>14519</v>
      </c>
      <c r="AL4847" s="24" t="s">
        <v>14519</v>
      </c>
      <c r="AM4847" s="24" t="s">
        <v>14519</v>
      </c>
      <c r="AN4847" s="24" t="s">
        <v>14519</v>
      </c>
      <c r="AO4847" s="24" t="s">
        <v>14519</v>
      </c>
      <c r="AP4847" s="24" t="s">
        <v>14519</v>
      </c>
      <c r="AQ4847" s="24" t="s">
        <v>14519</v>
      </c>
      <c r="AR4847" s="24" t="s">
        <v>14519</v>
      </c>
      <c r="AS4847" s="24" t="s">
        <v>14519</v>
      </c>
      <c r="AT4847" s="24" t="s">
        <v>14519</v>
      </c>
      <c r="AU4847" s="24" t="s">
        <v>14519</v>
      </c>
      <c r="AV4847" s="24" t="s">
        <v>14519</v>
      </c>
      <c r="AW4847" s="24" t="s">
        <v>14519</v>
      </c>
      <c r="AX4847" s="24" t="s">
        <v>14519</v>
      </c>
      <c r="AY4847" s="24" t="s">
        <v>14519</v>
      </c>
      <c r="AZ4847" s="24" t="s">
        <v>14519</v>
      </c>
      <c r="BA4847" s="24" t="s">
        <v>14519</v>
      </c>
      <c r="BB4847" s="24" t="s">
        <v>14519</v>
      </c>
      <c r="BC4847" s="24" t="s">
        <v>14519</v>
      </c>
      <c r="BD4847" s="24" t="s">
        <v>14519</v>
      </c>
    </row>
    <row r="4848" spans="1:56" x14ac:dyDescent="0.15">
      <c r="A4848" s="3"/>
      <c r="B4848" s="3"/>
      <c r="C4848" s="12" t="s">
        <v>14432</v>
      </c>
      <c r="D4848" s="12" t="s">
        <v>14433</v>
      </c>
      <c r="E4848" s="13" t="s">
        <v>467</v>
      </c>
      <c r="F4848" s="12" t="s">
        <v>14324</v>
      </c>
      <c r="G4848" s="13">
        <v>147.1</v>
      </c>
      <c r="H4848" s="22" t="s">
        <v>108</v>
      </c>
      <c r="I4848" s="23">
        <v>1216.74</v>
      </c>
      <c r="J4848" s="24" t="s">
        <v>14519</v>
      </c>
      <c r="K4848" s="24" t="s">
        <v>14519</v>
      </c>
      <c r="L4848" s="24" t="s">
        <v>14519</v>
      </c>
      <c r="M4848" s="24" t="s">
        <v>14519</v>
      </c>
      <c r="N4848" s="24" t="s">
        <v>14519</v>
      </c>
      <c r="O4848" s="24" t="s">
        <v>14519</v>
      </c>
      <c r="P4848" s="24" t="s">
        <v>14519</v>
      </c>
      <c r="Q4848" s="24" t="s">
        <v>14519</v>
      </c>
      <c r="R4848" s="24" t="s">
        <v>14519</v>
      </c>
      <c r="S4848" s="24" t="s">
        <v>14519</v>
      </c>
      <c r="T4848" s="24" t="s">
        <v>14519</v>
      </c>
      <c r="U4848" s="24" t="s">
        <v>14519</v>
      </c>
      <c r="V4848" s="24" t="s">
        <v>14519</v>
      </c>
      <c r="W4848" s="24" t="s">
        <v>14519</v>
      </c>
      <c r="X4848" s="24" t="s">
        <v>14519</v>
      </c>
      <c r="Y4848" s="24" t="s">
        <v>14519</v>
      </c>
      <c r="Z4848" s="24" t="s">
        <v>14519</v>
      </c>
      <c r="AA4848" s="24" t="s">
        <v>14519</v>
      </c>
      <c r="AB4848" s="24" t="s">
        <v>14519</v>
      </c>
      <c r="AC4848" s="24" t="s">
        <v>14519</v>
      </c>
      <c r="AD4848" s="24" t="s">
        <v>14519</v>
      </c>
      <c r="AE4848" s="24" t="s">
        <v>14519</v>
      </c>
      <c r="AF4848" s="24" t="s">
        <v>14519</v>
      </c>
      <c r="AG4848" s="24" t="s">
        <v>14519</v>
      </c>
      <c r="AH4848" s="24" t="s">
        <v>14519</v>
      </c>
      <c r="AI4848" s="24" t="s">
        <v>14519</v>
      </c>
      <c r="AJ4848" s="24" t="s">
        <v>14519</v>
      </c>
      <c r="AK4848" s="24" t="s">
        <v>14519</v>
      </c>
      <c r="AL4848" s="24" t="s">
        <v>14519</v>
      </c>
      <c r="AM4848" s="24" t="s">
        <v>14519</v>
      </c>
      <c r="AN4848" s="24" t="s">
        <v>14519</v>
      </c>
      <c r="AO4848" s="24" t="s">
        <v>14519</v>
      </c>
      <c r="AP4848" s="24" t="s">
        <v>14519</v>
      </c>
      <c r="AQ4848" s="24" t="s">
        <v>14519</v>
      </c>
      <c r="AR4848" s="24" t="s">
        <v>14519</v>
      </c>
      <c r="AS4848" s="24" t="s">
        <v>14519</v>
      </c>
      <c r="AT4848" s="24" t="s">
        <v>14519</v>
      </c>
      <c r="AU4848" s="24" t="s">
        <v>14519</v>
      </c>
      <c r="AV4848" s="24" t="s">
        <v>14519</v>
      </c>
      <c r="AW4848" s="24" t="s">
        <v>14519</v>
      </c>
      <c r="AX4848" s="24" t="s">
        <v>14519</v>
      </c>
      <c r="AY4848" s="24" t="s">
        <v>14519</v>
      </c>
      <c r="AZ4848" s="24" t="s">
        <v>14519</v>
      </c>
      <c r="BA4848" s="24" t="s">
        <v>14519</v>
      </c>
      <c r="BB4848" s="24" t="s">
        <v>14519</v>
      </c>
      <c r="BC4848" s="24" t="s">
        <v>14519</v>
      </c>
      <c r="BD4848" s="24" t="s">
        <v>14519</v>
      </c>
    </row>
    <row r="4849" spans="1:56" x14ac:dyDescent="0.15">
      <c r="A4849" s="3"/>
      <c r="B4849" s="3"/>
      <c r="C4849" s="12" t="s">
        <v>14434</v>
      </c>
      <c r="D4849" s="12" t="s">
        <v>14435</v>
      </c>
      <c r="E4849" s="13" t="s">
        <v>467</v>
      </c>
      <c r="F4849" s="12" t="s">
        <v>14436</v>
      </c>
      <c r="G4849" s="13">
        <v>263.89999999999998</v>
      </c>
      <c r="H4849" s="22" t="s">
        <v>108</v>
      </c>
      <c r="I4849" s="23">
        <v>1177.5999999999999</v>
      </c>
      <c r="J4849" s="24" t="s">
        <v>14519</v>
      </c>
      <c r="K4849" s="24" t="s">
        <v>14519</v>
      </c>
      <c r="L4849" s="24" t="s">
        <v>14519</v>
      </c>
      <c r="M4849" s="24" t="s">
        <v>14519</v>
      </c>
      <c r="N4849" s="24" t="s">
        <v>14519</v>
      </c>
      <c r="O4849" s="24" t="s">
        <v>14519</v>
      </c>
      <c r="P4849" s="24" t="s">
        <v>14519</v>
      </c>
      <c r="Q4849" s="24" t="s">
        <v>14519</v>
      </c>
      <c r="R4849" s="24" t="s">
        <v>14519</v>
      </c>
      <c r="S4849" s="24" t="s">
        <v>14519</v>
      </c>
      <c r="T4849" s="24" t="s">
        <v>14519</v>
      </c>
      <c r="U4849" s="24" t="s">
        <v>14519</v>
      </c>
      <c r="V4849" s="24" t="s">
        <v>14519</v>
      </c>
      <c r="W4849" s="24" t="s">
        <v>14519</v>
      </c>
      <c r="X4849" s="24" t="s">
        <v>14519</v>
      </c>
      <c r="Y4849" s="24" t="s">
        <v>14519</v>
      </c>
      <c r="Z4849" s="24" t="s">
        <v>14519</v>
      </c>
      <c r="AA4849" s="24" t="s">
        <v>14519</v>
      </c>
      <c r="AB4849" s="24" t="s">
        <v>14519</v>
      </c>
      <c r="AC4849" s="24" t="s">
        <v>14519</v>
      </c>
      <c r="AD4849" s="24" t="s">
        <v>14519</v>
      </c>
      <c r="AE4849" s="24" t="s">
        <v>14519</v>
      </c>
      <c r="AF4849" s="24" t="s">
        <v>14519</v>
      </c>
      <c r="AG4849" s="24" t="s">
        <v>14519</v>
      </c>
      <c r="AH4849" s="24" t="s">
        <v>14519</v>
      </c>
      <c r="AI4849" s="24" t="s">
        <v>14519</v>
      </c>
      <c r="AJ4849" s="24" t="s">
        <v>14519</v>
      </c>
      <c r="AK4849" s="24" t="s">
        <v>14519</v>
      </c>
      <c r="AL4849" s="24" t="s">
        <v>14519</v>
      </c>
      <c r="AM4849" s="24" t="s">
        <v>14519</v>
      </c>
      <c r="AN4849" s="24" t="s">
        <v>14519</v>
      </c>
      <c r="AO4849" s="24" t="s">
        <v>14519</v>
      </c>
      <c r="AP4849" s="24" t="s">
        <v>14519</v>
      </c>
      <c r="AQ4849" s="24" t="s">
        <v>14519</v>
      </c>
      <c r="AR4849" s="24" t="s">
        <v>14519</v>
      </c>
      <c r="AS4849" s="24" t="s">
        <v>14519</v>
      </c>
      <c r="AT4849" s="24" t="s">
        <v>14519</v>
      </c>
      <c r="AU4849" s="24" t="s">
        <v>14519</v>
      </c>
      <c r="AV4849" s="24" t="s">
        <v>14519</v>
      </c>
      <c r="AW4849" s="24" t="s">
        <v>14519</v>
      </c>
      <c r="AX4849" s="24" t="s">
        <v>14519</v>
      </c>
      <c r="AY4849" s="24" t="s">
        <v>14519</v>
      </c>
      <c r="AZ4849" s="24" t="s">
        <v>14519</v>
      </c>
      <c r="BA4849" s="24" t="s">
        <v>14519</v>
      </c>
      <c r="BB4849" s="24" t="s">
        <v>14519</v>
      </c>
      <c r="BC4849" s="24" t="s">
        <v>14519</v>
      </c>
      <c r="BD4849" s="24" t="s">
        <v>14519</v>
      </c>
    </row>
    <row r="4850" spans="1:56" x14ac:dyDescent="0.15">
      <c r="A4850" s="3"/>
      <c r="B4850" s="3"/>
      <c r="C4850" s="12" t="s">
        <v>14437</v>
      </c>
      <c r="D4850" s="12" t="s">
        <v>14438</v>
      </c>
      <c r="E4850" s="13" t="s">
        <v>789</v>
      </c>
      <c r="F4850" s="12" t="s">
        <v>14439</v>
      </c>
      <c r="G4850" s="13">
        <v>1264.7</v>
      </c>
      <c r="H4850" s="22" t="s">
        <v>108</v>
      </c>
      <c r="I4850" s="23">
        <v>1170</v>
      </c>
      <c r="J4850" s="24" t="s">
        <v>14519</v>
      </c>
      <c r="K4850" s="24" t="s">
        <v>14519</v>
      </c>
      <c r="L4850" s="24" t="s">
        <v>14519</v>
      </c>
      <c r="M4850" s="24" t="s">
        <v>14519</v>
      </c>
      <c r="N4850" s="24" t="s">
        <v>14519</v>
      </c>
      <c r="O4850" s="24" t="s">
        <v>14519</v>
      </c>
      <c r="P4850" s="24" t="s">
        <v>14519</v>
      </c>
      <c r="Q4850" s="24" t="s">
        <v>14519</v>
      </c>
      <c r="R4850" s="24" t="s">
        <v>14519</v>
      </c>
      <c r="S4850" s="24" t="s">
        <v>14519</v>
      </c>
      <c r="T4850" s="24" t="s">
        <v>14519</v>
      </c>
      <c r="U4850" s="24" t="s">
        <v>14519</v>
      </c>
      <c r="V4850" s="24" t="s">
        <v>14519</v>
      </c>
      <c r="W4850" s="24" t="s">
        <v>14519</v>
      </c>
      <c r="X4850" s="24" t="s">
        <v>14519</v>
      </c>
      <c r="Y4850" s="24" t="s">
        <v>14519</v>
      </c>
      <c r="Z4850" s="24" t="s">
        <v>14519</v>
      </c>
      <c r="AA4850" s="24" t="s">
        <v>14519</v>
      </c>
      <c r="AB4850" s="24" t="s">
        <v>14519</v>
      </c>
      <c r="AC4850" s="24" t="s">
        <v>14519</v>
      </c>
      <c r="AD4850" s="24" t="s">
        <v>14519</v>
      </c>
      <c r="AE4850" s="24" t="s">
        <v>14519</v>
      </c>
      <c r="AF4850" s="24" t="s">
        <v>14519</v>
      </c>
      <c r="AG4850" s="24" t="s">
        <v>14519</v>
      </c>
      <c r="AH4850" s="24" t="s">
        <v>14519</v>
      </c>
      <c r="AI4850" s="24" t="s">
        <v>14519</v>
      </c>
      <c r="AJ4850" s="24" t="s">
        <v>14519</v>
      </c>
      <c r="AK4850" s="24" t="s">
        <v>14519</v>
      </c>
      <c r="AL4850" s="24" t="s">
        <v>14519</v>
      </c>
      <c r="AM4850" s="24" t="s">
        <v>14519</v>
      </c>
      <c r="AN4850" s="24" t="s">
        <v>14519</v>
      </c>
      <c r="AO4850" s="24" t="s">
        <v>14519</v>
      </c>
      <c r="AP4850" s="24" t="s">
        <v>14519</v>
      </c>
      <c r="AQ4850" s="24" t="s">
        <v>14519</v>
      </c>
      <c r="AR4850" s="24" t="s">
        <v>14519</v>
      </c>
      <c r="AS4850" s="24" t="s">
        <v>14519</v>
      </c>
      <c r="AT4850" s="24" t="s">
        <v>14519</v>
      </c>
      <c r="AU4850" s="24" t="s">
        <v>14519</v>
      </c>
      <c r="AV4850" s="24" t="s">
        <v>14519</v>
      </c>
      <c r="AW4850" s="24" t="s">
        <v>14519</v>
      </c>
      <c r="AX4850" s="24" t="s">
        <v>14519</v>
      </c>
      <c r="AY4850" s="24" t="s">
        <v>14519</v>
      </c>
      <c r="AZ4850" s="24" t="s">
        <v>14519</v>
      </c>
      <c r="BA4850" s="24" t="s">
        <v>14519</v>
      </c>
      <c r="BB4850" s="24" t="s">
        <v>14519</v>
      </c>
      <c r="BC4850" s="24" t="s">
        <v>14519</v>
      </c>
      <c r="BD4850" s="24" t="s">
        <v>14519</v>
      </c>
    </row>
    <row r="4851" spans="1:56" x14ac:dyDescent="0.15">
      <c r="A4851" s="3"/>
      <c r="B4851" s="3"/>
      <c r="C4851" s="12" t="s">
        <v>14440</v>
      </c>
      <c r="D4851" s="12" t="s">
        <v>14441</v>
      </c>
      <c r="E4851" s="13" t="s">
        <v>789</v>
      </c>
      <c r="F4851" s="12" t="s">
        <v>14442</v>
      </c>
      <c r="G4851" s="13">
        <v>495.1</v>
      </c>
      <c r="H4851" s="22" t="s">
        <v>108</v>
      </c>
      <c r="I4851" s="24" t="s">
        <v>14519</v>
      </c>
      <c r="J4851" s="24" t="s">
        <v>14519</v>
      </c>
      <c r="K4851" s="24" t="s">
        <v>14519</v>
      </c>
      <c r="L4851" s="24" t="s">
        <v>14519</v>
      </c>
      <c r="M4851" s="24" t="s">
        <v>14519</v>
      </c>
      <c r="N4851" s="24" t="s">
        <v>14519</v>
      </c>
      <c r="O4851" s="24" t="s">
        <v>14519</v>
      </c>
      <c r="P4851" s="24" t="s">
        <v>14519</v>
      </c>
      <c r="Q4851" s="24" t="s">
        <v>14519</v>
      </c>
      <c r="R4851" s="24" t="s">
        <v>14519</v>
      </c>
      <c r="S4851" s="24" t="s">
        <v>14519</v>
      </c>
      <c r="T4851" s="24" t="s">
        <v>14519</v>
      </c>
      <c r="U4851" s="24" t="s">
        <v>14519</v>
      </c>
      <c r="V4851" s="24" t="s">
        <v>14519</v>
      </c>
      <c r="W4851" s="24" t="s">
        <v>14519</v>
      </c>
      <c r="X4851" s="24" t="s">
        <v>14519</v>
      </c>
      <c r="Y4851" s="24" t="s">
        <v>14519</v>
      </c>
      <c r="Z4851" s="24" t="s">
        <v>14519</v>
      </c>
      <c r="AA4851" s="24" t="s">
        <v>14519</v>
      </c>
      <c r="AB4851" s="24" t="s">
        <v>14519</v>
      </c>
      <c r="AC4851" s="24" t="s">
        <v>14519</v>
      </c>
      <c r="AD4851" s="24" t="s">
        <v>14519</v>
      </c>
      <c r="AE4851" s="24" t="s">
        <v>14519</v>
      </c>
      <c r="AF4851" s="24" t="s">
        <v>14519</v>
      </c>
      <c r="AG4851" s="24" t="s">
        <v>14519</v>
      </c>
      <c r="AH4851" s="24" t="s">
        <v>14519</v>
      </c>
      <c r="AI4851" s="24" t="s">
        <v>14519</v>
      </c>
      <c r="AJ4851" s="24" t="s">
        <v>14519</v>
      </c>
      <c r="AK4851" s="24" t="s">
        <v>14519</v>
      </c>
      <c r="AL4851" s="24" t="s">
        <v>14519</v>
      </c>
      <c r="AM4851" s="24" t="s">
        <v>14519</v>
      </c>
      <c r="AN4851" s="24" t="s">
        <v>14519</v>
      </c>
      <c r="AO4851" s="24" t="s">
        <v>14519</v>
      </c>
      <c r="AP4851" s="24" t="s">
        <v>14519</v>
      </c>
      <c r="AQ4851" s="24" t="s">
        <v>14519</v>
      </c>
      <c r="AR4851" s="24" t="s">
        <v>14519</v>
      </c>
      <c r="AS4851" s="24" t="s">
        <v>14519</v>
      </c>
      <c r="AT4851" s="24" t="s">
        <v>14519</v>
      </c>
      <c r="AU4851" s="24" t="s">
        <v>14519</v>
      </c>
      <c r="AV4851" s="24" t="s">
        <v>14519</v>
      </c>
      <c r="AW4851" s="24" t="s">
        <v>14519</v>
      </c>
      <c r="AX4851" s="24" t="s">
        <v>14519</v>
      </c>
      <c r="AY4851" s="24" t="s">
        <v>14519</v>
      </c>
      <c r="AZ4851" s="24" t="s">
        <v>14519</v>
      </c>
      <c r="BA4851" s="24" t="s">
        <v>14519</v>
      </c>
      <c r="BB4851" s="24" t="s">
        <v>14519</v>
      </c>
      <c r="BC4851" s="24" t="s">
        <v>14519</v>
      </c>
      <c r="BD4851" s="24" t="s">
        <v>14519</v>
      </c>
    </row>
    <row r="4852" spans="1:56" x14ac:dyDescent="0.15">
      <c r="A4852" s="3"/>
      <c r="B4852" s="3"/>
      <c r="C4852" s="12" t="s">
        <v>14443</v>
      </c>
      <c r="D4852" s="12" t="s">
        <v>14444</v>
      </c>
      <c r="E4852" s="13" t="s">
        <v>467</v>
      </c>
      <c r="F4852" s="12" t="s">
        <v>14413</v>
      </c>
      <c r="G4852" s="13">
        <v>1220.9000000000001</v>
      </c>
      <c r="H4852" s="22" t="s">
        <v>108</v>
      </c>
      <c r="I4852" s="24" t="s">
        <v>14519</v>
      </c>
      <c r="J4852" s="24" t="s">
        <v>14519</v>
      </c>
      <c r="K4852" s="24" t="s">
        <v>14519</v>
      </c>
      <c r="L4852" s="24" t="s">
        <v>14519</v>
      </c>
      <c r="M4852" s="24" t="s">
        <v>14519</v>
      </c>
      <c r="N4852" s="24" t="s">
        <v>14519</v>
      </c>
      <c r="O4852" s="24" t="s">
        <v>14519</v>
      </c>
      <c r="P4852" s="24" t="s">
        <v>14519</v>
      </c>
      <c r="Q4852" s="24" t="s">
        <v>14519</v>
      </c>
      <c r="R4852" s="24" t="s">
        <v>14519</v>
      </c>
      <c r="S4852" s="24" t="s">
        <v>14519</v>
      </c>
      <c r="T4852" s="24" t="s">
        <v>14519</v>
      </c>
      <c r="U4852" s="24" t="s">
        <v>14519</v>
      </c>
      <c r="V4852" s="24" t="s">
        <v>14519</v>
      </c>
      <c r="W4852" s="24" t="s">
        <v>14519</v>
      </c>
      <c r="X4852" s="24" t="s">
        <v>14519</v>
      </c>
      <c r="Y4852" s="24" t="s">
        <v>14519</v>
      </c>
      <c r="Z4852" s="24" t="s">
        <v>14519</v>
      </c>
      <c r="AA4852" s="24" t="s">
        <v>14519</v>
      </c>
      <c r="AB4852" s="24" t="s">
        <v>14519</v>
      </c>
      <c r="AC4852" s="24" t="s">
        <v>14519</v>
      </c>
      <c r="AD4852" s="24" t="s">
        <v>14519</v>
      </c>
      <c r="AE4852" s="24" t="s">
        <v>14519</v>
      </c>
      <c r="AF4852" s="24" t="s">
        <v>14519</v>
      </c>
      <c r="AG4852" s="24" t="s">
        <v>14519</v>
      </c>
      <c r="AH4852" s="24" t="s">
        <v>14519</v>
      </c>
      <c r="AI4852" s="24" t="s">
        <v>14519</v>
      </c>
      <c r="AJ4852" s="24" t="s">
        <v>14519</v>
      </c>
      <c r="AK4852" s="24" t="s">
        <v>14519</v>
      </c>
      <c r="AL4852" s="24" t="s">
        <v>14519</v>
      </c>
      <c r="AM4852" s="24" t="s">
        <v>14519</v>
      </c>
      <c r="AN4852" s="24" t="s">
        <v>14519</v>
      </c>
      <c r="AO4852" s="24" t="s">
        <v>14519</v>
      </c>
      <c r="AP4852" s="24" t="s">
        <v>14519</v>
      </c>
      <c r="AQ4852" s="24" t="s">
        <v>14519</v>
      </c>
      <c r="AR4852" s="24" t="s">
        <v>14519</v>
      </c>
      <c r="AS4852" s="24" t="s">
        <v>14519</v>
      </c>
      <c r="AT4852" s="24" t="s">
        <v>14519</v>
      </c>
      <c r="AU4852" s="24" t="s">
        <v>14519</v>
      </c>
      <c r="AV4852" s="24" t="s">
        <v>14519</v>
      </c>
      <c r="AW4852" s="24" t="s">
        <v>14519</v>
      </c>
      <c r="AX4852" s="24" t="s">
        <v>14519</v>
      </c>
      <c r="AY4852" s="24" t="s">
        <v>14519</v>
      </c>
      <c r="AZ4852" s="24" t="s">
        <v>14519</v>
      </c>
      <c r="BA4852" s="24" t="s">
        <v>14519</v>
      </c>
      <c r="BB4852" s="24" t="s">
        <v>14519</v>
      </c>
      <c r="BC4852" s="24" t="s">
        <v>14519</v>
      </c>
      <c r="BD4852" s="24" t="s">
        <v>14519</v>
      </c>
    </row>
    <row r="4853" spans="1:56" x14ac:dyDescent="0.15">
      <c r="A4853" s="3"/>
      <c r="B4853" s="3"/>
      <c r="C4853" s="12" t="s">
        <v>14445</v>
      </c>
      <c r="D4853" s="12" t="s">
        <v>14446</v>
      </c>
      <c r="E4853" s="13" t="s">
        <v>467</v>
      </c>
      <c r="F4853" s="12" t="s">
        <v>14436</v>
      </c>
      <c r="G4853" s="13">
        <v>263.89999999999998</v>
      </c>
      <c r="H4853" s="22" t="s">
        <v>108</v>
      </c>
      <c r="I4853" s="24" t="s">
        <v>14519</v>
      </c>
      <c r="J4853" s="24" t="s">
        <v>14519</v>
      </c>
      <c r="K4853" s="24" t="s">
        <v>14519</v>
      </c>
      <c r="L4853" s="24" t="s">
        <v>14519</v>
      </c>
      <c r="M4853" s="24" t="s">
        <v>14519</v>
      </c>
      <c r="N4853" s="24" t="s">
        <v>14519</v>
      </c>
      <c r="O4853" s="24" t="s">
        <v>14519</v>
      </c>
      <c r="P4853" s="24" t="s">
        <v>14519</v>
      </c>
      <c r="Q4853" s="24" t="s">
        <v>14519</v>
      </c>
      <c r="R4853" s="24" t="s">
        <v>14519</v>
      </c>
      <c r="S4853" s="24" t="s">
        <v>14519</v>
      </c>
      <c r="T4853" s="24" t="s">
        <v>14519</v>
      </c>
      <c r="U4853" s="24" t="s">
        <v>14519</v>
      </c>
      <c r="V4853" s="24" t="s">
        <v>14519</v>
      </c>
      <c r="W4853" s="24" t="s">
        <v>14519</v>
      </c>
      <c r="X4853" s="24" t="s">
        <v>14519</v>
      </c>
      <c r="Y4853" s="24" t="s">
        <v>14519</v>
      </c>
      <c r="Z4853" s="24" t="s">
        <v>14519</v>
      </c>
      <c r="AA4853" s="24" t="s">
        <v>14519</v>
      </c>
      <c r="AB4853" s="24" t="s">
        <v>14519</v>
      </c>
      <c r="AC4853" s="24" t="s">
        <v>14519</v>
      </c>
      <c r="AD4853" s="24" t="s">
        <v>14519</v>
      </c>
      <c r="AE4853" s="24" t="s">
        <v>14519</v>
      </c>
      <c r="AF4853" s="24" t="s">
        <v>14519</v>
      </c>
      <c r="AG4853" s="24" t="s">
        <v>14519</v>
      </c>
      <c r="AH4853" s="24" t="s">
        <v>14519</v>
      </c>
      <c r="AI4853" s="24" t="s">
        <v>14519</v>
      </c>
      <c r="AJ4853" s="24" t="s">
        <v>14519</v>
      </c>
      <c r="AK4853" s="24" t="s">
        <v>14519</v>
      </c>
      <c r="AL4853" s="24" t="s">
        <v>14519</v>
      </c>
      <c r="AM4853" s="24" t="s">
        <v>14519</v>
      </c>
      <c r="AN4853" s="24" t="s">
        <v>14519</v>
      </c>
      <c r="AO4853" s="24" t="s">
        <v>14519</v>
      </c>
      <c r="AP4853" s="24" t="s">
        <v>14519</v>
      </c>
      <c r="AQ4853" s="24" t="s">
        <v>14519</v>
      </c>
      <c r="AR4853" s="24" t="s">
        <v>14519</v>
      </c>
      <c r="AS4853" s="24" t="s">
        <v>14519</v>
      </c>
      <c r="AT4853" s="24" t="s">
        <v>14519</v>
      </c>
      <c r="AU4853" s="24" t="s">
        <v>14519</v>
      </c>
      <c r="AV4853" s="24" t="s">
        <v>14519</v>
      </c>
      <c r="AW4853" s="24" t="s">
        <v>14519</v>
      </c>
      <c r="AX4853" s="24" t="s">
        <v>14519</v>
      </c>
      <c r="AY4853" s="24" t="s">
        <v>14519</v>
      </c>
      <c r="AZ4853" s="24" t="s">
        <v>14519</v>
      </c>
      <c r="BA4853" s="24" t="s">
        <v>14519</v>
      </c>
      <c r="BB4853" s="24" t="s">
        <v>14519</v>
      </c>
      <c r="BC4853" s="24" t="s">
        <v>14519</v>
      </c>
      <c r="BD4853" s="24" t="s">
        <v>14519</v>
      </c>
    </row>
    <row r="4854" spans="1:56" x14ac:dyDescent="0.15">
      <c r="A4854" s="3"/>
      <c r="B4854" s="3"/>
      <c r="C4854" s="12" t="s">
        <v>14447</v>
      </c>
      <c r="D4854" s="12" t="s">
        <v>14448</v>
      </c>
      <c r="E4854" s="13" t="s">
        <v>467</v>
      </c>
      <c r="F4854" s="12" t="s">
        <v>14449</v>
      </c>
      <c r="G4854" s="13">
        <v>155.69999999999999</v>
      </c>
      <c r="H4854" s="22" t="s">
        <v>108</v>
      </c>
      <c r="I4854" s="24" t="s">
        <v>14519</v>
      </c>
      <c r="J4854" s="24" t="s">
        <v>14519</v>
      </c>
      <c r="K4854" s="24" t="s">
        <v>14519</v>
      </c>
      <c r="L4854" s="24" t="s">
        <v>14519</v>
      </c>
      <c r="M4854" s="24" t="s">
        <v>14519</v>
      </c>
      <c r="N4854" s="24" t="s">
        <v>14519</v>
      </c>
      <c r="O4854" s="24" t="s">
        <v>14519</v>
      </c>
      <c r="P4854" s="24" t="s">
        <v>14519</v>
      </c>
      <c r="Q4854" s="24" t="s">
        <v>14519</v>
      </c>
      <c r="R4854" s="24" t="s">
        <v>14519</v>
      </c>
      <c r="S4854" s="24" t="s">
        <v>14519</v>
      </c>
      <c r="T4854" s="24" t="s">
        <v>14519</v>
      </c>
      <c r="U4854" s="24" t="s">
        <v>14519</v>
      </c>
      <c r="V4854" s="24" t="s">
        <v>14519</v>
      </c>
      <c r="W4854" s="24" t="s">
        <v>14519</v>
      </c>
      <c r="X4854" s="24" t="s">
        <v>14519</v>
      </c>
      <c r="Y4854" s="24" t="s">
        <v>14519</v>
      </c>
      <c r="Z4854" s="24" t="s">
        <v>14519</v>
      </c>
      <c r="AA4854" s="24" t="s">
        <v>14519</v>
      </c>
      <c r="AB4854" s="24" t="s">
        <v>14519</v>
      </c>
      <c r="AC4854" s="24" t="s">
        <v>14519</v>
      </c>
      <c r="AD4854" s="24" t="s">
        <v>14519</v>
      </c>
      <c r="AE4854" s="24" t="s">
        <v>14519</v>
      </c>
      <c r="AF4854" s="24" t="s">
        <v>14519</v>
      </c>
      <c r="AG4854" s="24" t="s">
        <v>14519</v>
      </c>
      <c r="AH4854" s="24" t="s">
        <v>14519</v>
      </c>
      <c r="AI4854" s="24" t="s">
        <v>14519</v>
      </c>
      <c r="AJ4854" s="24" t="s">
        <v>14519</v>
      </c>
      <c r="AK4854" s="24" t="s">
        <v>14519</v>
      </c>
      <c r="AL4854" s="24" t="s">
        <v>14519</v>
      </c>
      <c r="AM4854" s="24" t="s">
        <v>14519</v>
      </c>
      <c r="AN4854" s="24" t="s">
        <v>14519</v>
      </c>
      <c r="AO4854" s="24" t="s">
        <v>14519</v>
      </c>
      <c r="AP4854" s="24" t="s">
        <v>14519</v>
      </c>
      <c r="AQ4854" s="24" t="s">
        <v>14519</v>
      </c>
      <c r="AR4854" s="24" t="s">
        <v>14519</v>
      </c>
      <c r="AS4854" s="24" t="s">
        <v>14519</v>
      </c>
      <c r="AT4854" s="24" t="s">
        <v>14519</v>
      </c>
      <c r="AU4854" s="24" t="s">
        <v>14519</v>
      </c>
      <c r="AV4854" s="24" t="s">
        <v>14519</v>
      </c>
      <c r="AW4854" s="24" t="s">
        <v>14519</v>
      </c>
      <c r="AX4854" s="24" t="s">
        <v>14519</v>
      </c>
      <c r="AY4854" s="24" t="s">
        <v>14519</v>
      </c>
      <c r="AZ4854" s="24" t="s">
        <v>14519</v>
      </c>
      <c r="BA4854" s="24" t="s">
        <v>14519</v>
      </c>
      <c r="BB4854" s="24" t="s">
        <v>14519</v>
      </c>
      <c r="BC4854" s="24" t="s">
        <v>14519</v>
      </c>
      <c r="BD4854" s="24" t="s">
        <v>14519</v>
      </c>
    </row>
    <row r="4855" spans="1:56" x14ac:dyDescent="0.15">
      <c r="A4855" s="3"/>
      <c r="B4855" s="3"/>
      <c r="C4855" s="12" t="s">
        <v>14450</v>
      </c>
      <c r="D4855" s="12" t="s">
        <v>14451</v>
      </c>
      <c r="E4855" s="13" t="s">
        <v>106</v>
      </c>
      <c r="F4855" s="12" t="s">
        <v>14274</v>
      </c>
      <c r="G4855" s="13">
        <v>78.099999999999994</v>
      </c>
      <c r="H4855" s="22" t="s">
        <v>108</v>
      </c>
      <c r="I4855" s="24" t="s">
        <v>14519</v>
      </c>
      <c r="J4855" s="24" t="s">
        <v>14519</v>
      </c>
      <c r="K4855" s="24" t="s">
        <v>14519</v>
      </c>
      <c r="L4855" s="24" t="s">
        <v>14519</v>
      </c>
      <c r="M4855" s="24" t="s">
        <v>14519</v>
      </c>
      <c r="N4855" s="24" t="s">
        <v>14519</v>
      </c>
      <c r="O4855" s="24" t="s">
        <v>14519</v>
      </c>
      <c r="P4855" s="24" t="s">
        <v>14519</v>
      </c>
      <c r="Q4855" s="24" t="s">
        <v>14519</v>
      </c>
      <c r="R4855" s="24" t="s">
        <v>14519</v>
      </c>
      <c r="S4855" s="24" t="s">
        <v>14519</v>
      </c>
      <c r="T4855" s="24" t="s">
        <v>14519</v>
      </c>
      <c r="U4855" s="24" t="s">
        <v>14519</v>
      </c>
      <c r="V4855" s="24" t="s">
        <v>14519</v>
      </c>
      <c r="W4855" s="24" t="s">
        <v>14519</v>
      </c>
      <c r="X4855" s="24" t="s">
        <v>14519</v>
      </c>
      <c r="Y4855" s="24" t="s">
        <v>14519</v>
      </c>
      <c r="Z4855" s="24" t="s">
        <v>14519</v>
      </c>
      <c r="AA4855" s="24" t="s">
        <v>14519</v>
      </c>
      <c r="AB4855" s="24" t="s">
        <v>14519</v>
      </c>
      <c r="AC4855" s="24" t="s">
        <v>14519</v>
      </c>
      <c r="AD4855" s="24" t="s">
        <v>14519</v>
      </c>
      <c r="AE4855" s="24" t="s">
        <v>14519</v>
      </c>
      <c r="AF4855" s="24" t="s">
        <v>14519</v>
      </c>
      <c r="AG4855" s="24" t="s">
        <v>14519</v>
      </c>
      <c r="AH4855" s="24" t="s">
        <v>14519</v>
      </c>
      <c r="AI4855" s="24" t="s">
        <v>14519</v>
      </c>
      <c r="AJ4855" s="24" t="s">
        <v>14519</v>
      </c>
      <c r="AK4855" s="24" t="s">
        <v>14519</v>
      </c>
      <c r="AL4855" s="24" t="s">
        <v>14519</v>
      </c>
      <c r="AM4855" s="24" t="s">
        <v>14519</v>
      </c>
      <c r="AN4855" s="24" t="s">
        <v>14519</v>
      </c>
      <c r="AO4855" s="24" t="s">
        <v>14519</v>
      </c>
      <c r="AP4855" s="24" t="s">
        <v>14519</v>
      </c>
      <c r="AQ4855" s="24" t="s">
        <v>14519</v>
      </c>
      <c r="AR4855" s="24" t="s">
        <v>14519</v>
      </c>
      <c r="AS4855" s="24" t="s">
        <v>14519</v>
      </c>
      <c r="AT4855" s="24" t="s">
        <v>14519</v>
      </c>
      <c r="AU4855" s="24" t="s">
        <v>14519</v>
      </c>
      <c r="AV4855" s="24" t="s">
        <v>14519</v>
      </c>
      <c r="AW4855" s="24" t="s">
        <v>14519</v>
      </c>
      <c r="AX4855" s="24" t="s">
        <v>14519</v>
      </c>
      <c r="AY4855" s="24" t="s">
        <v>14519</v>
      </c>
      <c r="AZ4855" s="24" t="s">
        <v>14519</v>
      </c>
      <c r="BA4855" s="24" t="s">
        <v>14519</v>
      </c>
      <c r="BB4855" s="24" t="s">
        <v>14519</v>
      </c>
      <c r="BC4855" s="24" t="s">
        <v>14519</v>
      </c>
      <c r="BD4855" s="24" t="s">
        <v>14519</v>
      </c>
    </row>
    <row r="4856" spans="1:56" x14ac:dyDescent="0.15">
      <c r="A4856" s="3"/>
      <c r="B4856" s="3"/>
      <c r="C4856" s="12" t="s">
        <v>14452</v>
      </c>
      <c r="D4856" s="12" t="s">
        <v>14453</v>
      </c>
      <c r="E4856" s="13" t="s">
        <v>467</v>
      </c>
      <c r="F4856" s="12" t="s">
        <v>14416</v>
      </c>
      <c r="G4856" s="13">
        <v>2203</v>
      </c>
      <c r="H4856" s="22" t="s">
        <v>108</v>
      </c>
      <c r="I4856" s="24" t="s">
        <v>14519</v>
      </c>
      <c r="J4856" s="24" t="s">
        <v>14519</v>
      </c>
      <c r="K4856" s="24" t="s">
        <v>14519</v>
      </c>
      <c r="L4856" s="24" t="s">
        <v>14519</v>
      </c>
      <c r="M4856" s="24" t="s">
        <v>14519</v>
      </c>
      <c r="N4856" s="24" t="s">
        <v>14519</v>
      </c>
      <c r="O4856" s="24" t="s">
        <v>14519</v>
      </c>
      <c r="P4856" s="24" t="s">
        <v>14519</v>
      </c>
      <c r="Q4856" s="24" t="s">
        <v>14519</v>
      </c>
      <c r="R4856" s="24" t="s">
        <v>14519</v>
      </c>
      <c r="S4856" s="24" t="s">
        <v>14519</v>
      </c>
      <c r="T4856" s="24" t="s">
        <v>14519</v>
      </c>
      <c r="U4856" s="24" t="s">
        <v>14519</v>
      </c>
      <c r="V4856" s="24" t="s">
        <v>14519</v>
      </c>
      <c r="W4856" s="24" t="s">
        <v>14519</v>
      </c>
      <c r="X4856" s="24" t="s">
        <v>14519</v>
      </c>
      <c r="Y4856" s="24" t="s">
        <v>14519</v>
      </c>
      <c r="Z4856" s="24" t="s">
        <v>14519</v>
      </c>
      <c r="AA4856" s="24" t="s">
        <v>14519</v>
      </c>
      <c r="AB4856" s="24" t="s">
        <v>14519</v>
      </c>
      <c r="AC4856" s="24" t="s">
        <v>14519</v>
      </c>
      <c r="AD4856" s="24" t="s">
        <v>14519</v>
      </c>
      <c r="AE4856" s="24" t="s">
        <v>14519</v>
      </c>
      <c r="AF4856" s="24" t="s">
        <v>14519</v>
      </c>
      <c r="AG4856" s="24" t="s">
        <v>14519</v>
      </c>
      <c r="AH4856" s="24" t="s">
        <v>14519</v>
      </c>
      <c r="AI4856" s="24" t="s">
        <v>14519</v>
      </c>
      <c r="AJ4856" s="24" t="s">
        <v>14519</v>
      </c>
      <c r="AK4856" s="24" t="s">
        <v>14519</v>
      </c>
      <c r="AL4856" s="24" t="s">
        <v>14519</v>
      </c>
      <c r="AM4856" s="24" t="s">
        <v>14519</v>
      </c>
      <c r="AN4856" s="24" t="s">
        <v>14519</v>
      </c>
      <c r="AO4856" s="24" t="s">
        <v>14519</v>
      </c>
      <c r="AP4856" s="24" t="s">
        <v>14519</v>
      </c>
      <c r="AQ4856" s="24" t="s">
        <v>14519</v>
      </c>
      <c r="AR4856" s="24" t="s">
        <v>14519</v>
      </c>
      <c r="AS4856" s="24" t="s">
        <v>14519</v>
      </c>
      <c r="AT4856" s="24" t="s">
        <v>14519</v>
      </c>
      <c r="AU4856" s="24" t="s">
        <v>14519</v>
      </c>
      <c r="AV4856" s="24" t="s">
        <v>14519</v>
      </c>
      <c r="AW4856" s="24" t="s">
        <v>14519</v>
      </c>
      <c r="AX4856" s="24" t="s">
        <v>14519</v>
      </c>
      <c r="AY4856" s="24" t="s">
        <v>14519</v>
      </c>
      <c r="AZ4856" s="24" t="s">
        <v>14519</v>
      </c>
      <c r="BA4856" s="24" t="s">
        <v>14519</v>
      </c>
      <c r="BB4856" s="24" t="s">
        <v>14519</v>
      </c>
      <c r="BC4856" s="24" t="s">
        <v>14519</v>
      </c>
      <c r="BD4856" s="24" t="s">
        <v>14519</v>
      </c>
    </row>
    <row r="4857" spans="1:56" x14ac:dyDescent="0.15">
      <c r="A4857" s="3"/>
      <c r="B4857" s="3"/>
      <c r="C4857" s="12" t="s">
        <v>14454</v>
      </c>
      <c r="D4857" s="12" t="s">
        <v>14455</v>
      </c>
      <c r="E4857" s="13" t="s">
        <v>467</v>
      </c>
      <c r="F4857" s="12" t="s">
        <v>14416</v>
      </c>
      <c r="G4857" s="13">
        <v>2203</v>
      </c>
      <c r="H4857" s="22" t="s">
        <v>108</v>
      </c>
      <c r="I4857" s="24" t="s">
        <v>14519</v>
      </c>
      <c r="J4857" s="24" t="s">
        <v>14519</v>
      </c>
      <c r="K4857" s="24" t="s">
        <v>14519</v>
      </c>
      <c r="L4857" s="24" t="s">
        <v>14519</v>
      </c>
      <c r="M4857" s="24" t="s">
        <v>14519</v>
      </c>
      <c r="N4857" s="24" t="s">
        <v>14519</v>
      </c>
      <c r="O4857" s="24" t="s">
        <v>14519</v>
      </c>
      <c r="P4857" s="24" t="s">
        <v>14519</v>
      </c>
      <c r="Q4857" s="24" t="s">
        <v>14519</v>
      </c>
      <c r="R4857" s="24" t="s">
        <v>14519</v>
      </c>
      <c r="S4857" s="24" t="s">
        <v>14519</v>
      </c>
      <c r="T4857" s="24" t="s">
        <v>14519</v>
      </c>
      <c r="U4857" s="24" t="s">
        <v>14519</v>
      </c>
      <c r="V4857" s="24" t="s">
        <v>14519</v>
      </c>
      <c r="W4857" s="24" t="s">
        <v>14519</v>
      </c>
      <c r="X4857" s="24" t="s">
        <v>14519</v>
      </c>
      <c r="Y4857" s="24" t="s">
        <v>14519</v>
      </c>
      <c r="Z4857" s="24" t="s">
        <v>14519</v>
      </c>
      <c r="AA4857" s="24" t="s">
        <v>14519</v>
      </c>
      <c r="AB4857" s="24" t="s">
        <v>14519</v>
      </c>
      <c r="AC4857" s="24" t="s">
        <v>14519</v>
      </c>
      <c r="AD4857" s="24" t="s">
        <v>14519</v>
      </c>
      <c r="AE4857" s="24" t="s">
        <v>14519</v>
      </c>
      <c r="AF4857" s="24" t="s">
        <v>14519</v>
      </c>
      <c r="AG4857" s="24" t="s">
        <v>14519</v>
      </c>
      <c r="AH4857" s="24" t="s">
        <v>14519</v>
      </c>
      <c r="AI4857" s="24" t="s">
        <v>14519</v>
      </c>
      <c r="AJ4857" s="24" t="s">
        <v>14519</v>
      </c>
      <c r="AK4857" s="24" t="s">
        <v>14519</v>
      </c>
      <c r="AL4857" s="24" t="s">
        <v>14519</v>
      </c>
      <c r="AM4857" s="24" t="s">
        <v>14519</v>
      </c>
      <c r="AN4857" s="24" t="s">
        <v>14519</v>
      </c>
      <c r="AO4857" s="24" t="s">
        <v>14519</v>
      </c>
      <c r="AP4857" s="24" t="s">
        <v>14519</v>
      </c>
      <c r="AQ4857" s="24" t="s">
        <v>14519</v>
      </c>
      <c r="AR4857" s="24" t="s">
        <v>14519</v>
      </c>
      <c r="AS4857" s="24" t="s">
        <v>14519</v>
      </c>
      <c r="AT4857" s="24" t="s">
        <v>14519</v>
      </c>
      <c r="AU4857" s="24" t="s">
        <v>14519</v>
      </c>
      <c r="AV4857" s="24" t="s">
        <v>14519</v>
      </c>
      <c r="AW4857" s="24" t="s">
        <v>14519</v>
      </c>
      <c r="AX4857" s="24" t="s">
        <v>14519</v>
      </c>
      <c r="AY4857" s="24" t="s">
        <v>14519</v>
      </c>
      <c r="AZ4857" s="24" t="s">
        <v>14519</v>
      </c>
      <c r="BA4857" s="24" t="s">
        <v>14519</v>
      </c>
      <c r="BB4857" s="24" t="s">
        <v>14519</v>
      </c>
      <c r="BC4857" s="24" t="s">
        <v>14519</v>
      </c>
      <c r="BD4857" s="24" t="s">
        <v>14519</v>
      </c>
    </row>
    <row r="4858" spans="1:56" x14ac:dyDescent="0.15">
      <c r="A4858" s="3"/>
      <c r="B4858" s="3"/>
      <c r="C4858" s="12" t="s">
        <v>14456</v>
      </c>
      <c r="D4858" s="12" t="s">
        <v>14457</v>
      </c>
      <c r="E4858" s="13" t="s">
        <v>467</v>
      </c>
      <c r="F4858" s="12" t="s">
        <v>14458</v>
      </c>
      <c r="G4858" s="13">
        <v>252.8</v>
      </c>
      <c r="H4858" s="22" t="s">
        <v>108</v>
      </c>
      <c r="I4858" s="24" t="s">
        <v>14519</v>
      </c>
      <c r="J4858" s="24" t="s">
        <v>14519</v>
      </c>
      <c r="K4858" s="24" t="s">
        <v>14519</v>
      </c>
      <c r="L4858" s="24" t="s">
        <v>14519</v>
      </c>
      <c r="M4858" s="24" t="s">
        <v>14519</v>
      </c>
      <c r="N4858" s="24" t="s">
        <v>14519</v>
      </c>
      <c r="O4858" s="24" t="s">
        <v>14519</v>
      </c>
      <c r="P4858" s="24" t="s">
        <v>14519</v>
      </c>
      <c r="Q4858" s="24" t="s">
        <v>14519</v>
      </c>
      <c r="R4858" s="24" t="s">
        <v>14519</v>
      </c>
      <c r="S4858" s="24" t="s">
        <v>14519</v>
      </c>
      <c r="T4858" s="24" t="s">
        <v>14519</v>
      </c>
      <c r="U4858" s="24" t="s">
        <v>14519</v>
      </c>
      <c r="V4858" s="24" t="s">
        <v>14519</v>
      </c>
      <c r="W4858" s="24" t="s">
        <v>14519</v>
      </c>
      <c r="X4858" s="24" t="s">
        <v>14519</v>
      </c>
      <c r="Y4858" s="24" t="s">
        <v>14519</v>
      </c>
      <c r="Z4858" s="24" t="s">
        <v>14519</v>
      </c>
      <c r="AA4858" s="24" t="s">
        <v>14519</v>
      </c>
      <c r="AB4858" s="24" t="s">
        <v>14519</v>
      </c>
      <c r="AC4858" s="24" t="s">
        <v>14519</v>
      </c>
      <c r="AD4858" s="24" t="s">
        <v>14519</v>
      </c>
      <c r="AE4858" s="24" t="s">
        <v>14519</v>
      </c>
      <c r="AF4858" s="24" t="s">
        <v>14519</v>
      </c>
      <c r="AG4858" s="24" t="s">
        <v>14519</v>
      </c>
      <c r="AH4858" s="24" t="s">
        <v>14519</v>
      </c>
      <c r="AI4858" s="24" t="s">
        <v>14519</v>
      </c>
      <c r="AJ4858" s="24" t="s">
        <v>14519</v>
      </c>
      <c r="AK4858" s="24" t="s">
        <v>14519</v>
      </c>
      <c r="AL4858" s="24" t="s">
        <v>14519</v>
      </c>
      <c r="AM4858" s="24" t="s">
        <v>14519</v>
      </c>
      <c r="AN4858" s="24" t="s">
        <v>14519</v>
      </c>
      <c r="AO4858" s="24" t="s">
        <v>14519</v>
      </c>
      <c r="AP4858" s="24" t="s">
        <v>14519</v>
      </c>
      <c r="AQ4858" s="24" t="s">
        <v>14519</v>
      </c>
      <c r="AR4858" s="24" t="s">
        <v>14519</v>
      </c>
      <c r="AS4858" s="24" t="s">
        <v>14519</v>
      </c>
      <c r="AT4858" s="24" t="s">
        <v>14519</v>
      </c>
      <c r="AU4858" s="24" t="s">
        <v>14519</v>
      </c>
      <c r="AV4858" s="24" t="s">
        <v>14519</v>
      </c>
      <c r="AW4858" s="24" t="s">
        <v>14519</v>
      </c>
      <c r="AX4858" s="24" t="s">
        <v>14519</v>
      </c>
      <c r="AY4858" s="24" t="s">
        <v>14519</v>
      </c>
      <c r="AZ4858" s="24" t="s">
        <v>14519</v>
      </c>
      <c r="BA4858" s="24" t="s">
        <v>14519</v>
      </c>
      <c r="BB4858" s="24" t="s">
        <v>14519</v>
      </c>
      <c r="BC4858" s="24" t="s">
        <v>14519</v>
      </c>
      <c r="BD4858" s="24" t="s">
        <v>14519</v>
      </c>
    </row>
    <row r="4859" spans="1:56" x14ac:dyDescent="0.15">
      <c r="A4859" s="3"/>
      <c r="B4859" s="3"/>
      <c r="C4859" s="12" t="s">
        <v>14459</v>
      </c>
      <c r="D4859" s="12" t="s">
        <v>14460</v>
      </c>
      <c r="E4859" s="13" t="s">
        <v>467</v>
      </c>
      <c r="F4859" s="12" t="s">
        <v>14449</v>
      </c>
      <c r="G4859" s="13">
        <v>155.69999999999999</v>
      </c>
      <c r="H4859" s="22" t="s">
        <v>108</v>
      </c>
      <c r="I4859" s="24" t="s">
        <v>14519</v>
      </c>
      <c r="J4859" s="24" t="s">
        <v>14519</v>
      </c>
      <c r="K4859" s="24" t="s">
        <v>14519</v>
      </c>
      <c r="L4859" s="24" t="s">
        <v>14519</v>
      </c>
      <c r="M4859" s="24" t="s">
        <v>14519</v>
      </c>
      <c r="N4859" s="24" t="s">
        <v>14519</v>
      </c>
      <c r="O4859" s="24" t="s">
        <v>14519</v>
      </c>
      <c r="P4859" s="24" t="s">
        <v>14519</v>
      </c>
      <c r="Q4859" s="24" t="s">
        <v>14519</v>
      </c>
      <c r="R4859" s="24" t="s">
        <v>14519</v>
      </c>
      <c r="S4859" s="24" t="s">
        <v>14519</v>
      </c>
      <c r="T4859" s="24" t="s">
        <v>14519</v>
      </c>
      <c r="U4859" s="24" t="s">
        <v>14519</v>
      </c>
      <c r="V4859" s="24" t="s">
        <v>14519</v>
      </c>
      <c r="W4859" s="24" t="s">
        <v>14519</v>
      </c>
      <c r="X4859" s="24" t="s">
        <v>14519</v>
      </c>
      <c r="Y4859" s="24" t="s">
        <v>14519</v>
      </c>
      <c r="Z4859" s="24" t="s">
        <v>14519</v>
      </c>
      <c r="AA4859" s="24" t="s">
        <v>14519</v>
      </c>
      <c r="AB4859" s="24" t="s">
        <v>14519</v>
      </c>
      <c r="AC4859" s="24" t="s">
        <v>14519</v>
      </c>
      <c r="AD4859" s="24" t="s">
        <v>14519</v>
      </c>
      <c r="AE4859" s="24" t="s">
        <v>14519</v>
      </c>
      <c r="AF4859" s="24" t="s">
        <v>14519</v>
      </c>
      <c r="AG4859" s="24" t="s">
        <v>14519</v>
      </c>
      <c r="AH4859" s="24" t="s">
        <v>14519</v>
      </c>
      <c r="AI4859" s="24" t="s">
        <v>14519</v>
      </c>
      <c r="AJ4859" s="24" t="s">
        <v>14519</v>
      </c>
      <c r="AK4859" s="24" t="s">
        <v>14519</v>
      </c>
      <c r="AL4859" s="24" t="s">
        <v>14519</v>
      </c>
      <c r="AM4859" s="24" t="s">
        <v>14519</v>
      </c>
      <c r="AN4859" s="24" t="s">
        <v>14519</v>
      </c>
      <c r="AO4859" s="24" t="s">
        <v>14519</v>
      </c>
      <c r="AP4859" s="24" t="s">
        <v>14519</v>
      </c>
      <c r="AQ4859" s="24" t="s">
        <v>14519</v>
      </c>
      <c r="AR4859" s="24" t="s">
        <v>14519</v>
      </c>
      <c r="AS4859" s="24" t="s">
        <v>14519</v>
      </c>
      <c r="AT4859" s="24" t="s">
        <v>14519</v>
      </c>
      <c r="AU4859" s="24" t="s">
        <v>14519</v>
      </c>
      <c r="AV4859" s="24" t="s">
        <v>14519</v>
      </c>
      <c r="AW4859" s="24" t="s">
        <v>14519</v>
      </c>
      <c r="AX4859" s="24" t="s">
        <v>14519</v>
      </c>
      <c r="AY4859" s="24" t="s">
        <v>14519</v>
      </c>
      <c r="AZ4859" s="24" t="s">
        <v>14519</v>
      </c>
      <c r="BA4859" s="24" t="s">
        <v>14519</v>
      </c>
      <c r="BB4859" s="24" t="s">
        <v>14519</v>
      </c>
      <c r="BC4859" s="24" t="s">
        <v>14519</v>
      </c>
      <c r="BD4859" s="24" t="s">
        <v>14519</v>
      </c>
    </row>
    <row r="4860" spans="1:56" x14ac:dyDescent="0.15">
      <c r="A4860" s="3"/>
      <c r="B4860" s="3"/>
      <c r="C4860" s="12" t="s">
        <v>14461</v>
      </c>
      <c r="D4860" s="12" t="s">
        <v>14462</v>
      </c>
      <c r="E4860" s="13" t="s">
        <v>467</v>
      </c>
      <c r="F4860" s="12" t="s">
        <v>14449</v>
      </c>
      <c r="G4860" s="13">
        <v>155.69999999999999</v>
      </c>
      <c r="H4860" s="22" t="s">
        <v>108</v>
      </c>
      <c r="I4860" s="24" t="s">
        <v>14519</v>
      </c>
      <c r="J4860" s="24" t="s">
        <v>14519</v>
      </c>
      <c r="K4860" s="24" t="s">
        <v>14519</v>
      </c>
      <c r="L4860" s="24" t="s">
        <v>14519</v>
      </c>
      <c r="M4860" s="24" t="s">
        <v>14519</v>
      </c>
      <c r="N4860" s="24" t="s">
        <v>14519</v>
      </c>
      <c r="O4860" s="24" t="s">
        <v>14519</v>
      </c>
      <c r="P4860" s="24" t="s">
        <v>14519</v>
      </c>
      <c r="Q4860" s="24" t="s">
        <v>14519</v>
      </c>
      <c r="R4860" s="24" t="s">
        <v>14519</v>
      </c>
      <c r="S4860" s="24" t="s">
        <v>14519</v>
      </c>
      <c r="T4860" s="24" t="s">
        <v>14519</v>
      </c>
      <c r="U4860" s="24" t="s">
        <v>14519</v>
      </c>
      <c r="V4860" s="24" t="s">
        <v>14519</v>
      </c>
      <c r="W4860" s="24" t="s">
        <v>14519</v>
      </c>
      <c r="X4860" s="24" t="s">
        <v>14519</v>
      </c>
      <c r="Y4860" s="24" t="s">
        <v>14519</v>
      </c>
      <c r="Z4860" s="24" t="s">
        <v>14519</v>
      </c>
      <c r="AA4860" s="24" t="s">
        <v>14519</v>
      </c>
      <c r="AB4860" s="24" t="s">
        <v>14519</v>
      </c>
      <c r="AC4860" s="24" t="s">
        <v>14519</v>
      </c>
      <c r="AD4860" s="24" t="s">
        <v>14519</v>
      </c>
      <c r="AE4860" s="24" t="s">
        <v>14519</v>
      </c>
      <c r="AF4860" s="24" t="s">
        <v>14519</v>
      </c>
      <c r="AG4860" s="24" t="s">
        <v>14519</v>
      </c>
      <c r="AH4860" s="24" t="s">
        <v>14519</v>
      </c>
      <c r="AI4860" s="24" t="s">
        <v>14519</v>
      </c>
      <c r="AJ4860" s="24" t="s">
        <v>14519</v>
      </c>
      <c r="AK4860" s="24" t="s">
        <v>14519</v>
      </c>
      <c r="AL4860" s="24" t="s">
        <v>14519</v>
      </c>
      <c r="AM4860" s="24" t="s">
        <v>14519</v>
      </c>
      <c r="AN4860" s="24" t="s">
        <v>14519</v>
      </c>
      <c r="AO4860" s="24" t="s">
        <v>14519</v>
      </c>
      <c r="AP4860" s="24" t="s">
        <v>14519</v>
      </c>
      <c r="AQ4860" s="24" t="s">
        <v>14519</v>
      </c>
      <c r="AR4860" s="24" t="s">
        <v>14519</v>
      </c>
      <c r="AS4860" s="24" t="s">
        <v>14519</v>
      </c>
      <c r="AT4860" s="24" t="s">
        <v>14519</v>
      </c>
      <c r="AU4860" s="24" t="s">
        <v>14519</v>
      </c>
      <c r="AV4860" s="24" t="s">
        <v>14519</v>
      </c>
      <c r="AW4860" s="24" t="s">
        <v>14519</v>
      </c>
      <c r="AX4860" s="24" t="s">
        <v>14519</v>
      </c>
      <c r="AY4860" s="24" t="s">
        <v>14519</v>
      </c>
      <c r="AZ4860" s="24" t="s">
        <v>14519</v>
      </c>
      <c r="BA4860" s="24" t="s">
        <v>14519</v>
      </c>
      <c r="BB4860" s="24" t="s">
        <v>14519</v>
      </c>
      <c r="BC4860" s="24" t="s">
        <v>14519</v>
      </c>
      <c r="BD4860" s="24" t="s">
        <v>14519</v>
      </c>
    </row>
    <row r="4861" spans="1:56" x14ac:dyDescent="0.15">
      <c r="A4861" s="3"/>
      <c r="B4861" s="3"/>
      <c r="C4861" s="12" t="s">
        <v>14463</v>
      </c>
      <c r="D4861" s="12" t="s">
        <v>14464</v>
      </c>
      <c r="E4861" s="13" t="s">
        <v>467</v>
      </c>
      <c r="F4861" s="12" t="s">
        <v>14413</v>
      </c>
      <c r="G4861" s="13">
        <v>1220.9000000000001</v>
      </c>
      <c r="H4861" s="22" t="s">
        <v>108</v>
      </c>
      <c r="I4861" s="24" t="s">
        <v>14519</v>
      </c>
      <c r="J4861" s="24" t="s">
        <v>14519</v>
      </c>
      <c r="K4861" s="24" t="s">
        <v>14519</v>
      </c>
      <c r="L4861" s="24" t="s">
        <v>14519</v>
      </c>
      <c r="M4861" s="24" t="s">
        <v>14519</v>
      </c>
      <c r="N4861" s="24" t="s">
        <v>14519</v>
      </c>
      <c r="O4861" s="24" t="s">
        <v>14519</v>
      </c>
      <c r="P4861" s="24" t="s">
        <v>14519</v>
      </c>
      <c r="Q4861" s="24" t="s">
        <v>14519</v>
      </c>
      <c r="R4861" s="24" t="s">
        <v>14519</v>
      </c>
      <c r="S4861" s="24" t="s">
        <v>14519</v>
      </c>
      <c r="T4861" s="24" t="s">
        <v>14519</v>
      </c>
      <c r="U4861" s="24" t="s">
        <v>14519</v>
      </c>
      <c r="V4861" s="24" t="s">
        <v>14519</v>
      </c>
      <c r="W4861" s="24" t="s">
        <v>14519</v>
      </c>
      <c r="X4861" s="24" t="s">
        <v>14519</v>
      </c>
      <c r="Y4861" s="24" t="s">
        <v>14519</v>
      </c>
      <c r="Z4861" s="24" t="s">
        <v>14519</v>
      </c>
      <c r="AA4861" s="24" t="s">
        <v>14519</v>
      </c>
      <c r="AB4861" s="24" t="s">
        <v>14519</v>
      </c>
      <c r="AC4861" s="24" t="s">
        <v>14519</v>
      </c>
      <c r="AD4861" s="24" t="s">
        <v>14519</v>
      </c>
      <c r="AE4861" s="24" t="s">
        <v>14519</v>
      </c>
      <c r="AF4861" s="24" t="s">
        <v>14519</v>
      </c>
      <c r="AG4861" s="24" t="s">
        <v>14519</v>
      </c>
      <c r="AH4861" s="24" t="s">
        <v>14519</v>
      </c>
      <c r="AI4861" s="24" t="s">
        <v>14519</v>
      </c>
      <c r="AJ4861" s="24" t="s">
        <v>14519</v>
      </c>
      <c r="AK4861" s="24" t="s">
        <v>14519</v>
      </c>
      <c r="AL4861" s="24" t="s">
        <v>14519</v>
      </c>
      <c r="AM4861" s="24" t="s">
        <v>14519</v>
      </c>
      <c r="AN4861" s="24" t="s">
        <v>14519</v>
      </c>
      <c r="AO4861" s="24" t="s">
        <v>14519</v>
      </c>
      <c r="AP4861" s="24" t="s">
        <v>14519</v>
      </c>
      <c r="AQ4861" s="24" t="s">
        <v>14519</v>
      </c>
      <c r="AR4861" s="24" t="s">
        <v>14519</v>
      </c>
      <c r="AS4861" s="24" t="s">
        <v>14519</v>
      </c>
      <c r="AT4861" s="24" t="s">
        <v>14519</v>
      </c>
      <c r="AU4861" s="24" t="s">
        <v>14519</v>
      </c>
      <c r="AV4861" s="24" t="s">
        <v>14519</v>
      </c>
      <c r="AW4861" s="24" t="s">
        <v>14519</v>
      </c>
      <c r="AX4861" s="24" t="s">
        <v>14519</v>
      </c>
      <c r="AY4861" s="24" t="s">
        <v>14519</v>
      </c>
      <c r="AZ4861" s="24" t="s">
        <v>14519</v>
      </c>
      <c r="BA4861" s="24" t="s">
        <v>14519</v>
      </c>
      <c r="BB4861" s="24" t="s">
        <v>14519</v>
      </c>
      <c r="BC4861" s="24" t="s">
        <v>14519</v>
      </c>
      <c r="BD4861" s="24" t="s">
        <v>14519</v>
      </c>
    </row>
    <row r="4862" spans="1:56" x14ac:dyDescent="0.15">
      <c r="A4862" s="3"/>
      <c r="B4862" s="3"/>
      <c r="C4862" s="12" t="s">
        <v>14465</v>
      </c>
      <c r="D4862" s="12" t="s">
        <v>14466</v>
      </c>
      <c r="E4862" s="13" t="s">
        <v>467</v>
      </c>
      <c r="F4862" s="12" t="s">
        <v>14467</v>
      </c>
      <c r="G4862" s="13">
        <v>1126.5999999999999</v>
      </c>
      <c r="H4862" s="22" t="s">
        <v>108</v>
      </c>
      <c r="I4862" s="24" t="s">
        <v>14519</v>
      </c>
      <c r="J4862" s="24" t="s">
        <v>14519</v>
      </c>
      <c r="K4862" s="24" t="s">
        <v>14519</v>
      </c>
      <c r="L4862" s="24" t="s">
        <v>14519</v>
      </c>
      <c r="M4862" s="24" t="s">
        <v>14519</v>
      </c>
      <c r="N4862" s="24" t="s">
        <v>14519</v>
      </c>
      <c r="O4862" s="24" t="s">
        <v>14519</v>
      </c>
      <c r="P4862" s="24" t="s">
        <v>14519</v>
      </c>
      <c r="Q4862" s="24" t="s">
        <v>14519</v>
      </c>
      <c r="R4862" s="24" t="s">
        <v>14519</v>
      </c>
      <c r="S4862" s="24" t="s">
        <v>14519</v>
      </c>
      <c r="T4862" s="24" t="s">
        <v>14519</v>
      </c>
      <c r="U4862" s="24" t="s">
        <v>14519</v>
      </c>
      <c r="V4862" s="24" t="s">
        <v>14519</v>
      </c>
      <c r="W4862" s="24" t="s">
        <v>14519</v>
      </c>
      <c r="X4862" s="24" t="s">
        <v>14519</v>
      </c>
      <c r="Y4862" s="24" t="s">
        <v>14519</v>
      </c>
      <c r="Z4862" s="24" t="s">
        <v>14519</v>
      </c>
      <c r="AA4862" s="24" t="s">
        <v>14519</v>
      </c>
      <c r="AB4862" s="24" t="s">
        <v>14519</v>
      </c>
      <c r="AC4862" s="24" t="s">
        <v>14519</v>
      </c>
      <c r="AD4862" s="24" t="s">
        <v>14519</v>
      </c>
      <c r="AE4862" s="24" t="s">
        <v>14519</v>
      </c>
      <c r="AF4862" s="24" t="s">
        <v>14519</v>
      </c>
      <c r="AG4862" s="24" t="s">
        <v>14519</v>
      </c>
      <c r="AH4862" s="24" t="s">
        <v>14519</v>
      </c>
      <c r="AI4862" s="24" t="s">
        <v>14519</v>
      </c>
      <c r="AJ4862" s="24" t="s">
        <v>14519</v>
      </c>
      <c r="AK4862" s="24" t="s">
        <v>14519</v>
      </c>
      <c r="AL4862" s="24" t="s">
        <v>14519</v>
      </c>
      <c r="AM4862" s="24" t="s">
        <v>14519</v>
      </c>
      <c r="AN4862" s="24" t="s">
        <v>14519</v>
      </c>
      <c r="AO4862" s="24" t="s">
        <v>14519</v>
      </c>
      <c r="AP4862" s="24" t="s">
        <v>14519</v>
      </c>
      <c r="AQ4862" s="24" t="s">
        <v>14519</v>
      </c>
      <c r="AR4862" s="24" t="s">
        <v>14519</v>
      </c>
      <c r="AS4862" s="24" t="s">
        <v>14519</v>
      </c>
      <c r="AT4862" s="24" t="s">
        <v>14519</v>
      </c>
      <c r="AU4862" s="24" t="s">
        <v>14519</v>
      </c>
      <c r="AV4862" s="24" t="s">
        <v>14519</v>
      </c>
      <c r="AW4862" s="24" t="s">
        <v>14519</v>
      </c>
      <c r="AX4862" s="24" t="s">
        <v>14519</v>
      </c>
      <c r="AY4862" s="24" t="s">
        <v>14519</v>
      </c>
      <c r="AZ4862" s="24" t="s">
        <v>14519</v>
      </c>
      <c r="BA4862" s="24" t="s">
        <v>14519</v>
      </c>
      <c r="BB4862" s="24" t="s">
        <v>14519</v>
      </c>
      <c r="BC4862" s="24" t="s">
        <v>14519</v>
      </c>
      <c r="BD4862" s="24" t="s">
        <v>14519</v>
      </c>
    </row>
    <row r="4863" spans="1:56" x14ac:dyDescent="0.15">
      <c r="A4863" s="3"/>
      <c r="B4863" s="3"/>
      <c r="C4863" s="10" t="s">
        <v>14468</v>
      </c>
      <c r="D4863" s="10" t="s">
        <v>14469</v>
      </c>
      <c r="E4863" s="11" t="s">
        <v>467</v>
      </c>
      <c r="F4863" s="10" t="s">
        <v>14467</v>
      </c>
      <c r="G4863" s="11">
        <v>1126.5999999999999</v>
      </c>
      <c r="H4863" s="19" t="s">
        <v>108</v>
      </c>
      <c r="I4863" s="21" t="s">
        <v>14519</v>
      </c>
      <c r="J4863" s="21" t="s">
        <v>14519</v>
      </c>
      <c r="K4863" s="21" t="s">
        <v>14519</v>
      </c>
      <c r="L4863" s="21" t="s">
        <v>14519</v>
      </c>
      <c r="M4863" s="21" t="s">
        <v>14519</v>
      </c>
      <c r="N4863" s="21" t="s">
        <v>14519</v>
      </c>
      <c r="O4863" s="21" t="s">
        <v>14519</v>
      </c>
      <c r="P4863" s="21" t="s">
        <v>14519</v>
      </c>
      <c r="Q4863" s="21" t="s">
        <v>14519</v>
      </c>
      <c r="R4863" s="21" t="s">
        <v>14519</v>
      </c>
      <c r="S4863" s="21" t="s">
        <v>14519</v>
      </c>
      <c r="T4863" s="21" t="s">
        <v>14519</v>
      </c>
      <c r="U4863" s="21" t="s">
        <v>14519</v>
      </c>
      <c r="V4863" s="21" t="s">
        <v>14519</v>
      </c>
      <c r="W4863" s="21" t="s">
        <v>14519</v>
      </c>
      <c r="X4863" s="21" t="s">
        <v>14519</v>
      </c>
      <c r="Y4863" s="21" t="s">
        <v>14519</v>
      </c>
      <c r="Z4863" s="21" t="s">
        <v>14519</v>
      </c>
      <c r="AA4863" s="21" t="s">
        <v>14519</v>
      </c>
      <c r="AB4863" s="21" t="s">
        <v>14519</v>
      </c>
      <c r="AC4863" s="21" t="s">
        <v>14519</v>
      </c>
      <c r="AD4863" s="21" t="s">
        <v>14519</v>
      </c>
      <c r="AE4863" s="21" t="s">
        <v>14519</v>
      </c>
      <c r="AF4863" s="21" t="s">
        <v>14519</v>
      </c>
      <c r="AG4863" s="21" t="s">
        <v>14519</v>
      </c>
      <c r="AH4863" s="21" t="s">
        <v>14519</v>
      </c>
      <c r="AI4863" s="21" t="s">
        <v>14519</v>
      </c>
      <c r="AJ4863" s="21" t="s">
        <v>14519</v>
      </c>
      <c r="AK4863" s="21" t="s">
        <v>14519</v>
      </c>
      <c r="AL4863" s="21" t="s">
        <v>14519</v>
      </c>
      <c r="AM4863" s="21" t="s">
        <v>14519</v>
      </c>
      <c r="AN4863" s="21" t="s">
        <v>14519</v>
      </c>
      <c r="AO4863" s="21" t="s">
        <v>14519</v>
      </c>
      <c r="AP4863" s="21" t="s">
        <v>14519</v>
      </c>
      <c r="AQ4863" s="21" t="s">
        <v>14519</v>
      </c>
      <c r="AR4863" s="21" t="s">
        <v>14519</v>
      </c>
      <c r="AS4863" s="21" t="s">
        <v>14519</v>
      </c>
      <c r="AT4863" s="21" t="s">
        <v>14519</v>
      </c>
      <c r="AU4863" s="21" t="s">
        <v>14519</v>
      </c>
      <c r="AV4863" s="21" t="s">
        <v>14519</v>
      </c>
      <c r="AW4863" s="21" t="s">
        <v>14519</v>
      </c>
      <c r="AX4863" s="21" t="s">
        <v>14519</v>
      </c>
      <c r="AY4863" s="21" t="s">
        <v>14519</v>
      </c>
      <c r="AZ4863" s="21" t="s">
        <v>14519</v>
      </c>
      <c r="BA4863" s="21" t="s">
        <v>14519</v>
      </c>
      <c r="BB4863" s="21" t="s">
        <v>14519</v>
      </c>
      <c r="BC4863" s="21" t="s">
        <v>14519</v>
      </c>
      <c r="BD4863" s="21" t="s">
        <v>14519</v>
      </c>
    </row>
    <row r="4864" spans="1:56" x14ac:dyDescent="0.15">
      <c r="A4864" s="15" t="s">
        <v>14470</v>
      </c>
      <c r="B4864" s="15" t="s">
        <v>14471</v>
      </c>
      <c r="C4864" s="15" t="s">
        <v>14472</v>
      </c>
      <c r="D4864" s="15" t="s">
        <v>14473</v>
      </c>
      <c r="E4864" s="16" t="s">
        <v>106</v>
      </c>
      <c r="F4864" s="15" t="s">
        <v>14474</v>
      </c>
      <c r="G4864" s="16">
        <v>108.7</v>
      </c>
      <c r="H4864" s="25" t="s">
        <v>108</v>
      </c>
      <c r="I4864" s="26">
        <v>149742</v>
      </c>
      <c r="J4864" s="27">
        <v>6853</v>
      </c>
      <c r="K4864" s="27">
        <v>2127</v>
      </c>
      <c r="L4864" s="27" t="s">
        <v>14519</v>
      </c>
      <c r="M4864" s="27">
        <v>9482</v>
      </c>
      <c r="N4864" s="27" t="s">
        <v>14519</v>
      </c>
      <c r="O4864" s="27" t="s">
        <v>14519</v>
      </c>
      <c r="P4864" s="27" t="s">
        <v>14519</v>
      </c>
      <c r="Q4864" s="27" t="s">
        <v>14519</v>
      </c>
      <c r="R4864" s="27" t="s">
        <v>14519</v>
      </c>
      <c r="S4864" s="27">
        <v>1179</v>
      </c>
      <c r="T4864" s="27">
        <v>1828</v>
      </c>
      <c r="U4864" s="27">
        <v>14210</v>
      </c>
      <c r="V4864" s="27">
        <v>18948</v>
      </c>
      <c r="W4864" s="27">
        <v>9704</v>
      </c>
      <c r="X4864" s="27" t="s">
        <v>14519</v>
      </c>
      <c r="Y4864" s="27">
        <v>1056</v>
      </c>
      <c r="Z4864" s="27" t="s">
        <v>14519</v>
      </c>
      <c r="AA4864" s="27" t="s">
        <v>14519</v>
      </c>
      <c r="AB4864" s="27">
        <v>2429</v>
      </c>
      <c r="AC4864" s="27">
        <v>2606</v>
      </c>
      <c r="AD4864" s="27" t="s">
        <v>14519</v>
      </c>
      <c r="AE4864" s="27">
        <v>8769</v>
      </c>
      <c r="AF4864" s="27">
        <v>21540</v>
      </c>
      <c r="AG4864" s="27" t="s">
        <v>14519</v>
      </c>
      <c r="AH4864" s="27" t="s">
        <v>14519</v>
      </c>
      <c r="AI4864" s="27" t="s">
        <v>14519</v>
      </c>
      <c r="AJ4864" s="27">
        <v>11473</v>
      </c>
      <c r="AK4864" s="27">
        <v>6283</v>
      </c>
      <c r="AL4864" s="27">
        <v>5999</v>
      </c>
      <c r="AM4864" s="27">
        <v>1108</v>
      </c>
      <c r="AN4864" s="27" t="s">
        <v>14519</v>
      </c>
      <c r="AO4864" s="27">
        <v>1062</v>
      </c>
      <c r="AP4864" s="27">
        <v>1994</v>
      </c>
      <c r="AQ4864" s="27">
        <v>5882</v>
      </c>
      <c r="AR4864" s="27" t="s">
        <v>14519</v>
      </c>
      <c r="AS4864" s="27" t="s">
        <v>14519</v>
      </c>
      <c r="AT4864" s="27" t="s">
        <v>14519</v>
      </c>
      <c r="AU4864" s="27" t="s">
        <v>14519</v>
      </c>
      <c r="AV4864" s="27" t="s">
        <v>14519</v>
      </c>
      <c r="AW4864" s="27">
        <v>1511</v>
      </c>
      <c r="AX4864" s="27" t="s">
        <v>14519</v>
      </c>
      <c r="AY4864" s="27">
        <v>2444</v>
      </c>
      <c r="AZ4864" s="27">
        <v>5378</v>
      </c>
      <c r="BA4864" s="27" t="s">
        <v>14519</v>
      </c>
      <c r="BB4864" s="27" t="s">
        <v>14519</v>
      </c>
      <c r="BC4864" s="27" t="s">
        <v>14519</v>
      </c>
      <c r="BD4864" s="27" t="s">
        <v>14519</v>
      </c>
    </row>
    <row r="4865" spans="1:56" x14ac:dyDescent="0.15">
      <c r="A4865" s="3"/>
      <c r="B4865" s="3"/>
      <c r="C4865" s="12" t="s">
        <v>14475</v>
      </c>
      <c r="D4865" s="12" t="s">
        <v>14476</v>
      </c>
      <c r="E4865" s="13" t="s">
        <v>106</v>
      </c>
      <c r="F4865" s="12" t="s">
        <v>14477</v>
      </c>
      <c r="G4865" s="13">
        <v>564.4</v>
      </c>
      <c r="H4865" s="22" t="s">
        <v>108</v>
      </c>
      <c r="I4865" s="23">
        <v>111265</v>
      </c>
      <c r="J4865" s="24">
        <v>7118</v>
      </c>
      <c r="K4865" s="24" t="s">
        <v>14519</v>
      </c>
      <c r="L4865" s="24">
        <v>1259</v>
      </c>
      <c r="M4865" s="24">
        <v>1922</v>
      </c>
      <c r="N4865" s="24" t="s">
        <v>14519</v>
      </c>
      <c r="O4865" s="24" t="s">
        <v>14519</v>
      </c>
      <c r="P4865" s="24">
        <v>3324</v>
      </c>
      <c r="Q4865" s="24" t="s">
        <v>14519</v>
      </c>
      <c r="R4865" s="24">
        <v>4972</v>
      </c>
      <c r="S4865" s="24" t="s">
        <v>14519</v>
      </c>
      <c r="T4865" s="24">
        <v>2181</v>
      </c>
      <c r="U4865" s="24" t="s">
        <v>14519</v>
      </c>
      <c r="V4865" s="24">
        <v>13749</v>
      </c>
      <c r="W4865" s="24">
        <v>6961</v>
      </c>
      <c r="X4865" s="24">
        <v>6667</v>
      </c>
      <c r="Y4865" s="24" t="s">
        <v>14519</v>
      </c>
      <c r="Z4865" s="24">
        <v>2086</v>
      </c>
      <c r="AA4865" s="24" t="s">
        <v>14519</v>
      </c>
      <c r="AB4865" s="24" t="s">
        <v>14519</v>
      </c>
      <c r="AC4865" s="24" t="s">
        <v>14519</v>
      </c>
      <c r="AD4865" s="24">
        <v>2314</v>
      </c>
      <c r="AE4865" s="24">
        <v>1628</v>
      </c>
      <c r="AF4865" s="24">
        <v>6744</v>
      </c>
      <c r="AG4865" s="24" t="s">
        <v>14519</v>
      </c>
      <c r="AH4865" s="24">
        <v>5989</v>
      </c>
      <c r="AI4865" s="24">
        <v>1412</v>
      </c>
      <c r="AJ4865" s="24">
        <v>13755</v>
      </c>
      <c r="AK4865" s="24">
        <v>4429</v>
      </c>
      <c r="AL4865" s="24" t="s">
        <v>14519</v>
      </c>
      <c r="AM4865" s="24" t="s">
        <v>14519</v>
      </c>
      <c r="AN4865" s="24" t="s">
        <v>14519</v>
      </c>
      <c r="AO4865" s="24" t="s">
        <v>14519</v>
      </c>
      <c r="AP4865" s="24" t="s">
        <v>14519</v>
      </c>
      <c r="AQ4865" s="24">
        <v>4230</v>
      </c>
      <c r="AR4865" s="24">
        <v>2726</v>
      </c>
      <c r="AS4865" s="24" t="s">
        <v>14519</v>
      </c>
      <c r="AT4865" s="24" t="s">
        <v>14519</v>
      </c>
      <c r="AU4865" s="24" t="s">
        <v>14519</v>
      </c>
      <c r="AV4865" s="24" t="s">
        <v>14519</v>
      </c>
      <c r="AW4865" s="24">
        <v>2198</v>
      </c>
      <c r="AX4865" s="24" t="s">
        <v>14519</v>
      </c>
      <c r="AY4865" s="24" t="s">
        <v>14519</v>
      </c>
      <c r="AZ4865" s="24">
        <v>2369</v>
      </c>
      <c r="BA4865" s="24" t="s">
        <v>14519</v>
      </c>
      <c r="BB4865" s="24">
        <v>1916</v>
      </c>
      <c r="BC4865" s="24" t="s">
        <v>14519</v>
      </c>
      <c r="BD4865" s="24" t="s">
        <v>14519</v>
      </c>
    </row>
    <row r="4866" spans="1:56" x14ac:dyDescent="0.15">
      <c r="A4866" s="3"/>
      <c r="B4866" s="3"/>
      <c r="C4866" s="12" t="s">
        <v>14478</v>
      </c>
      <c r="D4866" s="12" t="s">
        <v>14479</v>
      </c>
      <c r="E4866" s="13" t="s">
        <v>106</v>
      </c>
      <c r="F4866" s="12" t="s">
        <v>14480</v>
      </c>
      <c r="G4866" s="13">
        <v>391.7</v>
      </c>
      <c r="H4866" s="22" t="s">
        <v>108</v>
      </c>
      <c r="I4866" s="23">
        <v>81126</v>
      </c>
      <c r="J4866" s="24">
        <v>3257</v>
      </c>
      <c r="K4866" s="24">
        <v>4215</v>
      </c>
      <c r="L4866" s="24" t="s">
        <v>14519</v>
      </c>
      <c r="M4866" s="24" t="s">
        <v>14519</v>
      </c>
      <c r="N4866" s="24" t="s">
        <v>14519</v>
      </c>
      <c r="O4866" s="24" t="s">
        <v>14519</v>
      </c>
      <c r="P4866" s="24" t="s">
        <v>14519</v>
      </c>
      <c r="Q4866" s="24" t="s">
        <v>14519</v>
      </c>
      <c r="R4866" s="24" t="s">
        <v>14519</v>
      </c>
      <c r="S4866" s="24" t="s">
        <v>14519</v>
      </c>
      <c r="T4866" s="24">
        <v>1127</v>
      </c>
      <c r="U4866" s="24">
        <v>4541</v>
      </c>
      <c r="V4866" s="24">
        <v>8503</v>
      </c>
      <c r="W4866" s="24">
        <v>3736</v>
      </c>
      <c r="X4866" s="24">
        <v>2743</v>
      </c>
      <c r="Y4866" s="24" t="s">
        <v>14519</v>
      </c>
      <c r="Z4866" s="24" t="s">
        <v>14519</v>
      </c>
      <c r="AA4866" s="24" t="s">
        <v>14519</v>
      </c>
      <c r="AB4866" s="24">
        <v>3880</v>
      </c>
      <c r="AC4866" s="24">
        <v>1402</v>
      </c>
      <c r="AD4866" s="24" t="s">
        <v>14519</v>
      </c>
      <c r="AE4866" s="24">
        <v>11979</v>
      </c>
      <c r="AF4866" s="24">
        <v>8564</v>
      </c>
      <c r="AG4866" s="24" t="s">
        <v>14519</v>
      </c>
      <c r="AH4866" s="24" t="s">
        <v>14519</v>
      </c>
      <c r="AI4866" s="24" t="s">
        <v>14519</v>
      </c>
      <c r="AJ4866" s="24">
        <v>10062</v>
      </c>
      <c r="AK4866" s="24">
        <v>1894</v>
      </c>
      <c r="AL4866" s="24">
        <v>2823</v>
      </c>
      <c r="AM4866" s="24" t="s">
        <v>14519</v>
      </c>
      <c r="AN4866" s="24" t="s">
        <v>14519</v>
      </c>
      <c r="AO4866" s="24" t="s">
        <v>14519</v>
      </c>
      <c r="AP4866" s="24" t="s">
        <v>14519</v>
      </c>
      <c r="AQ4866" s="24">
        <v>2018</v>
      </c>
      <c r="AR4866" s="24" t="s">
        <v>14519</v>
      </c>
      <c r="AS4866" s="24" t="s">
        <v>14519</v>
      </c>
      <c r="AT4866" s="24" t="s">
        <v>14519</v>
      </c>
      <c r="AU4866" s="24" t="s">
        <v>14519</v>
      </c>
      <c r="AV4866" s="24" t="s">
        <v>14519</v>
      </c>
      <c r="AW4866" s="24" t="s">
        <v>14519</v>
      </c>
      <c r="AX4866" s="24" t="s">
        <v>14519</v>
      </c>
      <c r="AY4866" s="24">
        <v>1238</v>
      </c>
      <c r="AZ4866" s="24">
        <v>2270</v>
      </c>
      <c r="BA4866" s="24" t="s">
        <v>14519</v>
      </c>
      <c r="BB4866" s="24" t="s">
        <v>14519</v>
      </c>
      <c r="BC4866" s="24" t="s">
        <v>14519</v>
      </c>
      <c r="BD4866" s="24" t="s">
        <v>14519</v>
      </c>
    </row>
    <row r="4867" spans="1:56" x14ac:dyDescent="0.15">
      <c r="A4867" s="3"/>
      <c r="B4867" s="3"/>
      <c r="C4867" s="12" t="s">
        <v>14481</v>
      </c>
      <c r="D4867" s="12" t="s">
        <v>14482</v>
      </c>
      <c r="E4867" s="13" t="s">
        <v>106</v>
      </c>
      <c r="F4867" s="12" t="s">
        <v>14483</v>
      </c>
      <c r="G4867" s="13">
        <v>183</v>
      </c>
      <c r="H4867" s="22" t="s">
        <v>108</v>
      </c>
      <c r="I4867" s="23">
        <v>58739</v>
      </c>
      <c r="J4867" s="24">
        <v>3859</v>
      </c>
      <c r="K4867" s="24" t="s">
        <v>14519</v>
      </c>
      <c r="L4867" s="24">
        <v>2010</v>
      </c>
      <c r="M4867" s="24" t="s">
        <v>14519</v>
      </c>
      <c r="N4867" s="24" t="s">
        <v>14519</v>
      </c>
      <c r="O4867" s="24">
        <v>1001</v>
      </c>
      <c r="P4867" s="24" t="s">
        <v>14519</v>
      </c>
      <c r="Q4867" s="24" t="s">
        <v>14519</v>
      </c>
      <c r="R4867" s="24" t="s">
        <v>14519</v>
      </c>
      <c r="S4867" s="24">
        <v>2226</v>
      </c>
      <c r="T4867" s="24">
        <v>1005</v>
      </c>
      <c r="U4867" s="24" t="s">
        <v>14519</v>
      </c>
      <c r="V4867" s="24">
        <v>10787</v>
      </c>
      <c r="W4867" s="24" t="s">
        <v>14519</v>
      </c>
      <c r="X4867" s="24">
        <v>1044</v>
      </c>
      <c r="Y4867" s="24" t="s">
        <v>14519</v>
      </c>
      <c r="Z4867" s="24">
        <v>3003</v>
      </c>
      <c r="AA4867" s="24" t="s">
        <v>14519</v>
      </c>
      <c r="AB4867" s="24" t="s">
        <v>14519</v>
      </c>
      <c r="AC4867" s="24">
        <v>1515</v>
      </c>
      <c r="AD4867" s="24" t="s">
        <v>14519</v>
      </c>
      <c r="AE4867" s="24">
        <v>2090</v>
      </c>
      <c r="AF4867" s="24">
        <v>3576</v>
      </c>
      <c r="AG4867" s="24" t="s">
        <v>14519</v>
      </c>
      <c r="AH4867" s="24" t="s">
        <v>14519</v>
      </c>
      <c r="AI4867" s="24" t="s">
        <v>14519</v>
      </c>
      <c r="AJ4867" s="24">
        <v>7567</v>
      </c>
      <c r="AK4867" s="24">
        <v>6824</v>
      </c>
      <c r="AL4867" s="24" t="s">
        <v>14519</v>
      </c>
      <c r="AM4867" s="24" t="s">
        <v>14519</v>
      </c>
      <c r="AN4867" s="24" t="s">
        <v>14519</v>
      </c>
      <c r="AO4867" s="24" t="s">
        <v>14519</v>
      </c>
      <c r="AP4867" s="24" t="s">
        <v>14519</v>
      </c>
      <c r="AQ4867" s="24">
        <v>3914</v>
      </c>
      <c r="AR4867" s="24">
        <v>3386</v>
      </c>
      <c r="AS4867" s="24" t="s">
        <v>14519</v>
      </c>
      <c r="AT4867" s="24" t="s">
        <v>14519</v>
      </c>
      <c r="AU4867" s="24" t="s">
        <v>14519</v>
      </c>
      <c r="AV4867" s="24" t="s">
        <v>14519</v>
      </c>
      <c r="AW4867" s="24" t="s">
        <v>14519</v>
      </c>
      <c r="AX4867" s="24" t="s">
        <v>14519</v>
      </c>
      <c r="AY4867" s="24" t="s">
        <v>14519</v>
      </c>
      <c r="AZ4867" s="24" t="s">
        <v>14519</v>
      </c>
      <c r="BA4867" s="24" t="s">
        <v>14519</v>
      </c>
      <c r="BB4867" s="24" t="s">
        <v>14519</v>
      </c>
      <c r="BC4867" s="24" t="s">
        <v>14519</v>
      </c>
      <c r="BD4867" s="24" t="s">
        <v>14519</v>
      </c>
    </row>
    <row r="4868" spans="1:56" x14ac:dyDescent="0.15">
      <c r="A4868" s="3"/>
      <c r="B4868" s="3"/>
      <c r="C4868" s="12" t="s">
        <v>14484</v>
      </c>
      <c r="D4868" s="12" t="s">
        <v>14485</v>
      </c>
      <c r="E4868" s="13" t="s">
        <v>106</v>
      </c>
      <c r="F4868" s="12" t="s">
        <v>14486</v>
      </c>
      <c r="G4868" s="13">
        <v>206.3</v>
      </c>
      <c r="H4868" s="22" t="s">
        <v>108</v>
      </c>
      <c r="I4868" s="23">
        <v>58337</v>
      </c>
      <c r="J4868" s="24">
        <v>3277</v>
      </c>
      <c r="K4868" s="24">
        <v>3077</v>
      </c>
      <c r="L4868" s="24" t="s">
        <v>14519</v>
      </c>
      <c r="M4868" s="24" t="s">
        <v>14519</v>
      </c>
      <c r="N4868" s="24" t="s">
        <v>14519</v>
      </c>
      <c r="O4868" s="24" t="s">
        <v>14519</v>
      </c>
      <c r="P4868" s="24">
        <v>1444</v>
      </c>
      <c r="Q4868" s="24">
        <v>1328</v>
      </c>
      <c r="R4868" s="24" t="s">
        <v>14519</v>
      </c>
      <c r="S4868" s="24" t="s">
        <v>14519</v>
      </c>
      <c r="T4868" s="24">
        <v>2539</v>
      </c>
      <c r="U4868" s="24">
        <v>1173</v>
      </c>
      <c r="V4868" s="24">
        <v>11979</v>
      </c>
      <c r="W4868" s="24">
        <v>2740</v>
      </c>
      <c r="X4868" s="24">
        <v>1050</v>
      </c>
      <c r="Y4868" s="24">
        <v>1776</v>
      </c>
      <c r="Z4868" s="24" t="s">
        <v>14519</v>
      </c>
      <c r="AA4868" s="24" t="s">
        <v>14519</v>
      </c>
      <c r="AB4868" s="24" t="s">
        <v>14519</v>
      </c>
      <c r="AC4868" s="24" t="s">
        <v>14519</v>
      </c>
      <c r="AD4868" s="24" t="s">
        <v>14519</v>
      </c>
      <c r="AE4868" s="24">
        <v>9604</v>
      </c>
      <c r="AF4868" s="24">
        <v>3540</v>
      </c>
      <c r="AG4868" s="24" t="s">
        <v>14519</v>
      </c>
      <c r="AH4868" s="24" t="s">
        <v>14519</v>
      </c>
      <c r="AI4868" s="24" t="s">
        <v>14519</v>
      </c>
      <c r="AJ4868" s="24">
        <v>2473</v>
      </c>
      <c r="AK4868" s="24" t="s">
        <v>14519</v>
      </c>
      <c r="AL4868" s="24" t="s">
        <v>14519</v>
      </c>
      <c r="AM4868" s="24">
        <v>1830</v>
      </c>
      <c r="AN4868" s="24" t="s">
        <v>14519</v>
      </c>
      <c r="AO4868" s="24" t="s">
        <v>14519</v>
      </c>
      <c r="AP4868" s="24" t="s">
        <v>14519</v>
      </c>
      <c r="AQ4868" s="24">
        <v>3198</v>
      </c>
      <c r="AR4868" s="24" t="s">
        <v>14519</v>
      </c>
      <c r="AS4868" s="24" t="s">
        <v>14519</v>
      </c>
      <c r="AT4868" s="24" t="s">
        <v>14519</v>
      </c>
      <c r="AU4868" s="24" t="s">
        <v>14519</v>
      </c>
      <c r="AV4868" s="24" t="s">
        <v>14519</v>
      </c>
      <c r="AW4868" s="24" t="s">
        <v>14519</v>
      </c>
      <c r="AX4868" s="24" t="s">
        <v>14519</v>
      </c>
      <c r="AY4868" s="24" t="s">
        <v>14519</v>
      </c>
      <c r="AZ4868" s="24">
        <v>1076</v>
      </c>
      <c r="BA4868" s="24" t="s">
        <v>14519</v>
      </c>
      <c r="BB4868" s="24" t="s">
        <v>14519</v>
      </c>
      <c r="BC4868" s="24" t="s">
        <v>14519</v>
      </c>
      <c r="BD4868" s="24" t="s">
        <v>14519</v>
      </c>
    </row>
    <row r="4869" spans="1:56" x14ac:dyDescent="0.15">
      <c r="A4869" s="3"/>
      <c r="B4869" s="3"/>
      <c r="C4869" s="12" t="s">
        <v>14487</v>
      </c>
      <c r="D4869" s="12" t="s">
        <v>14488</v>
      </c>
      <c r="E4869" s="13" t="s">
        <v>106</v>
      </c>
      <c r="F4869" s="12" t="s">
        <v>14489</v>
      </c>
      <c r="G4869" s="13">
        <v>790.9</v>
      </c>
      <c r="H4869" s="22" t="s">
        <v>108</v>
      </c>
      <c r="I4869" s="23">
        <v>43101</v>
      </c>
      <c r="J4869" s="24">
        <v>7275</v>
      </c>
      <c r="K4869" s="24" t="s">
        <v>14519</v>
      </c>
      <c r="L4869" s="24" t="s">
        <v>14519</v>
      </c>
      <c r="M4869" s="24">
        <v>2796</v>
      </c>
      <c r="N4869" s="24" t="s">
        <v>14519</v>
      </c>
      <c r="O4869" s="24" t="s">
        <v>14519</v>
      </c>
      <c r="P4869" s="24">
        <v>2105</v>
      </c>
      <c r="Q4869" s="24" t="s">
        <v>14519</v>
      </c>
      <c r="R4869" s="24" t="s">
        <v>14519</v>
      </c>
      <c r="S4869" s="24" t="s">
        <v>14519</v>
      </c>
      <c r="T4869" s="24" t="s">
        <v>14519</v>
      </c>
      <c r="U4869" s="24" t="s">
        <v>14519</v>
      </c>
      <c r="V4869" s="24">
        <v>2820</v>
      </c>
      <c r="W4869" s="24">
        <v>3774</v>
      </c>
      <c r="X4869" s="24" t="s">
        <v>14519</v>
      </c>
      <c r="Y4869" s="24" t="s">
        <v>14519</v>
      </c>
      <c r="Z4869" s="24">
        <v>6082</v>
      </c>
      <c r="AA4869" s="24" t="s">
        <v>14519</v>
      </c>
      <c r="AB4869" s="24" t="s">
        <v>14519</v>
      </c>
      <c r="AC4869" s="24" t="s">
        <v>14519</v>
      </c>
      <c r="AD4869" s="24" t="s">
        <v>14519</v>
      </c>
      <c r="AE4869" s="24" t="s">
        <v>14519</v>
      </c>
      <c r="AF4869" s="24">
        <v>1700</v>
      </c>
      <c r="AG4869" s="24" t="s">
        <v>14519</v>
      </c>
      <c r="AH4869" s="24" t="s">
        <v>14519</v>
      </c>
      <c r="AI4869" s="24" t="s">
        <v>14519</v>
      </c>
      <c r="AJ4869" s="24">
        <v>3851</v>
      </c>
      <c r="AK4869" s="24">
        <v>2679</v>
      </c>
      <c r="AL4869" s="24" t="s">
        <v>14519</v>
      </c>
      <c r="AM4869" s="24" t="s">
        <v>14519</v>
      </c>
      <c r="AN4869" s="24" t="s">
        <v>14519</v>
      </c>
      <c r="AO4869" s="24" t="s">
        <v>14519</v>
      </c>
      <c r="AP4869" s="24" t="s">
        <v>14519</v>
      </c>
      <c r="AQ4869" s="24" t="s">
        <v>14519</v>
      </c>
      <c r="AR4869" s="24">
        <v>1449</v>
      </c>
      <c r="AS4869" s="24" t="s">
        <v>14519</v>
      </c>
      <c r="AT4869" s="24" t="s">
        <v>14519</v>
      </c>
      <c r="AU4869" s="24">
        <v>1067</v>
      </c>
      <c r="AV4869" s="24" t="s">
        <v>14519</v>
      </c>
      <c r="AW4869" s="24" t="s">
        <v>14519</v>
      </c>
      <c r="AX4869" s="24" t="s">
        <v>14519</v>
      </c>
      <c r="AY4869" s="24" t="s">
        <v>14519</v>
      </c>
      <c r="AZ4869" s="24">
        <v>1040</v>
      </c>
      <c r="BA4869" s="24" t="s">
        <v>14519</v>
      </c>
      <c r="BB4869" s="24" t="s">
        <v>14519</v>
      </c>
      <c r="BC4869" s="24" t="s">
        <v>14519</v>
      </c>
      <c r="BD4869" s="24" t="s">
        <v>14519</v>
      </c>
    </row>
    <row r="4870" spans="1:56" x14ac:dyDescent="0.15">
      <c r="A4870" s="3"/>
      <c r="B4870" s="3"/>
      <c r="C4870" s="12" t="s">
        <v>14490</v>
      </c>
      <c r="D4870" s="12" t="s">
        <v>14491</v>
      </c>
      <c r="E4870" s="13" t="s">
        <v>106</v>
      </c>
      <c r="F4870" s="12" t="s">
        <v>14492</v>
      </c>
      <c r="G4870" s="13">
        <v>347.6</v>
      </c>
      <c r="H4870" s="22" t="s">
        <v>108</v>
      </c>
      <c r="I4870" s="23">
        <v>32040</v>
      </c>
      <c r="J4870" s="24">
        <v>2918</v>
      </c>
      <c r="K4870" s="24" t="s">
        <v>14519</v>
      </c>
      <c r="L4870" s="24" t="s">
        <v>14519</v>
      </c>
      <c r="M4870" s="24" t="s">
        <v>14519</v>
      </c>
      <c r="N4870" s="24" t="s">
        <v>14519</v>
      </c>
      <c r="O4870" s="24" t="s">
        <v>14519</v>
      </c>
      <c r="P4870" s="24" t="s">
        <v>14519</v>
      </c>
      <c r="Q4870" s="24" t="s">
        <v>14519</v>
      </c>
      <c r="R4870" s="24">
        <v>1006</v>
      </c>
      <c r="S4870" s="24" t="s">
        <v>14519</v>
      </c>
      <c r="T4870" s="24" t="s">
        <v>14519</v>
      </c>
      <c r="U4870" s="24" t="s">
        <v>14519</v>
      </c>
      <c r="V4870" s="24">
        <v>6423</v>
      </c>
      <c r="W4870" s="24" t="s">
        <v>14519</v>
      </c>
      <c r="X4870" s="24">
        <v>1164</v>
      </c>
      <c r="Y4870" s="24">
        <v>1408</v>
      </c>
      <c r="Z4870" s="24" t="s">
        <v>14519</v>
      </c>
      <c r="AA4870" s="24" t="s">
        <v>14519</v>
      </c>
      <c r="AB4870" s="24" t="s">
        <v>14519</v>
      </c>
      <c r="AC4870" s="24">
        <v>3196</v>
      </c>
      <c r="AD4870" s="24" t="s">
        <v>14519</v>
      </c>
      <c r="AE4870" s="24">
        <v>4703</v>
      </c>
      <c r="AF4870" s="24">
        <v>3918</v>
      </c>
      <c r="AG4870" s="24" t="s">
        <v>14519</v>
      </c>
      <c r="AH4870" s="24" t="s">
        <v>14519</v>
      </c>
      <c r="AI4870" s="24" t="s">
        <v>14519</v>
      </c>
      <c r="AJ4870" s="24">
        <v>1093</v>
      </c>
      <c r="AK4870" s="24" t="s">
        <v>14519</v>
      </c>
      <c r="AL4870" s="24" t="s">
        <v>14519</v>
      </c>
      <c r="AM4870" s="24">
        <v>2622</v>
      </c>
      <c r="AN4870" s="24" t="s">
        <v>14519</v>
      </c>
      <c r="AO4870" s="24" t="s">
        <v>14519</v>
      </c>
      <c r="AP4870" s="24" t="s">
        <v>14519</v>
      </c>
      <c r="AQ4870" s="24" t="s">
        <v>14519</v>
      </c>
      <c r="AR4870" s="24" t="s">
        <v>14519</v>
      </c>
      <c r="AS4870" s="24" t="s">
        <v>14519</v>
      </c>
      <c r="AT4870" s="24" t="s">
        <v>14519</v>
      </c>
      <c r="AU4870" s="24" t="s">
        <v>14519</v>
      </c>
      <c r="AV4870" s="24" t="s">
        <v>14519</v>
      </c>
      <c r="AW4870" s="24" t="s">
        <v>14519</v>
      </c>
      <c r="AX4870" s="24" t="s">
        <v>14519</v>
      </c>
      <c r="AY4870" s="24" t="s">
        <v>14519</v>
      </c>
      <c r="AZ4870" s="24" t="s">
        <v>14519</v>
      </c>
      <c r="BA4870" s="24" t="s">
        <v>14519</v>
      </c>
      <c r="BB4870" s="24" t="s">
        <v>14519</v>
      </c>
      <c r="BC4870" s="24" t="s">
        <v>14519</v>
      </c>
      <c r="BD4870" s="24" t="s">
        <v>14519</v>
      </c>
    </row>
    <row r="4871" spans="1:56" x14ac:dyDescent="0.15">
      <c r="A4871" s="3"/>
      <c r="B4871" s="3"/>
      <c r="C4871" s="12" t="s">
        <v>14493</v>
      </c>
      <c r="D4871" s="12" t="s">
        <v>14494</v>
      </c>
      <c r="E4871" s="13" t="s">
        <v>106</v>
      </c>
      <c r="F4871" s="12" t="s">
        <v>14495</v>
      </c>
      <c r="G4871" s="13">
        <v>964.3</v>
      </c>
      <c r="H4871" s="22" t="s">
        <v>108</v>
      </c>
      <c r="I4871" s="23">
        <v>12700</v>
      </c>
      <c r="J4871" s="24" t="s">
        <v>14519</v>
      </c>
      <c r="K4871" s="24" t="s">
        <v>14519</v>
      </c>
      <c r="L4871" s="24" t="s">
        <v>14519</v>
      </c>
      <c r="M4871" s="24" t="s">
        <v>14519</v>
      </c>
      <c r="N4871" s="24" t="s">
        <v>14519</v>
      </c>
      <c r="O4871" s="24" t="s">
        <v>14519</v>
      </c>
      <c r="P4871" s="24" t="s">
        <v>14519</v>
      </c>
      <c r="Q4871" s="24" t="s">
        <v>14519</v>
      </c>
      <c r="R4871" s="24" t="s">
        <v>14519</v>
      </c>
      <c r="S4871" s="24" t="s">
        <v>14519</v>
      </c>
      <c r="T4871" s="24" t="s">
        <v>14519</v>
      </c>
      <c r="U4871" s="24">
        <v>7220</v>
      </c>
      <c r="V4871" s="24">
        <v>1817</v>
      </c>
      <c r="W4871" s="24" t="s">
        <v>14519</v>
      </c>
      <c r="X4871" s="24" t="s">
        <v>14519</v>
      </c>
      <c r="Y4871" s="24" t="s">
        <v>14519</v>
      </c>
      <c r="Z4871" s="24" t="s">
        <v>14519</v>
      </c>
      <c r="AA4871" s="24" t="s">
        <v>14519</v>
      </c>
      <c r="AB4871" s="24" t="s">
        <v>14519</v>
      </c>
      <c r="AC4871" s="24" t="s">
        <v>14519</v>
      </c>
      <c r="AD4871" s="24" t="s">
        <v>14519</v>
      </c>
      <c r="AE4871" s="24">
        <v>1736</v>
      </c>
      <c r="AF4871" s="24" t="s">
        <v>14519</v>
      </c>
      <c r="AG4871" s="24" t="s">
        <v>14519</v>
      </c>
      <c r="AH4871" s="24" t="s">
        <v>14519</v>
      </c>
      <c r="AI4871" s="24" t="s">
        <v>14519</v>
      </c>
      <c r="AJ4871" s="24" t="s">
        <v>14519</v>
      </c>
      <c r="AK4871" s="24" t="s">
        <v>14519</v>
      </c>
      <c r="AL4871" s="24" t="s">
        <v>14519</v>
      </c>
      <c r="AM4871" s="24" t="s">
        <v>14519</v>
      </c>
      <c r="AN4871" s="24" t="s">
        <v>14519</v>
      </c>
      <c r="AO4871" s="24" t="s">
        <v>14519</v>
      </c>
      <c r="AP4871" s="24" t="s">
        <v>14519</v>
      </c>
      <c r="AQ4871" s="24" t="s">
        <v>14519</v>
      </c>
      <c r="AR4871" s="24" t="s">
        <v>14519</v>
      </c>
      <c r="AS4871" s="24" t="s">
        <v>14519</v>
      </c>
      <c r="AT4871" s="24" t="s">
        <v>14519</v>
      </c>
      <c r="AU4871" s="24" t="s">
        <v>14519</v>
      </c>
      <c r="AV4871" s="24" t="s">
        <v>14519</v>
      </c>
      <c r="AW4871" s="24" t="s">
        <v>14519</v>
      </c>
      <c r="AX4871" s="24" t="s">
        <v>14519</v>
      </c>
      <c r="AY4871" s="24" t="s">
        <v>14519</v>
      </c>
      <c r="AZ4871" s="24" t="s">
        <v>14519</v>
      </c>
      <c r="BA4871" s="24" t="s">
        <v>14519</v>
      </c>
      <c r="BB4871" s="24" t="s">
        <v>14519</v>
      </c>
      <c r="BC4871" s="24" t="s">
        <v>14519</v>
      </c>
      <c r="BD4871" s="24" t="s">
        <v>14519</v>
      </c>
    </row>
    <row r="4872" spans="1:56" x14ac:dyDescent="0.15">
      <c r="A4872" s="3"/>
      <c r="B4872" s="3"/>
      <c r="C4872" s="12" t="s">
        <v>14496</v>
      </c>
      <c r="D4872" s="12" t="s">
        <v>14497</v>
      </c>
      <c r="E4872" s="13" t="s">
        <v>106</v>
      </c>
      <c r="F4872" s="12" t="s">
        <v>14498</v>
      </c>
      <c r="G4872" s="13">
        <v>1103</v>
      </c>
      <c r="H4872" s="22" t="s">
        <v>108</v>
      </c>
      <c r="I4872" s="23">
        <v>10036</v>
      </c>
      <c r="J4872" s="24">
        <v>2388</v>
      </c>
      <c r="K4872" s="24" t="s">
        <v>14519</v>
      </c>
      <c r="L4872" s="24" t="s">
        <v>14519</v>
      </c>
      <c r="M4872" s="24">
        <v>1820</v>
      </c>
      <c r="N4872" s="24" t="s">
        <v>14519</v>
      </c>
      <c r="O4872" s="24" t="s">
        <v>14519</v>
      </c>
      <c r="P4872" s="24" t="s">
        <v>14519</v>
      </c>
      <c r="Q4872" s="24" t="s">
        <v>14519</v>
      </c>
      <c r="R4872" s="24" t="s">
        <v>14519</v>
      </c>
      <c r="S4872" s="24" t="s">
        <v>14519</v>
      </c>
      <c r="T4872" s="24" t="s">
        <v>14519</v>
      </c>
      <c r="U4872" s="24" t="s">
        <v>14519</v>
      </c>
      <c r="V4872" s="24" t="s">
        <v>14519</v>
      </c>
      <c r="W4872" s="24" t="s">
        <v>14519</v>
      </c>
      <c r="X4872" s="24" t="s">
        <v>14519</v>
      </c>
      <c r="Y4872" s="24" t="s">
        <v>14519</v>
      </c>
      <c r="Z4872" s="24" t="s">
        <v>14519</v>
      </c>
      <c r="AA4872" s="24" t="s">
        <v>14519</v>
      </c>
      <c r="AB4872" s="24" t="s">
        <v>14519</v>
      </c>
      <c r="AC4872" s="24" t="s">
        <v>14519</v>
      </c>
      <c r="AD4872" s="24" t="s">
        <v>14519</v>
      </c>
      <c r="AE4872" s="24" t="s">
        <v>14519</v>
      </c>
      <c r="AF4872" s="24">
        <v>2985</v>
      </c>
      <c r="AG4872" s="24" t="s">
        <v>14519</v>
      </c>
      <c r="AH4872" s="24" t="s">
        <v>14519</v>
      </c>
      <c r="AI4872" s="24" t="s">
        <v>14519</v>
      </c>
      <c r="AJ4872" s="24" t="s">
        <v>14519</v>
      </c>
      <c r="AK4872" s="24" t="s">
        <v>14519</v>
      </c>
      <c r="AL4872" s="24" t="s">
        <v>14519</v>
      </c>
      <c r="AM4872" s="24" t="s">
        <v>14519</v>
      </c>
      <c r="AN4872" s="24" t="s">
        <v>14519</v>
      </c>
      <c r="AO4872" s="24" t="s">
        <v>14519</v>
      </c>
      <c r="AP4872" s="24" t="s">
        <v>14519</v>
      </c>
      <c r="AQ4872" s="24" t="s">
        <v>14519</v>
      </c>
      <c r="AR4872" s="24" t="s">
        <v>14519</v>
      </c>
      <c r="AS4872" s="24" t="s">
        <v>14519</v>
      </c>
      <c r="AT4872" s="24" t="s">
        <v>14519</v>
      </c>
      <c r="AU4872" s="24" t="s">
        <v>14519</v>
      </c>
      <c r="AV4872" s="24" t="s">
        <v>14519</v>
      </c>
      <c r="AW4872" s="24" t="s">
        <v>14519</v>
      </c>
      <c r="AX4872" s="24" t="s">
        <v>14519</v>
      </c>
      <c r="AY4872" s="24" t="s">
        <v>14519</v>
      </c>
      <c r="AZ4872" s="24">
        <v>1330</v>
      </c>
      <c r="BA4872" s="24" t="s">
        <v>14519</v>
      </c>
      <c r="BB4872" s="24" t="s">
        <v>14519</v>
      </c>
      <c r="BC4872" s="24" t="s">
        <v>14519</v>
      </c>
      <c r="BD4872" s="24" t="s">
        <v>14519</v>
      </c>
    </row>
    <row r="4873" spans="1:56" x14ac:dyDescent="0.15">
      <c r="A4873" s="3"/>
      <c r="B4873" s="3"/>
      <c r="C4873" s="12" t="s">
        <v>14499</v>
      </c>
      <c r="D4873" s="12" t="s">
        <v>14500</v>
      </c>
      <c r="E4873" s="13" t="s">
        <v>106</v>
      </c>
      <c r="F4873" s="12" t="s">
        <v>14501</v>
      </c>
      <c r="G4873" s="13">
        <v>495.8</v>
      </c>
      <c r="H4873" s="22" t="s">
        <v>108</v>
      </c>
      <c r="I4873" s="23">
        <v>9121</v>
      </c>
      <c r="J4873" s="24">
        <v>2631</v>
      </c>
      <c r="K4873" s="24" t="s">
        <v>14519</v>
      </c>
      <c r="L4873" s="24" t="s">
        <v>14519</v>
      </c>
      <c r="M4873" s="24" t="s">
        <v>14519</v>
      </c>
      <c r="N4873" s="24" t="s">
        <v>14519</v>
      </c>
      <c r="O4873" s="24" t="s">
        <v>14519</v>
      </c>
      <c r="P4873" s="24" t="s">
        <v>14519</v>
      </c>
      <c r="Q4873" s="24" t="s">
        <v>14519</v>
      </c>
      <c r="R4873" s="24" t="s">
        <v>14519</v>
      </c>
      <c r="S4873" s="24" t="s">
        <v>14519</v>
      </c>
      <c r="T4873" s="24" t="s">
        <v>14519</v>
      </c>
      <c r="U4873" s="24" t="s">
        <v>14519</v>
      </c>
      <c r="V4873" s="24">
        <v>1213</v>
      </c>
      <c r="W4873" s="24" t="s">
        <v>14519</v>
      </c>
      <c r="X4873" s="24" t="s">
        <v>14519</v>
      </c>
      <c r="Y4873" s="24" t="s">
        <v>14519</v>
      </c>
      <c r="Z4873" s="24" t="s">
        <v>14519</v>
      </c>
      <c r="AA4873" s="24" t="s">
        <v>14519</v>
      </c>
      <c r="AB4873" s="24" t="s">
        <v>14519</v>
      </c>
      <c r="AC4873" s="24" t="s">
        <v>14519</v>
      </c>
      <c r="AD4873" s="24" t="s">
        <v>14519</v>
      </c>
      <c r="AE4873" s="24" t="s">
        <v>14519</v>
      </c>
      <c r="AF4873" s="24" t="s">
        <v>14519</v>
      </c>
      <c r="AG4873" s="24" t="s">
        <v>14519</v>
      </c>
      <c r="AH4873" s="24" t="s">
        <v>14519</v>
      </c>
      <c r="AI4873" s="24" t="s">
        <v>14519</v>
      </c>
      <c r="AJ4873" s="24" t="s">
        <v>14519</v>
      </c>
      <c r="AK4873" s="24" t="s">
        <v>14519</v>
      </c>
      <c r="AL4873" s="24" t="s">
        <v>14519</v>
      </c>
      <c r="AM4873" s="24" t="s">
        <v>14519</v>
      </c>
      <c r="AN4873" s="24" t="s">
        <v>14519</v>
      </c>
      <c r="AO4873" s="24" t="s">
        <v>14519</v>
      </c>
      <c r="AP4873" s="24" t="s">
        <v>14519</v>
      </c>
      <c r="AQ4873" s="24" t="s">
        <v>14519</v>
      </c>
      <c r="AR4873" s="24" t="s">
        <v>14519</v>
      </c>
      <c r="AS4873" s="24" t="s">
        <v>14519</v>
      </c>
      <c r="AT4873" s="24" t="s">
        <v>14519</v>
      </c>
      <c r="AU4873" s="24" t="s">
        <v>14519</v>
      </c>
      <c r="AV4873" s="24" t="s">
        <v>14519</v>
      </c>
      <c r="AW4873" s="24" t="s">
        <v>14519</v>
      </c>
      <c r="AX4873" s="24" t="s">
        <v>14519</v>
      </c>
      <c r="AY4873" s="24" t="s">
        <v>14519</v>
      </c>
      <c r="AZ4873" s="24" t="s">
        <v>14519</v>
      </c>
      <c r="BA4873" s="24" t="s">
        <v>14519</v>
      </c>
      <c r="BB4873" s="24" t="s">
        <v>14519</v>
      </c>
      <c r="BC4873" s="24" t="s">
        <v>14519</v>
      </c>
      <c r="BD4873" s="24" t="s">
        <v>14519</v>
      </c>
    </row>
    <row r="4874" spans="1:56" x14ac:dyDescent="0.15">
      <c r="A4874" s="3"/>
      <c r="B4874" s="3"/>
      <c r="C4874" s="12" t="s">
        <v>14502</v>
      </c>
      <c r="D4874" s="12" t="s">
        <v>14503</v>
      </c>
      <c r="E4874" s="13" t="s">
        <v>106</v>
      </c>
      <c r="F4874" s="12" t="s">
        <v>14504</v>
      </c>
      <c r="G4874" s="13">
        <v>701.8</v>
      </c>
      <c r="H4874" s="22" t="s">
        <v>108</v>
      </c>
      <c r="I4874" s="23">
        <v>5298</v>
      </c>
      <c r="J4874" s="24" t="s">
        <v>14519</v>
      </c>
      <c r="K4874" s="24" t="s">
        <v>14519</v>
      </c>
      <c r="L4874" s="24" t="s">
        <v>14519</v>
      </c>
      <c r="M4874" s="24" t="s">
        <v>14519</v>
      </c>
      <c r="N4874" s="24" t="s">
        <v>14519</v>
      </c>
      <c r="O4874" s="24" t="s">
        <v>14519</v>
      </c>
      <c r="P4874" s="24" t="s">
        <v>14519</v>
      </c>
      <c r="Q4874" s="24" t="s">
        <v>14519</v>
      </c>
      <c r="R4874" s="24" t="s">
        <v>14519</v>
      </c>
      <c r="S4874" s="24" t="s">
        <v>14519</v>
      </c>
      <c r="T4874" s="24" t="s">
        <v>14519</v>
      </c>
      <c r="U4874" s="24" t="s">
        <v>14519</v>
      </c>
      <c r="V4874" s="24">
        <v>2052</v>
      </c>
      <c r="W4874" s="24" t="s">
        <v>14519</v>
      </c>
      <c r="X4874" s="24" t="s">
        <v>14519</v>
      </c>
      <c r="Y4874" s="24" t="s">
        <v>14519</v>
      </c>
      <c r="Z4874" s="24" t="s">
        <v>14519</v>
      </c>
      <c r="AA4874" s="24" t="s">
        <v>14519</v>
      </c>
      <c r="AB4874" s="24" t="s">
        <v>14519</v>
      </c>
      <c r="AC4874" s="24" t="s">
        <v>14519</v>
      </c>
      <c r="AD4874" s="24" t="s">
        <v>14519</v>
      </c>
      <c r="AE4874" s="24" t="s">
        <v>14519</v>
      </c>
      <c r="AF4874" s="24" t="s">
        <v>14519</v>
      </c>
      <c r="AG4874" s="24" t="s">
        <v>14519</v>
      </c>
      <c r="AH4874" s="24" t="s">
        <v>14519</v>
      </c>
      <c r="AI4874" s="24" t="s">
        <v>14519</v>
      </c>
      <c r="AJ4874" s="24" t="s">
        <v>14519</v>
      </c>
      <c r="AK4874" s="24" t="s">
        <v>14519</v>
      </c>
      <c r="AL4874" s="24" t="s">
        <v>14519</v>
      </c>
      <c r="AM4874" s="24" t="s">
        <v>14519</v>
      </c>
      <c r="AN4874" s="24" t="s">
        <v>14519</v>
      </c>
      <c r="AO4874" s="24" t="s">
        <v>14519</v>
      </c>
      <c r="AP4874" s="24" t="s">
        <v>14519</v>
      </c>
      <c r="AQ4874" s="24" t="s">
        <v>14519</v>
      </c>
      <c r="AR4874" s="24" t="s">
        <v>14519</v>
      </c>
      <c r="AS4874" s="24" t="s">
        <v>14519</v>
      </c>
      <c r="AT4874" s="24" t="s">
        <v>14519</v>
      </c>
      <c r="AU4874" s="24" t="s">
        <v>14519</v>
      </c>
      <c r="AV4874" s="24" t="s">
        <v>14519</v>
      </c>
      <c r="AW4874" s="24" t="s">
        <v>14519</v>
      </c>
      <c r="AX4874" s="24" t="s">
        <v>14519</v>
      </c>
      <c r="AY4874" s="24" t="s">
        <v>14519</v>
      </c>
      <c r="AZ4874" s="24" t="s">
        <v>14519</v>
      </c>
      <c r="BA4874" s="24" t="s">
        <v>14519</v>
      </c>
      <c r="BB4874" s="24" t="s">
        <v>14519</v>
      </c>
      <c r="BC4874" s="24" t="s">
        <v>14519</v>
      </c>
      <c r="BD4874" s="24" t="s">
        <v>14519</v>
      </c>
    </row>
    <row r="4875" spans="1:56" x14ac:dyDescent="0.15">
      <c r="A4875" s="3"/>
      <c r="B4875" s="3"/>
      <c r="C4875" s="12" t="s">
        <v>14505</v>
      </c>
      <c r="D4875" s="12" t="s">
        <v>14506</v>
      </c>
      <c r="E4875" s="13" t="s">
        <v>106</v>
      </c>
      <c r="F4875" s="12" t="s">
        <v>14507</v>
      </c>
      <c r="G4875" s="13">
        <v>1593.6</v>
      </c>
      <c r="H4875" s="22" t="s">
        <v>108</v>
      </c>
      <c r="I4875" s="23">
        <v>1246</v>
      </c>
      <c r="J4875" s="24" t="s">
        <v>14519</v>
      </c>
      <c r="K4875" s="24" t="s">
        <v>14519</v>
      </c>
      <c r="L4875" s="24" t="s">
        <v>14519</v>
      </c>
      <c r="M4875" s="24" t="s">
        <v>14519</v>
      </c>
      <c r="N4875" s="24" t="s">
        <v>14519</v>
      </c>
      <c r="O4875" s="24" t="s">
        <v>14519</v>
      </c>
      <c r="P4875" s="24" t="s">
        <v>14519</v>
      </c>
      <c r="Q4875" s="24" t="s">
        <v>14519</v>
      </c>
      <c r="R4875" s="24" t="s">
        <v>14519</v>
      </c>
      <c r="S4875" s="24" t="s">
        <v>14519</v>
      </c>
      <c r="T4875" s="24" t="s">
        <v>14519</v>
      </c>
      <c r="U4875" s="24" t="s">
        <v>14519</v>
      </c>
      <c r="V4875" s="24">
        <v>1018</v>
      </c>
      <c r="W4875" s="24" t="s">
        <v>14519</v>
      </c>
      <c r="X4875" s="24" t="s">
        <v>14519</v>
      </c>
      <c r="Y4875" s="24" t="s">
        <v>14519</v>
      </c>
      <c r="Z4875" s="24" t="s">
        <v>14519</v>
      </c>
      <c r="AA4875" s="24" t="s">
        <v>14519</v>
      </c>
      <c r="AB4875" s="24" t="s">
        <v>14519</v>
      </c>
      <c r="AC4875" s="24" t="s">
        <v>14519</v>
      </c>
      <c r="AD4875" s="24" t="s">
        <v>14519</v>
      </c>
      <c r="AE4875" s="24" t="s">
        <v>14519</v>
      </c>
      <c r="AF4875" s="24" t="s">
        <v>14519</v>
      </c>
      <c r="AG4875" s="24" t="s">
        <v>14519</v>
      </c>
      <c r="AH4875" s="24" t="s">
        <v>14519</v>
      </c>
      <c r="AI4875" s="24" t="s">
        <v>14519</v>
      </c>
      <c r="AJ4875" s="24" t="s">
        <v>14519</v>
      </c>
      <c r="AK4875" s="24" t="s">
        <v>14519</v>
      </c>
      <c r="AL4875" s="24" t="s">
        <v>14519</v>
      </c>
      <c r="AM4875" s="24" t="s">
        <v>14519</v>
      </c>
      <c r="AN4875" s="24" t="s">
        <v>14519</v>
      </c>
      <c r="AO4875" s="24" t="s">
        <v>14519</v>
      </c>
      <c r="AP4875" s="24" t="s">
        <v>14519</v>
      </c>
      <c r="AQ4875" s="24" t="s">
        <v>14519</v>
      </c>
      <c r="AR4875" s="24" t="s">
        <v>14519</v>
      </c>
      <c r="AS4875" s="24" t="s">
        <v>14519</v>
      </c>
      <c r="AT4875" s="24" t="s">
        <v>14519</v>
      </c>
      <c r="AU4875" s="24" t="s">
        <v>14519</v>
      </c>
      <c r="AV4875" s="24" t="s">
        <v>14519</v>
      </c>
      <c r="AW4875" s="24" t="s">
        <v>14519</v>
      </c>
      <c r="AX4875" s="24" t="s">
        <v>14519</v>
      </c>
      <c r="AY4875" s="24" t="s">
        <v>14519</v>
      </c>
      <c r="AZ4875" s="24" t="s">
        <v>14519</v>
      </c>
      <c r="BA4875" s="24" t="s">
        <v>14519</v>
      </c>
      <c r="BB4875" s="24" t="s">
        <v>14519</v>
      </c>
      <c r="BC4875" s="24" t="s">
        <v>14519</v>
      </c>
      <c r="BD4875" s="24" t="s">
        <v>14519</v>
      </c>
    </row>
    <row r="4876" spans="1:56" x14ac:dyDescent="0.15">
      <c r="A4876" s="3"/>
      <c r="B4876" s="3"/>
      <c r="C4876" s="12" t="s">
        <v>14508</v>
      </c>
      <c r="D4876" s="12" t="s">
        <v>14509</v>
      </c>
      <c r="E4876" s="13" t="s">
        <v>106</v>
      </c>
      <c r="F4876" s="12" t="s">
        <v>14510</v>
      </c>
      <c r="G4876" s="13">
        <v>1951.1</v>
      </c>
      <c r="H4876" s="22" t="s">
        <v>108</v>
      </c>
      <c r="I4876" s="24" t="s">
        <v>14519</v>
      </c>
      <c r="J4876" s="24" t="s">
        <v>14519</v>
      </c>
      <c r="K4876" s="24" t="s">
        <v>14519</v>
      </c>
      <c r="L4876" s="24" t="s">
        <v>14519</v>
      </c>
      <c r="M4876" s="24" t="s">
        <v>14519</v>
      </c>
      <c r="N4876" s="24" t="s">
        <v>14519</v>
      </c>
      <c r="O4876" s="24" t="s">
        <v>14519</v>
      </c>
      <c r="P4876" s="24" t="s">
        <v>14519</v>
      </c>
      <c r="Q4876" s="24" t="s">
        <v>14519</v>
      </c>
      <c r="R4876" s="24" t="s">
        <v>14519</v>
      </c>
      <c r="S4876" s="24" t="s">
        <v>14519</v>
      </c>
      <c r="T4876" s="24" t="s">
        <v>14519</v>
      </c>
      <c r="U4876" s="24" t="s">
        <v>14519</v>
      </c>
      <c r="V4876" s="24" t="s">
        <v>14519</v>
      </c>
      <c r="W4876" s="24" t="s">
        <v>14519</v>
      </c>
      <c r="X4876" s="24" t="s">
        <v>14519</v>
      </c>
      <c r="Y4876" s="24" t="s">
        <v>14519</v>
      </c>
      <c r="Z4876" s="24" t="s">
        <v>14519</v>
      </c>
      <c r="AA4876" s="24" t="s">
        <v>14519</v>
      </c>
      <c r="AB4876" s="24" t="s">
        <v>14519</v>
      </c>
      <c r="AC4876" s="24" t="s">
        <v>14519</v>
      </c>
      <c r="AD4876" s="24" t="s">
        <v>14519</v>
      </c>
      <c r="AE4876" s="24" t="s">
        <v>14519</v>
      </c>
      <c r="AF4876" s="24" t="s">
        <v>14519</v>
      </c>
      <c r="AG4876" s="24" t="s">
        <v>14519</v>
      </c>
      <c r="AH4876" s="24" t="s">
        <v>14519</v>
      </c>
      <c r="AI4876" s="24" t="s">
        <v>14519</v>
      </c>
      <c r="AJ4876" s="24" t="s">
        <v>14519</v>
      </c>
      <c r="AK4876" s="24" t="s">
        <v>14519</v>
      </c>
      <c r="AL4876" s="24" t="s">
        <v>14519</v>
      </c>
      <c r="AM4876" s="24" t="s">
        <v>14519</v>
      </c>
      <c r="AN4876" s="24" t="s">
        <v>14519</v>
      </c>
      <c r="AO4876" s="24" t="s">
        <v>14519</v>
      </c>
      <c r="AP4876" s="24" t="s">
        <v>14519</v>
      </c>
      <c r="AQ4876" s="24" t="s">
        <v>14519</v>
      </c>
      <c r="AR4876" s="24" t="s">
        <v>14519</v>
      </c>
      <c r="AS4876" s="24" t="s">
        <v>14519</v>
      </c>
      <c r="AT4876" s="24" t="s">
        <v>14519</v>
      </c>
      <c r="AU4876" s="24" t="s">
        <v>14519</v>
      </c>
      <c r="AV4876" s="24" t="s">
        <v>14519</v>
      </c>
      <c r="AW4876" s="24" t="s">
        <v>14519</v>
      </c>
      <c r="AX4876" s="24" t="s">
        <v>14519</v>
      </c>
      <c r="AY4876" s="24" t="s">
        <v>14519</v>
      </c>
      <c r="AZ4876" s="24" t="s">
        <v>14519</v>
      </c>
      <c r="BA4876" s="24" t="s">
        <v>14519</v>
      </c>
      <c r="BB4876" s="24" t="s">
        <v>14519</v>
      </c>
      <c r="BC4876" s="24" t="s">
        <v>14519</v>
      </c>
      <c r="BD4876" s="24" t="s">
        <v>14519</v>
      </c>
    </row>
    <row r="4877" spans="1:56" x14ac:dyDescent="0.15">
      <c r="A4877" s="3"/>
      <c r="B4877" s="3"/>
      <c r="C4877" s="12" t="s">
        <v>14511</v>
      </c>
      <c r="D4877" s="12" t="s">
        <v>14512</v>
      </c>
      <c r="E4877" s="13" t="s">
        <v>106</v>
      </c>
      <c r="F4877" s="12" t="s">
        <v>14513</v>
      </c>
      <c r="G4877" s="13">
        <v>1356.3</v>
      </c>
      <c r="H4877" s="22" t="s">
        <v>108</v>
      </c>
      <c r="I4877" s="24" t="s">
        <v>14519</v>
      </c>
      <c r="J4877" s="24" t="s">
        <v>14519</v>
      </c>
      <c r="K4877" s="24" t="s">
        <v>14519</v>
      </c>
      <c r="L4877" s="24" t="s">
        <v>14519</v>
      </c>
      <c r="M4877" s="24" t="s">
        <v>14519</v>
      </c>
      <c r="N4877" s="24" t="s">
        <v>14519</v>
      </c>
      <c r="O4877" s="24" t="s">
        <v>14519</v>
      </c>
      <c r="P4877" s="24" t="s">
        <v>14519</v>
      </c>
      <c r="Q4877" s="24" t="s">
        <v>14519</v>
      </c>
      <c r="R4877" s="24" t="s">
        <v>14519</v>
      </c>
      <c r="S4877" s="24" t="s">
        <v>14519</v>
      </c>
      <c r="T4877" s="24" t="s">
        <v>14519</v>
      </c>
      <c r="U4877" s="24" t="s">
        <v>14519</v>
      </c>
      <c r="V4877" s="24" t="s">
        <v>14519</v>
      </c>
      <c r="W4877" s="24" t="s">
        <v>14519</v>
      </c>
      <c r="X4877" s="24" t="s">
        <v>14519</v>
      </c>
      <c r="Y4877" s="24" t="s">
        <v>14519</v>
      </c>
      <c r="Z4877" s="24" t="s">
        <v>14519</v>
      </c>
      <c r="AA4877" s="24" t="s">
        <v>14519</v>
      </c>
      <c r="AB4877" s="24" t="s">
        <v>14519</v>
      </c>
      <c r="AC4877" s="24" t="s">
        <v>14519</v>
      </c>
      <c r="AD4877" s="24" t="s">
        <v>14519</v>
      </c>
      <c r="AE4877" s="24" t="s">
        <v>14519</v>
      </c>
      <c r="AF4877" s="24" t="s">
        <v>14519</v>
      </c>
      <c r="AG4877" s="24" t="s">
        <v>14519</v>
      </c>
      <c r="AH4877" s="24" t="s">
        <v>14519</v>
      </c>
      <c r="AI4877" s="24" t="s">
        <v>14519</v>
      </c>
      <c r="AJ4877" s="24" t="s">
        <v>14519</v>
      </c>
      <c r="AK4877" s="24" t="s">
        <v>14519</v>
      </c>
      <c r="AL4877" s="24" t="s">
        <v>14519</v>
      </c>
      <c r="AM4877" s="24" t="s">
        <v>14519</v>
      </c>
      <c r="AN4877" s="24" t="s">
        <v>14519</v>
      </c>
      <c r="AO4877" s="24" t="s">
        <v>14519</v>
      </c>
      <c r="AP4877" s="24" t="s">
        <v>14519</v>
      </c>
      <c r="AQ4877" s="24" t="s">
        <v>14519</v>
      </c>
      <c r="AR4877" s="24" t="s">
        <v>14519</v>
      </c>
      <c r="AS4877" s="24" t="s">
        <v>14519</v>
      </c>
      <c r="AT4877" s="24" t="s">
        <v>14519</v>
      </c>
      <c r="AU4877" s="24" t="s">
        <v>14519</v>
      </c>
      <c r="AV4877" s="24" t="s">
        <v>14519</v>
      </c>
      <c r="AW4877" s="24" t="s">
        <v>14519</v>
      </c>
      <c r="AX4877" s="24" t="s">
        <v>14519</v>
      </c>
      <c r="AY4877" s="24" t="s">
        <v>14519</v>
      </c>
      <c r="AZ4877" s="24" t="s">
        <v>14519</v>
      </c>
      <c r="BA4877" s="24" t="s">
        <v>14519</v>
      </c>
      <c r="BB4877" s="24" t="s">
        <v>14519</v>
      </c>
      <c r="BC4877" s="24" t="s">
        <v>14519</v>
      </c>
      <c r="BD4877" s="24" t="s">
        <v>14519</v>
      </c>
    </row>
    <row r="4878" spans="1:56" x14ac:dyDescent="0.15">
      <c r="A4878" s="4"/>
      <c r="B4878" s="4"/>
      <c r="C4878" s="12" t="s">
        <v>14514</v>
      </c>
      <c r="D4878" s="12" t="s">
        <v>14515</v>
      </c>
      <c r="E4878" s="13" t="s">
        <v>467</v>
      </c>
      <c r="F4878" s="12" t="s">
        <v>14516</v>
      </c>
      <c r="G4878" s="13">
        <v>3736.8</v>
      </c>
      <c r="H4878" s="22" t="s">
        <v>108</v>
      </c>
      <c r="I4878" s="24" t="s">
        <v>14519</v>
      </c>
      <c r="J4878" s="24" t="s">
        <v>14519</v>
      </c>
      <c r="K4878" s="24" t="s">
        <v>14519</v>
      </c>
      <c r="L4878" s="24" t="s">
        <v>14519</v>
      </c>
      <c r="M4878" s="24" t="s">
        <v>14519</v>
      </c>
      <c r="N4878" s="24" t="s">
        <v>14519</v>
      </c>
      <c r="O4878" s="24" t="s">
        <v>14519</v>
      </c>
      <c r="P4878" s="24" t="s">
        <v>14519</v>
      </c>
      <c r="Q4878" s="24" t="s">
        <v>14519</v>
      </c>
      <c r="R4878" s="24" t="s">
        <v>14519</v>
      </c>
      <c r="S4878" s="24" t="s">
        <v>14519</v>
      </c>
      <c r="T4878" s="24" t="s">
        <v>14519</v>
      </c>
      <c r="U4878" s="24" t="s">
        <v>14519</v>
      </c>
      <c r="V4878" s="24" t="s">
        <v>14519</v>
      </c>
      <c r="W4878" s="24" t="s">
        <v>14519</v>
      </c>
      <c r="X4878" s="24" t="s">
        <v>14519</v>
      </c>
      <c r="Y4878" s="24" t="s">
        <v>14519</v>
      </c>
      <c r="Z4878" s="24" t="s">
        <v>14519</v>
      </c>
      <c r="AA4878" s="24" t="s">
        <v>14519</v>
      </c>
      <c r="AB4878" s="24" t="s">
        <v>14519</v>
      </c>
      <c r="AC4878" s="24" t="s">
        <v>14519</v>
      </c>
      <c r="AD4878" s="24" t="s">
        <v>14519</v>
      </c>
      <c r="AE4878" s="24" t="s">
        <v>14519</v>
      </c>
      <c r="AF4878" s="24" t="s">
        <v>14519</v>
      </c>
      <c r="AG4878" s="24" t="s">
        <v>14519</v>
      </c>
      <c r="AH4878" s="24" t="s">
        <v>14519</v>
      </c>
      <c r="AI4878" s="24" t="s">
        <v>14519</v>
      </c>
      <c r="AJ4878" s="24" t="s">
        <v>14519</v>
      </c>
      <c r="AK4878" s="24" t="s">
        <v>14519</v>
      </c>
      <c r="AL4878" s="24" t="s">
        <v>14519</v>
      </c>
      <c r="AM4878" s="24" t="s">
        <v>14519</v>
      </c>
      <c r="AN4878" s="24" t="s">
        <v>14519</v>
      </c>
      <c r="AO4878" s="24" t="s">
        <v>14519</v>
      </c>
      <c r="AP4878" s="24" t="s">
        <v>14519</v>
      </c>
      <c r="AQ4878" s="24" t="s">
        <v>14519</v>
      </c>
      <c r="AR4878" s="24" t="s">
        <v>14519</v>
      </c>
      <c r="AS4878" s="24" t="s">
        <v>14519</v>
      </c>
      <c r="AT4878" s="24" t="s">
        <v>14519</v>
      </c>
      <c r="AU4878" s="24" t="s">
        <v>14519</v>
      </c>
      <c r="AV4878" s="24" t="s">
        <v>14519</v>
      </c>
      <c r="AW4878" s="24" t="s">
        <v>14519</v>
      </c>
      <c r="AX4878" s="24" t="s">
        <v>14519</v>
      </c>
      <c r="AY4878" s="24" t="s">
        <v>14519</v>
      </c>
      <c r="AZ4878" s="24" t="s">
        <v>14519</v>
      </c>
      <c r="BA4878" s="24" t="s">
        <v>14519</v>
      </c>
      <c r="BB4878" s="24" t="s">
        <v>14519</v>
      </c>
      <c r="BC4878" s="24" t="s">
        <v>14519</v>
      </c>
      <c r="BD4878" s="24" t="s">
        <v>14519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878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外来 (院内)</vt:lpstr>
      <vt:lpstr>'内服薬 外来 (院内)'!Print_Titles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</dc:creator>
  <cp:lastModifiedBy>丹野 邦彦</cp:lastModifiedBy>
  <cp:lastPrinted>2017-12-07T01:50:57Z</cp:lastPrinted>
  <dcterms:created xsi:type="dcterms:W3CDTF">2016-02-04T00:05:02Z</dcterms:created>
  <dcterms:modified xsi:type="dcterms:W3CDTF">2020-03-06T09:32:43Z</dcterms:modified>
  <cp:contentStatus/>
</cp:coreProperties>
</file>